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inay/Dropbox (Partners HealthCare)/Melissa Sharan Vinay Lysosomes/REVISION/revised figures for submission/Supplementary files/"/>
    </mc:Choice>
  </mc:AlternateContent>
  <xr:revisionPtr revIDLastSave="0" documentId="13_ncr:1_{2B50E1C6-22FB-AE4E-8248-CE5A529A3FFC}" xr6:coauthVersionLast="47" xr6:coauthVersionMax="47" xr10:uidLastSave="{00000000-0000-0000-0000-000000000000}"/>
  <bookViews>
    <workbookView xWindow="21320" yWindow="2340" windowWidth="28040" windowHeight="16620" xr2:uid="{265B45C2-81F4-8545-BE88-E8D1113597C8}"/>
  </bookViews>
  <sheets>
    <sheet name="Experiment info" sheetId="1" r:id="rId1"/>
    <sheet name="APEX2-SQSTM1-GFP" sheetId="2" r:id="rId2"/>
    <sheet name="APEX2-SQSTM1" sheetId="3" r:id="rId3"/>
    <sheet name="APEX2-OPTN-TAX1BP1-GFP" sheetId="4" r:id="rId4"/>
    <sheet name="APEX2-OPTN" sheetId="5" r:id="rId5"/>
    <sheet name="APEX2-TAX1BP1" sheetId="6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<sst xmlns="http://schemas.openxmlformats.org/spreadsheetml/2006/main" count="47067" uniqueCount="14396">
  <si>
    <t>Protein Id</t>
  </si>
  <si>
    <t>Gene Symbol (2045)</t>
  </si>
  <si>
    <t>Description</t>
  </si>
  <si>
    <t>Number of peptides</t>
  </si>
  <si>
    <t>GFP</t>
  </si>
  <si>
    <t>GFP avg</t>
  </si>
  <si>
    <t>GFP-LLOMe</t>
  </si>
  <si>
    <t>GFP-LLOMe avg</t>
  </si>
  <si>
    <t>GFP-LLOMe/GFP</t>
  </si>
  <si>
    <t>P62</t>
  </si>
  <si>
    <t>P62 avg</t>
  </si>
  <si>
    <t>P62-LLOMe</t>
  </si>
  <si>
    <t>P62-LLOMe avg</t>
  </si>
  <si>
    <t>P62-LLOMe/P62</t>
  </si>
  <si>
    <t>P62/GFP</t>
  </si>
  <si>
    <t>P62-LLOME/GFP-LLOME</t>
  </si>
  <si>
    <t>P62_1</t>
  </si>
  <si>
    <t>P62_2</t>
  </si>
  <si>
    <t>P62 LLOMe_1</t>
  </si>
  <si>
    <t>P62 LLOMe_2</t>
  </si>
  <si>
    <t>P62 LLOMe_3</t>
  </si>
  <si>
    <t>ER (95)</t>
  </si>
  <si>
    <t>ERGIC (15)</t>
  </si>
  <si>
    <t>Golgi apparatus (32)</t>
  </si>
  <si>
    <t>Lysosome (20)</t>
  </si>
  <si>
    <t>Mitochondria (94)</t>
  </si>
  <si>
    <t>Plasma Membrane (39)</t>
  </si>
  <si>
    <t>Endosome (31)</t>
  </si>
  <si>
    <t>Peroxisome (9)</t>
  </si>
  <si>
    <t>Nucleus (318)</t>
  </si>
  <si>
    <t>Cytoplasm (159)</t>
  </si>
  <si>
    <t>AUTOPHAGY (20)</t>
  </si>
  <si>
    <t>mTOR/AMPK (11)</t>
  </si>
  <si>
    <t>ESCRT (9)</t>
  </si>
  <si>
    <t>sp|Q15056|IF4H_HUMAN</t>
  </si>
  <si>
    <t>EIF4H</t>
  </si>
  <si>
    <t>IF4H_HUMAN Eukaryotic translation initiation factor 4H</t>
  </si>
  <si>
    <t>sp|Q8WVV9|HNRLL_HUMAN</t>
  </si>
  <si>
    <t>HNRNPLL</t>
  </si>
  <si>
    <t>HNRLL_HUMAN Heterogeneous nuclear ribonucleoprotein L-like</t>
  </si>
  <si>
    <t>sp|Q5GLZ8|HERC4_HUMAN</t>
  </si>
  <si>
    <t>HERC4</t>
  </si>
  <si>
    <t>HERC4_HUMAN Probable E3 ubiquitin-protein ligase HERC4</t>
  </si>
  <si>
    <t>sp|Q01844-5|EWS_HUMAN</t>
  </si>
  <si>
    <t>EWSR1</t>
  </si>
  <si>
    <t>EWS_HUMAN Isoform 5 of RNA-binding protein EWS</t>
  </si>
  <si>
    <t>sp|Q8N556-2|AFAP1_HUMAN</t>
  </si>
  <si>
    <t>AFAP1</t>
  </si>
  <si>
    <t>AFAP1_HUMAN Isoform 2 of Actin filament-associated protein 1</t>
  </si>
  <si>
    <t>sp|P09429|HMGB1_HUMAN</t>
  </si>
  <si>
    <t>HMGB1</t>
  </si>
  <si>
    <t>HMGB1_HUMAN High mobility group protein B1</t>
  </si>
  <si>
    <t>sp|Q9UJY1|HSPB8_HUMAN</t>
  </si>
  <si>
    <t>HSPB8</t>
  </si>
  <si>
    <t>HSPB8_HUMAN Heat shock protein beta-8</t>
  </si>
  <si>
    <t>sp|Q13642-4|FHL1_HUMAN</t>
  </si>
  <si>
    <t>FHL1</t>
  </si>
  <si>
    <t>FHL1_HUMAN Isoform 4 of Four and a half LIM domains protein 1</t>
  </si>
  <si>
    <t>sp|Q04917|1433F_HUMAN</t>
  </si>
  <si>
    <t>YWHAH</t>
  </si>
  <si>
    <t>1433F_HUMAN 14-3-3 protein eta</t>
  </si>
  <si>
    <t>sp|P80723|BASP1_HUMAN</t>
  </si>
  <si>
    <t>BASP1</t>
  </si>
  <si>
    <t>BASP1_HUMAN Brain acid soluble protein 1</t>
  </si>
  <si>
    <t>sp|P50402|EMD_HUMAN</t>
  </si>
  <si>
    <t>EMD</t>
  </si>
  <si>
    <t>EMD_HUMAN Emerin</t>
  </si>
  <si>
    <t>sp|Q96PU8|QKI_HUMAN</t>
  </si>
  <si>
    <t>QKI</t>
  </si>
  <si>
    <t>QKI_HUMAN Protein quaking</t>
  </si>
  <si>
    <t>sp|O14618|CCS_HUMAN</t>
  </si>
  <si>
    <t>CCS</t>
  </si>
  <si>
    <t>CCS_HUMAN Copper chaperone for superoxide dismutase</t>
  </si>
  <si>
    <t>sp|Q9UJ70-2|NAGK_HUMAN</t>
  </si>
  <si>
    <t>NAGK</t>
  </si>
  <si>
    <t>NAGK_HUMAN Isoform 2 of N-acetyl-D-glucosamine kinase</t>
  </si>
  <si>
    <t>sp|Q14978-2|NOLC1_HUMAN</t>
  </si>
  <si>
    <t>NOLC1</t>
  </si>
  <si>
    <t>NOLC1_HUMAN Isoform Beta of Nucleolar and coiled-body phosphoprotein 1</t>
  </si>
  <si>
    <t>sp|O43815|STRN_HUMAN</t>
  </si>
  <si>
    <t>STRN</t>
  </si>
  <si>
    <t>STRN_HUMAN Striatin</t>
  </si>
  <si>
    <t>sp|O75436|VP26A_HUMAN</t>
  </si>
  <si>
    <t>VPS26A</t>
  </si>
  <si>
    <t>VP26A_HUMAN Vacuolar protein sorting-associated protein 26A</t>
  </si>
  <si>
    <t>sp|Q13573|SNW1_HUMAN</t>
  </si>
  <si>
    <t>SNW1</t>
  </si>
  <si>
    <t>SNW1_HUMAN SNW domain-containing protein 1</t>
  </si>
  <si>
    <t>sp|P62995|TRA2B_HUMAN</t>
  </si>
  <si>
    <t>TRA2B</t>
  </si>
  <si>
    <t>TRA2B_HUMAN Transformer-2 protein homolog beta</t>
  </si>
  <si>
    <t>sp|O75475|PSIP1_HUMAN</t>
  </si>
  <si>
    <t>PSIP1</t>
  </si>
  <si>
    <t>PSIP1_HUMAN PC4 and SFRS1-interacting protein</t>
  </si>
  <si>
    <t>sp|Q9BRG1|VPS25_HUMAN</t>
  </si>
  <si>
    <t>VPS25</t>
  </si>
  <si>
    <t>VPS25_HUMAN Vacuolar protein-sorting-associated protein 25</t>
  </si>
  <si>
    <t>sp|O75937|DNJC8_HUMAN</t>
  </si>
  <si>
    <t>DNAJC8</t>
  </si>
  <si>
    <t>DNJC8_HUMAN DnaJ homolog subfamily C member 8</t>
  </si>
  <si>
    <t>sp|P48509|CD151_HUMAN</t>
  </si>
  <si>
    <t>CD151</t>
  </si>
  <si>
    <t>CD151_HUMAN CD151 antigen</t>
  </si>
  <si>
    <t>sp|Q68CP9|ARID2_HUMAN</t>
  </si>
  <si>
    <t>ARID2</t>
  </si>
  <si>
    <t>ARID2_HUMAN AT-rich interactive domain-containing protein 2</t>
  </si>
  <si>
    <t>sp|Q7Z7F0|K0907_HUMAN</t>
  </si>
  <si>
    <t>KIAA0907</t>
  </si>
  <si>
    <t>K0907_HUMAN UPF0469 protein KIAA0907</t>
  </si>
  <si>
    <t>sp|Q9Y666|S12A7_HUMAN</t>
  </si>
  <si>
    <t>SLC12A7</t>
  </si>
  <si>
    <t>S12A7_HUMAN Solute carrier family 12 member 7</t>
  </si>
  <si>
    <t>sp|P14678-3|RSMB_HUMAN</t>
  </si>
  <si>
    <t>SNRPB</t>
  </si>
  <si>
    <t>RSMB_HUMAN Isoform SM-B1 of Small nuclear ribonucleoprotein-associated proteins B and B'</t>
  </si>
  <si>
    <t>tr|C9JM95|C9JM95_HUMAN</t>
  </si>
  <si>
    <t>KIAA1715</t>
  </si>
  <si>
    <t>C9JM95_HUMAN Protein lunapark (Fragment)</t>
  </si>
  <si>
    <t>sp|Q9UJ72|ANX10_HUMAN</t>
  </si>
  <si>
    <t>ANXA10</t>
  </si>
  <si>
    <t>ANX10_HUMAN Annexin A10</t>
  </si>
  <si>
    <t>sp|P38159|RBMX_HUMAN</t>
  </si>
  <si>
    <t>RBMX</t>
  </si>
  <si>
    <t>RBMX_HUMAN RNA-binding motif protein, X chromosome</t>
  </si>
  <si>
    <t>sp|Q5QJ74|TBCEL_HUMAN</t>
  </si>
  <si>
    <t>TBCEL</t>
  </si>
  <si>
    <t>TBCEL_HUMAN Tubulin-specific chaperone cofactor E-like protein</t>
  </si>
  <si>
    <t>sp|P60981|DEST_HUMAN</t>
  </si>
  <si>
    <t>DSTN</t>
  </si>
  <si>
    <t>DEST_HUMAN Destrin</t>
  </si>
  <si>
    <t>sp|P08621|RU17_HUMAN</t>
  </si>
  <si>
    <t>SNRNP70</t>
  </si>
  <si>
    <t>RU17_HUMAN U1 small nuclear ribonucleoprotein 70 kDa</t>
  </si>
  <si>
    <t>sp|P24666|PPAC_HUMAN</t>
  </si>
  <si>
    <t>ACP1</t>
  </si>
  <si>
    <t>PPAC_HUMAN Low molecular weight phosphotyrosine protein phosphatase</t>
  </si>
  <si>
    <t>sp|Q96DG6|CMBL_HUMAN</t>
  </si>
  <si>
    <t>CMBL</t>
  </si>
  <si>
    <t>CMBL_HUMAN Carboxymethylenebutenolidase homolog</t>
  </si>
  <si>
    <t>sp|P35250|RFC2_HUMAN</t>
  </si>
  <si>
    <t>RFC2</t>
  </si>
  <si>
    <t>RFC2_HUMAN Replication factor C subunit 2</t>
  </si>
  <si>
    <t>sp|P23193|TCEA1_HUMAN</t>
  </si>
  <si>
    <t>TCEA1</t>
  </si>
  <si>
    <t>TCEA1_HUMAN Transcription elongation factor A protein 1</t>
  </si>
  <si>
    <t>sp|O75822|EIF3J_HUMAN</t>
  </si>
  <si>
    <t>EIF3J</t>
  </si>
  <si>
    <t>EIF3J_HUMAN Eukaryotic translation initiation factor 3 subunit J</t>
  </si>
  <si>
    <t>sp|Q8TC07-3|TBC15_HUMAN</t>
  </si>
  <si>
    <t>TBC1D15</t>
  </si>
  <si>
    <t>TBC15_HUMAN Isoform 3 of TBC1 domain family member 15</t>
  </si>
  <si>
    <t>sp|Q9Y2W2|WBP11_HUMAN</t>
  </si>
  <si>
    <t>WBP11</t>
  </si>
  <si>
    <t>WBP11_HUMAN WW domain-binding protein 11</t>
  </si>
  <si>
    <t>sp|Q9H1I8|ASCC2_HUMAN</t>
  </si>
  <si>
    <t>ASCC2</t>
  </si>
  <si>
    <t>ASCC2_HUMAN Activating signal cointegrator 1 complex subunit 2</t>
  </si>
  <si>
    <t>sp|Q96F45|ZN503_HUMAN</t>
  </si>
  <si>
    <t>ZNF503</t>
  </si>
  <si>
    <t>ZN503_HUMAN Zinc finger protein 503</t>
  </si>
  <si>
    <t>sp|P27540|ARNT_HUMAN</t>
  </si>
  <si>
    <t>ARNT</t>
  </si>
  <si>
    <t>ARNT_HUMAN Aryl hydrocarbon receptor nuclear translocator</t>
  </si>
  <si>
    <t>sp|P09012|SNRPA_HUMAN</t>
  </si>
  <si>
    <t>SNRPA</t>
  </si>
  <si>
    <t>SNRPA_HUMAN U1 small nuclear ribonucleoprotein A</t>
  </si>
  <si>
    <t>sp|P29992|GNA11_HUMAN</t>
  </si>
  <si>
    <t>GNA11</t>
  </si>
  <si>
    <t>GNA11_HUMAN Guanine nucleotide-binding protein subunit alpha-11</t>
  </si>
  <si>
    <t>sp|Q96EP5|DAZP1_HUMAN</t>
  </si>
  <si>
    <t>DAZAP1</t>
  </si>
  <si>
    <t>DAZP1_HUMAN DAZ-associated protein 1</t>
  </si>
  <si>
    <t>sp|O60907|TBL1X_HUMAN</t>
  </si>
  <si>
    <t>TBL1X</t>
  </si>
  <si>
    <t>TBL1X_HUMAN F-box-like/WD repeat-containing protein TBL1X</t>
  </si>
  <si>
    <t>sp|Q96GA3|LTV1_HUMAN</t>
  </si>
  <si>
    <t>LTV1</t>
  </si>
  <si>
    <t>LTV1_HUMAN Protein LTV1 homolog</t>
  </si>
  <si>
    <t>sp|O43264|ZW10_HUMAN</t>
  </si>
  <si>
    <t>ZW10</t>
  </si>
  <si>
    <t>ZW10_HUMAN Centromere/kinetochore protein zw10 homolog</t>
  </si>
  <si>
    <t>sp|Q969T9|WBP2_HUMAN</t>
  </si>
  <si>
    <t>WBP2</t>
  </si>
  <si>
    <t>WBP2_HUMAN WW domain-binding protein 2</t>
  </si>
  <si>
    <t>sp|Q8NC54|KCT2_HUMAN</t>
  </si>
  <si>
    <t>KCT2</t>
  </si>
  <si>
    <t>KCT2_HUMAN Keratinocyte-associated transmembrane protein 2</t>
  </si>
  <si>
    <t>sp|Q9NZ63|CI078_HUMAN</t>
  </si>
  <si>
    <t>C9orf78</t>
  </si>
  <si>
    <t>CI078_HUMAN Uncharacterized protein C9orf78</t>
  </si>
  <si>
    <t>sp|Q8N6H7|ARFG2_HUMAN</t>
  </si>
  <si>
    <t>ARFGAP2</t>
  </si>
  <si>
    <t>ARFG2_HUMAN ADP-ribosylation factor GTPase-activating protein 2</t>
  </si>
  <si>
    <t>sp|Q9HCH3|CPNE5_HUMAN</t>
  </si>
  <si>
    <t>CPNE5</t>
  </si>
  <si>
    <t>CPNE5_HUMAN Copine-5</t>
  </si>
  <si>
    <t>sp|Q04760|LGUL_HUMAN</t>
  </si>
  <si>
    <t>GLO1</t>
  </si>
  <si>
    <t>LGUL_HUMAN Lactoylglutathione lyase</t>
  </si>
  <si>
    <t>sp|Q9BUR4|WAP53_HUMAN</t>
  </si>
  <si>
    <t>WRAP53</t>
  </si>
  <si>
    <t>WAP53_HUMAN Telomerase Cajal body protein 1</t>
  </si>
  <si>
    <t>sp|Q5VVQ6|OTU1_HUMAN</t>
  </si>
  <si>
    <t>YOD1</t>
  </si>
  <si>
    <t>OTU1_HUMAN Ubiquitin thioesterase OTU1</t>
  </si>
  <si>
    <t>sp|Q99614|TTC1_HUMAN</t>
  </si>
  <si>
    <t>TTC1</t>
  </si>
  <si>
    <t>TTC1_HUMAN Tetratricopeptide repeat protein 1</t>
  </si>
  <si>
    <t>sp|P21291|CSRP1_HUMAN</t>
  </si>
  <si>
    <t>CSRP1</t>
  </si>
  <si>
    <t>CSRP1_HUMAN Cysteine and glycine-rich protein 1</t>
  </si>
  <si>
    <t>sp|Q14247|SRC8_HUMAN</t>
  </si>
  <si>
    <t>CTTN</t>
  </si>
  <si>
    <t>SRC8_HUMAN Src substrate cortactin</t>
  </si>
  <si>
    <t>sp|P31483|TIA1_HUMAN</t>
  </si>
  <si>
    <t>TIA1</t>
  </si>
  <si>
    <t>TIA1_HUMAN Nucleolysin TIA-1 isoform p40</t>
  </si>
  <si>
    <t>sp|Q13442|HAP28_HUMAN</t>
  </si>
  <si>
    <t>PDAP1</t>
  </si>
  <si>
    <t>HAP28_HUMAN 28 kDa heat- and acid-stable phosphoprotein</t>
  </si>
  <si>
    <t>sp|Q9NP79|VTA1_HUMAN</t>
  </si>
  <si>
    <t>VTA1</t>
  </si>
  <si>
    <t>VTA1_HUMAN Vacuolar protein sorting-associated protein VTA1 homolog</t>
  </si>
  <si>
    <t>sp|P54725|RD23A_HUMAN</t>
  </si>
  <si>
    <t>RAD23A</t>
  </si>
  <si>
    <t>RD23A_HUMAN UV excision repair protein RAD23 homolog A</t>
  </si>
  <si>
    <t>sp|O00560|SDCB1_HUMAN</t>
  </si>
  <si>
    <t>SDCBP</t>
  </si>
  <si>
    <t>SDCB1_HUMAN Syntenin-1</t>
  </si>
  <si>
    <t>sp|P04183|KITH_HUMAN</t>
  </si>
  <si>
    <t>TK1</t>
  </si>
  <si>
    <t>KITH_HUMAN Thymidine kinase, cytosolic</t>
  </si>
  <si>
    <t>sp|P17275|JUNB_HUMAN</t>
  </si>
  <si>
    <t>JUNB</t>
  </si>
  <si>
    <t>JUNB_HUMAN Transcription factor jun-B</t>
  </si>
  <si>
    <t>sp|Q02952|AKA12_HUMAN</t>
  </si>
  <si>
    <t>AKAP12</t>
  </si>
  <si>
    <t>AKA12_HUMAN A-kinase anchor protein 12</t>
  </si>
  <si>
    <t>sp|Q9NUL3|STAU2_HUMAN</t>
  </si>
  <si>
    <t>STAU2</t>
  </si>
  <si>
    <t>STAU2_HUMAN Double-stranded RNA-binding protein Staufen homolog 2</t>
  </si>
  <si>
    <t>sp|Q15853|USF2_HUMAN</t>
  </si>
  <si>
    <t>USF2</t>
  </si>
  <si>
    <t>USF2_HUMAN Upstream stimulatory factor 2</t>
  </si>
  <si>
    <t>sp|Q6IAA8|LTOR1_HUMAN</t>
  </si>
  <si>
    <t>LAMTOR1</t>
  </si>
  <si>
    <t>LTOR1_HUMAN Ragulator complex protein LAMTOR1</t>
  </si>
  <si>
    <t>sp|Q9BV19|CA050_HUMAN</t>
  </si>
  <si>
    <t>C1orf50</t>
  </si>
  <si>
    <t>CA050_HUMAN Uncharacterized protein C1orf50</t>
  </si>
  <si>
    <t>sp|Q14677-3|EPN4_HUMAN</t>
  </si>
  <si>
    <t>CLINT1</t>
  </si>
  <si>
    <t>EPN4_HUMAN Isoform 3 of Clathrin interactor 1</t>
  </si>
  <si>
    <t>sp|P18085|ARF4_HUMAN</t>
  </si>
  <si>
    <t>ARF4</t>
  </si>
  <si>
    <t>ARF4_HUMAN ADP-ribosylation factor 4</t>
  </si>
  <si>
    <t>sp|Q9H773|DCTP1_HUMAN</t>
  </si>
  <si>
    <t>DCTPP1</t>
  </si>
  <si>
    <t>DCTP1_HUMAN dCTP pyrophosphatase 1</t>
  </si>
  <si>
    <t>sp|Q92783|STAM1_HUMAN</t>
  </si>
  <si>
    <t>STAM</t>
  </si>
  <si>
    <t>STAM1_HUMAN Signal transducing adapter molecule 1</t>
  </si>
  <si>
    <t>sp|Q15717|ELAV1_HUMAN</t>
  </si>
  <si>
    <t>ELAVL1</t>
  </si>
  <si>
    <t>ELAV1_HUMAN ELAV-like protein 1</t>
  </si>
  <si>
    <t>tr|F8W7C6|F8W7C6_HUMAN</t>
  </si>
  <si>
    <t>RPL10</t>
  </si>
  <si>
    <t>F8W7C6_HUMAN 60S ribosomal protein L10</t>
  </si>
  <si>
    <t>sp|Q8N8N7|PTGR2_HUMAN</t>
  </si>
  <si>
    <t>PTGR2</t>
  </si>
  <si>
    <t>PTGR2_HUMAN Prostaglandin reductase 2</t>
  </si>
  <si>
    <t>sp|P04818|TYSY_HUMAN</t>
  </si>
  <si>
    <t>TYMS</t>
  </si>
  <si>
    <t>TYSY_HUMAN Thymidylate synthase</t>
  </si>
  <si>
    <t>sp|Q15907|RB11B_HUMAN</t>
  </si>
  <si>
    <t>RAB11B</t>
  </si>
  <si>
    <t>RB11B_HUMAN Ras-related protein Rab-11B</t>
  </si>
  <si>
    <t>sp|O94806|KPCD3_HUMAN</t>
  </si>
  <si>
    <t>PRKD3</t>
  </si>
  <si>
    <t>KPCD3_HUMAN Serine/threonine-protein kinase D3</t>
  </si>
  <si>
    <t>sp|Q03060-6|CREM_HUMAN</t>
  </si>
  <si>
    <t>CREM</t>
  </si>
  <si>
    <t>CREM_HUMAN Isoform 3 of cAMP-responsive element modulator</t>
  </si>
  <si>
    <t>sp|Q16890|TPD53_HUMAN</t>
  </si>
  <si>
    <t>TPD52L1</t>
  </si>
  <si>
    <t>TPD53_HUMAN Tumor protein D53</t>
  </si>
  <si>
    <t>sp|Q15365|PCBP1_HUMAN</t>
  </si>
  <si>
    <t>PCBP1</t>
  </si>
  <si>
    <t>PCBP1_HUMAN Poly(rC)-binding protein 1</t>
  </si>
  <si>
    <t>sp|Q14320|FA50A_HUMAN</t>
  </si>
  <si>
    <t>FAM50A</t>
  </si>
  <si>
    <t>FA50A_HUMAN Protein FAM50A</t>
  </si>
  <si>
    <t>sp|P09497|CLCB_HUMAN</t>
  </si>
  <si>
    <t>CLTB</t>
  </si>
  <si>
    <t>CLCB_HUMAN Clathrin light chain B</t>
  </si>
  <si>
    <t>sp|Q15417|CNN3_HUMAN</t>
  </si>
  <si>
    <t>CNN3</t>
  </si>
  <si>
    <t>CNN3_HUMAN Calponin-3</t>
  </si>
  <si>
    <t>sp|Q9NVJ2|ARL8B_HUMAN</t>
  </si>
  <si>
    <t>ARL8B</t>
  </si>
  <si>
    <t>ARL8B_HUMAN ADP-ribosylation factor-like protein 8B</t>
  </si>
  <si>
    <t>sp|O94992|HEXI1_HUMAN</t>
  </si>
  <si>
    <t>HEXIM1</t>
  </si>
  <si>
    <t>HEXI1_HUMAN Protein HEXIM1</t>
  </si>
  <si>
    <t>sp|Q8WUM4|PDC6I_HUMAN</t>
  </si>
  <si>
    <t>PDCD6IP</t>
  </si>
  <si>
    <t>PDC6I_HUMAN Programmed cell death 6-interacting protein</t>
  </si>
  <si>
    <t>sp|Q8N9N7|LRC57_HUMAN</t>
  </si>
  <si>
    <t>LRRC57</t>
  </si>
  <si>
    <t>LRC57_HUMAN Leucine-rich repeat-containing protein 57</t>
  </si>
  <si>
    <t>sp|O95825|QORL1_HUMAN</t>
  </si>
  <si>
    <t>CRYZL1</t>
  </si>
  <si>
    <t>QORL1_HUMAN Quinone oxidoreductase-like protein 1</t>
  </si>
  <si>
    <t>sp|Q99439|CNN2_HUMAN</t>
  </si>
  <si>
    <t>CNN2</t>
  </si>
  <si>
    <t>CNN2_HUMAN Calponin-2</t>
  </si>
  <si>
    <t>sp|Q5VTB9|RN220_HUMAN</t>
  </si>
  <si>
    <t>RNF220</t>
  </si>
  <si>
    <t>RN220_HUMAN E3 ubiquitin-protein ligase RNF220</t>
  </si>
  <si>
    <t>sp|O95429|BAG4_HUMAN</t>
  </si>
  <si>
    <t>BAG4</t>
  </si>
  <si>
    <t>BAG4_HUMAN BAG family molecular chaperone regulator 4</t>
  </si>
  <si>
    <t>sp|P55795|HNRH2_HUMAN</t>
  </si>
  <si>
    <t>HNRNPH2</t>
  </si>
  <si>
    <t>HNRH2_HUMAN Heterogeneous nuclear ribonucleoprotein H2</t>
  </si>
  <si>
    <t>sp|Q92945|FUBP2_HUMAN</t>
  </si>
  <si>
    <t>KHSRP</t>
  </si>
  <si>
    <t>FUBP2_HUMAN Far upstream element-binding protein 2</t>
  </si>
  <si>
    <t>sp|Q01974|ROR2_HUMAN</t>
  </si>
  <si>
    <t>ROR2</t>
  </si>
  <si>
    <t>ROR2_HUMAN Tyrosine-protein kinase transmembrane receptor ROR2</t>
  </si>
  <si>
    <t>sp|Q13242|SRSF9_HUMAN</t>
  </si>
  <si>
    <t>SRSF9</t>
  </si>
  <si>
    <t>SRSF9_HUMAN Serine/arginine-rich splicing factor 9</t>
  </si>
  <si>
    <t>sp|P17931|LEG3_HUMAN</t>
  </si>
  <si>
    <t>LGALS3</t>
  </si>
  <si>
    <t>LEG3_HUMAN Galectin-3</t>
  </si>
  <si>
    <t>sp|O95721|SNP29_HUMAN</t>
  </si>
  <si>
    <t>SNAP29</t>
  </si>
  <si>
    <t>SNP29_HUMAN Synaptosomal-associated protein 29</t>
  </si>
  <si>
    <t>sp|Q9NQL2|RRAGD_HUMAN</t>
  </si>
  <si>
    <t>RRAGD</t>
  </si>
  <si>
    <t>RRAGD_HUMAN Ras-related GTP-binding protein D</t>
  </si>
  <si>
    <t>sp|P23588|IF4B_HUMAN</t>
  </si>
  <si>
    <t>EIF4B</t>
  </si>
  <si>
    <t>IF4B_HUMAN Eukaryotic translation initiation factor 4B</t>
  </si>
  <si>
    <t>sp|Q9H8V3-3|ECT2_HUMAN</t>
  </si>
  <si>
    <t>ECT2</t>
  </si>
  <si>
    <t>ECT2_HUMAN Isoform 3 of Protein ECT2</t>
  </si>
  <si>
    <t>sp|Q7Z5L9|I2BP2_HUMAN</t>
  </si>
  <si>
    <t>IRF2BP2</t>
  </si>
  <si>
    <t>I2BP2_HUMAN Interferon regulatory factor 2-binding protein 2</t>
  </si>
  <si>
    <t>sp|O14579|COPE_HUMAN</t>
  </si>
  <si>
    <t>COPE</t>
  </si>
  <si>
    <t>COPE_HUMAN Coatomer subunit epsilon</t>
  </si>
  <si>
    <t>sp|Q9UJX2|CDC23_HUMAN</t>
  </si>
  <si>
    <t>CDC23</t>
  </si>
  <si>
    <t>CDC23_HUMAN Cell division cycle protein 23 homolog</t>
  </si>
  <si>
    <t>sp|Q92804|RBP56_HUMAN</t>
  </si>
  <si>
    <t>TAF15</t>
  </si>
  <si>
    <t>RBP56_HUMAN TATA-binding protein-associated factor 2N</t>
  </si>
  <si>
    <t>sp|Q9Y2H6|FND3A_HUMAN</t>
  </si>
  <si>
    <t>FNDC3A</t>
  </si>
  <si>
    <t>FND3A_HUMAN Fibronectin type-III domain-containing protein 3A</t>
  </si>
  <si>
    <t>sp|Q13546|RIPK1_HUMAN</t>
  </si>
  <si>
    <t>RIPK1</t>
  </si>
  <si>
    <t>RIPK1_HUMAN Receptor-interacting serine/threonine-protein kinase 1</t>
  </si>
  <si>
    <t>sp|P31943|HNRH1_HUMAN</t>
  </si>
  <si>
    <t>HNRNPH1</t>
  </si>
  <si>
    <t>HNRH1_HUMAN Heterogeneous nuclear ribonucleoprotein H</t>
  </si>
  <si>
    <t>sp|P62258|1433E_HUMAN</t>
  </si>
  <si>
    <t>YWHAE</t>
  </si>
  <si>
    <t>1433E_HUMAN 14-3-3 protein epsilon</t>
  </si>
  <si>
    <t>sp|Q96GX5|GWL_HUMAN</t>
  </si>
  <si>
    <t>MASTL</t>
  </si>
  <si>
    <t>GWL_HUMAN Serine/threonine-protein kinase greatwall</t>
  </si>
  <si>
    <t>sp|Q8NHH9|ATLA2_HUMAN</t>
  </si>
  <si>
    <t>ATL2</t>
  </si>
  <si>
    <t>ATLA2_HUMAN Atlastin-2</t>
  </si>
  <si>
    <t>sp|Q6PIJ6|FBX38_HUMAN</t>
  </si>
  <si>
    <t>FBXO38</t>
  </si>
  <si>
    <t>FBX38_HUMAN F-box only protein 38</t>
  </si>
  <si>
    <t>sp|O14979|HNRDL_HUMAN</t>
  </si>
  <si>
    <t>HNRNPDL</t>
  </si>
  <si>
    <t>HNRDL_HUMAN Heterogeneous nuclear ribonucleoprotein D-like</t>
  </si>
  <si>
    <t>sp|P10599|THIO_HUMAN</t>
  </si>
  <si>
    <t>TXN</t>
  </si>
  <si>
    <t>THIO_HUMAN Thioredoxin</t>
  </si>
  <si>
    <t>sp|Q9Y5K6|CD2AP_HUMAN</t>
  </si>
  <si>
    <t>CD2AP</t>
  </si>
  <si>
    <t>CD2AP_HUMAN CD2-associated protein</t>
  </si>
  <si>
    <t>sp|Q9Y618|NCOR2_HUMAN</t>
  </si>
  <si>
    <t>NCOR2</t>
  </si>
  <si>
    <t>NCOR2_HUMAN Nuclear receptor corepressor 2</t>
  </si>
  <si>
    <t>sp|Q9UL46|PSME2_HUMAN</t>
  </si>
  <si>
    <t>PSME2</t>
  </si>
  <si>
    <t>PSME2_HUMAN Proteasome activator complex subunit 2</t>
  </si>
  <si>
    <t>sp|Q9H3K6|BOLA2_HUMAN</t>
  </si>
  <si>
    <t>BOLA2</t>
  </si>
  <si>
    <t>BOLA2_HUMAN BolA-like protein 2</t>
  </si>
  <si>
    <t>sp|P00568|KAD1_HUMAN</t>
  </si>
  <si>
    <t>AK1</t>
  </si>
  <si>
    <t>KAD1_HUMAN Adenylate kinase isoenzyme 1</t>
  </si>
  <si>
    <t>sp|P51608-2|MECP2_HUMAN</t>
  </si>
  <si>
    <t>MECP2</t>
  </si>
  <si>
    <t>MECP2_HUMAN Isoform B of Methyl-CpG-binding protein 2</t>
  </si>
  <si>
    <t>sp|O43760|SNG2_HUMAN</t>
  </si>
  <si>
    <t>SYNGR2</t>
  </si>
  <si>
    <t>SNG2_HUMAN Synaptogyrin-2</t>
  </si>
  <si>
    <t>sp|Q6PID6|TTC33_HUMAN</t>
  </si>
  <si>
    <t>TTC33</t>
  </si>
  <si>
    <t>TTC33_HUMAN Tetratricopeptide repeat protein 33</t>
  </si>
  <si>
    <t>sp|P52294|IMA5_HUMAN</t>
  </si>
  <si>
    <t>KPNA1</t>
  </si>
  <si>
    <t>IMA5_HUMAN Importin subunit alpha-5</t>
  </si>
  <si>
    <t>sp|P06753-2|TPM3_HUMAN</t>
  </si>
  <si>
    <t>TPM3</t>
  </si>
  <si>
    <t>TPM3_HUMAN Isoform 2 of Tropomyosin alpha-3 chain</t>
  </si>
  <si>
    <t>sp|Q99816|TS101_HUMAN</t>
  </si>
  <si>
    <t>TSG101</t>
  </si>
  <si>
    <t>TS101_HUMAN Tumor susceptibility gene 101 protein</t>
  </si>
  <si>
    <t>sp|Q9NZ09-4|UBAP1_HUMAN</t>
  </si>
  <si>
    <t>UBAP1</t>
  </si>
  <si>
    <t>UBAP1_HUMAN Isoform 4 of Ubiquitin-associated protein 1</t>
  </si>
  <si>
    <t>sp|P42226|STAT6_HUMAN</t>
  </si>
  <si>
    <t>STAT6</t>
  </si>
  <si>
    <t>STAT6_HUMAN Signal transducer and activator of transcription 6</t>
  </si>
  <si>
    <t>sp|P35637|FUS_HUMAN</t>
  </si>
  <si>
    <t>FUS</t>
  </si>
  <si>
    <t>FUS_HUMAN RNA-binding protein FUS</t>
  </si>
  <si>
    <t>sp|Q01085-2|TIAR_HUMAN</t>
  </si>
  <si>
    <t>TIAL1</t>
  </si>
  <si>
    <t>TIAR_HUMAN Isoform 2 of Nucleolysin TIAR</t>
  </si>
  <si>
    <t>sp|Q5JSH3|WDR44_HUMAN</t>
  </si>
  <si>
    <t>WDR44</t>
  </si>
  <si>
    <t>WDR44_HUMAN WD repeat-containing protein 44</t>
  </si>
  <si>
    <t>sp|P55196-5|AFAD_HUMAN</t>
  </si>
  <si>
    <t>MLLT4</t>
  </si>
  <si>
    <t>AFAD_HUMAN Isoform 5 of Afadin</t>
  </si>
  <si>
    <t>sp|P32119|PRDX2_HUMAN</t>
  </si>
  <si>
    <t>PRDX2</t>
  </si>
  <si>
    <t>PRDX2_HUMAN Peroxiredoxin-2</t>
  </si>
  <si>
    <t>sp|Q13541|4EBP1_HUMAN</t>
  </si>
  <si>
    <t>EIF4EBP1</t>
  </si>
  <si>
    <t>4EBP1_HUMAN Eukaryotic translation initiation factor 4E-binding protein 1</t>
  </si>
  <si>
    <t>sp|P20810-6|ICAL_HUMAN</t>
  </si>
  <si>
    <t>CAST</t>
  </si>
  <si>
    <t>ICAL_HUMAN Isoform 6 of Calpastatin</t>
  </si>
  <si>
    <t>sp|P30626|SORCN_HUMAN</t>
  </si>
  <si>
    <t>SRI</t>
  </si>
  <si>
    <t>SORCN_HUMAN Sorcin</t>
  </si>
  <si>
    <t>sp|Q15398|DLGP5_HUMAN</t>
  </si>
  <si>
    <t>DLGAP5</t>
  </si>
  <si>
    <t>DLGP5_HUMAN Disks large-associated protein 5</t>
  </si>
  <si>
    <t>sp|Q9UH62|ARMX3_HUMAN</t>
  </si>
  <si>
    <t>ARMCX3</t>
  </si>
  <si>
    <t>ARMX3_HUMAN Armadillo repeat-containing X-linked protein 3</t>
  </si>
  <si>
    <t>sp|P30419|NMT1_HUMAN</t>
  </si>
  <si>
    <t>NMT1</t>
  </si>
  <si>
    <t>NMT1_HUMAN Glycylpeptide N-tetradecanoyltransferase 1</t>
  </si>
  <si>
    <t>sp|P63208|SKP1_HUMAN</t>
  </si>
  <si>
    <t>SKP1</t>
  </si>
  <si>
    <t>SKP1_HUMAN S-phase kinase-associated protein 1</t>
  </si>
  <si>
    <t>sp|P14649|MYL6B_HUMAN</t>
  </si>
  <si>
    <t>MYL6B</t>
  </si>
  <si>
    <t>MYL6B_HUMAN Myosin light chain 6B</t>
  </si>
  <si>
    <t>sp|P53990-5|IST1_HUMAN</t>
  </si>
  <si>
    <t>IST1</t>
  </si>
  <si>
    <t>IST1_HUMAN Isoform 5 of IST1 homolog</t>
  </si>
  <si>
    <t>sp|Q92576|PHF3_HUMAN</t>
  </si>
  <si>
    <t>PHF3</t>
  </si>
  <si>
    <t>PHF3_HUMAN PHD finger protein 3</t>
  </si>
  <si>
    <t>sp|P55263|ADK_HUMAN</t>
  </si>
  <si>
    <t>ADK</t>
  </si>
  <si>
    <t>ADK_HUMAN Adenosine kinase</t>
  </si>
  <si>
    <t>sp|Q8NAN2|FA73A_HUMAN</t>
  </si>
  <si>
    <t>FAM73A</t>
  </si>
  <si>
    <t>FA73A_HUMAN Protein FAM73A</t>
  </si>
  <si>
    <t>sp|O95394-4|AGM1_HUMAN</t>
  </si>
  <si>
    <t>PGM3</t>
  </si>
  <si>
    <t>AGM1_HUMAN Isoform 3 of Phosphoacetylglucosamine mutase</t>
  </si>
  <si>
    <t>sp|Q9UKY7|CDV3_HUMAN</t>
  </si>
  <si>
    <t>CDV3</t>
  </si>
  <si>
    <t>CDV3_HUMAN Protein CDV3 homolog</t>
  </si>
  <si>
    <t>sp|Q5TFE4|NT5D1_HUMAN</t>
  </si>
  <si>
    <t>NT5DC1</t>
  </si>
  <si>
    <t>NT5D1_HUMAN 5'-nucleotidase domain-containing protein 1</t>
  </si>
  <si>
    <t>sp|Q9BY41|HDAC8_HUMAN</t>
  </si>
  <si>
    <t>HDAC8</t>
  </si>
  <si>
    <t>HDAC8_HUMAN Histone deacetylase 8</t>
  </si>
  <si>
    <t>sp|Q8IYB5|SMAP1_HUMAN</t>
  </si>
  <si>
    <t>SMAP1</t>
  </si>
  <si>
    <t>SMAP1_HUMAN Stromal membrane-associated protein 1</t>
  </si>
  <si>
    <t>sp|Q8N6T3-2|ARFG1_HUMAN</t>
  </si>
  <si>
    <t>ARFGAP1</t>
  </si>
  <si>
    <t>ARFG1_HUMAN Isoform 2 of ADP-ribosylation factor GTPase-activating protein 1</t>
  </si>
  <si>
    <t>sp|Q99590|SCAFB_HUMAN</t>
  </si>
  <si>
    <t>SCAF11</t>
  </si>
  <si>
    <t>SCAFB_HUMAN Protein SCAF11</t>
  </si>
  <si>
    <t>sp|Q9Y2Z0|SUGT1_HUMAN</t>
  </si>
  <si>
    <t>SUGT1</t>
  </si>
  <si>
    <t>SUGT1_HUMAN Suppressor of G2 allele of SKP1 homolog</t>
  </si>
  <si>
    <t>sp|P31946|1433B_HUMAN</t>
  </si>
  <si>
    <t>YWHAB</t>
  </si>
  <si>
    <t>1433B_HUMAN 14-3-3 protein beta/alpha</t>
  </si>
  <si>
    <t>sp|P11532|DMD_HUMAN</t>
  </si>
  <si>
    <t>DMD</t>
  </si>
  <si>
    <t>DMD_HUMAN Dystrophin</t>
  </si>
  <si>
    <t>sp|Q9UMY4|SNX12_HUMAN</t>
  </si>
  <si>
    <t>SNX12</t>
  </si>
  <si>
    <t>SNX12_HUMAN Sorting nexin-12</t>
  </si>
  <si>
    <t>sp|P62310|LSM3_HUMAN</t>
  </si>
  <si>
    <t>LSM3</t>
  </si>
  <si>
    <t>LSM3_HUMAN U6 snRNA-associated Sm-like protein LSm3</t>
  </si>
  <si>
    <t>sp|O43390-2|HNRPR_HUMAN</t>
  </si>
  <si>
    <t>HNRNPR</t>
  </si>
  <si>
    <t>HNRPR_HUMAN Isoform 2 of Heterogeneous nuclear ribonucleoprotein R</t>
  </si>
  <si>
    <t>sp|P61978-3|HNRPK_HUMAN</t>
  </si>
  <si>
    <t>HNRNPK</t>
  </si>
  <si>
    <t>HNRPK_HUMAN Isoform 3 of Heterogeneous nuclear ribonucleoprotein K</t>
  </si>
  <si>
    <t>sp|O15212|PFD6_HUMAN</t>
  </si>
  <si>
    <t>PFDN6</t>
  </si>
  <si>
    <t>PFD6_HUMAN Prefoldin subunit 6</t>
  </si>
  <si>
    <t>sp|Q9C035|TRIM5_HUMAN</t>
  </si>
  <si>
    <t>TRIM5</t>
  </si>
  <si>
    <t>TRIM5_HUMAN Tripartite motif-containing protein 5</t>
  </si>
  <si>
    <t>sp|Q9ULC3|RAB23_HUMAN</t>
  </si>
  <si>
    <t>RAB23</t>
  </si>
  <si>
    <t>RAB23_HUMAN Ras-related protein Rab-23</t>
  </si>
  <si>
    <t>sp|Q8NFW8|NEUA_HUMAN</t>
  </si>
  <si>
    <t>CMAS</t>
  </si>
  <si>
    <t>NEUA_HUMAN N-acylneuraminate cytidylyltransferase</t>
  </si>
  <si>
    <t>sp|Q9H4A4|AMPB_HUMAN</t>
  </si>
  <si>
    <t>RNPEP</t>
  </si>
  <si>
    <t>AMPB_HUMAN Aminopeptidase B</t>
  </si>
  <si>
    <t>sp|P28340|DPOD1_HUMAN</t>
  </si>
  <si>
    <t>POLD1</t>
  </si>
  <si>
    <t>DPOD1_HUMAN DNA polymerase delta catalytic subunit</t>
  </si>
  <si>
    <t>sp|Q14432|PDE3A_HUMAN</t>
  </si>
  <si>
    <t>PDE3A</t>
  </si>
  <si>
    <t>PDE3A_HUMAN cGMP-inhibited 3',5'-cyclic phosphodiesterase A</t>
  </si>
  <si>
    <t>sp|P50579|MAP2_HUMAN</t>
  </si>
  <si>
    <t>METAP2</t>
  </si>
  <si>
    <t>MAP2_HUMAN Methionine aminopeptidase 2</t>
  </si>
  <si>
    <t>sp|P06241|FYN_HUMAN</t>
  </si>
  <si>
    <t>FYN</t>
  </si>
  <si>
    <t>FYN_HUMAN Tyrosine-protein kinase Fyn</t>
  </si>
  <si>
    <t>sp|Q9UL15-2|BAG5_HUMAN</t>
  </si>
  <si>
    <t>BAG5</t>
  </si>
  <si>
    <t>BAG5_HUMAN Isoform 2 of BAG family molecular chaperone regulator 5</t>
  </si>
  <si>
    <t>sp|Q00688|FKBP3_HUMAN</t>
  </si>
  <si>
    <t>FKBP3</t>
  </si>
  <si>
    <t>FKBP3_HUMAN Peptidyl-prolyl cis-trans isomerase FKBP3</t>
  </si>
  <si>
    <t>sp|O43251-8|RFOX2_HUMAN</t>
  </si>
  <si>
    <t>RBFOX2</t>
  </si>
  <si>
    <t>RFOX2_HUMAN Isoform 8 of RNA binding protein fox-1 homolog 2</t>
  </si>
  <si>
    <t>sp|Q9Y2V2|CHSP1_HUMAN</t>
  </si>
  <si>
    <t>CARHSP1</t>
  </si>
  <si>
    <t>CHSP1_HUMAN Calcium-regulated heat stable protein 1</t>
  </si>
  <si>
    <t>sp|P04792|HSPB1_HUMAN</t>
  </si>
  <si>
    <t>HSPB1</t>
  </si>
  <si>
    <t>HSPB1_HUMAN Heat shock protein beta-1</t>
  </si>
  <si>
    <t>sp|Q96ST2|IWS1_HUMAN</t>
  </si>
  <si>
    <t>IWS1</t>
  </si>
  <si>
    <t>IWS1_HUMAN Protein IWS1 homolog</t>
  </si>
  <si>
    <t>sp|P62942|FKB1A_HUMAN</t>
  </si>
  <si>
    <t>FKBP1A</t>
  </si>
  <si>
    <t>FKB1A_HUMAN Peptidyl-prolyl cis-trans isomerase FKBP1A</t>
  </si>
  <si>
    <t>sp|O94875-10|SRBS2_HUMAN</t>
  </si>
  <si>
    <t>SORBS2</t>
  </si>
  <si>
    <t>SRBS2_HUMAN Isoform 10 of Sorbin and SH3 domain-containing protein 2</t>
  </si>
  <si>
    <t>sp|Q14103|HNRPD_HUMAN</t>
  </si>
  <si>
    <t>HNRNPD</t>
  </si>
  <si>
    <t>HNRPD_HUMAN Heterogeneous nuclear ribonucleoprotein D0</t>
  </si>
  <si>
    <t>sp|O75821|EIF3G_HUMAN</t>
  </si>
  <si>
    <t>EIF3G</t>
  </si>
  <si>
    <t>EIF3G_HUMAN Eukaryotic translation initiation factor 3 subunit G</t>
  </si>
  <si>
    <t>sp|Q01970|PLCB3_HUMAN</t>
  </si>
  <si>
    <t>PLCB3</t>
  </si>
  <si>
    <t>PLCB3_HUMAN 1-phosphatidylinositol 4,5-bisphosphate phosphodiesterase beta-3</t>
  </si>
  <si>
    <t>sp|Q06830|PRDX1_HUMAN</t>
  </si>
  <si>
    <t>PRDX1</t>
  </si>
  <si>
    <t>PRDX1_HUMAN Peroxiredoxin-1</t>
  </si>
  <si>
    <t>sp|Q9H1Y0|ATG5_HUMAN</t>
  </si>
  <si>
    <t>ATG5</t>
  </si>
  <si>
    <t>ATG5_HUMAN Autophagy protein 5</t>
  </si>
  <si>
    <t>sp|O75832|PSD10_HUMAN</t>
  </si>
  <si>
    <t>PSMD10</t>
  </si>
  <si>
    <t>PSD10_HUMAN 26S proteasome non-ATPase regulatory subunit 10</t>
  </si>
  <si>
    <t>sp|Q13488|VPP3_HUMAN</t>
  </si>
  <si>
    <t>TCIRG1</t>
  </si>
  <si>
    <t>VPP3_HUMAN V-type proton ATPase 116 kDa subunit a isoform 3</t>
  </si>
  <si>
    <t>sp|Q8WWM7-3|ATX2L_HUMAN</t>
  </si>
  <si>
    <t>ATXN2L</t>
  </si>
  <si>
    <t>ATX2L_HUMAN Isoform 3 of Ataxin-2-like protein</t>
  </si>
  <si>
    <t>sp|Q7L5N1|CSN6_HUMAN</t>
  </si>
  <si>
    <t>COPS6</t>
  </si>
  <si>
    <t>CSN6_HUMAN COP9 signalosome complex subunit 6</t>
  </si>
  <si>
    <t>sp|Q13148|TADBP_HUMAN</t>
  </si>
  <si>
    <t>TARDBP</t>
  </si>
  <si>
    <t>TADBP_HUMAN TAR DNA-binding protein 43</t>
  </si>
  <si>
    <t>sp|O00762|UBE2C_HUMAN</t>
  </si>
  <si>
    <t>UBE2C</t>
  </si>
  <si>
    <t>UBE2C_HUMAN Ubiquitin-conjugating enzyme E2 C</t>
  </si>
  <si>
    <t>sp|Q7Z5K2-3|WAPL_HUMAN</t>
  </si>
  <si>
    <t>WAPAL</t>
  </si>
  <si>
    <t>WAPL_HUMAN Isoform 3 of Wings apart-like protein homolog</t>
  </si>
  <si>
    <t>sp|Q9NP74|PALMD_HUMAN</t>
  </si>
  <si>
    <t>PALMD</t>
  </si>
  <si>
    <t>PALMD_HUMAN Palmdelphin</t>
  </si>
  <si>
    <t>sp|Q86UV5|UBP48_HUMAN</t>
  </si>
  <si>
    <t>USP48</t>
  </si>
  <si>
    <t>UBP48_HUMAN Ubiquitin carboxyl-terminal hydrolase 48</t>
  </si>
  <si>
    <t>sp|Q15645|PCH2_HUMAN</t>
  </si>
  <si>
    <t>TRIP13</t>
  </si>
  <si>
    <t>PCH2_HUMAN Pachytene checkpoint protein 2 homolog</t>
  </si>
  <si>
    <t>sp|P62993|GRB2_HUMAN</t>
  </si>
  <si>
    <t>GRB2</t>
  </si>
  <si>
    <t>GRB2_HUMAN Growth factor receptor-bound protein 2</t>
  </si>
  <si>
    <t>sp|P15927-3|RFA2_HUMAN</t>
  </si>
  <si>
    <t>RPA2</t>
  </si>
  <si>
    <t>RFA2_HUMAN Isoform 3 of Replication protein A 32 kDa subunit</t>
  </si>
  <si>
    <t>sp|P41227|NAA10_HUMAN</t>
  </si>
  <si>
    <t>NAA10</t>
  </si>
  <si>
    <t>NAA10_HUMAN N-alpha-acetyltransferase 10</t>
  </si>
  <si>
    <t>sp|P61077-3|UB2D3_HUMAN</t>
  </si>
  <si>
    <t>UBE2D3</t>
  </si>
  <si>
    <t>UB2D3_HUMAN Isoform 3 of Ubiquitin-conjugating enzyme E2 D3</t>
  </si>
  <si>
    <t>sp|Q9Y3Q8|T22D4_HUMAN</t>
  </si>
  <si>
    <t>TSC22D4</t>
  </si>
  <si>
    <t>T22D4_HUMAN TSC22 domain family protein 4</t>
  </si>
  <si>
    <t>sp|Q92466|DDB2_HUMAN</t>
  </si>
  <si>
    <t>DDB2</t>
  </si>
  <si>
    <t>DDB2_HUMAN DNA damage-binding protein 2</t>
  </si>
  <si>
    <t>sp|P49720|PSB3_HUMAN</t>
  </si>
  <si>
    <t>PSMB3</t>
  </si>
  <si>
    <t>PSB3_HUMAN Proteasome subunit beta type-3</t>
  </si>
  <si>
    <t>sp|P23497-4|SP100_HUMAN</t>
  </si>
  <si>
    <t>SP100</t>
  </si>
  <si>
    <t>SP100_HUMAN Isoform Sp100-C of Nuclear autoantigen Sp-100</t>
  </si>
  <si>
    <t>sp|Q13451|FKBP5_HUMAN</t>
  </si>
  <si>
    <t>FKBP5</t>
  </si>
  <si>
    <t>FKBP5_HUMAN Peptidyl-prolyl cis-trans isomerase FKBP5</t>
  </si>
  <si>
    <t>sp|O60888-2|CUTA_HUMAN</t>
  </si>
  <si>
    <t>CUTA</t>
  </si>
  <si>
    <t>CUTA_HUMAN Isoform A of Protein CutA</t>
  </si>
  <si>
    <t>sp|Q32MZ4|LRRF1_HUMAN</t>
  </si>
  <si>
    <t>LRRFIP1</t>
  </si>
  <si>
    <t>LRRF1_HUMAN Leucine-rich repeat flightless-interacting protein 1</t>
  </si>
  <si>
    <t>sp|P53611|PGTB2_HUMAN</t>
  </si>
  <si>
    <t>RABGGTB</t>
  </si>
  <si>
    <t>PGTB2_HUMAN Geranylgeranyl transferase type-2 subunit beta</t>
  </si>
  <si>
    <t>sp|P21580|TNAP3_HUMAN</t>
  </si>
  <si>
    <t>TNFAIP3</t>
  </si>
  <si>
    <t>TNAP3_HUMAN Tumor necrosis factor alpha-induced protein 3</t>
  </si>
  <si>
    <t>sp|O75347|TBCA_HUMAN</t>
  </si>
  <si>
    <t>TBCA</t>
  </si>
  <si>
    <t>TBCA_HUMAN Tubulin-specific chaperone A</t>
  </si>
  <si>
    <t>sp|Q8N684-3|CPSF7_HUMAN</t>
  </si>
  <si>
    <t>CPSF7</t>
  </si>
  <si>
    <t>CPSF7_HUMAN Isoform 3 of Cleavage and polyadenylation specificity factor subunit 7</t>
  </si>
  <si>
    <t>sp|Q9BWF3|RBM4_HUMAN</t>
  </si>
  <si>
    <t>RBM4</t>
  </si>
  <si>
    <t>RBM4_HUMAN RNA-binding protein 4</t>
  </si>
  <si>
    <t>sp|Q99729-2|ROAA_HUMAN</t>
  </si>
  <si>
    <t>HNRNPAB</t>
  </si>
  <si>
    <t>ROAA_HUMAN Isoform 2 of Heterogeneous nuclear ribonucleoprotein A/B</t>
  </si>
  <si>
    <t>sp|P35080|PROF2_HUMAN</t>
  </si>
  <si>
    <t>PFN2</t>
  </si>
  <si>
    <t>PROF2_HUMAN Profilin-2</t>
  </si>
  <si>
    <t>sp|Q9ULW0|TPX2_HUMAN</t>
  </si>
  <si>
    <t>TPX2</t>
  </si>
  <si>
    <t>TPX2_HUMAN Targeting protein for Xklp2</t>
  </si>
  <si>
    <t>sp|P63104|1433Z_HUMAN</t>
  </si>
  <si>
    <t>YWHAZ</t>
  </si>
  <si>
    <t>1433Z_HUMAN 14-3-3 protein zeta/delta</t>
  </si>
  <si>
    <t>sp|Q9NRX4|PHP14_HUMAN</t>
  </si>
  <si>
    <t>PHPT1</t>
  </si>
  <si>
    <t>PHP14_HUMAN 14 kDa phosphohistidine phosphatase</t>
  </si>
  <si>
    <t>sp|Q9UNX4|WDR3_HUMAN</t>
  </si>
  <si>
    <t>WDR3</t>
  </si>
  <si>
    <t>WDR3_HUMAN WD repeat-containing protein 3</t>
  </si>
  <si>
    <t>sp|Q96QR8|PURB_HUMAN</t>
  </si>
  <si>
    <t>PURB</t>
  </si>
  <si>
    <t>PURB_HUMAN Transcriptional activator protein Pur-beta</t>
  </si>
  <si>
    <t>sp|Q9Y266|NUDC_HUMAN</t>
  </si>
  <si>
    <t>NUDC</t>
  </si>
  <si>
    <t>NUDC_HUMAN Nuclear migration protein nudC</t>
  </si>
  <si>
    <t>sp|Q9UJ41|RABX5_HUMAN</t>
  </si>
  <si>
    <t>RABGEF1</t>
  </si>
  <si>
    <t>RABX5_HUMAN Rab5 GDP/GTP exchange factor</t>
  </si>
  <si>
    <t>sp|P02545|LMNA_HUMAN</t>
  </si>
  <si>
    <t>LMNA</t>
  </si>
  <si>
    <t>LMNA_HUMAN Prelamin-A/C</t>
  </si>
  <si>
    <t>sp|O43432-3|IF4G3_HUMAN</t>
  </si>
  <si>
    <t>EIF4G3</t>
  </si>
  <si>
    <t>IF4G3_HUMAN Isoform 3 of Eukaryotic translation initiation factor 4 gamma 3</t>
  </si>
  <si>
    <t>sp|Q9Y371-2|SHLB1_HUMAN</t>
  </si>
  <si>
    <t>SH3GLB1</t>
  </si>
  <si>
    <t>SHLB1_HUMAN Isoform 2 of Endophilin-B1</t>
  </si>
  <si>
    <t>sp|O95630|STABP_HUMAN</t>
  </si>
  <si>
    <t>STAMBP</t>
  </si>
  <si>
    <t>STABP_HUMAN STAM-binding protein</t>
  </si>
  <si>
    <t>sp|P50453|SPB9_HUMAN</t>
  </si>
  <si>
    <t>SERPINB9</t>
  </si>
  <si>
    <t>SPB9_HUMAN Serpin B9</t>
  </si>
  <si>
    <t>sp|P31942|HNRH3_HUMAN</t>
  </si>
  <si>
    <t>HNRNPH3</t>
  </si>
  <si>
    <t>HNRH3_HUMAN Heterogeneous nuclear ribonucleoprotein H3</t>
  </si>
  <si>
    <t>sp|Q9NR31|SAR1A_HUMAN</t>
  </si>
  <si>
    <t>SAR1A</t>
  </si>
  <si>
    <t>SAR1A_HUMAN GTP-binding protein SAR1a</t>
  </si>
  <si>
    <t>sp|O75940|SPF30_HUMAN</t>
  </si>
  <si>
    <t>SMNDC1</t>
  </si>
  <si>
    <t>SPF30_HUMAN Survival of motor neuron-related-splicing factor 30</t>
  </si>
  <si>
    <t>sp|Q15434|RBMS2_HUMAN</t>
  </si>
  <si>
    <t>RBMS2</t>
  </si>
  <si>
    <t>RBMS2_HUMAN RNA-binding motif, single-stranded-interacting protein 2</t>
  </si>
  <si>
    <t>sp|P23528|COF1_HUMAN</t>
  </si>
  <si>
    <t>CFL1</t>
  </si>
  <si>
    <t>COF1_HUMAN Cofilin-1</t>
  </si>
  <si>
    <t>sp|Q9NYL9|TMOD3_HUMAN</t>
  </si>
  <si>
    <t>TMOD3</t>
  </si>
  <si>
    <t>TMOD3_HUMAN Tropomodulin-3</t>
  </si>
  <si>
    <t>sp|P27348|1433T_HUMAN</t>
  </si>
  <si>
    <t>YWHAQ</t>
  </si>
  <si>
    <t>1433T_HUMAN 14-3-3 protein theta</t>
  </si>
  <si>
    <t>sp|P20073|ANXA7_HUMAN</t>
  </si>
  <si>
    <t>ANXA7</t>
  </si>
  <si>
    <t>ANXA7_HUMAN Annexin A7</t>
  </si>
  <si>
    <t>sp|O00170|AIP_HUMAN</t>
  </si>
  <si>
    <t>AIP</t>
  </si>
  <si>
    <t>AIP_HUMAN AH receptor-interacting protein</t>
  </si>
  <si>
    <t>sp|P32320|CDD_HUMAN</t>
  </si>
  <si>
    <t>CDA</t>
  </si>
  <si>
    <t>CDD_HUMAN Cytidine deaminase</t>
  </si>
  <si>
    <t>sp|Q9H334|FOXP1_HUMAN</t>
  </si>
  <si>
    <t>FOXP1</t>
  </si>
  <si>
    <t>FOXP1_HUMAN Forkhead box protein P1</t>
  </si>
  <si>
    <t>sp|P31350-2|RIR2_HUMAN</t>
  </si>
  <si>
    <t>RRM2</t>
  </si>
  <si>
    <t>RIR2_HUMAN Isoform 2 of Ribonucleoside-diphosphate reductase subunit M2</t>
  </si>
  <si>
    <t>sp|P52945|PDX1_HUMAN</t>
  </si>
  <si>
    <t>PDX1</t>
  </si>
  <si>
    <t>PDX1_HUMAN Pancreas/duodenum homeobox protein 1</t>
  </si>
  <si>
    <t>sp|Q86XP3|DDX42_HUMAN</t>
  </si>
  <si>
    <t>DDX42</t>
  </si>
  <si>
    <t>DDX42_HUMAN ATP-dependent RNA helicase DDX42</t>
  </si>
  <si>
    <t>sp|Q9NQE9|HINT3_HUMAN</t>
  </si>
  <si>
    <t>HINT3</t>
  </si>
  <si>
    <t>HINT3_HUMAN Histidine triad nucleotide-binding protein 3</t>
  </si>
  <si>
    <t>sp|Q15061|WDR43_HUMAN</t>
  </si>
  <si>
    <t>WDR43</t>
  </si>
  <si>
    <t>WDR43_HUMAN WD repeat-containing protein 43</t>
  </si>
  <si>
    <t>sp|Q96GM5|SMRD1_HUMAN</t>
  </si>
  <si>
    <t>SMARCD1</t>
  </si>
  <si>
    <t>SMRD1_HUMAN SWI/SNF-related matrix-associated actin-dependent regulator of chromatin subfamily D member 1</t>
  </si>
  <si>
    <t>sp|Q04446|GLGB_HUMAN</t>
  </si>
  <si>
    <t>GBE1</t>
  </si>
  <si>
    <t>GLGB_HUMAN 1,4-alpha-glucan-branching enzyme</t>
  </si>
  <si>
    <t>sp|P23246|SFPQ_HUMAN</t>
  </si>
  <si>
    <t>SFPQ</t>
  </si>
  <si>
    <t>SFPQ_HUMAN Splicing factor, proline- and glutamine-rich</t>
  </si>
  <si>
    <t>sp|Q06124|PTN11_HUMAN</t>
  </si>
  <si>
    <t>PTPN11</t>
  </si>
  <si>
    <t>PTN11_HUMAN Tyrosine-protein phosphatase non-receptor type 11</t>
  </si>
  <si>
    <t>sp|Q9HC38|GLOD4_HUMAN</t>
  </si>
  <si>
    <t>GLOD4</t>
  </si>
  <si>
    <t>GLOD4_HUMAN Glyoxalase domain-containing protein 4</t>
  </si>
  <si>
    <t>sp|O95486|SC24A_HUMAN</t>
  </si>
  <si>
    <t>SEC24A</t>
  </si>
  <si>
    <t>SC24A_HUMAN Protein transport protein Sec24A</t>
  </si>
  <si>
    <t>sp|Q9NZZ3|CHMP5_HUMAN</t>
  </si>
  <si>
    <t>CHMP5</t>
  </si>
  <si>
    <t>CHMP5_HUMAN Charged multivesicular body protein 5</t>
  </si>
  <si>
    <t>sp|Q01518|CAP1_HUMAN</t>
  </si>
  <si>
    <t>CAP1</t>
  </si>
  <si>
    <t>CAP1_HUMAN Adenylyl cyclase-associated protein 1</t>
  </si>
  <si>
    <t>sp|Q14244-7|MAP7_HUMAN</t>
  </si>
  <si>
    <t>MAP7</t>
  </si>
  <si>
    <t>MAP7_HUMAN Isoform 7 of Ensconsin</t>
  </si>
  <si>
    <t>sp|P35222|CTNB1_HUMAN</t>
  </si>
  <si>
    <t>CTNNB1</t>
  </si>
  <si>
    <t>CTNB1_HUMAN Catenin beta-1</t>
  </si>
  <si>
    <t>sp|Q9Y262|EIF3L_HUMAN</t>
  </si>
  <si>
    <t>EIF3L</t>
  </si>
  <si>
    <t>EIF3L_HUMAN Eukaryotic translation initiation factor 3 subunit L</t>
  </si>
  <si>
    <t>sp|P68366|TBA4A_HUMAN</t>
  </si>
  <si>
    <t>TUBA4A</t>
  </si>
  <si>
    <t>TBA4A_HUMAN Tubulin alpha-4A chain</t>
  </si>
  <si>
    <t>sp|Q8N3V7|SYNPO_HUMAN</t>
  </si>
  <si>
    <t>SYNPO</t>
  </si>
  <si>
    <t>SYNPO_HUMAN Synaptopodin</t>
  </si>
  <si>
    <t>sp|Q15691|MARE1_HUMAN</t>
  </si>
  <si>
    <t>MAPRE1</t>
  </si>
  <si>
    <t>MARE1_HUMAN Microtubule-associated protein RP/EB family member 1</t>
  </si>
  <si>
    <t>sp|Q9Y6X3|SCC4_HUMAN</t>
  </si>
  <si>
    <t>MAU2</t>
  </si>
  <si>
    <t>SCC4_HUMAN MAU2 chromatid cohesion factor homolog</t>
  </si>
  <si>
    <t>sp|O60749|SNX2_HUMAN</t>
  </si>
  <si>
    <t>SNX2</t>
  </si>
  <si>
    <t>SNX2_HUMAN Sorting nexin-2</t>
  </si>
  <si>
    <t>sp|Q99747|SNAG_HUMAN</t>
  </si>
  <si>
    <t>NAPG</t>
  </si>
  <si>
    <t>SNAG_HUMAN Gamma-soluble NSF attachment protein</t>
  </si>
  <si>
    <t>sp|P14324|FPPS_HUMAN</t>
  </si>
  <si>
    <t>FDPS</t>
  </si>
  <si>
    <t>FPPS_HUMAN Farnesyl pyrophosphate synthase</t>
  </si>
  <si>
    <t>sp|Q9ULG6-5|CCPG1_HUMAN</t>
  </si>
  <si>
    <t>CCPG1</t>
  </si>
  <si>
    <t>CCPG1_HUMAN Isoform 5 of Cell cycle progression protein 1</t>
  </si>
  <si>
    <t>sp|P0CG48|UBC_HUMAN</t>
  </si>
  <si>
    <t>UBC</t>
  </si>
  <si>
    <t>UBC_HUMAN Polyubiquitin-C</t>
  </si>
  <si>
    <t>sp|P31947|1433S_HUMAN</t>
  </si>
  <si>
    <t>SFN</t>
  </si>
  <si>
    <t>1433S_HUMAN 14-3-3 protein sigma</t>
  </si>
  <si>
    <t>sp|Q14011|CIRBP_HUMAN</t>
  </si>
  <si>
    <t>CIRBP</t>
  </si>
  <si>
    <t>CIRBP_HUMAN Cold-inducible RNA-binding protein</t>
  </si>
  <si>
    <t>sp|O15198|SMAD9_HUMAN</t>
  </si>
  <si>
    <t>SMAD9</t>
  </si>
  <si>
    <t>SMAD9_HUMAN Mothers against decapentaplegic homolog 9</t>
  </si>
  <si>
    <t>sp|P61758|PFD3_HUMAN</t>
  </si>
  <si>
    <t>VBP1</t>
  </si>
  <si>
    <t>PFD3_HUMAN Prefoldin subunit 3</t>
  </si>
  <si>
    <t>sp|Q7Z417|NUFP2_HUMAN</t>
  </si>
  <si>
    <t>NUFIP2</t>
  </si>
  <si>
    <t>NUFP2_HUMAN Nuclear fragile X mental retardation-interacting protein 2</t>
  </si>
  <si>
    <t>sp|Q86Y37|CACL1_HUMAN</t>
  </si>
  <si>
    <t>CACUL1</t>
  </si>
  <si>
    <t>CACL1_HUMAN CDK2-associated and cullin domain-containing protein 1</t>
  </si>
  <si>
    <t>sp|Q9Y5Y2|NUBP2_HUMAN</t>
  </si>
  <si>
    <t>NUBP2</t>
  </si>
  <si>
    <t>NUBP2_HUMAN Cytosolic Fe-S cluster assembly factor NUBP2</t>
  </si>
  <si>
    <t>sp|P30740|ILEU_HUMAN</t>
  </si>
  <si>
    <t>SERPINB1</t>
  </si>
  <si>
    <t>ILEU_HUMAN Leukocyte elastase inhibitor</t>
  </si>
  <si>
    <t>sp|O00151|PDLI1_HUMAN</t>
  </si>
  <si>
    <t>PDLIM1</t>
  </si>
  <si>
    <t>PDLI1_HUMAN PDZ and LIM domain protein 1</t>
  </si>
  <si>
    <t>sp|P19838-2|NFKB1_HUMAN</t>
  </si>
  <si>
    <t>NFKB1</t>
  </si>
  <si>
    <t>NFKB1_HUMAN Isoform 2 of Nuclear factor NF-kappa-B p105 subunit</t>
  </si>
  <si>
    <t>sp|Q9Y5B0|CTDP1_HUMAN</t>
  </si>
  <si>
    <t>CTDP1</t>
  </si>
  <si>
    <t>CTDP1_HUMAN RNA polymerase II subunit A C-terminal domain phosphatase</t>
  </si>
  <si>
    <t>sp|O60684|IMA7_HUMAN</t>
  </si>
  <si>
    <t>KPNA6</t>
  </si>
  <si>
    <t>IMA7_HUMAN Importin subunit alpha-7</t>
  </si>
  <si>
    <t>sp|O76070|SYUG_HUMAN</t>
  </si>
  <si>
    <t>SNCG</t>
  </si>
  <si>
    <t>SYUG_HUMAN Gamma-synuclein</t>
  </si>
  <si>
    <t>sp|Q86WB0|NIPA_HUMAN</t>
  </si>
  <si>
    <t>ZC3HC1</t>
  </si>
  <si>
    <t>NIPA_HUMAN Nuclear-interacting partner of ALK</t>
  </si>
  <si>
    <t>sp|Q9UPQ9|TNR6B_HUMAN</t>
  </si>
  <si>
    <t>TNRC6B</t>
  </si>
  <si>
    <t>TNR6B_HUMAN Trinucleotide repeat-containing gene 6B protein</t>
  </si>
  <si>
    <t>sp|P08237-3|K6PF_HUMAN</t>
  </si>
  <si>
    <t>PFKM</t>
  </si>
  <si>
    <t>K6PF_HUMAN Isoform 3 of 6-phosphofructokinase, muscle type</t>
  </si>
  <si>
    <t>sp|Q6DN03|H2B2C_HUMAN</t>
  </si>
  <si>
    <t>HIST2H2BC</t>
  </si>
  <si>
    <t>H2B2C_HUMAN Putative histone H2B type 2-C</t>
  </si>
  <si>
    <t>sp|P22670|RFX1_HUMAN</t>
  </si>
  <si>
    <t>RFX1</t>
  </si>
  <si>
    <t>RFX1_HUMAN MHC class II regulatory factor RFX1</t>
  </si>
  <si>
    <t>sp|P98170|XIAP_HUMAN</t>
  </si>
  <si>
    <t>XIAP</t>
  </si>
  <si>
    <t>XIAP_HUMAN E3 ubiquitin-protein ligase XIAP</t>
  </si>
  <si>
    <t>sp|Q92905|CSN5_HUMAN</t>
  </si>
  <si>
    <t>COPS5</t>
  </si>
  <si>
    <t>CSN5_HUMAN COP9 signalosome complex subunit 5</t>
  </si>
  <si>
    <t>sp|Q14151|SAFB2_HUMAN</t>
  </si>
  <si>
    <t>SAFB2</t>
  </si>
  <si>
    <t>SAFB2_HUMAN Scaffold attachment factor B2</t>
  </si>
  <si>
    <t>sp|Q8IY67-2|RAVR1_HUMAN</t>
  </si>
  <si>
    <t>RAVER1</t>
  </si>
  <si>
    <t>RAVR1_HUMAN Isoform 2 of Ribonucleoprotein PTB-binding 1</t>
  </si>
  <si>
    <t>sp|P26599-3|PTBP1_HUMAN</t>
  </si>
  <si>
    <t>PTBP1</t>
  </si>
  <si>
    <t>PTBP1_HUMAN Isoform 3 of Polypyrimidine tract-binding protein 1</t>
  </si>
  <si>
    <t>sp|P84077|ARF1_HUMAN</t>
  </si>
  <si>
    <t>ARF1</t>
  </si>
  <si>
    <t>ARF1_HUMAN ADP-ribosylation factor 1</t>
  </si>
  <si>
    <t>sp|Q8WUF5|IASPP_HUMAN</t>
  </si>
  <si>
    <t>PPP1R13L</t>
  </si>
  <si>
    <t>IASPP_HUMAN RelA-associated inhibitor</t>
  </si>
  <si>
    <t>sp|Q15366-2|PCBP2_HUMAN</t>
  </si>
  <si>
    <t>PCBP2</t>
  </si>
  <si>
    <t>PCBP2_HUMAN Isoform 2 of Poly(rC)-binding protein 2</t>
  </si>
  <si>
    <t>sp|O60784-2|TOM1_HUMAN</t>
  </si>
  <si>
    <t>TOM1</t>
  </si>
  <si>
    <t>TOM1_HUMAN Isoform 2 of Target of Myb protein 1</t>
  </si>
  <si>
    <t>sp|Q01968|OCRL_HUMAN</t>
  </si>
  <si>
    <t>OCRL</t>
  </si>
  <si>
    <t>OCRL_HUMAN Inositol polyphosphate 5-phosphatase OCRL-1</t>
  </si>
  <si>
    <t>sp|Q9NYF8|BCLF1_HUMAN</t>
  </si>
  <si>
    <t>BCLAF1</t>
  </si>
  <si>
    <t>BCLF1_HUMAN Bcl-2-associated transcription factor 1</t>
  </si>
  <si>
    <t>sp|O60566-3|BUB1B_HUMAN</t>
  </si>
  <si>
    <t>BUB1B</t>
  </si>
  <si>
    <t>BUB1B_HUMAN Isoform 3 of Mitotic checkpoint serine/threonine-protein kinase BUB1 beta</t>
  </si>
  <si>
    <t>sp|Q96T51|RUFY1_HUMAN</t>
  </si>
  <si>
    <t>RUFY1</t>
  </si>
  <si>
    <t>RUFY1_HUMAN RUN and FYVE domain-containing protein 1</t>
  </si>
  <si>
    <t>sp|P23921|RIR1_HUMAN</t>
  </si>
  <si>
    <t>RRM1</t>
  </si>
  <si>
    <t>RIR1_HUMAN Ribonucleoside-diphosphate reductase large subunit</t>
  </si>
  <si>
    <t>sp|P54727|RD23B_HUMAN</t>
  </si>
  <si>
    <t>RAD23B</t>
  </si>
  <si>
    <t>RD23B_HUMAN UV excision repair protein RAD23 homolog B</t>
  </si>
  <si>
    <t>sp|Q5PRF9|SMAG2_HUMAN</t>
  </si>
  <si>
    <t>SAMD4B</t>
  </si>
  <si>
    <t>SMAG2_HUMAN Protein Smaug homolog 2</t>
  </si>
  <si>
    <t>sp|P29401-2|TKT_HUMAN</t>
  </si>
  <si>
    <t>TKT</t>
  </si>
  <si>
    <t>TKT_HUMAN Isoform 2 of Transketolase</t>
  </si>
  <si>
    <t>sp|P62495|ERF1_HUMAN</t>
  </si>
  <si>
    <t>ETF1</t>
  </si>
  <si>
    <t>ERF1_HUMAN Eukaryotic peptide chain release factor subunit 1</t>
  </si>
  <si>
    <t>sp|Q8TB03|CX038_HUMAN</t>
  </si>
  <si>
    <t>CXorf38</t>
  </si>
  <si>
    <t>CX038_HUMAN Uncharacterized protein CXorf38</t>
  </si>
  <si>
    <t>sp|Q13177|PAK2_HUMAN</t>
  </si>
  <si>
    <t>PAK2</t>
  </si>
  <si>
    <t>PAK2_HUMAN Serine/threonine-protein kinase PAK 2</t>
  </si>
  <si>
    <t>sp|Q15233|NONO_HUMAN</t>
  </si>
  <si>
    <t>NONO</t>
  </si>
  <si>
    <t>NONO_HUMAN Non-POU domain-containing octamer-binding protein</t>
  </si>
  <si>
    <t>sp|Q14376|GALE_HUMAN</t>
  </si>
  <si>
    <t>GALE</t>
  </si>
  <si>
    <t>GALE_HUMAN UDP-glucose 4-epimerase</t>
  </si>
  <si>
    <t>sp|P30044|PRDX5_HUMAN</t>
  </si>
  <si>
    <t>PRDX5</t>
  </si>
  <si>
    <t>PRDX5_HUMAN Peroxiredoxin-5, mitochondrial</t>
  </si>
  <si>
    <t>sp|P14866|HNRPL_HUMAN</t>
  </si>
  <si>
    <t>HNRNPL</t>
  </si>
  <si>
    <t>HNRPL_HUMAN Heterogeneous nuclear ribonucleoprotein L</t>
  </si>
  <si>
    <t>sp|Q08170|SRSF4_HUMAN</t>
  </si>
  <si>
    <t>SRSF4</t>
  </si>
  <si>
    <t>SRSF4_HUMAN Serine/arginine-rich splicing factor 4</t>
  </si>
  <si>
    <t>sp|Q9BX69|CARD6_HUMAN</t>
  </si>
  <si>
    <t>CARD6</t>
  </si>
  <si>
    <t>CARD6_HUMAN Caspase recruitment domain-containing protein 6</t>
  </si>
  <si>
    <t>sp|P52788|SPSY_HUMAN</t>
  </si>
  <si>
    <t>SMS</t>
  </si>
  <si>
    <t>SPSY_HUMAN Spermine synthase</t>
  </si>
  <si>
    <t>sp|Q9NQS1|AVEN_HUMAN</t>
  </si>
  <si>
    <t>AVEN</t>
  </si>
  <si>
    <t>AVEN_HUMAN Cell death regulator Aven</t>
  </si>
  <si>
    <t>sp|Q13618|CUL3_HUMAN</t>
  </si>
  <si>
    <t>CUL3</t>
  </si>
  <si>
    <t>CUL3_HUMAN Cullin-3</t>
  </si>
  <si>
    <t>sp|Q6NUK4|REEP3_HUMAN</t>
  </si>
  <si>
    <t>REEP3</t>
  </si>
  <si>
    <t>REEP3_HUMAN Receptor expression-enhancing protein 3</t>
  </si>
  <si>
    <t>sp|P67775|PP2AA_HUMAN</t>
  </si>
  <si>
    <t>PPP2CA</t>
  </si>
  <si>
    <t>PP2AA_HUMAN Serine/threonine-protein phosphatase 2A catalytic subunit alpha isoform</t>
  </si>
  <si>
    <t>sp|Q9Y2D5-4|AKAP2_HUMAN</t>
  </si>
  <si>
    <t>AKAP2</t>
  </si>
  <si>
    <t>AKAP2_HUMAN Isoform 2 of A-kinase anchor protein 2</t>
  </si>
  <si>
    <t>sp|Q9BZF1|OSBL8_HUMAN</t>
  </si>
  <si>
    <t>OSBPL8</t>
  </si>
  <si>
    <t>OSBL8_HUMAN Oxysterol-binding protein-related protein 8</t>
  </si>
  <si>
    <t>sp|Q9Y657|SPIN1_HUMAN</t>
  </si>
  <si>
    <t>SPIN1</t>
  </si>
  <si>
    <t>SPIN1_HUMAN Spindlin-1</t>
  </si>
  <si>
    <t>sp|O75175|CNOT3_HUMAN</t>
  </si>
  <si>
    <t>CNOT3</t>
  </si>
  <si>
    <t>CNOT3_HUMAN CCR4-NOT transcription complex subunit 3</t>
  </si>
  <si>
    <t>sp|Q4VC44-3|FWCH1_HUMAN</t>
  </si>
  <si>
    <t>FLYWCH1</t>
  </si>
  <si>
    <t>FWCH1_HUMAN Isoform 3 of FLYWCH-type zinc finger-containing protein 1</t>
  </si>
  <si>
    <t>sp|Q14241|ELOA1_HUMAN</t>
  </si>
  <si>
    <t>TCEB3</t>
  </si>
  <si>
    <t>ELOA1_HUMAN Transcription elongation factor B polypeptide 3</t>
  </si>
  <si>
    <t>sp|Q96GM8|TOE1_HUMAN</t>
  </si>
  <si>
    <t>TOE1</t>
  </si>
  <si>
    <t>TOE1_HUMAN Target of EGR1 protein 1</t>
  </si>
  <si>
    <t>sp|Q96K37|S35E1_HUMAN</t>
  </si>
  <si>
    <t>SLC35E1</t>
  </si>
  <si>
    <t>S35E1_HUMAN Solute carrier family 35 member E1</t>
  </si>
  <si>
    <t>sp|O75494|SRS10_HUMAN</t>
  </si>
  <si>
    <t>SRSF10</t>
  </si>
  <si>
    <t>SRS10_HUMAN Serine/arginine-rich splicing factor 10</t>
  </si>
  <si>
    <t>sp|P62316|SMD2_HUMAN</t>
  </si>
  <si>
    <t>SNRPD2</t>
  </si>
  <si>
    <t>SMD2_HUMAN Small nuclear ribonucleoprotein Sm D2</t>
  </si>
  <si>
    <t>sp|Q92615|LAR4B_HUMAN</t>
  </si>
  <si>
    <t>LARP4B</t>
  </si>
  <si>
    <t>LAR4B_HUMAN La-related protein 4B</t>
  </si>
  <si>
    <t>sp|P49321-3|NASP_HUMAN</t>
  </si>
  <si>
    <t>NASP</t>
  </si>
  <si>
    <t>NASP_HUMAN Isoform 3 of Nuclear autoantigenic sperm protein</t>
  </si>
  <si>
    <t>sp|P51809-2|VAMP7_HUMAN</t>
  </si>
  <si>
    <t>VAMP7</t>
  </si>
  <si>
    <t>VAMP7_HUMAN Isoform 2 of Vesicle-associated membrane protein 7</t>
  </si>
  <si>
    <t>sp|P42167|LAP2B_HUMAN</t>
  </si>
  <si>
    <t>TMPO</t>
  </si>
  <si>
    <t>LAP2B_HUMAN Lamina-associated polypeptide 2, isoforms beta/gamma</t>
  </si>
  <si>
    <t>sp|Q96SU4-6|OSBL9_HUMAN</t>
  </si>
  <si>
    <t>OSBPL9</t>
  </si>
  <si>
    <t>OSBL9_HUMAN Isoform 6 of Oxysterol-binding protein-related protein 9</t>
  </si>
  <si>
    <t>sp|Q8IWE2|NXP20_HUMAN</t>
  </si>
  <si>
    <t>FAM114A1</t>
  </si>
  <si>
    <t>NXP20_HUMAN Protein NOXP20</t>
  </si>
  <si>
    <t>sp|Q9NQ48|LZTL1_HUMAN</t>
  </si>
  <si>
    <t>LZTFL1</t>
  </si>
  <si>
    <t>LZTL1_HUMAN Leucine zipper transcription factor-like protein 1</t>
  </si>
  <si>
    <t>sp|Q92785|REQU_HUMAN</t>
  </si>
  <si>
    <t>DPF2</t>
  </si>
  <si>
    <t>REQU_HUMAN Zinc finger protein ubi-d4</t>
  </si>
  <si>
    <t>sp|O00471|EXOC5_HUMAN</t>
  </si>
  <si>
    <t>EXOC5</t>
  </si>
  <si>
    <t>EXOC5_HUMAN Exocyst complex component 5</t>
  </si>
  <si>
    <t>sp|Q15910-2|EZH2_HUMAN</t>
  </si>
  <si>
    <t>EZH2</t>
  </si>
  <si>
    <t>EZH2_HUMAN Isoform 2 of Histone-lysine N-methyltransferase EZH2</t>
  </si>
  <si>
    <t>sp|O43707|ACTN4_HUMAN</t>
  </si>
  <si>
    <t>ACTN4</t>
  </si>
  <si>
    <t>ACTN4_HUMAN Alpha-actinin-4</t>
  </si>
  <si>
    <t>sp|P51991|ROA3_HUMAN</t>
  </si>
  <si>
    <t>HNRNPA3</t>
  </si>
  <si>
    <t>ROA3_HUMAN Heterogeneous nuclear ribonucleoprotein A3</t>
  </si>
  <si>
    <t>sp|P13798|ACPH_HUMAN</t>
  </si>
  <si>
    <t>APEH</t>
  </si>
  <si>
    <t>ACPH_HUMAN Acylamino-acid-releasing enzyme</t>
  </si>
  <si>
    <t>sp|O75569|PRKRA_HUMAN</t>
  </si>
  <si>
    <t>PRKRA</t>
  </si>
  <si>
    <t>PRKRA_HUMAN Interferon-inducible double-stranded RNA-dependent protein kinase activator A</t>
  </si>
  <si>
    <t>sp|Q9Y5X1|SNX9_HUMAN</t>
  </si>
  <si>
    <t>SNX9</t>
  </si>
  <si>
    <t>SNX9_HUMAN Sorting nexin-9</t>
  </si>
  <si>
    <t>sp|Q9UKS6|PACN3_HUMAN</t>
  </si>
  <si>
    <t>PACSIN3</t>
  </si>
  <si>
    <t>PACN3_HUMAN Protein kinase C and casein kinase substrate in neurons protein 3</t>
  </si>
  <si>
    <t>sp|O60271|JIP4_HUMAN</t>
  </si>
  <si>
    <t>SPAG9</t>
  </si>
  <si>
    <t>JIP4_HUMAN C-Jun-amino-terminal kinase-interacting protein 4</t>
  </si>
  <si>
    <t>sp|Q9H939|PPIP2_HUMAN</t>
  </si>
  <si>
    <t>PSTPIP2</t>
  </si>
  <si>
    <t>PPIP2_HUMAN Proline-serine-threonine phosphatase-interacting protein 2</t>
  </si>
  <si>
    <t>sp|O15231-6|ZN185_HUMAN</t>
  </si>
  <si>
    <t>ZNF185</t>
  </si>
  <si>
    <t>ZN185_HUMAN Isoform 6 of Zinc finger protein 185</t>
  </si>
  <si>
    <t>sp|P67936|TPM4_HUMAN</t>
  </si>
  <si>
    <t>TPM4</t>
  </si>
  <si>
    <t>TPM4_HUMAN Tropomyosin alpha-4 chain</t>
  </si>
  <si>
    <t>sp|Q15262-3|PTPRK_HUMAN</t>
  </si>
  <si>
    <t>PTPRK</t>
  </si>
  <si>
    <t>PTPRK_HUMAN Isoform 3 of Receptor-type tyrosine-protein phosphatase kappa</t>
  </si>
  <si>
    <t>sp|Q86YP4-3|P66A_HUMAN</t>
  </si>
  <si>
    <t>GATAD2A</t>
  </si>
  <si>
    <t>P66A_HUMAN Isoform 3 of Transcriptional repressor p66-alpha</t>
  </si>
  <si>
    <t>sp|Q9Y2W1|TR150_HUMAN</t>
  </si>
  <si>
    <t>THRAP3</t>
  </si>
  <si>
    <t>TR150_HUMAN Thyroid hormone receptor-associated protein 3</t>
  </si>
  <si>
    <t>sp|O15118|NPC1_HUMAN</t>
  </si>
  <si>
    <t>NPC1</t>
  </si>
  <si>
    <t>NPC1_HUMAN Niemann-Pick C1 protein</t>
  </si>
  <si>
    <t>sp|Q9NP61|ARFG3_HUMAN</t>
  </si>
  <si>
    <t>ARFGAP3</t>
  </si>
  <si>
    <t>ARFG3_HUMAN ADP-ribosylation factor GTPase-activating protein 3</t>
  </si>
  <si>
    <t>sp|P63241-2|IF5A1_HUMAN</t>
  </si>
  <si>
    <t>EIF5A</t>
  </si>
  <si>
    <t>IF5A1_HUMAN Isoform 2 of Eukaryotic translation initiation factor 5A-1</t>
  </si>
  <si>
    <t>sp|P51858|HDGF_HUMAN</t>
  </si>
  <si>
    <t>HDGF</t>
  </si>
  <si>
    <t>HDGF_HUMAN Hepatoma-derived growth factor</t>
  </si>
  <si>
    <t>sp|P25786-2|PSA1_HUMAN</t>
  </si>
  <si>
    <t>PSMA1</t>
  </si>
  <si>
    <t>PSA1_HUMAN Isoform Long of Proteasome subunit alpha type-1</t>
  </si>
  <si>
    <t>tr|E7EVA0|E7EVA0_HUMAN</t>
  </si>
  <si>
    <t>MAP4</t>
  </si>
  <si>
    <t>E7EVA0_HUMAN Microtubule-associated protein</t>
  </si>
  <si>
    <t>sp|Q9BPY3|F118B_HUMAN</t>
  </si>
  <si>
    <t>FAM118B</t>
  </si>
  <si>
    <t>F118B_HUMAN Protein FAM118B</t>
  </si>
  <si>
    <t>sp|P40616|ARL1_HUMAN</t>
  </si>
  <si>
    <t>ARL1</t>
  </si>
  <si>
    <t>ARL1_HUMAN ADP-ribosylation factor-like protein 1</t>
  </si>
  <si>
    <t>sp|Q9UKK9|NUDT5_HUMAN</t>
  </si>
  <si>
    <t>NUDT5</t>
  </si>
  <si>
    <t>NUDT5_HUMAN ADP-sugar pyrophosphatase</t>
  </si>
  <si>
    <t>sp|Q03013|GSTM4_HUMAN</t>
  </si>
  <si>
    <t>GSTM4</t>
  </si>
  <si>
    <t>GSTM4_HUMAN Glutathione S-transferase Mu 4</t>
  </si>
  <si>
    <t>sp|Q8WYA6|CTBL1_HUMAN</t>
  </si>
  <si>
    <t>CTNNBL1</t>
  </si>
  <si>
    <t>CTBL1_HUMAN Beta-catenin-like protein 1</t>
  </si>
  <si>
    <t>sp|P52272|HNRPM_HUMAN</t>
  </si>
  <si>
    <t>HNRNPM</t>
  </si>
  <si>
    <t>HNRPM_HUMAN Heterogeneous nuclear ribonucleoprotein M</t>
  </si>
  <si>
    <t>sp|O00267|SPT5H_HUMAN</t>
  </si>
  <si>
    <t>SUPT5H</t>
  </si>
  <si>
    <t>SPT5H_HUMAN Transcription elongation factor SPT5</t>
  </si>
  <si>
    <t>sp|P62805|H4_HUMAN</t>
  </si>
  <si>
    <t>HIST1H4A</t>
  </si>
  <si>
    <t>H4_HUMAN Histone H4</t>
  </si>
  <si>
    <t>sp|O00571|DDX3X_HUMAN</t>
  </si>
  <si>
    <t>DDX3X</t>
  </si>
  <si>
    <t>DDX3X_HUMAN ATP-dependent RNA helicase DDX3X</t>
  </si>
  <si>
    <t>sp|Q8WWI1-3|LMO7_HUMAN</t>
  </si>
  <si>
    <t>LMO7</t>
  </si>
  <si>
    <t>LMO7_HUMAN Isoform 3 of LIM domain only protein 7</t>
  </si>
  <si>
    <t>sp|P26368|U2AF2_HUMAN</t>
  </si>
  <si>
    <t>U2AF2</t>
  </si>
  <si>
    <t>U2AF2_HUMAN Splicing factor U2AF 65 kDa subunit</t>
  </si>
  <si>
    <t>sp|Q9UHD1|CHRD1_HUMAN</t>
  </si>
  <si>
    <t>CHORDC1</t>
  </si>
  <si>
    <t>CHRD1_HUMAN Cysteine and histidine-rich domain-containing protein 1</t>
  </si>
  <si>
    <t>sp|P52943-2|CRIP2_HUMAN</t>
  </si>
  <si>
    <t>CRIP2</t>
  </si>
  <si>
    <t>CRIP2_HUMAN Isoform 2 of Cysteine-rich protein 2</t>
  </si>
  <si>
    <t>sp|P61981|1433G_HUMAN</t>
  </si>
  <si>
    <t>YWHAG</t>
  </si>
  <si>
    <t>1433G_HUMAN 14-3-3 protein gamma</t>
  </si>
  <si>
    <t>sp|Q9Y314|NOSIP_HUMAN</t>
  </si>
  <si>
    <t>NOSIP</t>
  </si>
  <si>
    <t>NOSIP_HUMAN Nitric oxide synthase-interacting protein</t>
  </si>
  <si>
    <t>sp|P30041|PRDX6_HUMAN</t>
  </si>
  <si>
    <t>PRDX6</t>
  </si>
  <si>
    <t>PRDX6_HUMAN Peroxiredoxin-6</t>
  </si>
  <si>
    <t>sp|Q99958|FOXC2_HUMAN</t>
  </si>
  <si>
    <t>FOXC2</t>
  </si>
  <si>
    <t>FOXC2_HUMAN Forkhead box protein C2</t>
  </si>
  <si>
    <t>sp|Q9NRN7|ADPPT_HUMAN</t>
  </si>
  <si>
    <t>AASDHPPT</t>
  </si>
  <si>
    <t>ADPPT_HUMAN L-aminoadipate-semialdehyde dehydrogenase-phosphopantetheinyl transferase</t>
  </si>
  <si>
    <t>sp|Q07666|KHDR1_HUMAN</t>
  </si>
  <si>
    <t>KHDRBS1</t>
  </si>
  <si>
    <t>KHDR1_HUMAN KH domain-containing, RNA-binding, signal transduction-associated protein 1</t>
  </si>
  <si>
    <t>sp|Q9Y4P8|WIPI2_HUMAN</t>
  </si>
  <si>
    <t>WIPI2</t>
  </si>
  <si>
    <t>WIPI2_HUMAN WD repeat domain phosphoinositide-interacting protein 2</t>
  </si>
  <si>
    <t>sp|P46821|MAP1B_HUMAN</t>
  </si>
  <si>
    <t>MAP1B</t>
  </si>
  <si>
    <t>MAP1B_HUMAN Microtubule-associated protein 1B</t>
  </si>
  <si>
    <t>sp|Q9NZL4|HPBP1_HUMAN</t>
  </si>
  <si>
    <t>HSPBP1</t>
  </si>
  <si>
    <t>HPBP1_HUMAN Hsp70-binding protein 1</t>
  </si>
  <si>
    <t>sp|O75934|SPF27_HUMAN</t>
  </si>
  <si>
    <t>BCAS2</t>
  </si>
  <si>
    <t>SPF27_HUMAN Pre-mRNA-splicing factor SPF27</t>
  </si>
  <si>
    <t>sp|Q9P0K7-2|RAI14_HUMAN</t>
  </si>
  <si>
    <t>RAI14</t>
  </si>
  <si>
    <t>RAI14_HUMAN Isoform 2 of Ankycorbin</t>
  </si>
  <si>
    <t>sp|P78344|IF4G2_HUMAN</t>
  </si>
  <si>
    <t>EIF4G2</t>
  </si>
  <si>
    <t>IF4G2_HUMAN Eukaryotic translation initiation factor 4 gamma 2</t>
  </si>
  <si>
    <t>sp|O95816|BAG2_HUMAN</t>
  </si>
  <si>
    <t>BAG2</t>
  </si>
  <si>
    <t>BAG2_HUMAN BAG family molecular chaperone regulator 2</t>
  </si>
  <si>
    <t>sp|O43660|PLRG1_HUMAN</t>
  </si>
  <si>
    <t>PLRG1</t>
  </si>
  <si>
    <t>PLRG1_HUMAN Pleiotropic regulator 1</t>
  </si>
  <si>
    <t>sp|Q15404|RSU1_HUMAN</t>
  </si>
  <si>
    <t>RSU1</t>
  </si>
  <si>
    <t>RSU1_HUMAN Ras suppressor protein 1</t>
  </si>
  <si>
    <t>sp|Q15185|TEBP_HUMAN</t>
  </si>
  <si>
    <t>PTGES3</t>
  </si>
  <si>
    <t>TEBP_HUMAN Prostaglandin E synthase 3</t>
  </si>
  <si>
    <t>sp|Q07820|MCL1_HUMAN</t>
  </si>
  <si>
    <t>MCL1</t>
  </si>
  <si>
    <t>MCL1_HUMAN Induced myeloid leukemia cell differentiation protein Mcl-1</t>
  </si>
  <si>
    <t>sp|Q8N2F6|ARM10_HUMAN</t>
  </si>
  <si>
    <t>ARMC10</t>
  </si>
  <si>
    <t>ARM10_HUMAN Armadillo repeat-containing protein 10</t>
  </si>
  <si>
    <t>sp|Q14331|FRG1_HUMAN</t>
  </si>
  <si>
    <t>FRG1</t>
  </si>
  <si>
    <t>FRG1_HUMAN Protein FRG1</t>
  </si>
  <si>
    <t>sp|Q9H074|PAIP1_HUMAN</t>
  </si>
  <si>
    <t>PAIP1</t>
  </si>
  <si>
    <t>PAIP1_HUMAN Polyadenylate-binding protein-interacting protein 1</t>
  </si>
  <si>
    <t>sp|Q15459|SF3A1_HUMAN</t>
  </si>
  <si>
    <t>SF3A1</t>
  </si>
  <si>
    <t>SF3A1_HUMAN Splicing factor 3A subunit 1</t>
  </si>
  <si>
    <t>sp|O60506|HNRPQ_HUMAN</t>
  </si>
  <si>
    <t>SYNCRIP</t>
  </si>
  <si>
    <t>HNRPQ_HUMAN Heterogeneous nuclear ribonucleoprotein Q</t>
  </si>
  <si>
    <t>sp|P60228|EIF3E_HUMAN</t>
  </si>
  <si>
    <t>EIF3E</t>
  </si>
  <si>
    <t>EIF3E_HUMAN Eukaryotic translation initiation factor 3 subunit E</t>
  </si>
  <si>
    <t>sp|Q8TE49-2|OTU7A_HUMAN</t>
  </si>
  <si>
    <t>OTUD7A</t>
  </si>
  <si>
    <t>OTU7A_HUMAN Isoform 2 of OTU domain-containing protein 7A</t>
  </si>
  <si>
    <t>sp|P24941|CDK2_HUMAN</t>
  </si>
  <si>
    <t>CDK2</t>
  </si>
  <si>
    <t>CDK2_HUMAN Cyclin-dependent kinase 2</t>
  </si>
  <si>
    <t>sp|Q92530|PSMF1_HUMAN</t>
  </si>
  <si>
    <t>PSMF1</t>
  </si>
  <si>
    <t>PSMF1_HUMAN Proteasome inhibitor PI31 subunit</t>
  </si>
  <si>
    <t>sp|Q13547|HDAC1_HUMAN</t>
  </si>
  <si>
    <t>HDAC1</t>
  </si>
  <si>
    <t>HDAC1_HUMAN Histone deacetylase 1</t>
  </si>
  <si>
    <t>sp|Q6RW13|ATRAP_HUMAN</t>
  </si>
  <si>
    <t>AGTRAP</t>
  </si>
  <si>
    <t>ATRAP_HUMAN Type-1 angiotensin II receptor-associated protein</t>
  </si>
  <si>
    <t>sp|Q9NYB9|ABI2_HUMAN</t>
  </si>
  <si>
    <t>ABI2</t>
  </si>
  <si>
    <t>ABI2_HUMAN Abl interactor 2</t>
  </si>
  <si>
    <t>sp|Q9BVJ7|DUS23_HUMAN</t>
  </si>
  <si>
    <t>DUSP23</t>
  </si>
  <si>
    <t>DUS23_HUMAN Dual specificity protein phosphatase 23</t>
  </si>
  <si>
    <t>sp|Q9UHD9|UBQL2_HUMAN</t>
  </si>
  <si>
    <t>UBQLN2</t>
  </si>
  <si>
    <t>UBQL2_HUMAN Ubiquilin-2</t>
  </si>
  <si>
    <t>sp|O43491|E41L2_HUMAN</t>
  </si>
  <si>
    <t>EPB41L2</t>
  </si>
  <si>
    <t>E41L2_HUMAN Band 4.1-like protein 2</t>
  </si>
  <si>
    <t>sp|Q86UE4|LYRIC_HUMAN</t>
  </si>
  <si>
    <t>MTDH</t>
  </si>
  <si>
    <t>LYRIC_HUMAN Protein LYRIC</t>
  </si>
  <si>
    <t>sp|P46060|RAGP1_HUMAN</t>
  </si>
  <si>
    <t>RANGAP1</t>
  </si>
  <si>
    <t>RAGP1_HUMAN Ran GTPase-activating protein 1</t>
  </si>
  <si>
    <t>sp|Q13111|CAF1A_HUMAN</t>
  </si>
  <si>
    <t>CHAF1A</t>
  </si>
  <si>
    <t>CAF1A_HUMAN Chromatin assembly factor 1 subunit A</t>
  </si>
  <si>
    <t>sp|O00629|IMA3_HUMAN</t>
  </si>
  <si>
    <t>KPNA4</t>
  </si>
  <si>
    <t>IMA3_HUMAN Importin subunit alpha-3</t>
  </si>
  <si>
    <t>sp|Q9NY33|DPP3_HUMAN</t>
  </si>
  <si>
    <t>DPP3</t>
  </si>
  <si>
    <t>DPP3_HUMAN Dipeptidyl peptidase 3</t>
  </si>
  <si>
    <t>sp|Q8WUA2|PPIL4_HUMAN</t>
  </si>
  <si>
    <t>PPIL4</t>
  </si>
  <si>
    <t>PPIL4_HUMAN Peptidyl-prolyl cis-trans isomerase-like 4</t>
  </si>
  <si>
    <t>sp|Q00653|NFKB2_HUMAN</t>
  </si>
  <si>
    <t>NFKB2</t>
  </si>
  <si>
    <t>NFKB2_HUMAN Nuclear factor NF-kappa-B p100 subunit</t>
  </si>
  <si>
    <t>sp|Q8WU90|ZC3HF_HUMAN</t>
  </si>
  <si>
    <t>ZC3H15</t>
  </si>
  <si>
    <t>ZC3HF_HUMAN Zinc finger CCCH domain-containing protein 15</t>
  </si>
  <si>
    <t>sp|Q14157-5|UBP2L_HUMAN</t>
  </si>
  <si>
    <t>UBAP2L</t>
  </si>
  <si>
    <t>UBP2L_HUMAN Isoform 5 of Ubiquitin-associated protein 2-like</t>
  </si>
  <si>
    <t>sp|Q9ULJ8-3|NEB1_HUMAN</t>
  </si>
  <si>
    <t>PPP1R9A</t>
  </si>
  <si>
    <t>NEB1_HUMAN Isoform 3 of Neurabin-1</t>
  </si>
  <si>
    <t>sp|Q8N8Z6|DCBD1_HUMAN</t>
  </si>
  <si>
    <t>DCBLD1</t>
  </si>
  <si>
    <t>DCBD1_HUMAN Discoidin, CUB and LCCL domain-containing protein 1</t>
  </si>
  <si>
    <t>sp|Q02790|FKBP4_HUMAN</t>
  </si>
  <si>
    <t>FKBP4</t>
  </si>
  <si>
    <t>FKBP4_HUMAN Peptidyl-prolyl cis-trans isomerase FKBP4</t>
  </si>
  <si>
    <t>sp|P62304|RUXE_HUMAN</t>
  </si>
  <si>
    <t>SNRPE</t>
  </si>
  <si>
    <t>RUXE_HUMAN Small nuclear ribonucleoprotein E</t>
  </si>
  <si>
    <t>sp|Q9Y4X5|ARI1_HUMAN</t>
  </si>
  <si>
    <t>ARIH1</t>
  </si>
  <si>
    <t>ARI1_HUMAN E3 ubiquitin-protein ligase ARIH1</t>
  </si>
  <si>
    <t>sp|O75044|SRGP2_HUMAN</t>
  </si>
  <si>
    <t>SRGAP2</t>
  </si>
  <si>
    <t>SRGP2_HUMAN SLIT-ROBO Rho GTPase-activating protein 2</t>
  </si>
  <si>
    <t>sp|O43447|PPIH_HUMAN</t>
  </si>
  <si>
    <t>PPIH</t>
  </si>
  <si>
    <t>PPIH_HUMAN Peptidyl-prolyl cis-trans isomerase H</t>
  </si>
  <si>
    <t>sp|Q9BYG3|MK67I_HUMAN</t>
  </si>
  <si>
    <t>NIFK</t>
  </si>
  <si>
    <t>MK67I_HUMAN MKI67 FHA domain-interacting nucleolar phosphoprotein</t>
  </si>
  <si>
    <t>sp|O43747-2|AP1G1_HUMAN</t>
  </si>
  <si>
    <t>AP1G1</t>
  </si>
  <si>
    <t>AP1G1_HUMAN Isoform 2 of AP-1 complex subunit gamma-1</t>
  </si>
  <si>
    <t>sp|Q96GD4|AURKB_HUMAN</t>
  </si>
  <si>
    <t>AURKB</t>
  </si>
  <si>
    <t>AURKB_HUMAN Aurora kinase B</t>
  </si>
  <si>
    <t>sp|Q969G3|SMCE1_HUMAN</t>
  </si>
  <si>
    <t>SMARCE1</t>
  </si>
  <si>
    <t>SMCE1_HUMAN SWI/SNF-related matrix-associated actin-dependent regulator of chromatin subfamily E member 1</t>
  </si>
  <si>
    <t>sp|Q02447|SP3_HUMAN</t>
  </si>
  <si>
    <t>SP3</t>
  </si>
  <si>
    <t>SP3_HUMAN Transcription factor Sp3</t>
  </si>
  <si>
    <t>sp|Q9Y4E8|UBP15_HUMAN</t>
  </si>
  <si>
    <t>USP15</t>
  </si>
  <si>
    <t>UBP15_HUMAN Ubiquitin carboxyl-terminal hydrolase 15</t>
  </si>
  <si>
    <t>sp|P30520|PURA2_HUMAN</t>
  </si>
  <si>
    <t>ADSS</t>
  </si>
  <si>
    <t>PURA2_HUMAN Adenylosuccinate synthetase isozyme 2</t>
  </si>
  <si>
    <t>sp|P11279|LAMP1_HUMAN</t>
  </si>
  <si>
    <t>LAMP1</t>
  </si>
  <si>
    <t>LAMP1_HUMAN Lysosome-associated membrane glycoprotein 1</t>
  </si>
  <si>
    <t>sp|P08240|SRPR_HUMAN</t>
  </si>
  <si>
    <t>SRPR</t>
  </si>
  <si>
    <t>SRPR_HUMAN Signal recognition particle receptor subunit alpha</t>
  </si>
  <si>
    <t>sp|Q86Y82|STX12_HUMAN</t>
  </si>
  <si>
    <t>STX12</t>
  </si>
  <si>
    <t>STX12_HUMAN Syntaxin-12</t>
  </si>
  <si>
    <t>sp|O75955|FLOT1_HUMAN</t>
  </si>
  <si>
    <t>FLOT1</t>
  </si>
  <si>
    <t>FLOT1_HUMAN Flotillin-1</t>
  </si>
  <si>
    <t>sp|P13797|PLST_HUMAN</t>
  </si>
  <si>
    <t>PLS3</t>
  </si>
  <si>
    <t>PLST_HUMAN Plastin-3</t>
  </si>
  <si>
    <t>sp|Q8NHP6|MSPD2_HUMAN</t>
  </si>
  <si>
    <t>MOSPD2</t>
  </si>
  <si>
    <t>MSPD2_HUMAN Motile sperm domain-containing protein 2</t>
  </si>
  <si>
    <t>sp|P15170-3|ERF3A_HUMAN</t>
  </si>
  <si>
    <t>GSPT1</t>
  </si>
  <si>
    <t>ERF3A_HUMAN Isoform 3 of Eukaryotic peptide chain release factor GTP-binding subunit ERF3A</t>
  </si>
  <si>
    <t>sp|O60678|ANM3_HUMAN</t>
  </si>
  <si>
    <t>PRMT3</t>
  </si>
  <si>
    <t>ANM3_HUMAN Protein arginine N-methyltransferase 3</t>
  </si>
  <si>
    <t>sp|P53384|NUBP1_HUMAN</t>
  </si>
  <si>
    <t>NUBP1</t>
  </si>
  <si>
    <t>NUBP1_HUMAN Cytosolic Fe-S cluster assembly factor NUBP1</t>
  </si>
  <si>
    <t>sp|O43390|HNRPR_HUMAN</t>
  </si>
  <si>
    <t>HNRPR_HUMAN Heterogeneous nuclear ribonucleoprotein R</t>
  </si>
  <si>
    <t>sp|Q8N6M0|OTU6B_HUMAN</t>
  </si>
  <si>
    <t>OTUD6B</t>
  </si>
  <si>
    <t>OTU6B_HUMAN OTU domain-containing protein 6B</t>
  </si>
  <si>
    <t>sp|O43719|HTSF1_HUMAN</t>
  </si>
  <si>
    <t>HTATSF1</t>
  </si>
  <si>
    <t>HTSF1_HUMAN HIV Tat-specific factor 1</t>
  </si>
  <si>
    <t>sp|P49721|PSB2_HUMAN</t>
  </si>
  <si>
    <t>PSMB2</t>
  </si>
  <si>
    <t>PSB2_HUMAN Proteasome subunit beta type-2</t>
  </si>
  <si>
    <t>sp|Q96DI7|SNR40_HUMAN</t>
  </si>
  <si>
    <t>SNRNP40</t>
  </si>
  <si>
    <t>SNR40_HUMAN U5 small nuclear ribonucleoprotein 40 kDa protein</t>
  </si>
  <si>
    <t>sp|P54259|ATN1_HUMAN</t>
  </si>
  <si>
    <t>ATN1</t>
  </si>
  <si>
    <t>ATN1_HUMAN Atrophin-1</t>
  </si>
  <si>
    <t>sp|P78347|GTF2I_HUMAN</t>
  </si>
  <si>
    <t>GTF2I</t>
  </si>
  <si>
    <t>GTF2I_HUMAN General transcription factor II-I</t>
  </si>
  <si>
    <t>sp|Q14444|CAPR1_HUMAN</t>
  </si>
  <si>
    <t>CAPRIN1</t>
  </si>
  <si>
    <t>CAPR1_HUMAN Caprin-1</t>
  </si>
  <si>
    <t>sp|P53041|PPP5_HUMAN</t>
  </si>
  <si>
    <t>PPP5C</t>
  </si>
  <si>
    <t>PPP5_HUMAN Serine/threonine-protein phosphatase 5</t>
  </si>
  <si>
    <t>sp|P27695|APEX1_HUMAN</t>
  </si>
  <si>
    <t>APEX1</t>
  </si>
  <si>
    <t>APEX1_HUMAN DNA-(apurinic or apyrimidinic site) lyase</t>
  </si>
  <si>
    <t>sp|P09493-9|TPM1_HUMAN</t>
  </si>
  <si>
    <t>TPM1</t>
  </si>
  <si>
    <t>TPM1_HUMAN Isoform 9 of Tropomyosin alpha-1 chain</t>
  </si>
  <si>
    <t>sp|Q9P291|ARMX1_HUMAN</t>
  </si>
  <si>
    <t>ARMCX1</t>
  </si>
  <si>
    <t>ARMX1_HUMAN Armadillo repeat-containing X-linked protein 1</t>
  </si>
  <si>
    <t>sp|Q93052|LPP_HUMAN</t>
  </si>
  <si>
    <t>LPP</t>
  </si>
  <si>
    <t>LPP_HUMAN Lipoma-preferred partner</t>
  </si>
  <si>
    <t>sp|O15145|ARPC3_HUMAN</t>
  </si>
  <si>
    <t>ARPC3</t>
  </si>
  <si>
    <t>ARPC3_HUMAN Actin-related protein 2/3 complex subunit 3</t>
  </si>
  <si>
    <t>sp|P49458|SRP09_HUMAN</t>
  </si>
  <si>
    <t>SRP9</t>
  </si>
  <si>
    <t>SRP09_HUMAN Signal recognition particle 9 kDa protein</t>
  </si>
  <si>
    <t>sp|O00273|DFFA_HUMAN</t>
  </si>
  <si>
    <t>DFFA</t>
  </si>
  <si>
    <t>DFFA_HUMAN DNA fragmentation factor subunit alpha</t>
  </si>
  <si>
    <t>sp|Q9Y3L5|RAP2C_HUMAN</t>
  </si>
  <si>
    <t>RAP2C</t>
  </si>
  <si>
    <t>RAP2C_HUMAN Ras-related protein Rap-2c</t>
  </si>
  <si>
    <t>sp|Q9NR12|PDLI7_HUMAN</t>
  </si>
  <si>
    <t>PDLIM7</t>
  </si>
  <si>
    <t>PDLI7_HUMAN PDZ and LIM domain protein 7</t>
  </si>
  <si>
    <t>sp|P83436|COG7_HUMAN</t>
  </si>
  <si>
    <t>COG7</t>
  </si>
  <si>
    <t>COG7_HUMAN Conserved oligomeric Golgi complex subunit 7</t>
  </si>
  <si>
    <t>sp|Q8N584|TT39C_HUMAN</t>
  </si>
  <si>
    <t>TTC39C</t>
  </si>
  <si>
    <t>TT39C_HUMAN Tetratricopeptide repeat protein 39C</t>
  </si>
  <si>
    <t>sp|Q96PU5|NED4L_HUMAN</t>
  </si>
  <si>
    <t>NEDD4L</t>
  </si>
  <si>
    <t>NED4L_HUMAN E3 ubiquitin-protein ligase NEDD4-like</t>
  </si>
  <si>
    <t>sp|Q96CV9|OPTN_HUMAN</t>
  </si>
  <si>
    <t>OPTN</t>
  </si>
  <si>
    <t>OPTN_HUMAN Optineurin</t>
  </si>
  <si>
    <t>sp|P16989|YBOX3_HUMAN</t>
  </si>
  <si>
    <t>YBX3</t>
  </si>
  <si>
    <t>YBOX3_HUMAN Y-box-binding protein 3</t>
  </si>
  <si>
    <t>sp|Q16204|CCDC6_HUMAN</t>
  </si>
  <si>
    <t>CCDC6</t>
  </si>
  <si>
    <t>CCDC6_HUMAN Coiled-coil domain-containing protein 6</t>
  </si>
  <si>
    <t>sp|Q15418-2|KS6A1_HUMAN</t>
  </si>
  <si>
    <t>RPS6KA1</t>
  </si>
  <si>
    <t>KS6A1_HUMAN Isoform 2 of Ribosomal protein S6 kinase alpha-1</t>
  </si>
  <si>
    <t>sp|Q9BQE3|TBA1C_HUMAN</t>
  </si>
  <si>
    <t>TUBA1C</t>
  </si>
  <si>
    <t>TBA1C_HUMAN Tubulin alpha-1C chain</t>
  </si>
  <si>
    <t>sp|Q9UNF0|PACN2_HUMAN</t>
  </si>
  <si>
    <t>PACSIN2</t>
  </si>
  <si>
    <t>PACN2_HUMAN Protein kinase C and casein kinase substrate in neurons protein 2</t>
  </si>
  <si>
    <t>sp|Q9H1E3|NUCKS_HUMAN</t>
  </si>
  <si>
    <t>NUCKS1</t>
  </si>
  <si>
    <t>NUCKS_HUMAN Nuclear ubiquitous casein and cyclin-dependent kinase substrate 1</t>
  </si>
  <si>
    <t>sp|Q96Q11|TRNT1_HUMAN</t>
  </si>
  <si>
    <t>TRNT1</t>
  </si>
  <si>
    <t>TRNT1_HUMAN CCA tRNA nucleotidyltransferase 1, mitochondrial</t>
  </si>
  <si>
    <t>sp|Q14919-2|NC2A_HUMAN</t>
  </si>
  <si>
    <t>DRAP1</t>
  </si>
  <si>
    <t>NC2A_HUMAN Isoform 2 of Dr1-associated corepressor</t>
  </si>
  <si>
    <t>sp|P61163|ACTZ_HUMAN</t>
  </si>
  <si>
    <t>ACTR1A</t>
  </si>
  <si>
    <t>ACTZ_HUMAN Alpha-centractin</t>
  </si>
  <si>
    <t>sp|Q8NE71|ABCF1_HUMAN</t>
  </si>
  <si>
    <t>ABCF1</t>
  </si>
  <si>
    <t>ABCF1_HUMAN ATP-binding cassette sub-family F member 1</t>
  </si>
  <si>
    <t>sp|P15374|UCHL3_HUMAN</t>
  </si>
  <si>
    <t>UCHL3</t>
  </si>
  <si>
    <t>UCHL3_HUMAN Ubiquitin carboxyl-terminal hydrolase isozyme L3</t>
  </si>
  <si>
    <t>sp|Q9NW64|RBM22_HUMAN</t>
  </si>
  <si>
    <t>RBM22</t>
  </si>
  <si>
    <t>RBM22_HUMAN Pre-mRNA-splicing factor RBM22</t>
  </si>
  <si>
    <t>sp|Q9ULX9|MAFF_HUMAN</t>
  </si>
  <si>
    <t>MAFF</t>
  </si>
  <si>
    <t>MAFF_HUMAN Transcription factor MafF</t>
  </si>
  <si>
    <t>sp|P12814-4|ACTN1_HUMAN</t>
  </si>
  <si>
    <t>ACTN1</t>
  </si>
  <si>
    <t>ACTN1_HUMAN Isoform 4 of Alpha-actinin-1</t>
  </si>
  <si>
    <t>sp|Q9BY42|RTF2_HUMAN</t>
  </si>
  <si>
    <t>RTFDC1</t>
  </si>
  <si>
    <t>RTF2_HUMAN Protein RTF2 homolog</t>
  </si>
  <si>
    <t>sp|P63167|DYL1_HUMAN</t>
  </si>
  <si>
    <t>DYNLL1</t>
  </si>
  <si>
    <t>DYL1_HUMAN Dynein light chain 1, cytoplasmic</t>
  </si>
  <si>
    <t>sp|O95336|6PGL_HUMAN</t>
  </si>
  <si>
    <t>PGLS</t>
  </si>
  <si>
    <t>6PGL_HUMAN 6-phosphogluconolactonase</t>
  </si>
  <si>
    <t>sp|P00492|HPRT_HUMAN</t>
  </si>
  <si>
    <t>HPRT1</t>
  </si>
  <si>
    <t>HPRT_HUMAN Hypoxanthine-guanine phosphoribosyltransferase</t>
  </si>
  <si>
    <t>sp|P30086|PEBP1_HUMAN</t>
  </si>
  <si>
    <t>PEBP1</t>
  </si>
  <si>
    <t>PEBP1_HUMAN Phosphatidylethanolamine-binding protein 1</t>
  </si>
  <si>
    <t>sp|Q8WX93|PALLD_HUMAN</t>
  </si>
  <si>
    <t>PALLD</t>
  </si>
  <si>
    <t>PALLD_HUMAN Palladin</t>
  </si>
  <si>
    <t>sp|Q9BPX3|CND3_HUMAN</t>
  </si>
  <si>
    <t>NCAPG</t>
  </si>
  <si>
    <t>CND3_HUMAN Condensin complex subunit 3</t>
  </si>
  <si>
    <t>sp|Q14137|BOP1_HUMAN</t>
  </si>
  <si>
    <t>BOP1</t>
  </si>
  <si>
    <t>BOP1_HUMAN Ribosome biogenesis protein BOP1</t>
  </si>
  <si>
    <t>sp|P78417|GSTO1_HUMAN</t>
  </si>
  <si>
    <t>GSTO1</t>
  </si>
  <si>
    <t>GSTO1_HUMAN Glutathione S-transferase omega-1</t>
  </si>
  <si>
    <t>sp|O60664|PLIN3_HUMAN</t>
  </si>
  <si>
    <t>PLIN3</t>
  </si>
  <si>
    <t>PLIN3_HUMAN Perilipin-3</t>
  </si>
  <si>
    <t>sp|Q92643|GPI8_HUMAN</t>
  </si>
  <si>
    <t>PIGK</t>
  </si>
  <si>
    <t>GPI8_HUMAN GPI-anchor transamidase</t>
  </si>
  <si>
    <t>sp|Q8NFJ5|RAI3_HUMAN</t>
  </si>
  <si>
    <t>GPRC5A</t>
  </si>
  <si>
    <t>RAI3_HUMAN Retinoic acid-induced protein 3</t>
  </si>
  <si>
    <t>sp|P42771-4|CD2A1_HUMAN</t>
  </si>
  <si>
    <t>CDKN2A</t>
  </si>
  <si>
    <t>CD2A1_HUMAN Isoform 5 of Cyclin-dependent kinase inhibitor 2A, isoforms 1/2/3</t>
  </si>
  <si>
    <t>sp|O76003|GLRX3_HUMAN</t>
  </si>
  <si>
    <t>GLRX3</t>
  </si>
  <si>
    <t>GLRX3_HUMAN Glutaredoxin-3</t>
  </si>
  <si>
    <t>sp|Q06787|FMR1_HUMAN</t>
  </si>
  <si>
    <t>FMR1</t>
  </si>
  <si>
    <t>FMR1_HUMAN Fragile X mental retardation protein 1</t>
  </si>
  <si>
    <t>sp|P30085|KCY_HUMAN</t>
  </si>
  <si>
    <t>CMPK1</t>
  </si>
  <si>
    <t>KCY_HUMAN UMP-CMP kinase</t>
  </si>
  <si>
    <t>sp|P47813|IF1AX_HUMAN</t>
  </si>
  <si>
    <t>EIF1AX</t>
  </si>
  <si>
    <t>IF1AX_HUMAN Eukaryotic translation initiation factor 1A, X-chromosomal</t>
  </si>
  <si>
    <t>sp|Q9H6U6-8|BCAS3_HUMAN</t>
  </si>
  <si>
    <t>BCAS3</t>
  </si>
  <si>
    <t>BCAS3_HUMAN Isoform 4 of Breast carcinoma-amplified sequence 3</t>
  </si>
  <si>
    <t>sp|P35658-5|NU214_HUMAN</t>
  </si>
  <si>
    <t>NUP214</t>
  </si>
  <si>
    <t>NU214_HUMAN Isoform 5 of Nuclear pore complex protein Nup214</t>
  </si>
  <si>
    <t>sp|P36404|ARL2_HUMAN</t>
  </si>
  <si>
    <t>ARL2</t>
  </si>
  <si>
    <t>ARL2_HUMAN ADP-ribosylation factor-like protein 2</t>
  </si>
  <si>
    <t>sp|O75695|XRP2_HUMAN</t>
  </si>
  <si>
    <t>RP2</t>
  </si>
  <si>
    <t>XRP2_HUMAN Protein XRP2</t>
  </si>
  <si>
    <t>sp|O75400|PR40A_HUMAN</t>
  </si>
  <si>
    <t>PRPF40A</t>
  </si>
  <si>
    <t>PR40A_HUMAN Pre-mRNA-processing factor 40 homolog A</t>
  </si>
  <si>
    <t>sp|Q53EL6|PDCD4_HUMAN</t>
  </si>
  <si>
    <t>PDCD4</t>
  </si>
  <si>
    <t>PDCD4_HUMAN Programmed cell death protein 4</t>
  </si>
  <si>
    <t>sp|P49023-3|PAXI_HUMAN</t>
  </si>
  <si>
    <t>PXN</t>
  </si>
  <si>
    <t>PAXI_HUMAN Isoform Gamma of Paxillin</t>
  </si>
  <si>
    <t>sp|Q9UKL0|RCOR1_HUMAN</t>
  </si>
  <si>
    <t>RCOR1</t>
  </si>
  <si>
    <t>RCOR1_HUMAN REST corepressor 1</t>
  </si>
  <si>
    <t>sp|P52597|HNRPF_HUMAN</t>
  </si>
  <si>
    <t>HNRNPF</t>
  </si>
  <si>
    <t>HNRPF_HUMAN Heterogeneous nuclear ribonucleoprotein F</t>
  </si>
  <si>
    <t>sp|Q9UKN8|TF3C4_HUMAN</t>
  </si>
  <si>
    <t>GTF3C4</t>
  </si>
  <si>
    <t>TF3C4_HUMAN General transcription factor 3C polypeptide 4</t>
  </si>
  <si>
    <t>sp|Q86X55|CARM1_HUMAN</t>
  </si>
  <si>
    <t>CARM1</t>
  </si>
  <si>
    <t>CARM1_HUMAN Histone-arginine methyltransferase CARM1</t>
  </si>
  <si>
    <t>sp|P25325|THTM_HUMAN</t>
  </si>
  <si>
    <t>MPST</t>
  </si>
  <si>
    <t>THTM_HUMAN 3-mercaptopyruvate sulfurtransferase</t>
  </si>
  <si>
    <t>sp|O60488|ACSL4_HUMAN</t>
  </si>
  <si>
    <t>ACSL4</t>
  </si>
  <si>
    <t>ACSL4_HUMAN Long-chain-fatty-acid--CoA ligase 4</t>
  </si>
  <si>
    <t>sp|P35080-2|PROF2_HUMAN</t>
  </si>
  <si>
    <t>PROF2_HUMAN Isoform IIb of Profilin-2</t>
  </si>
  <si>
    <t>sp|Q13950|RUNX2_HUMAN</t>
  </si>
  <si>
    <t>RUNX2</t>
  </si>
  <si>
    <t>RUNX2_HUMAN Runt-related transcription factor 2</t>
  </si>
  <si>
    <t>sp|Q9BSJ8-2|ESYT1_HUMAN</t>
  </si>
  <si>
    <t>ESYT1</t>
  </si>
  <si>
    <t>ESYT1_HUMAN Isoform 2 of Extended synaptotagmin-1</t>
  </si>
  <si>
    <t>sp|Q6NZY4|ZCHC8_HUMAN</t>
  </si>
  <si>
    <t>ZCCHC8</t>
  </si>
  <si>
    <t>ZCHC8_HUMAN Zinc finger CCHC domain-containing protein 8</t>
  </si>
  <si>
    <t>sp|Q9H2G2|SLK_HUMAN</t>
  </si>
  <si>
    <t>SLK</t>
  </si>
  <si>
    <t>SLK_HUMAN STE20-like serine/threonine-protein kinase</t>
  </si>
  <si>
    <t>sp|Q15257|PTPA_HUMAN</t>
  </si>
  <si>
    <t>PPP2R4</t>
  </si>
  <si>
    <t>PTPA_HUMAN Serine/threonine-protein phosphatase 2A activator</t>
  </si>
  <si>
    <t>sp|Q9NXE4-4|NSMA3_HUMAN</t>
  </si>
  <si>
    <t>SMPD4</t>
  </si>
  <si>
    <t>NSMA3_HUMAN Isoform 4 of Sphingomyelin phosphodiesterase 4</t>
  </si>
  <si>
    <t>sp|Q92922|SMRC1_HUMAN</t>
  </si>
  <si>
    <t>SMARCC1</t>
  </si>
  <si>
    <t>SMRC1_HUMAN SWI/SNF complex subunit SMARCC1</t>
  </si>
  <si>
    <t>sp|P09038|FGF2_HUMAN</t>
  </si>
  <si>
    <t>FGF2</t>
  </si>
  <si>
    <t>FGF2_HUMAN Fibroblast growth factor 2</t>
  </si>
  <si>
    <t>sp|O15155|BET1_HUMAN</t>
  </si>
  <si>
    <t>BET1</t>
  </si>
  <si>
    <t>BET1_HUMAN BET1 homolog</t>
  </si>
  <si>
    <t>sp|Q9H6Z4|RANB3_HUMAN</t>
  </si>
  <si>
    <t>RANBP3</t>
  </si>
  <si>
    <t>RANB3_HUMAN Ran-binding protein 3</t>
  </si>
  <si>
    <t>sp|P08238|HS90B_HUMAN</t>
  </si>
  <si>
    <t>HSP90AB1</t>
  </si>
  <si>
    <t>HS90B_HUMAN Heat shock protein HSP 90-beta</t>
  </si>
  <si>
    <t>sp|Q15021|CND1_HUMAN</t>
  </si>
  <si>
    <t>NCAPD2</t>
  </si>
  <si>
    <t>CND1_HUMAN Condensin complex subunit 1</t>
  </si>
  <si>
    <t>sp|Q969S3|ZN622_HUMAN</t>
  </si>
  <si>
    <t>ZNF622</t>
  </si>
  <si>
    <t>ZN622_HUMAN Zinc finger protein 622</t>
  </si>
  <si>
    <t>sp|Q9BTU6|P4K2A_HUMAN</t>
  </si>
  <si>
    <t>PI4K2A</t>
  </si>
  <si>
    <t>P4K2A_HUMAN Phosphatidylinositol 4-kinase type 2-alpha</t>
  </si>
  <si>
    <t>sp|Q92796|DLG3_HUMAN</t>
  </si>
  <si>
    <t>DLG3</t>
  </si>
  <si>
    <t>DLG3_HUMAN Disks large homolog 3</t>
  </si>
  <si>
    <t>sp|Q9C0C2|TB182_HUMAN</t>
  </si>
  <si>
    <t>TNKS1BP1</t>
  </si>
  <si>
    <t>TB182_HUMAN 182 kDa tankyrase-1-binding protein</t>
  </si>
  <si>
    <t>sp|Q15050|RRS1_HUMAN</t>
  </si>
  <si>
    <t>RRS1</t>
  </si>
  <si>
    <t>RRS1_HUMAN Ribosome biogenesis regulatory protein homolog</t>
  </si>
  <si>
    <t>sp|Q8IU81|I2BP1_HUMAN</t>
  </si>
  <si>
    <t>IRF2BP1</t>
  </si>
  <si>
    <t>I2BP1_HUMAN Interferon regulatory factor 2-binding protein 1</t>
  </si>
  <si>
    <t>sp|P53992|SC24C_HUMAN</t>
  </si>
  <si>
    <t>SEC24C</t>
  </si>
  <si>
    <t>SC24C_HUMAN Protein transport protein Sec24C</t>
  </si>
  <si>
    <t>sp|Q8NEZ5|FBX22_HUMAN</t>
  </si>
  <si>
    <t>FBXO22</t>
  </si>
  <si>
    <t>FBX22_HUMAN F-box only protein 22</t>
  </si>
  <si>
    <t>sp|P55327-3|TPD52_HUMAN</t>
  </si>
  <si>
    <t>TPD52</t>
  </si>
  <si>
    <t>TPD52_HUMAN Isoform 3 of Tumor protein D52</t>
  </si>
  <si>
    <t>sp|P22059|OSBP1_HUMAN</t>
  </si>
  <si>
    <t>OSBP</t>
  </si>
  <si>
    <t>OSBP1_HUMAN Oxysterol-binding protein 1</t>
  </si>
  <si>
    <t>sp|Q15814|TBCC_HUMAN</t>
  </si>
  <si>
    <t>TBCC</t>
  </si>
  <si>
    <t>TBCC_HUMAN Tubulin-specific chaperone C</t>
  </si>
  <si>
    <t>sp|Q04656-3|ATP7A_HUMAN</t>
  </si>
  <si>
    <t>ATP7A</t>
  </si>
  <si>
    <t>ATP7A_HUMAN Isoform 2 of Copper-transporting ATPase 1</t>
  </si>
  <si>
    <t>sp|Q8N3D4|EH1L1_HUMAN</t>
  </si>
  <si>
    <t>EHBP1L1</t>
  </si>
  <si>
    <t>EH1L1_HUMAN EH domain-binding protein 1-like protein 1</t>
  </si>
  <si>
    <t>sp|Q8NBF2|NHLC2_HUMAN</t>
  </si>
  <si>
    <t>NHLRC2</t>
  </si>
  <si>
    <t>NHLC2_HUMAN NHL repeat-containing protein 2</t>
  </si>
  <si>
    <t>sp|Q13887|KLF5_HUMAN</t>
  </si>
  <si>
    <t>KLF5</t>
  </si>
  <si>
    <t>KLF5_HUMAN Krueppel-like factor 5</t>
  </si>
  <si>
    <t>sp|P35520-2|CBS_HUMAN</t>
  </si>
  <si>
    <t>CBS</t>
  </si>
  <si>
    <t>CBS_HUMAN Isoform 2 of Cystathionine beta-synthase</t>
  </si>
  <si>
    <t>sp|Q15007|FL2D_HUMAN</t>
  </si>
  <si>
    <t>WTAP</t>
  </si>
  <si>
    <t>FL2D_HUMAN Pre-mRNA-splicing regulator WTAP</t>
  </si>
  <si>
    <t>sp|Q06323-2|PSME1_HUMAN</t>
  </si>
  <si>
    <t>PSME1</t>
  </si>
  <si>
    <t>PSME1_HUMAN Isoform 2 of Proteasome activator complex subunit 1</t>
  </si>
  <si>
    <t>sp|Q6PJT7|ZC3HE_HUMAN</t>
  </si>
  <si>
    <t>ZC3H14</t>
  </si>
  <si>
    <t>ZC3HE_HUMAN Zinc finger CCCH domain-containing protein 14</t>
  </si>
  <si>
    <t>sp|Q96QC0|PP1RA_HUMAN</t>
  </si>
  <si>
    <t>PPP1R10</t>
  </si>
  <si>
    <t>PP1RA_HUMAN Serine/threonine-protein phosphatase 1 regulatory subunit 10</t>
  </si>
  <si>
    <t>sp|Q6IA86-6|ELP2_HUMAN</t>
  </si>
  <si>
    <t>ELP2</t>
  </si>
  <si>
    <t>ELP2_HUMAN Isoform 6 of Elongator complex protein 2</t>
  </si>
  <si>
    <t>sp|Q12972|PP1R8_HUMAN</t>
  </si>
  <si>
    <t>PPP1R8</t>
  </si>
  <si>
    <t>PP1R8_HUMAN Nuclear inhibitor of protein phosphatase 1</t>
  </si>
  <si>
    <t>sp|P18206|VINC_HUMAN</t>
  </si>
  <si>
    <t>VCL</t>
  </si>
  <si>
    <t>VINC_HUMAN Vinculin</t>
  </si>
  <si>
    <t>sp|P46109|CRKL_HUMAN</t>
  </si>
  <si>
    <t>CRKL</t>
  </si>
  <si>
    <t>CRKL_HUMAN Crk-like protein</t>
  </si>
  <si>
    <t>sp|P35241-5|RADI_HUMAN</t>
  </si>
  <si>
    <t>RDX</t>
  </si>
  <si>
    <t>RADI_HUMAN Isoform 5 of Radixin</t>
  </si>
  <si>
    <t>sp|P09382|LEG1_HUMAN</t>
  </si>
  <si>
    <t>LGALS1</t>
  </si>
  <si>
    <t>LEG1_HUMAN Galectin-1</t>
  </si>
  <si>
    <t>sp|Q13620|CUL4B_HUMAN</t>
  </si>
  <si>
    <t>CUL4B</t>
  </si>
  <si>
    <t>CUL4B_HUMAN Cullin-4B</t>
  </si>
  <si>
    <t>sp|Q9BZX2|UCK2_HUMAN</t>
  </si>
  <si>
    <t>UCK2</t>
  </si>
  <si>
    <t>UCK2_HUMAN Uridine-cytidine kinase 2</t>
  </si>
  <si>
    <t>sp|O14964|HGS_HUMAN</t>
  </si>
  <si>
    <t>HGS</t>
  </si>
  <si>
    <t>HGS_HUMAN Hepatocyte growth factor-regulated tyrosine kinase substrate</t>
  </si>
  <si>
    <t>sp|Q96L92|SNX27_HUMAN</t>
  </si>
  <si>
    <t>SNX27</t>
  </si>
  <si>
    <t>SNX27_HUMAN Sorting nexin-27</t>
  </si>
  <si>
    <t>sp|P49790|NU153_HUMAN</t>
  </si>
  <si>
    <t>NUP153</t>
  </si>
  <si>
    <t>NU153_HUMAN Nuclear pore complex protein Nup153</t>
  </si>
  <si>
    <t>sp|P51812|KS6A3_HUMAN</t>
  </si>
  <si>
    <t>RPS6KA3</t>
  </si>
  <si>
    <t>KS6A3_HUMAN Ribosomal protein S6 kinase alpha-3</t>
  </si>
  <si>
    <t>sp|Q14847|LASP1_HUMAN</t>
  </si>
  <si>
    <t>LASP1</t>
  </si>
  <si>
    <t>LASP1_HUMAN LIM and SH3 domain protein 1</t>
  </si>
  <si>
    <t>sp|Q06587|RING1_HUMAN</t>
  </si>
  <si>
    <t>RING1</t>
  </si>
  <si>
    <t>RING1_HUMAN E3 ubiquitin-protein ligase RING1</t>
  </si>
  <si>
    <t>sp|Q9UBV8|PEF1_HUMAN</t>
  </si>
  <si>
    <t>PEF1</t>
  </si>
  <si>
    <t>PEF1_HUMAN Peflin</t>
  </si>
  <si>
    <t>sp|Q9HCE1|MOV10_HUMAN</t>
  </si>
  <si>
    <t>MOV10</t>
  </si>
  <si>
    <t>MOV10_HUMAN Putative helicase MOV-10</t>
  </si>
  <si>
    <t>sp|P29372|3MG_HUMAN</t>
  </si>
  <si>
    <t>MPG</t>
  </si>
  <si>
    <t>3MG_HUMAN DNA-3-methyladenine glycosylase</t>
  </si>
  <si>
    <t>sp|Q8IVT2|MISP_HUMAN</t>
  </si>
  <si>
    <t>MISP</t>
  </si>
  <si>
    <t>MISP_HUMAN Mitotic interactor and substrate of PLK1</t>
  </si>
  <si>
    <t>sp|O75340|PDCD6_HUMAN</t>
  </si>
  <si>
    <t>PDCD6</t>
  </si>
  <si>
    <t>PDCD6_HUMAN Programmed cell death protein 6</t>
  </si>
  <si>
    <t>sp|P31150|GDIA_HUMAN</t>
  </si>
  <si>
    <t>GDI1</t>
  </si>
  <si>
    <t>GDIA_HUMAN Rab GDP dissociation inhibitor alpha</t>
  </si>
  <si>
    <t>sp|Q9NQW6|ANLN_HUMAN</t>
  </si>
  <si>
    <t>ANLN</t>
  </si>
  <si>
    <t>ANLN_HUMAN Actin-binding protein anillin</t>
  </si>
  <si>
    <t>sp|O14929|HAT1_HUMAN</t>
  </si>
  <si>
    <t>HAT1</t>
  </si>
  <si>
    <t>HAT1_HUMAN Histone acetyltransferase type B catalytic subunit</t>
  </si>
  <si>
    <t>sp|Q1KMD3|HNRL2_HUMAN</t>
  </si>
  <si>
    <t>HNRNPUL2</t>
  </si>
  <si>
    <t>HNRL2_HUMAN Heterogeneous nuclear ribonucleoprotein U-like protein 2</t>
  </si>
  <si>
    <t>sp|Q5BKZ1|ZN326_HUMAN</t>
  </si>
  <si>
    <t>ZNF326</t>
  </si>
  <si>
    <t>ZN326_HUMAN DBIRD complex subunit ZNF326</t>
  </si>
  <si>
    <t>sp|P55957-2|BID_HUMAN</t>
  </si>
  <si>
    <t>BID</t>
  </si>
  <si>
    <t>BID_HUMAN Isoform 2 of BH3-interacting domain death agonist</t>
  </si>
  <si>
    <t>sp|Q86XZ4|SPAS2_HUMAN</t>
  </si>
  <si>
    <t>SPATS2</t>
  </si>
  <si>
    <t>SPAS2_HUMAN Spermatogenesis-associated serine-rich protein 2</t>
  </si>
  <si>
    <t>sp|Q9UPU5|UBP24_HUMAN</t>
  </si>
  <si>
    <t>USP24</t>
  </si>
  <si>
    <t>UBP24_HUMAN Ubiquitin carboxyl-terminal hydrolase 24</t>
  </si>
  <si>
    <t>sp|Q5QNW6-2|H2B2F_HUMAN</t>
  </si>
  <si>
    <t>HIST2H2BF</t>
  </si>
  <si>
    <t>H2B2F_HUMAN Isoform 2 of Histone H2B type 2-F</t>
  </si>
  <si>
    <t>sp|Q13643|FHL3_HUMAN</t>
  </si>
  <si>
    <t>FHL3</t>
  </si>
  <si>
    <t>FHL3_HUMAN Four and a half LIM domains protein 3</t>
  </si>
  <si>
    <t>sp|P13693|TCTP_HUMAN</t>
  </si>
  <si>
    <t>TPT1</t>
  </si>
  <si>
    <t>TCTP_HUMAN Translationally-controlled tumor protein</t>
  </si>
  <si>
    <t>sp|Q96PK6|RBM14_HUMAN</t>
  </si>
  <si>
    <t>RBM14</t>
  </si>
  <si>
    <t>RBM14_HUMAN RNA-binding protein 14</t>
  </si>
  <si>
    <t>sp|Q8WXA9-2|SREK1_HUMAN</t>
  </si>
  <si>
    <t>SREK1</t>
  </si>
  <si>
    <t>SREK1_HUMAN Isoform 2 of Splicing regulatory glutamine/lysine-rich protein 1</t>
  </si>
  <si>
    <t>sp|Q9H4L7-2|SMRCD_HUMAN</t>
  </si>
  <si>
    <t>SMARCAD1</t>
  </si>
  <si>
    <t>SMRCD_HUMAN Isoform 2 of SWI/SNF-related matrix-associated actin-dependent regulator of chromatin subfamily A containing DEAD/H box 1</t>
  </si>
  <si>
    <t>sp|O00505|IMA4_HUMAN</t>
  </si>
  <si>
    <t>KPNA3</t>
  </si>
  <si>
    <t>IMA4_HUMAN Importin subunit alpha-4</t>
  </si>
  <si>
    <t>sp|Q9HAV0|GBB4_HUMAN</t>
  </si>
  <si>
    <t>GNB4</t>
  </si>
  <si>
    <t>GBB4_HUMAN Guanine nucleotide-binding protein subunit beta-4</t>
  </si>
  <si>
    <t>sp|Q92734|TFG_HUMAN</t>
  </si>
  <si>
    <t>TFG</t>
  </si>
  <si>
    <t>TFG_HUMAN Protein TFG</t>
  </si>
  <si>
    <t>sp|P54886|P5CS_HUMAN</t>
  </si>
  <si>
    <t>ALDH18A1</t>
  </si>
  <si>
    <t>P5CS_HUMAN Delta-1-pyrroline-5-carboxylate synthase</t>
  </si>
  <si>
    <t>sp|Q9HB71|CYBP_HUMAN</t>
  </si>
  <si>
    <t>CACYBP</t>
  </si>
  <si>
    <t>CYBP_HUMAN Calcyclin-binding protein</t>
  </si>
  <si>
    <t>sp|O00767|ACOD_HUMAN</t>
  </si>
  <si>
    <t>SCD</t>
  </si>
  <si>
    <t>ACOD_HUMAN Acyl-CoA desaturase</t>
  </si>
  <si>
    <t>sp|Q9Y6Y8|S23IP_HUMAN</t>
  </si>
  <si>
    <t>SEC23IP</t>
  </si>
  <si>
    <t>S23IP_HUMAN SEC23-interacting protein</t>
  </si>
  <si>
    <t>sp|P54578|UBP14_HUMAN</t>
  </si>
  <si>
    <t>USP14</t>
  </si>
  <si>
    <t>UBP14_HUMAN Ubiquitin carboxyl-terminal hydrolase 14</t>
  </si>
  <si>
    <t>sp|P62070|RRAS2_HUMAN</t>
  </si>
  <si>
    <t>RRAS2</t>
  </si>
  <si>
    <t>RRAS2_HUMAN Ras-related protein R-Ras2</t>
  </si>
  <si>
    <t>sp|Q9BQ70|TCF25_HUMAN</t>
  </si>
  <si>
    <t>TCF25</t>
  </si>
  <si>
    <t>TCF25_HUMAN Transcription factor 25</t>
  </si>
  <si>
    <t>sp|Q9NVS9|PNPO_HUMAN</t>
  </si>
  <si>
    <t>PNPO</t>
  </si>
  <si>
    <t>PNPO_HUMAN Pyridoxine-5'-phosphate oxidase</t>
  </si>
  <si>
    <t>sp|Q9H3Z4|DNJC5_HUMAN</t>
  </si>
  <si>
    <t>DNAJC5</t>
  </si>
  <si>
    <t>DNJC5_HUMAN DnaJ homolog subfamily C member 5</t>
  </si>
  <si>
    <t>sp|P51610|HCFC1_HUMAN</t>
  </si>
  <si>
    <t>HCFC1</t>
  </si>
  <si>
    <t>HCFC1_HUMAN Host cell factor 1</t>
  </si>
  <si>
    <t>sp|Q86V81|THOC4_HUMAN</t>
  </si>
  <si>
    <t>ALYREF</t>
  </si>
  <si>
    <t>THOC4_HUMAN THO complex subunit 4</t>
  </si>
  <si>
    <t>sp|Q96FW1|OTUB1_HUMAN</t>
  </si>
  <si>
    <t>OTUB1</t>
  </si>
  <si>
    <t>OTUB1_HUMAN Ubiquitin thioesterase OTUB1</t>
  </si>
  <si>
    <t>sp|Q15005|SPCS2_HUMAN</t>
  </si>
  <si>
    <t>SPCS2</t>
  </si>
  <si>
    <t>SPCS2_HUMAN Signal peptidase complex subunit 2</t>
  </si>
  <si>
    <t>sp|P46783|RS10_HUMAN</t>
  </si>
  <si>
    <t>RPS10</t>
  </si>
  <si>
    <t>RS10_HUMAN 40S ribosomal protein S10</t>
  </si>
  <si>
    <t>sp|P17098|ZNF8_HUMAN</t>
  </si>
  <si>
    <t>ZNF8</t>
  </si>
  <si>
    <t>ZNF8_HUMAN Zinc finger protein 8</t>
  </si>
  <si>
    <t>sp|O75909-4|CCNK_HUMAN</t>
  </si>
  <si>
    <t>CCNK</t>
  </si>
  <si>
    <t>CCNK_HUMAN Isoform 4 of Cyclin-K</t>
  </si>
  <si>
    <t>sp|P15121|ALDR_HUMAN</t>
  </si>
  <si>
    <t>AKR1B1</t>
  </si>
  <si>
    <t>ALDR_HUMAN Aldose reductase</t>
  </si>
  <si>
    <t>sp|Q92841|DDX17_HUMAN</t>
  </si>
  <si>
    <t>DDX17</t>
  </si>
  <si>
    <t>DDX17_HUMAN Probable ATP-dependent RNA helicase DDX17</t>
  </si>
  <si>
    <t>sp|Q96PV6-2|LENG8_HUMAN</t>
  </si>
  <si>
    <t>LENG8</t>
  </si>
  <si>
    <t>LENG8_HUMAN Isoform 2 of Leukocyte receptor cluster member 8</t>
  </si>
  <si>
    <t>sp|Q92890-1|UFD1_HUMAN</t>
  </si>
  <si>
    <t>UFD1L</t>
  </si>
  <si>
    <t>UFD1_HUMAN Isoform Long of Ubiquitin fusion degradation protein 1 homolog</t>
  </si>
  <si>
    <t>sp|Q16643-3|DREB_HUMAN</t>
  </si>
  <si>
    <t>DBN1</t>
  </si>
  <si>
    <t>DREB_HUMAN Isoform 3 of Drebrin</t>
  </si>
  <si>
    <t>sp|P17844|DDX5_HUMAN</t>
  </si>
  <si>
    <t>DDX5</t>
  </si>
  <si>
    <t>DDX5_HUMAN Probable ATP-dependent RNA helicase DDX5</t>
  </si>
  <si>
    <t>sp|Q96AE4-2|FUBP1_HUMAN</t>
  </si>
  <si>
    <t>FUBP1</t>
  </si>
  <si>
    <t>FUBP1_HUMAN Isoform 2 of Far upstream element-binding protein 1</t>
  </si>
  <si>
    <t>sp|Q9NTJ3|SMC4_HUMAN</t>
  </si>
  <si>
    <t>SMC4</t>
  </si>
  <si>
    <t>SMC4_HUMAN Structural maintenance of chromosomes protein 4</t>
  </si>
  <si>
    <t>sp|O94905|ERLN2_HUMAN</t>
  </si>
  <si>
    <t>ERLIN2</t>
  </si>
  <si>
    <t>ERLN2_HUMAN Erlin-2</t>
  </si>
  <si>
    <t>sp|P33316|DUT_HUMAN</t>
  </si>
  <si>
    <t>DUT</t>
  </si>
  <si>
    <t>DUT_HUMAN Deoxyuridine 5'-triphosphate nucleotidohydrolase, mitochondrial</t>
  </si>
  <si>
    <t>sp|Q86WQ0|NR2CA_HUMAN</t>
  </si>
  <si>
    <t>NR2C2AP</t>
  </si>
  <si>
    <t>NR2CA_HUMAN Nuclear receptor 2C2-associated protein</t>
  </si>
  <si>
    <t>sp|P54577|SYYC_HUMAN</t>
  </si>
  <si>
    <t>YARS</t>
  </si>
  <si>
    <t>SYYC_HUMAN Tyrosine--tRNA ligase, cytoplasmic</t>
  </si>
  <si>
    <t>sp|Q99417|MYCBP_HUMAN</t>
  </si>
  <si>
    <t>MYCBP</t>
  </si>
  <si>
    <t>MYCBP_HUMAN C-Myc-binding protein</t>
  </si>
  <si>
    <t>sp|Q13596|SNX1_HUMAN</t>
  </si>
  <si>
    <t>SNX1</t>
  </si>
  <si>
    <t>SNX1_HUMAN Sorting nexin-1</t>
  </si>
  <si>
    <t>sp|O60936|NOL3_HUMAN</t>
  </si>
  <si>
    <t>NOL3</t>
  </si>
  <si>
    <t>NOL3_HUMAN Nucleolar protein 3</t>
  </si>
  <si>
    <t>sp|Q9Y2L1|RRP44_HUMAN</t>
  </si>
  <si>
    <t>DIS3</t>
  </si>
  <si>
    <t>RRP44_HUMAN Exosome complex exonuclease RRP44</t>
  </si>
  <si>
    <t>sp|P37802|TAGL2_HUMAN</t>
  </si>
  <si>
    <t>TAGLN2</t>
  </si>
  <si>
    <t>TAGL2_HUMAN Transgelin-2</t>
  </si>
  <si>
    <t>sp|Q16543|CDC37_HUMAN</t>
  </si>
  <si>
    <t>CDC37</t>
  </si>
  <si>
    <t>CDC37_HUMAN Hsp90 co-chaperone Cdc37</t>
  </si>
  <si>
    <t>sp|Q15813|TBCE_HUMAN</t>
  </si>
  <si>
    <t>TBCE</t>
  </si>
  <si>
    <t>TBCE_HUMAN Tubulin-specific chaperone E</t>
  </si>
  <si>
    <t>sp|Q9BWD1|THIC_HUMAN</t>
  </si>
  <si>
    <t>ACAT2</t>
  </si>
  <si>
    <t>THIC_HUMAN Acetyl-CoA acetyltransferase, cytosolic</t>
  </si>
  <si>
    <t>sp|O43148-2|MCES_HUMAN</t>
  </si>
  <si>
    <t>RNMT</t>
  </si>
  <si>
    <t>MCES_HUMAN Isoform 2 of mRNA cap guanine-N7 methyltransferase</t>
  </si>
  <si>
    <t>sp|Q96DH6|MSI2H_HUMAN</t>
  </si>
  <si>
    <t>MSI2</t>
  </si>
  <si>
    <t>MSI2H_HUMAN RNA-binding protein Musashi homolog 2</t>
  </si>
  <si>
    <t>sp|O00743-3|PPP6_HUMAN</t>
  </si>
  <si>
    <t>PPP6C</t>
  </si>
  <si>
    <t>PPP6_HUMAN Isoform 3 of Serine/threonine-protein phosphatase 6 catalytic subunit</t>
  </si>
  <si>
    <t>sp|O94979-8|SC31A_HUMAN</t>
  </si>
  <si>
    <t>SEC31A</t>
  </si>
  <si>
    <t>SC31A_HUMAN Isoform 8 of Protein transport protein Sec31A</t>
  </si>
  <si>
    <t>sp|Q14344|GNA13_HUMAN</t>
  </si>
  <si>
    <t>GNA13</t>
  </si>
  <si>
    <t>GNA13_HUMAN Guanine nucleotide-binding protein subunit alpha-13</t>
  </si>
  <si>
    <t>sp|Q6UN15|FIP1_HUMAN</t>
  </si>
  <si>
    <t>FIP1L1</t>
  </si>
  <si>
    <t>FIP1_HUMAN Pre-mRNA 3'-end-processing factor FIP1</t>
  </si>
  <si>
    <t>sp|Q96BN8|OTUL_HUMAN</t>
  </si>
  <si>
    <t>FAM105B</t>
  </si>
  <si>
    <t>OTUL_HUMAN Ubiquitin thioesterase otulin</t>
  </si>
  <si>
    <t>sp|Q96P70|IPO9_HUMAN</t>
  </si>
  <si>
    <t>IPO9</t>
  </si>
  <si>
    <t>IPO9_HUMAN Importin-9</t>
  </si>
  <si>
    <t>sp|Q9UNH7|SNX6_HUMAN</t>
  </si>
  <si>
    <t>SNX6</t>
  </si>
  <si>
    <t>SNX6_HUMAN Sorting nexin-6</t>
  </si>
  <si>
    <t>sp|Q8TDX7|NEK7_HUMAN</t>
  </si>
  <si>
    <t>NEK7</t>
  </si>
  <si>
    <t>NEK7_HUMAN Serine/threonine-protein kinase Nek7</t>
  </si>
  <si>
    <t>sp|P51692|STA5B_HUMAN</t>
  </si>
  <si>
    <t>STAT5B</t>
  </si>
  <si>
    <t>STA5B_HUMAN Signal transducer and activator of transcription 5B</t>
  </si>
  <si>
    <t>sp|Q9NVE7|PANK4_HUMAN</t>
  </si>
  <si>
    <t>PANK4</t>
  </si>
  <si>
    <t>PANK4_HUMAN Pantothenate kinase 4</t>
  </si>
  <si>
    <t>sp|P31948|STIP1_HUMAN</t>
  </si>
  <si>
    <t>STIP1</t>
  </si>
  <si>
    <t>STIP1_HUMAN Stress-induced-phosphoprotein 1</t>
  </si>
  <si>
    <t>sp|Q13263|TIF1B_HUMAN</t>
  </si>
  <si>
    <t>TRIM28</t>
  </si>
  <si>
    <t>TIF1B_HUMAN Transcription intermediary factor 1-beta</t>
  </si>
  <si>
    <t>sp|P49005|DPOD2_HUMAN</t>
  </si>
  <si>
    <t>POLD2</t>
  </si>
  <si>
    <t>DPOD2_HUMAN DNA polymerase delta subunit 2</t>
  </si>
  <si>
    <t>sp|P41743|KPCI_HUMAN</t>
  </si>
  <si>
    <t>PRKCI</t>
  </si>
  <si>
    <t>KPCI_HUMAN Protein kinase C iota type</t>
  </si>
  <si>
    <t>sp|Q27J81|INF2_HUMAN</t>
  </si>
  <si>
    <t>INF2</t>
  </si>
  <si>
    <t>INF2_HUMAN Inverted formin-2</t>
  </si>
  <si>
    <t>sp|Q13131-2|AAPK1_HUMAN</t>
  </si>
  <si>
    <t>PRKAA1</t>
  </si>
  <si>
    <t>AAPK1_HUMAN Isoform 2 of 5'-AMP-activated protein kinase catalytic subunit alpha-1</t>
  </si>
  <si>
    <t>sp|Q12792-3|TWF1_HUMAN</t>
  </si>
  <si>
    <t>TWF1</t>
  </si>
  <si>
    <t>TWF1_HUMAN Isoform 3 of Twinfilin-1</t>
  </si>
  <si>
    <t>sp|Q99426|TBCB_HUMAN</t>
  </si>
  <si>
    <t>TBCB</t>
  </si>
  <si>
    <t>TBCB_HUMAN Tubulin-folding cofactor B</t>
  </si>
  <si>
    <t>sp|P48735|IDHP_HUMAN</t>
  </si>
  <si>
    <t>IDH2</t>
  </si>
  <si>
    <t>IDHP_HUMAN Isocitrate dehydrogenase [NADP], mitochondrial</t>
  </si>
  <si>
    <t>sp|P50502|F10A1_HUMAN</t>
  </si>
  <si>
    <t>ST13</t>
  </si>
  <si>
    <t>F10A1_HUMAN Hsc70-interacting protein</t>
  </si>
  <si>
    <t>sp|Q9BXP5|SRRT_HUMAN</t>
  </si>
  <si>
    <t>SRRT</t>
  </si>
  <si>
    <t>SRRT_HUMAN Serrate RNA effector molecule homolog</t>
  </si>
  <si>
    <t>sp|P78549|NTHL1_HUMAN</t>
  </si>
  <si>
    <t>NTHL1</t>
  </si>
  <si>
    <t>NTHL1_HUMAN Endonuclease III-like protein 1</t>
  </si>
  <si>
    <t>sp|Q9BY44|EIF2A_HUMAN</t>
  </si>
  <si>
    <t>EIF2A</t>
  </si>
  <si>
    <t>EIF2A_HUMAN Eukaryotic translation initiation factor 2A</t>
  </si>
  <si>
    <t>sp|P50995|ANX11_HUMAN</t>
  </si>
  <si>
    <t>ANXA11</t>
  </si>
  <si>
    <t>ANX11_HUMAN Annexin A11</t>
  </si>
  <si>
    <t>sp|Q96E39|RMXL1_HUMAN</t>
  </si>
  <si>
    <t>RBMXL1</t>
  </si>
  <si>
    <t>RMXL1_HUMAN RNA binding motif protein, X-linked-like-1</t>
  </si>
  <si>
    <t>sp|Q12874|SF3A3_HUMAN</t>
  </si>
  <si>
    <t>SF3A3</t>
  </si>
  <si>
    <t>SF3A3_HUMAN Splicing factor 3A subunit 3</t>
  </si>
  <si>
    <t>sp|Q6PCE3|PGM2L_HUMAN</t>
  </si>
  <si>
    <t>PGM2L1</t>
  </si>
  <si>
    <t>PGM2L_HUMAN Glucose 1,6-bisphosphate synthase</t>
  </si>
  <si>
    <t>sp|Q6IBW4-4|CNDH2_HUMAN</t>
  </si>
  <si>
    <t>NCAPH2</t>
  </si>
  <si>
    <t>CNDH2_HUMAN Isoform 4 of Condensin-2 complex subunit H2</t>
  </si>
  <si>
    <t>sp|Q96KP4|CNDP2_HUMAN</t>
  </si>
  <si>
    <t>CNDP2</t>
  </si>
  <si>
    <t>CNDP2_HUMAN Cytosolic non-specific dipeptidase</t>
  </si>
  <si>
    <t>sp|P29692-2|EF1D_HUMAN</t>
  </si>
  <si>
    <t>EEF1D</t>
  </si>
  <si>
    <t>EF1D_HUMAN Isoform 2 of Elongation factor 1-delta</t>
  </si>
  <si>
    <t>sp|Q9NXH9|TRM1_HUMAN</t>
  </si>
  <si>
    <t>TRMT1</t>
  </si>
  <si>
    <t>TRM1_HUMAN tRNA (guanine(26)-N(2))-dimethyltransferase</t>
  </si>
  <si>
    <t>sp|P57723|PCBP4_HUMAN</t>
  </si>
  <si>
    <t>PCBP4</t>
  </si>
  <si>
    <t>PCBP4_HUMAN Poly(rC)-binding protein 4</t>
  </si>
  <si>
    <t>sp|P61086|UBE2K_HUMAN</t>
  </si>
  <si>
    <t>UBE2K</t>
  </si>
  <si>
    <t>UBE2K_HUMAN Ubiquitin-conjugating enzyme E2 K</t>
  </si>
  <si>
    <t>sp|P49642|PRI1_HUMAN</t>
  </si>
  <si>
    <t>PRIM1</t>
  </si>
  <si>
    <t>PRI1_HUMAN DNA primase small subunit</t>
  </si>
  <si>
    <t>sp|P08670|VIME_HUMAN</t>
  </si>
  <si>
    <t>VIM</t>
  </si>
  <si>
    <t>VIME_HUMAN Vimentin</t>
  </si>
  <si>
    <t>sp|P13473-3|LAMP2_HUMAN</t>
  </si>
  <si>
    <t>LAMP2</t>
  </si>
  <si>
    <t>LAMP2_HUMAN Isoform LAMP-2C of Lysosome-associated membrane glycoprotein 2</t>
  </si>
  <si>
    <t>sp|Q9H8H0|NOL11_HUMAN</t>
  </si>
  <si>
    <t>NOL11</t>
  </si>
  <si>
    <t>NOL11_HUMAN Nucleolar protein 11</t>
  </si>
  <si>
    <t>sp|Q9ULX6|AKP8L_HUMAN</t>
  </si>
  <si>
    <t>AKAP8L</t>
  </si>
  <si>
    <t>AKP8L_HUMAN A-kinase anchor protein 8-like</t>
  </si>
  <si>
    <t>sp|Q9UN86|G3BP2_HUMAN</t>
  </si>
  <si>
    <t>G3BP2</t>
  </si>
  <si>
    <t>G3BP2_HUMAN Ras GTPase-activating protein-binding protein 2</t>
  </si>
  <si>
    <t>sp|P27694|RFA1_HUMAN</t>
  </si>
  <si>
    <t>RPA1</t>
  </si>
  <si>
    <t>RFA1_HUMAN Replication protein A 70 kDa DNA-binding subunit</t>
  </si>
  <si>
    <t>sp|P40222|TXLNA_HUMAN</t>
  </si>
  <si>
    <t>TXLNA</t>
  </si>
  <si>
    <t>TXLNA_HUMAN Alpha-taxilin</t>
  </si>
  <si>
    <t>sp|Q07157|ZO1_HUMAN</t>
  </si>
  <si>
    <t>TJP1</t>
  </si>
  <si>
    <t>ZO1_HUMAN Tight junction protein ZO-1</t>
  </si>
  <si>
    <t>sp|Q16186|ADRM1_HUMAN</t>
  </si>
  <si>
    <t>ADRM1</t>
  </si>
  <si>
    <t>ADRM1_HUMAN Proteasomal ubiquitin receptor ADRM1</t>
  </si>
  <si>
    <t>sp|P07900-2|HS90A_HUMAN</t>
  </si>
  <si>
    <t>HSP90AA1</t>
  </si>
  <si>
    <t>HS90A_HUMAN Isoform 2 of Heat shock protein HSP 90-alpha</t>
  </si>
  <si>
    <t>sp|Q9Y450|HBS1L_HUMAN</t>
  </si>
  <si>
    <t>HBS1L</t>
  </si>
  <si>
    <t>HBS1L_HUMAN HBS1-like protein</t>
  </si>
  <si>
    <t>sp|Q5T6F2|UBAP2_HUMAN</t>
  </si>
  <si>
    <t>UBAP2</t>
  </si>
  <si>
    <t>UBAP2_HUMAN Ubiquitin-associated protein 2</t>
  </si>
  <si>
    <t>sp|P07737|PROF1_HUMAN</t>
  </si>
  <si>
    <t>PFN1</t>
  </si>
  <si>
    <t>PROF1_HUMAN Profilin-1</t>
  </si>
  <si>
    <t>sp|P48556|PSMD8_HUMAN</t>
  </si>
  <si>
    <t>PSMD8</t>
  </si>
  <si>
    <t>PSMD8_HUMAN 26S proteasome non-ATPase regulatory subunit 8</t>
  </si>
  <si>
    <t>sp|Q9GZL7|WDR12_HUMAN</t>
  </si>
  <si>
    <t>WDR12</t>
  </si>
  <si>
    <t>WDR12_HUMAN Ribosome biogenesis protein WDR12</t>
  </si>
  <si>
    <t>sp|Q9H583|HEAT1_HUMAN</t>
  </si>
  <si>
    <t>HEATR1</t>
  </si>
  <si>
    <t>HEAT1_HUMAN HEAT repeat-containing protein 1</t>
  </si>
  <si>
    <t>sp|Q96AC1-3|FERM2_HUMAN</t>
  </si>
  <si>
    <t>FERMT2</t>
  </si>
  <si>
    <t>FERM2_HUMAN Isoform 3 of Fermitin family homolog 2</t>
  </si>
  <si>
    <t>sp|P21266|GSTM3_HUMAN</t>
  </si>
  <si>
    <t>GSTM3</t>
  </si>
  <si>
    <t>GSTM3_HUMAN Glutathione S-transferase Mu 3</t>
  </si>
  <si>
    <t>sp|Q13610|PWP1_HUMAN</t>
  </si>
  <si>
    <t>PWP1</t>
  </si>
  <si>
    <t>PWP1_HUMAN Periodic tryptophan protein 1 homolog</t>
  </si>
  <si>
    <t>sp|P55060|XPO2_HUMAN</t>
  </si>
  <si>
    <t>CSE1L</t>
  </si>
  <si>
    <t>XPO2_HUMAN Exportin-2</t>
  </si>
  <si>
    <t>sp|Q6ZSR9|YJ005_HUMAN</t>
  </si>
  <si>
    <t>YJ005_HUMAN Uncharacterized protein FLJ45252</t>
  </si>
  <si>
    <t>sp|Q99873|ANM1_HUMAN</t>
  </si>
  <si>
    <t>PRMT1</t>
  </si>
  <si>
    <t>ANM1_HUMAN Protein arginine N-methyltransferase 1</t>
  </si>
  <si>
    <t>sp|Q9UKV3|ACINU_HUMAN</t>
  </si>
  <si>
    <t>ACIN1</t>
  </si>
  <si>
    <t>ACINU_HUMAN Apoptotic chromatin condensation inducer in the nucleus</t>
  </si>
  <si>
    <t>sp|P05161|ISG15_HUMAN</t>
  </si>
  <si>
    <t>ISG15</t>
  </si>
  <si>
    <t>ISG15_HUMAN Ubiquitin-like protein ISG15</t>
  </si>
  <si>
    <t>sp|Q16539|MK14_HUMAN</t>
  </si>
  <si>
    <t>MAPK14</t>
  </si>
  <si>
    <t>MK14_HUMAN Mitogen-activated protein kinase 14</t>
  </si>
  <si>
    <t>sp|Q14738|2A5D_HUMAN</t>
  </si>
  <si>
    <t>PPP2R5D</t>
  </si>
  <si>
    <t>2A5D_HUMAN Serine/threonine-protein phosphatase 2A 56 kDa regulatory subunit delta isoform</t>
  </si>
  <si>
    <t>sp|P55081|MFAP1_HUMAN</t>
  </si>
  <si>
    <t>MFAP1</t>
  </si>
  <si>
    <t>MFAP1_HUMAN Microfibrillar-associated protein 1</t>
  </si>
  <si>
    <t>sp|P37198|NUP62_HUMAN</t>
  </si>
  <si>
    <t>NUP62</t>
  </si>
  <si>
    <t>NUP62_HUMAN Nuclear pore glycoprotein p62</t>
  </si>
  <si>
    <t>sp|Q96SI9|STRBP_HUMAN</t>
  </si>
  <si>
    <t>STRBP</t>
  </si>
  <si>
    <t>STRBP_HUMAN Spermatid perinuclear RNA-binding protein</t>
  </si>
  <si>
    <t>sp|O43290|SNUT1_HUMAN</t>
  </si>
  <si>
    <t>SART1</t>
  </si>
  <si>
    <t>SNUT1_HUMAN U4/U6.U5 tri-snRNP-associated protein 1</t>
  </si>
  <si>
    <t>sp|Q9UG63|ABCF2_HUMAN</t>
  </si>
  <si>
    <t>ABCF2</t>
  </si>
  <si>
    <t>ABCF2_HUMAN ATP-binding cassette sub-family F member 2</t>
  </si>
  <si>
    <t>sp|Q9H3P2|NELFA_HUMAN</t>
  </si>
  <si>
    <t>NELFA</t>
  </si>
  <si>
    <t>NELFA_HUMAN Negative elongation factor A</t>
  </si>
  <si>
    <t>sp|O14639|ABLM1_HUMAN</t>
  </si>
  <si>
    <t>ABLIM1</t>
  </si>
  <si>
    <t>ABLM1_HUMAN Actin-binding LIM protein 1</t>
  </si>
  <si>
    <t>sp|Q96BH1|RNF25_HUMAN</t>
  </si>
  <si>
    <t>RNF25</t>
  </si>
  <si>
    <t>RNF25_HUMAN E3 ubiquitin-protein ligase RNF25</t>
  </si>
  <si>
    <t>sp|Q12906-7|ILF3_HUMAN</t>
  </si>
  <si>
    <t>ILF3</t>
  </si>
  <si>
    <t>ILF3_HUMAN Isoform 7 of Interleukin enhancer-binding factor 3</t>
  </si>
  <si>
    <t>sp|O14737|PDCD5_HUMAN</t>
  </si>
  <si>
    <t>PDCD5</t>
  </si>
  <si>
    <t>PDCD5_HUMAN Programmed cell death protein 5</t>
  </si>
  <si>
    <t>sp|Q9GZS1-2|RPA49_HUMAN</t>
  </si>
  <si>
    <t>POLR1E</t>
  </si>
  <si>
    <t>RPA49_HUMAN Isoform 2 of DNA-directed RNA polymerase I subunit RPA49</t>
  </si>
  <si>
    <t>sp|P46063|RECQ1_HUMAN</t>
  </si>
  <si>
    <t>RECQL</t>
  </si>
  <si>
    <t>RECQ1_HUMAN ATP-dependent DNA helicase Q1</t>
  </si>
  <si>
    <t>sp|P35226|BMI1_HUMAN</t>
  </si>
  <si>
    <t>BMI1</t>
  </si>
  <si>
    <t>BMI1_HUMAN Polycomb complex protein BMI-1</t>
  </si>
  <si>
    <t>sp|P78318|IGBP1_HUMAN</t>
  </si>
  <si>
    <t>IGBP1</t>
  </si>
  <si>
    <t>IGBP1_HUMAN Immunoglobulin-binding protein 1</t>
  </si>
  <si>
    <t>sp|P04150-3|GCR_HUMAN</t>
  </si>
  <si>
    <t>NR3C1</t>
  </si>
  <si>
    <t>GCR_HUMAN Isoform Alpha-2 of Glucocorticoid receptor</t>
  </si>
  <si>
    <t>sp|Q53EP0|FND3B_HUMAN</t>
  </si>
  <si>
    <t>FNDC3B</t>
  </si>
  <si>
    <t>FND3B_HUMAN Fibronectin type III domain-containing protein 3B</t>
  </si>
  <si>
    <t>sp|P24928|RPB1_HUMAN</t>
  </si>
  <si>
    <t>POLR2A</t>
  </si>
  <si>
    <t>RPB1_HUMAN DNA-directed RNA polymerase II subunit RPB1</t>
  </si>
  <si>
    <t>sp|Q9BYX2|TBD2A_HUMAN</t>
  </si>
  <si>
    <t>TBC1D2</t>
  </si>
  <si>
    <t>TBD2A_HUMAN TBC1 domain family member 2A</t>
  </si>
  <si>
    <t>sp|Q13310-3|PABP4_HUMAN</t>
  </si>
  <si>
    <t>PABPC4</t>
  </si>
  <si>
    <t>PABP4_HUMAN Isoform 3 of Polyadenylate-binding protein 4</t>
  </si>
  <si>
    <t>sp|O95758-4|PTBP3_HUMAN</t>
  </si>
  <si>
    <t>PTBP3</t>
  </si>
  <si>
    <t>PTBP3_HUMAN Isoform 4 of Polypyrimidine tract-binding protein 3</t>
  </si>
  <si>
    <t>sp|Q06210|GFPT1_HUMAN</t>
  </si>
  <si>
    <t>GFPT1</t>
  </si>
  <si>
    <t>GFPT1_HUMAN Glutamine--fructose-6-phosphate aminotransferase [isomerizing] 1</t>
  </si>
  <si>
    <t>sp|P04899-4|GNAI2_HUMAN</t>
  </si>
  <si>
    <t>GNAI2</t>
  </si>
  <si>
    <t>GNAI2_HUMAN Isoform sGi2 of Guanine nucleotide-binding protein G(i) subunit alpha-2</t>
  </si>
  <si>
    <t>sp|Q9UK59|DBR1_HUMAN</t>
  </si>
  <si>
    <t>DBR1</t>
  </si>
  <si>
    <t>DBR1_HUMAN Lariat debranching enzyme</t>
  </si>
  <si>
    <t>sp|Q96CT7|CC124_HUMAN</t>
  </si>
  <si>
    <t>CCDC124</t>
  </si>
  <si>
    <t>CC124_HUMAN Coiled-coil domain-containing protein 124</t>
  </si>
  <si>
    <t>sp|Q9ULC4-3|MCTS1_HUMAN</t>
  </si>
  <si>
    <t>MCTS1</t>
  </si>
  <si>
    <t>MCTS1_HUMAN Isoform 3 of Malignant T-cell-amplified sequence 1</t>
  </si>
  <si>
    <t>sp|P60660-2|MYL6_HUMAN</t>
  </si>
  <si>
    <t>MYL6</t>
  </si>
  <si>
    <t>MYL6_HUMAN Isoform Smooth muscle of Myosin light polypeptide 6</t>
  </si>
  <si>
    <t>sp|Q99497|PARK7_HUMAN</t>
  </si>
  <si>
    <t>PARK7</t>
  </si>
  <si>
    <t>PARK7_HUMAN Protein DJ-1</t>
  </si>
  <si>
    <t>sp|Q92900|RENT1_HUMAN</t>
  </si>
  <si>
    <t>UPF1</t>
  </si>
  <si>
    <t>RENT1_HUMAN Regulator of nonsense transcripts 1</t>
  </si>
  <si>
    <t>sp|Q15654|TRIP6_HUMAN</t>
  </si>
  <si>
    <t>TRIP6</t>
  </si>
  <si>
    <t>TRIP6_HUMAN Thyroid receptor-interacting protein 6</t>
  </si>
  <si>
    <t>sp|P04083|ANXA1_HUMAN</t>
  </si>
  <si>
    <t>ANXA1</t>
  </si>
  <si>
    <t>ANXA1_HUMAN Annexin A1</t>
  </si>
  <si>
    <t>sp|Q9Y696|CLIC4_HUMAN</t>
  </si>
  <si>
    <t>CLIC4</t>
  </si>
  <si>
    <t>CLIC4_HUMAN Chloride intracellular channel protein 4</t>
  </si>
  <si>
    <t>sp|Q8IZP0|ABI1_HUMAN</t>
  </si>
  <si>
    <t>ABI1</t>
  </si>
  <si>
    <t>ABI1_HUMAN Abl interactor 1</t>
  </si>
  <si>
    <t>sp|Q14315|FLNC_HUMAN</t>
  </si>
  <si>
    <t>FLNC</t>
  </si>
  <si>
    <t>FLNC_HUMAN Filamin-C</t>
  </si>
  <si>
    <t>sp|O60508|PRP17_HUMAN</t>
  </si>
  <si>
    <t>CDC40</t>
  </si>
  <si>
    <t>PRP17_HUMAN Pre-mRNA-processing factor 17</t>
  </si>
  <si>
    <t>sp|P12277|KCRB_HUMAN</t>
  </si>
  <si>
    <t>CKB</t>
  </si>
  <si>
    <t>KCRB_HUMAN Creatine kinase B-type</t>
  </si>
  <si>
    <t>sp|O75683|SURF6_HUMAN</t>
  </si>
  <si>
    <t>SURF6</t>
  </si>
  <si>
    <t>SURF6_HUMAN Surfeit locus protein 6</t>
  </si>
  <si>
    <t>sp|Q9NXF1|TEX10_HUMAN</t>
  </si>
  <si>
    <t>TEX10</t>
  </si>
  <si>
    <t>TEX10_HUMAN Testis-expressed sequence 10 protein</t>
  </si>
  <si>
    <t>sp|Q86UY6|NAA40_HUMAN</t>
  </si>
  <si>
    <t>NAA40</t>
  </si>
  <si>
    <t>NAA40_HUMAN N-alpha-acetyltransferase 40</t>
  </si>
  <si>
    <t>sp|O60502|NCOAT_HUMAN</t>
  </si>
  <si>
    <t>MGEA5</t>
  </si>
  <si>
    <t>NCOAT_HUMAN Bifunctional protein NCOAT</t>
  </si>
  <si>
    <t>sp|P54105|ICLN_HUMAN</t>
  </si>
  <si>
    <t>CLNS1A</t>
  </si>
  <si>
    <t>ICLN_HUMAN Methylosome subunit pICln</t>
  </si>
  <si>
    <t>sp|P53582|MAP11_HUMAN</t>
  </si>
  <si>
    <t>METAP1</t>
  </si>
  <si>
    <t>MAP11_HUMAN Methionine aminopeptidase 1</t>
  </si>
  <si>
    <t>sp|Q13428-4|TCOF_HUMAN</t>
  </si>
  <si>
    <t>TCOF1</t>
  </si>
  <si>
    <t>TCOF_HUMAN Isoform 4 of Treacle protein</t>
  </si>
  <si>
    <t>sp|Q9UNF1|MAGD2_HUMAN</t>
  </si>
  <si>
    <t>MAGED2</t>
  </si>
  <si>
    <t>MAGD2_HUMAN Melanoma-associated antigen D2</t>
  </si>
  <si>
    <t>sp|Q8WWY3|PRP31_HUMAN</t>
  </si>
  <si>
    <t>PRPF31</t>
  </si>
  <si>
    <t>PRP31_HUMAN U4/U6 small nuclear ribonucleoprotein Prp31</t>
  </si>
  <si>
    <t>sp|Q9UKT5|FBX4_HUMAN</t>
  </si>
  <si>
    <t>FBXO4</t>
  </si>
  <si>
    <t>FBX4_HUMAN F-box only protein 4</t>
  </si>
  <si>
    <t>sp|Q9BTT0|AN32E_HUMAN</t>
  </si>
  <si>
    <t>ANP32E</t>
  </si>
  <si>
    <t>AN32E_HUMAN Acidic leucine-rich nuclear phosphoprotein 32 family member E</t>
  </si>
  <si>
    <t>sp|Q04727-3|TLE4_HUMAN</t>
  </si>
  <si>
    <t>TLE4</t>
  </si>
  <si>
    <t>TLE4_HUMAN Isoform 3 of Transducin-like enhancer protein 4</t>
  </si>
  <si>
    <t>sp|P08758|ANXA5_HUMAN</t>
  </si>
  <si>
    <t>ANXA5</t>
  </si>
  <si>
    <t>ANXA5_HUMAN Annexin A5</t>
  </si>
  <si>
    <t>sp|P22234-2|PUR6_HUMAN</t>
  </si>
  <si>
    <t>PAICS</t>
  </si>
  <si>
    <t>PUR6_HUMAN Isoform 2 of Multifunctional protein ADE2</t>
  </si>
  <si>
    <t>sp|Q9Y223-2|GLCNE_HUMAN</t>
  </si>
  <si>
    <t>GNE</t>
  </si>
  <si>
    <t>GLCNE_HUMAN Isoform 2 of Bifunctional UDP-N-acetylglucosamine 2-epimerase/N-acetylmannosamine kinase</t>
  </si>
  <si>
    <t>sp|Q13572|ITPK1_HUMAN</t>
  </si>
  <si>
    <t>ITPK1</t>
  </si>
  <si>
    <t>ITPK1_HUMAN Inositol-tetrakisphosphate 1-kinase</t>
  </si>
  <si>
    <t>sp|Q15075|EEA1_HUMAN</t>
  </si>
  <si>
    <t>EEA1</t>
  </si>
  <si>
    <t>EEA1_HUMAN Early endosome antigen 1</t>
  </si>
  <si>
    <t>sp|Q86UP2|KTN1_HUMAN</t>
  </si>
  <si>
    <t>KTN1</t>
  </si>
  <si>
    <t>KTN1_HUMAN Kinectin</t>
  </si>
  <si>
    <t>sp|P30519|HMOX2_HUMAN</t>
  </si>
  <si>
    <t>HMOX2</t>
  </si>
  <si>
    <t>HMOX2_HUMAN Heme oxygenase 2</t>
  </si>
  <si>
    <t>sp|Q9Y2R4|DDX52_HUMAN</t>
  </si>
  <si>
    <t>DDX52</t>
  </si>
  <si>
    <t>DDX52_HUMAN Probable ATP-dependent RNA helicase DDX52</t>
  </si>
  <si>
    <t>sp|Q9NUQ3|TXLNG_HUMAN</t>
  </si>
  <si>
    <t>TXLNG</t>
  </si>
  <si>
    <t>TXLNG_HUMAN Gamma-taxilin</t>
  </si>
  <si>
    <t>sp|Q04637-9|IF4G1_HUMAN</t>
  </si>
  <si>
    <t>EIF4G1</t>
  </si>
  <si>
    <t>IF4G1_HUMAN Isoform 9 of Eukaryotic translation initiation factor 4 gamma 1</t>
  </si>
  <si>
    <t>sp|Q14232|EI2BA_HUMAN</t>
  </si>
  <si>
    <t>EIF2B1</t>
  </si>
  <si>
    <t>EI2BA_HUMAN Translation initiation factor eIF-2B subunit alpha</t>
  </si>
  <si>
    <t>sp|Q9GZR7|DDX24_HUMAN</t>
  </si>
  <si>
    <t>DDX24</t>
  </si>
  <si>
    <t>DDX24_HUMAN ATP-dependent RNA helicase DDX24</t>
  </si>
  <si>
    <t>sp|P60900|PSA6_HUMAN</t>
  </si>
  <si>
    <t>PSMA6</t>
  </si>
  <si>
    <t>PSA6_HUMAN Proteasome subunit alpha type-6</t>
  </si>
  <si>
    <t>sp|P45974|UBP5_HUMAN</t>
  </si>
  <si>
    <t>USP5</t>
  </si>
  <si>
    <t>UBP5_HUMAN Ubiquitin carboxyl-terminal hydrolase 5</t>
  </si>
  <si>
    <t>sp|Q9BZL6|KPCD2_HUMAN</t>
  </si>
  <si>
    <t>PRKD2</t>
  </si>
  <si>
    <t>KPCD2_HUMAN Serine/threonine-protein kinase D2</t>
  </si>
  <si>
    <t>sp|Q96SB3|NEB2_HUMAN</t>
  </si>
  <si>
    <t>PPP1R9B</t>
  </si>
  <si>
    <t>NEB2_HUMAN Neurabin-2</t>
  </si>
  <si>
    <t>sp|O43414|ERI3_HUMAN</t>
  </si>
  <si>
    <t>ERI3</t>
  </si>
  <si>
    <t>ERI3_HUMAN ERI1 exoribonuclease 3</t>
  </si>
  <si>
    <t>sp|P35237|SPB6_HUMAN</t>
  </si>
  <si>
    <t>SERPINB6</t>
  </si>
  <si>
    <t>SPB6_HUMAN Serpin B6</t>
  </si>
  <si>
    <t>sp|Q96EK5|KBP_HUMAN</t>
  </si>
  <si>
    <t>KIAA1279</t>
  </si>
  <si>
    <t>KBP_HUMAN KIF1-binding protein</t>
  </si>
  <si>
    <t>sp|P49354|FNTA_HUMAN</t>
  </si>
  <si>
    <t>FNTA</t>
  </si>
  <si>
    <t>FNTA_HUMAN Protein farnesyltransferase/geranylgeranyltransferase type-1 subunit alpha</t>
  </si>
  <si>
    <t>sp|Q92598|HS105_HUMAN</t>
  </si>
  <si>
    <t>HSPH1</t>
  </si>
  <si>
    <t>HS105_HUMAN Heat shock protein 105 kDa</t>
  </si>
  <si>
    <t>sp|O60763-2|USO1_HUMAN</t>
  </si>
  <si>
    <t>USO1</t>
  </si>
  <si>
    <t>USO1_HUMAN Isoform 2 of General vesicular transport factor p115</t>
  </si>
  <si>
    <t>sp|Q9Y5U2|TSSC4_HUMAN</t>
  </si>
  <si>
    <t>TSSC4</t>
  </si>
  <si>
    <t>TSSC4_HUMAN Protein TSSC4</t>
  </si>
  <si>
    <t>sp|Q05682|CALD1_HUMAN</t>
  </si>
  <si>
    <t>CALD1</t>
  </si>
  <si>
    <t>CALD1_HUMAN Caldesmon</t>
  </si>
  <si>
    <t>sp|P63010-2|AP2B1_HUMAN</t>
  </si>
  <si>
    <t>AP2B1</t>
  </si>
  <si>
    <t>AP2B1_HUMAN Isoform 2 of AP-2 complex subunit beta</t>
  </si>
  <si>
    <t>sp|O00399|DCTN6_HUMAN</t>
  </si>
  <si>
    <t>DCTN6</t>
  </si>
  <si>
    <t>DCTN6_HUMAN Dynactin subunit 6</t>
  </si>
  <si>
    <t>sp|Q9UNI6|DUS12_HUMAN</t>
  </si>
  <si>
    <t>DUSP12</t>
  </si>
  <si>
    <t>DUS12_HUMAN Dual specificity protein phosphatase 12</t>
  </si>
  <si>
    <t>sp|Q96ST3|SIN3A_HUMAN</t>
  </si>
  <si>
    <t>SIN3A</t>
  </si>
  <si>
    <t>SIN3A_HUMAN Paired amphipathic helix protein Sin3a</t>
  </si>
  <si>
    <t>sp|Q12888-2|TP53B_HUMAN</t>
  </si>
  <si>
    <t>TP53BP1</t>
  </si>
  <si>
    <t>TP53B_HUMAN Isoform 2 of Tumor suppressor p53-binding protein 1</t>
  </si>
  <si>
    <t>sp|O95757|HS74L_HUMAN</t>
  </si>
  <si>
    <t>HSPA4L</t>
  </si>
  <si>
    <t>HS74L_HUMAN Heat shock 70 kDa protein 4L</t>
  </si>
  <si>
    <t>sp|Q13506|NAB1_HUMAN</t>
  </si>
  <si>
    <t>NAB1</t>
  </si>
  <si>
    <t>NAB1_HUMAN NGFI-A-binding protein 1</t>
  </si>
  <si>
    <t>sp|O95747|OXSR1_HUMAN</t>
  </si>
  <si>
    <t>OXSR1</t>
  </si>
  <si>
    <t>OXSR1_HUMAN Serine/threonine-protein kinase OSR1</t>
  </si>
  <si>
    <t>sp|Q71RC2-4|LARP4_HUMAN</t>
  </si>
  <si>
    <t>LARP4</t>
  </si>
  <si>
    <t>LARP4_HUMAN Isoform 4 of La-related protein 4</t>
  </si>
  <si>
    <t>sp|P17812|PYRG1_HUMAN</t>
  </si>
  <si>
    <t>CTPS1</t>
  </si>
  <si>
    <t>PYRG1_HUMAN CTP synthase 1</t>
  </si>
  <si>
    <t>sp|Q9P2E9|RRBP1_HUMAN</t>
  </si>
  <si>
    <t>RRBP1</t>
  </si>
  <si>
    <t>RRBP1_HUMAN Ribosome-binding protein 1</t>
  </si>
  <si>
    <t>sp|P61201-2|CSN2_HUMAN</t>
  </si>
  <si>
    <t>COPS2</t>
  </si>
  <si>
    <t>CSN2_HUMAN Isoform 2 of COP9 signalosome complex subunit 2</t>
  </si>
  <si>
    <t>sp|Q96TA1|NIBL1_HUMAN</t>
  </si>
  <si>
    <t>FAM129B</t>
  </si>
  <si>
    <t>NIBL1_HUMAN Niban-like protein 1</t>
  </si>
  <si>
    <t>sp|P19623|SPEE_HUMAN</t>
  </si>
  <si>
    <t>SRM</t>
  </si>
  <si>
    <t>SPEE_HUMAN Spermidine synthase</t>
  </si>
  <si>
    <t>sp|Q01081|U2AF1_HUMAN</t>
  </si>
  <si>
    <t>U2AF1</t>
  </si>
  <si>
    <t>U2AF1_HUMAN Splicing factor U2AF 35 kDa subunit</t>
  </si>
  <si>
    <t>sp|P09234|RU1C_HUMAN</t>
  </si>
  <si>
    <t>SNRPC</t>
  </si>
  <si>
    <t>RU1C_HUMAN U1 small nuclear ribonucleoprotein C</t>
  </si>
  <si>
    <t>sp|Q9P0L0|VAPA_HUMAN</t>
  </si>
  <si>
    <t>VAPA</t>
  </si>
  <si>
    <t>VAPA_HUMAN Vesicle-associated membrane protein-associated protein A</t>
  </si>
  <si>
    <t>sp|Q16629|SRSF7_HUMAN</t>
  </si>
  <si>
    <t>SRSF7</t>
  </si>
  <si>
    <t>SRSF7_HUMAN Serine/arginine-rich splicing factor 7</t>
  </si>
  <si>
    <t>sp|Q96EA4|SPDLY_HUMAN</t>
  </si>
  <si>
    <t>SPDL1</t>
  </si>
  <si>
    <t>SPDLY_HUMAN Protein Spindly</t>
  </si>
  <si>
    <t>sp|P18615|NELFE_HUMAN</t>
  </si>
  <si>
    <t>NELFE</t>
  </si>
  <si>
    <t>NELFE_HUMAN Negative elongation factor E</t>
  </si>
  <si>
    <t>sp|Q13283|G3BP1_HUMAN</t>
  </si>
  <si>
    <t>G3BP1</t>
  </si>
  <si>
    <t>G3BP1_HUMAN Ras GTPase-activating protein-binding protein 1</t>
  </si>
  <si>
    <t>sp|Q7L1Q6-3|BZW1_HUMAN</t>
  </si>
  <si>
    <t>BZW1</t>
  </si>
  <si>
    <t>BZW1_HUMAN Isoform 3 of Basic leucine zipper and W2 domain-containing protein 1</t>
  </si>
  <si>
    <t>sp|Q9BRT8|CBWD1_HUMAN</t>
  </si>
  <si>
    <t>CBWD1</t>
  </si>
  <si>
    <t>CBWD1_HUMAN COBW domain-containing protein 1</t>
  </si>
  <si>
    <t>sp|Q9H3Q1|BORG4_HUMAN</t>
  </si>
  <si>
    <t>CDC42EP4</t>
  </si>
  <si>
    <t>BORG4_HUMAN Cdc42 effector protein 4</t>
  </si>
  <si>
    <t>sp|P62136-2|PP1A_HUMAN</t>
  </si>
  <si>
    <t>PPP1CA</t>
  </si>
  <si>
    <t>PP1A_HUMAN Isoform 2 of Serine/threonine-protein phosphatase PP1-alpha catalytic subunit</t>
  </si>
  <si>
    <t>sp|P61289-2|PSME3_HUMAN</t>
  </si>
  <si>
    <t>PSME3</t>
  </si>
  <si>
    <t>PSME3_HUMAN Isoform 2 of Proteasome activator complex subunit 3</t>
  </si>
  <si>
    <t>sp|P10768|ESTD_HUMAN</t>
  </si>
  <si>
    <t>ESD</t>
  </si>
  <si>
    <t>ESTD_HUMAN S-formylglutathione hydrolase</t>
  </si>
  <si>
    <t>sp|P55039|DRG2_HUMAN</t>
  </si>
  <si>
    <t>DRG2</t>
  </si>
  <si>
    <t>DRG2_HUMAN Developmentally-regulated GTP-binding protein 2</t>
  </si>
  <si>
    <t>sp|P40121|CAPG_HUMAN</t>
  </si>
  <si>
    <t>CAPG</t>
  </si>
  <si>
    <t>CAPG_HUMAN Macrophage-capping protein</t>
  </si>
  <si>
    <t>sp|Q9H4G0|E41L1_HUMAN</t>
  </si>
  <si>
    <t>EPB41L1</t>
  </si>
  <si>
    <t>E41L1_HUMAN Band 4.1-like protein 1</t>
  </si>
  <si>
    <t>sp|O95573|ACSL3_HUMAN</t>
  </si>
  <si>
    <t>ACSL3</t>
  </si>
  <si>
    <t>ACSL3_HUMAN Long-chain-fatty-acid--CoA ligase 3</t>
  </si>
  <si>
    <t>sp|Q9HC52|CBX8_HUMAN</t>
  </si>
  <si>
    <t>CBX8</t>
  </si>
  <si>
    <t>CBX8_HUMAN Chromobox protein homolog 8</t>
  </si>
  <si>
    <t>sp|Q66K74|MAP1S_HUMAN</t>
  </si>
  <si>
    <t>MAP1S</t>
  </si>
  <si>
    <t>MAP1S_HUMAN Microtubule-associated protein 1S</t>
  </si>
  <si>
    <t>sp|P08107|HSP71_HUMAN</t>
  </si>
  <si>
    <t>HSPA1A</t>
  </si>
  <si>
    <t>HSP71_HUMAN Heat shock 70 kDa protein 1A/1B</t>
  </si>
  <si>
    <t>sp|P07910|HNRPC_HUMAN</t>
  </si>
  <si>
    <t>HNRNPC</t>
  </si>
  <si>
    <t>HNRPC_HUMAN Heterogeneous nuclear ribonucleoproteins C1/C2</t>
  </si>
  <si>
    <t>sp|Q9UKX7|NUP50_HUMAN</t>
  </si>
  <si>
    <t>NUP50</t>
  </si>
  <si>
    <t>NUP50_HUMAN Nuclear pore complex protein Nup50</t>
  </si>
  <si>
    <t>sp|Q14671-3|PUM1_HUMAN</t>
  </si>
  <si>
    <t>PUM1</t>
  </si>
  <si>
    <t>PUM1_HUMAN Isoform 3 of Pumilio homolog 1</t>
  </si>
  <si>
    <t>sp|O43809|CPSF5_HUMAN</t>
  </si>
  <si>
    <t>NUDT21</t>
  </si>
  <si>
    <t>CPSF5_HUMAN Cleavage and polyadenylation specificity factor subunit 5</t>
  </si>
  <si>
    <t>sp|Q08499|PDE4D_HUMAN</t>
  </si>
  <si>
    <t>PDE4D</t>
  </si>
  <si>
    <t>PDE4D_HUMAN cAMP-specific 3',5'-cyclic phosphodiesterase 4D</t>
  </si>
  <si>
    <t>sp|P25789|PSA4_HUMAN</t>
  </si>
  <si>
    <t>PSMA4</t>
  </si>
  <si>
    <t>PSA4_HUMAN Proteasome subunit alpha type-4</t>
  </si>
  <si>
    <t>sp|Q8NCA5|FA98A_HUMAN</t>
  </si>
  <si>
    <t>FAM98A</t>
  </si>
  <si>
    <t>FA98A_HUMAN Protein FAM98A</t>
  </si>
  <si>
    <t>sp|Q99805|TM9S2_HUMAN</t>
  </si>
  <si>
    <t>TM9SF2</t>
  </si>
  <si>
    <t>TM9S2_HUMAN Transmembrane 9 superfamily member 2</t>
  </si>
  <si>
    <t>sp|P60903|S10AA_HUMAN</t>
  </si>
  <si>
    <t>S100A10</t>
  </si>
  <si>
    <t>S10AA_HUMAN Protein S100-A10</t>
  </si>
  <si>
    <t>sp|Q96P11-4|NSUN5_HUMAN</t>
  </si>
  <si>
    <t>NSUN5</t>
  </si>
  <si>
    <t>NSUN5_HUMAN Isoform 4 of Putative methyltransferase NSUN5</t>
  </si>
  <si>
    <t>sp|Q8NCG7|DGLB_HUMAN</t>
  </si>
  <si>
    <t>DAGLB</t>
  </si>
  <si>
    <t>DGLB_HUMAN Sn1-specific diacylglycerol lipase beta</t>
  </si>
  <si>
    <t>sp|Q8NC56|LEMD2_HUMAN</t>
  </si>
  <si>
    <t>LEMD2</t>
  </si>
  <si>
    <t>LEMD2_HUMAN LEM domain-containing protein 2</t>
  </si>
  <si>
    <t>sp|B5ME19|EIFCL_HUMAN</t>
  </si>
  <si>
    <t>EIF3CL</t>
  </si>
  <si>
    <t>EIFCL_HUMAN Eukaryotic translation initiation factor 3 subunit C-like protein</t>
  </si>
  <si>
    <t>sp|Q14240-2|IF4A2_HUMAN</t>
  </si>
  <si>
    <t>EIF4A2</t>
  </si>
  <si>
    <t>IF4A2_HUMAN Isoform 2 of Eukaryotic initiation factor 4A-II</t>
  </si>
  <si>
    <t>sp|P46940|IQGA1_HUMAN</t>
  </si>
  <si>
    <t>IQGAP1</t>
  </si>
  <si>
    <t>IQGA1_HUMAN Ras GTPase-activating-like protein IQGAP1</t>
  </si>
  <si>
    <t>sp|Q8WUN7|UBTD2_HUMAN</t>
  </si>
  <si>
    <t>UBTD2</t>
  </si>
  <si>
    <t>UBTD2_HUMAN Ubiquitin domain-containing protein 2</t>
  </si>
  <si>
    <t>sp|Q8IWX8|CHERP_HUMAN</t>
  </si>
  <si>
    <t>CHERP</t>
  </si>
  <si>
    <t>CHERP_HUMAN Calcium homeostasis endoplasmic reticulum protein</t>
  </si>
  <si>
    <t>sp|Q01995|TAGL_HUMAN</t>
  </si>
  <si>
    <t>TAGLN</t>
  </si>
  <si>
    <t>TAGL_HUMAN Transgelin</t>
  </si>
  <si>
    <t>sp|O95817|BAG3_HUMAN</t>
  </si>
  <si>
    <t>BAG3</t>
  </si>
  <si>
    <t>BAG3_HUMAN BAG family molecular chaperone regulator 3</t>
  </si>
  <si>
    <t>sp|Q9NZQ3-2|SPN90_HUMAN</t>
  </si>
  <si>
    <t>NCKIPSD</t>
  </si>
  <si>
    <t>SPN90_HUMAN Isoform 2 of NCK-interacting protein with SH3 domain</t>
  </si>
  <si>
    <t>sp|Q16555|DPYL2_HUMAN</t>
  </si>
  <si>
    <t>DPYSL2</t>
  </si>
  <si>
    <t>DPYL2_HUMAN Dihydropyrimidinase-related protein 2</t>
  </si>
  <si>
    <t>sp|Q12857-4|NFIA_HUMAN</t>
  </si>
  <si>
    <t>NFIA</t>
  </si>
  <si>
    <t>NFIA_HUMAN Isoform 4 of Nuclear factor 1 A-type</t>
  </si>
  <si>
    <t>sp|P51003|PAPOA_HUMAN</t>
  </si>
  <si>
    <t>PAPOLA</t>
  </si>
  <si>
    <t>PAPOA_HUMAN Poly(A) polymerase alpha</t>
  </si>
  <si>
    <t>sp|P09874|PARP1_HUMAN</t>
  </si>
  <si>
    <t>PARP1</t>
  </si>
  <si>
    <t>PARP1_HUMAN Poly [ADP-ribose] polymerase 1</t>
  </si>
  <si>
    <t>sp|P13639|EF2_HUMAN</t>
  </si>
  <si>
    <t>EEF2</t>
  </si>
  <si>
    <t>EF2_HUMAN Elongation factor 2</t>
  </si>
  <si>
    <t>sp|Q8TBC4|UBA3_HUMAN</t>
  </si>
  <si>
    <t>UBA3</t>
  </si>
  <si>
    <t>UBA3_HUMAN NEDD8-activating enzyme E1 catalytic subunit</t>
  </si>
  <si>
    <t>sp|Q13492|PICAL_HUMAN</t>
  </si>
  <si>
    <t>PICALM</t>
  </si>
  <si>
    <t>PICAL_HUMAN Phosphatidylinositol-binding clathrin assembly protein</t>
  </si>
  <si>
    <t>sp|P08133|ANXA6_HUMAN</t>
  </si>
  <si>
    <t>ANXA6</t>
  </si>
  <si>
    <t>ANXA6_HUMAN Annexin A6</t>
  </si>
  <si>
    <t>sp|Q2NL82|TSR1_HUMAN</t>
  </si>
  <si>
    <t>TSR1</t>
  </si>
  <si>
    <t>TSR1_HUMAN Pre-rRNA-processing protein TSR1 homolog</t>
  </si>
  <si>
    <t>sp|O14777|NDC80_HUMAN</t>
  </si>
  <si>
    <t>NDC80</t>
  </si>
  <si>
    <t>NDC80_HUMAN Kinetochore protein NDC80 homolog</t>
  </si>
  <si>
    <t>sp|O75534-3|CSDE1_HUMAN</t>
  </si>
  <si>
    <t>CSDE1</t>
  </si>
  <si>
    <t>CSDE1_HUMAN Isoform 3 of Cold shock domain-containing protein E1</t>
  </si>
  <si>
    <t>sp|Q16401|PSMD5_HUMAN</t>
  </si>
  <si>
    <t>PSMD5</t>
  </si>
  <si>
    <t>PSMD5_HUMAN 26S proteasome non-ATPase regulatory subunit 5</t>
  </si>
  <si>
    <t>sp|O14776|TCRG1_HUMAN</t>
  </si>
  <si>
    <t>TCERG1</t>
  </si>
  <si>
    <t>TCRG1_HUMAN Transcription elongation regulator 1</t>
  </si>
  <si>
    <t>sp|Q15370-2|ELOB_HUMAN</t>
  </si>
  <si>
    <t>TCEB2</t>
  </si>
  <si>
    <t>ELOB_HUMAN Isoform 2 of Transcription elongation factor B polypeptide 2</t>
  </si>
  <si>
    <t>sp|Q5H9R7-5|PP6R3_HUMAN</t>
  </si>
  <si>
    <t>PPP6R3</t>
  </si>
  <si>
    <t>PP6R3_HUMAN Isoform 5 of Serine/threonine-protein phosphatase 6 regulatory subunit 3</t>
  </si>
  <si>
    <t>sp|Q9BZD4|NUF2_HUMAN</t>
  </si>
  <si>
    <t>NUF2</t>
  </si>
  <si>
    <t>NUF2_HUMAN Kinetochore protein Nuf2</t>
  </si>
  <si>
    <t>sp|O00410-3|IPO5_HUMAN</t>
  </si>
  <si>
    <t>IPO5</t>
  </si>
  <si>
    <t>IPO5_HUMAN Isoform 3 of Importin-5</t>
  </si>
  <si>
    <t>sp|O14920|IKKB_HUMAN</t>
  </si>
  <si>
    <t>IKBKB</t>
  </si>
  <si>
    <t>IKKB_HUMAN Inhibitor of nuclear factor kappa-B kinase subunit beta</t>
  </si>
  <si>
    <t>sp|Q9UIG0|BAZ1B_HUMAN</t>
  </si>
  <si>
    <t>BAZ1B</t>
  </si>
  <si>
    <t>BAZ1B_HUMAN Tyrosine-protein kinase BAZ1B</t>
  </si>
  <si>
    <t>sp|Q2TAL8|QRIC1_HUMAN</t>
  </si>
  <si>
    <t>QRICH1</t>
  </si>
  <si>
    <t>QRIC1_HUMAN Glutamine-rich protein 1</t>
  </si>
  <si>
    <t>sp|O14974|MYPT1_HUMAN</t>
  </si>
  <si>
    <t>PPP1R12A</t>
  </si>
  <si>
    <t>MYPT1_HUMAN Protein phosphatase 1 regulatory subunit 12A</t>
  </si>
  <si>
    <t>sp|Q12905|ILF2_HUMAN</t>
  </si>
  <si>
    <t>ILF2</t>
  </si>
  <si>
    <t>ILF2_HUMAN Interleukin enhancer-binding factor 2</t>
  </si>
  <si>
    <t>sp|P61081|UBC12_HUMAN</t>
  </si>
  <si>
    <t>UBE2M</t>
  </si>
  <si>
    <t>UBC12_HUMAN NEDD8-conjugating enzyme Ubc12</t>
  </si>
  <si>
    <t>sp|Q9BTE3|MCMBP_HUMAN</t>
  </si>
  <si>
    <t>MCMBP</t>
  </si>
  <si>
    <t>MCMBP_HUMAN Mini-chromosome maintenance complex-binding protein</t>
  </si>
  <si>
    <t>sp|P06493|CDK1_HUMAN</t>
  </si>
  <si>
    <t>CDK1</t>
  </si>
  <si>
    <t>CDK1_HUMAN Cyclin-dependent kinase 1</t>
  </si>
  <si>
    <t>sp|Q5W0V3|F16B1_HUMAN</t>
  </si>
  <si>
    <t>FAM160B1</t>
  </si>
  <si>
    <t>F16B1_HUMAN Protein FAM160B1</t>
  </si>
  <si>
    <t>sp|P07195|LDHB_HUMAN</t>
  </si>
  <si>
    <t>LDHB</t>
  </si>
  <si>
    <t>LDHB_HUMAN L-lactate dehydrogenase B chain</t>
  </si>
  <si>
    <t>sp|Q9P0V9-2|SEP10_HUMAN</t>
  </si>
  <si>
    <t>SEPT10</t>
  </si>
  <si>
    <t>SEP10_HUMAN Isoform 2 of Septin-10</t>
  </si>
  <si>
    <t>sp|P61158|ARP3_HUMAN</t>
  </si>
  <si>
    <t>ACTR3</t>
  </si>
  <si>
    <t>ARP3_HUMAN Actin-related protein 3</t>
  </si>
  <si>
    <t>sp|P55884-2|EIF3B_HUMAN</t>
  </si>
  <si>
    <t>EIF3B</t>
  </si>
  <si>
    <t>EIF3B_HUMAN Isoform 2 of Eukaryotic translation initiation factor 3 subunit B</t>
  </si>
  <si>
    <t>sp|P07948|LYN_HUMAN</t>
  </si>
  <si>
    <t>LYN</t>
  </si>
  <si>
    <t>LYN_HUMAN Tyrosine-protein kinase Lyn</t>
  </si>
  <si>
    <t>sp|Q16851|UGPA_HUMAN</t>
  </si>
  <si>
    <t>UGP2</t>
  </si>
  <si>
    <t>UGPA_HUMAN UTP--glucose-1-phosphate uridylyltransferase</t>
  </si>
  <si>
    <t>sp|Q5TAQ9|DCAF8_HUMAN</t>
  </si>
  <si>
    <t>DCAF8</t>
  </si>
  <si>
    <t>DCAF8_HUMAN DDB1- and CUL4-associated factor 8</t>
  </si>
  <si>
    <t>sp|P42677|RS27_HUMAN</t>
  </si>
  <si>
    <t>RPS27</t>
  </si>
  <si>
    <t>RS27_HUMAN 40S ribosomal protein S27</t>
  </si>
  <si>
    <t>sp|P11413-2|G6PD_HUMAN</t>
  </si>
  <si>
    <t>G6PD</t>
  </si>
  <si>
    <t>G6PD_HUMAN Isoform Long of Glucose-6-phosphate 1-dehydrogenase</t>
  </si>
  <si>
    <t>sp|P30153|2AAA_HUMAN</t>
  </si>
  <si>
    <t>PPP2R1A</t>
  </si>
  <si>
    <t>2AAA_HUMAN Serine/threonine-protein phosphatase 2A 65 kDa regulatory subunit A alpha isoform</t>
  </si>
  <si>
    <t>sp|P06737|PYGL_HUMAN</t>
  </si>
  <si>
    <t>PYGL</t>
  </si>
  <si>
    <t>PYGL_HUMAN Glycogen phosphorylase, liver form</t>
  </si>
  <si>
    <t>sp|Q6NZI2|PTRF_HUMAN</t>
  </si>
  <si>
    <t>PTRF</t>
  </si>
  <si>
    <t>PTRF_HUMAN Polymerase I and transcript release factor</t>
  </si>
  <si>
    <t>sp|O00625|PIR_HUMAN</t>
  </si>
  <si>
    <t>PIR</t>
  </si>
  <si>
    <t>PIR_HUMAN Pirin</t>
  </si>
  <si>
    <t>sp|Q8WUA4|TF3C2_HUMAN</t>
  </si>
  <si>
    <t>GTF3C2</t>
  </si>
  <si>
    <t>TF3C2_HUMAN General transcription factor 3C polypeptide 2</t>
  </si>
  <si>
    <t>sp|Q14974|IMB1_HUMAN</t>
  </si>
  <si>
    <t>KPNB1</t>
  </si>
  <si>
    <t>IMB1_HUMAN Importin subunit beta-1</t>
  </si>
  <si>
    <t>sp|Q09666|AHNK_HUMAN</t>
  </si>
  <si>
    <t>AHNAK</t>
  </si>
  <si>
    <t>AHNK_HUMAN Neuroblast differentiation-associated protein AHNAK</t>
  </si>
  <si>
    <t>sp|Q2TAA2|IAH1_HUMAN</t>
  </si>
  <si>
    <t>IAH1</t>
  </si>
  <si>
    <t>IAH1_HUMAN Isoamyl acetate-hydrolyzing esterase 1 homolog</t>
  </si>
  <si>
    <t>sp|Q9Y3F4|STRAP_HUMAN</t>
  </si>
  <si>
    <t>STRAP</t>
  </si>
  <si>
    <t>STRAP_HUMAN Serine-threonine kinase receptor-associated protein</t>
  </si>
  <si>
    <t>sp|P85037|FOXK1_HUMAN</t>
  </si>
  <si>
    <t>FOXK1</t>
  </si>
  <si>
    <t>FOXK1_HUMAN Forkhead box protein K1</t>
  </si>
  <si>
    <t>sp|P11940|PABP1_HUMAN</t>
  </si>
  <si>
    <t>PABPC1</t>
  </si>
  <si>
    <t>PABP1_HUMAN Polyadenylate-binding protein 1</t>
  </si>
  <si>
    <t>sp|O15357|SHIP2_HUMAN</t>
  </si>
  <si>
    <t>INPPL1</t>
  </si>
  <si>
    <t>SHIP2_HUMAN Phosphatidylinositol 3,4,5-trisphosphate 5-phosphatase 2</t>
  </si>
  <si>
    <t>sp|O15347|HMGB3_HUMAN</t>
  </si>
  <si>
    <t>HMGB3</t>
  </si>
  <si>
    <t>HMGB3_HUMAN High mobility group protein B3</t>
  </si>
  <si>
    <t>sp|Q9Y570|PPME1_HUMAN</t>
  </si>
  <si>
    <t>PPME1</t>
  </si>
  <si>
    <t>PPME1_HUMAN Protein phosphatase methylesterase 1</t>
  </si>
  <si>
    <t>sp|P49588|SYAC_HUMAN</t>
  </si>
  <si>
    <t>AARS</t>
  </si>
  <si>
    <t>SYAC_HUMAN Alanine--tRNA ligase, cytoplasmic</t>
  </si>
  <si>
    <t>sp|Q14008-3|CKAP5_HUMAN</t>
  </si>
  <si>
    <t>CKAP5</t>
  </si>
  <si>
    <t>CKAP5_HUMAN Isoform 3 of Cytoskeleton-associated protein 5</t>
  </si>
  <si>
    <t>sp|O43252|PAPS1_HUMAN</t>
  </si>
  <si>
    <t>PAPSS1</t>
  </si>
  <si>
    <t>PAPS1_HUMAN Bifunctional 3'-phosphoadenosine 5'-phosphosulfate synthase 1</t>
  </si>
  <si>
    <t>sp|Q9NQG5|RPR1B_HUMAN</t>
  </si>
  <si>
    <t>RPRD1B</t>
  </si>
  <si>
    <t>RPR1B_HUMAN Regulation of nuclear pre-mRNA domain-containing protein 1B</t>
  </si>
  <si>
    <t>sp|Q96JM3|CHAP1_HUMAN</t>
  </si>
  <si>
    <t>CHAMP1</t>
  </si>
  <si>
    <t>CHAP1_HUMAN Chromosome alignment-maintaining phosphoprotein 1</t>
  </si>
  <si>
    <t>sp|P41250|SYG_HUMAN</t>
  </si>
  <si>
    <t>GARS</t>
  </si>
  <si>
    <t>SYG_HUMAN Glycine--tRNA ligase</t>
  </si>
  <si>
    <t>sp|P21333|FLNA_HUMAN</t>
  </si>
  <si>
    <t>FLNA</t>
  </si>
  <si>
    <t>FLNA_HUMAN Filamin-A</t>
  </si>
  <si>
    <t>sp|Q9ULR0-1|ISY1_HUMAN</t>
  </si>
  <si>
    <t>ISY1</t>
  </si>
  <si>
    <t>ISY1_HUMAN Isoform 2 of Pre-mRNA-splicing factor ISY1 homolog</t>
  </si>
  <si>
    <t>sp|Q9GZP4|PITH1_HUMAN</t>
  </si>
  <si>
    <t>PITHD1</t>
  </si>
  <si>
    <t>PITH1_HUMAN PITH domain-containing protein 1</t>
  </si>
  <si>
    <t>sp|P28066|PSA5_HUMAN</t>
  </si>
  <si>
    <t>PSMA5</t>
  </si>
  <si>
    <t>PSA5_HUMAN Proteasome subunit alpha type-5</t>
  </si>
  <si>
    <t>sp|Q06546|GABPA_HUMAN</t>
  </si>
  <si>
    <t>GABPA</t>
  </si>
  <si>
    <t>GABPA_HUMAN GA-binding protein alpha chain</t>
  </si>
  <si>
    <t>sp|P11387|TOP1_HUMAN</t>
  </si>
  <si>
    <t>TOP1</t>
  </si>
  <si>
    <t>TOP1_HUMAN DNA topoisomerase 1</t>
  </si>
  <si>
    <t>sp|P43490|NAMPT_HUMAN</t>
  </si>
  <si>
    <t>NAMPT</t>
  </si>
  <si>
    <t>NAMPT_HUMAN Nicotinamide phosphoribosyltransferase</t>
  </si>
  <si>
    <t>sp|Q9UGI8|TES_HUMAN</t>
  </si>
  <si>
    <t>TES</t>
  </si>
  <si>
    <t>TES_HUMAN Testin</t>
  </si>
  <si>
    <t>sp|Q99459|CDC5L_HUMAN</t>
  </si>
  <si>
    <t>CDC5L</t>
  </si>
  <si>
    <t>CDC5L_HUMAN Cell division cycle 5-like protein</t>
  </si>
  <si>
    <t>sp|P62937|PPIA_HUMAN</t>
  </si>
  <si>
    <t>PPIA</t>
  </si>
  <si>
    <t>PPIA_HUMAN Peptidyl-prolyl cis-trans isomerase A</t>
  </si>
  <si>
    <t>sp|Q8TB52|FBX30_HUMAN</t>
  </si>
  <si>
    <t>FBXO30</t>
  </si>
  <si>
    <t>FBX30_HUMAN F-box only protein 30</t>
  </si>
  <si>
    <t>sp|Q9BUJ2|HNRL1_HUMAN</t>
  </si>
  <si>
    <t>HNRNPUL1</t>
  </si>
  <si>
    <t>HNRL1_HUMAN Heterogeneous nuclear ribonucleoprotein U-like protein 1</t>
  </si>
  <si>
    <t>sp|O75083|WDR1_HUMAN</t>
  </si>
  <si>
    <t>WDR1</t>
  </si>
  <si>
    <t>WDR1_HUMAN WD repeat-containing protein 1</t>
  </si>
  <si>
    <t>sp|Q6PL18|ATAD2_HUMAN</t>
  </si>
  <si>
    <t>ATAD2</t>
  </si>
  <si>
    <t>ATAD2_HUMAN ATPase family AAA domain-containing protein 2</t>
  </si>
  <si>
    <t>sp|Q96T88-2|UHRF1_HUMAN</t>
  </si>
  <si>
    <t>UHRF1</t>
  </si>
  <si>
    <t>UHRF1_HUMAN Isoform 2 of E3 ubiquitin-protein ligase UHRF1</t>
  </si>
  <si>
    <t>sp|P36871-2|PGM1_HUMAN</t>
  </si>
  <si>
    <t>PGM1</t>
  </si>
  <si>
    <t>PGM1_HUMAN Isoform 2 of Phosphoglucomutase-1</t>
  </si>
  <si>
    <t>sp|Q9NTJ5|SAC1_HUMAN</t>
  </si>
  <si>
    <t>SACM1L</t>
  </si>
  <si>
    <t>SAC1_HUMAN Phosphatidylinositide phosphatase SAC1</t>
  </si>
  <si>
    <t>sp|P11142|HSP7C_HUMAN</t>
  </si>
  <si>
    <t>HSPA8</t>
  </si>
  <si>
    <t>HSP7C_HUMAN Heat shock cognate 71 kDa protein</t>
  </si>
  <si>
    <t>sp|Q92973|TNPO1_HUMAN</t>
  </si>
  <si>
    <t>TNPO1</t>
  </si>
  <si>
    <t>TNPO1_HUMAN Transportin-1</t>
  </si>
  <si>
    <t>sp|P17858-2|K6PL_HUMAN</t>
  </si>
  <si>
    <t>PFKL</t>
  </si>
  <si>
    <t>K6PL_HUMAN Isoform 2 of 6-phosphofructokinase, liver type</t>
  </si>
  <si>
    <t>sp|P18669|PGAM1_HUMAN</t>
  </si>
  <si>
    <t>PGAM1</t>
  </si>
  <si>
    <t>PGAM1_HUMAN Phosphoglycerate mutase 1</t>
  </si>
  <si>
    <t>sp|P09651-2|ROA1_HUMAN</t>
  </si>
  <si>
    <t>HNRNPA1</t>
  </si>
  <si>
    <t>ROA1_HUMAN Isoform A1-A of Heterogeneous nuclear ribonucleoprotein A1</t>
  </si>
  <si>
    <t>sp|O95777|NAA38_HUMAN</t>
  </si>
  <si>
    <t>NAA38</t>
  </si>
  <si>
    <t>NAA38_HUMAN N-alpha-acetyltransferase 38, NatC auxiliary subunit</t>
  </si>
  <si>
    <t>sp|P04632|CPNS1_HUMAN</t>
  </si>
  <si>
    <t>CAPNS1</t>
  </si>
  <si>
    <t>CPNS1_HUMAN Calpain small subunit 1</t>
  </si>
  <si>
    <t>sp|A1L0T0|ILVBL_HUMAN</t>
  </si>
  <si>
    <t>ILVBL</t>
  </si>
  <si>
    <t>ILVBL_HUMAN Acetolactate synthase-like protein</t>
  </si>
  <si>
    <t>sp|Q9UNN5|FAF1_HUMAN</t>
  </si>
  <si>
    <t>FAF1</t>
  </si>
  <si>
    <t>FAF1_HUMAN FAS-associated factor 1</t>
  </si>
  <si>
    <t>tr|B4E241|B4E241_HUMAN</t>
  </si>
  <si>
    <t>SFRS3</t>
  </si>
  <si>
    <t>B4E241_HUMAN Serine/arginine-rich-splicing factor 3</t>
  </si>
  <si>
    <t>sp|Q15181|IPYR_HUMAN</t>
  </si>
  <si>
    <t>PPA1</t>
  </si>
  <si>
    <t>IPYR_HUMAN Inorganic pyrophosphatase</t>
  </si>
  <si>
    <t>sp|P48147|PPCE_HUMAN</t>
  </si>
  <si>
    <t>PREP</t>
  </si>
  <si>
    <t>PPCE_HUMAN Prolyl endopeptidase</t>
  </si>
  <si>
    <t>sp|Q13435|SF3B2_HUMAN</t>
  </si>
  <si>
    <t>SF3B2</t>
  </si>
  <si>
    <t>SF3B2_HUMAN Splicing factor 3B subunit 2</t>
  </si>
  <si>
    <t>sp|P08243|ASNS_HUMAN</t>
  </si>
  <si>
    <t>ASNS</t>
  </si>
  <si>
    <t>ASNS_HUMAN Asparagine synthetase [glutamine-hydrolyzing]</t>
  </si>
  <si>
    <t>sp|Q9BXF6|RFIP5_HUMAN</t>
  </si>
  <si>
    <t>RAB11FIP5</t>
  </si>
  <si>
    <t>RFIP5_HUMAN Rab11 family-interacting protein 5</t>
  </si>
  <si>
    <t>sp|Q92888-3|ARHG1_HUMAN</t>
  </si>
  <si>
    <t>ARHGEF1</t>
  </si>
  <si>
    <t>ARHG1_HUMAN Isoform 3 of Rho guanine nucleotide exchange factor 1</t>
  </si>
  <si>
    <t>sp|O14828|SCAM3_HUMAN</t>
  </si>
  <si>
    <t>SCAMP3</t>
  </si>
  <si>
    <t>SCAM3_HUMAN Secretory carrier-associated membrane protein 3</t>
  </si>
  <si>
    <t>sp|Q16630-2|CPSF6_HUMAN</t>
  </si>
  <si>
    <t>CPSF6</t>
  </si>
  <si>
    <t>CPSF6_HUMAN Isoform 2 of Cleavage and polyadenylation specificity factor subunit 6</t>
  </si>
  <si>
    <t>sp|Q01780|EXOSX_HUMAN</t>
  </si>
  <si>
    <t>EXOSC10</t>
  </si>
  <si>
    <t>EXOSX_HUMAN Exosome component 10</t>
  </si>
  <si>
    <t>sp|P38919|IF4A3_HUMAN</t>
  </si>
  <si>
    <t>EIF4A3</t>
  </si>
  <si>
    <t>IF4A3_HUMAN Eukaryotic initiation factor 4A-III</t>
  </si>
  <si>
    <t>sp|Q8NFH4|NUP37_HUMAN</t>
  </si>
  <si>
    <t>NUP37</t>
  </si>
  <si>
    <t>NUP37_HUMAN Nucleoporin Nup37</t>
  </si>
  <si>
    <t>sp|P13807|GYS1_HUMAN</t>
  </si>
  <si>
    <t>GYS1</t>
  </si>
  <si>
    <t>GYS1_HUMAN Glycogen [starch] synthase, muscle</t>
  </si>
  <si>
    <t>sp|P09972|ALDOC_HUMAN</t>
  </si>
  <si>
    <t>ALDOC</t>
  </si>
  <si>
    <t>ALDOC_HUMAN Fructose-bisphosphate aldolase C</t>
  </si>
  <si>
    <t>sp|P01111|RASN_HUMAN</t>
  </si>
  <si>
    <t>NRAS</t>
  </si>
  <si>
    <t>RASN_HUMAN GTPase NRas</t>
  </si>
  <si>
    <t>sp|P40818|UBP8_HUMAN</t>
  </si>
  <si>
    <t>USP8</t>
  </si>
  <si>
    <t>UBP8_HUMAN Ubiquitin carboxyl-terminal hydrolase 8</t>
  </si>
  <si>
    <t>sp|Q14318-2|FKBP8_HUMAN</t>
  </si>
  <si>
    <t>FKBP8</t>
  </si>
  <si>
    <t>FKBP8_HUMAN Isoform 2 of Peptidyl-prolyl cis-trans isomerase FKBP8</t>
  </si>
  <si>
    <t>sp|Q8IWS0|PHF6_HUMAN</t>
  </si>
  <si>
    <t>PHF6</t>
  </si>
  <si>
    <t>PHF6_HUMAN PHD finger protein 6</t>
  </si>
  <si>
    <t>sp|Q9NY61|AATF_HUMAN</t>
  </si>
  <si>
    <t>AATF</t>
  </si>
  <si>
    <t>AATF_HUMAN Protein AATF</t>
  </si>
  <si>
    <t>sp|P19338|NUCL_HUMAN</t>
  </si>
  <si>
    <t>NCL</t>
  </si>
  <si>
    <t>NUCL_HUMAN Nucleolin</t>
  </si>
  <si>
    <t>sp|Q8NE86|MCU_HUMAN</t>
  </si>
  <si>
    <t>MCU</t>
  </si>
  <si>
    <t>MCU_HUMAN Calcium uniporter protein, mitochondrial</t>
  </si>
  <si>
    <t>sp|O95347|SMC2_HUMAN</t>
  </si>
  <si>
    <t>SMC2</t>
  </si>
  <si>
    <t>SMC2_HUMAN Structural maintenance of chromosomes protein 2</t>
  </si>
  <si>
    <t>sp|P06748|NPM_HUMAN</t>
  </si>
  <si>
    <t>NPM1</t>
  </si>
  <si>
    <t>NPM_HUMAN Nucleophosmin</t>
  </si>
  <si>
    <t>sp|O43865|SAHH2_HUMAN</t>
  </si>
  <si>
    <t>AHCYL1</t>
  </si>
  <si>
    <t>SAHH2_HUMAN Putative adenosylhomocysteinase 2</t>
  </si>
  <si>
    <t>sp|Q96I24|FUBP3_HUMAN</t>
  </si>
  <si>
    <t>FUBP3</t>
  </si>
  <si>
    <t>FUBP3_HUMAN Far upstream element-binding protein 3</t>
  </si>
  <si>
    <t>sp|O15164|TIF1A_HUMAN</t>
  </si>
  <si>
    <t>TRIM24</t>
  </si>
  <si>
    <t>TIF1A_HUMAN Transcription intermediary factor 1-alpha</t>
  </si>
  <si>
    <t>sp|Q9Y263|PLAP_HUMAN</t>
  </si>
  <si>
    <t>PLAA</t>
  </si>
  <si>
    <t>PLAP_HUMAN Phospholipase A-2-activating protein</t>
  </si>
  <si>
    <t>sp|Q9H3M7|TXNIP_HUMAN</t>
  </si>
  <si>
    <t>TXNIP</t>
  </si>
  <si>
    <t>TXNIP_HUMAN Thioredoxin-interacting protein</t>
  </si>
  <si>
    <t>sp|Q6XZF7|DNMBP_HUMAN</t>
  </si>
  <si>
    <t>DNMBP</t>
  </si>
  <si>
    <t>DNMBP_HUMAN Dynamin-binding protein</t>
  </si>
  <si>
    <t>sp|Q9H223|EHD4_HUMAN</t>
  </si>
  <si>
    <t>EHD4</t>
  </si>
  <si>
    <t>EHD4_HUMAN EH domain-containing protein 4</t>
  </si>
  <si>
    <t>sp|Q7Z6K5-2|ARPIN_HUMAN</t>
  </si>
  <si>
    <t>ARPIN</t>
  </si>
  <si>
    <t>ARPIN_HUMAN Isoform C15orf38-AP3S2 of Arpin</t>
  </si>
  <si>
    <t>sp|Q9BVP2|GNL3_HUMAN</t>
  </si>
  <si>
    <t>GNL3</t>
  </si>
  <si>
    <t>GNL3_HUMAN Guanine nucleotide-binding protein-like 3</t>
  </si>
  <si>
    <t>sp|Q16881|TRXR1_HUMAN</t>
  </si>
  <si>
    <t>TXNRD1</t>
  </si>
  <si>
    <t>TRXR1_HUMAN Thioredoxin reductase 1, cytoplasmic</t>
  </si>
  <si>
    <t>sp|O94776|MTA2_HUMAN</t>
  </si>
  <si>
    <t>MTA2</t>
  </si>
  <si>
    <t>MTA2_HUMAN Metastasis-associated protein MTA2</t>
  </si>
  <si>
    <t>sp|Q9UGV2|NDRG3_HUMAN</t>
  </si>
  <si>
    <t>NDRG3</t>
  </si>
  <si>
    <t>NDRG3_HUMAN Protein NDRG3</t>
  </si>
  <si>
    <t>sp|Q16531|DDB1_HUMAN</t>
  </si>
  <si>
    <t>DDB1</t>
  </si>
  <si>
    <t>DDB1_HUMAN DNA damage-binding protein 1</t>
  </si>
  <si>
    <t>sp|P20290|BTF3_HUMAN</t>
  </si>
  <si>
    <t>BTF3</t>
  </si>
  <si>
    <t>BTF3_HUMAN Transcription factor BTF3</t>
  </si>
  <si>
    <t>sp|P62318|SMD3_HUMAN</t>
  </si>
  <si>
    <t>SNRPD3</t>
  </si>
  <si>
    <t>SMD3_HUMAN Small nuclear ribonucleoprotein Sm D3</t>
  </si>
  <si>
    <t>sp|Q7L014|DDX46_HUMAN</t>
  </si>
  <si>
    <t>DDX46</t>
  </si>
  <si>
    <t>DDX46_HUMAN Probable ATP-dependent RNA helicase DDX46</t>
  </si>
  <si>
    <t>sp|P50395|GDIB_HUMAN</t>
  </si>
  <si>
    <t>GDI2</t>
  </si>
  <si>
    <t>GDIB_HUMAN Rab GDP dissociation inhibitor beta</t>
  </si>
  <si>
    <t>sp|P50990|TCPQ_HUMAN</t>
  </si>
  <si>
    <t>CCT8</t>
  </si>
  <si>
    <t>TCPQ_HUMAN T-complex protein 1 subunit theta</t>
  </si>
  <si>
    <t>sp|Q15003|CND2_HUMAN</t>
  </si>
  <si>
    <t>NCAPH</t>
  </si>
  <si>
    <t>CND2_HUMAN Condensin complex subunit 2</t>
  </si>
  <si>
    <t>sp|O95239|KIF4A_HUMAN</t>
  </si>
  <si>
    <t>KIF4A</t>
  </si>
  <si>
    <t>KIF4A_HUMAN Chromosome-associated kinesin KIF4A</t>
  </si>
  <si>
    <t>sp|Q9UBL3|ASH2L_HUMAN</t>
  </si>
  <si>
    <t>ASH2L</t>
  </si>
  <si>
    <t>ASH2L_HUMAN Set1/Ash2 histone methyltransferase complex subunit ASH2</t>
  </si>
  <si>
    <t>sp|Q9Y3A5|SBDS_HUMAN</t>
  </si>
  <si>
    <t>SBDS</t>
  </si>
  <si>
    <t>SBDS_HUMAN Ribosome maturation protein SBDS</t>
  </si>
  <si>
    <t>sp|Q6FI81|CPIN1_HUMAN</t>
  </si>
  <si>
    <t>CIAPIN1</t>
  </si>
  <si>
    <t>CPIN1_HUMAN Anamorsin</t>
  </si>
  <si>
    <t>sp|O43143|DHX15_HUMAN</t>
  </si>
  <si>
    <t>DHX15</t>
  </si>
  <si>
    <t>DHX15_HUMAN Putative pre-mRNA-splicing factor ATP-dependent RNA helicase DHX15</t>
  </si>
  <si>
    <t>sp|P12268|IMDH2_HUMAN</t>
  </si>
  <si>
    <t>IMPDH2</t>
  </si>
  <si>
    <t>IMDH2_HUMAN Inosine-5'-monophosphate dehydrogenase 2</t>
  </si>
  <si>
    <t>sp|P13928|ANXA8_HUMAN</t>
  </si>
  <si>
    <t>ANXA8</t>
  </si>
  <si>
    <t>ANXA8_HUMAN Annexin A8</t>
  </si>
  <si>
    <t>sp|P08754|GNAI3_HUMAN</t>
  </si>
  <si>
    <t>GNAI3</t>
  </si>
  <si>
    <t>GNAI3_HUMAN Guanine nucleotide-binding protein G(k) subunit alpha</t>
  </si>
  <si>
    <t>sp|P07947|YES_HUMAN</t>
  </si>
  <si>
    <t>YES1</t>
  </si>
  <si>
    <t>YES_HUMAN Tyrosine-protein kinase Yes</t>
  </si>
  <si>
    <t>sp|A5YKK6|CNOT1_HUMAN</t>
  </si>
  <si>
    <t>CNOT1</t>
  </si>
  <si>
    <t>CNOT1_HUMAN CCR4-NOT transcription complex subunit 1</t>
  </si>
  <si>
    <t>sp|P07355-2|ANXA2_HUMAN</t>
  </si>
  <si>
    <t>ANXA2</t>
  </si>
  <si>
    <t>ANXA2_HUMAN Isoform 2 of Annexin A2</t>
  </si>
  <si>
    <t>sp|P12956|XRCC6_HUMAN</t>
  </si>
  <si>
    <t>XRCC6</t>
  </si>
  <si>
    <t>XRCC6_HUMAN X-ray repair cross-complementing protein 6</t>
  </si>
  <si>
    <t>sp|P52907|CAZA1_HUMAN</t>
  </si>
  <si>
    <t>CAPZA1</t>
  </si>
  <si>
    <t>CAZA1_HUMAN F-actin-capping protein subunit alpha-1</t>
  </si>
  <si>
    <t>sp|Q9UBB4|ATX10_HUMAN</t>
  </si>
  <si>
    <t>ATXN10</t>
  </si>
  <si>
    <t>ATX10_HUMAN Ataxin-10</t>
  </si>
  <si>
    <t>sp|P55072|TERA_HUMAN</t>
  </si>
  <si>
    <t>VCP</t>
  </si>
  <si>
    <t>TERA_HUMAN Transitional endoplasmic reticulum ATPase</t>
  </si>
  <si>
    <t>sp|P13929|ENOB_HUMAN</t>
  </si>
  <si>
    <t>ENO3</t>
  </si>
  <si>
    <t>ENOB_HUMAN Beta-enolase</t>
  </si>
  <si>
    <t>sp|Q92499|DDX1_HUMAN</t>
  </si>
  <si>
    <t>DDX1</t>
  </si>
  <si>
    <t>DDX1_HUMAN ATP-dependent RNA helicase DDX1</t>
  </si>
  <si>
    <t>sp|P07954|FUMH_HUMAN</t>
  </si>
  <si>
    <t>FH</t>
  </si>
  <si>
    <t>FUMH_HUMAN Fumarate hydratase, mitochondrial</t>
  </si>
  <si>
    <t>sp|P60842|IF4A1_HUMAN</t>
  </si>
  <si>
    <t>EIF4A1</t>
  </si>
  <si>
    <t>IF4A1_HUMAN Eukaryotic initiation factor 4A-I</t>
  </si>
  <si>
    <t>sp|Q9HAV4|XPO5_HUMAN</t>
  </si>
  <si>
    <t>XPO5</t>
  </si>
  <si>
    <t>XPO5_HUMAN Exportin-5</t>
  </si>
  <si>
    <t>sp|Q16513|PKN2_HUMAN</t>
  </si>
  <si>
    <t>PKN2</t>
  </si>
  <si>
    <t>PKN2_HUMAN Serine/threonine-protein kinase N2</t>
  </si>
  <si>
    <t>sp|P47712|PA24A_HUMAN</t>
  </si>
  <si>
    <t>PLA2G4A</t>
  </si>
  <si>
    <t>PA24A_HUMAN Cytosolic phospholipase A2</t>
  </si>
  <si>
    <t>sp|Q92879-4|CELF1_HUMAN</t>
  </si>
  <si>
    <t>CELF1</t>
  </si>
  <si>
    <t>CELF1_HUMAN Isoform 4 of CUGBP Elav-like family member 1</t>
  </si>
  <si>
    <t>sp|P43243|MATR3_HUMAN</t>
  </si>
  <si>
    <t>MATR3</t>
  </si>
  <si>
    <t>MATR3_HUMAN Matrin-3</t>
  </si>
  <si>
    <t>sp|P35659|DEK_HUMAN</t>
  </si>
  <si>
    <t>DEK</t>
  </si>
  <si>
    <t>DEK_HUMAN Protein DEK</t>
  </si>
  <si>
    <t>sp|P42224|STAT1_HUMAN</t>
  </si>
  <si>
    <t>STAT1</t>
  </si>
  <si>
    <t>STAT1_HUMAN Signal transducer and activator of transcription 1-alpha/beta</t>
  </si>
  <si>
    <t>sp|Q96RS6|NUDC1_HUMAN</t>
  </si>
  <si>
    <t>NUDCD1</t>
  </si>
  <si>
    <t>NUDC1_HUMAN NudC domain-containing protein 1</t>
  </si>
  <si>
    <t>sp|Q99829|CPNE1_HUMAN</t>
  </si>
  <si>
    <t>CPNE1</t>
  </si>
  <si>
    <t>CPNE1_HUMAN Copine-1</t>
  </si>
  <si>
    <t>sp|P12081|SYHC_HUMAN</t>
  </si>
  <si>
    <t>HARS</t>
  </si>
  <si>
    <t>SYHC_HUMAN Histidine--tRNA ligase, cytoplasmic</t>
  </si>
  <si>
    <t>sp|O60343|TBCD4_HUMAN</t>
  </si>
  <si>
    <t>TBC1D4</t>
  </si>
  <si>
    <t>TBCD4_HUMAN TBC1 domain family member 4</t>
  </si>
  <si>
    <t>sp|P06744-2|G6PI_HUMAN</t>
  </si>
  <si>
    <t>GPI</t>
  </si>
  <si>
    <t>G6PI_HUMAN Isoform 2 of Glucose-6-phosphate isomerase</t>
  </si>
  <si>
    <t>sp|P01891|1A68_HUMAN</t>
  </si>
  <si>
    <t>HLA-A</t>
  </si>
  <si>
    <t>1A68_HUMAN HLA class I histocompatibility antigen, A-68 alpha chain</t>
  </si>
  <si>
    <t>sp|Q9GZS3|WDR61_HUMAN</t>
  </si>
  <si>
    <t>WDR61</t>
  </si>
  <si>
    <t>WDR61_HUMAN WD repeat-containing protein 61</t>
  </si>
  <si>
    <t>sp|Q8IX12|CCAR1_HUMAN</t>
  </si>
  <si>
    <t>CCAR1</t>
  </si>
  <si>
    <t>CCAR1_HUMAN Cell division cycle and apoptosis regulator protein 1</t>
  </si>
  <si>
    <t>sp|P49589-3|SYCC_HUMAN</t>
  </si>
  <si>
    <t>CARS</t>
  </si>
  <si>
    <t>SYCC_HUMAN Isoform 3 of Cysteine--tRNA ligase, cytoplasmic</t>
  </si>
  <si>
    <t>sp|Q08J23|NSUN2_HUMAN</t>
  </si>
  <si>
    <t>NSUN2</t>
  </si>
  <si>
    <t>NSUN2_HUMAN tRNA (cytosine(34)-C(5))-methyltransferase</t>
  </si>
  <si>
    <t>sp|Q92990|GLMN_HUMAN</t>
  </si>
  <si>
    <t>GLMN</t>
  </si>
  <si>
    <t>GLMN_HUMAN Glomulin</t>
  </si>
  <si>
    <t>sp|P78371|TCPB_HUMAN</t>
  </si>
  <si>
    <t>CCT2</t>
  </si>
  <si>
    <t>TCPB_HUMAN T-complex protein 1 subunit beta</t>
  </si>
  <si>
    <t>sp|P12429|ANXA3_HUMAN</t>
  </si>
  <si>
    <t>ANXA3</t>
  </si>
  <si>
    <t>ANXA3_HUMAN Annexin A3</t>
  </si>
  <si>
    <t>sp|Q00839|HNRPU_HUMAN</t>
  </si>
  <si>
    <t>HNRNPU</t>
  </si>
  <si>
    <t>HNRPU_HUMAN Heterogeneous nuclear ribonucleoprotein U</t>
  </si>
  <si>
    <t>sp|Q9HAU0-6|PKHA5_HUMAN</t>
  </si>
  <si>
    <t>PLEKHA5</t>
  </si>
  <si>
    <t>PKHA5_HUMAN Isoform 6 of Pleckstrin homology domain-containing family A member 5</t>
  </si>
  <si>
    <t>sp|Q9UHX1|PUF60_HUMAN</t>
  </si>
  <si>
    <t>PUF60</t>
  </si>
  <si>
    <t>PUF60_HUMAN Poly(U)-binding-splicing factor PUF60</t>
  </si>
  <si>
    <t>sp|Q9BZQ8|NIBAN_HUMAN</t>
  </si>
  <si>
    <t>FAM129A</t>
  </si>
  <si>
    <t>NIBAN_HUMAN Protein Niban</t>
  </si>
  <si>
    <t>sp|Q14694-2|UBP10_HUMAN</t>
  </si>
  <si>
    <t>USP10</t>
  </si>
  <si>
    <t>UBP10_HUMAN Isoform 2 of Ubiquitin carboxyl-terminal hydrolase 10</t>
  </si>
  <si>
    <t>sp|O15144|ARPC2_HUMAN</t>
  </si>
  <si>
    <t>ARPC2</t>
  </si>
  <si>
    <t>ARPC2_HUMAN Actin-related protein 2/3 complex subunit 2</t>
  </si>
  <si>
    <t>sp|P31939|PUR9_HUMAN</t>
  </si>
  <si>
    <t>ATIC</t>
  </si>
  <si>
    <t>PUR9_HUMAN Bifunctional purine biosynthesis protein PURH</t>
  </si>
  <si>
    <t>sp|Q9Y5B9|SP16H_HUMAN</t>
  </si>
  <si>
    <t>SUPT16H</t>
  </si>
  <si>
    <t>SP16H_HUMAN FACT complex subunit SPT16</t>
  </si>
  <si>
    <t>sp|O94855-2|SC24D_HUMAN</t>
  </si>
  <si>
    <t>SEC24D</t>
  </si>
  <si>
    <t>SC24D_HUMAN Isoform 2 of Protein transport protein Sec24D</t>
  </si>
  <si>
    <t>sp|P23381|SYWC_HUMAN</t>
  </si>
  <si>
    <t>WARS</t>
  </si>
  <si>
    <t>SYWC_HUMAN Tryptophan--tRNA ligase, cytoplasmic</t>
  </si>
  <si>
    <t>sp|Q06265-2|EXOS9_HUMAN</t>
  </si>
  <si>
    <t>EXOSC9</t>
  </si>
  <si>
    <t>EXOS9_HUMAN Isoform 2 of Exosome complex component RRP45</t>
  </si>
  <si>
    <t>sp|Q12965|MYO1E_HUMAN</t>
  </si>
  <si>
    <t>MYO1E</t>
  </si>
  <si>
    <t>MYO1E_HUMAN Unconventional myosin-Ie</t>
  </si>
  <si>
    <t>sp|P52701|MSH6_HUMAN</t>
  </si>
  <si>
    <t>MSH6</t>
  </si>
  <si>
    <t>MSH6_HUMAN DNA mismatch repair protein Msh6</t>
  </si>
  <si>
    <t>sp|Q9UBE0|SAE1_HUMAN</t>
  </si>
  <si>
    <t>SAE1</t>
  </si>
  <si>
    <t>SAE1_HUMAN SUMO-activating enzyme subunit 1</t>
  </si>
  <si>
    <t>sp|Q14258|TRI25_HUMAN</t>
  </si>
  <si>
    <t>TRIM25</t>
  </si>
  <si>
    <t>TRI25_HUMAN E3 ubiquitin/ISG15 ligase TRIM25</t>
  </si>
  <si>
    <t>sp|Q9BU23|LMF2_HUMAN</t>
  </si>
  <si>
    <t>LMF2</t>
  </si>
  <si>
    <t>LMF2_HUMAN Lipase maturation factor 2</t>
  </si>
  <si>
    <t>sp|Q9Y6K5|OAS3_HUMAN</t>
  </si>
  <si>
    <t>OAS3</t>
  </si>
  <si>
    <t>OAS3_HUMAN 2'-5'-oligoadenylate synthase 3</t>
  </si>
  <si>
    <t>sp|P42330|AK1C3_HUMAN</t>
  </si>
  <si>
    <t>AKR1C3</t>
  </si>
  <si>
    <t>AK1C3_HUMAN Aldo-keto reductase family 1 member C3</t>
  </si>
  <si>
    <t>sp|Q8N1F7|NUP93_HUMAN</t>
  </si>
  <si>
    <t>NUP93</t>
  </si>
  <si>
    <t>NUP93_HUMAN Nuclear pore complex protein Nup93</t>
  </si>
  <si>
    <t>sp|Q6PKG0|LARP1_HUMAN</t>
  </si>
  <si>
    <t>LARP1</t>
  </si>
  <si>
    <t>LARP1_HUMAN La-related protein 1</t>
  </si>
  <si>
    <t>sp|O00264|PGRC1_HUMAN</t>
  </si>
  <si>
    <t>PGRMC1</t>
  </si>
  <si>
    <t>PGRC1_HUMAN Membrane-associated progesterone receptor component 1</t>
  </si>
  <si>
    <t>sp|Q4KMP7|TB10B_HUMAN</t>
  </si>
  <si>
    <t>TBC1D10B</t>
  </si>
  <si>
    <t>TB10B_HUMAN TBC1 domain family member 10B</t>
  </si>
  <si>
    <t>sp|P52756|RBM5_HUMAN</t>
  </si>
  <si>
    <t>RBM5</t>
  </si>
  <si>
    <t>RBM5_HUMAN RNA-binding protein 5</t>
  </si>
  <si>
    <t>sp|O15372|EIF3H_HUMAN</t>
  </si>
  <si>
    <t>EIF3H</t>
  </si>
  <si>
    <t>EIF3H_HUMAN Eukaryotic translation initiation factor 3 subunit H</t>
  </si>
  <si>
    <t>sp|P17980|PRS6A_HUMAN</t>
  </si>
  <si>
    <t>PSMC3</t>
  </si>
  <si>
    <t>PRS6A_HUMAN 26S protease regulatory subunit 6A</t>
  </si>
  <si>
    <t>sp|Q9UBD5-2|ORC3_HUMAN</t>
  </si>
  <si>
    <t>ORC3</t>
  </si>
  <si>
    <t>ORC3_HUMAN Isoform 2 of Origin recognition complex subunit 3</t>
  </si>
  <si>
    <t>sp|Q13838-2|DX39B_HUMAN</t>
  </si>
  <si>
    <t>DDX39B</t>
  </si>
  <si>
    <t>DX39B_HUMAN Isoform 2 of Spliceosome RNA helicase DDX39B</t>
  </si>
  <si>
    <t>sp|Q9BV86|NTM1A_HUMAN</t>
  </si>
  <si>
    <t>NTMT1</t>
  </si>
  <si>
    <t>NTM1A_HUMAN N-terminal Xaa-Pro-Lys N-methyltransferase 1</t>
  </si>
  <si>
    <t>sp|P20671|H2A1D_HUMAN</t>
  </si>
  <si>
    <t>HIST1H2AD</t>
  </si>
  <si>
    <t>H2A1D_HUMAN Histone H2A type 1-D</t>
  </si>
  <si>
    <t>sp|P30622|CLIP1_HUMAN</t>
  </si>
  <si>
    <t>CLIP1</t>
  </si>
  <si>
    <t>CLIP1_HUMAN CAP-Gly domain-containing linker protein 1</t>
  </si>
  <si>
    <t>sp|P54920|SNAA_HUMAN</t>
  </si>
  <si>
    <t>NAPA</t>
  </si>
  <si>
    <t>SNAA_HUMAN Alpha-soluble NSF attachment protein</t>
  </si>
  <si>
    <t>sp|Q8TAT6-2|NPL4_HUMAN</t>
  </si>
  <si>
    <t>NPLOC4</t>
  </si>
  <si>
    <t>NPL4_HUMAN Isoform 2 of Nuclear protein localization protein 4 homolog</t>
  </si>
  <si>
    <t>sp|Q6NUM9|RETST_HUMAN</t>
  </si>
  <si>
    <t>RETSAT</t>
  </si>
  <si>
    <t>RETST_HUMAN All-trans-retinol 13,14-reductase</t>
  </si>
  <si>
    <t>sp|P63151-2|2ABA_HUMAN</t>
  </si>
  <si>
    <t>PPP2R2A</t>
  </si>
  <si>
    <t>2ABA_HUMAN Isoform 2 of Serine/threonine-protein phosphatase 2A 55 kDa regulatory subunit B alpha isoform</t>
  </si>
  <si>
    <t>sp|Q8NF37|PCAT1_HUMAN</t>
  </si>
  <si>
    <t>LPCAT1</t>
  </si>
  <si>
    <t>PCAT1_HUMAN Lysophosphatidylcholine acyltransferase 1</t>
  </si>
  <si>
    <t>sp|P00338-3|LDHA_HUMAN</t>
  </si>
  <si>
    <t>LDHA</t>
  </si>
  <si>
    <t>LDHA_HUMAN Isoform 3 of L-lactate dehydrogenase A chain</t>
  </si>
  <si>
    <t>sp|P35998|PRS7_HUMAN</t>
  </si>
  <si>
    <t>PSMC2</t>
  </si>
  <si>
    <t>PRS7_HUMAN 26S protease regulatory subunit 7</t>
  </si>
  <si>
    <t>sp|Q9UHD8|SEPT9_HUMAN</t>
  </si>
  <si>
    <t>SEPT9</t>
  </si>
  <si>
    <t>SEPT9_HUMAN Septin-9</t>
  </si>
  <si>
    <t>sp|P31949|S10AB_HUMAN</t>
  </si>
  <si>
    <t>S100A11</t>
  </si>
  <si>
    <t>S10AB_HUMAN Protein S100-A11</t>
  </si>
  <si>
    <t>sp|Q14914|PTGR1_HUMAN</t>
  </si>
  <si>
    <t>PTGR1</t>
  </si>
  <si>
    <t>PTGR1_HUMAN Prostaglandin reductase 1</t>
  </si>
  <si>
    <t>sp|Q6DD88|ATLA3_HUMAN</t>
  </si>
  <si>
    <t>ATL3</t>
  </si>
  <si>
    <t>ATLA3_HUMAN Atlastin-3</t>
  </si>
  <si>
    <t>sp|P11274|BCR_HUMAN</t>
  </si>
  <si>
    <t>BCR</t>
  </si>
  <si>
    <t>BCR_HUMAN Breakpoint cluster region protein</t>
  </si>
  <si>
    <t>sp|P09001|RM03_HUMAN</t>
  </si>
  <si>
    <t>MRPL3</t>
  </si>
  <si>
    <t>RM03_HUMAN 39S ribosomal protein L3, mitochondrial</t>
  </si>
  <si>
    <t>sp|Q16576-2|RBBP7_HUMAN</t>
  </si>
  <si>
    <t>RBBP7</t>
  </si>
  <si>
    <t>RBBP7_HUMAN Isoform 2 of Histone-binding protein RBBP7</t>
  </si>
  <si>
    <t>sp|Q9UDY2-7|ZO2_HUMAN</t>
  </si>
  <si>
    <t>TJP2</t>
  </si>
  <si>
    <t>ZO2_HUMAN Isoform 7 of Tight junction protein ZO-2</t>
  </si>
  <si>
    <t>sp|Q9Y295|DRG1_HUMAN</t>
  </si>
  <si>
    <t>DRG1</t>
  </si>
  <si>
    <t>DRG1_HUMAN Developmentally-regulated GTP-binding protein 1</t>
  </si>
  <si>
    <t>sp|Q12800|TFCP2_HUMAN</t>
  </si>
  <si>
    <t>TFCP2</t>
  </si>
  <si>
    <t>TFCP2_HUMAN Alpha-globin transcription factor CP2</t>
  </si>
  <si>
    <t>sp|P34932|HSP74_HUMAN</t>
  </si>
  <si>
    <t>HSPA4</t>
  </si>
  <si>
    <t>HSP74_HUMAN Heat shock 70 kDa protein 4</t>
  </si>
  <si>
    <t>sp|O15511-2|ARPC5_HUMAN</t>
  </si>
  <si>
    <t>ARPC5</t>
  </si>
  <si>
    <t>ARPC5_HUMAN Isoform 2 of Actin-related protein 2/3 complex subunit 5</t>
  </si>
  <si>
    <t>sp|Q9H967|WDR76_HUMAN</t>
  </si>
  <si>
    <t>WDR76</t>
  </si>
  <si>
    <t>WDR76_HUMAN WD repeat-containing protein 76</t>
  </si>
  <si>
    <t>sp|P09496|CLCA_HUMAN</t>
  </si>
  <si>
    <t>CLTA</t>
  </si>
  <si>
    <t>CLCA_HUMAN Clathrin light chain A</t>
  </si>
  <si>
    <t>sp|Q16719|KYNU_HUMAN</t>
  </si>
  <si>
    <t>KYNU</t>
  </si>
  <si>
    <t>KYNU_HUMAN Kynureninase</t>
  </si>
  <si>
    <t>sp|P61764-2|STXB1_HUMAN</t>
  </si>
  <si>
    <t>STXBP1</t>
  </si>
  <si>
    <t>STXB1_HUMAN Isoform 2 of Syntaxin-binding protein 1</t>
  </si>
  <si>
    <t>sp|P49761|CLK3_HUMAN</t>
  </si>
  <si>
    <t>CLK3</t>
  </si>
  <si>
    <t>CLK3_HUMAN Dual specificity protein kinase CLK3</t>
  </si>
  <si>
    <t>sp|Q9Y333|LSM2_HUMAN</t>
  </si>
  <si>
    <t>LSM2</t>
  </si>
  <si>
    <t>LSM2_HUMAN U6 snRNA-associated Sm-like protein LSm2</t>
  </si>
  <si>
    <t>sp|Q13155|AIMP2_HUMAN</t>
  </si>
  <si>
    <t>AIMP2</t>
  </si>
  <si>
    <t>AIMP2_HUMAN Aminoacyl tRNA synthase complex-interacting multifunctional protein 2</t>
  </si>
  <si>
    <t>sp|O00567|NOP56_HUMAN</t>
  </si>
  <si>
    <t>NOP56</t>
  </si>
  <si>
    <t>NOP56_HUMAN Nucleolar protein 56</t>
  </si>
  <si>
    <t>sp|P09211|GSTP1_HUMAN</t>
  </si>
  <si>
    <t>GSTP1</t>
  </si>
  <si>
    <t>GSTP1_HUMAN Glutathione S-transferase P</t>
  </si>
  <si>
    <t>sp|P46013|KI67_HUMAN</t>
  </si>
  <si>
    <t>MKI67</t>
  </si>
  <si>
    <t>KI67_HUMAN Antigen KI-67</t>
  </si>
  <si>
    <t>sp|O15031|PLXB2_HUMAN</t>
  </si>
  <si>
    <t>PLXNB2</t>
  </si>
  <si>
    <t>PLXB2_HUMAN Plexin-B2</t>
  </si>
  <si>
    <t>sp|Q8N806|UBR7_HUMAN</t>
  </si>
  <si>
    <t>UBR7</t>
  </si>
  <si>
    <t>UBR7_HUMAN Putative E3 ubiquitin-protein ligase UBR7</t>
  </si>
  <si>
    <t>sp|Q9BSQ5-2|CCM2_HUMAN</t>
  </si>
  <si>
    <t>CCM2</t>
  </si>
  <si>
    <t>CCM2_HUMAN Isoform 2 of Malcavernin</t>
  </si>
  <si>
    <t>sp|Q9BVJ6|UT14A_HUMAN</t>
  </si>
  <si>
    <t>UTP14A</t>
  </si>
  <si>
    <t>UT14A_HUMAN U3 small nucleolar RNA-associated protein 14 homolog A</t>
  </si>
  <si>
    <t>sp|O95433|AHSA1_HUMAN</t>
  </si>
  <si>
    <t>AHSA1</t>
  </si>
  <si>
    <t>AHSA1_HUMAN Activator of 90 kDa heat shock protein ATPase homolog 1</t>
  </si>
  <si>
    <t>sp|O43776|SYNC_HUMAN</t>
  </si>
  <si>
    <t>NARS</t>
  </si>
  <si>
    <t>SYNC_HUMAN Asparagine--tRNA ligase, cytoplasmic</t>
  </si>
  <si>
    <t>sp|P55209|NP1L1_HUMAN</t>
  </si>
  <si>
    <t>NAP1L1</t>
  </si>
  <si>
    <t>NP1L1_HUMAN Nucleosome assembly protein 1-like 1</t>
  </si>
  <si>
    <t>sp|Q01082|SPTB2_HUMAN</t>
  </si>
  <si>
    <t>SPTBN1</t>
  </si>
  <si>
    <t>SPTB2_HUMAN Spectrin beta chain, non-erythrocytic 1</t>
  </si>
  <si>
    <t>sp|O43175|SERA_HUMAN</t>
  </si>
  <si>
    <t>PHGDH</t>
  </si>
  <si>
    <t>SERA_HUMAN D-3-phosphoglycerate dehydrogenase</t>
  </si>
  <si>
    <t>sp|Q9BXJ9|NAA15_HUMAN</t>
  </si>
  <si>
    <t>NAA15</t>
  </si>
  <si>
    <t>NAA15_HUMAN N-alpha-acetyltransferase 15, NatA auxiliary subunit</t>
  </si>
  <si>
    <t>sp|Q15024|EXOS7_HUMAN</t>
  </si>
  <si>
    <t>EXOSC7</t>
  </si>
  <si>
    <t>EXOS7_HUMAN Exosome complex component RRP42</t>
  </si>
  <si>
    <t>sp|P53396|ACLY_HUMAN</t>
  </si>
  <si>
    <t>ACLY</t>
  </si>
  <si>
    <t>ACLY_HUMAN ATP-citrate synthase</t>
  </si>
  <si>
    <t>sp|Q96HC4|PDLI5_HUMAN</t>
  </si>
  <si>
    <t>PDLIM5</t>
  </si>
  <si>
    <t>PDLI5_HUMAN PDZ and LIM domain protein 5</t>
  </si>
  <si>
    <t>sp|Q96FX8|PERP_HUMAN</t>
  </si>
  <si>
    <t>PERP</t>
  </si>
  <si>
    <t>PERP_HUMAN p53 apoptosis effector related to PMP-22</t>
  </si>
  <si>
    <t>sp|P61247|RS3A_HUMAN</t>
  </si>
  <si>
    <t>RPS3A</t>
  </si>
  <si>
    <t>RS3A_HUMAN 40S ribosomal protein S3a</t>
  </si>
  <si>
    <t>sp|Q6P582|MZT2A_HUMAN</t>
  </si>
  <si>
    <t>MZT2A</t>
  </si>
  <si>
    <t>MZT2A_HUMAN Mitotic-spindle organizing protein 2A</t>
  </si>
  <si>
    <t>sp|Q9BRA2|TXD17_HUMAN</t>
  </si>
  <si>
    <t>TXNDC17</t>
  </si>
  <si>
    <t>TXD17_HUMAN Thioredoxin domain-containing protein 17</t>
  </si>
  <si>
    <t>sp|P26447|S10A4_HUMAN</t>
  </si>
  <si>
    <t>S100A4</t>
  </si>
  <si>
    <t>S10A4_HUMAN Protein S100-A4</t>
  </si>
  <si>
    <t>sp|Q15942|ZYX_HUMAN</t>
  </si>
  <si>
    <t>ZYX</t>
  </si>
  <si>
    <t>ZYX_HUMAN Zyxin</t>
  </si>
  <si>
    <t>sp|P18031|PTN1_HUMAN</t>
  </si>
  <si>
    <t>PTPN1</t>
  </si>
  <si>
    <t>PTN1_HUMAN Tyrosine-protein phosphatase non-receptor type 1</t>
  </si>
  <si>
    <t>sp|P48729-2|KC1A_HUMAN</t>
  </si>
  <si>
    <t>CSNK1A1</t>
  </si>
  <si>
    <t>KC1A_HUMAN Isoform 2 of Casein kinase I isoform alpha</t>
  </si>
  <si>
    <t>sp|Q9Y376|CAB39_HUMAN</t>
  </si>
  <si>
    <t>CAB39</t>
  </si>
  <si>
    <t>CAB39_HUMAN Calcium-binding protein 39</t>
  </si>
  <si>
    <t>sp|O75607|NPM3_HUMAN</t>
  </si>
  <si>
    <t>NPM3</t>
  </si>
  <si>
    <t>NPM3_HUMAN Nucleoplasmin-3</t>
  </si>
  <si>
    <t>sp|Q96FF9|CDCA5_HUMAN</t>
  </si>
  <si>
    <t>CDCA5</t>
  </si>
  <si>
    <t>CDCA5_HUMAN Sororin</t>
  </si>
  <si>
    <t>sp|A2A3N6|PIPSL_HUMAN</t>
  </si>
  <si>
    <t>PIPSL</t>
  </si>
  <si>
    <t>PIPSL_HUMAN Putative PIP5K1A and PSMD4-like protein</t>
  </si>
  <si>
    <t>sp|P25787|PSA2_HUMAN</t>
  </si>
  <si>
    <t>PSMA2</t>
  </si>
  <si>
    <t>PSA2_HUMAN Proteasome subunit alpha type-2</t>
  </si>
  <si>
    <t>sp|Q86VP6|CAND1_HUMAN</t>
  </si>
  <si>
    <t>CAND1</t>
  </si>
  <si>
    <t>CAND1_HUMAN Cullin-associated NEDD8-dissociated protein 1</t>
  </si>
  <si>
    <t>sp|O60547|GMDS_HUMAN</t>
  </si>
  <si>
    <t>GMDS</t>
  </si>
  <si>
    <t>GMDS_HUMAN GDP-mannose 4,6 dehydratase</t>
  </si>
  <si>
    <t>sp|Q9NQC3-2|RTN4_HUMAN</t>
  </si>
  <si>
    <t>RTN4</t>
  </si>
  <si>
    <t>RTN4_HUMAN Isoform 2 of Reticulon-4</t>
  </si>
  <si>
    <t>sp|Q9NRG9|AAAS_HUMAN</t>
  </si>
  <si>
    <t>AAAS</t>
  </si>
  <si>
    <t>AAAS_HUMAN Aladin</t>
  </si>
  <si>
    <t>sp|Q96FQ6|S10AG_HUMAN</t>
  </si>
  <si>
    <t>S100A16</t>
  </si>
  <si>
    <t>S10AG_HUMAN Protein S100-A16</t>
  </si>
  <si>
    <t>sp|O60232|SSA27_HUMAN</t>
  </si>
  <si>
    <t>SSSCA1</t>
  </si>
  <si>
    <t>SSA27_HUMAN Sjoegren syndrome/scleroderma autoantigen 1</t>
  </si>
  <si>
    <t>sp|Q99661|KIF2C_HUMAN</t>
  </si>
  <si>
    <t>KIF2C</t>
  </si>
  <si>
    <t>KIF2C_HUMAN Kinesin-like protein KIF2C</t>
  </si>
  <si>
    <t>sp|Q9NY12|GAR1_HUMAN</t>
  </si>
  <si>
    <t>GAR1</t>
  </si>
  <si>
    <t>GAR1_HUMAN H/ACA ribonucleoprotein complex subunit 1</t>
  </si>
  <si>
    <t>sp|Q13409|DC1I2_HUMAN</t>
  </si>
  <si>
    <t>DYNC1I2</t>
  </si>
  <si>
    <t>DC1I2_HUMAN Cytoplasmic dynein 1 intermediate chain 2</t>
  </si>
  <si>
    <t>sp|O00232|PSD12_HUMAN</t>
  </si>
  <si>
    <t>PSMD12</t>
  </si>
  <si>
    <t>PSD12_HUMAN 26S proteasome non-ATPase regulatory subunit 12</t>
  </si>
  <si>
    <t>sp|P43487|RANG_HUMAN</t>
  </si>
  <si>
    <t>RANBP1</t>
  </si>
  <si>
    <t>RANG_HUMAN Ran-specific GTPase-activating protein</t>
  </si>
  <si>
    <t>sp|O14656|TOR1A_HUMAN</t>
  </si>
  <si>
    <t>TOR1A</t>
  </si>
  <si>
    <t>TOR1A_HUMAN Torsin-1A</t>
  </si>
  <si>
    <t>sp|Q8NEV1|CSK23_HUMAN</t>
  </si>
  <si>
    <t>CSNK2A3</t>
  </si>
  <si>
    <t>CSK23_HUMAN Casein kinase II subunit alpha 3</t>
  </si>
  <si>
    <t>sp|Q14980|NUMA1_HUMAN</t>
  </si>
  <si>
    <t>NUMA1</t>
  </si>
  <si>
    <t>NUMA1_HUMAN Nuclear mitotic apparatus protein 1</t>
  </si>
  <si>
    <t>sp|P30876|RPB2_HUMAN</t>
  </si>
  <si>
    <t>POLR2B</t>
  </si>
  <si>
    <t>RPB2_HUMAN DNA-directed RNA polymerase II subunit RPB2</t>
  </si>
  <si>
    <t>sp|P52292|IMA1_HUMAN</t>
  </si>
  <si>
    <t>KPNA2</t>
  </si>
  <si>
    <t>IMA1_HUMAN Importin subunit alpha-1</t>
  </si>
  <si>
    <t>sp|Q8N5K1|CISD2_HUMAN</t>
  </si>
  <si>
    <t>CISD2</t>
  </si>
  <si>
    <t>CISD2_HUMAN CDGSH iron-sulfur domain-containing protein 2</t>
  </si>
  <si>
    <t>sp|Q13425|SNTB2_HUMAN</t>
  </si>
  <si>
    <t>SNTB2</t>
  </si>
  <si>
    <t>SNTB2_HUMAN Beta-2-syntrophin</t>
  </si>
  <si>
    <t>sp|O75369-8|FLNB_HUMAN</t>
  </si>
  <si>
    <t>FLNB</t>
  </si>
  <si>
    <t>FLNB_HUMAN Isoform 8 of Filamin-B</t>
  </si>
  <si>
    <t>sp|Q5JWF2|GNAS1_HUMAN</t>
  </si>
  <si>
    <t>GNAS</t>
  </si>
  <si>
    <t>GNAS1_HUMAN Guanine nucleotide-binding protein G(s) subunit alpha isoforms XLas</t>
  </si>
  <si>
    <t>sp|Q99733|NP1L4_HUMAN</t>
  </si>
  <si>
    <t>NAP1L4</t>
  </si>
  <si>
    <t>NP1L4_HUMAN Nucleosome assembly protein 1-like 4</t>
  </si>
  <si>
    <t>sp|Q13098-7|CSN1_HUMAN</t>
  </si>
  <si>
    <t>GPS1</t>
  </si>
  <si>
    <t>CSN1_HUMAN Isoform 2 of COP9 signalosome complex subunit 1</t>
  </si>
  <si>
    <t>sp|P25398|RS12_HUMAN</t>
  </si>
  <si>
    <t>RPS12</t>
  </si>
  <si>
    <t>RS12_HUMAN 40S ribosomal protein S12</t>
  </si>
  <si>
    <t>sp|Q96M27-2|PRRC1_HUMAN</t>
  </si>
  <si>
    <t>PRRC1</t>
  </si>
  <si>
    <t>PRRC1_HUMAN Isoform 2 of Protein PRRC1</t>
  </si>
  <si>
    <t>sp|Q96K76|UBP47_HUMAN</t>
  </si>
  <si>
    <t>USP47</t>
  </si>
  <si>
    <t>UBP47_HUMAN Ubiquitin carboxyl-terminal hydrolase 47</t>
  </si>
  <si>
    <t>sp|Q16270|IBP7_HUMAN</t>
  </si>
  <si>
    <t>IGFBP7</t>
  </si>
  <si>
    <t>IBP7_HUMAN Insulin-like growth factor-binding protein 7</t>
  </si>
  <si>
    <t>sp|P56134|ATPK_HUMAN</t>
  </si>
  <si>
    <t>ATP5J2</t>
  </si>
  <si>
    <t>ATPK_HUMAN ATP synthase subunit f, mitochondrial</t>
  </si>
  <si>
    <t>sp|P47755|CAZA2_HUMAN</t>
  </si>
  <si>
    <t>CAPZA2</t>
  </si>
  <si>
    <t>CAZA2_HUMAN F-actin-capping protein subunit alpha-2</t>
  </si>
  <si>
    <t>sp|Q9NTK5|OLA1_HUMAN</t>
  </si>
  <si>
    <t>OLA1</t>
  </si>
  <si>
    <t>OLA1_HUMAN Obg-like ATPase 1</t>
  </si>
  <si>
    <t>sp|Q8TAA3|PSA7L_HUMAN</t>
  </si>
  <si>
    <t>PSMA8</t>
  </si>
  <si>
    <t>PSA7L_HUMAN Proteasome subunit alpha type-7-like</t>
  </si>
  <si>
    <t>sp|Q9Y6K9-2|NEMO_HUMAN</t>
  </si>
  <si>
    <t>IKBKG</t>
  </si>
  <si>
    <t>NEMO_HUMAN Isoform 2 of NF-kappa-B essential modulator</t>
  </si>
  <si>
    <t>sp|P22102|PUR2_HUMAN</t>
  </si>
  <si>
    <t>GART</t>
  </si>
  <si>
    <t>PUR2_HUMAN Trifunctional purine biosynthetic protein adenosine-3</t>
  </si>
  <si>
    <t>sp|Q96SW2|CRBN_HUMAN</t>
  </si>
  <si>
    <t>CRBN</t>
  </si>
  <si>
    <t>CRBN_HUMAN Protein cereblon</t>
  </si>
  <si>
    <t>sp|P62913|RL11_HUMAN</t>
  </si>
  <si>
    <t>RPL11</t>
  </si>
  <si>
    <t>RL11_HUMAN 60S ribosomal protein L11</t>
  </si>
  <si>
    <t>sp|Q9P258|RCC2_HUMAN</t>
  </si>
  <si>
    <t>RCC2</t>
  </si>
  <si>
    <t>RCC2_HUMAN Protein RCC2</t>
  </si>
  <si>
    <t>sp|Q8NB90|SPAT5_HUMAN</t>
  </si>
  <si>
    <t>SPATA5</t>
  </si>
  <si>
    <t>SPAT5_HUMAN Spermatogenesis-associated protein 5</t>
  </si>
  <si>
    <t>sp|Q9NSD9|SYFB_HUMAN</t>
  </si>
  <si>
    <t>FARSB</t>
  </si>
  <si>
    <t>SYFB_HUMAN Phenylalanine--tRNA ligase beta subunit</t>
  </si>
  <si>
    <t>sp|Q9UQ35|SRRM2_HUMAN</t>
  </si>
  <si>
    <t>SRRM2</t>
  </si>
  <si>
    <t>SRRM2_HUMAN Serine/arginine repetitive matrix protein 2</t>
  </si>
  <si>
    <t>sp|O15294|OGT1_HUMAN</t>
  </si>
  <si>
    <t>OGT</t>
  </si>
  <si>
    <t>OGT1_HUMAN UDP-N-acetylglucosamine--peptide N-acetylglucosaminyltransferase 110 kDa subunit</t>
  </si>
  <si>
    <t>sp|P60174|TPIS_HUMAN</t>
  </si>
  <si>
    <t>TPI1</t>
  </si>
  <si>
    <t>TPIS_HUMAN Triosephosphate isomerase</t>
  </si>
  <si>
    <t>sp|P04075-2|ALDOA_HUMAN</t>
  </si>
  <si>
    <t>ALDOA</t>
  </si>
  <si>
    <t>ALDOA_HUMAN Isoform 2 of Fructose-bisphosphate aldolase A</t>
  </si>
  <si>
    <t>sp|O95376|ARI2_HUMAN</t>
  </si>
  <si>
    <t>ARIH2</t>
  </si>
  <si>
    <t>ARI2_HUMAN E3 ubiquitin-protein ligase ARIH2</t>
  </si>
  <si>
    <t>sp|P47756-2|CAPZB_HUMAN</t>
  </si>
  <si>
    <t>CAPZB</t>
  </si>
  <si>
    <t>CAPZB_HUMAN Isoform 2 of F-actin-capping protein subunit beta</t>
  </si>
  <si>
    <t>sp|Q8IWB1|IPRI_HUMAN</t>
  </si>
  <si>
    <t>ITPRIP</t>
  </si>
  <si>
    <t>IPRI_HUMAN Inositol 1,4,5-trisphosphate receptor-interacting protein</t>
  </si>
  <si>
    <t>sp|P24534|EF1B_HUMAN</t>
  </si>
  <si>
    <t>EEF1B2</t>
  </si>
  <si>
    <t>EF1B_HUMAN Elongation factor 1-beta</t>
  </si>
  <si>
    <t>sp|Q9Y6G9|DC1L1_HUMAN</t>
  </si>
  <si>
    <t>DYNC1LI1</t>
  </si>
  <si>
    <t>DC1L1_HUMAN Cytoplasmic dynein 1 light intermediate chain 1</t>
  </si>
  <si>
    <t>sp|Q9UFC0|LRWD1_HUMAN</t>
  </si>
  <si>
    <t>LRWD1</t>
  </si>
  <si>
    <t>LRWD1_HUMAN Leucine-rich repeat and WD repeat-containing protein 1</t>
  </si>
  <si>
    <t>sp|Q96JC1|VPS39_HUMAN</t>
  </si>
  <si>
    <t>VPS39</t>
  </si>
  <si>
    <t>VPS39_HUMAN Vam6/Vps39-like protein</t>
  </si>
  <si>
    <t>sp|O95373|IPO7_HUMAN</t>
  </si>
  <si>
    <t>IPO7</t>
  </si>
  <si>
    <t>IPO7_HUMAN Importin-7</t>
  </si>
  <si>
    <t>sp|O43324|MCA3_HUMAN</t>
  </si>
  <si>
    <t>EEF1E1</t>
  </si>
  <si>
    <t>MCA3_HUMAN Eukaryotic translation elongation factor 1 epsilon-1</t>
  </si>
  <si>
    <t>sp|Q15555|MARE2_HUMAN</t>
  </si>
  <si>
    <t>MAPRE2</t>
  </si>
  <si>
    <t>MARE2_HUMAN Microtubule-associated protein RP/EB family member 2</t>
  </si>
  <si>
    <t>sp|Q14CX7|NAA25_HUMAN</t>
  </si>
  <si>
    <t>NAA25</t>
  </si>
  <si>
    <t>NAA25_HUMAN N-alpha-acetyltransferase 25, NatB auxiliary subunit</t>
  </si>
  <si>
    <t>sp|Q9UJZ1|STML2_HUMAN</t>
  </si>
  <si>
    <t>STOML2</t>
  </si>
  <si>
    <t>STML2_HUMAN Stomatin-like protein 2, mitochondrial</t>
  </si>
  <si>
    <t>sp|P35249|RFC4_HUMAN</t>
  </si>
  <si>
    <t>RFC4</t>
  </si>
  <si>
    <t>RFC4_HUMAN Replication factor C subunit 4</t>
  </si>
  <si>
    <t>sp|P14550|AK1A1_HUMAN</t>
  </si>
  <si>
    <t>AKR1A1</t>
  </si>
  <si>
    <t>AK1A1_HUMAN Alcohol dehydrogenase [NADP(+)]</t>
  </si>
  <si>
    <t>sp|O43684|BUB3_HUMAN</t>
  </si>
  <si>
    <t>BUB3</t>
  </si>
  <si>
    <t>BUB3_HUMAN Mitotic checkpoint protein BUB3</t>
  </si>
  <si>
    <t>sp|Q8TCT9|HM13_HUMAN</t>
  </si>
  <si>
    <t>HM13</t>
  </si>
  <si>
    <t>HM13_HUMAN Minor histocompatibility antigen H13</t>
  </si>
  <si>
    <t>sp|P30260-2|CDC27_HUMAN</t>
  </si>
  <si>
    <t>CDC27</t>
  </si>
  <si>
    <t>CDC27_HUMAN Isoform 2 of Cell division cycle protein 27 homolog</t>
  </si>
  <si>
    <t>sp|P33992|MCM5_HUMAN</t>
  </si>
  <si>
    <t>MCM5</t>
  </si>
  <si>
    <t>MCM5_HUMAN DNA replication licensing factor MCM5</t>
  </si>
  <si>
    <t>sp|O43663|PRC1_HUMAN</t>
  </si>
  <si>
    <t>PRC1</t>
  </si>
  <si>
    <t>PRC1_HUMAN Protein regulator of cytokinesis 1</t>
  </si>
  <si>
    <t>sp|P00491|PNPH_HUMAN</t>
  </si>
  <si>
    <t>PNP</t>
  </si>
  <si>
    <t>PNPH_HUMAN Purine nucleoside phosphorylase</t>
  </si>
  <si>
    <t>sp|Q13561-2|DCTN2_HUMAN</t>
  </si>
  <si>
    <t>DCTN2</t>
  </si>
  <si>
    <t>DCTN2_HUMAN Isoform 2 of Dynactin subunit 2</t>
  </si>
  <si>
    <t>sp|Q3MHD2-2|LSM12_HUMAN</t>
  </si>
  <si>
    <t>LSM12</t>
  </si>
  <si>
    <t>LSM12_HUMAN Isoform 2 of Protein LSM12 homolog</t>
  </si>
  <si>
    <t>sp|Q9Y2T3-3|GUAD_HUMAN</t>
  </si>
  <si>
    <t>GDA</t>
  </si>
  <si>
    <t>GUAD_HUMAN Isoform 3 of Guanine deaminase</t>
  </si>
  <si>
    <t>sp|P40261|NNMT_HUMAN</t>
  </si>
  <si>
    <t>NNMT</t>
  </si>
  <si>
    <t>NNMT_HUMAN Nicotinamide N-methyltransferase</t>
  </si>
  <si>
    <t>sp|P05386|RLA1_HUMAN</t>
  </si>
  <si>
    <t>RPLP1</t>
  </si>
  <si>
    <t>RLA1_HUMAN 60S acidic ribosomal protein P1</t>
  </si>
  <si>
    <t>sp|Q14004|CDK13_HUMAN</t>
  </si>
  <si>
    <t>CDK13</t>
  </si>
  <si>
    <t>CDK13_HUMAN Cyclin-dependent kinase 13</t>
  </si>
  <si>
    <t>sp|Q9Y265|RUVB1_HUMAN</t>
  </si>
  <si>
    <t>RUVBL1</t>
  </si>
  <si>
    <t>RUVB1_HUMAN RuvB-like 1</t>
  </si>
  <si>
    <t>sp|Q08211|DHX9_HUMAN</t>
  </si>
  <si>
    <t>DHX9</t>
  </si>
  <si>
    <t>DHX9_HUMAN ATP-dependent RNA helicase A</t>
  </si>
  <si>
    <t>sp|Q9Y617|SERC_HUMAN</t>
  </si>
  <si>
    <t>PSAT1</t>
  </si>
  <si>
    <t>SERC_HUMAN Phosphoserine aminotransferase</t>
  </si>
  <si>
    <t>sp|P40227|TCPZ_HUMAN</t>
  </si>
  <si>
    <t>CCT6A</t>
  </si>
  <si>
    <t>TCPZ_HUMAN T-complex protein 1 subunit zeta</t>
  </si>
  <si>
    <t>sp|Q9H0U3|MAGT1_HUMAN</t>
  </si>
  <si>
    <t>MAGT1</t>
  </si>
  <si>
    <t>MAGT1_HUMAN Magnesium transporter protein 1</t>
  </si>
  <si>
    <t>sp|Q9UBB5|MBD2_HUMAN</t>
  </si>
  <si>
    <t>MBD2</t>
  </si>
  <si>
    <t>MBD2_HUMAN Methyl-CpG-binding domain protein 2</t>
  </si>
  <si>
    <t>sp|O14745|NHRF1_HUMAN</t>
  </si>
  <si>
    <t>SLC9A3R1</t>
  </si>
  <si>
    <t>NHRF1_HUMAN Na(+)/H(+) exchange regulatory cofactor NHE-RF1</t>
  </si>
  <si>
    <t>sp|Q8TDN6|BRX1_HUMAN</t>
  </si>
  <si>
    <t>BRIX1</t>
  </si>
  <si>
    <t>BRX1_HUMAN Ribosome biogenesis protein BRX1 homolog</t>
  </si>
  <si>
    <t>sp|Q12904-2|AIMP1_HUMAN</t>
  </si>
  <si>
    <t>AIMP1</t>
  </si>
  <si>
    <t>AIMP1_HUMAN Isoform 2 of Aminoacyl tRNA synthase complex-interacting multifunctional protein 1</t>
  </si>
  <si>
    <t>sp|Q8N392|RHG18_HUMAN</t>
  </si>
  <si>
    <t>ARHGAP18</t>
  </si>
  <si>
    <t>RHG18_HUMAN Rho GTPase-activating protein 18</t>
  </si>
  <si>
    <t>sp|Q9UPQ0|LIMC1_HUMAN</t>
  </si>
  <si>
    <t>LIMCH1</t>
  </si>
  <si>
    <t>LIMC1_HUMAN LIM and calponin homology domains-containing protein 1</t>
  </si>
  <si>
    <t>sp|Q7Z3B4|NUP54_HUMAN</t>
  </si>
  <si>
    <t>NUP54</t>
  </si>
  <si>
    <t>NUP54_HUMAN Nucleoporin p54</t>
  </si>
  <si>
    <t>sp|P46937-9|YAP1_HUMAN</t>
  </si>
  <si>
    <t>YAP1</t>
  </si>
  <si>
    <t>YAP1_HUMAN Isoform 9 of Yorkie homolog</t>
  </si>
  <si>
    <t>sp|P07814|SYEP_HUMAN</t>
  </si>
  <si>
    <t>EPRS</t>
  </si>
  <si>
    <t>SYEP_HUMAN Bifunctional glutamate/proline--tRNA ligase</t>
  </si>
  <si>
    <t>sp|Q8IZL8-2|PELP1_HUMAN</t>
  </si>
  <si>
    <t>PELP1</t>
  </si>
  <si>
    <t>PELP1_HUMAN Isoform 2 of Proline-, glutamic acid- and leucine-rich protein 1</t>
  </si>
  <si>
    <t>sp|P63279|UBC9_HUMAN</t>
  </si>
  <si>
    <t>UBE2I</t>
  </si>
  <si>
    <t>UBC9_HUMAN SUMO-conjugating enzyme UBC9</t>
  </si>
  <si>
    <t>sp|P42166|LAP2A_HUMAN</t>
  </si>
  <si>
    <t>LAP2A_HUMAN Lamina-associated polypeptide 2, isoform alpha</t>
  </si>
  <si>
    <t>sp|P22314|UBA1_HUMAN</t>
  </si>
  <si>
    <t>UBA1</t>
  </si>
  <si>
    <t>UBA1_HUMAN Ubiquitin-like modifier-activating enzyme 1</t>
  </si>
  <si>
    <t>sp|Q9Y237-2|PIN4_HUMAN</t>
  </si>
  <si>
    <t>PIN4</t>
  </si>
  <si>
    <t>PIN4_HUMAN Isoform 2 of Peptidyl-prolyl cis-trans isomerase NIMA-interacting 4</t>
  </si>
  <si>
    <t>sp|P50991|TCPD_HUMAN</t>
  </si>
  <si>
    <t>CCT4</t>
  </si>
  <si>
    <t>TCPD_HUMAN T-complex protein 1 subunit delta</t>
  </si>
  <si>
    <t>sp|Q99538|LGMN_HUMAN</t>
  </si>
  <si>
    <t>LGMN</t>
  </si>
  <si>
    <t>LGMN_HUMAN Legumain</t>
  </si>
  <si>
    <t>sp|P30046|DOPD_HUMAN</t>
  </si>
  <si>
    <t>DDT</t>
  </si>
  <si>
    <t>DOPD_HUMAN D-dopachrome decarboxylase</t>
  </si>
  <si>
    <t>sp|P23526|SAHH_HUMAN</t>
  </si>
  <si>
    <t>AHCY</t>
  </si>
  <si>
    <t>SAHH_HUMAN Adenosylhomocysteinase</t>
  </si>
  <si>
    <t>sp|P35221-2|CTNA1_HUMAN</t>
  </si>
  <si>
    <t>CTNNA1</t>
  </si>
  <si>
    <t>CTNA1_HUMAN Isoform 2 of Catenin alpha-1</t>
  </si>
  <si>
    <t>sp|P42345|MTOR_HUMAN</t>
  </si>
  <si>
    <t>MTOR</t>
  </si>
  <si>
    <t>MTOR_HUMAN Serine/threonine-protein kinase mTOR</t>
  </si>
  <si>
    <t>sp|O14880|MGST3_HUMAN</t>
  </si>
  <si>
    <t>MGST3</t>
  </si>
  <si>
    <t>MGST3_HUMAN Microsomal glutathione S-transferase 3</t>
  </si>
  <si>
    <t>sp|P49736|MCM2_HUMAN</t>
  </si>
  <si>
    <t>MCM2</t>
  </si>
  <si>
    <t>MCM2_HUMAN DNA replication licensing factor MCM2</t>
  </si>
  <si>
    <t>sp|Q14126|DSG2_HUMAN</t>
  </si>
  <si>
    <t>DSG2</t>
  </si>
  <si>
    <t>DSG2_HUMAN Desmoglein-2</t>
  </si>
  <si>
    <t>sp|Q13123|RED_HUMAN</t>
  </si>
  <si>
    <t>IK</t>
  </si>
  <si>
    <t>RED_HUMAN Protein Red</t>
  </si>
  <si>
    <t>sp|Q9ULV4-3|COR1C_HUMAN</t>
  </si>
  <si>
    <t>CORO1C</t>
  </si>
  <si>
    <t>COR1C_HUMAN Isoform 3 of Coronin-1C</t>
  </si>
  <si>
    <t>sp|P22626|ROA2_HUMAN</t>
  </si>
  <si>
    <t>HNRNPA2B1</t>
  </si>
  <si>
    <t>ROA2_HUMAN Heterogeneous nuclear ribonucleoproteins A2/B1</t>
  </si>
  <si>
    <t>sp|P62826|RAN_HUMAN</t>
  </si>
  <si>
    <t>RAN</t>
  </si>
  <si>
    <t>RAN_HUMAN GTP-binding nuclear protein Ran</t>
  </si>
  <si>
    <t>sp|P55265-4|DSRAD_HUMAN</t>
  </si>
  <si>
    <t>ADAR</t>
  </si>
  <si>
    <t>DSRAD_HUMAN Isoform 4 of Double-stranded RNA-specific adenosine deaminase</t>
  </si>
  <si>
    <t>sp|P10301|RRAS_HUMAN</t>
  </si>
  <si>
    <t>RRAS</t>
  </si>
  <si>
    <t>RRAS_HUMAN Ras-related protein R-Ras</t>
  </si>
  <si>
    <t>sp|O00566|MPP10_HUMAN</t>
  </si>
  <si>
    <t>MPHOSPH10</t>
  </si>
  <si>
    <t>MPP10_HUMAN U3 small nucleolar ribonucleoprotein protein MPP10</t>
  </si>
  <si>
    <t>sp|P62820|RAB1A_HUMAN</t>
  </si>
  <si>
    <t>RAB1A</t>
  </si>
  <si>
    <t>RAB1A_HUMAN Ras-related protein Rab-1A</t>
  </si>
  <si>
    <t>sp|Q8NI08|NCOA7_HUMAN</t>
  </si>
  <si>
    <t>NCOA7</t>
  </si>
  <si>
    <t>NCOA7_HUMAN Nuclear receptor coactivator 7</t>
  </si>
  <si>
    <t>sp|P00533|EGFR_HUMAN</t>
  </si>
  <si>
    <t>EGFR</t>
  </si>
  <si>
    <t>EGFR_HUMAN Epidermal growth factor receptor</t>
  </si>
  <si>
    <t>sp|Q9HD33|RM47_HUMAN</t>
  </si>
  <si>
    <t>MRPL47</t>
  </si>
  <si>
    <t>RM47_HUMAN 39S ribosomal protein L47, mitochondrial</t>
  </si>
  <si>
    <t>sp|Q96CW1|AP2M1_HUMAN</t>
  </si>
  <si>
    <t>AP2M1</t>
  </si>
  <si>
    <t>AP2M1_HUMAN AP-2 complex subunit mu</t>
  </si>
  <si>
    <t>sp|P63244|GBLP_HUMAN</t>
  </si>
  <si>
    <t>GNB2L1</t>
  </si>
  <si>
    <t>GBLP_HUMAN Guanine nucleotide-binding protein subunit beta-2-like 1</t>
  </si>
  <si>
    <t>sp|P26373|RL13_HUMAN</t>
  </si>
  <si>
    <t>RPL13</t>
  </si>
  <si>
    <t>RL13_HUMAN 60S ribosomal protein L13</t>
  </si>
  <si>
    <t>sp|O43169|CYB5B_HUMAN</t>
  </si>
  <si>
    <t>CYB5B</t>
  </si>
  <si>
    <t>CYB5B_HUMAN Cytochrome b5 type B</t>
  </si>
  <si>
    <t>sp|Q01813|K6PP_HUMAN</t>
  </si>
  <si>
    <t>PFKP</t>
  </si>
  <si>
    <t>K6PP_HUMAN 6-phosphofructokinase type C</t>
  </si>
  <si>
    <t>sp|P17480|UBF1_HUMAN</t>
  </si>
  <si>
    <t>UBTF</t>
  </si>
  <si>
    <t>UBF1_HUMAN Nucleolar transcription factor 1</t>
  </si>
  <si>
    <t>sp|P51116|FXR2_HUMAN</t>
  </si>
  <si>
    <t>FXR2</t>
  </si>
  <si>
    <t>FXR2_HUMAN Fragile X mental retardation syndrome-related protein 2</t>
  </si>
  <si>
    <t>sp|P49902|5NTC_HUMAN</t>
  </si>
  <si>
    <t>NT5C2</t>
  </si>
  <si>
    <t>5NTC_HUMAN Cytosolic purine 5'-nucleotidase</t>
  </si>
  <si>
    <t>sp|Q9Y3E0|GOT1B_HUMAN</t>
  </si>
  <si>
    <t>GOLT1B</t>
  </si>
  <si>
    <t>GOT1B_HUMAN Vesicle transport protein GOT1B</t>
  </si>
  <si>
    <t>sp|P04406|G3P_HUMAN</t>
  </si>
  <si>
    <t>GAPDH</t>
  </si>
  <si>
    <t>G3P_HUMAN Glyceraldehyde-3-phosphate dehydrogenase</t>
  </si>
  <si>
    <t>sp|Q9H307|PININ_HUMAN</t>
  </si>
  <si>
    <t>PNN</t>
  </si>
  <si>
    <t>PININ_HUMAN Pinin</t>
  </si>
  <si>
    <t>sp|Q9H5V8|CDCP1_HUMAN</t>
  </si>
  <si>
    <t>CDCP1</t>
  </si>
  <si>
    <t>CDCP1_HUMAN CUB domain-containing protein 1</t>
  </si>
  <si>
    <t>sp|Q9UBQ5|EIF3K_HUMAN</t>
  </si>
  <si>
    <t>EIF3K</t>
  </si>
  <si>
    <t>EIF3K_HUMAN Eukaryotic translation initiation factor 3 subunit K</t>
  </si>
  <si>
    <t>sp|P68363|TBA1B_HUMAN</t>
  </si>
  <si>
    <t>TUBA1B</t>
  </si>
  <si>
    <t>TBA1B_HUMAN Tubulin alpha-1B chain</t>
  </si>
  <si>
    <t>sp|P26641|EF1G_HUMAN</t>
  </si>
  <si>
    <t>EEF1G</t>
  </si>
  <si>
    <t>EF1G_HUMAN Elongation factor 1-gamma</t>
  </si>
  <si>
    <t>sp|O00203|AP3B1_HUMAN</t>
  </si>
  <si>
    <t>AP3B1</t>
  </si>
  <si>
    <t>AP3B1_HUMAN AP-3 complex subunit beta-1</t>
  </si>
  <si>
    <t>sp|Q8NBP7|PCSK9_HUMAN</t>
  </si>
  <si>
    <t>PCSK9</t>
  </si>
  <si>
    <t>PCSK9_HUMAN Proprotein convertase subtilisin/kexin type 9</t>
  </si>
  <si>
    <t>sp|O75694|NU155_HUMAN</t>
  </si>
  <si>
    <t>NUP155</t>
  </si>
  <si>
    <t>NU155_HUMAN Nuclear pore complex protein Nup155</t>
  </si>
  <si>
    <t>sp|Q9Y3E1|HDGR3_HUMAN</t>
  </si>
  <si>
    <t>HDGFRP3</t>
  </si>
  <si>
    <t>HDGR3_HUMAN Hepatoma-derived growth factor-related protein 3</t>
  </si>
  <si>
    <t>sp|P16333|NCK1_HUMAN</t>
  </si>
  <si>
    <t>NCK1</t>
  </si>
  <si>
    <t>NCK1_HUMAN Cytoplasmic protein NCK1</t>
  </si>
  <si>
    <t>sp|P59998-3|ARPC4_HUMAN</t>
  </si>
  <si>
    <t>ARPC4</t>
  </si>
  <si>
    <t>ARPC4_HUMAN Isoform 3 of Actin-related protein 2/3 complex subunit 4</t>
  </si>
  <si>
    <t>sp|Q9H0P0|5NT3A_HUMAN</t>
  </si>
  <si>
    <t>NT5C3A</t>
  </si>
  <si>
    <t>5NT3A_HUMAN Cytosolic 5'-nucleotidase 3A</t>
  </si>
  <si>
    <t>sp|P17612|KAPCA_HUMAN</t>
  </si>
  <si>
    <t>PRKACA</t>
  </si>
  <si>
    <t>KAPCA_HUMAN cAMP-dependent protein kinase catalytic subunit alpha</t>
  </si>
  <si>
    <t>sp|P15311|EZRI_HUMAN</t>
  </si>
  <si>
    <t>EZR</t>
  </si>
  <si>
    <t>EZRI_HUMAN Ezrin</t>
  </si>
  <si>
    <t>sp|O00154|BACH_HUMAN</t>
  </si>
  <si>
    <t>ACOT7</t>
  </si>
  <si>
    <t>BACH_HUMAN Cytosolic acyl coenzyme A thioester hydrolase</t>
  </si>
  <si>
    <t>sp|P35270|SPRE_HUMAN</t>
  </si>
  <si>
    <t>SPR</t>
  </si>
  <si>
    <t>SPRE_HUMAN Sepiapterin reductase</t>
  </si>
  <si>
    <t>sp|P48739-2|PIPNB_HUMAN</t>
  </si>
  <si>
    <t>PITPNB</t>
  </si>
  <si>
    <t>PIPNB_HUMAN Isoform 2 of Phosphatidylinositol transfer protein beta isoform</t>
  </si>
  <si>
    <t>sp|Q9NVA2-2|SEP11_HUMAN</t>
  </si>
  <si>
    <t>SEPT11</t>
  </si>
  <si>
    <t>SEP11_HUMAN Isoform 2 of Septin-11</t>
  </si>
  <si>
    <t>sp|P40763|STAT3_HUMAN</t>
  </si>
  <si>
    <t>STAT3</t>
  </si>
  <si>
    <t>STAT3_HUMAN Signal transducer and activator of transcription 3</t>
  </si>
  <si>
    <t>sp|Q8NG68|TTL_HUMAN</t>
  </si>
  <si>
    <t>TTL</t>
  </si>
  <si>
    <t>TTL_HUMAN Tubulin--tyrosine ligase</t>
  </si>
  <si>
    <t>sp|P42704|LPPRC_HUMAN</t>
  </si>
  <si>
    <t>LRPPRC</t>
  </si>
  <si>
    <t>LPPRC_HUMAN Leucine-rich PPR motif-containing protein, mitochondrial</t>
  </si>
  <si>
    <t>sp|Q9P287-2|BCCIP_HUMAN</t>
  </si>
  <si>
    <t>BCCIP</t>
  </si>
  <si>
    <t>BCCIP_HUMAN Isoform 2 of BRCA2 and CDKN1A-interacting protein</t>
  </si>
  <si>
    <t>sp|P28288|ABCD3_HUMAN</t>
  </si>
  <si>
    <t>ABCD3</t>
  </si>
  <si>
    <t>ABCD3_HUMAN ATP-binding cassette sub-family D member 3</t>
  </si>
  <si>
    <t>sp|O15400|STX7_HUMAN</t>
  </si>
  <si>
    <t>STX7</t>
  </si>
  <si>
    <t>STX7_HUMAN Syntaxin-7</t>
  </si>
  <si>
    <t>sp|Q9H0H5|RGAP1_HUMAN</t>
  </si>
  <si>
    <t>RACGAP1</t>
  </si>
  <si>
    <t>RGAP1_HUMAN Rac GTPase-activating protein 1</t>
  </si>
  <si>
    <t>sp|O00180|KCNK1_HUMAN</t>
  </si>
  <si>
    <t>KCNK1</t>
  </si>
  <si>
    <t>KCNK1_HUMAN Potassium channel subfamily K member 1</t>
  </si>
  <si>
    <t>sp|Q16637|SMN_HUMAN</t>
  </si>
  <si>
    <t>SMN1</t>
  </si>
  <si>
    <t>SMN_HUMAN Survival motor neuron protein</t>
  </si>
  <si>
    <t>sp|O95292|VAPB_HUMAN</t>
  </si>
  <si>
    <t>VAPB</t>
  </si>
  <si>
    <t>VAPB_HUMAN Vesicle-associated membrane protein-associated protein B/C</t>
  </si>
  <si>
    <t>sp|P37837|TALDO_HUMAN</t>
  </si>
  <si>
    <t>TALDO1</t>
  </si>
  <si>
    <t>TALDO_HUMAN Transaldolase</t>
  </si>
  <si>
    <t>sp|P00367|DHE3_HUMAN</t>
  </si>
  <si>
    <t>GLUD1</t>
  </si>
  <si>
    <t>DHE3_HUMAN Glutamate dehydrogenase 1, mitochondrial</t>
  </si>
  <si>
    <t>sp|O15042|SR140_HUMAN</t>
  </si>
  <si>
    <t>U2SURP</t>
  </si>
  <si>
    <t>SR140_HUMAN U2 snRNP-associated SURP motif-containing protein</t>
  </si>
  <si>
    <t>sp|P56192|SYMC_HUMAN</t>
  </si>
  <si>
    <t>MARS</t>
  </si>
  <si>
    <t>SYMC_HUMAN Methionine--tRNA ligase, cytoplasmic</t>
  </si>
  <si>
    <t>sp|P25205|MCM3_HUMAN</t>
  </si>
  <si>
    <t>MCM3</t>
  </si>
  <si>
    <t>MCM3_HUMAN DNA replication licensing factor MCM3</t>
  </si>
  <si>
    <t>sp|P17987|TCPA_HUMAN</t>
  </si>
  <si>
    <t>TCP1</t>
  </si>
  <si>
    <t>TCPA_HUMAN T-complex protein 1 subunit alpha</t>
  </si>
  <si>
    <t>sp|P46459|NSF_HUMAN</t>
  </si>
  <si>
    <t>NSF</t>
  </si>
  <si>
    <t>NSF_HUMAN Vesicle-fusing ATPase</t>
  </si>
  <si>
    <t>sp|P17252|KPCA_HUMAN</t>
  </si>
  <si>
    <t>PRKCA</t>
  </si>
  <si>
    <t>KPCA_HUMAN Protein kinase C alpha type</t>
  </si>
  <si>
    <t>sp|O60524|NEMF_HUMAN</t>
  </si>
  <si>
    <t>NEMF</t>
  </si>
  <si>
    <t>NEMF_HUMAN Nuclear export mediator factor NEMF</t>
  </si>
  <si>
    <t>sp|Q9NVI1|FANCI_HUMAN</t>
  </si>
  <si>
    <t>FANCI</t>
  </si>
  <si>
    <t>FANCI_HUMAN Fanconi anemia group I protein</t>
  </si>
  <si>
    <t>sp|P39019|RS19_HUMAN</t>
  </si>
  <si>
    <t>RPS19</t>
  </si>
  <si>
    <t>RS19_HUMAN 40S ribosomal protein S19</t>
  </si>
  <si>
    <t>sp|P00558|PGK1_HUMAN</t>
  </si>
  <si>
    <t>PGK1</t>
  </si>
  <si>
    <t>PGK1_HUMAN Phosphoglycerate kinase 1</t>
  </si>
  <si>
    <t>sp|Q6PI48|SYDM_HUMAN</t>
  </si>
  <si>
    <t>DARS2</t>
  </si>
  <si>
    <t>SYDM_HUMAN Aspartate--tRNA ligase, mitochondrial</t>
  </si>
  <si>
    <t>sp|P51114|FXR1_HUMAN</t>
  </si>
  <si>
    <t>FXR1</t>
  </si>
  <si>
    <t>FXR1_HUMAN Fragile X mental retardation syndrome-related protein 1</t>
  </si>
  <si>
    <t>sp|P35244|RFA3_HUMAN</t>
  </si>
  <si>
    <t>RPA3</t>
  </si>
  <si>
    <t>RFA3_HUMAN Replication protein A 14 kDa subunit</t>
  </si>
  <si>
    <t>sp|O15162|PLS1_HUMAN</t>
  </si>
  <si>
    <t>PLSCR1</t>
  </si>
  <si>
    <t>PLS1_HUMAN Phospholipid scramblase 1</t>
  </si>
  <si>
    <t>sp|O15143|ARC1B_HUMAN</t>
  </si>
  <si>
    <t>ARPC1B</t>
  </si>
  <si>
    <t>ARC1B_HUMAN Actin-related protein 2/3 complex subunit 1B</t>
  </si>
  <si>
    <t>sp|O60613|SEP15_HUMAN</t>
  </si>
  <si>
    <t>SEP15</t>
  </si>
  <si>
    <t>SEP15_HUMAN 15 kDa selenoprotein</t>
  </si>
  <si>
    <t>sp|Q92597|NDRG1_HUMAN</t>
  </si>
  <si>
    <t>NDRG1</t>
  </si>
  <si>
    <t>NDRG1_HUMAN Protein NDRG1</t>
  </si>
  <si>
    <t>sp|P17152|TMM11_HUMAN</t>
  </si>
  <si>
    <t>TMEM11</t>
  </si>
  <si>
    <t>TMM11_HUMAN Transmembrane protein 11, mitochondrial</t>
  </si>
  <si>
    <t>sp|Q15388|TOM20_HUMAN</t>
  </si>
  <si>
    <t>TOMM20</t>
  </si>
  <si>
    <t>TOM20_HUMAN Mitochondrial import receptor subunit TOM20 homolog</t>
  </si>
  <si>
    <t>sp|P62191|PRS4_HUMAN</t>
  </si>
  <si>
    <t>PSMC1</t>
  </si>
  <si>
    <t>PRS4_HUMAN 26S protease regulatory subunit 4</t>
  </si>
  <si>
    <t>sp|P52895|AK1C2_HUMAN</t>
  </si>
  <si>
    <t>AKR1C2</t>
  </si>
  <si>
    <t>AK1C2_HUMAN Aldo-keto reductase family 1 member C2</t>
  </si>
  <si>
    <t>sp|P10155|RO60_HUMAN</t>
  </si>
  <si>
    <t>TROVE2</t>
  </si>
  <si>
    <t>RO60_HUMAN 60 kDa SS-A/Ro ribonucleoprotein</t>
  </si>
  <si>
    <t>sp|P21980|TGM2_HUMAN</t>
  </si>
  <si>
    <t>TGM2</t>
  </si>
  <si>
    <t>TGM2_HUMAN Protein-glutamine gamma-glutamyltransferase 2</t>
  </si>
  <si>
    <t>sp|P30837|AL1B1_HUMAN</t>
  </si>
  <si>
    <t>ALDH1B1</t>
  </si>
  <si>
    <t>AL1B1_HUMAN Aldehyde dehydrogenase X, mitochondrial</t>
  </si>
  <si>
    <t>sp|O60701|UGDH_HUMAN</t>
  </si>
  <si>
    <t>UGDH</t>
  </si>
  <si>
    <t>UGDH_HUMAN UDP-glucose 6-dehydrogenase</t>
  </si>
  <si>
    <t>sp|P48643|TCPE_HUMAN</t>
  </si>
  <si>
    <t>CCT5</t>
  </si>
  <si>
    <t>TCPE_HUMAN T-complex protein 1 subunit epsilon</t>
  </si>
  <si>
    <t>sp|P62158|CALM_HUMAN</t>
  </si>
  <si>
    <t>CALM1</t>
  </si>
  <si>
    <t>CALM_HUMAN Calmodulin</t>
  </si>
  <si>
    <t>sp|O43681|ASNA_HUMAN</t>
  </si>
  <si>
    <t>ASNA1</t>
  </si>
  <si>
    <t>ASNA_HUMAN ATPase ASNA1</t>
  </si>
  <si>
    <t>sp|P31153|METK2_HUMAN</t>
  </si>
  <si>
    <t>MAT2A</t>
  </si>
  <si>
    <t>METK2_HUMAN S-adenosylmethionine synthase isoform type-2</t>
  </si>
  <si>
    <t>sp|Q6SPF0|SAMD1_HUMAN</t>
  </si>
  <si>
    <t>SAMD1</t>
  </si>
  <si>
    <t>SAMD1_HUMAN Atherin</t>
  </si>
  <si>
    <t>sp|Q7Z2K6|ERMP1_HUMAN</t>
  </si>
  <si>
    <t>ERMP1</t>
  </si>
  <si>
    <t>ERMP1_HUMAN Endoplasmic reticulum metallopeptidase 1</t>
  </si>
  <si>
    <t>sp|Q9NR46-2|SHLB2_HUMAN</t>
  </si>
  <si>
    <t>SH3GLB2</t>
  </si>
  <si>
    <t>SHLB2_HUMAN Isoform 2 of Endophilin-B2</t>
  </si>
  <si>
    <t>sp|Q8WXX5|DNJC9_HUMAN</t>
  </si>
  <si>
    <t>DNAJC9</t>
  </si>
  <si>
    <t>DNJC9_HUMAN DnaJ homolog subfamily C member 9</t>
  </si>
  <si>
    <t>sp|P26038|MOES_HUMAN</t>
  </si>
  <si>
    <t>MSN</t>
  </si>
  <si>
    <t>MOES_HUMAN Moesin</t>
  </si>
  <si>
    <t>sp|P51149|RAB7A_HUMAN</t>
  </si>
  <si>
    <t>RAB7A</t>
  </si>
  <si>
    <t>RAB7A_HUMAN Ras-related protein Rab-7a</t>
  </si>
  <si>
    <t>sp|P49419|AL7A1_HUMAN</t>
  </si>
  <si>
    <t>ALDH7A1</t>
  </si>
  <si>
    <t>AL7A1_HUMAN Alpha-aminoadipic semialdehyde dehydrogenase</t>
  </si>
  <si>
    <t>sp|P55786|PSA_HUMAN</t>
  </si>
  <si>
    <t>NPEPPS</t>
  </si>
  <si>
    <t>PSA_HUMAN Puromycin-sensitive aminopeptidase</t>
  </si>
  <si>
    <t>sp|Q5SSJ5|HP1B3_HUMAN</t>
  </si>
  <si>
    <t>HP1BP3</t>
  </si>
  <si>
    <t>HP1B3_HUMAN Heterochromatin protein 1-binding protein 3</t>
  </si>
  <si>
    <t>sp|Q8IY81|SPB1_HUMAN</t>
  </si>
  <si>
    <t>FTSJ3</t>
  </si>
  <si>
    <t>SPB1_HUMAN pre-rRNA processing protein FTSJ3</t>
  </si>
  <si>
    <t>sp|P83916|CBX1_HUMAN</t>
  </si>
  <si>
    <t>CBX1</t>
  </si>
  <si>
    <t>CBX1_HUMAN Chromobox protein homolog 1</t>
  </si>
  <si>
    <t>sp|Q96GX9|MTNB_HUMAN</t>
  </si>
  <si>
    <t>APIP</t>
  </si>
  <si>
    <t>MTNB_HUMAN Methylthioribulose-1-phosphate dehydratase</t>
  </si>
  <si>
    <t>sp|P40925-3|MDHC_HUMAN</t>
  </si>
  <si>
    <t>MDH1</t>
  </si>
  <si>
    <t>MDHC_HUMAN Isoform 3 of Malate dehydrogenase, cytoplasmic</t>
  </si>
  <si>
    <t>sp|P26006-1|ITA3_HUMAN</t>
  </si>
  <si>
    <t>ITGA3</t>
  </si>
  <si>
    <t>ITA3_HUMAN Isoform 2 of Integrin alpha-3</t>
  </si>
  <si>
    <t>sp|P41091|IF2G_HUMAN</t>
  </si>
  <si>
    <t>EIF2S3</t>
  </si>
  <si>
    <t>IF2G_HUMAN Eukaryotic translation initiation factor 2 subunit 3</t>
  </si>
  <si>
    <t>sp|O43709|WBS22_HUMAN</t>
  </si>
  <si>
    <t>WBSCR22</t>
  </si>
  <si>
    <t>WBS22_HUMAN Ribosome biogenesis methyltransferase WBSCR22</t>
  </si>
  <si>
    <t>sp|P61019|RAB2A_HUMAN</t>
  </si>
  <si>
    <t>RAB2A</t>
  </si>
  <si>
    <t>RAB2A_HUMAN Ras-related protein Rab-2A</t>
  </si>
  <si>
    <t>sp|Q14692|BMS1_HUMAN</t>
  </si>
  <si>
    <t>BMS1</t>
  </si>
  <si>
    <t>BMS1_HUMAN Ribosome biogenesis protein BMS1 homolog</t>
  </si>
  <si>
    <t>sp|P08865|RSSA_HUMAN</t>
  </si>
  <si>
    <t>RPSA</t>
  </si>
  <si>
    <t>RSSA_HUMAN 40S ribosomal protein SA</t>
  </si>
  <si>
    <t>sp|Q00577|PURA_HUMAN</t>
  </si>
  <si>
    <t>PURA</t>
  </si>
  <si>
    <t>PURA_HUMAN Transcriptional activator protein Pur-alpha</t>
  </si>
  <si>
    <t>sp|P25788|PSA3_HUMAN</t>
  </si>
  <si>
    <t>PSMA3</t>
  </si>
  <si>
    <t>PSA3_HUMAN Proteasome subunit alpha type-3</t>
  </si>
  <si>
    <t>sp|P62906|RL10A_HUMAN</t>
  </si>
  <si>
    <t>RPL10A</t>
  </si>
  <si>
    <t>RL10A_HUMAN 60S ribosomal protein L10a</t>
  </si>
  <si>
    <t>sp|P63000-2|RAC1_HUMAN</t>
  </si>
  <si>
    <t>RAC1</t>
  </si>
  <si>
    <t>RAC1_HUMAN Isoform B of Ras-related C3 botulinum toxin substrate 1</t>
  </si>
  <si>
    <t>sp|Q9Y5P6-2|GMPPB_HUMAN</t>
  </si>
  <si>
    <t>GMPPB</t>
  </si>
  <si>
    <t>GMPPB_HUMAN Isoform 2 of Mannose-1-phosphate guanyltransferase beta</t>
  </si>
  <si>
    <t>sp|Q12899|TRI26_HUMAN</t>
  </si>
  <si>
    <t>TRIM26</t>
  </si>
  <si>
    <t>TRI26_HUMAN Tripartite motif-containing protein 26</t>
  </si>
  <si>
    <t>sp|P08195-4|4F2_HUMAN</t>
  </si>
  <si>
    <t>SLC3A2</t>
  </si>
  <si>
    <t>4F2_HUMAN Isoform 4 of 4F2 cell-surface antigen heavy chain</t>
  </si>
  <si>
    <t>sp|Q01415|GALK2_HUMAN</t>
  </si>
  <si>
    <t>GALK2</t>
  </si>
  <si>
    <t>GALK2_HUMAN N-acetylgalactosamine kinase</t>
  </si>
  <si>
    <t>sp|P20339|RAB5A_HUMAN</t>
  </si>
  <si>
    <t>RAB5A</t>
  </si>
  <si>
    <t>RAB5A_HUMAN Ras-related protein Rab-5A</t>
  </si>
  <si>
    <t>sp|Q13228|SBP1_HUMAN</t>
  </si>
  <si>
    <t>SELENBP1</t>
  </si>
  <si>
    <t>SBP1_HUMAN Selenium-binding protein 1</t>
  </si>
  <si>
    <t>sp|Q9UM00|TMCO1_HUMAN</t>
  </si>
  <si>
    <t>TMCO1</t>
  </si>
  <si>
    <t>TMCO1_HUMAN Transmembrane and coiled-coil domain-containing protein 1</t>
  </si>
  <si>
    <t>sp|P09960|LKHA4_HUMAN</t>
  </si>
  <si>
    <t>LTA4H</t>
  </si>
  <si>
    <t>LKHA4_HUMAN Leukotriene A-4 hydrolase</t>
  </si>
  <si>
    <t>sp|Q13126|MTAP_HUMAN</t>
  </si>
  <si>
    <t>MTAP</t>
  </si>
  <si>
    <t>MTAP_HUMAN S-methyl-5'-thioadenosine phosphorylase</t>
  </si>
  <si>
    <t>sp|Q9UIC8-2|LCMT1_HUMAN</t>
  </si>
  <si>
    <t>LCMT1</t>
  </si>
  <si>
    <t>LCMT1_HUMAN Isoform 2 of Leucine carboxyl methyltransferase 1</t>
  </si>
  <si>
    <t>sp|Q05519|SRS11_HUMAN</t>
  </si>
  <si>
    <t>SRSF11</t>
  </si>
  <si>
    <t>SRS11_HUMAN Serine/arginine-rich splicing factor 11</t>
  </si>
  <si>
    <t>sp|Q14566|MCM6_HUMAN</t>
  </si>
  <si>
    <t>MCM6</t>
  </si>
  <si>
    <t>MCM6_HUMAN DNA replication licensing factor MCM6</t>
  </si>
  <si>
    <t>sp|Q9Y4F1-2|FARP1_HUMAN</t>
  </si>
  <si>
    <t>FARP1</t>
  </si>
  <si>
    <t>FARP1_HUMAN Isoform 2 of FERM, RhoGEF and pleckstrin domain-containing protein 1</t>
  </si>
  <si>
    <t>sp|P35268|RL22_HUMAN</t>
  </si>
  <si>
    <t>RPL22</t>
  </si>
  <si>
    <t>RL22_HUMAN 60S ribosomal protein L22</t>
  </si>
  <si>
    <t>sp|O00186|STXB3_HUMAN</t>
  </si>
  <si>
    <t>STXBP3</t>
  </si>
  <si>
    <t>STXB3_HUMAN Syntaxin-binding protein 3</t>
  </si>
  <si>
    <t>sp|P20020|AT2B1_HUMAN</t>
  </si>
  <si>
    <t>ATP2B1</t>
  </si>
  <si>
    <t>AT2B1_HUMAN Plasma membrane calcium-transporting ATPase 1</t>
  </si>
  <si>
    <t>sp|Q9Y697|NFS1_HUMAN</t>
  </si>
  <si>
    <t>NFS1</t>
  </si>
  <si>
    <t>NFS1_HUMAN Cysteine desulfurase, mitochondrial</t>
  </si>
  <si>
    <t>sp|O00425|IF2B3_HUMAN</t>
  </si>
  <si>
    <t>IGF2BP3</t>
  </si>
  <si>
    <t>IF2B3_HUMAN Insulin-like growth factor 2 mRNA-binding protein 3</t>
  </si>
  <si>
    <t>sp|P40937|RFC5_HUMAN</t>
  </si>
  <si>
    <t>RFC5</t>
  </si>
  <si>
    <t>RFC5_HUMAN Replication factor C subunit 5</t>
  </si>
  <si>
    <t>sp|P07992|ERCC1_HUMAN</t>
  </si>
  <si>
    <t>ERCC1</t>
  </si>
  <si>
    <t>ERCC1_HUMAN DNA excision repair protein ERCC-1</t>
  </si>
  <si>
    <t>sp|P26639-2|SYTC_HUMAN</t>
  </si>
  <si>
    <t>TARS</t>
  </si>
  <si>
    <t>SYTC_HUMAN Isoform 2 of Threonine--tRNA ligase, cytoplasmic</t>
  </si>
  <si>
    <t>sp|Q8WVM8|SCFD1_HUMAN</t>
  </si>
  <si>
    <t>SCFD1</t>
  </si>
  <si>
    <t>SCFD1_HUMAN Sec1 family domain-containing protein 1</t>
  </si>
  <si>
    <t>sp|O00139-4|KIF2A_HUMAN</t>
  </si>
  <si>
    <t>KIF2A</t>
  </si>
  <si>
    <t>KIF2A_HUMAN Isoform 4 of Kinesin-like protein KIF2A</t>
  </si>
  <si>
    <t>sp|Q9NVX2|NLE1_HUMAN</t>
  </si>
  <si>
    <t>NLE1</t>
  </si>
  <si>
    <t>NLE1_HUMAN Notchless protein homolog 1</t>
  </si>
  <si>
    <t>sp|Q16537|2A5E_HUMAN</t>
  </si>
  <si>
    <t>PPP2R5E</t>
  </si>
  <si>
    <t>2A5E_HUMAN Serine/threonine-protein phosphatase 2A 56 kDa regulatory subunit epsilon isoform</t>
  </si>
  <si>
    <t>sp|Q9UI30|TR112_HUMAN</t>
  </si>
  <si>
    <t>TRMT112</t>
  </si>
  <si>
    <t>TR112_HUMAN tRNA methyltransferase 112 homolog</t>
  </si>
  <si>
    <t>sp|O15067|PUR4_HUMAN</t>
  </si>
  <si>
    <t>PFAS</t>
  </si>
  <si>
    <t>PUR4_HUMAN Phosphoribosylformylglycinamidine synthase</t>
  </si>
  <si>
    <t>sp|P38606|VATA_HUMAN</t>
  </si>
  <si>
    <t>ATP6V1A</t>
  </si>
  <si>
    <t>VATA_HUMAN V-type proton ATPase catalytic subunit A</t>
  </si>
  <si>
    <t>sp|O43294|TGFI1_HUMAN</t>
  </si>
  <si>
    <t>TGFB1I1</t>
  </si>
  <si>
    <t>TGFI1_HUMAN Transforming growth factor beta-1-induced transcript 1 protein</t>
  </si>
  <si>
    <t>sp|P21399|ACOC_HUMAN</t>
  </si>
  <si>
    <t>ACO1</t>
  </si>
  <si>
    <t>ACOC_HUMAN Cytoplasmic aconitate hydratase</t>
  </si>
  <si>
    <t>sp|P52209|6PGD_HUMAN</t>
  </si>
  <si>
    <t>PGD</t>
  </si>
  <si>
    <t>6PGD_HUMAN 6-phosphogluconate dehydrogenase, decarboxylating</t>
  </si>
  <si>
    <t>sp|Q15046-2|SYK_HUMAN</t>
  </si>
  <si>
    <t>KARS</t>
  </si>
  <si>
    <t>SYK_HUMAN Isoform Mitochondrial of Lysine--tRNA ligase</t>
  </si>
  <si>
    <t>sp|Q16718|NDUA5_HUMAN</t>
  </si>
  <si>
    <t>NDUFA5</t>
  </si>
  <si>
    <t>NDUA5_HUMAN NADH dehydrogenase [ubiquinone] 1 alpha subcomplex subunit 5</t>
  </si>
  <si>
    <t>sp|P78362-2|SRPK2_HUMAN</t>
  </si>
  <si>
    <t>SRPK2</t>
  </si>
  <si>
    <t>SRPK2_HUMAN Isoform 2 of SRSF protein kinase 2</t>
  </si>
  <si>
    <t>sp|P61970|NTF2_HUMAN</t>
  </si>
  <si>
    <t>NUTF2</t>
  </si>
  <si>
    <t>NTF2_HUMAN Nuclear transport factor 2</t>
  </si>
  <si>
    <t>sp|Q9UBU9|NXF1_HUMAN</t>
  </si>
  <si>
    <t>NXF1</t>
  </si>
  <si>
    <t>NXF1_HUMAN Nuclear RNA export factor 1</t>
  </si>
  <si>
    <t>sp|Q9H6X2|ANTR1_HUMAN</t>
  </si>
  <si>
    <t>ANTXR1</t>
  </si>
  <si>
    <t>ANTR1_HUMAN Anthrax toxin receptor 1</t>
  </si>
  <si>
    <t>sp|P13804|ETFA_HUMAN</t>
  </si>
  <si>
    <t>ETFA</t>
  </si>
  <si>
    <t>ETFA_HUMAN Electron transfer flavoprotein subunit alpha, mitochondrial</t>
  </si>
  <si>
    <t>sp|Q9H6R4|NOL6_HUMAN</t>
  </si>
  <si>
    <t>NOL6</t>
  </si>
  <si>
    <t>NOL6_HUMAN Nucleolar protein 6</t>
  </si>
  <si>
    <t>sp|P52306-5|GDS1_HUMAN</t>
  </si>
  <si>
    <t>RAP1GDS1</t>
  </si>
  <si>
    <t>GDS1_HUMAN Isoform 5 of Rap1 GTPase-GDP dissociation stimulator 1</t>
  </si>
  <si>
    <t>sp|Q5JPE7|NOMO2_HUMAN</t>
  </si>
  <si>
    <t>NOMO2</t>
  </si>
  <si>
    <t>NOMO2_HUMAN Nodal modulator 2</t>
  </si>
  <si>
    <t>sp|Q14195-2|DPYL3_HUMAN</t>
  </si>
  <si>
    <t>DPYSL3</t>
  </si>
  <si>
    <t>DPYL3_HUMAN Isoform LCRMP-4 of Dihydropyrimidinase-related protein 3</t>
  </si>
  <si>
    <t>sp|Q9H0S4|DDX47_HUMAN</t>
  </si>
  <si>
    <t>DDX47</t>
  </si>
  <si>
    <t>DDX47_HUMAN Probable ATP-dependent RNA helicase DDX47</t>
  </si>
  <si>
    <t>sp|P49959|MRE11_HUMAN</t>
  </si>
  <si>
    <t>MRE11A</t>
  </si>
  <si>
    <t>MRE11_HUMAN Double-strand break repair protein MRE11A</t>
  </si>
  <si>
    <t>sp|O60518|RNBP6_HUMAN</t>
  </si>
  <si>
    <t>RANBP6</t>
  </si>
  <si>
    <t>RNBP6_HUMAN Ran-binding protein 6</t>
  </si>
  <si>
    <t>sp|P39748|FEN1_HUMAN</t>
  </si>
  <si>
    <t>FEN1</t>
  </si>
  <si>
    <t>FEN1_HUMAN Flap endonuclease 1</t>
  </si>
  <si>
    <t>sp|P38117-2|ETFB_HUMAN</t>
  </si>
  <si>
    <t>ETFB</t>
  </si>
  <si>
    <t>ETFB_HUMAN Isoform 2 of Electron transfer flavoprotein subunit beta</t>
  </si>
  <si>
    <t>sp|Q9NRZ9|HELLS_HUMAN</t>
  </si>
  <si>
    <t>HELLS</t>
  </si>
  <si>
    <t>HELLS_HUMAN Lymphoid-specific helicase</t>
  </si>
  <si>
    <t>sp|Q05639|EF1A2_HUMAN</t>
  </si>
  <si>
    <t>EEF1A2</t>
  </si>
  <si>
    <t>EF1A2_HUMAN Elongation factor 1-alpha 2</t>
  </si>
  <si>
    <t>sp|P46734-3|MP2K3_HUMAN</t>
  </si>
  <si>
    <t>MAP2K3</t>
  </si>
  <si>
    <t>MP2K3_HUMAN Isoform 2 of Dual specificity mitogen-activated protein kinase kinase 3</t>
  </si>
  <si>
    <t>sp|P23284|PPIB_HUMAN</t>
  </si>
  <si>
    <t>PPIB</t>
  </si>
  <si>
    <t>PPIB_HUMAN Peptidyl-prolyl cis-trans isomerase B</t>
  </si>
  <si>
    <t>sp|Q5EBL8-2|PDZ11_HUMAN</t>
  </si>
  <si>
    <t>PDZD11</t>
  </si>
  <si>
    <t>PDZ11_HUMAN Isoform 2 of PDZ domain-containing protein 11</t>
  </si>
  <si>
    <t>sp|Q8N108-12|MIER1_HUMAN</t>
  </si>
  <si>
    <t>MIER1</t>
  </si>
  <si>
    <t>MIER1_HUMAN Isoform 2 of Mesoderm induction early response protein 1</t>
  </si>
  <si>
    <t>sp|O75531|BAF_HUMAN</t>
  </si>
  <si>
    <t>BANF1</t>
  </si>
  <si>
    <t>BAF_HUMAN Barrier-to-autointegration factor</t>
  </si>
  <si>
    <t>sp|Q15637-5|SF01_HUMAN</t>
  </si>
  <si>
    <t>SF1</t>
  </si>
  <si>
    <t>SF01_HUMAN Isoform 5 of Splicing factor 1</t>
  </si>
  <si>
    <t>sp|P48444|COPD_HUMAN</t>
  </si>
  <si>
    <t>ARCN1</t>
  </si>
  <si>
    <t>COPD_HUMAN Coatomer subunit delta</t>
  </si>
  <si>
    <t>sp|Q6ZT07|TBCD9_HUMAN</t>
  </si>
  <si>
    <t>TBC1D9</t>
  </si>
  <si>
    <t>TBCD9_HUMAN TBC1 domain family member 9</t>
  </si>
  <si>
    <t>sp|Q6UW63|KDEL1_HUMAN</t>
  </si>
  <si>
    <t>KDELC1</t>
  </si>
  <si>
    <t>KDEL1_HUMAN KDEL motif-containing protein 1</t>
  </si>
  <si>
    <t>sp|P0CW22|RS17L_HUMAN</t>
  </si>
  <si>
    <t>RPS17L</t>
  </si>
  <si>
    <t>RS17L_HUMAN 40S ribosomal protein S17-like</t>
  </si>
  <si>
    <t>sp|P68431|H31_HUMAN</t>
  </si>
  <si>
    <t>HIST1H3A</t>
  </si>
  <si>
    <t>H31_HUMAN Histone H3.1</t>
  </si>
  <si>
    <t>sp|Q2TAY7|SMU1_HUMAN</t>
  </si>
  <si>
    <t>SMU1</t>
  </si>
  <si>
    <t>SMU1_HUMAN WD40 repeat-containing protein SMU1</t>
  </si>
  <si>
    <t>sp|P78527|PRKDC_HUMAN</t>
  </si>
  <si>
    <t>PRKDC</t>
  </si>
  <si>
    <t>PRKDC_HUMAN DNA-dependent protein kinase catalytic subunit</t>
  </si>
  <si>
    <t>sp|P17655|CAN2_HUMAN</t>
  </si>
  <si>
    <t>CAPN2</t>
  </si>
  <si>
    <t>CAN2_HUMAN Calpain-2 catalytic subunit</t>
  </si>
  <si>
    <t>sp|P33527-9|MRP1_HUMAN</t>
  </si>
  <si>
    <t>ABCC1</t>
  </si>
  <si>
    <t>MRP1_HUMAN Isoform 9 of Multidrug resistance-associated protein 1</t>
  </si>
  <si>
    <t>sp|P33991|MCM4_HUMAN</t>
  </si>
  <si>
    <t>MCM4</t>
  </si>
  <si>
    <t>MCM4_HUMAN DNA replication licensing factor MCM4</t>
  </si>
  <si>
    <t>sp|P06733|ENOA_HUMAN</t>
  </si>
  <si>
    <t>ENO1</t>
  </si>
  <si>
    <t>ENOA_HUMAN Alpha-enolase</t>
  </si>
  <si>
    <t>sp|P78357|CNTP1_HUMAN</t>
  </si>
  <si>
    <t>CNTNAP1</t>
  </si>
  <si>
    <t>CNTP1_HUMAN Contactin-associated protein 1</t>
  </si>
  <si>
    <t>sp|Q6NUQ4|TM214_HUMAN</t>
  </si>
  <si>
    <t>TMEM214</t>
  </si>
  <si>
    <t>TM214_HUMAN Transmembrane protein 214</t>
  </si>
  <si>
    <t>sp|Q96AQ6|PBIP1_HUMAN</t>
  </si>
  <si>
    <t>PBXIP1</t>
  </si>
  <si>
    <t>PBIP1_HUMAN Pre-B-cell leukemia transcription factor-interacting protein 1</t>
  </si>
  <si>
    <t>sp|P29317|EPHA2_HUMAN</t>
  </si>
  <si>
    <t>EPHA2</t>
  </si>
  <si>
    <t>EPHA2_HUMAN Ephrin type-A receptor 2</t>
  </si>
  <si>
    <t>sp|Q96JG6|CC132_HUMAN</t>
  </si>
  <si>
    <t>CCDC132</t>
  </si>
  <si>
    <t>CC132_HUMAN Coiled-coil domain-containing protein 132</t>
  </si>
  <si>
    <t>sp|Q6UWU4-2|CF089_HUMAN</t>
  </si>
  <si>
    <t>C6orf89</t>
  </si>
  <si>
    <t>CF089_HUMAN Isoform 2 of Bombesin receptor-activated protein C6orf89</t>
  </si>
  <si>
    <t>sp|O95487|SC24B_HUMAN</t>
  </si>
  <si>
    <t>SEC24B</t>
  </si>
  <si>
    <t>SC24B_HUMAN Protein transport protein Sec24B</t>
  </si>
  <si>
    <t>sp|Q9Y520-7|PRC2C_HUMAN</t>
  </si>
  <si>
    <t>PRRC2C</t>
  </si>
  <si>
    <t>PRC2C_HUMAN Isoform 7 of Protein PRRC2C</t>
  </si>
  <si>
    <t>sp|P46977|STT3A_HUMAN</t>
  </si>
  <si>
    <t>STT3A</t>
  </si>
  <si>
    <t>STT3A_HUMAN Dolichyl-diphosphooligosaccharide--protein glycosyltransferase subunit STT3A</t>
  </si>
  <si>
    <t>sp|P58546|MTPN_HUMAN</t>
  </si>
  <si>
    <t>MTPN</t>
  </si>
  <si>
    <t>MTPN_HUMAN Myotrophin</t>
  </si>
  <si>
    <t>sp|O95361|TRI16_HUMAN</t>
  </si>
  <si>
    <t>TRIM16</t>
  </si>
  <si>
    <t>TRI16_HUMAN Tripartite motif-containing protein 16</t>
  </si>
  <si>
    <t>sp|O14980|XPO1_HUMAN</t>
  </si>
  <si>
    <t>XPO1</t>
  </si>
  <si>
    <t>XPO1_HUMAN Exportin-1</t>
  </si>
  <si>
    <t>sp|P62753|RS6_HUMAN</t>
  </si>
  <si>
    <t>RPS6</t>
  </si>
  <si>
    <t>RS6_HUMAN 40S ribosomal protein S6</t>
  </si>
  <si>
    <t>sp|Q9UQE7|SMC3_HUMAN</t>
  </si>
  <si>
    <t>SMC3</t>
  </si>
  <si>
    <t>SMC3_HUMAN Structural maintenance of chromosomes protein 3</t>
  </si>
  <si>
    <t>sp|Q9P035|HACD3_HUMAN</t>
  </si>
  <si>
    <t>PTPLAD1</t>
  </si>
  <si>
    <t>HACD3_HUMAN Very-long-chain (3R)-3-hydroxyacyl-[acyl-carrier protein] dehydratase 3</t>
  </si>
  <si>
    <t>sp|Q15382|RHEB_HUMAN</t>
  </si>
  <si>
    <t>RHEB</t>
  </si>
  <si>
    <t>RHEB_HUMAN GTP-binding protein Rheb</t>
  </si>
  <si>
    <t>sp|P54136|SYRC_HUMAN</t>
  </si>
  <si>
    <t>RARS</t>
  </si>
  <si>
    <t>SYRC_HUMAN Arginine--tRNA ligase, cytoplasmic</t>
  </si>
  <si>
    <t>sp|P51784|UBP11_HUMAN</t>
  </si>
  <si>
    <t>USP11</t>
  </si>
  <si>
    <t>UBP11_HUMAN Ubiquitin carboxyl-terminal hydrolase 11</t>
  </si>
  <si>
    <t>sp|Q12840|KIF5A_HUMAN</t>
  </si>
  <si>
    <t>KIF5A</t>
  </si>
  <si>
    <t>KIF5A_HUMAN Kinesin heavy chain isoform 5A</t>
  </si>
  <si>
    <t>sp|Q5T4S7-2|UBR4_HUMAN</t>
  </si>
  <si>
    <t>UBR4</t>
  </si>
  <si>
    <t>UBR4_HUMAN Isoform 2 of E3 ubiquitin-protein ligase UBR4</t>
  </si>
  <si>
    <t>sp|P61221|ABCE1_HUMAN</t>
  </si>
  <si>
    <t>ABCE1</t>
  </si>
  <si>
    <t>ABCE1_HUMAN ATP-binding cassette sub-family E member 1</t>
  </si>
  <si>
    <t>sp|P15559|NQO1_HUMAN</t>
  </si>
  <si>
    <t>NQO1</t>
  </si>
  <si>
    <t>NQO1_HUMAN NAD(P)H dehydrogenase [quinone] 1</t>
  </si>
  <si>
    <t>sp|Q08945|SSRP1_HUMAN</t>
  </si>
  <si>
    <t>SSRP1</t>
  </si>
  <si>
    <t>SSRP1_HUMAN FACT complex subunit SSRP1</t>
  </si>
  <si>
    <t>sp|O75533|SF3B1_HUMAN</t>
  </si>
  <si>
    <t>SF3B1</t>
  </si>
  <si>
    <t>SF3B1_HUMAN Splicing factor 3B subunit 1</t>
  </si>
  <si>
    <t>sp|P13489|RINI_HUMAN</t>
  </si>
  <si>
    <t>RNH1</t>
  </si>
  <si>
    <t>RINI_HUMAN Ribonuclease inhibitor</t>
  </si>
  <si>
    <t>sp|Q8IVL6|P3H3_HUMAN</t>
  </si>
  <si>
    <t>LEPREL2</t>
  </si>
  <si>
    <t>P3H3_HUMAN Prolyl 3-hydroxylase 3</t>
  </si>
  <si>
    <t>sp|Q9UKT4|FBX5_HUMAN</t>
  </si>
  <si>
    <t>FBXO5</t>
  </si>
  <si>
    <t>FBX5_HUMAN F-box only protein 5</t>
  </si>
  <si>
    <t>sp|Q9NWY4|CD027_HUMAN</t>
  </si>
  <si>
    <t>C4orf27</t>
  </si>
  <si>
    <t>CD027_HUMAN UPF0609 protein C4orf27</t>
  </si>
  <si>
    <t>sp|P50213|IDH3A_HUMAN</t>
  </si>
  <si>
    <t>IDH3A</t>
  </si>
  <si>
    <t>IDH3A_HUMAN Isocitrate dehydrogenase [NAD] subunit alpha, mitochondrial</t>
  </si>
  <si>
    <t>sp|Q15029|U5S1_HUMAN</t>
  </si>
  <si>
    <t>EFTUD2</t>
  </si>
  <si>
    <t>U5S1_HUMAN 116 kDa U5 small nuclear ribonucleoprotein component</t>
  </si>
  <si>
    <t>sp|Q9H4M9|EHD1_HUMAN</t>
  </si>
  <si>
    <t>EHD1</t>
  </si>
  <si>
    <t>EHD1_HUMAN EH domain-containing protein 1</t>
  </si>
  <si>
    <t>sp|Q9NRG0|CHRC1_HUMAN</t>
  </si>
  <si>
    <t>CHRAC1</t>
  </si>
  <si>
    <t>CHRC1_HUMAN Chromatin accessibility complex protein 1</t>
  </si>
  <si>
    <t>sp|O95070|YIF1A_HUMAN</t>
  </si>
  <si>
    <t>YIF1A</t>
  </si>
  <si>
    <t>YIF1A_HUMAN Protein YIF1A</t>
  </si>
  <si>
    <t>sp|Q9BZE4|NOG1_HUMAN</t>
  </si>
  <si>
    <t>GTPBP4</t>
  </si>
  <si>
    <t>NOG1_HUMAN Nucleolar GTP-binding protein 1</t>
  </si>
  <si>
    <t>sp|Q15042|RB3GP_HUMAN</t>
  </si>
  <si>
    <t>RAB3GAP1</t>
  </si>
  <si>
    <t>RB3GP_HUMAN Rab3 GTPase-activating protein catalytic subunit</t>
  </si>
  <si>
    <t>sp|P62140|PP1B_HUMAN</t>
  </si>
  <si>
    <t>PPP1CB</t>
  </si>
  <si>
    <t>PP1B_HUMAN Serine/threonine-protein phosphatase PP1-beta catalytic subunit</t>
  </si>
  <si>
    <t>sp|Q53H12|AGK_HUMAN</t>
  </si>
  <si>
    <t>AGK</t>
  </si>
  <si>
    <t>AGK_HUMAN Acylglycerol kinase, mitochondrial</t>
  </si>
  <si>
    <t>sp|O14936|CSKP_HUMAN</t>
  </si>
  <si>
    <t>CASK</t>
  </si>
  <si>
    <t>CSKP_HUMAN Peripheral plasma membrane protein CASK</t>
  </si>
  <si>
    <t>sp|Q9Y3Z3|SAMH1_HUMAN</t>
  </si>
  <si>
    <t>SAMHD1</t>
  </si>
  <si>
    <t>SAMH1_HUMAN Deoxynucleoside triphosphate triphosphohydrolase SAMHD1</t>
  </si>
  <si>
    <t>sp|Q96QK1|VPS35_HUMAN</t>
  </si>
  <si>
    <t>VPS35</t>
  </si>
  <si>
    <t>VPS35_HUMAN Vacuolar protein sorting-associated protein 35</t>
  </si>
  <si>
    <t>sp|Q13151|ROA0_HUMAN</t>
  </si>
  <si>
    <t>HNRNPA0</t>
  </si>
  <si>
    <t>ROA0_HUMAN Heterogeneous nuclear ribonucleoprotein A0</t>
  </si>
  <si>
    <t>sp|Q13889|TF2H3_HUMAN</t>
  </si>
  <si>
    <t>GTF2H3</t>
  </si>
  <si>
    <t>TF2H3_HUMAN General transcription factor IIH subunit 3</t>
  </si>
  <si>
    <t>sp|Q9UIA9|XPO7_HUMAN</t>
  </si>
  <si>
    <t>XPO7</t>
  </si>
  <si>
    <t>XPO7_HUMAN Exportin-7</t>
  </si>
  <si>
    <t>sp|Q14527|HLTF_HUMAN</t>
  </si>
  <si>
    <t>HLTF</t>
  </si>
  <si>
    <t>HLTF_HUMAN Helicase-like transcription factor</t>
  </si>
  <si>
    <t>sp|Q9Y490|TLN1_HUMAN</t>
  </si>
  <si>
    <t>TLN1</t>
  </si>
  <si>
    <t>TLN1_HUMAN Talin-1</t>
  </si>
  <si>
    <t>sp|P48059-3|LIMS1_HUMAN</t>
  </si>
  <si>
    <t>LIMS1</t>
  </si>
  <si>
    <t>LIMS1_HUMAN Isoform 3 of LIM and senescent cell antigen-like-containing domain protein 1</t>
  </si>
  <si>
    <t>sp|Q9UGP8|SEC63_HUMAN</t>
  </si>
  <si>
    <t>SEC63</t>
  </si>
  <si>
    <t>SEC63_HUMAN Translocation protein SEC63 homolog</t>
  </si>
  <si>
    <t>sp|Q10567|AP1B1_HUMAN</t>
  </si>
  <si>
    <t>AP1B1</t>
  </si>
  <si>
    <t>AP1B1_HUMAN AP-1 complex subunit beta-1</t>
  </si>
  <si>
    <t>sp|Q9Y6C9|MTCH2_HUMAN</t>
  </si>
  <si>
    <t>MTCH2</t>
  </si>
  <si>
    <t>MTCH2_HUMAN Mitochondrial carrier homolog 2</t>
  </si>
  <si>
    <t>sp|Q96IY1|NSL1_HUMAN</t>
  </si>
  <si>
    <t>NSL1</t>
  </si>
  <si>
    <t>NSL1_HUMAN Kinetochore-associated protein NSL1 homolog</t>
  </si>
  <si>
    <t>sp|Q9Y5B6|PAXB1_HUMAN</t>
  </si>
  <si>
    <t>PAXBP1</t>
  </si>
  <si>
    <t>PAXB1_HUMAN PAX3- and PAX7-binding protein 1</t>
  </si>
  <si>
    <t>sp|A0AVT1|UBA6_HUMAN</t>
  </si>
  <si>
    <t>UBA6</t>
  </si>
  <si>
    <t>UBA6_HUMAN Ubiquitin-like modifier-activating enzyme 6</t>
  </si>
  <si>
    <t>sp|P26196|DDX6_HUMAN</t>
  </si>
  <si>
    <t>DDX6</t>
  </si>
  <si>
    <t>DDX6_HUMAN Probable ATP-dependent RNA helicase DDX6</t>
  </si>
  <si>
    <t>sp|O75874|IDHC_HUMAN</t>
  </si>
  <si>
    <t>IDH1</t>
  </si>
  <si>
    <t>IDHC_HUMAN Isocitrate dehydrogenase [NADP] cytoplasmic</t>
  </si>
  <si>
    <t>sp|Q9UHG3|PCYOX_HUMAN</t>
  </si>
  <si>
    <t>PCYOX1</t>
  </si>
  <si>
    <t>PCYOX_HUMAN Prenylcysteine oxidase 1</t>
  </si>
  <si>
    <t>sp|Q9UJW0-3|DCTN4_HUMAN</t>
  </si>
  <si>
    <t>DCTN4</t>
  </si>
  <si>
    <t>DCTN4_HUMAN Isoform 3 of Dynactin subunit 4</t>
  </si>
  <si>
    <t>sp|Q86W92|LIPB1_HUMAN</t>
  </si>
  <si>
    <t>PPFIBP1</t>
  </si>
  <si>
    <t>LIPB1_HUMAN Liprin-beta-1</t>
  </si>
  <si>
    <t>sp|P49915|GUAA_HUMAN</t>
  </si>
  <si>
    <t>GMPS</t>
  </si>
  <si>
    <t>GUAA_HUMAN GMP synthase [glutamine-hydrolyzing]</t>
  </si>
  <si>
    <t>sp|Q9NQT5|EXOS3_HUMAN</t>
  </si>
  <si>
    <t>EXOSC3</t>
  </si>
  <si>
    <t>EXOS3_HUMAN Exosome complex component RRP40</t>
  </si>
  <si>
    <t>sp|Q15393|SF3B3_HUMAN</t>
  </si>
  <si>
    <t>SF3B3</t>
  </si>
  <si>
    <t>SF3B3_HUMAN Splicing factor 3B subunit 3</t>
  </si>
  <si>
    <t>sp|Q63ZY3-2|KANK2_HUMAN</t>
  </si>
  <si>
    <t>KANK2</t>
  </si>
  <si>
    <t>KANK2_HUMAN Isoform 2 of KN motif and ankyrin repeat domain-containing protein 2</t>
  </si>
  <si>
    <t>sp|Q8IZ73|RUSD2_HUMAN</t>
  </si>
  <si>
    <t>RPUSD2</t>
  </si>
  <si>
    <t>RUSD2_HUMAN RNA pseudouridylate synthase domain-containing protein 2</t>
  </si>
  <si>
    <t>sp|O95639|CPSF4_HUMAN</t>
  </si>
  <si>
    <t>CPSF4</t>
  </si>
  <si>
    <t>CPSF4_HUMAN Cleavage and polyadenylation specificity factor subunit 4</t>
  </si>
  <si>
    <t>sp|O96019|ACL6A_HUMAN</t>
  </si>
  <si>
    <t>ACTL6A</t>
  </si>
  <si>
    <t>ACL6A_HUMAN Actin-like protein 6A</t>
  </si>
  <si>
    <t>sp|P61160|ARP2_HUMAN</t>
  </si>
  <si>
    <t>ACTR2</t>
  </si>
  <si>
    <t>ARP2_HUMAN Actin-related protein 2</t>
  </si>
  <si>
    <t>sp|Q9P2J5|SYLC_HUMAN</t>
  </si>
  <si>
    <t>LARS</t>
  </si>
  <si>
    <t>SYLC_HUMAN Leucine--tRNA ligase, cytoplasmic</t>
  </si>
  <si>
    <t>sp|P49368|TCPG_HUMAN</t>
  </si>
  <si>
    <t>CCT3</t>
  </si>
  <si>
    <t>TCPG_HUMAN T-complex protein 1 subunit gamma</t>
  </si>
  <si>
    <t>sp|Q00610|CLH1_HUMAN</t>
  </si>
  <si>
    <t>CLTC</t>
  </si>
  <si>
    <t>CLH1_HUMAN Clathrin heavy chain 1</t>
  </si>
  <si>
    <t>sp|O43852-4|CALU_HUMAN</t>
  </si>
  <si>
    <t>CALU</t>
  </si>
  <si>
    <t>CALU_HUMAN Isoform 4 of Calumenin</t>
  </si>
  <si>
    <t>sp|Q99832|TCPH_HUMAN</t>
  </si>
  <si>
    <t>CCT7</t>
  </si>
  <si>
    <t>TCPH_HUMAN T-complex protein 1 subunit eta</t>
  </si>
  <si>
    <t>sp|Q00341|VIGLN_HUMAN</t>
  </si>
  <si>
    <t>HDLBP</t>
  </si>
  <si>
    <t>VIGLN_HUMAN Vigilin</t>
  </si>
  <si>
    <t>sp|Q15397|K0020_HUMAN</t>
  </si>
  <si>
    <t>KIAA0020</t>
  </si>
  <si>
    <t>K0020_HUMAN Pumilio domain-containing protein KIAA0020</t>
  </si>
  <si>
    <t>sp|P16144|ITB4_HUMAN</t>
  </si>
  <si>
    <t>ITGB4</t>
  </si>
  <si>
    <t>ITB4_HUMAN Integrin beta-4</t>
  </si>
  <si>
    <t>sp|P50570-4|DYN2_HUMAN</t>
  </si>
  <si>
    <t>DNM2</t>
  </si>
  <si>
    <t>DYN2_HUMAN Isoform 4 of Dynamin-2</t>
  </si>
  <si>
    <t>sp|Q15904|VAS1_HUMAN</t>
  </si>
  <si>
    <t>ATP6AP1</t>
  </si>
  <si>
    <t>VAS1_HUMAN V-type proton ATPase subunit S1</t>
  </si>
  <si>
    <t>sp|P22061-2|PIMT_HUMAN</t>
  </si>
  <si>
    <t>PCMT1</t>
  </si>
  <si>
    <t>PIMT_HUMAN Isoform 2 of Protein-L-isoaspartate(D-aspartate) O-methyltransferase</t>
  </si>
  <si>
    <t>sp|P84098|RL19_HUMAN</t>
  </si>
  <si>
    <t>RPL19</t>
  </si>
  <si>
    <t>RL19_HUMAN 60S ribosomal protein L19</t>
  </si>
  <si>
    <t>tr|H7BZJ3|H7BZJ3_HUMAN</t>
  </si>
  <si>
    <t>PDIA3</t>
  </si>
  <si>
    <t>H7BZJ3_HUMAN Thioredoxin (Fragment)</t>
  </si>
  <si>
    <t>sp|P07339|CATD_HUMAN_contaminant</t>
  </si>
  <si>
    <t>CTSD</t>
  </si>
  <si>
    <t>CATD_HUMAN_contaminant Cathepsin D</t>
  </si>
  <si>
    <t>sp|P31327-3|CPSM_HUMAN</t>
  </si>
  <si>
    <t>CPS1</t>
  </si>
  <si>
    <t>CPSM_HUMAN Isoform 3 of Carbamoyl-phosphate synthase [ammonia], mitochondrial</t>
  </si>
  <si>
    <t>sp|P98175|RBM10_HUMAN</t>
  </si>
  <si>
    <t>RBM10</t>
  </si>
  <si>
    <t>RBM10_HUMAN RNA-binding protein 10</t>
  </si>
  <si>
    <t>sp|Q9NZB2-6|F120A_HUMAN</t>
  </si>
  <si>
    <t>FAM120A</t>
  </si>
  <si>
    <t>F120A_HUMAN Isoform F of Constitutive coactivator of PPAR-gamma-like protein 1</t>
  </si>
  <si>
    <t>sp|P31930|QCR1_HUMAN</t>
  </si>
  <si>
    <t>UQCRC1</t>
  </si>
  <si>
    <t>QCR1_HUMAN Cytochrome b-c1 complex subunit 1, mitochondrial</t>
  </si>
  <si>
    <t>sp|O15173-2|PGRC2_HUMAN</t>
  </si>
  <si>
    <t>PGRMC2</t>
  </si>
  <si>
    <t>PGRC2_HUMAN Isoform 2 of Membrane-associated progesterone receptor component 2</t>
  </si>
  <si>
    <t>sp|P51659|DHB4_HUMAN</t>
  </si>
  <si>
    <t>HSD17B4</t>
  </si>
  <si>
    <t>DHB4_HUMAN Peroxisomal multifunctional enzyme type 2</t>
  </si>
  <si>
    <t>sp|P14625|ENPL_HUMAN</t>
  </si>
  <si>
    <t>HSP90B1</t>
  </si>
  <si>
    <t>ENPL_HUMAN Endoplasmin</t>
  </si>
  <si>
    <t>sp|Q9BQ67|GRWD1_HUMAN</t>
  </si>
  <si>
    <t>GRWD1</t>
  </si>
  <si>
    <t>GRWD1_HUMAN Glutamate-rich WD repeat-containing protein 1</t>
  </si>
  <si>
    <t>sp|Q9NZT2|OGFR_HUMAN</t>
  </si>
  <si>
    <t>OGFR</t>
  </si>
  <si>
    <t>OGFR_HUMAN Opioid growth factor receptor</t>
  </si>
  <si>
    <t>sp|P48047|ATPO_HUMAN</t>
  </si>
  <si>
    <t>ATP5O</t>
  </si>
  <si>
    <t>ATPO_HUMAN ATP synthase subunit O, mitochondrial</t>
  </si>
  <si>
    <t>sp|Q8TCJ2|STT3B_HUMAN</t>
  </si>
  <si>
    <t>STT3B</t>
  </si>
  <si>
    <t>STT3B_HUMAN Dolichyl-diphosphooligosaccharide--protein glycosyltransferase subunit STT3B</t>
  </si>
  <si>
    <t>sp|Q14116|IL18_HUMAN</t>
  </si>
  <si>
    <t>IL18</t>
  </si>
  <si>
    <t>IL18_HUMAN Interleukin-18</t>
  </si>
  <si>
    <t>sp|P14314|GLU2B_HUMAN</t>
  </si>
  <si>
    <t>PRKCSH</t>
  </si>
  <si>
    <t>GLU2B_HUMAN Glucosidase 2 subunit beta</t>
  </si>
  <si>
    <t>sp|Q14152|EIF3A_HUMAN</t>
  </si>
  <si>
    <t>EIF3A</t>
  </si>
  <si>
    <t>EIF3A_HUMAN Eukaryotic translation initiation factor 3 subunit A</t>
  </si>
  <si>
    <t>sp|P36952|SPB5_HUMAN</t>
  </si>
  <si>
    <t>SERPINB5</t>
  </si>
  <si>
    <t>SPB5_HUMAN Serpin B5</t>
  </si>
  <si>
    <t>sp|Q96SZ5|AEDO_HUMAN</t>
  </si>
  <si>
    <t>ADO</t>
  </si>
  <si>
    <t>AEDO_HUMAN 2-aminoethanethiol dioxygenase</t>
  </si>
  <si>
    <t>sp|Q6PD62|CTR9_HUMAN</t>
  </si>
  <si>
    <t>CTR9</t>
  </si>
  <si>
    <t>CTR9_HUMAN RNA polymerase-associated protein CTR9 homolog</t>
  </si>
  <si>
    <t>sp|Q92769|HDAC2_HUMAN</t>
  </si>
  <si>
    <t>HDAC2</t>
  </si>
  <si>
    <t>HDAC2_HUMAN Histone deacetylase 2</t>
  </si>
  <si>
    <t>sp|Q96AY3|FKB10_HUMAN</t>
  </si>
  <si>
    <t>FKBP10</t>
  </si>
  <si>
    <t>FKB10_HUMAN Peptidyl-prolyl cis-trans isomerase FKBP10</t>
  </si>
  <si>
    <t>sp|Q9Y2K7|KDM2A_HUMAN</t>
  </si>
  <si>
    <t>KDM2A</t>
  </si>
  <si>
    <t>KDM2A_HUMAN Lysine-specific demethylase 2A</t>
  </si>
  <si>
    <t>sp|Q99848|EBP2_HUMAN</t>
  </si>
  <si>
    <t>EBNA1BP2</t>
  </si>
  <si>
    <t>EBP2_HUMAN Probable rRNA-processing protein EBP2</t>
  </si>
  <si>
    <t>sp|P14174|MIF_HUMAN</t>
  </si>
  <si>
    <t>MIF</t>
  </si>
  <si>
    <t>MIF_HUMAN Macrophage migration inhibitory factor</t>
  </si>
  <si>
    <t>sp|P30084|ECHM_HUMAN</t>
  </si>
  <si>
    <t>ECHS1</t>
  </si>
  <si>
    <t>ECHM_HUMAN Enoyl-CoA hydratase, mitochondrial</t>
  </si>
  <si>
    <t>sp|P22736-2|NR4A1_HUMAN</t>
  </si>
  <si>
    <t>NR4A1</t>
  </si>
  <si>
    <t>NR4A1_HUMAN Isoform 2 of Nuclear receptor subfamily 4 group A member 1</t>
  </si>
  <si>
    <t>sp|Q66PJ3|AR6P4_HUMAN</t>
  </si>
  <si>
    <t>ARL6IP4</t>
  </si>
  <si>
    <t>AR6P4_HUMAN ADP-ribosylation factor-like protein 6-interacting protein 4</t>
  </si>
  <si>
    <t>sp|Q9H993|CF211_HUMAN</t>
  </si>
  <si>
    <t>C6orf211</t>
  </si>
  <si>
    <t>CF211_HUMAN UPF0364 protein C6orf211</t>
  </si>
  <si>
    <t>sp|Q10471|GALT2_HUMAN</t>
  </si>
  <si>
    <t>GALNT2</t>
  </si>
  <si>
    <t>GALT2_HUMAN Polypeptide N-acetylgalactosaminyltransferase 2</t>
  </si>
  <si>
    <t>sp|O43617|TPPC3_HUMAN</t>
  </si>
  <si>
    <t>TRAPPC3</t>
  </si>
  <si>
    <t>TPPC3_HUMAN Trafficking protein particle complex subunit 3</t>
  </si>
  <si>
    <t>sp|O96008|TOM40_HUMAN</t>
  </si>
  <si>
    <t>TOMM40</t>
  </si>
  <si>
    <t>TOM40_HUMAN Mitochondrial import receptor subunit TOM40 homolog</t>
  </si>
  <si>
    <t>sp|Q15369|ELOC_HUMAN</t>
  </si>
  <si>
    <t>TCEB1</t>
  </si>
  <si>
    <t>ELOC_HUMAN Transcription elongation factor B polypeptide 1</t>
  </si>
  <si>
    <t>sp|P61254|RL26_HUMAN</t>
  </si>
  <si>
    <t>RPL26</t>
  </si>
  <si>
    <t>RL26_HUMAN 60S ribosomal protein L26</t>
  </si>
  <si>
    <t>sp|Q9NVI7|ATD3A_HUMAN</t>
  </si>
  <si>
    <t>ATAD3A</t>
  </si>
  <si>
    <t>ATD3A_HUMAN ATPase family AAA domain-containing protein 3A</t>
  </si>
  <si>
    <t>sp|Q96FV9|THOC1_HUMAN</t>
  </si>
  <si>
    <t>THOC1</t>
  </si>
  <si>
    <t>THOC1_HUMAN THO complex subunit 1</t>
  </si>
  <si>
    <t>sp|Q7Z6Z7|HUWE1_HUMAN</t>
  </si>
  <si>
    <t>HUWE1</t>
  </si>
  <si>
    <t>HUWE1_HUMAN E3 ubiquitin-protein ligase HUWE1</t>
  </si>
  <si>
    <t>sp|Q9H0L4|CSTFT_HUMAN</t>
  </si>
  <si>
    <t>CSTF2T</t>
  </si>
  <si>
    <t>CSTFT_HUMAN Cleavage stimulation factor subunit 2 tau variant</t>
  </si>
  <si>
    <t>sp|P61224|RAP1B_HUMAN</t>
  </si>
  <si>
    <t>RAP1B</t>
  </si>
  <si>
    <t>RAP1B_HUMAN Ras-related protein Rap-1b</t>
  </si>
  <si>
    <t>sp|P23396-2|RS3_HUMAN</t>
  </si>
  <si>
    <t>RPS3</t>
  </si>
  <si>
    <t>RS3_HUMAN Isoform 2 of 40S ribosomal protein S3</t>
  </si>
  <si>
    <t>sp|O60832|DKC1_HUMAN</t>
  </si>
  <si>
    <t>DKC1</t>
  </si>
  <si>
    <t>DKC1_HUMAN H/ACA ribonucleoprotein complex subunit 4</t>
  </si>
  <si>
    <t>sp|Q9UJS0-2|CMC2_HUMAN</t>
  </si>
  <si>
    <t>SLC25A13</t>
  </si>
  <si>
    <t>CMC2_HUMAN Isoform 2 of Calcium-binding mitochondrial carrier protein Aralar2</t>
  </si>
  <si>
    <t>sp|Q9BTE6-3|AASD1_HUMAN</t>
  </si>
  <si>
    <t>AARSD1</t>
  </si>
  <si>
    <t>AASD1_HUMAN Isoform 3 of Alanyl-tRNA editing protein Aarsd1</t>
  </si>
  <si>
    <t>sp|Q9NUU7|DD19A_HUMAN</t>
  </si>
  <si>
    <t>DDX19A</t>
  </si>
  <si>
    <t>DD19A_HUMAN ATP-dependent RNA helicase DDX19A</t>
  </si>
  <si>
    <t>sp|P19525|E2AK2_HUMAN</t>
  </si>
  <si>
    <t>EIF2AK2</t>
  </si>
  <si>
    <t>E2AK2_HUMAN Interferon-induced, double-stranded RNA-activated protein kinase</t>
  </si>
  <si>
    <t>sp|P46782|RS5_HUMAN</t>
  </si>
  <si>
    <t>RPS5</t>
  </si>
  <si>
    <t>RS5_HUMAN 40S ribosomal protein S5</t>
  </si>
  <si>
    <t>sp|Q9Y608|LRRF2_HUMAN</t>
  </si>
  <si>
    <t>LRRFIP2</t>
  </si>
  <si>
    <t>LRRF2_HUMAN Leucine-rich repeat flightless-interacting protein 2</t>
  </si>
  <si>
    <t>sp|P62280|RS11_HUMAN</t>
  </si>
  <si>
    <t>RPS11</t>
  </si>
  <si>
    <t>RS11_HUMAN 40S ribosomal protein S11</t>
  </si>
  <si>
    <t>sp|P49327|FAS_HUMAN</t>
  </si>
  <si>
    <t>FASN</t>
  </si>
  <si>
    <t>FAS_HUMAN Fatty acid synthase</t>
  </si>
  <si>
    <t>sp|P53621-2|COPA_HUMAN</t>
  </si>
  <si>
    <t>COPA</t>
  </si>
  <si>
    <t>COPA_HUMAN Isoform 2 of Coatomer subunit alpha</t>
  </si>
  <si>
    <t>sp|P27708|PYR1_HUMAN</t>
  </si>
  <si>
    <t>CAD</t>
  </si>
  <si>
    <t>PYR1_HUMAN CAD protein</t>
  </si>
  <si>
    <t>sp|Q10589|BST2_HUMAN</t>
  </si>
  <si>
    <t>BST2</t>
  </si>
  <si>
    <t>BST2_HUMAN Bone marrow stromal antigen 2</t>
  </si>
  <si>
    <t>sp|P60866-2|RS20_HUMAN</t>
  </si>
  <si>
    <t>RPS20</t>
  </si>
  <si>
    <t>RS20_HUMAN Isoform 2 of 40S ribosomal protein S20</t>
  </si>
  <si>
    <t>sp|P61619|S61A1_HUMAN</t>
  </si>
  <si>
    <t>SEC61A1</t>
  </si>
  <si>
    <t>S61A1_HUMAN Protein transport protein Sec61 subunit alpha isoform 1</t>
  </si>
  <si>
    <t>sp|Q02218|ODO1_HUMAN</t>
  </si>
  <si>
    <t>OGDH</t>
  </si>
  <si>
    <t>ODO1_HUMAN 2-oxoglutarate dehydrogenase, mitochondrial</t>
  </si>
  <si>
    <t>sp|P49903|SPS1_HUMAN</t>
  </si>
  <si>
    <t>SEPHS1</t>
  </si>
  <si>
    <t>SPS1_HUMAN Selenide, water dikinase 1</t>
  </si>
  <si>
    <t>sp|O43399-7|TPD54_HUMAN</t>
  </si>
  <si>
    <t>TPD52L2</t>
  </si>
  <si>
    <t>TPD54_HUMAN Isoform 7 of Tumor protein D54</t>
  </si>
  <si>
    <t>sp|O00429-6|DNM1L_HUMAN</t>
  </si>
  <si>
    <t>DNM1L</t>
  </si>
  <si>
    <t>DNM1L_HUMAN Isoform 6 of Dynamin-1-like protein</t>
  </si>
  <si>
    <t>sp|O00161|SNP23_HUMAN</t>
  </si>
  <si>
    <t>SNAP23</t>
  </si>
  <si>
    <t>SNP23_HUMAN Synaptosomal-associated protein 23</t>
  </si>
  <si>
    <t>sp|P12004|PCNA_HUMAN</t>
  </si>
  <si>
    <t>PCNA</t>
  </si>
  <si>
    <t>PCNA_HUMAN Proliferating cell nuclear antigen</t>
  </si>
  <si>
    <t>sp|P06703|S10A6_HUMAN</t>
  </si>
  <si>
    <t>S100A6</t>
  </si>
  <si>
    <t>S10A6_HUMAN Protein S100-A6</t>
  </si>
  <si>
    <t>sp|Q13501|SQSTM_HUMAN</t>
  </si>
  <si>
    <t>SQSTM1</t>
  </si>
  <si>
    <t>SQSTM_HUMAN Sequestosome-1</t>
  </si>
  <si>
    <t>sp|P68036-3|UB2L3_HUMAN</t>
  </si>
  <si>
    <t>UBE2L3</t>
  </si>
  <si>
    <t>UB2L3_HUMAN Isoform 3 of Ubiquitin-conjugating enzyme E2 L3</t>
  </si>
  <si>
    <t>sp|Q9BUF5|TBB6_HUMAN</t>
  </si>
  <si>
    <t>TUBB6</t>
  </si>
  <si>
    <t>TBB6_HUMAN Tubulin beta-6 chain</t>
  </si>
  <si>
    <t>sp|O94925-3|GLSK_HUMAN</t>
  </si>
  <si>
    <t>GLS</t>
  </si>
  <si>
    <t>GLSK_HUMAN Isoform 3 of Glutaminase kidney isoform, mitochondrial</t>
  </si>
  <si>
    <t>sp|P11586|C1TC_HUMAN</t>
  </si>
  <si>
    <t>MTHFD1</t>
  </si>
  <si>
    <t>C1TC_HUMAN C-1-tetrahydrofolate synthase, cytoplasmic</t>
  </si>
  <si>
    <t>sp|P52948|NUP98_HUMAN</t>
  </si>
  <si>
    <t>NUP98</t>
  </si>
  <si>
    <t>NUP98_HUMAN Nuclear pore complex protein Nup98-Nup96</t>
  </si>
  <si>
    <t>sp|P18583-9|SON_HUMAN</t>
  </si>
  <si>
    <t>SON</t>
  </si>
  <si>
    <t>SON_HUMAN Isoform I of Protein SON</t>
  </si>
  <si>
    <t>sp|O43837|IDH3B_HUMAN</t>
  </si>
  <si>
    <t>IDH3B</t>
  </si>
  <si>
    <t>IDH3B_HUMAN Isocitrate dehydrogenase [NAD] subunit beta, mitochondrial</t>
  </si>
  <si>
    <t>sp|P14618|KPYM_HUMAN</t>
  </si>
  <si>
    <t>PKM</t>
  </si>
  <si>
    <t>KPYM_HUMAN Pyruvate kinase PKM</t>
  </si>
  <si>
    <t>sp|Q03135|CAV1_HUMAN</t>
  </si>
  <si>
    <t>CAV1</t>
  </si>
  <si>
    <t>CAV1_HUMAN Caveolin-1</t>
  </si>
  <si>
    <t>sp|P62701|RS4X_HUMAN</t>
  </si>
  <si>
    <t>RPS4X</t>
  </si>
  <si>
    <t>RS4X_HUMAN 40S ribosomal protein S4, X isoform</t>
  </si>
  <si>
    <t>sp|Q8TDB8|GTR14_HUMAN</t>
  </si>
  <si>
    <t>SLC2A14</t>
  </si>
  <si>
    <t>GTR14_HUMAN Solute carrier family 2, facilitated glucose transporter member 14</t>
  </si>
  <si>
    <t>sp|Q9BXS5-2|AP1M1_HUMAN</t>
  </si>
  <si>
    <t>AP1M1</t>
  </si>
  <si>
    <t>AP1M1_HUMAN Isoform 2 of AP-1 complex subunit mu-1</t>
  </si>
  <si>
    <t>sp|O75643|U520_HUMAN</t>
  </si>
  <si>
    <t>SNRNP200</t>
  </si>
  <si>
    <t>U520_HUMAN U5 small nuclear ribonucleoprotein 200 kDa helicase</t>
  </si>
  <si>
    <t>sp|Q16666|IF16_HUMAN</t>
  </si>
  <si>
    <t>IFI16</t>
  </si>
  <si>
    <t>IF16_HUMAN Gamma-interferon-inducible protein 16</t>
  </si>
  <si>
    <t>sp|Q9UBT2|SAE2_HUMAN</t>
  </si>
  <si>
    <t>UBA2</t>
  </si>
  <si>
    <t>SAE2_HUMAN SUMO-activating enzyme subunit 2</t>
  </si>
  <si>
    <t>sp|Q09161|NCBP1_HUMAN</t>
  </si>
  <si>
    <t>NCBP1</t>
  </si>
  <si>
    <t>NCBP1_HUMAN Nuclear cap-binding protein subunit 1</t>
  </si>
  <si>
    <t>sp|Q9BYD3|RM04_HUMAN</t>
  </si>
  <si>
    <t>MRPL4</t>
  </si>
  <si>
    <t>RM04_HUMAN 39S ribosomal protein L4, mitochondrial</t>
  </si>
  <si>
    <t>sp|Q13347|EIF3I_HUMAN</t>
  </si>
  <si>
    <t>EIF3I</t>
  </si>
  <si>
    <t>EIF3I_HUMAN Eukaryotic translation initiation factor 3 subunit I</t>
  </si>
  <si>
    <t>sp|Q9Y678|COPG1_HUMAN</t>
  </si>
  <si>
    <t>COPG1</t>
  </si>
  <si>
    <t>COPG1_HUMAN Coatomer subunit gamma-1</t>
  </si>
  <si>
    <t>sp|Q9H7D0|DOCK5_HUMAN</t>
  </si>
  <si>
    <t>DOCK5</t>
  </si>
  <si>
    <t>DOCK5_HUMAN Dedicator of cytokinesis protein 5</t>
  </si>
  <si>
    <t>sp|P06396|GELS_HUMAN</t>
  </si>
  <si>
    <t>GSN</t>
  </si>
  <si>
    <t>GELS_HUMAN Gelsolin</t>
  </si>
  <si>
    <t>sp|Q15436|SC23A_HUMAN</t>
  </si>
  <si>
    <t>SEC23A</t>
  </si>
  <si>
    <t>SC23A_HUMAN Protein transport protein Sec23A</t>
  </si>
  <si>
    <t>sp|Q07065|CKAP4_HUMAN</t>
  </si>
  <si>
    <t>CKAP4</t>
  </si>
  <si>
    <t>CKAP4_HUMAN Cytoskeleton-associated protein 4</t>
  </si>
  <si>
    <t>sp|Q9NRX1|PNO1_HUMAN</t>
  </si>
  <si>
    <t>PNO1</t>
  </si>
  <si>
    <t>PNO1_HUMAN RNA-binding protein PNO1</t>
  </si>
  <si>
    <t>sp|Q00796|DHSO_HUMAN</t>
  </si>
  <si>
    <t>SORD</t>
  </si>
  <si>
    <t>DHSO_HUMAN Sorbitol dehydrogenase</t>
  </si>
  <si>
    <t>sp|P09661|RU2A_HUMAN</t>
  </si>
  <si>
    <t>SNRPA1</t>
  </si>
  <si>
    <t>RU2A_HUMAN U2 small nuclear ribonucleoprotein A'</t>
  </si>
  <si>
    <t>sp|Q15008|PSMD6_HUMAN</t>
  </si>
  <si>
    <t>PSMD6</t>
  </si>
  <si>
    <t>PSMD6_HUMAN 26S proteasome non-ATPase regulatory subunit 6</t>
  </si>
  <si>
    <t>sp|O60568|PLOD3_HUMAN</t>
  </si>
  <si>
    <t>PLOD3</t>
  </si>
  <si>
    <t>PLOD3_HUMAN Procollagen-lysine,2-oxoglutarate 5-dioxygenase 3</t>
  </si>
  <si>
    <t>sp|Q9Y3D6|FIS1_HUMAN</t>
  </si>
  <si>
    <t>FIS1</t>
  </si>
  <si>
    <t>FIS1_HUMAN Mitochondrial fission 1 protein</t>
  </si>
  <si>
    <t>sp|P51531|SMCA2_HUMAN</t>
  </si>
  <si>
    <t>SMARCA2</t>
  </si>
  <si>
    <t>SMCA2_HUMAN Probable global transcription activator SNF2L2</t>
  </si>
  <si>
    <t>sp|P37268|FDFT_HUMAN</t>
  </si>
  <si>
    <t>FDFT1</t>
  </si>
  <si>
    <t>FDFT_HUMAN Squalene synthase</t>
  </si>
  <si>
    <t>sp|P43121|MUC18_HUMAN</t>
  </si>
  <si>
    <t>MCAM</t>
  </si>
  <si>
    <t>MUC18_HUMAN Cell surface glycoprotein MUC18</t>
  </si>
  <si>
    <t>sp|P31040|DHSA_HUMAN</t>
  </si>
  <si>
    <t>SDHA</t>
  </si>
  <si>
    <t>DHSA_HUMAN Succinate dehydrogenase [ubiquinone] flavoprotein subunit, mitochondrial</t>
  </si>
  <si>
    <t>sp|Q7KZF4|SND1_HUMAN</t>
  </si>
  <si>
    <t>SND1</t>
  </si>
  <si>
    <t>SND1_HUMAN Staphylococcal nuclease domain-containing protein 1</t>
  </si>
  <si>
    <t>sp|Q16658|FSCN1_HUMAN</t>
  </si>
  <si>
    <t>FSCN1</t>
  </si>
  <si>
    <t>FSCN1_HUMAN Fascin</t>
  </si>
  <si>
    <t>sp|Q9Y4L1|HYOU1_HUMAN</t>
  </si>
  <si>
    <t>HYOU1</t>
  </si>
  <si>
    <t>HYOU1_HUMAN Hypoxia up-regulated protein 1</t>
  </si>
  <si>
    <t>sp|Q9BXS6|NUSAP_HUMAN</t>
  </si>
  <si>
    <t>NUSAP1</t>
  </si>
  <si>
    <t>NUSAP_HUMAN Nucleolar and spindle-associated protein 1</t>
  </si>
  <si>
    <t>sp|Q13813-3|SPTN1_HUMAN</t>
  </si>
  <si>
    <t>SPTAN1</t>
  </si>
  <si>
    <t>SPTN1_HUMAN Isoform 3 of Spectrin alpha chain, non-erythrocytic 1</t>
  </si>
  <si>
    <t>sp|Q16181|SEPT7_HUMAN</t>
  </si>
  <si>
    <t>SEPT7</t>
  </si>
  <si>
    <t>SEPT7_HUMAN Septin-7</t>
  </si>
  <si>
    <t>sp|Q9BZZ5|API5_HUMAN</t>
  </si>
  <si>
    <t>API5</t>
  </si>
  <si>
    <t>API5_HUMAN Apoptosis inhibitor 5</t>
  </si>
  <si>
    <t>sp|O75439|MPPB_HUMAN</t>
  </si>
  <si>
    <t>PMPCB</t>
  </si>
  <si>
    <t>MPPB_HUMAN Mitochondrial-processing peptidase subunit beta</t>
  </si>
  <si>
    <t>sp|Q6P2Q9|PRP8_HUMAN</t>
  </si>
  <si>
    <t>PRPF8</t>
  </si>
  <si>
    <t>PRP8_HUMAN Pre-mRNA-processing-splicing factor 8</t>
  </si>
  <si>
    <t>sp|P36542|ATPG_HUMAN</t>
  </si>
  <si>
    <t>ATP5C1</t>
  </si>
  <si>
    <t>ATPG_HUMAN ATP synthase subunit gamma, mitochondrial</t>
  </si>
  <si>
    <t>sp|Q14690|RRP5_HUMAN</t>
  </si>
  <si>
    <t>PDCD11</t>
  </si>
  <si>
    <t>RRP5_HUMAN Protein RRP5 homolog</t>
  </si>
  <si>
    <t>sp|Q9Y305-4|ACOT9_HUMAN</t>
  </si>
  <si>
    <t>ACOT9</t>
  </si>
  <si>
    <t>ACOT9_HUMAN Isoform 4 of Acyl-coenzyme A thioesterase 9, mitochondrial</t>
  </si>
  <si>
    <t>sp|Q5VTE0|EF1A3_HUMAN</t>
  </si>
  <si>
    <t>EEF1A1P5</t>
  </si>
  <si>
    <t>EF1A3_HUMAN Putative elongation factor 1-alpha-like 3</t>
  </si>
  <si>
    <t>sp|Q99798|ACON_HUMAN</t>
  </si>
  <si>
    <t>ACO2</t>
  </si>
  <si>
    <t>ACON_HUMAN Aconitate hydratase, mitochondrial</t>
  </si>
  <si>
    <t>sp|Q8NBS9|TXND5_HUMAN</t>
  </si>
  <si>
    <t>TXNDC5</t>
  </si>
  <si>
    <t>TXND5_HUMAN Thioredoxin domain-containing protein 5</t>
  </si>
  <si>
    <t>sp|Q92688|AN32B_HUMAN</t>
  </si>
  <si>
    <t>ANP32B</t>
  </si>
  <si>
    <t>AN32B_HUMAN Acidic leucine-rich nuclear phosphoprotein 32 family member B</t>
  </si>
  <si>
    <t>sp|P55010|IF5_HUMAN</t>
  </si>
  <si>
    <t>EIF5</t>
  </si>
  <si>
    <t>IF5_HUMAN Eukaryotic translation initiation factor 5</t>
  </si>
  <si>
    <t>sp|P15328|FOLR1_HUMAN</t>
  </si>
  <si>
    <t>FOLR1</t>
  </si>
  <si>
    <t>FOLR1_HUMAN Folate receptor alpha</t>
  </si>
  <si>
    <t>sp|P08559-4|ODPA_HUMAN</t>
  </si>
  <si>
    <t>PDHA1</t>
  </si>
  <si>
    <t>ODPA_HUMAN Isoform 4 of Pyruvate dehydrogenase E1 component subunit alpha, somatic form, mitochondrial</t>
  </si>
  <si>
    <t>sp|Q96B36-3|AKTS1_HUMAN</t>
  </si>
  <si>
    <t>AKT1S1</t>
  </si>
  <si>
    <t>AKTS1_HUMAN Isoform 3 of Proline-rich AKT1 substrate 1</t>
  </si>
  <si>
    <t>sp|Q9H1C4|UN93B_HUMAN</t>
  </si>
  <si>
    <t>UNC93B1</t>
  </si>
  <si>
    <t>UN93B_HUMAN Protein unc-93 homolog B1</t>
  </si>
  <si>
    <t>sp|Q93009|UBP7_HUMAN</t>
  </si>
  <si>
    <t>USP7</t>
  </si>
  <si>
    <t>UBP7_HUMAN Ubiquitin carboxyl-terminal hydrolase 7</t>
  </si>
  <si>
    <t>sp|P06858|LIPL_HUMAN</t>
  </si>
  <si>
    <t>LPL</t>
  </si>
  <si>
    <t>LIPL_HUMAN Lipoprotein lipase</t>
  </si>
  <si>
    <t>sp|Q96HS1|PGAM5_HUMAN</t>
  </si>
  <si>
    <t>PGAM5</t>
  </si>
  <si>
    <t>PGAM5_HUMAN Serine/threonine-protein phosphatase PGAM5, mitochondrial</t>
  </si>
  <si>
    <t>sp|P61313|RL15_HUMAN</t>
  </si>
  <si>
    <t>RPL15</t>
  </si>
  <si>
    <t>RL15_HUMAN 60S ribosomal protein L15</t>
  </si>
  <si>
    <t>sp|O60437|PEPL_HUMAN</t>
  </si>
  <si>
    <t>PPL</t>
  </si>
  <si>
    <t>PEPL_HUMAN Periplakin</t>
  </si>
  <si>
    <t>sp|Q9Y5K5|UCHL5_HUMAN</t>
  </si>
  <si>
    <t>UCHL5</t>
  </si>
  <si>
    <t>UCHL5_HUMAN Ubiquitin carboxyl-terminal hydrolase isozyme L5</t>
  </si>
  <si>
    <t>sp|Q99436|PSB7_HUMAN</t>
  </si>
  <si>
    <t>PSMB7</t>
  </si>
  <si>
    <t>PSB7_HUMAN Proteasome subunit beta type-7</t>
  </si>
  <si>
    <t>sp|Q8WUY1|THEM6_HUMAN</t>
  </si>
  <si>
    <t>THEM6</t>
  </si>
  <si>
    <t>THEM6_HUMAN Protein THEM6</t>
  </si>
  <si>
    <t>sp|P57740|NU107_HUMAN</t>
  </si>
  <si>
    <t>NUP107</t>
  </si>
  <si>
    <t>NU107_HUMAN Nuclear pore complex protein Nup107</t>
  </si>
  <si>
    <t>sp|Q9GZY8|MFF_HUMAN</t>
  </si>
  <si>
    <t>MFF</t>
  </si>
  <si>
    <t>MFF_HUMAN Mitochondrial fission factor</t>
  </si>
  <si>
    <t>sp|Q13045|FLII_HUMAN</t>
  </si>
  <si>
    <t>FLII</t>
  </si>
  <si>
    <t>FLII_HUMAN Protein flightless-1 homolog</t>
  </si>
  <si>
    <t>sp|P39023|RL3_HUMAN</t>
  </si>
  <si>
    <t>RPL3</t>
  </si>
  <si>
    <t>RL3_HUMAN 60S ribosomal protein L3</t>
  </si>
  <si>
    <t>sp|Q9UBV2|SE1L1_HUMAN</t>
  </si>
  <si>
    <t>SEL1L</t>
  </si>
  <si>
    <t>SE1L1_HUMAN Protein sel-1 homolog 1</t>
  </si>
  <si>
    <t>sp|Q15293|RCN1_HUMAN</t>
  </si>
  <si>
    <t>RCN1</t>
  </si>
  <si>
    <t>RCN1_HUMAN Reticulocalbin-1</t>
  </si>
  <si>
    <t>sp|O15533-3|TPSN_HUMAN</t>
  </si>
  <si>
    <t>TAPBP</t>
  </si>
  <si>
    <t>TPSN_HUMAN Isoform 3 of Tapasin</t>
  </si>
  <si>
    <t>sp|Q9H488|OFUT1_HUMAN</t>
  </si>
  <si>
    <t>POFUT1</t>
  </si>
  <si>
    <t>OFUT1_HUMAN GDP-fucose protein O-fucosyltransferase 1</t>
  </si>
  <si>
    <t>sp|Q01831|XPC_HUMAN</t>
  </si>
  <si>
    <t>XPC</t>
  </si>
  <si>
    <t>XPC_HUMAN DNA repair protein complementing XP-C cells</t>
  </si>
  <si>
    <t>sp|P62330|ARF6_HUMAN</t>
  </si>
  <si>
    <t>ARF6</t>
  </si>
  <si>
    <t>ARF6_HUMAN ADP-ribosylation factor 6</t>
  </si>
  <si>
    <t>sp|O75390|CISY_HUMAN</t>
  </si>
  <si>
    <t>CS</t>
  </si>
  <si>
    <t>CISY_HUMAN Citrate synthase, mitochondrial</t>
  </si>
  <si>
    <t>sp|P10809|CH60_HUMAN</t>
  </si>
  <si>
    <t>HSPD1</t>
  </si>
  <si>
    <t>CH60_HUMAN 60 kDa heat shock protein, mitochondrial</t>
  </si>
  <si>
    <t>sp|Q14697-2|GANAB_HUMAN</t>
  </si>
  <si>
    <t>GANAB</t>
  </si>
  <si>
    <t>GANAB_HUMAN Isoform 2 of Neutral alpha-glucosidase AB</t>
  </si>
  <si>
    <t>sp|Q8WUM0|NU133_HUMAN</t>
  </si>
  <si>
    <t>NUP133</t>
  </si>
  <si>
    <t>NU133_HUMAN Nuclear pore complex protein Nup133</t>
  </si>
  <si>
    <t>sp|Q9Y3I0|RTCB_HUMAN</t>
  </si>
  <si>
    <t>RTCB</t>
  </si>
  <si>
    <t>RTCB_HUMAN tRNA-splicing ligase RtcB homolog</t>
  </si>
  <si>
    <t>sp|Q02543|RL18A_HUMAN</t>
  </si>
  <si>
    <t>RPL18A</t>
  </si>
  <si>
    <t>RL18A_HUMAN 60S ribosomal protein L18a</t>
  </si>
  <si>
    <t>sp|Q14683|SMC1A_HUMAN</t>
  </si>
  <si>
    <t>SMC1A</t>
  </si>
  <si>
    <t>SMC1A_HUMAN Structural maintenance of chromosomes protein 1A</t>
  </si>
  <si>
    <t>sp|P20700|LMNB1_HUMAN</t>
  </si>
  <si>
    <t>LMNB1</t>
  </si>
  <si>
    <t>LMNB1_HUMAN Lamin-B1</t>
  </si>
  <si>
    <t>sp|O60264|SMCA5_HUMAN</t>
  </si>
  <si>
    <t>SMARCA5</t>
  </si>
  <si>
    <t>SMCA5_HUMAN SWI/SNF-related matrix-associated actin-dependent regulator of chromatin subfamily A member 5</t>
  </si>
  <si>
    <t>sp|P51571|SSRD_HUMAN</t>
  </si>
  <si>
    <t>SSR4</t>
  </si>
  <si>
    <t>SSRD_HUMAN Translocon-associated protein subunit delta</t>
  </si>
  <si>
    <t>sp|P22087|FBRL_HUMAN</t>
  </si>
  <si>
    <t>FBL</t>
  </si>
  <si>
    <t>FBRL_HUMAN rRNA 2'-O-methyltransferase fibrillarin</t>
  </si>
  <si>
    <t>sp|P13674|P4HA1_HUMAN</t>
  </si>
  <si>
    <t>P4HA1</t>
  </si>
  <si>
    <t>P4HA1_HUMAN Prolyl 4-hydroxylase subunit alpha-1</t>
  </si>
  <si>
    <t>sp|P10515|ODP2_HUMAN</t>
  </si>
  <si>
    <t>DLAT</t>
  </si>
  <si>
    <t>ODP2_HUMAN Dihydrolipoyllysine-residue acetyltransferase component of pyruvate dehydrogenase complex, mitochondrial</t>
  </si>
  <si>
    <t>sp|Q7L2H7|EIF3M_HUMAN</t>
  </si>
  <si>
    <t>EIF3M</t>
  </si>
  <si>
    <t>EIF3M_HUMAN Eukaryotic translation initiation factor 3 subunit M</t>
  </si>
  <si>
    <t>sp|Q15019-2|SEPT2_HUMAN</t>
  </si>
  <si>
    <t>SEPT2</t>
  </si>
  <si>
    <t>SEPT2_HUMAN Isoform 2 of Septin-2</t>
  </si>
  <si>
    <t>sp|Q96G23|CERS2_HUMAN</t>
  </si>
  <si>
    <t>CERS2</t>
  </si>
  <si>
    <t>CERS2_HUMAN Ceramide synthase 2</t>
  </si>
  <si>
    <t>sp|P35579|MYH9_HUMAN</t>
  </si>
  <si>
    <t>MYH9</t>
  </si>
  <si>
    <t>MYH9_HUMAN Myosin-9</t>
  </si>
  <si>
    <t>sp|Q15048|LRC14_HUMAN</t>
  </si>
  <si>
    <t>LRRC14</t>
  </si>
  <si>
    <t>LRC14_HUMAN Leucine-rich repeat-containing protein 14</t>
  </si>
  <si>
    <t>sp|Q9NR50|EI2BG_HUMAN</t>
  </si>
  <si>
    <t>EIF2B3</t>
  </si>
  <si>
    <t>EI2BG_HUMAN Translation initiation factor eIF-2B subunit gamma</t>
  </si>
  <si>
    <t>sp|Q12769|NU160_HUMAN</t>
  </si>
  <si>
    <t>NUP160</t>
  </si>
  <si>
    <t>NU160_HUMAN Nuclear pore complex protein Nup160</t>
  </si>
  <si>
    <t>sp|O43615|TIM44_HUMAN</t>
  </si>
  <si>
    <t>TIMM44</t>
  </si>
  <si>
    <t>TIM44_HUMAN Mitochondrial import inner membrane translocase subunit TIM44</t>
  </si>
  <si>
    <t>sp|Q14019|COTL1_HUMAN</t>
  </si>
  <si>
    <t>COTL1</t>
  </si>
  <si>
    <t>COTL1_HUMAN Coactosin-like protein</t>
  </si>
  <si>
    <t>sp|Q9Y3D0|MIP18_HUMAN</t>
  </si>
  <si>
    <t>FAM96B</t>
  </si>
  <si>
    <t>MIP18_HUMAN Mitotic spindle-associated MMXD complex subunit MIP18</t>
  </si>
  <si>
    <t>sp|O00487|PSDE_HUMAN</t>
  </si>
  <si>
    <t>PSMD14</t>
  </si>
  <si>
    <t>PSDE_HUMAN 26S proteasome non-ATPase regulatory subunit 14</t>
  </si>
  <si>
    <t>sp|Q9UKD2|MRT4_HUMAN</t>
  </si>
  <si>
    <t>MRTO4</t>
  </si>
  <si>
    <t>MRT4_HUMAN mRNA turnover protein 4 homolog</t>
  </si>
  <si>
    <t>sp|O94906|PRP6_HUMAN</t>
  </si>
  <si>
    <t>PRPF6</t>
  </si>
  <si>
    <t>PRP6_HUMAN Pre-mRNA-processing factor 6</t>
  </si>
  <si>
    <t>sp|P08174-7|DAF_HUMAN</t>
  </si>
  <si>
    <t>CD55</t>
  </si>
  <si>
    <t>DAF_HUMAN Isoform 7 of Complement decay-accelerating factor</t>
  </si>
  <si>
    <t>sp|Q70UQ0-4|IKIP_HUMAN</t>
  </si>
  <si>
    <t>IKBIP</t>
  </si>
  <si>
    <t>IKIP_HUMAN Isoform 4 of Inhibitor of nuclear factor kappa-B kinase-interacting protein</t>
  </si>
  <si>
    <t>sp|P06576|ATPB_HUMAN</t>
  </si>
  <si>
    <t>ATP5B</t>
  </si>
  <si>
    <t>ATPB_HUMAN ATP synthase subunit beta, mitochondrial</t>
  </si>
  <si>
    <t>sp|Q7Z3K3|POGZ_HUMAN</t>
  </si>
  <si>
    <t>POGZ</t>
  </si>
  <si>
    <t>POGZ_HUMAN Pogo transposable element with ZNF domain</t>
  </si>
  <si>
    <t>sp|P52569-3|CTR2_HUMAN</t>
  </si>
  <si>
    <t>SLC7A2</t>
  </si>
  <si>
    <t>CTR2_HUMAN Isoform 3 of Low affinity cationic amino acid transporter 2</t>
  </si>
  <si>
    <t>sp|P26640|SYVC_HUMAN</t>
  </si>
  <si>
    <t>VARS</t>
  </si>
  <si>
    <t>SYVC_HUMAN Valine--tRNA ligase</t>
  </si>
  <si>
    <t>sp|Q9NSE4|SYIM_HUMAN</t>
  </si>
  <si>
    <t>IARS2</t>
  </si>
  <si>
    <t>SYIM_HUMAN Isoleucine--tRNA ligase, mitochondrial</t>
  </si>
  <si>
    <t>sp|P27635|RL10_HUMAN</t>
  </si>
  <si>
    <t>RL10_HUMAN 60S ribosomal protein L10</t>
  </si>
  <si>
    <t>sp|P62873|GBB1_HUMAN</t>
  </si>
  <si>
    <t>GNB1</t>
  </si>
  <si>
    <t>GBB1_HUMAN Guanine nucleotide-binding protein G(I)/G(S)/G(T) subunit beta-1</t>
  </si>
  <si>
    <t>sp|P62736|ACTA_HUMAN</t>
  </si>
  <si>
    <t>ACTA2</t>
  </si>
  <si>
    <t>ACTA_HUMAN Actin, aortic smooth muscle</t>
  </si>
  <si>
    <t>sp|P11388-4|TOP2A_HUMAN</t>
  </si>
  <si>
    <t>TOP2A</t>
  </si>
  <si>
    <t>TOP2A_HUMAN Isoform 4 of DNA topoisomerase 2-alpha</t>
  </si>
  <si>
    <t>sp|Q9Y383|LC7L2_HUMAN</t>
  </si>
  <si>
    <t>LUC7L2</t>
  </si>
  <si>
    <t>LC7L2_HUMAN Putative RNA-binding protein Luc7-like 2</t>
  </si>
  <si>
    <t>sp|Q14204|DYHC1_HUMAN</t>
  </si>
  <si>
    <t>DYNC1H1</t>
  </si>
  <si>
    <t>DYHC1_HUMAN Cytoplasmic dynein 1 heavy chain 1</t>
  </si>
  <si>
    <t>sp|Q14839-2|CHD4_HUMAN</t>
  </si>
  <si>
    <t>CHD4</t>
  </si>
  <si>
    <t>CHD4_HUMAN Isoform 2 of Chromodomain-helicase-DNA-binding protein 4</t>
  </si>
  <si>
    <t>sp|Q02809|PLOD1_HUMAN</t>
  </si>
  <si>
    <t>PLOD1</t>
  </si>
  <si>
    <t>PLOD1_HUMAN Procollagen-lysine,2-oxoglutarate 5-dioxygenase 1</t>
  </si>
  <si>
    <t>sp|Q92843-2|B2CL2_HUMAN</t>
  </si>
  <si>
    <t>BCL2L2</t>
  </si>
  <si>
    <t>B2CL2_HUMAN Isoform 3 of Bcl-2-like protein 2</t>
  </si>
  <si>
    <t>sp|Q56VL3|OCAD2_HUMAN</t>
  </si>
  <si>
    <t>OCIAD2</t>
  </si>
  <si>
    <t>OCAD2_HUMAN OCIA domain-containing protein 2</t>
  </si>
  <si>
    <t>sp|Q9UQ80|PA2G4_HUMAN</t>
  </si>
  <si>
    <t>PA2G4</t>
  </si>
  <si>
    <t>PA2G4_HUMAN Proliferation-associated protein 2G4</t>
  </si>
  <si>
    <t>sp|Q96RP9-2|EFGM_HUMAN</t>
  </si>
  <si>
    <t>GFM1</t>
  </si>
  <si>
    <t>EFGM_HUMAN Isoform 2 of Elongation factor G, mitochondrial</t>
  </si>
  <si>
    <t>sp|Q13162|PRDX4_HUMAN</t>
  </si>
  <si>
    <t>PRDX4</t>
  </si>
  <si>
    <t>PRDX4_HUMAN Peroxiredoxin-4</t>
  </si>
  <si>
    <t>sp|Q96RU3|FNBP1_HUMAN</t>
  </si>
  <si>
    <t>FNBP1</t>
  </si>
  <si>
    <t>FNBP1_HUMAN Formin-binding protein 1</t>
  </si>
  <si>
    <t>sp|Q13630|FCL_HUMAN</t>
  </si>
  <si>
    <t>TSTA3</t>
  </si>
  <si>
    <t>FCL_HUMAN GDP-L-fucose synthase</t>
  </si>
  <si>
    <t>sp|Q9BSJ2-4|GCP2_HUMAN</t>
  </si>
  <si>
    <t>TUBGCP2</t>
  </si>
  <si>
    <t>GCP2_HUMAN Isoform 3 of Gamma-tubulin complex component 2</t>
  </si>
  <si>
    <t>sp|Q9BTX1|NDC1_HUMAN</t>
  </si>
  <si>
    <t>NDC1</t>
  </si>
  <si>
    <t>NDC1_HUMAN Nucleoporin NDC1</t>
  </si>
  <si>
    <t>sp|Q5T6V5|CI064_HUMAN</t>
  </si>
  <si>
    <t>C9orf64</t>
  </si>
  <si>
    <t>CI064_HUMAN UPF0553 protein C9orf64</t>
  </si>
  <si>
    <t>sp|Q6UXN9|WDR82_HUMAN</t>
  </si>
  <si>
    <t>WDR82</t>
  </si>
  <si>
    <t>WDR82_HUMAN WD repeat-containing protein 82</t>
  </si>
  <si>
    <t>sp|O94842|TOX4_HUMAN</t>
  </si>
  <si>
    <t>TOX4</t>
  </si>
  <si>
    <t>TOX4_HUMAN TOX high mobility group box family member 4</t>
  </si>
  <si>
    <t>sp|P62333|PRS10_HUMAN</t>
  </si>
  <si>
    <t>PSMC6</t>
  </si>
  <si>
    <t>PRS10_HUMAN 26S protease regulatory subunit 10B</t>
  </si>
  <si>
    <t>sp|O60831|PRAF2_HUMAN</t>
  </si>
  <si>
    <t>PRAF2</t>
  </si>
  <si>
    <t>PRAF2_HUMAN PRA1 family protein 2</t>
  </si>
  <si>
    <t>sp|O15355|PPM1G_HUMAN</t>
  </si>
  <si>
    <t>PPM1G</t>
  </si>
  <si>
    <t>PPM1G_HUMAN Protein phosphatase 1G</t>
  </si>
  <si>
    <t>sp|Q13586|STIM1_HUMAN</t>
  </si>
  <si>
    <t>STIM1</t>
  </si>
  <si>
    <t>STIM1_HUMAN Stromal interaction molecule 1</t>
  </si>
  <si>
    <t>sp|O00299|CLIC1_HUMAN</t>
  </si>
  <si>
    <t>CLIC1</t>
  </si>
  <si>
    <t>CLIC1_HUMAN Chloride intracellular channel protein 1</t>
  </si>
  <si>
    <t>sp|P49792|RBP2_HUMAN</t>
  </si>
  <si>
    <t>RANBP2</t>
  </si>
  <si>
    <t>RBP2_HUMAN E3 SUMO-protein ligase RanBP2</t>
  </si>
  <si>
    <t>sp|Q6P1M0|S27A4_HUMAN</t>
  </si>
  <si>
    <t>SLC27A4</t>
  </si>
  <si>
    <t>S27A4_HUMAN Long-chain fatty acid transport protein 4</t>
  </si>
  <si>
    <t>sp|Q12797|ASPH_HUMAN</t>
  </si>
  <si>
    <t>ASPH</t>
  </si>
  <si>
    <t>ASPH_HUMAN Aspartyl/asparaginyl beta-hydroxylase</t>
  </si>
  <si>
    <t>sp|P07437|TBB5_HUMAN</t>
  </si>
  <si>
    <t>TUBB</t>
  </si>
  <si>
    <t>TBB5_HUMAN Tubulin beta chain</t>
  </si>
  <si>
    <t>sp|O60841|IF2P_HUMAN</t>
  </si>
  <si>
    <t>EIF5B</t>
  </si>
  <si>
    <t>IF2P_HUMAN Eukaryotic translation initiation factor 5B</t>
  </si>
  <si>
    <t>sp|Q96G01|BICD1_HUMAN</t>
  </si>
  <si>
    <t>BICD1</t>
  </si>
  <si>
    <t>BICD1_HUMAN Protein bicaudal D homolog 1</t>
  </si>
  <si>
    <t>sp|Q8IWT6|LRC8A_HUMAN</t>
  </si>
  <si>
    <t>LRRC8A</t>
  </si>
  <si>
    <t>LRC8A_HUMAN Leucine-rich repeat-containing protein 8A</t>
  </si>
  <si>
    <t>sp|P09622|DLDH_HUMAN</t>
  </si>
  <si>
    <t>DLD</t>
  </si>
  <si>
    <t>DLDH_HUMAN Dihydrolipoyl dehydrogenase, mitochondrial</t>
  </si>
  <si>
    <t>sp|Q15427|SF3B4_HUMAN</t>
  </si>
  <si>
    <t>SF3B4</t>
  </si>
  <si>
    <t>SF3B4_HUMAN Splicing factor 3B subunit 4</t>
  </si>
  <si>
    <t>sp|O00148|DX39A_HUMAN</t>
  </si>
  <si>
    <t>DDX39A</t>
  </si>
  <si>
    <t>DX39A_HUMAN ATP-dependent RNA helicase DDX39A</t>
  </si>
  <si>
    <t>sp|O76094|SRP72_HUMAN</t>
  </si>
  <si>
    <t>SRP72</t>
  </si>
  <si>
    <t>SRP72_HUMAN Signal recognition particle subunit SRP72</t>
  </si>
  <si>
    <t>sp|P41252|SYIC_HUMAN</t>
  </si>
  <si>
    <t>IARS</t>
  </si>
  <si>
    <t>SYIC_HUMAN Isoleucine--tRNA ligase, cytoplasmic</t>
  </si>
  <si>
    <t>sp|P07237|PDIA1_HUMAN</t>
  </si>
  <si>
    <t>P4HB</t>
  </si>
  <si>
    <t>PDIA1_HUMAN Protein disulfide-isomerase</t>
  </si>
  <si>
    <t>sp|P53999|TCP4_HUMAN</t>
  </si>
  <si>
    <t>SUB1</t>
  </si>
  <si>
    <t>TCP4_HUMAN Activated RNA polymerase II transcriptional coactivator p15</t>
  </si>
  <si>
    <t>sp|Q96A65|EXOC4_HUMAN</t>
  </si>
  <si>
    <t>EXOC4</t>
  </si>
  <si>
    <t>EXOC4_HUMAN Exocyst complex component 4</t>
  </si>
  <si>
    <t>sp|O00303|EIF3F_HUMAN</t>
  </si>
  <si>
    <t>EIF3F</t>
  </si>
  <si>
    <t>EIF3F_HUMAN Eukaryotic translation initiation factor 3 subunit F</t>
  </si>
  <si>
    <t>sp|Q8N3C0|ASCC3_HUMAN</t>
  </si>
  <si>
    <t>ASCC3</t>
  </si>
  <si>
    <t>ASCC3_HUMAN Activating signal cointegrator 1 complex subunit 3</t>
  </si>
  <si>
    <t>sp|P49748-3|ACADV_HUMAN</t>
  </si>
  <si>
    <t>ACADVL</t>
  </si>
  <si>
    <t>ACADV_HUMAN Isoform 3 of Very long-chain specific acyl-CoA dehydrogenase, mitochondrial</t>
  </si>
  <si>
    <t>sp|Q07954|LRP1_HUMAN</t>
  </si>
  <si>
    <t>LRP1</t>
  </si>
  <si>
    <t>LRP1_HUMAN Prolow-density lipoprotein receptor-related protein 1</t>
  </si>
  <si>
    <t>sp|O75051|PLXA2_HUMAN</t>
  </si>
  <si>
    <t>PLXNA2</t>
  </si>
  <si>
    <t>PLXA2_HUMAN Plexin-A2</t>
  </si>
  <si>
    <t>sp|Q5JTV8|TOIP1_HUMAN</t>
  </si>
  <si>
    <t>TOR1AIP1</t>
  </si>
  <si>
    <t>TOIP1_HUMAN Torsin-1A-interacting protein 1</t>
  </si>
  <si>
    <t>sp|P56537|IF6_HUMAN</t>
  </si>
  <si>
    <t>EIF6</t>
  </si>
  <si>
    <t>IF6_HUMAN Eukaryotic translation initiation factor 6</t>
  </si>
  <si>
    <t>sp|Q49A26|GLYR1_HUMAN</t>
  </si>
  <si>
    <t>GLYR1</t>
  </si>
  <si>
    <t>GLYR1_HUMAN Putative oxidoreductase GLYR1</t>
  </si>
  <si>
    <t>sp|O00231|PSD11_HUMAN</t>
  </si>
  <si>
    <t>PSMD11</t>
  </si>
  <si>
    <t>PSD11_HUMAN 26S proteasome non-ATPase regulatory subunit 11</t>
  </si>
  <si>
    <t>sp|O75489|NDUS3_HUMAN</t>
  </si>
  <si>
    <t>NDUFS3</t>
  </si>
  <si>
    <t>NDUS3_HUMAN NADH dehydrogenase [ubiquinone] iron-sulfur protein 3, mitochondrial</t>
  </si>
  <si>
    <t>sp|Q9NZ45|CISD1_HUMAN</t>
  </si>
  <si>
    <t>CISD1</t>
  </si>
  <si>
    <t>CISD1_HUMAN CDGSH iron-sulfur domain-containing protein 1</t>
  </si>
  <si>
    <t>sp|P78406|RAE1L_HUMAN</t>
  </si>
  <si>
    <t>RAE1</t>
  </si>
  <si>
    <t>RAE1L_HUMAN mRNA export factor</t>
  </si>
  <si>
    <t>sp|Q13423|NNTM_HUMAN</t>
  </si>
  <si>
    <t>NNT</t>
  </si>
  <si>
    <t>NNTM_HUMAN NAD(P) transhydrogenase, mitochondrial</t>
  </si>
  <si>
    <t>sp|P21912|DHSB_HUMAN</t>
  </si>
  <si>
    <t>SDHB</t>
  </si>
  <si>
    <t>DHSB_HUMAN Succinate dehydrogenase [ubiquinone] iron-sulfur subunit, mitochondrial</t>
  </si>
  <si>
    <t>sp|P53701|CCHL_HUMAN</t>
  </si>
  <si>
    <t>HCCS</t>
  </si>
  <si>
    <t>CCHL_HUMAN Cytochrome c-type heme lyase</t>
  </si>
  <si>
    <t>sp|O75381|PEX14_HUMAN</t>
  </si>
  <si>
    <t>PEX14</t>
  </si>
  <si>
    <t>PEX14_HUMAN Peroxisomal membrane protein PEX14</t>
  </si>
  <si>
    <t>sp|Q9NR30|DDX21_HUMAN</t>
  </si>
  <si>
    <t>DDX21</t>
  </si>
  <si>
    <t>DDX21_HUMAN Nucleolar RNA helicase 2</t>
  </si>
  <si>
    <t>sp|Q9UMS4|PRP19_HUMAN</t>
  </si>
  <si>
    <t>PRPF19</t>
  </si>
  <si>
    <t>PRP19_HUMAN Pre-mRNA-processing factor 19</t>
  </si>
  <si>
    <t>sp|P30040|ERP29_HUMAN</t>
  </si>
  <si>
    <t>ERP29</t>
  </si>
  <si>
    <t>ERP29_HUMAN Endoplasmic reticulum resident protein 29</t>
  </si>
  <si>
    <t>sp|O14732|IMPA2_HUMAN</t>
  </si>
  <si>
    <t>IMPA2</t>
  </si>
  <si>
    <t>IMPA2_HUMAN Inositol monophosphatase 2</t>
  </si>
  <si>
    <t>sp|P34897|GLYM_HUMAN</t>
  </si>
  <si>
    <t>SHMT2</t>
  </si>
  <si>
    <t>GLYM_HUMAN Serine hydroxymethyltransferase, mitochondrial</t>
  </si>
  <si>
    <t>sp|Q13509|TBB3_HUMAN</t>
  </si>
  <si>
    <t>TUBB3</t>
  </si>
  <si>
    <t>TBB3_HUMAN Tubulin beta-3 chain</t>
  </si>
  <si>
    <t>sp|Q9NUQ9|FA49B_HUMAN</t>
  </si>
  <si>
    <t>FAM49B</t>
  </si>
  <si>
    <t>FA49B_HUMAN Protein FAM49B</t>
  </si>
  <si>
    <t>sp|P43246|MSH2_HUMAN</t>
  </si>
  <si>
    <t>MSH2</t>
  </si>
  <si>
    <t>MSH2_HUMAN DNA mismatch repair protein Msh2</t>
  </si>
  <si>
    <t>sp|P27797|CALR_HUMAN</t>
  </si>
  <si>
    <t>CALR</t>
  </si>
  <si>
    <t>CALR_HUMAN Calreticulin</t>
  </si>
  <si>
    <t>sp|P48163|MAOX_HUMAN</t>
  </si>
  <si>
    <t>ME1</t>
  </si>
  <si>
    <t>MAOX_HUMAN NADP-dependent malic enzyme</t>
  </si>
  <si>
    <t>sp|O96011|PX11B_HUMAN</t>
  </si>
  <si>
    <t>PEX11B</t>
  </si>
  <si>
    <t>PX11B_HUMAN Peroxisomal membrane protein 11B</t>
  </si>
  <si>
    <t>sp|O95985|TOP3B_HUMAN</t>
  </si>
  <si>
    <t>TOP3B</t>
  </si>
  <si>
    <t>TOP3B_HUMAN DNA topoisomerase 3-beta-1</t>
  </si>
  <si>
    <t>sp|Q92820|GGH_HUMAN</t>
  </si>
  <si>
    <t>GGH</t>
  </si>
  <si>
    <t>GGH_HUMAN Gamma-glutamyl hydrolase</t>
  </si>
  <si>
    <t>sp|Q8TEM1|PO210_HUMAN</t>
  </si>
  <si>
    <t>NUP210</t>
  </si>
  <si>
    <t>PO210_HUMAN Nuclear pore membrane glycoprotein 210</t>
  </si>
  <si>
    <t>sp|O00178|GTPB1_HUMAN</t>
  </si>
  <si>
    <t>GTPBP1</t>
  </si>
  <si>
    <t>GTPB1_HUMAN GTP-binding protein 1</t>
  </si>
  <si>
    <t>sp|Q52LJ0-2|FA98B_HUMAN</t>
  </si>
  <si>
    <t>FAM98B</t>
  </si>
  <si>
    <t>FA98B_HUMAN Isoform 2 of Protein FAM98B</t>
  </si>
  <si>
    <t>sp|Q12872-2|SFSWA_HUMAN</t>
  </si>
  <si>
    <t>SFSWAP</t>
  </si>
  <si>
    <t>SFSWA_HUMAN Isoform 2 of Splicing factor, suppressor of white-apricot homolog</t>
  </si>
  <si>
    <t>sp|Q2TB10|ZN800_HUMAN</t>
  </si>
  <si>
    <t>ZNF800</t>
  </si>
  <si>
    <t>ZN800_HUMAN Zinc finger protein 800</t>
  </si>
  <si>
    <t>sp|Q8TED1|GPX8_HUMAN</t>
  </si>
  <si>
    <t>GPX8</t>
  </si>
  <si>
    <t>GPX8_HUMAN Probable glutathione peroxidase 8</t>
  </si>
  <si>
    <t>sp|Q9NZ08-2|ERAP1_HUMAN</t>
  </si>
  <si>
    <t>ERAP1</t>
  </si>
  <si>
    <t>ERAP1_HUMAN Isoform 2 of Endoplasmic reticulum aminopeptidase 1</t>
  </si>
  <si>
    <t>sp|Q02750|MP2K1_HUMAN</t>
  </si>
  <si>
    <t>MAP2K1</t>
  </si>
  <si>
    <t>MP2K1_HUMAN Dual specificity mitogen-activated protein kinase kinase 1</t>
  </si>
  <si>
    <t>sp|P45880-1|VDAC2_HUMAN</t>
  </si>
  <si>
    <t>VDAC2</t>
  </si>
  <si>
    <t>VDAC2_HUMAN Isoform 1 of Voltage-dependent anion-selective channel protein 2</t>
  </si>
  <si>
    <t>sp|Q9BR76|COR1B_HUMAN</t>
  </si>
  <si>
    <t>CORO1B</t>
  </si>
  <si>
    <t>COR1B_HUMAN Coronin-1B</t>
  </si>
  <si>
    <t>sp|P01130|LDLR_HUMAN</t>
  </si>
  <si>
    <t>LDLR</t>
  </si>
  <si>
    <t>LDLR_HUMAN Low-density lipoprotein receptor</t>
  </si>
  <si>
    <t>sp|O00116|ADAS_HUMAN</t>
  </si>
  <si>
    <t>AGPS</t>
  </si>
  <si>
    <t>ADAS_HUMAN Alkyldihydroxyacetonephosphate synthase, peroxisomal</t>
  </si>
  <si>
    <t>sp|Q8TF05|PP4R1_HUMAN</t>
  </si>
  <si>
    <t>PPP4R1</t>
  </si>
  <si>
    <t>PP4R1_HUMAN Serine/threonine-protein phosphatase 4 regulatory subunit 1</t>
  </si>
  <si>
    <t>sp|Q96IZ7|RSRC1_HUMAN</t>
  </si>
  <si>
    <t>RSRC1</t>
  </si>
  <si>
    <t>RSRC1_HUMAN Serine/Arginine-related protein 53</t>
  </si>
  <si>
    <t>sp|Q96CS3|FAF2_HUMAN</t>
  </si>
  <si>
    <t>FAF2</t>
  </si>
  <si>
    <t>FAF2_HUMAN FAS-associated factor 2</t>
  </si>
  <si>
    <t>sp|Q15149|PLEC_HUMAN</t>
  </si>
  <si>
    <t>PLEC</t>
  </si>
  <si>
    <t>PLEC_HUMAN Plectin</t>
  </si>
  <si>
    <t>sp|P16615|AT2A2_HUMAN</t>
  </si>
  <si>
    <t>ATP2A2</t>
  </si>
  <si>
    <t>AT2A2_HUMAN Sarcoplasmic/endoplasmic reticulum calcium ATPase 2</t>
  </si>
  <si>
    <t>sp|P25705|ATPA_HUMAN</t>
  </si>
  <si>
    <t>ATP5A1</t>
  </si>
  <si>
    <t>ATPA_HUMAN ATP synthase subunit alpha, mitochondrial</t>
  </si>
  <si>
    <t>sp|P42285|SK2L2_HUMAN</t>
  </si>
  <si>
    <t>SKIV2L2</t>
  </si>
  <si>
    <t>SK2L2_HUMAN Superkiller viralicidic activity 2-like 2</t>
  </si>
  <si>
    <t>sp|Q9H0U9|TSYL1_HUMAN</t>
  </si>
  <si>
    <t>TSPYL1</t>
  </si>
  <si>
    <t>TSYL1_HUMAN Testis-specific Y-encoded-like protein 1</t>
  </si>
  <si>
    <t>sp|Q92626|PXDN_HUMAN</t>
  </si>
  <si>
    <t>PXDN</t>
  </si>
  <si>
    <t>PXDN_HUMAN Peroxidasin homolog</t>
  </si>
  <si>
    <t>sp|Q14165|MLEC_HUMAN</t>
  </si>
  <si>
    <t>MLEC</t>
  </si>
  <si>
    <t>MLEC_HUMAN Malectin</t>
  </si>
  <si>
    <t>sp|P28074|PSB5_HUMAN</t>
  </si>
  <si>
    <t>PSMB5</t>
  </si>
  <si>
    <t>PSB5_HUMAN Proteasome subunit beta type-5</t>
  </si>
  <si>
    <t>sp|O15226-2|NKRF_HUMAN</t>
  </si>
  <si>
    <t>NKRF</t>
  </si>
  <si>
    <t>NKRF_HUMAN Isoform 2 of NF-kappa-B-repressing factor</t>
  </si>
  <si>
    <t>sp|P51572-2|BAP31_HUMAN</t>
  </si>
  <si>
    <t>BCAP31</t>
  </si>
  <si>
    <t>BAP31_HUMAN Isoform 2 of B-cell receptor-associated protein 31</t>
  </si>
  <si>
    <t>sp|Q9UBN7|HDAC6_HUMAN</t>
  </si>
  <si>
    <t>HDAC6</t>
  </si>
  <si>
    <t>HDAC6_HUMAN Histone deacetylase 6</t>
  </si>
  <si>
    <t>sp|P62241|RS8_HUMAN</t>
  </si>
  <si>
    <t>RPS8</t>
  </si>
  <si>
    <t>RS8_HUMAN 40S ribosomal protein S8</t>
  </si>
  <si>
    <t>sp|P30101|PDIA3_HUMAN</t>
  </si>
  <si>
    <t>PDIA3_HUMAN Protein disulfide-isomerase A3</t>
  </si>
  <si>
    <t>sp|P36578|RL4_HUMAN</t>
  </si>
  <si>
    <t>RPL4</t>
  </si>
  <si>
    <t>RL4_HUMAN 60S ribosomal protein L4</t>
  </si>
  <si>
    <t>sp|P11177|ODPB_HUMAN</t>
  </si>
  <si>
    <t>PDHB</t>
  </si>
  <si>
    <t>ODPB_HUMAN Pyruvate dehydrogenase E1 component subunit beta, mitochondrial</t>
  </si>
  <si>
    <t>sp|P78356|PI42B_HUMAN</t>
  </si>
  <si>
    <t>PIP4K2B</t>
  </si>
  <si>
    <t>PI42B_HUMAN Phosphatidylinositol 5-phosphate 4-kinase type-2 beta</t>
  </si>
  <si>
    <t>sp|Q29RF7|PDS5A_HUMAN</t>
  </si>
  <si>
    <t>PDS5A</t>
  </si>
  <si>
    <t>PDS5A_HUMAN Sister chromatid cohesion protein PDS5 homolog A</t>
  </si>
  <si>
    <t>sp|Q8N3U4-2|STAG2_HUMAN</t>
  </si>
  <si>
    <t>STAG2</t>
  </si>
  <si>
    <t>STAG2_HUMAN Isoform 2 of Cohesin subunit SA-2</t>
  </si>
  <si>
    <t>sp|Q99460|PSMD1_HUMAN</t>
  </si>
  <si>
    <t>PSMD1</t>
  </si>
  <si>
    <t>PSMD1_HUMAN 26S proteasome non-ATPase regulatory subunit 1</t>
  </si>
  <si>
    <t>sp|Q9UHB7|AFF4_HUMAN</t>
  </si>
  <si>
    <t>AFF4</t>
  </si>
  <si>
    <t>AFF4_HUMAN AF4/FMR2 family member 4</t>
  </si>
  <si>
    <t>sp|P15880|RS2_HUMAN</t>
  </si>
  <si>
    <t>RPS2</t>
  </si>
  <si>
    <t>RS2_HUMAN 40S ribosomal protein S2</t>
  </si>
  <si>
    <t>sp|O60716|CTND1_HUMAN</t>
  </si>
  <si>
    <t>CTNND1</t>
  </si>
  <si>
    <t>CTND1_HUMAN Catenin delta-1</t>
  </si>
  <si>
    <t>sp|P14859-2|PO2F1_HUMAN</t>
  </si>
  <si>
    <t>POU2F1</t>
  </si>
  <si>
    <t>PO2F1_HUMAN Isoform 2 of POU domain, class 2, transcription factor 1</t>
  </si>
  <si>
    <t>sp|Q53FV1|ORML2_HUMAN</t>
  </si>
  <si>
    <t>ORMDL2</t>
  </si>
  <si>
    <t>ORML2_HUMAN ORM1-like protein 2</t>
  </si>
  <si>
    <t>sp|P62195|PRS8_HUMAN</t>
  </si>
  <si>
    <t>PSMC5</t>
  </si>
  <si>
    <t>PRS8_HUMAN 26S protease regulatory subunit 8</t>
  </si>
  <si>
    <t>sp|P16152|CBR1_HUMAN</t>
  </si>
  <si>
    <t>CBR1</t>
  </si>
  <si>
    <t>CBR1_HUMAN Carbonyl reductase [NADPH] 1</t>
  </si>
  <si>
    <t>sp|P05388|RLA0_HUMAN</t>
  </si>
  <si>
    <t>RPLP0</t>
  </si>
  <si>
    <t>RLA0_HUMAN 60S acidic ribosomal protein P0</t>
  </si>
  <si>
    <t>sp|Q9Y2R5|RT17_HUMAN</t>
  </si>
  <si>
    <t>MRPS17</t>
  </si>
  <si>
    <t>RT17_HUMAN 28S ribosomal protein S17, mitochondrial</t>
  </si>
  <si>
    <t>sp|Q9NX58|LYAR_HUMAN</t>
  </si>
  <si>
    <t>LYAR</t>
  </si>
  <si>
    <t>LYAR_HUMAN Cell growth-regulating nucleolar protein</t>
  </si>
  <si>
    <t>sp|Q99871-2|HAUS7_HUMAN</t>
  </si>
  <si>
    <t>HAUS7</t>
  </si>
  <si>
    <t>HAUS7_HUMAN Isoform 2 of HAUS augmin-like complex subunit 7</t>
  </si>
  <si>
    <t>sp|P63173|RL38_HUMAN</t>
  </si>
  <si>
    <t>RPL38</t>
  </si>
  <si>
    <t>RL38_HUMAN 60S ribosomal protein L38</t>
  </si>
  <si>
    <t>sp|A2RTX5|SYTC2_HUMAN</t>
  </si>
  <si>
    <t>TARSL2</t>
  </si>
  <si>
    <t>SYTC2_HUMAN Probable threonine--tRNA ligase 2, cytoplasmic</t>
  </si>
  <si>
    <t>sp|Q10713|MPPA_HUMAN</t>
  </si>
  <si>
    <t>PMPCA</t>
  </si>
  <si>
    <t>MPPA_HUMAN Mitochondrial-processing peptidase subunit alpha</t>
  </si>
  <si>
    <t>sp|Q9H3U1|UN45A_HUMAN</t>
  </si>
  <si>
    <t>UNC45A</t>
  </si>
  <si>
    <t>UN45A_HUMAN Protein unc-45 homolog A</t>
  </si>
  <si>
    <t>sp|P00387-3|NB5R3_HUMAN</t>
  </si>
  <si>
    <t>CYB5R3</t>
  </si>
  <si>
    <t>NB5R3_HUMAN Isoform 3 of NADH-cytochrome b5 reductase 3</t>
  </si>
  <si>
    <t>sp|P47897|SYQ_HUMAN</t>
  </si>
  <si>
    <t>QARS</t>
  </si>
  <si>
    <t>SYQ_HUMAN Glutamine--tRNA ligase</t>
  </si>
  <si>
    <t>sp|P38646|GRP75_HUMAN</t>
  </si>
  <si>
    <t>HSPA9</t>
  </si>
  <si>
    <t>GRP75_HUMAN Stress-70 protein, mitochondrial</t>
  </si>
  <si>
    <t>sp|Q969H8|CS010_HUMAN</t>
  </si>
  <si>
    <t>C19orf10</t>
  </si>
  <si>
    <t>CS010_HUMAN UPF0556 protein C19orf10</t>
  </si>
  <si>
    <t>sp|P62879|GBB2_HUMAN</t>
  </si>
  <si>
    <t>GNB2</t>
  </si>
  <si>
    <t>GBB2_HUMAN Guanine nucleotide-binding protein G(I)/G(S)/G(T) subunit beta-2</t>
  </si>
  <si>
    <t>sp|P13010|XRCC5_HUMAN</t>
  </si>
  <si>
    <t>XRCC5</t>
  </si>
  <si>
    <t>XRCC5_HUMAN X-ray repair cross-complementing protein 5</t>
  </si>
  <si>
    <t>sp|P13667|PDIA4_HUMAN</t>
  </si>
  <si>
    <t>PDIA4</t>
  </si>
  <si>
    <t>PDIA4_HUMAN Protein disulfide-isomerase A4</t>
  </si>
  <si>
    <t>sp|P40938|RFC3_HUMAN</t>
  </si>
  <si>
    <t>RFC3</t>
  </si>
  <si>
    <t>RFC3_HUMAN Replication factor C subunit 3</t>
  </si>
  <si>
    <t>sp|P62244|RS15A_HUMAN</t>
  </si>
  <si>
    <t>RPS15A</t>
  </si>
  <si>
    <t>RS15A_HUMAN 40S ribosomal protein S15a</t>
  </si>
  <si>
    <t>sp|P53597|SUCA_HUMAN</t>
  </si>
  <si>
    <t>SUCLG1</t>
  </si>
  <si>
    <t>SUCA_HUMAN Succinyl-CoA ligase [ADP/GDP-forming] subunit alpha, mitochondrial</t>
  </si>
  <si>
    <t>sp|Q8TB61|S35B2_HUMAN</t>
  </si>
  <si>
    <t>SLC35B2</t>
  </si>
  <si>
    <t>S35B2_HUMAN Adenosine 3'-phospho 5'-phosphosulfate transporter 1</t>
  </si>
  <si>
    <t>sp|Q9UKI8-2|TLK1_HUMAN</t>
  </si>
  <si>
    <t>TLK1</t>
  </si>
  <si>
    <t>TLK1_HUMAN Isoform 2 of Serine/threonine-protein kinase tousled-like 1</t>
  </si>
  <si>
    <t>sp|P55809|SCOT1_HUMAN</t>
  </si>
  <si>
    <t>OXCT1</t>
  </si>
  <si>
    <t>SCOT1_HUMAN Succinyl-CoA:3-ketoacid coenzyme A transferase 1, mitochondrial</t>
  </si>
  <si>
    <t>sp|Q96CX2|KCD12_HUMAN</t>
  </si>
  <si>
    <t>KCTD12</t>
  </si>
  <si>
    <t>KCD12_HUMAN BTB/POZ domain-containing protein KCTD12</t>
  </si>
  <si>
    <t>sp|P35354|PGH2_HUMAN</t>
  </si>
  <si>
    <t>PTGS2</t>
  </si>
  <si>
    <t>PGH2_HUMAN Prostaglandin G/H synthase 2</t>
  </si>
  <si>
    <t>sp|P50750-2|CDK9_HUMAN</t>
  </si>
  <si>
    <t>CDK9</t>
  </si>
  <si>
    <t>CDK9_HUMAN Isoform 2 of Cyclin-dependent kinase 9</t>
  </si>
  <si>
    <t>sp|Q9UNM6|PSD13_HUMAN</t>
  </si>
  <si>
    <t>PSMD13</t>
  </si>
  <si>
    <t>PSD13_HUMAN 26S proteasome non-ATPase regulatory subunit 13</t>
  </si>
  <si>
    <t>sp|Q9NXG6-3|P4HTM_HUMAN</t>
  </si>
  <si>
    <t>P4HTM</t>
  </si>
  <si>
    <t>P4HTM_HUMAN Isoform 3 of Transmembrane prolyl 4-hydroxylase</t>
  </si>
  <si>
    <t>sp|Q8NEW0|ZNT7_HUMAN</t>
  </si>
  <si>
    <t>SLC30A7</t>
  </si>
  <si>
    <t>ZNT7_HUMAN Zinc transporter 7</t>
  </si>
  <si>
    <t>sp|Q15165|PON2_HUMAN</t>
  </si>
  <si>
    <t>PON2</t>
  </si>
  <si>
    <t>PON2_HUMAN Serum paraoxonase/arylesterase 2</t>
  </si>
  <si>
    <t>sp|Q96A33|CCD47_HUMAN</t>
  </si>
  <si>
    <t>CCDC47</t>
  </si>
  <si>
    <t>CCD47_HUMAN Coiled-coil domain-containing protein 47</t>
  </si>
  <si>
    <t>sp|O43852-3|CALU_HUMAN</t>
  </si>
  <si>
    <t>CALU_HUMAN Isoform 3 of Calumenin</t>
  </si>
  <si>
    <t>sp|P62487|RPB7_HUMAN</t>
  </si>
  <si>
    <t>POLR2G</t>
  </si>
  <si>
    <t>RPB7_HUMAN DNA-directed RNA polymerase II subunit RPB7</t>
  </si>
  <si>
    <t>sp|Q969X5|ERGI1_HUMAN</t>
  </si>
  <si>
    <t>ERGIC1</t>
  </si>
  <si>
    <t>ERGI1_HUMAN Endoplasmic reticulum-Golgi intermediate compartment protein 1</t>
  </si>
  <si>
    <t>sp|P07741|APT_HUMAN</t>
  </si>
  <si>
    <t>APRT</t>
  </si>
  <si>
    <t>APT_HUMAN Adenine phosphoribosyltransferase</t>
  </si>
  <si>
    <t>sp|P35269|T2FA_HUMAN</t>
  </si>
  <si>
    <t>GTF2F1</t>
  </si>
  <si>
    <t>T2FA_HUMAN General transcription factor IIF subunit 1</t>
  </si>
  <si>
    <t>sp|O95571|ETHE1_HUMAN</t>
  </si>
  <si>
    <t>ETHE1</t>
  </si>
  <si>
    <t>ETHE1_HUMAN Persulfide dioxygenase ETHE1, mitochondrial</t>
  </si>
  <si>
    <t>sp|Q9UHB9|SRP68_HUMAN</t>
  </si>
  <si>
    <t>SRP68</t>
  </si>
  <si>
    <t>SRP68_HUMAN Signal recognition particle subunit SRP68</t>
  </si>
  <si>
    <t>sp|Q13303-3|KCAB2_HUMAN</t>
  </si>
  <si>
    <t>KCNAB2</t>
  </si>
  <si>
    <t>KCAB2_HUMAN Isoform 3 of Voltage-gated potassium channel subunit beta-2</t>
  </si>
  <si>
    <t>sp|P60709|ACTB_HUMAN</t>
  </si>
  <si>
    <t>ACTB</t>
  </si>
  <si>
    <t>ACTB_HUMAN Actin, cytoplasmic 1</t>
  </si>
  <si>
    <t>sp|P40926|MDHM_HUMAN</t>
  </si>
  <si>
    <t>MDH2</t>
  </si>
  <si>
    <t>MDHM_HUMAN Malate dehydrogenase, mitochondrial</t>
  </si>
  <si>
    <t>sp|Q9NYU2|UGGG1_HUMAN</t>
  </si>
  <si>
    <t>UGGT1</t>
  </si>
  <si>
    <t>UGGG1_HUMAN UDP-glucose:glycoprotein glucosyltransferase 1</t>
  </si>
  <si>
    <t>sp|Q6YHK3|CD109_HUMAN</t>
  </si>
  <si>
    <t>CD109</t>
  </si>
  <si>
    <t>CD109_HUMAN CD109 antigen</t>
  </si>
  <si>
    <t>sp|P20042|IF2B_HUMAN</t>
  </si>
  <si>
    <t>EIF2S2</t>
  </si>
  <si>
    <t>IF2B_HUMAN Eukaryotic translation initiation factor 2 subunit 2</t>
  </si>
  <si>
    <t>sp|O75306|NDUS2_HUMAN</t>
  </si>
  <si>
    <t>NDUFS2</t>
  </si>
  <si>
    <t>NDUS2_HUMAN NADH dehydrogenase [ubiquinone] iron-sulfur protein 2, mitochondrial</t>
  </si>
  <si>
    <t>sp|Q8IXB1|DJC10_HUMAN</t>
  </si>
  <si>
    <t>DNAJC10</t>
  </si>
  <si>
    <t>DJC10_HUMAN DnaJ homolog subfamily C member 10</t>
  </si>
  <si>
    <t>sp|O75396|SC22B_HUMAN</t>
  </si>
  <si>
    <t>SEC22B</t>
  </si>
  <si>
    <t>SC22B_HUMAN Vesicle-trafficking protein SEC22b</t>
  </si>
  <si>
    <t>sp|P49257|LMAN1_HUMAN</t>
  </si>
  <si>
    <t>LMAN1</t>
  </si>
  <si>
    <t>LMAN1_HUMAN Protein ERGIC-53</t>
  </si>
  <si>
    <t>sp|P22392-2|NDKB_HUMAN</t>
  </si>
  <si>
    <t>NME2</t>
  </si>
  <si>
    <t>NDKB_HUMAN Isoform 3 of Nucleoside diphosphate kinase B</t>
  </si>
  <si>
    <t>sp|O75477|ERLN1_HUMAN</t>
  </si>
  <si>
    <t>ERLIN1</t>
  </si>
  <si>
    <t>ERLN1_HUMAN Erlin-1</t>
  </si>
  <si>
    <t>sp|Q9P265|DIP2B_HUMAN</t>
  </si>
  <si>
    <t>DIP2B</t>
  </si>
  <si>
    <t>DIP2B_HUMAN Disco-interacting protein 2 homolog B</t>
  </si>
  <si>
    <t>sp|P51151|RAB9A_HUMAN</t>
  </si>
  <si>
    <t>RAB9A</t>
  </si>
  <si>
    <t>RAB9A_HUMAN Ras-related protein Rab-9A</t>
  </si>
  <si>
    <t>sp|P45973|CBX5_HUMAN</t>
  </si>
  <si>
    <t>CBX5</t>
  </si>
  <si>
    <t>CBX5_HUMAN Chromobox protein homolog 5</t>
  </si>
  <si>
    <t>sp|Q96HE7|ERO1A_HUMAN</t>
  </si>
  <si>
    <t>ERO1L</t>
  </si>
  <si>
    <t>ERO1A_HUMAN ERO1-like protein alpha</t>
  </si>
  <si>
    <t>sp|P21964|COMT_HUMAN</t>
  </si>
  <si>
    <t>COMT</t>
  </si>
  <si>
    <t>COMT_HUMAN Catechol O-methyltransferase</t>
  </si>
  <si>
    <t>sp|P12236|ADT3_HUMAN</t>
  </si>
  <si>
    <t>SLC25A6</t>
  </si>
  <si>
    <t>ADT3_HUMAN ADP/ATP translocase 3</t>
  </si>
  <si>
    <t>sp|P61106|RAB14_HUMAN</t>
  </si>
  <si>
    <t>RAB14</t>
  </si>
  <si>
    <t>RAB14_HUMAN Ras-related protein Rab-14</t>
  </si>
  <si>
    <t>sp|P42765|THIM_HUMAN</t>
  </si>
  <si>
    <t>ACAA2</t>
  </si>
  <si>
    <t>THIM_HUMAN 3-ketoacyl-CoA thiolase, mitochondrial</t>
  </si>
  <si>
    <t>sp|P45954|ACDSB_HUMAN</t>
  </si>
  <si>
    <t>ACADSB</t>
  </si>
  <si>
    <t>ACDSB_HUMAN Short/branched chain specific acyl-CoA dehydrogenase, mitochondrial</t>
  </si>
  <si>
    <t>sp|P49755|TMEDA_HUMAN</t>
  </si>
  <si>
    <t>TMED10</t>
  </si>
  <si>
    <t>TMEDA_HUMAN Transmembrane emp24 domain-containing protein 10</t>
  </si>
  <si>
    <t>sp|Q14166|TTL12_HUMAN</t>
  </si>
  <si>
    <t>TTLL12</t>
  </si>
  <si>
    <t>TTL12_HUMAN Tubulin--tyrosine ligase-like protein 12</t>
  </si>
  <si>
    <t>sp|P06756|ITAV_HUMAN</t>
  </si>
  <si>
    <t>ITGAV</t>
  </si>
  <si>
    <t>ITAV_HUMAN Integrin alpha-V</t>
  </si>
  <si>
    <t>sp|Q15020|SART3_HUMAN</t>
  </si>
  <si>
    <t>SART3</t>
  </si>
  <si>
    <t>SART3_HUMAN Squamous cell carcinoma antigen recognized by T-cells 3</t>
  </si>
  <si>
    <t>sp|P62917|RL8_HUMAN</t>
  </si>
  <si>
    <t>RPL8</t>
  </si>
  <si>
    <t>RL8_HUMAN 60S ribosomal protein L8</t>
  </si>
  <si>
    <t>sp|Q7Z4N8|P4HA3_HUMAN</t>
  </si>
  <si>
    <t>P4HA3</t>
  </si>
  <si>
    <t>P4HA3_HUMAN Prolyl 4-hydroxylase subunit alpha-3</t>
  </si>
  <si>
    <t>sp|P50454|SERPH_HUMAN</t>
  </si>
  <si>
    <t>SERPINH1</t>
  </si>
  <si>
    <t>SERPH_HUMAN Serpin H1</t>
  </si>
  <si>
    <t>sp|P30566|PUR8_HUMAN</t>
  </si>
  <si>
    <t>ADSL</t>
  </si>
  <si>
    <t>PUR8_HUMAN Adenylosuccinate lyase</t>
  </si>
  <si>
    <t>sp|Q9NZ01|TECR_HUMAN</t>
  </si>
  <si>
    <t>TECR</t>
  </si>
  <si>
    <t>TECR_HUMAN Very-long-chain enoyl-CoA reductase</t>
  </si>
  <si>
    <t>sp|Q32P28|P3H1_HUMAN</t>
  </si>
  <si>
    <t>LEPRE1</t>
  </si>
  <si>
    <t>P3H1_HUMAN Prolyl 3-hydroxylase 1</t>
  </si>
  <si>
    <t>sp|P62266|RS23_HUMAN</t>
  </si>
  <si>
    <t>RPS23</t>
  </si>
  <si>
    <t>RS23_HUMAN 40S ribosomal protein S23</t>
  </si>
  <si>
    <t>sp|Q6NYC8|PPR18_HUMAN</t>
  </si>
  <si>
    <t>PPP1R18</t>
  </si>
  <si>
    <t>PPR18_HUMAN Phostensin</t>
  </si>
  <si>
    <t>sp|Q15084-2|PDIA6_HUMAN</t>
  </si>
  <si>
    <t>PDIA6</t>
  </si>
  <si>
    <t>PDIA6_HUMAN Isoform 2 of Protein disulfide-isomerase A6</t>
  </si>
  <si>
    <t>sp|P05067|A4_HUMAN</t>
  </si>
  <si>
    <t>APP</t>
  </si>
  <si>
    <t>A4_HUMAN Amyloid beta A4 protein</t>
  </si>
  <si>
    <t>sp|P05023|AT1A1_HUMAN</t>
  </si>
  <si>
    <t>ATP1A1</t>
  </si>
  <si>
    <t>AT1A1_HUMAN Sodium/potassium-transporting ATPase subunit alpha-1</t>
  </si>
  <si>
    <t>sp|Q5T7V8|GORAB_HUMAN</t>
  </si>
  <si>
    <t>GORAB</t>
  </si>
  <si>
    <t>GORAB_HUMAN RAB6-interacting golgin</t>
  </si>
  <si>
    <t>sp|Q9Y2A7-2|NCKP1_HUMAN</t>
  </si>
  <si>
    <t>NCKAP1</t>
  </si>
  <si>
    <t>NCKP1_HUMAN Isoform 2 of Nck-associated protein 1</t>
  </si>
  <si>
    <t>sp|Q96RQ3|MCCA_HUMAN</t>
  </si>
  <si>
    <t>MCCC1</t>
  </si>
  <si>
    <t>MCCA_HUMAN Methylcrotonoyl-CoA carboxylase subunit alpha, mitochondrial</t>
  </si>
  <si>
    <t>sp|P54278|PMS2_HUMAN</t>
  </si>
  <si>
    <t>PMS2</t>
  </si>
  <si>
    <t>PMS2_HUMAN Mismatch repair endonuclease PMS2</t>
  </si>
  <si>
    <t>sp|P51159|RB27A_HUMAN</t>
  </si>
  <si>
    <t>RAB27A</t>
  </si>
  <si>
    <t>RB27A_HUMAN Ras-related protein Rab-27A</t>
  </si>
  <si>
    <t>sp|P56182|RRP1_HUMAN</t>
  </si>
  <si>
    <t>RRP1</t>
  </si>
  <si>
    <t>RRP1_HUMAN Ribosomal RNA processing protein 1 homolog A</t>
  </si>
  <si>
    <t>sp|Q96C19|EFHD2_HUMAN</t>
  </si>
  <si>
    <t>EFHD2</t>
  </si>
  <si>
    <t>EFHD2_HUMAN EF-hand domain-containing protein D2</t>
  </si>
  <si>
    <t>sp|P05198|IF2A_HUMAN</t>
  </si>
  <si>
    <t>EIF2S1</t>
  </si>
  <si>
    <t>IF2A_HUMAN Eukaryotic translation initiation factor 2 subunit 1</t>
  </si>
  <si>
    <t>sp|P41223|BUD31_HUMAN</t>
  </si>
  <si>
    <t>BUD31</t>
  </si>
  <si>
    <t>BUD31_HUMAN Protein BUD31 homolog</t>
  </si>
  <si>
    <t>sp|Q6WCQ1-2|MPRIP_HUMAN</t>
  </si>
  <si>
    <t>MPRIP</t>
  </si>
  <si>
    <t>MPRIP_HUMAN Isoform 2 of Myosin phosphatase Rho-interacting protein</t>
  </si>
  <si>
    <t>sp|P32969|RL9_HUMAN</t>
  </si>
  <si>
    <t>RPL9</t>
  </si>
  <si>
    <t>RL9_HUMAN 60S ribosomal protein L9</t>
  </si>
  <si>
    <t>sp|Q96QD8|S38A2_HUMAN</t>
  </si>
  <si>
    <t>SLC38A2</t>
  </si>
  <si>
    <t>S38A2_HUMAN Sodium-coupled neutral amino acid transporter 2</t>
  </si>
  <si>
    <t>sp|Q9NZN4|EHD2_HUMAN</t>
  </si>
  <si>
    <t>EHD2</t>
  </si>
  <si>
    <t>EHD2_HUMAN EH domain-containing protein 2</t>
  </si>
  <si>
    <t>sp|Q96AG4|LRC59_HUMAN</t>
  </si>
  <si>
    <t>LRRC59</t>
  </si>
  <si>
    <t>LRC59_HUMAN Leucine-rich repeat-containing protein 59</t>
  </si>
  <si>
    <t>sp|O00469-2|PLOD2_HUMAN</t>
  </si>
  <si>
    <t>PLOD2</t>
  </si>
  <si>
    <t>PLOD2_HUMAN Isoform 2 of Procollagen-lysine,2-oxoglutarate 5-dioxygenase 2</t>
  </si>
  <si>
    <t>sp|O75367|H2AY_HUMAN</t>
  </si>
  <si>
    <t>H2AFY</t>
  </si>
  <si>
    <t>H2AY_HUMAN Core histone macro-H2A.1</t>
  </si>
  <si>
    <t>sp|Q9Y224|CN166_HUMAN</t>
  </si>
  <si>
    <t>C14orf166</t>
  </si>
  <si>
    <t>CN166_HUMAN UPF0568 protein C14orf166</t>
  </si>
  <si>
    <t>sp|P68371|TBB4B_HUMAN</t>
  </si>
  <si>
    <t>TUBB4B</t>
  </si>
  <si>
    <t>TBB4B_HUMAN Tubulin beta-4B chain</t>
  </si>
  <si>
    <t>sp|Q14517|FAT1_HUMAN</t>
  </si>
  <si>
    <t>FAT1</t>
  </si>
  <si>
    <t>FAT1_HUMAN Protocadherin Fat 1</t>
  </si>
  <si>
    <t>sp|P06730-2|IF4E_HUMAN</t>
  </si>
  <si>
    <t>EIF4E</t>
  </si>
  <si>
    <t>IF4E_HUMAN Isoform 2 of Eukaryotic translation initiation factor 4E</t>
  </si>
  <si>
    <t>sp|P18124|RL7_HUMAN</t>
  </si>
  <si>
    <t>RPL7</t>
  </si>
  <si>
    <t>RL7_HUMAN 60S ribosomal protein L7</t>
  </si>
  <si>
    <t>sp|P11021|GRP78_HUMAN</t>
  </si>
  <si>
    <t>HSPA5</t>
  </si>
  <si>
    <t>GRP78_HUMAN 78 kDa glucose-regulated protein</t>
  </si>
  <si>
    <t>sp|P05141|ADT2_HUMAN</t>
  </si>
  <si>
    <t>SLC25A5</t>
  </si>
  <si>
    <t>ADT2_HUMAN ADP/ATP translocase 2</t>
  </si>
  <si>
    <t>sp|P30050|RL12_HUMAN</t>
  </si>
  <si>
    <t>RPL12</t>
  </si>
  <si>
    <t>RL12_HUMAN 60S ribosomal protein L12</t>
  </si>
  <si>
    <t>sp|P05165|PCCA_HUMAN</t>
  </si>
  <si>
    <t>PCCA</t>
  </si>
  <si>
    <t>PCCA_HUMAN Propionyl-CoA carboxylase alpha chain, mitochondrial</t>
  </si>
  <si>
    <t>sp|O75844|FACE1_HUMAN</t>
  </si>
  <si>
    <t>ZMPSTE24</t>
  </si>
  <si>
    <t>FACE1_HUMAN CAAX prenyl protease 1 homolog</t>
  </si>
  <si>
    <t>sp|Q09028|RBBP4_HUMAN</t>
  </si>
  <si>
    <t>RBBP4</t>
  </si>
  <si>
    <t>RBBP4_HUMAN Histone-binding protein RBBP4</t>
  </si>
  <si>
    <t>sp|P08134|RHOC_HUMAN</t>
  </si>
  <si>
    <t>RHOC</t>
  </si>
  <si>
    <t>RHOC_HUMAN Rho-related GTP-binding protein RhoC</t>
  </si>
  <si>
    <t>sp|P30530|UFO_HUMAN</t>
  </si>
  <si>
    <t>AXL</t>
  </si>
  <si>
    <t>UFO_HUMAN Tyrosine-protein kinase receptor UFO</t>
  </si>
  <si>
    <t>sp|Q9NTZ6|RBM12_HUMAN</t>
  </si>
  <si>
    <t>RBM12</t>
  </si>
  <si>
    <t>RBM12_HUMAN RNA-binding protein 12</t>
  </si>
  <si>
    <t>sp|P49411|EFTU_HUMAN</t>
  </si>
  <si>
    <t>TUFM</t>
  </si>
  <si>
    <t>EFTU_HUMAN Elongation factor Tu, mitochondrial</t>
  </si>
  <si>
    <t>sp|Q13418|ILK_HUMAN</t>
  </si>
  <si>
    <t>ILK</t>
  </si>
  <si>
    <t>ILK_HUMAN Integrin-linked protein kinase</t>
  </si>
  <si>
    <t>sp|P36915|GNL1_HUMAN</t>
  </si>
  <si>
    <t>GNL1</t>
  </si>
  <si>
    <t>GNL1_HUMAN Guanine nucleotide-binding protein-like 1</t>
  </si>
  <si>
    <t>sp|P60033|CD81_HUMAN</t>
  </si>
  <si>
    <t>CD81</t>
  </si>
  <si>
    <t>CD81_HUMAN CD81 antigen</t>
  </si>
  <si>
    <t>sp|Q96I99-2|SUCB2_HUMAN</t>
  </si>
  <si>
    <t>SUCLG2</t>
  </si>
  <si>
    <t>SUCB2_HUMAN Isoform 2 of Succinyl-CoA ligase [GDP-forming] subunit beta, mitochondrial</t>
  </si>
  <si>
    <t>sp|Q9H7B2|RPF2_HUMAN</t>
  </si>
  <si>
    <t>RPF2</t>
  </si>
  <si>
    <t>RPF2_HUMAN Ribosome production factor 2 homolog</t>
  </si>
  <si>
    <t>sp|Q8TF01|PNISR_HUMAN</t>
  </si>
  <si>
    <t>PNISR</t>
  </si>
  <si>
    <t>PNISR_HUMAN Arginine/serine-rich protein PNISR</t>
  </si>
  <si>
    <t>sp|P17342|ANPRC_HUMAN</t>
  </si>
  <si>
    <t>NPR3</t>
  </si>
  <si>
    <t>ANPRC_HUMAN Atrial natriuretic peptide receptor 3</t>
  </si>
  <si>
    <t>sp|P62249|RS16_HUMAN</t>
  </si>
  <si>
    <t>RPS16</t>
  </si>
  <si>
    <t>RS16_HUMAN 40S ribosomal protein S16</t>
  </si>
  <si>
    <t>sp|O15056|SYNJ2_HUMAN</t>
  </si>
  <si>
    <t>SYNJ2</t>
  </si>
  <si>
    <t>SYNJ2_HUMAN Synaptojanin-2</t>
  </si>
  <si>
    <t>sp|Q9Y3E5|PTH2_HUMAN</t>
  </si>
  <si>
    <t>PTRH2</t>
  </si>
  <si>
    <t>PTH2_HUMAN Peptidyl-tRNA hydrolase 2, mitochondrial</t>
  </si>
  <si>
    <t>sp|Q8IX01|SUGP2_HUMAN</t>
  </si>
  <si>
    <t>SUGP2</t>
  </si>
  <si>
    <t>SUGP2_HUMAN SURP and G-patch domain-containing protein 2</t>
  </si>
  <si>
    <t>sp|Q5T0N5|FBP1L_HUMAN</t>
  </si>
  <si>
    <t>FNBP1L</t>
  </si>
  <si>
    <t>FBP1L_HUMAN Formin-binding protein 1-like</t>
  </si>
  <si>
    <t>sp|Q10472|GALT1_HUMAN</t>
  </si>
  <si>
    <t>GALNT1</t>
  </si>
  <si>
    <t>GALT1_HUMAN Polypeptide N-acetylgalactosaminyltransferase 1</t>
  </si>
  <si>
    <t>sp|P49917|DNLI4_HUMAN</t>
  </si>
  <si>
    <t>LIG4</t>
  </si>
  <si>
    <t>DNLI4_HUMAN DNA ligase 4</t>
  </si>
  <si>
    <t>sp|P40939|ECHA_HUMAN</t>
  </si>
  <si>
    <t>HADHA</t>
  </si>
  <si>
    <t>ECHA_HUMAN Trifunctional enzyme subunit alpha, mitochondrial</t>
  </si>
  <si>
    <t>sp|Q92791|SC65_HUMAN</t>
  </si>
  <si>
    <t>LEPREL4</t>
  </si>
  <si>
    <t>SC65_HUMAN Synaptonemal complex protein SC65</t>
  </si>
  <si>
    <t>sp|Q9NUL7|DDX28_HUMAN</t>
  </si>
  <si>
    <t>DDX28</t>
  </si>
  <si>
    <t>DDX28_HUMAN Probable ATP-dependent RNA helicase DDX28</t>
  </si>
  <si>
    <t>sp|Q16836-2|HCDH_HUMAN</t>
  </si>
  <si>
    <t>HADH</t>
  </si>
  <si>
    <t>HCDH_HUMAN Isoform 2 of Hydroxyacyl-coenzyme A dehydrogenase, mitochondrial</t>
  </si>
  <si>
    <t>sp|P27338|AOFB_HUMAN</t>
  </si>
  <si>
    <t>MAOB</t>
  </si>
  <si>
    <t>AOFB_HUMAN Amine oxidase [flavin-containing] B</t>
  </si>
  <si>
    <t>sp|Q96JJ7|TMX3_HUMAN</t>
  </si>
  <si>
    <t>TMX3</t>
  </si>
  <si>
    <t>TMX3_HUMAN Protein disulfide-isomerase TMX3</t>
  </si>
  <si>
    <t>sp|P62424|RL7A_HUMAN</t>
  </si>
  <si>
    <t>RPL7A</t>
  </si>
  <si>
    <t>RL7A_HUMAN 60S ribosomal protein L7a</t>
  </si>
  <si>
    <t>sp|Q9P003|CNIH4_HUMAN</t>
  </si>
  <si>
    <t>CNIH4</t>
  </si>
  <si>
    <t>CNIH4_HUMAN Protein cornichon homolog 4</t>
  </si>
  <si>
    <t>sp|P62263|RS14_HUMAN</t>
  </si>
  <si>
    <t>RPS14</t>
  </si>
  <si>
    <t>RS14_HUMAN 40S ribosomal protein S14</t>
  </si>
  <si>
    <t>sp|P53618|COPB_HUMAN</t>
  </si>
  <si>
    <t>COPB1</t>
  </si>
  <si>
    <t>COPB_HUMAN Coatomer subunit beta</t>
  </si>
  <si>
    <t>sp|P11166|GTR1_HUMAN</t>
  </si>
  <si>
    <t>SLC2A1</t>
  </si>
  <si>
    <t>GTR1_HUMAN Solute carrier family 2, facilitated glucose transporter member 1</t>
  </si>
  <si>
    <t>sp|Q8NBJ5|GT251_HUMAN</t>
  </si>
  <si>
    <t>COLGALT1</t>
  </si>
  <si>
    <t>GT251_HUMAN Procollagen galactosyltransferase 1</t>
  </si>
  <si>
    <t>sp|P62857|RS28_HUMAN</t>
  </si>
  <si>
    <t>RPS28</t>
  </si>
  <si>
    <t>RS28_HUMAN 40S ribosomal protein S28</t>
  </si>
  <si>
    <t>sp|O00483|NDUA4_HUMAN</t>
  </si>
  <si>
    <t>NDUFA4</t>
  </si>
  <si>
    <t>NDUA4_HUMAN NADH dehydrogenase [ubiquinone] 1 alpha subcomplex subunit 4</t>
  </si>
  <si>
    <t>sp|P30405|PPIF_HUMAN</t>
  </si>
  <si>
    <t>PPIF</t>
  </si>
  <si>
    <t>PPIF_HUMAN Peptidyl-prolyl cis-trans isomerase F, mitochondrial</t>
  </si>
  <si>
    <t>sp|Q9UNL2|SSRG_HUMAN</t>
  </si>
  <si>
    <t>SSR3</t>
  </si>
  <si>
    <t>SSRG_HUMAN Translocon-associated protein subunit gamma</t>
  </si>
  <si>
    <t>sp|P33993|MCM7_HUMAN</t>
  </si>
  <si>
    <t>MCM7</t>
  </si>
  <si>
    <t>MCM7_HUMAN DNA replication licensing factor MCM7</t>
  </si>
  <si>
    <t>sp|P51148-2|RAB5C_HUMAN</t>
  </si>
  <si>
    <t>RAB5C</t>
  </si>
  <si>
    <t>RAB5C_HUMAN Isoform 2 of Ras-related protein Rab-5C</t>
  </si>
  <si>
    <t>sp|Q9H0A0|NAT10_HUMAN</t>
  </si>
  <si>
    <t>NAT10</t>
  </si>
  <si>
    <t>NAT10_HUMAN N-acetyltransferase 10</t>
  </si>
  <si>
    <t>sp|P60953|CDC42_HUMAN</t>
  </si>
  <si>
    <t>CDC42</t>
  </si>
  <si>
    <t>CDC42_HUMAN Cell division control protein 42 homolog</t>
  </si>
  <si>
    <t>sp|P46776|RL27A_HUMAN</t>
  </si>
  <si>
    <t>RPL27A</t>
  </si>
  <si>
    <t>RL27A_HUMAN 60S ribosomal protein L27a</t>
  </si>
  <si>
    <t>sp|Q5JS54-2|PSMG4_HUMAN</t>
  </si>
  <si>
    <t>PSMG4</t>
  </si>
  <si>
    <t>PSMG4_HUMAN Isoform 2 of Proteasome assembly chaperone 4</t>
  </si>
  <si>
    <t>sp|O75718|CRTAP_HUMAN</t>
  </si>
  <si>
    <t>CRTAP</t>
  </si>
  <si>
    <t>CRTAP_HUMAN Cartilage-associated protein</t>
  </si>
  <si>
    <t>sp|P04040|CATA_HUMAN</t>
  </si>
  <si>
    <t>CAT</t>
  </si>
  <si>
    <t>CATA_HUMAN Catalase</t>
  </si>
  <si>
    <t>sp|P10620|MGST1_HUMAN</t>
  </si>
  <si>
    <t>MGST1</t>
  </si>
  <si>
    <t>MGST1_HUMAN Microsomal glutathione S-transferase 1</t>
  </si>
  <si>
    <t>sp|P43034|LIS1_HUMAN</t>
  </si>
  <si>
    <t>PAFAH1B1</t>
  </si>
  <si>
    <t>LIS1_HUMAN Platelet-activating factor acetylhydrolase IB subunit alpha</t>
  </si>
  <si>
    <t>sp|Q8NHV4|NEDD1_HUMAN</t>
  </si>
  <si>
    <t>NEDD1</t>
  </si>
  <si>
    <t>NEDD1_HUMAN Protein NEDD1</t>
  </si>
  <si>
    <t>sp|Q9UH99-2|SUN2_HUMAN</t>
  </si>
  <si>
    <t>SUN2</t>
  </si>
  <si>
    <t>SUN2_HUMAN Isoform 2 of SUN domain-containing protein 2</t>
  </si>
  <si>
    <t>sp|O75063|XYLK_HUMAN</t>
  </si>
  <si>
    <t>FAM20B</t>
  </si>
  <si>
    <t>XYLK_HUMAN Glycosaminoglycan xylosylkinase</t>
  </si>
  <si>
    <t>sp|P19367-3|HXK1_HUMAN</t>
  </si>
  <si>
    <t>HK1</t>
  </si>
  <si>
    <t>HXK1_HUMAN Isoform 3 of Hexokinase-1</t>
  </si>
  <si>
    <t>sp|P22310|UD14_HUMAN</t>
  </si>
  <si>
    <t>UGT1A4</t>
  </si>
  <si>
    <t>UD14_HUMAN UDP-glucuronosyltransferase 1-4</t>
  </si>
  <si>
    <t>sp|Q92542|NICA_HUMAN</t>
  </si>
  <si>
    <t>NCSTN</t>
  </si>
  <si>
    <t>NICA_HUMAN Nicastrin</t>
  </si>
  <si>
    <t>sp|P20618|PSB1_HUMAN</t>
  </si>
  <si>
    <t>PSMB1</t>
  </si>
  <si>
    <t>PSB1_HUMAN Proteasome subunit beta type-1</t>
  </si>
  <si>
    <t>sp|P12270|TPR_HUMAN</t>
  </si>
  <si>
    <t>TPR</t>
  </si>
  <si>
    <t>TPR_HUMAN Nucleoprotein TPR</t>
  </si>
  <si>
    <t>sp|P49207|RL34_HUMAN</t>
  </si>
  <si>
    <t>RPL34</t>
  </si>
  <si>
    <t>RL34_HUMAN 60S ribosomal protein L34</t>
  </si>
  <si>
    <t>sp|Q8N766|EMC1_HUMAN</t>
  </si>
  <si>
    <t>EMC1</t>
  </si>
  <si>
    <t>EMC1_HUMAN ER membrane protein complex subunit 1</t>
  </si>
  <si>
    <t>sp|P62277|RS13_HUMAN</t>
  </si>
  <si>
    <t>RPS13</t>
  </si>
  <si>
    <t>RS13_HUMAN 40S ribosomal protein S13</t>
  </si>
  <si>
    <t>sp|Q15437|SC23B_HUMAN</t>
  </si>
  <si>
    <t>SEC23B</t>
  </si>
  <si>
    <t>SC23B_HUMAN Protein transport protein Sec23B</t>
  </si>
  <si>
    <t>sp|P54819|KAD2_HUMAN</t>
  </si>
  <si>
    <t>AK2</t>
  </si>
  <si>
    <t>KAD2_HUMAN Adenylate kinase 2, mitochondrial</t>
  </si>
  <si>
    <t>sp|P30043|BLVRB_HUMAN</t>
  </si>
  <si>
    <t>BLVRB</t>
  </si>
  <si>
    <t>BLVRB_HUMAN Flavin reductase (NADPH)</t>
  </si>
  <si>
    <t>sp|Q99615|DNJC7_HUMAN</t>
  </si>
  <si>
    <t>DNAJC7</t>
  </si>
  <si>
    <t>DNJC7_HUMAN DnaJ homolog subfamily C member 7</t>
  </si>
  <si>
    <t>sp|P10606|COX5B_HUMAN</t>
  </si>
  <si>
    <t>COX5B</t>
  </si>
  <si>
    <t>COX5B_HUMAN Cytochrome c oxidase subunit 5B, mitochondrial</t>
  </si>
  <si>
    <t>sp|O76021|RL1D1_HUMAN</t>
  </si>
  <si>
    <t>RSL1D1</t>
  </si>
  <si>
    <t>RL1D1_HUMAN Ribosomal L1 domain-containing protein 1</t>
  </si>
  <si>
    <t>sp|Q9NRH3|TBG2_HUMAN</t>
  </si>
  <si>
    <t>TUBG2</t>
  </si>
  <si>
    <t>TBG2_HUMAN Tubulin gamma-2 chain</t>
  </si>
  <si>
    <t>sp|O60427|FADS1_HUMAN</t>
  </si>
  <si>
    <t>FADS1</t>
  </si>
  <si>
    <t>FADS1_HUMAN Fatty acid desaturase 1</t>
  </si>
  <si>
    <t>sp|Q14257|RCN2_HUMAN</t>
  </si>
  <si>
    <t>RCN2</t>
  </si>
  <si>
    <t>RCN2_HUMAN Reticulocalbin-2</t>
  </si>
  <si>
    <t>sp|P14384|CBPM_HUMAN</t>
  </si>
  <si>
    <t>CPM</t>
  </si>
  <si>
    <t>CBPM_HUMAN Carboxypeptidase M</t>
  </si>
  <si>
    <t>sp|O95881|TXD12_HUMAN</t>
  </si>
  <si>
    <t>TXNDC12</t>
  </si>
  <si>
    <t>TXD12_HUMAN Thioredoxin domain-containing protein 12</t>
  </si>
  <si>
    <t>sp|Q02878|RL6_HUMAN</t>
  </si>
  <si>
    <t>RPL6</t>
  </si>
  <si>
    <t>RL6_HUMAN 60S ribosomal protein L6</t>
  </si>
  <si>
    <t>sp|Q969R8|ITFG2_HUMAN</t>
  </si>
  <si>
    <t>ITFG2</t>
  </si>
  <si>
    <t>ITFG2_HUMAN Integrin-alpha FG-GAP repeat-containing protein 2</t>
  </si>
  <si>
    <t>sp|Q8WUX1|S38A5_HUMAN</t>
  </si>
  <si>
    <t>SLC38A5</t>
  </si>
  <si>
    <t>S38A5_HUMAN Sodium-coupled neutral amino acid transporter 5</t>
  </si>
  <si>
    <t>sp|Q9HAS0|NJMU_HUMAN</t>
  </si>
  <si>
    <t>C17orf75</t>
  </si>
  <si>
    <t>NJMU_HUMAN Protein Njmu-R1</t>
  </si>
  <si>
    <t>sp|P30048|PRDX3_HUMAN</t>
  </si>
  <si>
    <t>PRDX3</t>
  </si>
  <si>
    <t>PRDX3_HUMAN Thioredoxin-dependent peroxide reductase, mitochondrial</t>
  </si>
  <si>
    <t>sp|Q9NZM1|MYOF_HUMAN</t>
  </si>
  <si>
    <t>MYOF</t>
  </si>
  <si>
    <t>MYOF_HUMAN Myoferlin</t>
  </si>
  <si>
    <t>sp|P31689|DNJA1_HUMAN</t>
  </si>
  <si>
    <t>DNAJA1</t>
  </si>
  <si>
    <t>DNJA1_HUMAN DnaJ homolog subfamily A member 1</t>
  </si>
  <si>
    <t>sp|Q96N66|MBOA7_HUMAN</t>
  </si>
  <si>
    <t>MBOAT7</t>
  </si>
  <si>
    <t>MBOA7_HUMAN Lysophospholipid acyltransferase 7</t>
  </si>
  <si>
    <t>sp|P39656|OST48_HUMAN</t>
  </si>
  <si>
    <t>DDOST</t>
  </si>
  <si>
    <t>OST48_HUMAN Dolichyl-diphosphooligosaccharide--protein glycosyltransferase 48 kDa subunit</t>
  </si>
  <si>
    <t>sp|Q92616|GCN1L_HUMAN</t>
  </si>
  <si>
    <t>GCN1L1</t>
  </si>
  <si>
    <t>GCN1L_HUMAN Translational activator GCN1</t>
  </si>
  <si>
    <t>sp|O75915|PRAF3_HUMAN</t>
  </si>
  <si>
    <t>ARL6IP5</t>
  </si>
  <si>
    <t>PRAF3_HUMAN PRA1 family protein 3</t>
  </si>
  <si>
    <t>sp|Q03405|UPAR_HUMAN</t>
  </si>
  <si>
    <t>PLAUR</t>
  </si>
  <si>
    <t>UPAR_HUMAN Urokinase plasminogen activator surface receptor</t>
  </si>
  <si>
    <t>sp|Q99714|HCD2_HUMAN</t>
  </si>
  <si>
    <t>HSD17B10</t>
  </si>
  <si>
    <t>HCD2_HUMAN 3-hydroxyacyl-CoA dehydrogenase type-2</t>
  </si>
  <si>
    <t>sp|Q5JNZ5|RS26L_HUMAN</t>
  </si>
  <si>
    <t>RPS26P11</t>
  </si>
  <si>
    <t>RS26L_HUMAN Putative 40S ribosomal protein S26-like 1</t>
  </si>
  <si>
    <t>sp|Q9NT62|ATG3_HUMAN</t>
  </si>
  <si>
    <t>ATG3</t>
  </si>
  <si>
    <t>ATG3_HUMAN Ubiquitin-like-conjugating enzyme ATG3</t>
  </si>
  <si>
    <t>sp|Q13907|IDI1_HUMAN</t>
  </si>
  <si>
    <t>IDI1</t>
  </si>
  <si>
    <t>IDI1_HUMAN Isopentenyl-diphosphate Delta-isomerase 1</t>
  </si>
  <si>
    <t>sp|P62851|RS25_HUMAN</t>
  </si>
  <si>
    <t>RPS25</t>
  </si>
  <si>
    <t>RS25_HUMAN 40S ribosomal protein S25</t>
  </si>
  <si>
    <t>sp|Q9HC35|EMAL4_HUMAN</t>
  </si>
  <si>
    <t>EML4</t>
  </si>
  <si>
    <t>EMAL4_HUMAN Echinoderm microtubule-associated protein-like 4</t>
  </si>
  <si>
    <t>sp|P46926|GNPI1_HUMAN</t>
  </si>
  <si>
    <t>GNPDA1</t>
  </si>
  <si>
    <t>GNPI1_HUMAN Glucosamine-6-phosphate isomerase 1</t>
  </si>
  <si>
    <t>sp|P04843|RPN1_HUMAN</t>
  </si>
  <si>
    <t>RPN1</t>
  </si>
  <si>
    <t>RPN1_HUMAN Dolichyl-diphosphooligosaccharide--protein glycosyltransferase subunit 1</t>
  </si>
  <si>
    <t>sp|O15427|MOT4_HUMAN</t>
  </si>
  <si>
    <t>SLC16A3</t>
  </si>
  <si>
    <t>MOT4_HUMAN Monocarboxylate transporter 4</t>
  </si>
  <si>
    <t>sp|Q6UXV4|APOOL_HUMAN</t>
  </si>
  <si>
    <t>APOOL</t>
  </si>
  <si>
    <t>APOOL_HUMAN Apolipoprotein O-like</t>
  </si>
  <si>
    <t>sp|Q29865|1C18_HUMAN</t>
  </si>
  <si>
    <t>HLA-C</t>
  </si>
  <si>
    <t>1C18_HUMAN HLA class I histocompatibility antigen, Cw-18 alpha chain</t>
  </si>
  <si>
    <t>sp|Q9NVP1|DDX18_HUMAN</t>
  </si>
  <si>
    <t>DDX18</t>
  </si>
  <si>
    <t>DDX18_HUMAN ATP-dependent RNA helicase DDX18</t>
  </si>
  <si>
    <t>sp|P11498|PYC_HUMAN</t>
  </si>
  <si>
    <t>PC</t>
  </si>
  <si>
    <t>PYC_HUMAN Pyruvate carboxylase, mitochondrial</t>
  </si>
  <si>
    <t>sp|Q86W42|THOC6_HUMAN</t>
  </si>
  <si>
    <t>THOC6</t>
  </si>
  <si>
    <t>THOC6_HUMAN THO complex subunit 6 homolog</t>
  </si>
  <si>
    <t>sp|Q07960|RHG01_HUMAN</t>
  </si>
  <si>
    <t>ARHGAP1</t>
  </si>
  <si>
    <t>RHG01_HUMAN Rho GTPase-activating protein 1</t>
  </si>
  <si>
    <t>sp|P07384|CAN1_HUMAN</t>
  </si>
  <si>
    <t>CAPN1</t>
  </si>
  <si>
    <t>CAN1_HUMAN Calpain-1 catalytic subunit</t>
  </si>
  <si>
    <t>sp|Q9H0U4|RAB1B_HUMAN</t>
  </si>
  <si>
    <t>RAB1B</t>
  </si>
  <si>
    <t>RAB1B_HUMAN Ras-related protein Rab-1B</t>
  </si>
  <si>
    <t>sp|P42766|RL35_HUMAN</t>
  </si>
  <si>
    <t>RPL35</t>
  </si>
  <si>
    <t>RL35_HUMAN 60S ribosomal protein L35</t>
  </si>
  <si>
    <t>sp|Q9NTI5|PDS5B_HUMAN</t>
  </si>
  <si>
    <t>PDS5B</t>
  </si>
  <si>
    <t>PDS5B_HUMAN Sister chromatid cohesion protein PDS5 homolog B</t>
  </si>
  <si>
    <t>sp|O95302|FKBP9_HUMAN</t>
  </si>
  <si>
    <t>FKBP9</t>
  </si>
  <si>
    <t>FKBP9_HUMAN Peptidyl-prolyl cis-trans isomerase FKBP9</t>
  </si>
  <si>
    <t>sp|P27824|CALX_HUMAN</t>
  </si>
  <si>
    <t>CANX</t>
  </si>
  <si>
    <t>CALX_HUMAN Calnexin</t>
  </si>
  <si>
    <t>sp|Q15642|CIP4_HUMAN</t>
  </si>
  <si>
    <t>TRIP10</t>
  </si>
  <si>
    <t>CIP4_HUMAN Cdc42-interacting protein 4</t>
  </si>
  <si>
    <t>sp|P62829|RL23_HUMAN</t>
  </si>
  <si>
    <t>RPL23</t>
  </si>
  <si>
    <t>RL23_HUMAN 60S ribosomal protein L23</t>
  </si>
  <si>
    <t>sp|Q9BQA1|MEP50_HUMAN</t>
  </si>
  <si>
    <t>WDR77</t>
  </si>
  <si>
    <t>MEP50_HUMAN Methylosome protein 50</t>
  </si>
  <si>
    <t>sp|P18621-3|RL17_HUMAN</t>
  </si>
  <si>
    <t>RPL17</t>
  </si>
  <si>
    <t>RL17_HUMAN Isoform 3 of 60S ribosomal protein L17</t>
  </si>
  <si>
    <t>sp|Q9HD45|TM9S3_HUMAN</t>
  </si>
  <si>
    <t>TM9SF3</t>
  </si>
  <si>
    <t>TM9S3_HUMAN Transmembrane 9 superfamily member 3</t>
  </si>
  <si>
    <t>sp|O95232|LC7L3_HUMAN</t>
  </si>
  <si>
    <t>LUC7L3</t>
  </si>
  <si>
    <t>LC7L3_HUMAN Luc7-like protein 3</t>
  </si>
  <si>
    <t>sp|O00541|PESC_HUMAN</t>
  </si>
  <si>
    <t>PES1</t>
  </si>
  <si>
    <t>PESC_HUMAN Pescadillo homolog</t>
  </si>
  <si>
    <t>sp|Q02978|M2OM_HUMAN</t>
  </si>
  <si>
    <t>SLC25A11</t>
  </si>
  <si>
    <t>M2OM_HUMAN Mitochondrial 2-oxoglutarate/malate carrier protein</t>
  </si>
  <si>
    <t>sp|O75663|TIPRL_HUMAN</t>
  </si>
  <si>
    <t>TIPRL</t>
  </si>
  <si>
    <t>TIPRL_HUMAN TIP41-like protein</t>
  </si>
  <si>
    <t>sp|O14967|CLGN_HUMAN</t>
  </si>
  <si>
    <t>CLGN</t>
  </si>
  <si>
    <t>CLGN_HUMAN Calmegin</t>
  </si>
  <si>
    <t>sp|P58107|EPIPL_HUMAN</t>
  </si>
  <si>
    <t>EPPK1</t>
  </si>
  <si>
    <t>EPIPL_HUMAN Epiplakin</t>
  </si>
  <si>
    <t>sp|O15371|EIF3D_HUMAN</t>
  </si>
  <si>
    <t>EIF3D</t>
  </si>
  <si>
    <t>EIF3D_HUMAN Eukaryotic translation initiation factor 3 subunit D</t>
  </si>
  <si>
    <t>sp|P04844|RPN2_HUMAN</t>
  </si>
  <si>
    <t>RPN2</t>
  </si>
  <si>
    <t>RPN2_HUMAN Dolichyl-diphosphooligosaccharide--protein glycosyltransferase subunit 2</t>
  </si>
  <si>
    <t>sp|Q8NC51|PAIRB_HUMAN</t>
  </si>
  <si>
    <t>SERBP1</t>
  </si>
  <si>
    <t>PAIRB_HUMAN Plasminogen activator inhibitor 1 RNA-binding protein</t>
  </si>
  <si>
    <t>sp|P99999|CYC_HUMAN</t>
  </si>
  <si>
    <t>CYCS</t>
  </si>
  <si>
    <t>CYC_HUMAN Cytochrome c</t>
  </si>
  <si>
    <t>sp|P05556|ITB1_HUMAN</t>
  </si>
  <si>
    <t>ITGB1</t>
  </si>
  <si>
    <t>ITB1_HUMAN Integrin beta-1</t>
  </si>
  <si>
    <t>sp|Q14573|ITPR3_HUMAN</t>
  </si>
  <si>
    <t>ITPR3</t>
  </si>
  <si>
    <t>ITPR3_HUMAN Inositol 1,4,5-trisphosphate receptor type 3</t>
  </si>
  <si>
    <t>sp|P32004|L1CAM_HUMAN</t>
  </si>
  <si>
    <t>L1CAM</t>
  </si>
  <si>
    <t>L1CAM_HUMAN Neural cell adhesion molecule L1</t>
  </si>
  <si>
    <t>sp|P07686|HEXB_HUMAN</t>
  </si>
  <si>
    <t>HEXB</t>
  </si>
  <si>
    <t>HEXB_HUMAN Beta-hexosaminidase subunit beta</t>
  </si>
  <si>
    <t>sp|P08574|CY1_HUMAN</t>
  </si>
  <si>
    <t>CYC1</t>
  </si>
  <si>
    <t>CY1_HUMAN Cytochrome c1, heme protein, mitochondrial</t>
  </si>
  <si>
    <t>sp|Q12931|TRAP1_HUMAN</t>
  </si>
  <si>
    <t>TRAP1</t>
  </si>
  <si>
    <t>TRAP1_HUMAN Heat shock protein 75 kDa, mitochondrial</t>
  </si>
  <si>
    <t>sp|Q92692-2|PVRL2_HUMAN</t>
  </si>
  <si>
    <t>PVRL2</t>
  </si>
  <si>
    <t>PVRL2_HUMAN Isoform Alpha of Poliovirus receptor-related protein 2</t>
  </si>
  <si>
    <t>sp|Q9Y5Q8-3|TF3C5_HUMAN</t>
  </si>
  <si>
    <t>GTF3C5</t>
  </si>
  <si>
    <t>TF3C5_HUMAN Isoform 3 of General transcription factor 3C polypeptide 5</t>
  </si>
  <si>
    <t>sp|P57088|TMM33_HUMAN</t>
  </si>
  <si>
    <t>TMEM33</t>
  </si>
  <si>
    <t>TMM33_HUMAN Transmembrane protein 33</t>
  </si>
  <si>
    <t>sp|P19022|CADH2_HUMAN</t>
  </si>
  <si>
    <t>CDH2</t>
  </si>
  <si>
    <t>CADH2_HUMAN Cadherin-2</t>
  </si>
  <si>
    <t>sp|P17676|CEBPB_HUMAN</t>
  </si>
  <si>
    <t>CEBPB</t>
  </si>
  <si>
    <t>CEBPB_HUMAN CCAAT/enhancer-binding protein beta</t>
  </si>
  <si>
    <t>sp|O43933|PEX1_HUMAN</t>
  </si>
  <si>
    <t>PEX1</t>
  </si>
  <si>
    <t>PEX1_HUMAN Peroxisome biogenesis factor 1</t>
  </si>
  <si>
    <t>sp|P08236|BGLR_HUMAN</t>
  </si>
  <si>
    <t>GUSB</t>
  </si>
  <si>
    <t>BGLR_HUMAN Beta-glucuronidase</t>
  </si>
  <si>
    <t>sp|P42892|ECE1_HUMAN</t>
  </si>
  <si>
    <t>ECE1</t>
  </si>
  <si>
    <t>ECE1_HUMAN Endothelin-converting enzyme 1</t>
  </si>
  <si>
    <t>sp|Q9Y277-2|VDAC3_HUMAN</t>
  </si>
  <si>
    <t>VDAC3</t>
  </si>
  <si>
    <t>VDAC3_HUMAN Isoform 2 of Voltage-dependent anion-selective channel protein 3</t>
  </si>
  <si>
    <t>sp|P48723|HSP13_HUMAN</t>
  </si>
  <si>
    <t>HSPA13</t>
  </si>
  <si>
    <t>HSP13_HUMAN Heat shock 70 kDa protein 13</t>
  </si>
  <si>
    <t>sp|Q06136|KDSR_HUMAN</t>
  </si>
  <si>
    <t>KDSR</t>
  </si>
  <si>
    <t>KDSR_HUMAN 3-ketodihydrosphingosine reductase</t>
  </si>
  <si>
    <t>sp|Q15269|PWP2_HUMAN</t>
  </si>
  <si>
    <t>PWP2</t>
  </si>
  <si>
    <t>PWP2_HUMAN Periodic tryptophan protein 2 homolog</t>
  </si>
  <si>
    <t>sp|O60762|DPM1_HUMAN</t>
  </si>
  <si>
    <t>DPM1</t>
  </si>
  <si>
    <t>DPM1_HUMAN Dolichol-phosphate mannosyltransferase</t>
  </si>
  <si>
    <t>sp|Q6MZW2|FSTL4_HUMAN</t>
  </si>
  <si>
    <t>FSTL4</t>
  </si>
  <si>
    <t>FSTL4_HUMAN Follistatin-related protein 4</t>
  </si>
  <si>
    <t>sp|P43686|PRS6B_HUMAN</t>
  </si>
  <si>
    <t>PSMC4</t>
  </si>
  <si>
    <t>PRS6B_HUMAN 26S protease regulatory subunit 6B</t>
  </si>
  <si>
    <t>sp|Q96GQ5|CP058_HUMAN</t>
  </si>
  <si>
    <t>C16orf58</t>
  </si>
  <si>
    <t>CP058_HUMAN UPF0420 protein C16orf58</t>
  </si>
  <si>
    <t>sp|Q9HDC9|APMAP_HUMAN</t>
  </si>
  <si>
    <t>APMAP</t>
  </si>
  <si>
    <t>APMAP_HUMAN Adipocyte plasma membrane-associated protein</t>
  </si>
  <si>
    <t>sp|Q15363|TMED2_HUMAN</t>
  </si>
  <si>
    <t>TMED2</t>
  </si>
  <si>
    <t>TMED2_HUMAN Transmembrane emp24 domain-containing protein 2</t>
  </si>
  <si>
    <t>sp|Q03252|LMNB2_HUMAN</t>
  </si>
  <si>
    <t>LMNB2</t>
  </si>
  <si>
    <t>LMNB2_HUMAN Lamin-B2</t>
  </si>
  <si>
    <t>sp|P43307|SSRA_HUMAN</t>
  </si>
  <si>
    <t>SSR1</t>
  </si>
  <si>
    <t>SSRA_HUMAN Translocon-associated protein subunit alpha</t>
  </si>
  <si>
    <t>sp|Q9BS26|ERP44_HUMAN</t>
  </si>
  <si>
    <t>ERP44</t>
  </si>
  <si>
    <t>ERP44_HUMAN Endoplasmic reticulum resident protein 44</t>
  </si>
  <si>
    <t>sp|Q92979|NEP1_HUMAN</t>
  </si>
  <si>
    <t>EMG1</t>
  </si>
  <si>
    <t>NEP1_HUMAN Ribosomal RNA small subunit methyltransferase NEP1</t>
  </si>
  <si>
    <t>sp|O43813|LANC1_HUMAN</t>
  </si>
  <si>
    <t>LANCL1</t>
  </si>
  <si>
    <t>LANC1_HUMAN LanC-like protein 1</t>
  </si>
  <si>
    <t>sp|P30042|ES1_HUMAN</t>
  </si>
  <si>
    <t>C21orf33</t>
  </si>
  <si>
    <t>ES1_HUMAN ES1 protein homolog, mitochondrial</t>
  </si>
  <si>
    <t>sp|O95832|CLD1_HUMAN</t>
  </si>
  <si>
    <t>CLDN1</t>
  </si>
  <si>
    <t>CLD1_HUMAN Claudin-1</t>
  </si>
  <si>
    <t>sp|Q14202|ZMYM3_HUMAN</t>
  </si>
  <si>
    <t>ZMYM3</t>
  </si>
  <si>
    <t>ZMYM3_HUMAN Zinc finger MYM-type protein 3</t>
  </si>
  <si>
    <t>sp|O14817|TSN4_HUMAN</t>
  </si>
  <si>
    <t>TSPAN4</t>
  </si>
  <si>
    <t>TSN4_HUMAN Tetraspanin-4</t>
  </si>
  <si>
    <t>sp|P80303-2|NUCB2_HUMAN</t>
  </si>
  <si>
    <t>NUCB2</t>
  </si>
  <si>
    <t>NUCB2_HUMAN Isoform 2 of Nucleobindin-2</t>
  </si>
  <si>
    <t>sp|Q8NBJ7-3|SUMF2_HUMAN</t>
  </si>
  <si>
    <t>SUMF2</t>
  </si>
  <si>
    <t>SUMF2_HUMAN Isoform 3 of Sulfatase-modifying factor 2</t>
  </si>
  <si>
    <t>sp|Q6YN16|HSDL2_HUMAN</t>
  </si>
  <si>
    <t>HSDL2</t>
  </si>
  <si>
    <t>HSDL2_HUMAN Hydroxysteroid dehydrogenase-like protein 2</t>
  </si>
  <si>
    <t>sp|Q13404-1|UB2V1_HUMAN</t>
  </si>
  <si>
    <t>UBE2V1</t>
  </si>
  <si>
    <t>UB2V1_HUMAN Isoform 1 of Ubiquitin-conjugating enzyme E2 variant 1</t>
  </si>
  <si>
    <t>sp|P15586|GNS_HUMAN</t>
  </si>
  <si>
    <t>GNS</t>
  </si>
  <si>
    <t>GNS_HUMAN N-acetylglucosamine-6-sulfatase</t>
  </si>
  <si>
    <t>sp|P40429|RL13A_HUMAN</t>
  </si>
  <si>
    <t>RPL13A</t>
  </si>
  <si>
    <t>RL13A_HUMAN 60S ribosomal protein L13a</t>
  </si>
  <si>
    <t>sp|P01583|IL1A_HUMAN</t>
  </si>
  <si>
    <t>IL1A</t>
  </si>
  <si>
    <t>IL1A_HUMAN Interleukin-1 alpha</t>
  </si>
  <si>
    <t>sp|P07099|HYEP_HUMAN</t>
  </si>
  <si>
    <t>EPHX1</t>
  </si>
  <si>
    <t>HYEP_HUMAN Epoxide hydrolase 1</t>
  </si>
  <si>
    <t>sp|P10909-2|CLUS_HUMAN</t>
  </si>
  <si>
    <t>CLU</t>
  </si>
  <si>
    <t>CLUS_HUMAN Isoform 2 of Clusterin</t>
  </si>
  <si>
    <t>sp|P49459|UBE2A_HUMAN</t>
  </si>
  <si>
    <t>UBE2A</t>
  </si>
  <si>
    <t>UBE2A_HUMAN Ubiquitin-conjugating enzyme E2 A</t>
  </si>
  <si>
    <t>sp|P62888|RL30_HUMAN</t>
  </si>
  <si>
    <t>RPL30</t>
  </si>
  <si>
    <t>RL30_HUMAN 60S ribosomal protein L30</t>
  </si>
  <si>
    <t>sp|P18084|ITB5_HUMAN</t>
  </si>
  <si>
    <t>ITGB5</t>
  </si>
  <si>
    <t>ITB5_HUMAN Integrin beta-5</t>
  </si>
  <si>
    <t>sp|P10619|PPGB_HUMAN</t>
  </si>
  <si>
    <t>CTSA</t>
  </si>
  <si>
    <t>PPGB_HUMAN Lysosomal protective protein</t>
  </si>
  <si>
    <t>sp|Q96DV4|RM38_HUMAN</t>
  </si>
  <si>
    <t>MRPL38</t>
  </si>
  <si>
    <t>RM38_HUMAN 39S ribosomal protein L38, mitochondrial</t>
  </si>
  <si>
    <t>sp|Q15738|NSDHL_HUMAN</t>
  </si>
  <si>
    <t>NSDHL</t>
  </si>
  <si>
    <t>NSDHL_HUMAN Sterol-4-alpha-carboxylate 3-dehydrogenase, decarboxylating</t>
  </si>
  <si>
    <t>sp|P46781|RS9_HUMAN</t>
  </si>
  <si>
    <t>RPS9</t>
  </si>
  <si>
    <t>RS9_HUMAN 40S ribosomal protein S9</t>
  </si>
  <si>
    <t>sp|O95864|FADS2_HUMAN</t>
  </si>
  <si>
    <t>FADS2</t>
  </si>
  <si>
    <t>FADS2_HUMAN Fatty acid desaturase 2</t>
  </si>
  <si>
    <t>sp|Q7L0Y3|MRRP1_HUMAN</t>
  </si>
  <si>
    <t>TRMT10C</t>
  </si>
  <si>
    <t>MRRP1_HUMAN Mitochondrial ribonuclease P protein 1</t>
  </si>
  <si>
    <t>sp|Q8IWR0|Z3H7A_HUMAN</t>
  </si>
  <si>
    <t>ZC3H7A</t>
  </si>
  <si>
    <t>Z3H7A_HUMAN Zinc finger CCCH domain-containing protein 7A</t>
  </si>
  <si>
    <t>sp|Q68EM7|RHG17_HUMAN</t>
  </si>
  <si>
    <t>ARHGAP17</t>
  </si>
  <si>
    <t>RHG17_HUMAN Rho GTPase-activating protein 17</t>
  </si>
  <si>
    <t>sp|Q9BTV4|TMM43_HUMAN</t>
  </si>
  <si>
    <t>TMEM43</t>
  </si>
  <si>
    <t>TMM43_HUMAN Transmembrane protein 43</t>
  </si>
  <si>
    <t>sp|O43752|STX6_HUMAN</t>
  </si>
  <si>
    <t>STX6</t>
  </si>
  <si>
    <t>STX6_HUMAN Syntaxin-6</t>
  </si>
  <si>
    <t>sp|Q14764|MVP_HUMAN</t>
  </si>
  <si>
    <t>MVP</t>
  </si>
  <si>
    <t>MVP_HUMAN Major vault protein</t>
  </si>
  <si>
    <t>sp|Q9UIQ6|LCAP_HUMAN</t>
  </si>
  <si>
    <t>LNPEP</t>
  </si>
  <si>
    <t>LCAP_HUMAN Leucyl-cystinyl aminopeptidase</t>
  </si>
  <si>
    <t>sp|Q07020|RL18_HUMAN</t>
  </si>
  <si>
    <t>RPL18</t>
  </si>
  <si>
    <t>RL18_HUMAN 60S ribosomal protein L18</t>
  </si>
  <si>
    <t>sp|Q9BSL1|UBAC1_HUMAN</t>
  </si>
  <si>
    <t>UBAC1</t>
  </si>
  <si>
    <t>UBAC1_HUMAN Ubiquitin-associated domain-containing protein 1</t>
  </si>
  <si>
    <t>sp|P43304|GPDM_HUMAN</t>
  </si>
  <si>
    <t>GPD2</t>
  </si>
  <si>
    <t>GPDM_HUMAN Glycerol-3-phosphate dehydrogenase, mitochondrial</t>
  </si>
  <si>
    <t>sp|P21796|VDAC1_HUMAN</t>
  </si>
  <si>
    <t>VDAC1</t>
  </si>
  <si>
    <t>VDAC1_HUMAN Voltage-dependent anion-selective channel protein 1</t>
  </si>
  <si>
    <t>sp|Q9Y6E2|BZW2_HUMAN</t>
  </si>
  <si>
    <t>BZW2</t>
  </si>
  <si>
    <t>BZW2_HUMAN Basic leucine zipper and W2 domain-containing protein 2</t>
  </si>
  <si>
    <t>sp|P15291|B4GT1_HUMAN</t>
  </si>
  <si>
    <t>B4GALT1</t>
  </si>
  <si>
    <t>B4GT1_HUMAN Beta-1,4-galactosyltransferase 1</t>
  </si>
  <si>
    <t>sp|Q9UBG0|MRC2_HUMAN</t>
  </si>
  <si>
    <t>MRC2</t>
  </si>
  <si>
    <t>MRC2_HUMAN C-type mannose receptor 2</t>
  </si>
  <si>
    <t>sp|P35606|COPB2_HUMAN</t>
  </si>
  <si>
    <t>COPB2</t>
  </si>
  <si>
    <t>COPB2_HUMAN Coatomer subunit beta'</t>
  </si>
  <si>
    <t>sp|Q92544|TM9S4_HUMAN</t>
  </si>
  <si>
    <t>TM9SF4</t>
  </si>
  <si>
    <t>TM9S4_HUMAN Transmembrane 9 superfamily member 4</t>
  </si>
  <si>
    <t>sp|Q8WVC0|LEO1_HUMAN</t>
  </si>
  <si>
    <t>LEO1</t>
  </si>
  <si>
    <t>LEO1_HUMAN RNA polymerase-associated protein LEO1</t>
  </si>
  <si>
    <t>sp|P16298-4|PP2BB_HUMAN</t>
  </si>
  <si>
    <t>PPP3CB</t>
  </si>
  <si>
    <t>PP2BB_HUMAN Isoform 4 of Serine/threonine-protein phosphatase 2B catalytic subunit beta isoform</t>
  </si>
  <si>
    <t>sp|Q8N0U8|VKORL_HUMAN</t>
  </si>
  <si>
    <t>VKORC1L1</t>
  </si>
  <si>
    <t>VKORL_HUMAN Vitamin K epoxide reductase complex subunit 1-like protein 1</t>
  </si>
  <si>
    <t>sp|O60216|RAD21_HUMAN</t>
  </si>
  <si>
    <t>RAD21</t>
  </si>
  <si>
    <t>RAD21_HUMAN Double-strand-break repair protein rad21 homolog</t>
  </si>
  <si>
    <t>sp|P09543|CN37_HUMAN</t>
  </si>
  <si>
    <t>CNP</t>
  </si>
  <si>
    <t>CN37_HUMAN 2',3'-cyclic-nucleotide 3'-phosphodiesterase</t>
  </si>
  <si>
    <t>sp|Q86SF2|GALT7_HUMAN</t>
  </si>
  <si>
    <t>GALNT7</t>
  </si>
  <si>
    <t>GALT7_HUMAN N-acetylgalactosaminyltransferase 7</t>
  </si>
  <si>
    <t>sp|P36776|LONM_HUMAN</t>
  </si>
  <si>
    <t>LONP1</t>
  </si>
  <si>
    <t>LONM_HUMAN Lon protease homolog, mitochondrial</t>
  </si>
  <si>
    <t>sp|Q9NPI1-2|BRD7_HUMAN</t>
  </si>
  <si>
    <t>BRD7</t>
  </si>
  <si>
    <t>BRD7_HUMAN Isoform 2 of Bromodomain-containing protein 7</t>
  </si>
  <si>
    <t>sp|O60313-2|OPA1_HUMAN</t>
  </si>
  <si>
    <t>OPA1</t>
  </si>
  <si>
    <t>OPA1_HUMAN Isoform 2 of Dynamin-like 120 kDa protein, mitochondrial</t>
  </si>
  <si>
    <t>sp|Q9NZJ7|MTCH1_HUMAN</t>
  </si>
  <si>
    <t>MTCH1</t>
  </si>
  <si>
    <t>MTCH1_HUMAN Mitochondrial carrier homolog 1</t>
  </si>
  <si>
    <t>sp|Q07955-2|SRSF1_HUMAN</t>
  </si>
  <si>
    <t>SRSF1</t>
  </si>
  <si>
    <t>SRSF1_HUMAN Isoform ASF-2 of Serine/arginine-rich splicing factor 1</t>
  </si>
  <si>
    <t>sp|P67870|CSK2B_HUMAN</t>
  </si>
  <si>
    <t>CSNK2B</t>
  </si>
  <si>
    <t>CSK2B_HUMAN Casein kinase II subunit beta</t>
  </si>
  <si>
    <t>sp|Q9BTY2|FUCO2_HUMAN</t>
  </si>
  <si>
    <t>FUCA2</t>
  </si>
  <si>
    <t>FUCO2_HUMAN Plasma alpha-L-fucosidase</t>
  </si>
  <si>
    <t>sp|P19784|CSK22_HUMAN</t>
  </si>
  <si>
    <t>CSNK2A2</t>
  </si>
  <si>
    <t>CSK22_HUMAN Casein kinase II subunit alpha'</t>
  </si>
  <si>
    <t>sp|Q9Y5K3|PCY1B_HUMAN</t>
  </si>
  <si>
    <t>PCYT1B</t>
  </si>
  <si>
    <t>PCY1B_HUMAN Choline-phosphate cytidylyltransferase B</t>
  </si>
  <si>
    <t>sp|P78310|CXAR_HUMAN</t>
  </si>
  <si>
    <t>CXADR</t>
  </si>
  <si>
    <t>CXAR_HUMAN Coxsackievirus and adenovirus receptor</t>
  </si>
  <si>
    <t>sp|Q92581-2|SL9A6_HUMAN</t>
  </si>
  <si>
    <t>SLC9A6</t>
  </si>
  <si>
    <t>SL9A6_HUMAN Isoform 2 of Sodium/hydrogen exchanger 6</t>
  </si>
  <si>
    <t>sp|Q15758|AAAT_HUMAN</t>
  </si>
  <si>
    <t>SLC1A5</t>
  </si>
  <si>
    <t>AAAT_HUMAN Neutral amino acid transporter B(0)</t>
  </si>
  <si>
    <t>sp|Q9Y3C1|NOP16_HUMAN</t>
  </si>
  <si>
    <t>NOP16</t>
  </si>
  <si>
    <t>NOP16_HUMAN Nucleolar protein 16</t>
  </si>
  <si>
    <t>sp|Q16850|CP51A_HUMAN</t>
  </si>
  <si>
    <t>CYP51A1</t>
  </si>
  <si>
    <t>CP51A_HUMAN Lanosterol 14-alpha demethylase</t>
  </si>
  <si>
    <t>sp|P02786|TFR1_HUMAN</t>
  </si>
  <si>
    <t>TFRC</t>
  </si>
  <si>
    <t>TFR1_HUMAN Transferrin receptor protein 1</t>
  </si>
  <si>
    <t>sp|Q9Y624|JAM1_HUMAN</t>
  </si>
  <si>
    <t>F11R</t>
  </si>
  <si>
    <t>JAM1_HUMAN Junctional adhesion molecule A</t>
  </si>
  <si>
    <t>sp|P46777|RL5_HUMAN</t>
  </si>
  <si>
    <t>RPL5</t>
  </si>
  <si>
    <t>RL5_HUMAN 60S ribosomal protein L5</t>
  </si>
  <si>
    <t>sp|Q9H0V9-2|LMA2L_HUMAN</t>
  </si>
  <si>
    <t>LMAN2L</t>
  </si>
  <si>
    <t>LMA2L_HUMAN Isoform 2 of VIP36-like protein</t>
  </si>
  <si>
    <t>sp|Q2PZI1|D19L1_HUMAN</t>
  </si>
  <si>
    <t>DPY19L1</t>
  </si>
  <si>
    <t>D19L1_HUMAN Probable C-mannosyltransferase DPY19L1</t>
  </si>
  <si>
    <t>sp|P61026|RAB10_HUMAN</t>
  </si>
  <si>
    <t>RAB10</t>
  </si>
  <si>
    <t>RAB10_HUMAN Ras-related protein Rab-10</t>
  </si>
  <si>
    <t>sp|Q96JB5|CK5P3_HUMAN</t>
  </si>
  <si>
    <t>CDK5RAP3</t>
  </si>
  <si>
    <t>CK5P3_HUMAN CDK5 regulatory subunit-associated protein 3</t>
  </si>
  <si>
    <t>sp|P83731|RL24_HUMAN</t>
  </si>
  <si>
    <t>RPL24</t>
  </si>
  <si>
    <t>RL24_HUMAN 60S ribosomal protein L24</t>
  </si>
  <si>
    <t>sp|Q9H1E5|TMX4_HUMAN</t>
  </si>
  <si>
    <t>TMX4</t>
  </si>
  <si>
    <t>TMX4_HUMAN Thioredoxin-related transmembrane protein 4</t>
  </si>
  <si>
    <t>sp|O60503|ADCY9_HUMAN</t>
  </si>
  <si>
    <t>ADCY9</t>
  </si>
  <si>
    <t>ADCY9_HUMAN Adenylate cyclase type 9</t>
  </si>
  <si>
    <t>sp|Q8TCS8|PNPT1_HUMAN</t>
  </si>
  <si>
    <t>PNPT1</t>
  </si>
  <si>
    <t>PNPT1_HUMAN Polyribonucleotide nucleotidyltransferase 1, mitochondrial</t>
  </si>
  <si>
    <t>sp|Q8IWA0|WDR75_HUMAN</t>
  </si>
  <si>
    <t>WDR75</t>
  </si>
  <si>
    <t>WDR75_HUMAN WD repeat-containing protein 75</t>
  </si>
  <si>
    <t>sp|Q8NI36|WDR36_HUMAN</t>
  </si>
  <si>
    <t>WDR36</t>
  </si>
  <si>
    <t>WDR36_HUMAN WD repeat-containing protein 36</t>
  </si>
  <si>
    <t>sp|O75947|ATP5H_HUMAN</t>
  </si>
  <si>
    <t>ATP5H</t>
  </si>
  <si>
    <t>ATP5H_HUMAN ATP synthase subunit d, mitochondrial</t>
  </si>
  <si>
    <t>sp|P26885|FKBP2_HUMAN</t>
  </si>
  <si>
    <t>FKBP2</t>
  </si>
  <si>
    <t>FKBP2_HUMAN Peptidyl-prolyl cis-trans isomerase FKBP2</t>
  </si>
  <si>
    <t>sp|Q13105-2|ZBT17_HUMAN</t>
  </si>
  <si>
    <t>ZBTB17</t>
  </si>
  <si>
    <t>ZBT17_HUMAN Isoform 2 of Zinc finger and BTB domain-containing protein 17</t>
  </si>
  <si>
    <t>sp|Q12929|EPS8_HUMAN</t>
  </si>
  <si>
    <t>EPS8</t>
  </si>
  <si>
    <t>EPS8_HUMAN Epidermal growth factor receptor kinase substrate 8</t>
  </si>
  <si>
    <t>sp|Q12907|LMAN2_HUMAN</t>
  </si>
  <si>
    <t>LMAN2</t>
  </si>
  <si>
    <t>LMAN2_HUMAN Vesicular integral-membrane protein VIP36</t>
  </si>
  <si>
    <t>sp|P62750|RL23A_HUMAN</t>
  </si>
  <si>
    <t>RPL23A</t>
  </si>
  <si>
    <t>RL23A_HUMAN 60S ribosomal protein L23a</t>
  </si>
  <si>
    <t>sp|Q13085-4|ACACA_HUMAN</t>
  </si>
  <si>
    <t>ACACA</t>
  </si>
  <si>
    <t>ACACA_HUMAN Isoform 4 of Acetyl-CoA carboxylase 1</t>
  </si>
  <si>
    <t>sp|O14950|ML12B_HUMAN</t>
  </si>
  <si>
    <t>MYL12B</t>
  </si>
  <si>
    <t>ML12B_HUMAN Myosin regulatory light chain 12B</t>
  </si>
  <si>
    <t>sp|O60825|F262_HUMAN</t>
  </si>
  <si>
    <t>PFKFB2</t>
  </si>
  <si>
    <t>F262_HUMAN 6-phosphofructo-2-kinase/fructose-2,6-bisphosphatase 2</t>
  </si>
  <si>
    <t>sp|O95602|RPA1_HUMAN</t>
  </si>
  <si>
    <t>POLR1A</t>
  </si>
  <si>
    <t>RPA1_HUMAN DNA-directed RNA polymerase I subunit RPA1</t>
  </si>
  <si>
    <t>sp|Q8NI22|MCFD2_HUMAN</t>
  </si>
  <si>
    <t>MCFD2</t>
  </si>
  <si>
    <t>MCFD2_HUMAN Multiple coagulation factor deficiency protein 2</t>
  </si>
  <si>
    <t>sp|Q13275|SEM3F_HUMAN</t>
  </si>
  <si>
    <t>SEMA3F</t>
  </si>
  <si>
    <t>SEM3F_HUMAN Semaphorin-3F</t>
  </si>
  <si>
    <t>sp|Q9NYG2-2|ZDHC3_HUMAN</t>
  </si>
  <si>
    <t>ZDHHC3</t>
  </si>
  <si>
    <t>ZDHC3_HUMAN Isoform 2 of Palmitoyltransferase ZDHHC3</t>
  </si>
  <si>
    <t>sp|Q99575|POP1_HUMAN</t>
  </si>
  <si>
    <t>POP1</t>
  </si>
  <si>
    <t>POP1_HUMAN Ribonucleases P/MRP protein subunit POP1</t>
  </si>
  <si>
    <t>sp|P69905|HBA_HUMAN</t>
  </si>
  <si>
    <t>HBA1</t>
  </si>
  <si>
    <t>HBA_HUMAN Hemoglobin subunit alpha</t>
  </si>
  <si>
    <t>sp|Q9Y230|RUVB2_HUMAN</t>
  </si>
  <si>
    <t>RUVBL2</t>
  </si>
  <si>
    <t>RUVB2_HUMAN RuvB-like 2</t>
  </si>
  <si>
    <t>sp|P14868|SYDC_HUMAN</t>
  </si>
  <si>
    <t>DARS</t>
  </si>
  <si>
    <t>SYDC_HUMAN Aspartate--tRNA ligase, cytoplasmic</t>
  </si>
  <si>
    <t>sp|Q9H490|PIGU_HUMAN</t>
  </si>
  <si>
    <t>PIGU</t>
  </si>
  <si>
    <t>PIGU_HUMAN Phosphatidylinositol glycan anchor biosynthesis class U protein</t>
  </si>
  <si>
    <t>sp|P31323|KAP3_HUMAN</t>
  </si>
  <si>
    <t>PRKAR2B</t>
  </si>
  <si>
    <t>KAP3_HUMAN cAMP-dependent protein kinase type II-beta regulatory subunit</t>
  </si>
  <si>
    <t>sp|Q9UMX5|NENF_HUMAN</t>
  </si>
  <si>
    <t>NENF</t>
  </si>
  <si>
    <t>NENF_HUMAN Neudesin</t>
  </si>
  <si>
    <t>sp|O95372|LYPA2_HUMAN</t>
  </si>
  <si>
    <t>LYPLA2</t>
  </si>
  <si>
    <t>LYPA2_HUMAN Acyl-protein thioesterase 2</t>
  </si>
  <si>
    <t>sp|P60891|PRPS1_HUMAN</t>
  </si>
  <si>
    <t>PRPS1</t>
  </si>
  <si>
    <t>PRPS1_HUMAN Ribose-phosphate pyrophosphokinase 1</t>
  </si>
  <si>
    <t>sp|Q96RQ1|ERGI2_HUMAN</t>
  </si>
  <si>
    <t>ERGIC2</t>
  </si>
  <si>
    <t>ERGI2_HUMAN Endoplasmic reticulum-Golgi intermediate compartment protein 2</t>
  </si>
  <si>
    <t>sp|O15260|SURF4_HUMAN</t>
  </si>
  <si>
    <t>SURF4</t>
  </si>
  <si>
    <t>SURF4_HUMAN Surfeit locus protein 4</t>
  </si>
  <si>
    <t>sp|Q9UBS4|DJB11_HUMAN</t>
  </si>
  <si>
    <t>DNAJB11</t>
  </si>
  <si>
    <t>DJB11_HUMAN DnaJ homolog subfamily B member 11</t>
  </si>
  <si>
    <t>sp|O75131|CPNE3_HUMAN</t>
  </si>
  <si>
    <t>CPNE3</t>
  </si>
  <si>
    <t>CPNE3_HUMAN Copine-3</t>
  </si>
  <si>
    <t>sp|P61018-2|RAB4B_HUMAN</t>
  </si>
  <si>
    <t>RAB4B</t>
  </si>
  <si>
    <t>RAB4B_HUMAN Isoform 2 of Ras-related protein Rab-4B</t>
  </si>
  <si>
    <t>sp|Q86XR7-2|TCAM2_HUMAN</t>
  </si>
  <si>
    <t>TICAM2</t>
  </si>
  <si>
    <t>TCAM2_HUMAN Isoform 2 of TIR domain-containing adapter molecule 2</t>
  </si>
  <si>
    <t>sp|Q13724|MOGS_HUMAN</t>
  </si>
  <si>
    <t>MOGS</t>
  </si>
  <si>
    <t>MOGS_HUMAN Mannosyl-oligosaccharide glucosidase</t>
  </si>
  <si>
    <t>sp|P51665|PSMD7_HUMAN</t>
  </si>
  <si>
    <t>PSMD7</t>
  </si>
  <si>
    <t>PSMD7_HUMAN 26S proteasome non-ATPase regulatory subunit 7</t>
  </si>
  <si>
    <t>sp|P37108|SRP14_HUMAN</t>
  </si>
  <si>
    <t>SRP14</t>
  </si>
  <si>
    <t>SRP14_HUMAN Signal recognition particle 14 kDa protein</t>
  </si>
  <si>
    <t>sp|Q9NRF8|PYRG2_HUMAN</t>
  </si>
  <si>
    <t>CTPS2</t>
  </si>
  <si>
    <t>PYRG2_HUMAN CTP synthase 2</t>
  </si>
  <si>
    <t>sp|P26358-2|DNMT1_HUMAN</t>
  </si>
  <si>
    <t>DNMT1</t>
  </si>
  <si>
    <t>DNMT1_HUMAN Isoform 2 of DNA (cytosine-5)-methyltransferase 1</t>
  </si>
  <si>
    <t>sp|Q5T8P6|RBM26_HUMAN</t>
  </si>
  <si>
    <t>RBM26</t>
  </si>
  <si>
    <t>RBM26_HUMAN RNA-binding protein 26</t>
  </si>
  <si>
    <t>sp|Q96EE3-1|SEH1_HUMAN</t>
  </si>
  <si>
    <t>SEH1L</t>
  </si>
  <si>
    <t>SEH1_HUMAN Isoform B of Nucleoporin SEH1</t>
  </si>
  <si>
    <t>sp|P11233|RALA_HUMAN</t>
  </si>
  <si>
    <t>RALA</t>
  </si>
  <si>
    <t>RALA_HUMAN Ras-related protein Ral-A</t>
  </si>
  <si>
    <t>sp|Q8WWC4|CB047_HUMAN</t>
  </si>
  <si>
    <t>C2orf47</t>
  </si>
  <si>
    <t>CB047_HUMAN Uncharacterized protein C2orf47, mitochondrial</t>
  </si>
  <si>
    <t>sp|P04004|VTNC_HUMAN</t>
  </si>
  <si>
    <t>VTN</t>
  </si>
  <si>
    <t>VTNC_HUMAN Vitronectin</t>
  </si>
  <si>
    <t>sp|P50914|RL14_HUMAN</t>
  </si>
  <si>
    <t>RPL14</t>
  </si>
  <si>
    <t>RL14_HUMAN 60S ribosomal protein L14</t>
  </si>
  <si>
    <t>sp|P62847-4|RS24_HUMAN</t>
  </si>
  <si>
    <t>RPS24</t>
  </si>
  <si>
    <t>RS24_HUMAN Isoform 4 of 40S ribosomal protein S24</t>
  </si>
  <si>
    <t>sp|Q13416|ORC2_HUMAN</t>
  </si>
  <si>
    <t>ORC2</t>
  </si>
  <si>
    <t>ORC2_HUMAN Origin recognition complex subunit 2</t>
  </si>
  <si>
    <t>sp|P30484|1B46_HUMAN</t>
  </si>
  <si>
    <t>HLA-B</t>
  </si>
  <si>
    <t>1B46_HUMAN HLA class I histocompatibility antigen, B-46 alpha chain</t>
  </si>
  <si>
    <t>sp|Q5BJF2|TMM97_HUMAN</t>
  </si>
  <si>
    <t>TMEM97</t>
  </si>
  <si>
    <t>TMM97_HUMAN Transmembrane protein 97</t>
  </si>
  <si>
    <t>sp|P50416|CPT1A_HUMAN</t>
  </si>
  <si>
    <t>CPT1A</t>
  </si>
  <si>
    <t>CPT1A_HUMAN Carnitine O-palmitoyltransferase 1, liver isoform</t>
  </si>
  <si>
    <t>sp|Q92743|HTRA1_HUMAN</t>
  </si>
  <si>
    <t>HTRA1</t>
  </si>
  <si>
    <t>HTRA1_HUMAN Serine protease HTRA1</t>
  </si>
  <si>
    <t>sp|P35232|PHB_HUMAN</t>
  </si>
  <si>
    <t>PHB</t>
  </si>
  <si>
    <t>PHB_HUMAN Prohibitin</t>
  </si>
  <si>
    <t>sp|Q15126|PMVK_HUMAN</t>
  </si>
  <si>
    <t>PMVK</t>
  </si>
  <si>
    <t>PMVK_HUMAN Phosphomevalonate kinase</t>
  </si>
  <si>
    <t>sp|Q96D46|NMD3_HUMAN</t>
  </si>
  <si>
    <t>NMD3</t>
  </si>
  <si>
    <t>NMD3_HUMAN 60S ribosomal export protein NMD3</t>
  </si>
  <si>
    <t>sp|Q00325|MPCP_HUMAN</t>
  </si>
  <si>
    <t>SLC25A3</t>
  </si>
  <si>
    <t>MPCP_HUMAN Phosphate carrier protein, mitochondrial</t>
  </si>
  <si>
    <t>sp|Q13505|MTX1_HUMAN</t>
  </si>
  <si>
    <t>MTX1</t>
  </si>
  <si>
    <t>MTX1_HUMAN Metaxin-1</t>
  </si>
  <si>
    <t>sp|P62269|RS18_HUMAN</t>
  </si>
  <si>
    <t>RPS18</t>
  </si>
  <si>
    <t>RS18_HUMAN 40S ribosomal protein S18</t>
  </si>
  <si>
    <t>sp|Q9H3N1|TMX1_HUMAN</t>
  </si>
  <si>
    <t>TMX1</t>
  </si>
  <si>
    <t>TMX1_HUMAN Thioredoxin-related transmembrane protein 1</t>
  </si>
  <si>
    <t>sp|P20908|CO5A1_HUMAN</t>
  </si>
  <si>
    <t>COL5A1</t>
  </si>
  <si>
    <t>CO5A1_HUMAN Collagen alpha-1(V) chain</t>
  </si>
  <si>
    <t>sp|Q13740|CD166_HUMAN</t>
  </si>
  <si>
    <t>ALCAM</t>
  </si>
  <si>
    <t>CD166_HUMAN CD166 antigen</t>
  </si>
  <si>
    <t>sp|Q5BJH7|YIF1B_HUMAN</t>
  </si>
  <si>
    <t>YIF1B</t>
  </si>
  <si>
    <t>YIF1B_HUMAN Protein YIF1B</t>
  </si>
  <si>
    <t>sp|P15941-2|MUC1_HUMAN</t>
  </si>
  <si>
    <t>MUC1</t>
  </si>
  <si>
    <t>MUC1_HUMAN Isoform 2 of Mucin-1</t>
  </si>
  <si>
    <t>sp|O95674|CDS2_HUMAN</t>
  </si>
  <si>
    <t>CDS2</t>
  </si>
  <si>
    <t>CDS2_HUMAN Phosphatidate cytidylyltransferase 2</t>
  </si>
  <si>
    <t>sp|P46779-3|RL28_HUMAN</t>
  </si>
  <si>
    <t>RPL28</t>
  </si>
  <si>
    <t>RL28_HUMAN Isoform 3 of 60S ribosomal protein L28</t>
  </si>
  <si>
    <t>sp|P00403|COX2_HUMAN</t>
  </si>
  <si>
    <t>MT-CO2</t>
  </si>
  <si>
    <t>COX2_HUMAN Cytochrome c oxidase subunit 2</t>
  </si>
  <si>
    <t>sp|Q9NYU1|UGGG2_HUMAN</t>
  </si>
  <si>
    <t>UGGT2</t>
  </si>
  <si>
    <t>UGGG2_HUMAN UDP-glucose:glycoprotein glucosyltransferase 2</t>
  </si>
  <si>
    <t>sp|Q9NQX3-2|GEPH_HUMAN</t>
  </si>
  <si>
    <t>GPHN</t>
  </si>
  <si>
    <t>GEPH_HUMAN Isoform 2 of Gephyrin</t>
  </si>
  <si>
    <t>sp|Q12959-2|DLG1_HUMAN</t>
  </si>
  <si>
    <t>DLG1</t>
  </si>
  <si>
    <t>DLG1_HUMAN Isoform 2 of Disks large homolog 1</t>
  </si>
  <si>
    <t>sp|Q9NRV9|HEBP1_HUMAN</t>
  </si>
  <si>
    <t>HEBP1</t>
  </si>
  <si>
    <t>HEBP1_HUMAN Heme-binding protein 1</t>
  </si>
  <si>
    <t>sp|O95831|AIFM1_HUMAN</t>
  </si>
  <si>
    <t>AIFM1</t>
  </si>
  <si>
    <t>AIFM1_HUMAN Apoptosis-inducing factor 1, mitochondrial</t>
  </si>
  <si>
    <t>sp|P11172|UMPS_HUMAN</t>
  </si>
  <si>
    <t>UMPS</t>
  </si>
  <si>
    <t>UMPS_HUMAN Uridine 5'-monophosphate synthase</t>
  </si>
  <si>
    <t>sp|A8MWD9|RUXGL_HUMAN</t>
  </si>
  <si>
    <t>RUXGL_HUMAN Small nuclear ribonucleoprotein G-like protein</t>
  </si>
  <si>
    <t>sp|Q6NUK1|SCMC1_HUMAN</t>
  </si>
  <si>
    <t>SLC25A24</t>
  </si>
  <si>
    <t>SCMC1_HUMAN Calcium-binding mitochondrial carrier protein SCaMC-1</t>
  </si>
  <si>
    <t>sp|Q9BYD1|RM13_HUMAN</t>
  </si>
  <si>
    <t>MRPL13</t>
  </si>
  <si>
    <t>RM13_HUMAN 39S ribosomal protein L13, mitochondrial</t>
  </si>
  <si>
    <t>sp|O60573|IF4E2_HUMAN</t>
  </si>
  <si>
    <t>EIF4E2</t>
  </si>
  <si>
    <t>IF4E2_HUMAN Eukaryotic translation initiation factor 4E type 2</t>
  </si>
  <si>
    <t>sp|Q9NVH1|DJC11_HUMAN</t>
  </si>
  <si>
    <t>DNAJC11</t>
  </si>
  <si>
    <t>DJC11_HUMAN DnaJ homolog subfamily C member 11</t>
  </si>
  <si>
    <t>sp|Q8NEK8|FA46D_HUMAN</t>
  </si>
  <si>
    <t>FAM46D</t>
  </si>
  <si>
    <t>FA46D_HUMAN Protein FAM46D</t>
  </si>
  <si>
    <t>sp|Q99623|PHB2_HUMAN</t>
  </si>
  <si>
    <t>PHB2</t>
  </si>
  <si>
    <t>PHB2_HUMAN Prohibitin-2</t>
  </si>
  <si>
    <t>sp|O43772|MCAT_HUMAN</t>
  </si>
  <si>
    <t>SLC25A20</t>
  </si>
  <si>
    <t>MCAT_HUMAN Mitochondrial carnitine/acylcarnitine carrier protein</t>
  </si>
  <si>
    <t>sp|Q99595|TI17A_HUMAN</t>
  </si>
  <si>
    <t>TIMM17A</t>
  </si>
  <si>
    <t>TI17A_HUMAN Mitochondrial import inner membrane translocase subunit Tim17-A</t>
  </si>
  <si>
    <t>sp|O95263|PDE8B_HUMAN</t>
  </si>
  <si>
    <t>PDE8B</t>
  </si>
  <si>
    <t>PDE8B_HUMAN High affinity cAMP-specific and IBMX-insensitive 3',5'-cyclic phosphodiesterase 8B</t>
  </si>
  <si>
    <t>sp|O00622|CYR61_HUMAN</t>
  </si>
  <si>
    <t>CYR61</t>
  </si>
  <si>
    <t>CYR61_HUMAN Protein CYR61</t>
  </si>
  <si>
    <t>sp|Q03519|TAP2_HUMAN</t>
  </si>
  <si>
    <t>TAP2</t>
  </si>
  <si>
    <t>TAP2_HUMAN Antigen peptide transporter 2</t>
  </si>
  <si>
    <t>sp|P29083|T2EA_HUMAN</t>
  </si>
  <si>
    <t>GTF2E1</t>
  </si>
  <si>
    <t>T2EA_HUMAN General transcription factor IIE subunit 1</t>
  </si>
  <si>
    <t>sp|Q9UKF6|CPSF3_HUMAN</t>
  </si>
  <si>
    <t>CPSF3</t>
  </si>
  <si>
    <t>CPSF3_HUMAN Cleavage and polyadenylation specificity factor subunit 3</t>
  </si>
  <si>
    <t>sp|Q9H7Z7|PGES2_HUMAN</t>
  </si>
  <si>
    <t>PTGES2</t>
  </si>
  <si>
    <t>PGES2_HUMAN Prostaglandin E synthase 2</t>
  </si>
  <si>
    <t>sp|P06280|AGAL_HUMAN</t>
  </si>
  <si>
    <t>GLA</t>
  </si>
  <si>
    <t>AGAL_HUMAN Alpha-galactosidase A</t>
  </si>
  <si>
    <t>sp|P36551|HEM6_HUMAN</t>
  </si>
  <si>
    <t>CPOX</t>
  </si>
  <si>
    <t>HEM6_HUMAN Coproporphyrinogen-III oxidase, mitochondrial</t>
  </si>
  <si>
    <t>sp|P53634|CATC_HUMAN</t>
  </si>
  <si>
    <t>CTSC</t>
  </si>
  <si>
    <t>CATC_HUMAN Dipeptidyl peptidase 1</t>
  </si>
  <si>
    <t>sp|Q9H082|RB33B_HUMAN</t>
  </si>
  <si>
    <t>RAB33B</t>
  </si>
  <si>
    <t>RB33B_HUMAN Ras-related protein Rab-33B</t>
  </si>
  <si>
    <t>sp|O60443|DFNA5_HUMAN</t>
  </si>
  <si>
    <t>DFNA5</t>
  </si>
  <si>
    <t>DFNA5_HUMAN Non-syndromic hearing impairment protein 5</t>
  </si>
  <si>
    <t>sp|P67809|YBOX1_HUMAN</t>
  </si>
  <si>
    <t>YBX1</t>
  </si>
  <si>
    <t>YBOX1_HUMAN Nuclease-sensitive element-binding protein 1</t>
  </si>
  <si>
    <t>Welch's T-test Difference P62 LLOMe_P62</t>
  </si>
  <si>
    <t>-Log Welch's T-test p-value P62 LLOMe_P62</t>
  </si>
  <si>
    <t>Welch's T-test q-value P62 LLOMe_P62</t>
  </si>
  <si>
    <t>Welch's T-test Test statistic P62 LLOMe_P62</t>
  </si>
  <si>
    <t>Gene Symbol (1977)</t>
  </si>
  <si>
    <t>ESCRT (8)</t>
  </si>
  <si>
    <t>NaN</t>
  </si>
  <si>
    <t>Gene Symbol (1636)</t>
  </si>
  <si>
    <t>OPTN avg</t>
  </si>
  <si>
    <t>OPTN-LLOMe</t>
  </si>
  <si>
    <t>OPTN-LLOMe avg</t>
  </si>
  <si>
    <t>OPTN-LLOMe/OPTN</t>
  </si>
  <si>
    <t>TAX1BP1</t>
  </si>
  <si>
    <t>TAX1BP1 avg</t>
  </si>
  <si>
    <t>TAX1BP1-LLOMe</t>
  </si>
  <si>
    <t>TAX1BP1-LLOMe avg</t>
  </si>
  <si>
    <t>TAX1BP1-LLOMe/TAX1BP1</t>
  </si>
  <si>
    <t>OPTN_1</t>
  </si>
  <si>
    <t>OPTN_2</t>
  </si>
  <si>
    <t>OPTN LLOMe_1</t>
  </si>
  <si>
    <t>OPTN LLOMe_2</t>
  </si>
  <si>
    <t>OPTN LLOMe_3</t>
  </si>
  <si>
    <t>TAX1BP1_1</t>
  </si>
  <si>
    <t>TAX1BP1_2</t>
  </si>
  <si>
    <t>TAX1BP1 LLOMe_1</t>
  </si>
  <si>
    <t>TAX1BP1 LLOMe_2</t>
  </si>
  <si>
    <t>TAX1BP1 LLOMe_3</t>
  </si>
  <si>
    <t>ER (85)</t>
  </si>
  <si>
    <t>ERGIC (11)</t>
  </si>
  <si>
    <t>Golgi apparatus (27)</t>
  </si>
  <si>
    <t>Lysosome (16)</t>
  </si>
  <si>
    <t>Mitochondria (95)</t>
  </si>
  <si>
    <t>Plasma Membrane (36)</t>
  </si>
  <si>
    <t>Endosome (20)</t>
  </si>
  <si>
    <t>Peroxisome (7)</t>
  </si>
  <si>
    <t>Nucleus (209)</t>
  </si>
  <si>
    <t>Cytoplasm (118)</t>
  </si>
  <si>
    <t>AUTOPHAGY (17)</t>
  </si>
  <si>
    <t>mTOR/AMPK (9)</t>
  </si>
  <si>
    <t>ESCRT (7)</t>
  </si>
  <si>
    <t>sp|Q8IWA5-2|CTL2_HUMAN</t>
  </si>
  <si>
    <t>SLC44A2</t>
  </si>
  <si>
    <t>CTL2_HUMAN Isoform 2 of Choline transporter-like protein 2</t>
  </si>
  <si>
    <t>sp|O60884|DNJA2_HUMAN</t>
  </si>
  <si>
    <t>DNAJA2</t>
  </si>
  <si>
    <t>DNJA2_HUMAN DnaJ homolog subfamily A member 2</t>
  </si>
  <si>
    <t>sp|Q96GQ7|DDX27_HUMAN</t>
  </si>
  <si>
    <t>DDX27</t>
  </si>
  <si>
    <t>DDX27_HUMAN Probable ATP-dependent RNA helicase DDX27</t>
  </si>
  <si>
    <t>sp|Q8IVS2|FABD_HUMAN</t>
  </si>
  <si>
    <t>MCAT</t>
  </si>
  <si>
    <t>FABD_HUMAN Malonyl-CoA-acyl carrier protein transacylase, mitochondrial</t>
  </si>
  <si>
    <t>sp|Q6IPR3|TYW3_HUMAN</t>
  </si>
  <si>
    <t>TYW3</t>
  </si>
  <si>
    <t>TYW3_HUMAN tRNA wybutosine-synthesizing protein 3 homolog</t>
  </si>
  <si>
    <t>sp|A2RRP1|NBAS_HUMAN</t>
  </si>
  <si>
    <t>NBAS</t>
  </si>
  <si>
    <t>NBAS_HUMAN Neuroblastoma-amplified sequence</t>
  </si>
  <si>
    <t>sp|Q5QJE6|TDIF2_HUMAN</t>
  </si>
  <si>
    <t>DNTTIP2</t>
  </si>
  <si>
    <t>TDIF2_HUMAN Deoxynucleotidyltransferase terminal-interacting protein 2</t>
  </si>
  <si>
    <t>sp|P17174|AATC_HUMAN</t>
  </si>
  <si>
    <t>GOT1</t>
  </si>
  <si>
    <t>AATC_HUMAN Aspartate aminotransferase, cytoplasmic</t>
  </si>
  <si>
    <t>sp|P49406|RM19_HUMAN</t>
  </si>
  <si>
    <t>MRPL19</t>
  </si>
  <si>
    <t>RM19_HUMAN 39S ribosomal protein L19, mitochondrial</t>
  </si>
  <si>
    <t>sp|Q9H910|HN1L_HUMAN</t>
  </si>
  <si>
    <t>HN1L</t>
  </si>
  <si>
    <t>HN1L_HUMAN Hematological and neurological expressed 1-like protein</t>
  </si>
  <si>
    <t>sp|Q86V48|LUZP1_HUMAN</t>
  </si>
  <si>
    <t>LUZP1</t>
  </si>
  <si>
    <t>LUZP1_HUMAN Leucine zipper protein 1</t>
  </si>
  <si>
    <t>sp|P62875|RPAB5_HUMAN</t>
  </si>
  <si>
    <t>POLR2L</t>
  </si>
  <si>
    <t>RPAB5_HUMAN DNA-directed RNA polymerases I, II, and III subunit RPABC5</t>
  </si>
  <si>
    <t>sp|P07942|LAMB1_HUMAN</t>
  </si>
  <si>
    <t>LAMB1</t>
  </si>
  <si>
    <t>LAMB1_HUMAN Laminin subunit beta-1</t>
  </si>
  <si>
    <t>sp|Q16576|RBBP7_HUMAN</t>
  </si>
  <si>
    <t>RBBP7_HUMAN Histone-binding protein RBBP7</t>
  </si>
  <si>
    <t>sp|P39687|AN32A_HUMAN</t>
  </si>
  <si>
    <t>ANP32A</t>
  </si>
  <si>
    <t>AN32A_HUMAN Acidic leucine-rich nuclear phosphoprotein 32 family member A</t>
  </si>
  <si>
    <t>sp|Q7KZ85|SPT6H_HUMAN</t>
  </si>
  <si>
    <t>SUPT6H</t>
  </si>
  <si>
    <t>SPT6H_HUMAN Transcription elongation factor SPT6</t>
  </si>
  <si>
    <t>sp|P16435|NCPR_HUMAN</t>
  </si>
  <si>
    <t>POR</t>
  </si>
  <si>
    <t>NCPR_HUMAN NADPH--cytochrome P450 reductase</t>
  </si>
  <si>
    <t>sp|P29966|MARCS_HUMAN</t>
  </si>
  <si>
    <t>MARCKS</t>
  </si>
  <si>
    <t>MARCS_HUMAN Myristoylated alanine-rich C-kinase substrate</t>
  </si>
  <si>
    <t>sp|Q13823|NOG2_HUMAN</t>
  </si>
  <si>
    <t>GNL2</t>
  </si>
  <si>
    <t>NOG2_HUMAN Nucleolar GTP-binding protein 2</t>
  </si>
  <si>
    <t>sp|A6NIZ1|RP1BL_HUMAN</t>
  </si>
  <si>
    <t>RP1BL_HUMAN Ras-related protein Rap-1b-like protein</t>
  </si>
  <si>
    <t>sp|Q9Y312|AAR2_HUMAN</t>
  </si>
  <si>
    <t>AAR2</t>
  </si>
  <si>
    <t>AAR2_HUMAN Protein AAR2 homolog</t>
  </si>
  <si>
    <t>sp|Q14108|SCRB2_HUMAN</t>
  </si>
  <si>
    <t>SCARB2</t>
  </si>
  <si>
    <t>SCRB2_HUMAN Lysosome membrane protein 2</t>
  </si>
  <si>
    <t>sp|P49773|HINT1_HUMAN</t>
  </si>
  <si>
    <t>HINT1</t>
  </si>
  <si>
    <t>HINT1_HUMAN Histidine triad nucleotide-binding protein 1</t>
  </si>
  <si>
    <t>sp|Q9Y3T9|NOC2L_HUMAN</t>
  </si>
  <si>
    <t>NOC2L</t>
  </si>
  <si>
    <t>NOC2L_HUMAN Nucleolar complex protein 2 homolog</t>
  </si>
  <si>
    <t>sp|Q8WXF1|PSPC1_HUMAN</t>
  </si>
  <si>
    <t>PSPC1</t>
  </si>
  <si>
    <t>PSPC1_HUMAN Paraspeckle component 1</t>
  </si>
  <si>
    <t>sp|Q86VP1|TAXB1_HUMAN</t>
  </si>
  <si>
    <t>TAXB1_HUMAN Tax1-binding protein 1</t>
  </si>
  <si>
    <t>tr|C9JIZ6|C9JIZ6_HUMAN</t>
  </si>
  <si>
    <t>PSAP</t>
  </si>
  <si>
    <t>C9JIZ6_HUMAN Prosaposin</t>
  </si>
  <si>
    <t>sp|Q8TBB5|KLDC4_HUMAN</t>
  </si>
  <si>
    <t>KLHDC4</t>
  </si>
  <si>
    <t>KLDC4_HUMAN Kelch domain-containing protein 4</t>
  </si>
  <si>
    <t>sp|P36957|ODO2_HUMAN</t>
  </si>
  <si>
    <t>DLST</t>
  </si>
  <si>
    <t>ODO2_HUMAN Dihydrolipoyllysine-residue succinyltransferase component of 2-oxoglutarate dehydrogenase complex, mitochondrial</t>
  </si>
  <si>
    <t>sp|O60830-2|TI17B_HUMAN</t>
  </si>
  <si>
    <t>TIMM17B</t>
  </si>
  <si>
    <t>TI17B_HUMAN Isoform 2 of Mitochondrial import inner membrane translocase subunit Tim17-B</t>
  </si>
  <si>
    <t>sp|Q8IU85|KCC1D_HUMAN</t>
  </si>
  <si>
    <t>CAMK1D</t>
  </si>
  <si>
    <t>KCC1D_HUMAN Calcium/calmodulin-dependent protein kinase type 1D</t>
  </si>
  <si>
    <t>sp|Q9P000|COMD9_HUMAN</t>
  </si>
  <si>
    <t>COMMD9</t>
  </si>
  <si>
    <t>COMD9_HUMAN COMM domain-containing protein 9</t>
  </si>
  <si>
    <t>sp|P32322|P5CR1_HUMAN</t>
  </si>
  <si>
    <t>PYCR1</t>
  </si>
  <si>
    <t>P5CR1_HUMAN Pyrroline-5-carboxylate reductase 1, mitochondrial</t>
  </si>
  <si>
    <t>sp|O00214-2|LEG8_HUMAN</t>
  </si>
  <si>
    <t>LGALS8</t>
  </si>
  <si>
    <t>LEG8_HUMAN Isoform 2 of Galectin-8</t>
  </si>
  <si>
    <t>sp|P62910|RL32_HUMAN</t>
  </si>
  <si>
    <t>RPL32</t>
  </si>
  <si>
    <t>RL32_HUMAN 60S ribosomal protein L32</t>
  </si>
  <si>
    <t>sp|Q99755|PI51A_HUMAN</t>
  </si>
  <si>
    <t>PIP5K1A</t>
  </si>
  <si>
    <t>PI51A_HUMAN Phosphatidylinositol 4-phosphate 5-kinase type-1 alpha</t>
  </si>
  <si>
    <t>sp|Q9Y3C1-2|NOP16_HUMAN</t>
  </si>
  <si>
    <t>NOP16_HUMAN Isoform 2 of Nucleolar protein 16</t>
  </si>
  <si>
    <t>sp|P82979|SARNP_HUMAN</t>
  </si>
  <si>
    <t>SARNP</t>
  </si>
  <si>
    <t>SARNP_HUMAN SAP domain-containing ribonucleoprotein</t>
  </si>
  <si>
    <t>sp|Q9HB90|RRAGC_HUMAN</t>
  </si>
  <si>
    <t>RRAGC</t>
  </si>
  <si>
    <t>RRAGC_HUMAN Ras-related GTP-binding protein C</t>
  </si>
  <si>
    <t>sp|Q12913|PTPRJ_HUMAN</t>
  </si>
  <si>
    <t>PTPRJ</t>
  </si>
  <si>
    <t>PTPRJ_HUMAN Receptor-type tyrosine-protein phosphatase eta</t>
  </si>
  <si>
    <t>sp|Q00535|CDK5_HUMAN</t>
  </si>
  <si>
    <t>CDK5</t>
  </si>
  <si>
    <t>CDK5_HUMAN Cyclin-dependent kinase 5</t>
  </si>
  <si>
    <t>sp|O60828|PQBP1_HUMAN</t>
  </si>
  <si>
    <t>PQBP1</t>
  </si>
  <si>
    <t>PQBP1_HUMAN Polyglutamine-binding protein 1</t>
  </si>
  <si>
    <t>sp|O94826|TOM70_HUMAN</t>
  </si>
  <si>
    <t>TOMM70A</t>
  </si>
  <si>
    <t>TOM70_HUMAN Mitochondrial import receptor subunit TOM70</t>
  </si>
  <si>
    <t>sp|O00458|IFRD1_HUMAN</t>
  </si>
  <si>
    <t>IFRD1</t>
  </si>
  <si>
    <t>IFRD1_HUMAN Interferon-related developmental regulator 1</t>
  </si>
  <si>
    <t>sp|Q9Y2S7|PDIP2_HUMAN</t>
  </si>
  <si>
    <t>POLDIP2</t>
  </si>
  <si>
    <t>PDIP2_HUMAN Polymerase delta-interacting protein 2</t>
  </si>
  <si>
    <t>sp|Q9C0C9|UBE2O_HUMAN</t>
  </si>
  <si>
    <t>UBE2O</t>
  </si>
  <si>
    <t>UBE2O_HUMAN Ubiquitin-conjugating enzyme E2 O</t>
  </si>
  <si>
    <t>sp|Q00526|CDK3_HUMAN</t>
  </si>
  <si>
    <t>CDK3</t>
  </si>
  <si>
    <t>CDK3_HUMAN Cyclin-dependent kinase 3</t>
  </si>
  <si>
    <t>sp|Q13445|TMED1_HUMAN</t>
  </si>
  <si>
    <t>TMED1</t>
  </si>
  <si>
    <t>TMED1_HUMAN Transmembrane emp24 domain-containing protein 1</t>
  </si>
  <si>
    <t>sp|O94901-9|SUN1_HUMAN</t>
  </si>
  <si>
    <t>SUN1</t>
  </si>
  <si>
    <t>SUN1_HUMAN Isoform 9 of SUN domain-containing protein 1</t>
  </si>
  <si>
    <t>sp|Q9UPY5|XCT_HUMAN</t>
  </si>
  <si>
    <t>SLC7A11</t>
  </si>
  <si>
    <t>XCT_HUMAN Cystine/glutamate transporter</t>
  </si>
  <si>
    <t>sp|O43570|CAH12_HUMAN</t>
  </si>
  <si>
    <t>CA12</t>
  </si>
  <si>
    <t>CAH12_HUMAN Carbonic anhydrase 12</t>
  </si>
  <si>
    <t>sp|Q9Y5Y4|PD2R2_HUMAN</t>
  </si>
  <si>
    <t>PTGDR2</t>
  </si>
  <si>
    <t>PD2R2_HUMAN Prostaglandin D2 receptor 2</t>
  </si>
  <si>
    <t>sp|Q9H2U1|DHX36_HUMAN</t>
  </si>
  <si>
    <t>DHX36</t>
  </si>
  <si>
    <t>DHX36_HUMAN Probable ATP-dependent RNA helicase DHX36</t>
  </si>
  <si>
    <t>sp|Q9BVI0|PHF20_HUMAN</t>
  </si>
  <si>
    <t>PHF20</t>
  </si>
  <si>
    <t>PHF20_HUMAN PHD finger protein 20</t>
  </si>
  <si>
    <t>sp|O43670-4|ZN207_HUMAN</t>
  </si>
  <si>
    <t>ZNF207</t>
  </si>
  <si>
    <t>ZN207_HUMAN Isoform 4 of Zinc finger protein 207</t>
  </si>
  <si>
    <t>sp|Q9BV38|WDR18_HUMAN</t>
  </si>
  <si>
    <t>WDR18</t>
  </si>
  <si>
    <t>WDR18_HUMAN WD repeat-containing protein 18</t>
  </si>
  <si>
    <t>sp|Q08380|LG3BP_HUMAN</t>
  </si>
  <si>
    <t>LGALS3BP</t>
  </si>
  <si>
    <t>LG3BP_HUMAN Galectin-3-binding protein</t>
  </si>
  <si>
    <t>sp|Q15036|SNX17_HUMAN</t>
  </si>
  <si>
    <t>SNX17</t>
  </si>
  <si>
    <t>SNX17_HUMAN Sorting nexin-17</t>
  </si>
  <si>
    <t>sp|Q9Y4X0|AMMR1_HUMAN</t>
  </si>
  <si>
    <t>AMMECR1</t>
  </si>
  <si>
    <t>AMMR1_HUMAN AMME syndrome candidate gene 1 protein</t>
  </si>
  <si>
    <t>sp|Q5JTZ9|SYAM_HUMAN</t>
  </si>
  <si>
    <t>AARS2</t>
  </si>
  <si>
    <t>SYAM_HUMAN Alanine--tRNA ligase, mitochondrial</t>
  </si>
  <si>
    <t>sp|Q02241|KIF23_HUMAN</t>
  </si>
  <si>
    <t>KIF23</t>
  </si>
  <si>
    <t>KIF23_HUMAN Kinesin-like protein KIF23</t>
  </si>
  <si>
    <t>sp|Q9NX40|OCAD1_HUMAN</t>
  </si>
  <si>
    <t>OCIAD1</t>
  </si>
  <si>
    <t>OCAD1_HUMAN OCIA domain-containing protein 1</t>
  </si>
  <si>
    <t>sp|Q9UKM7|MA1B1_HUMAN</t>
  </si>
  <si>
    <t>MAN1B1</t>
  </si>
  <si>
    <t>MA1B1_HUMAN Endoplasmic reticulum mannosyl-oligosaccharide 1,2-alpha-mannosidase</t>
  </si>
  <si>
    <t>sp|Q969V3|NCLN_HUMAN</t>
  </si>
  <si>
    <t>NCLN</t>
  </si>
  <si>
    <t>NCLN_HUMAN Nicalin</t>
  </si>
  <si>
    <t>sp|Q15043|S39AE_HUMAN</t>
  </si>
  <si>
    <t>SLC39A14</t>
  </si>
  <si>
    <t>S39AE_HUMAN Zinc transporter ZIP14</t>
  </si>
  <si>
    <t>sp|Q6P2E9|EDC4_HUMAN</t>
  </si>
  <si>
    <t>EDC4</t>
  </si>
  <si>
    <t>EDC4_HUMAN Enhancer of mRNA-decapping protein 4</t>
  </si>
  <si>
    <t>sp|Q14789-2|GOGB1_HUMAN</t>
  </si>
  <si>
    <t>GOLGB1</t>
  </si>
  <si>
    <t>GOGB1_HUMAN Isoform 2 of Golgin subfamily B member 1</t>
  </si>
  <si>
    <t>sp|Q99986|VRK1_HUMAN</t>
  </si>
  <si>
    <t>VRK1</t>
  </si>
  <si>
    <t>VRK1_HUMAN Serine/threonine-protein kinase VRK1</t>
  </si>
  <si>
    <t>sp|Q96PE1|GP124_HUMAN</t>
  </si>
  <si>
    <t>GPR124</t>
  </si>
  <si>
    <t>GP124_HUMAN G-protein coupled receptor 124</t>
  </si>
  <si>
    <t>sp|O43854|EDIL3_HUMAN</t>
  </si>
  <si>
    <t>EDIL3</t>
  </si>
  <si>
    <t>EDIL3_HUMAN EGF-like repeat and discoidin I-like domain-containing protein 3</t>
  </si>
  <si>
    <t>sp|Q96LD4|TRI47_HUMAN</t>
  </si>
  <si>
    <t>TRIM47</t>
  </si>
  <si>
    <t>TRI47_HUMAN Tripartite motif-containing protein 47</t>
  </si>
  <si>
    <t>sp|Q92570-3|NR4A3_HUMAN</t>
  </si>
  <si>
    <t>NR4A3</t>
  </si>
  <si>
    <t>NR4A3_HUMAN Isoform 3 of Nuclear receptor subfamily 4 group A member 3</t>
  </si>
  <si>
    <t>sp|P51398|RT29_HUMAN</t>
  </si>
  <si>
    <t>DAP3</t>
  </si>
  <si>
    <t>RT29_HUMAN 28S ribosomal protein S29, mitochondrial</t>
  </si>
  <si>
    <t>sp|Q5SY16|NOL9_HUMAN</t>
  </si>
  <si>
    <t>NOL9</t>
  </si>
  <si>
    <t>NOL9_HUMAN Polynucleotide 5'-hydroxyl-kinase NOL9</t>
  </si>
  <si>
    <t>sp|Q8NBX0|SCPDL_HUMAN</t>
  </si>
  <si>
    <t>SCCPDH</t>
  </si>
  <si>
    <t>SCPDL_HUMAN Saccharopine dehydrogenase-like oxidoreductase</t>
  </si>
  <si>
    <t>sp|P41134|ID1_HUMAN</t>
  </si>
  <si>
    <t>ID1</t>
  </si>
  <si>
    <t>ID1_HUMAN DNA-binding protein inhibitor ID-1</t>
  </si>
  <si>
    <t>sp|P46379-3|BAG6_HUMAN</t>
  </si>
  <si>
    <t>BAG6</t>
  </si>
  <si>
    <t>BAG6_HUMAN Isoform 3 of Large proline-rich protein BAG6</t>
  </si>
  <si>
    <t>sp|Q8WUH6|CL023_HUMAN</t>
  </si>
  <si>
    <t>C12orf23</t>
  </si>
  <si>
    <t>CL023_HUMAN UPF0444 transmembrane protein C12orf23</t>
  </si>
  <si>
    <t>sp|O14874|BCKD_HUMAN</t>
  </si>
  <si>
    <t>BCKDK</t>
  </si>
  <si>
    <t>BCKD_HUMAN [3-methyl-2-oxobutanoate dehydrogenase [lipoamide]] kinase, mitochondrial</t>
  </si>
  <si>
    <t>sp|Q96EY4|TMA16_HUMAN</t>
  </si>
  <si>
    <t>TMA16</t>
  </si>
  <si>
    <t>TMA16_HUMAN Translation machinery-associated protein 16</t>
  </si>
  <si>
    <t>sp|Q15646|OASL_HUMAN</t>
  </si>
  <si>
    <t>OASL</t>
  </si>
  <si>
    <t>OASL_HUMAN 2'-5'-oligoadenylate synthase-like protein</t>
  </si>
  <si>
    <t>sp|Q9UHY7|ENOPH_HUMAN</t>
  </si>
  <si>
    <t>ENOPH1</t>
  </si>
  <si>
    <t>ENOPH_HUMAN Enolase-phosphatase E1</t>
  </si>
  <si>
    <t>sp|P10644|KAP0_HUMAN</t>
  </si>
  <si>
    <t>PRKAR1A</t>
  </si>
  <si>
    <t>KAP0_HUMAN cAMP-dependent protein kinase type I-alpha regulatory subunit</t>
  </si>
  <si>
    <t>sp|P53680|AP2S1_HUMAN</t>
  </si>
  <si>
    <t>AP2S1</t>
  </si>
  <si>
    <t>AP2S1_HUMAN AP-2 complex subunit sigma</t>
  </si>
  <si>
    <t>sp|Q5JRA6|MIA3_HUMAN</t>
  </si>
  <si>
    <t>MIA3</t>
  </si>
  <si>
    <t>MIA3_HUMAN Melanoma inhibitory activity protein 3</t>
  </si>
  <si>
    <t>sp|Q96PZ0|PUS7_HUMAN</t>
  </si>
  <si>
    <t>PUS7</t>
  </si>
  <si>
    <t>PUS7_HUMAN Pseudouridylate synthase 7 homolog</t>
  </si>
  <si>
    <t>sp|Q9UHW9|S12A6_HUMAN</t>
  </si>
  <si>
    <t>SLC12A6</t>
  </si>
  <si>
    <t>S12A6_HUMAN Solute carrier family 12 member 6</t>
  </si>
  <si>
    <t>sp|Q8N0X7|SPG20_HUMAN</t>
  </si>
  <si>
    <t>SPG20</t>
  </si>
  <si>
    <t>SPG20_HUMAN Spartin</t>
  </si>
  <si>
    <t>sp|Q9H981|ARP8_HUMAN</t>
  </si>
  <si>
    <t>ACTR8</t>
  </si>
  <si>
    <t>ARP8_HUMAN Actin-related protein 8</t>
  </si>
  <si>
    <t>sp|Q15477|SKIV2_HUMAN</t>
  </si>
  <si>
    <t>SKIV2L</t>
  </si>
  <si>
    <t>SKIV2_HUMAN Helicase SKI2W</t>
  </si>
  <si>
    <t>sp|Q8TCB0|IFI44_HUMAN</t>
  </si>
  <si>
    <t>IFI44</t>
  </si>
  <si>
    <t>IFI44_HUMAN Interferon-induced protein 44</t>
  </si>
  <si>
    <t>sp|P98179|RBM3_HUMAN</t>
  </si>
  <si>
    <t>RBM3</t>
  </si>
  <si>
    <t>RBM3_HUMAN Putative RNA-binding protein 3</t>
  </si>
  <si>
    <t>sp|P25685|DNJB1_HUMAN</t>
  </si>
  <si>
    <t>DNAJB1</t>
  </si>
  <si>
    <t>DNJB1_HUMAN DnaJ homolog subfamily B member 1</t>
  </si>
  <si>
    <t>sp|P11908-2|PRPS2_HUMAN</t>
  </si>
  <si>
    <t>PRPS2</t>
  </si>
  <si>
    <t>PRPS2_HUMAN Isoform 2 of Ribose-phosphate pyrophosphokinase 2</t>
  </si>
  <si>
    <t>sp|Q06055-2|AT5G2_HUMAN</t>
  </si>
  <si>
    <t>ATP5G2</t>
  </si>
  <si>
    <t>AT5G2_HUMAN Isoform 2 of ATP synthase F(0) complex subunit C2, mitochondrial</t>
  </si>
  <si>
    <t>sp|Q9ULX3|NOB1_HUMAN</t>
  </si>
  <si>
    <t>NOB1</t>
  </si>
  <si>
    <t>NOB1_HUMAN RNA-binding protein NOB1</t>
  </si>
  <si>
    <t>sp|Q13614|MTMR2_HUMAN</t>
  </si>
  <si>
    <t>MTMR2</t>
  </si>
  <si>
    <t>MTMR2_HUMAN Myotubularin-related protein 2</t>
  </si>
  <si>
    <t>sp|Q9UBP6|TRMB_HUMAN</t>
  </si>
  <si>
    <t>METTL1</t>
  </si>
  <si>
    <t>TRMB_HUMAN tRNA (guanine-N(7)-)-methyltransferase</t>
  </si>
  <si>
    <t>sp|Q9NY93|DDX56_HUMAN</t>
  </si>
  <si>
    <t>DDX56</t>
  </si>
  <si>
    <t>DDX56_HUMAN Probable ATP-dependent RNA helicase DDX56</t>
  </si>
  <si>
    <t>sp|O95340-2|PAPS2_HUMAN</t>
  </si>
  <si>
    <t>PAPSS2</t>
  </si>
  <si>
    <t>PAPS2_HUMAN Isoform B of Bifunctional 3'-phosphoadenosine 5'-phosphosulfate synthase 2</t>
  </si>
  <si>
    <t>sp|O43172|PRP4_HUMAN</t>
  </si>
  <si>
    <t>PRPF4</t>
  </si>
  <si>
    <t>PRP4_HUMAN U4/U6 small nuclear ribonucleoprotein Prp4</t>
  </si>
  <si>
    <t>sp|Q9BXB5|OSB10_HUMAN</t>
  </si>
  <si>
    <t>OSBPL10</t>
  </si>
  <si>
    <t>OSB10_HUMAN Oxysterol-binding protein-related protein 10</t>
  </si>
  <si>
    <t>sp|Q8IY95|TM192_HUMAN</t>
  </si>
  <si>
    <t>TMEM192</t>
  </si>
  <si>
    <t>TM192_HUMAN Transmembrane protein 192</t>
  </si>
  <si>
    <t>sp|Q9UMX0|UBQL1_HUMAN</t>
  </si>
  <si>
    <t>UBQLN1</t>
  </si>
  <si>
    <t>UBQL1_HUMAN Ubiquilin-1</t>
  </si>
  <si>
    <t>sp|Q9H6S3|ES8L2_HUMAN</t>
  </si>
  <si>
    <t>EPS8L2</t>
  </si>
  <si>
    <t>ES8L2_HUMAN Epidermal growth factor receptor kinase substrate 8-like protein 2</t>
  </si>
  <si>
    <t>sp|P42126|ECI1_HUMAN</t>
  </si>
  <si>
    <t>ECI1</t>
  </si>
  <si>
    <t>ECI1_HUMAN Enoyl-CoA delta isomerase 1, mitochondrial</t>
  </si>
  <si>
    <t>sp|Q96C36|P5CR2_HUMAN</t>
  </si>
  <si>
    <t>PYCR2</t>
  </si>
  <si>
    <t>P5CR2_HUMAN Pyrroline-5-carboxylate reductase 2</t>
  </si>
  <si>
    <t>sp|P63220|RS21_HUMAN</t>
  </si>
  <si>
    <t>RPS21</t>
  </si>
  <si>
    <t>RS21_HUMAN 40S ribosomal protein S21</t>
  </si>
  <si>
    <t>sp|P06753-5|TPM3_HUMAN</t>
  </si>
  <si>
    <t>TPM3_HUMAN Isoform 5 of Tropomyosin alpha-3 chain</t>
  </si>
  <si>
    <t>sp|Q9Y653|GPR56_HUMAN</t>
  </si>
  <si>
    <t>GPR56</t>
  </si>
  <si>
    <t>GPR56_HUMAN G-protein coupled receptor 56</t>
  </si>
  <si>
    <t>sp|Q7Z739|YTHD3_HUMAN</t>
  </si>
  <si>
    <t>YTHDF3</t>
  </si>
  <si>
    <t>YTHD3_HUMAN YTH domain family protein 3</t>
  </si>
  <si>
    <t>sp|Q9Y2Q3-2|GSTK1_HUMAN</t>
  </si>
  <si>
    <t>GSTK1</t>
  </si>
  <si>
    <t>GSTK1_HUMAN Isoform 2 of Glutathione S-transferase kappa 1</t>
  </si>
  <si>
    <t>sp|Q9H3K2|GHITM_HUMAN</t>
  </si>
  <si>
    <t>GHITM</t>
  </si>
  <si>
    <t>GHITM_HUMAN Growth hormone-inducible transmembrane protein</t>
  </si>
  <si>
    <t>sp|Q9UQB8|BAIP2_HUMAN</t>
  </si>
  <si>
    <t>BAIAP2</t>
  </si>
  <si>
    <t>BAIP2_HUMAN Brain-specific angiogenesis inhibitor 1-associated protein 2</t>
  </si>
  <si>
    <t>sp|P47985|UCRI_HUMAN</t>
  </si>
  <si>
    <t>UQCRFS1</t>
  </si>
  <si>
    <t>UCRI_HUMAN Cytochrome b-c1 complex subunit Rieske, mitochondrial</t>
  </si>
  <si>
    <t>sp|Q13325|IFIT5_HUMAN</t>
  </si>
  <si>
    <t>IFIT5</t>
  </si>
  <si>
    <t>IFIT5_HUMAN Interferon-induced protein with tetratricopeptide repeats 5</t>
  </si>
  <si>
    <t>sp|Q16740|CLPP_HUMAN</t>
  </si>
  <si>
    <t>CLPP</t>
  </si>
  <si>
    <t>CLPP_HUMAN Putative ATP-dependent Clp protease proteolytic subunit, mitochondrial</t>
  </si>
  <si>
    <t>sp|Q9NYA1-2|SPHK1_HUMAN</t>
  </si>
  <si>
    <t>SPHK1</t>
  </si>
  <si>
    <t>SPHK1_HUMAN Isoform 2 of Sphingosine kinase 1</t>
  </si>
  <si>
    <t>sp|Q96IX5|USMG5_HUMAN</t>
  </si>
  <si>
    <t>USMG5</t>
  </si>
  <si>
    <t>USMG5_HUMAN Up-regulated during skeletal muscle growth protein 5</t>
  </si>
  <si>
    <t>sp|Q00613|HSF1_HUMAN</t>
  </si>
  <si>
    <t>HSF1</t>
  </si>
  <si>
    <t>HSF1_HUMAN Heat shock factor protein 1</t>
  </si>
  <si>
    <t>sp|Q9Y6B6|SAR1B_HUMAN</t>
  </si>
  <si>
    <t>SAR1B</t>
  </si>
  <si>
    <t>SAR1B_HUMAN GTP-binding protein SAR1b</t>
  </si>
  <si>
    <t>sp|P84103|SRSF3_HUMAN</t>
  </si>
  <si>
    <t>SRSF3</t>
  </si>
  <si>
    <t>SRSF3_HUMAN Serine/arginine-rich splicing factor 3</t>
  </si>
  <si>
    <t>sp|Q9Y399|RT02_HUMAN</t>
  </si>
  <si>
    <t>MRPS2</t>
  </si>
  <si>
    <t>RT02_HUMAN 28S ribosomal protein S2, mitochondrial</t>
  </si>
  <si>
    <t>sp|P61421|VA0D1_HUMAN</t>
  </si>
  <si>
    <t>ATP6V0D1</t>
  </si>
  <si>
    <t>VA0D1_HUMAN V-type proton ATPase subunit d 1</t>
  </si>
  <si>
    <t>sp|Q15785|TOM34_HUMAN</t>
  </si>
  <si>
    <t>TOMM34</t>
  </si>
  <si>
    <t>TOM34_HUMAN Mitochondrial import receptor subunit TOM34</t>
  </si>
  <si>
    <t>sp|O00401|WASL_HUMAN</t>
  </si>
  <si>
    <t>WASL</t>
  </si>
  <si>
    <t>WASL_HUMAN Neural Wiskott-Aldrich syndrome protein</t>
  </si>
  <si>
    <t>sp|Q01130|SRSF2_HUMAN</t>
  </si>
  <si>
    <t>SRSF2</t>
  </si>
  <si>
    <t>SRSF2_HUMAN Serine/arginine-rich splicing factor 2</t>
  </si>
  <si>
    <t>sp|Q13617-2|CUL2_HUMAN</t>
  </si>
  <si>
    <t>CUL2</t>
  </si>
  <si>
    <t>CUL2_HUMAN Isoform 2 of Cullin-2</t>
  </si>
  <si>
    <t>sp|P14735|IDE_HUMAN</t>
  </si>
  <si>
    <t>IDE</t>
  </si>
  <si>
    <t>IDE_HUMAN Insulin-degrading enzyme</t>
  </si>
  <si>
    <t>sp|P02042|HBD_HUMAN</t>
  </si>
  <si>
    <t>HBD</t>
  </si>
  <si>
    <t>HBD_HUMAN Hemoglobin subunit delta</t>
  </si>
  <si>
    <t>sp|Q0ZGT2|NEXN_HUMAN</t>
  </si>
  <si>
    <t>NEXN</t>
  </si>
  <si>
    <t>NEXN_HUMAN Nexilin</t>
  </si>
  <si>
    <t>sp|Q8NFC6|BD1L1_HUMAN</t>
  </si>
  <si>
    <t>BOD1L1</t>
  </si>
  <si>
    <t>BD1L1_HUMAN Biorientation of chromosomes in cell division protein 1-like 1</t>
  </si>
  <si>
    <t>sp|Q9UI12|VATH_HUMAN</t>
  </si>
  <si>
    <t>ATP6V1H</t>
  </si>
  <si>
    <t>VATH_HUMAN V-type proton ATPase subunit H</t>
  </si>
  <si>
    <t>sp|Q13129|RLF_HUMAN</t>
  </si>
  <si>
    <t>RLF</t>
  </si>
  <si>
    <t>RLF_HUMAN Zinc finger protein Rlf</t>
  </si>
  <si>
    <t>sp|Q14643|ITPR1_HUMAN</t>
  </si>
  <si>
    <t>ITPR1</t>
  </si>
  <si>
    <t>ITPR1_HUMAN Inositol 1,4,5-trisphosphate receptor type 1</t>
  </si>
  <si>
    <t>sp|P16104|H2AX_HUMAN</t>
  </si>
  <si>
    <t>H2AFX</t>
  </si>
  <si>
    <t>H2AX_HUMAN Histone H2AX</t>
  </si>
  <si>
    <t>sp|P60468|SC61B_HUMAN</t>
  </si>
  <si>
    <t>SEC61B</t>
  </si>
  <si>
    <t>SC61B_HUMAN Protein transport protein Sec61 subunit beta</t>
  </si>
  <si>
    <t>sp|Q9NW13|RBM28_HUMAN</t>
  </si>
  <si>
    <t>RBM28</t>
  </si>
  <si>
    <t>RBM28_HUMAN RNA-binding protein 28</t>
  </si>
  <si>
    <t>sp|P54709|AT1B3_HUMAN</t>
  </si>
  <si>
    <t>ATP1B3</t>
  </si>
  <si>
    <t>AT1B3_HUMAN Sodium/potassium-transporting ATPase subunit beta-3</t>
  </si>
  <si>
    <t>sp|P61601|NCALD_HUMAN</t>
  </si>
  <si>
    <t>NCALD</t>
  </si>
  <si>
    <t>NCALD_HUMAN Neurocalcin-delta</t>
  </si>
  <si>
    <t>sp|Q96KA5|CLP1L_HUMAN</t>
  </si>
  <si>
    <t>CLPTM1L</t>
  </si>
  <si>
    <t>CLP1L_HUMAN Cleft lip and palate transmembrane protein 1-like protein</t>
  </si>
  <si>
    <t>sp|Q9Y2X3|NOP58_HUMAN</t>
  </si>
  <si>
    <t>NOP58</t>
  </si>
  <si>
    <t>NOP58_HUMAN Nucleolar protein 58</t>
  </si>
  <si>
    <t>sp|Q86TB9|PATL1_HUMAN</t>
  </si>
  <si>
    <t>PATL1</t>
  </si>
  <si>
    <t>PATL1_HUMAN Protein PAT1 homolog 1</t>
  </si>
  <si>
    <t>sp|Q9UBQ7|GRHPR_HUMAN</t>
  </si>
  <si>
    <t>GRHPR</t>
  </si>
  <si>
    <t>GRHPR_HUMAN Glyoxylate reductase/hydroxypyruvate reductase</t>
  </si>
  <si>
    <t>sp|Q86Y56|HEAT2_HUMAN</t>
  </si>
  <si>
    <t>HEATR2</t>
  </si>
  <si>
    <t>HEAT2_HUMAN HEAT repeat-containing protein 2</t>
  </si>
  <si>
    <t>sp|P11117|PPAL_HUMAN</t>
  </si>
  <si>
    <t>ACP2</t>
  </si>
  <si>
    <t>PPAL_HUMAN Lysosomal acid phosphatase</t>
  </si>
  <si>
    <t>sp|Q13907-2|IDI1_HUMAN</t>
  </si>
  <si>
    <t>IDI1_HUMAN Isoform 2 of Isopentenyl-diphosphate Delta-isomerase 1</t>
  </si>
  <si>
    <t>sp|P15313|VATB1_HUMAN</t>
  </si>
  <si>
    <t>ATP6V1B1</t>
  </si>
  <si>
    <t>VATB1_HUMAN V-type proton ATPase subunit B, kidney isoform</t>
  </si>
  <si>
    <t>sp|Q7Z3C6|ATG9A_HUMAN</t>
  </si>
  <si>
    <t>ATG9A</t>
  </si>
  <si>
    <t>ATG9A_HUMAN Autophagy-related protein 9A</t>
  </si>
  <si>
    <t>sp|Q8IY21|DDX60_HUMAN</t>
  </si>
  <si>
    <t>DDX60</t>
  </si>
  <si>
    <t>DDX60_HUMAN Probable ATP-dependent RNA helicase DDX60</t>
  </si>
  <si>
    <t>sp|Q9UI26-2|IPO11_HUMAN</t>
  </si>
  <si>
    <t>IPO11</t>
  </si>
  <si>
    <t>IPO11_HUMAN Isoform 2 of Importin-11</t>
  </si>
  <si>
    <t>sp|P62081|RS7_HUMAN</t>
  </si>
  <si>
    <t>RPS7</t>
  </si>
  <si>
    <t>RS7_HUMAN 40S ribosomal protein S7</t>
  </si>
  <si>
    <t>sp|Q96SK2|TM209_HUMAN</t>
  </si>
  <si>
    <t>TMEM209</t>
  </si>
  <si>
    <t>TM209_HUMAN Transmembrane protein 209</t>
  </si>
  <si>
    <t>sp|Q13084|RM28_HUMAN</t>
  </si>
  <si>
    <t>MRPL28</t>
  </si>
  <si>
    <t>RM28_HUMAN 39S ribosomal protein L28, mitochondrial</t>
  </si>
  <si>
    <t>sp|Q9NYH9|UTP6_HUMAN</t>
  </si>
  <si>
    <t>UTP6</t>
  </si>
  <si>
    <t>UTP6_HUMAN U3 small nucleolar RNA-associated protein 6 homolog</t>
  </si>
  <si>
    <t>sp|Q96QT4|TRPM7_HUMAN</t>
  </si>
  <si>
    <t>TRPM7</t>
  </si>
  <si>
    <t>TRPM7_HUMAN Transient receptor potential cation channel subfamily M member 7</t>
  </si>
  <si>
    <t>sp|P20585|MSH3_HUMAN</t>
  </si>
  <si>
    <t>MSH3</t>
  </si>
  <si>
    <t>MSH3_HUMAN DNA mismatch repair protein Msh3</t>
  </si>
  <si>
    <t>sp|Q6P996|PDXD1_HUMAN</t>
  </si>
  <si>
    <t>PDXDC1</t>
  </si>
  <si>
    <t>PDXD1_HUMAN Pyridoxal-dependent decarboxylase domain-containing protein 1</t>
  </si>
  <si>
    <t>sp|O60716-3|CTND1_HUMAN</t>
  </si>
  <si>
    <t>CTND1_HUMAN Isoform 1AC of Catenin delta-1</t>
  </si>
  <si>
    <t>sp|Q71UM5|RS27L_HUMAN</t>
  </si>
  <si>
    <t>RPS27L</t>
  </si>
  <si>
    <t>RS27L_HUMAN 40S ribosomal protein S27-like</t>
  </si>
  <si>
    <t>sp|Q8IZ16|CG061_HUMAN</t>
  </si>
  <si>
    <t>C7orf61</t>
  </si>
  <si>
    <t>CG061_HUMAN Uncharacterized protein C7orf61</t>
  </si>
  <si>
    <t>sp|Q9NX55|HYPK_HUMAN</t>
  </si>
  <si>
    <t>HYPK</t>
  </si>
  <si>
    <t>HYPK_HUMAN Huntingtin-interacting protein K</t>
  </si>
  <si>
    <t>sp|Q9H3P7|GCP60_HUMAN</t>
  </si>
  <si>
    <t>ACBD3</t>
  </si>
  <si>
    <t>GCP60_HUMAN Golgi resident protein GCP60</t>
  </si>
  <si>
    <t>sp|O15460|P4HA2_HUMAN</t>
  </si>
  <si>
    <t>P4HA2</t>
  </si>
  <si>
    <t>P4HA2_HUMAN Prolyl 4-hydroxylase subunit alpha-2</t>
  </si>
  <si>
    <t>sp|P52943|CRIP2_HUMAN</t>
  </si>
  <si>
    <t>CRIP2_HUMAN Cysteine-rich protein 2</t>
  </si>
  <si>
    <t>sp|Q6UB35|C1TM_HUMAN</t>
  </si>
  <si>
    <t>MTHFD1L</t>
  </si>
  <si>
    <t>C1TM_HUMAN Monofunctional C1-tetrahydrofolate synthase, mitochondrial</t>
  </si>
  <si>
    <t>sp|P01008|ANT3_HUMAN</t>
  </si>
  <si>
    <t>SERPINC1</t>
  </si>
  <si>
    <t>ANT3_HUMAN Antithrombin-III</t>
  </si>
  <si>
    <t>sp|P05026|AT1B1_HUMAN</t>
  </si>
  <si>
    <t>ATP1B1</t>
  </si>
  <si>
    <t>AT1B1_HUMAN Sodium/potassium-transporting ATPase subunit beta-1</t>
  </si>
  <si>
    <t>sp|P57678|GEMI4_HUMAN</t>
  </si>
  <si>
    <t>GEMIN4</t>
  </si>
  <si>
    <t>GEMI4_HUMAN Gem-associated protein 4</t>
  </si>
  <si>
    <t>sp|Q13637|RAB32_HUMAN</t>
  </si>
  <si>
    <t>RAB32</t>
  </si>
  <si>
    <t>RAB32_HUMAN Ras-related protein Rab-32</t>
  </si>
  <si>
    <t>sp|Q9NX14-2|NDUBB_HUMAN</t>
  </si>
  <si>
    <t>NDUFB11</t>
  </si>
  <si>
    <t>NDUBB_HUMAN Isoform 2 of NADH dehydrogenase [ubiquinone] 1 beta subcomplex subunit 11, mitochondrial</t>
  </si>
  <si>
    <t>sp|Q15392|DHC24_HUMAN</t>
  </si>
  <si>
    <t>DHCR24</t>
  </si>
  <si>
    <t>DHC24_HUMAN Delta(24)-sterol reductase</t>
  </si>
  <si>
    <t>sp|Q8WUD1|RAB2B_HUMAN</t>
  </si>
  <si>
    <t>RAB2B</t>
  </si>
  <si>
    <t>RAB2B_HUMAN Ras-related protein Rab-2B</t>
  </si>
  <si>
    <t>sp|P33176|KINH_HUMAN</t>
  </si>
  <si>
    <t>KIF5B</t>
  </si>
  <si>
    <t>KINH_HUMAN Kinesin-1 heavy chain</t>
  </si>
  <si>
    <t>sp|O15554|KCNN4_HUMAN</t>
  </si>
  <si>
    <t>KCNN4</t>
  </si>
  <si>
    <t>KCNN4_HUMAN Intermediate conductance calcium-activated potassium channel protein 4</t>
  </si>
  <si>
    <t>sp|P28562|DUS1_HUMAN</t>
  </si>
  <si>
    <t>DUSP1</t>
  </si>
  <si>
    <t>DUS1_HUMAN Dual specificity protein phosphatase 1</t>
  </si>
  <si>
    <t>sp|P22695|QCR2_HUMAN</t>
  </si>
  <si>
    <t>UQCRC2</t>
  </si>
  <si>
    <t>QCR2_HUMAN Cytochrome b-c1 complex subunit 2, mitochondrial</t>
  </si>
  <si>
    <t>sp|P35573|GDE_HUMAN</t>
  </si>
  <si>
    <t>AGL</t>
  </si>
  <si>
    <t>GDE_HUMAN Glycogen debranching enzyme</t>
  </si>
  <si>
    <t>sp|P47914|RL29_HUMAN</t>
  </si>
  <si>
    <t>RPL29</t>
  </si>
  <si>
    <t>RL29_HUMAN 60S ribosomal protein L29</t>
  </si>
  <si>
    <t>sp|Q16891|IMMT_HUMAN</t>
  </si>
  <si>
    <t>IMMT</t>
  </si>
  <si>
    <t>IMMT_HUMAN Mitochondrial inner membrane protein</t>
  </si>
  <si>
    <t>sp|Q9HD20|AT131_HUMAN</t>
  </si>
  <si>
    <t>ATP13A1</t>
  </si>
  <si>
    <t>AT131_HUMAN Probable cation-transporting ATPase 13A1</t>
  </si>
  <si>
    <t>sp|Q8TCT9-2|HM13_HUMAN</t>
  </si>
  <si>
    <t>HM13_HUMAN Isoform 2 of Minor histocompatibility antigen H13</t>
  </si>
  <si>
    <t>sp|Q99735|MGST2_HUMAN</t>
  </si>
  <si>
    <t>MGST2</t>
  </si>
  <si>
    <t>MGST2_HUMAN Microsomal glutathione S-transferase 2</t>
  </si>
  <si>
    <t>sp|P28370|SMCA1_HUMAN</t>
  </si>
  <si>
    <t>SMARCA1</t>
  </si>
  <si>
    <t>SMCA1_HUMAN Probable global transcription activator SNF2L1</t>
  </si>
  <si>
    <t>sp|Q6IBS0|TWF2_HUMAN</t>
  </si>
  <si>
    <t>TWF2</t>
  </si>
  <si>
    <t>TWF2_HUMAN Twinfilin-2</t>
  </si>
  <si>
    <t>sp|Q96S52|PIGS_HUMAN</t>
  </si>
  <si>
    <t>PIGS</t>
  </si>
  <si>
    <t>PIGS_HUMAN GPI transamidase component PIG-S</t>
  </si>
  <si>
    <t>sp|P28072|PSB6_HUMAN</t>
  </si>
  <si>
    <t>PSMB6</t>
  </si>
  <si>
    <t>PSB6_HUMAN Proteasome subunit beta type-6</t>
  </si>
  <si>
    <t>sp|Q96EK6|GNA1_HUMAN</t>
  </si>
  <si>
    <t>GNPNAT1</t>
  </si>
  <si>
    <t>GNA1_HUMAN Glucosamine 6-phosphate N-acetyltransferase</t>
  </si>
  <si>
    <t>sp|Q7Z406-2|MYH14_HUMAN</t>
  </si>
  <si>
    <t>MYH14</t>
  </si>
  <si>
    <t>MYH14_HUMAN Isoform 2 of Myosin-14</t>
  </si>
  <si>
    <t>sp|P12694|ODBA_HUMAN</t>
  </si>
  <si>
    <t>BCKDHA</t>
  </si>
  <si>
    <t>ODBA_HUMAN 2-oxoisovalerate dehydrogenase subunit alpha, mitochondrial</t>
  </si>
  <si>
    <t>sp|O15270|SPTC2_HUMAN</t>
  </si>
  <si>
    <t>SPTLC2</t>
  </si>
  <si>
    <t>SPTC2_HUMAN Serine palmitoyltransferase 2</t>
  </si>
  <si>
    <t>sp|Q7Z4H7|HAUS6_HUMAN</t>
  </si>
  <si>
    <t>HAUS6</t>
  </si>
  <si>
    <t>HAUS6_HUMAN HAUS augmin-like complex subunit 6</t>
  </si>
  <si>
    <t>sp|O60294|LCMT2_HUMAN</t>
  </si>
  <si>
    <t>LCMT2</t>
  </si>
  <si>
    <t>LCMT2_HUMAN Leucine carboxyl methyltransferase 2</t>
  </si>
  <si>
    <t>sp|P15151|PVR_HUMAN</t>
  </si>
  <si>
    <t>PVR</t>
  </si>
  <si>
    <t>PVR_HUMAN Poliovirus receptor</t>
  </si>
  <si>
    <t>sp|P18754-2|RCC1_HUMAN</t>
  </si>
  <si>
    <t>RCC1</t>
  </si>
  <si>
    <t>RCC1_HUMAN Isoform 2 of Regulator of chromosome condensation</t>
  </si>
  <si>
    <t>sp|P53365|ARFP2_HUMAN</t>
  </si>
  <si>
    <t>ARFIP2</t>
  </si>
  <si>
    <t>ARFP2_HUMAN Arfaptin-2</t>
  </si>
  <si>
    <t>sp|O95352|ATG7_HUMAN</t>
  </si>
  <si>
    <t>ATG7</t>
  </si>
  <si>
    <t>ATG7_HUMAN Ubiquitin-like modifier-activating enzyme ATG7</t>
  </si>
  <si>
    <t>sp|Q08AF3|SLFN5_HUMAN</t>
  </si>
  <si>
    <t>SLFN5</t>
  </si>
  <si>
    <t>SLFN5_HUMAN Schlafen family member 5</t>
  </si>
  <si>
    <t>sp|P84090|ERH_HUMAN</t>
  </si>
  <si>
    <t>ERH</t>
  </si>
  <si>
    <t>ERH_HUMAN Enhancer of rudimentary homolog</t>
  </si>
  <si>
    <t>sp|O95197|RTN3_HUMAN</t>
  </si>
  <si>
    <t>RTN3</t>
  </si>
  <si>
    <t>RTN3_HUMAN Reticulon-3</t>
  </si>
  <si>
    <t>sp|P46778|RL21_HUMAN</t>
  </si>
  <si>
    <t>RPL21</t>
  </si>
  <si>
    <t>RL21_HUMAN 60S ribosomal protein L21</t>
  </si>
  <si>
    <t>sp|P16070|CD44_HUMAN</t>
  </si>
  <si>
    <t>CD44</t>
  </si>
  <si>
    <t>CD44_HUMAN CD44 antigen</t>
  </si>
  <si>
    <t>sp|Q8N726|CD2A2_HUMAN</t>
  </si>
  <si>
    <t>CD2A2_HUMAN Cyclin-dependent kinase inhibitor 2A, isoform 4</t>
  </si>
  <si>
    <t>sp|Q9H078-2|CLPB_HUMAN</t>
  </si>
  <si>
    <t>CLPB</t>
  </si>
  <si>
    <t>CLPB_HUMAN Isoform 2 of Caseinolytic peptidase B protein homolog</t>
  </si>
  <si>
    <t>sp|Q9UID3|VPS51_HUMAN</t>
  </si>
  <si>
    <t>VPS51</t>
  </si>
  <si>
    <t>VPS51_HUMAN Vacuolar protein sorting-associated protein 51 homolog</t>
  </si>
  <si>
    <t>sp|Q00059|TFAM_HUMAN</t>
  </si>
  <si>
    <t>TFAM</t>
  </si>
  <si>
    <t>TFAM_HUMAN Transcription factor A, mitochondrial</t>
  </si>
  <si>
    <t>sp|Q8NBT2|SPC24_HUMAN</t>
  </si>
  <si>
    <t>SPC24</t>
  </si>
  <si>
    <t>SPC24_HUMAN Kinetochore protein Spc24</t>
  </si>
  <si>
    <t>sp|Q13813|SPTN1_HUMAN</t>
  </si>
  <si>
    <t>SPTN1_HUMAN Spectrin alpha chain, non-erythrocytic 1</t>
  </si>
  <si>
    <t>sp|P00734|THRB_HUMAN</t>
  </si>
  <si>
    <t>F2</t>
  </si>
  <si>
    <t>THRB_HUMAN Prothrombin</t>
  </si>
  <si>
    <t>sp|P09913|IFIT2_HUMAN</t>
  </si>
  <si>
    <t>IFIT2</t>
  </si>
  <si>
    <t>IFIT2_HUMAN Interferon-induced protein with tetratricopeptide repeats 2</t>
  </si>
  <si>
    <t>sp|Q13126-2|MTAP_HUMAN</t>
  </si>
  <si>
    <t>MTAP_HUMAN Isoform 2 of S-methyl-5'-thioadenosine phosphorylase</t>
  </si>
  <si>
    <t>sp|Q9UDY8|MALT1_HUMAN</t>
  </si>
  <si>
    <t>MALT1</t>
  </si>
  <si>
    <t>MALT1_HUMAN Mucosa-associated lymphoid tissue lymphoma translocation protein 1</t>
  </si>
  <si>
    <t>sp|Q9UHR5|S30BP_HUMAN</t>
  </si>
  <si>
    <t>SAP30BP</t>
  </si>
  <si>
    <t>S30BP_HUMAN SAP30-binding protein</t>
  </si>
  <si>
    <t>sp|Q15424-3|SAFB1_HUMAN</t>
  </si>
  <si>
    <t>SAFB</t>
  </si>
  <si>
    <t>SAFB1_HUMAN Isoform 3 of Scaffold attachment factor B1</t>
  </si>
  <si>
    <t>sp|Q7L311|ARMX2_HUMAN</t>
  </si>
  <si>
    <t>ARMCX2</t>
  </si>
  <si>
    <t>ARMX2_HUMAN Armadillo repeat-containing X-linked protein 2</t>
  </si>
  <si>
    <t>sp|Q9HD26|GOPC_HUMAN</t>
  </si>
  <si>
    <t>GOPC</t>
  </si>
  <si>
    <t>GOPC_HUMAN Golgi-associated PDZ and coiled-coil motif-containing protein</t>
  </si>
  <si>
    <t>sp|Q9NPQ8-3|RIC8A_HUMAN</t>
  </si>
  <si>
    <t>RIC8A</t>
  </si>
  <si>
    <t>RIC8A_HUMAN Isoform 3 of Synembryn-A</t>
  </si>
  <si>
    <t>sp|P49770|EI2BB_HUMAN</t>
  </si>
  <si>
    <t>EIF2B2</t>
  </si>
  <si>
    <t>EI2BB_HUMAN Translation initiation factor eIF-2B subunit beta</t>
  </si>
  <si>
    <t>sp|O95379|TFIP8_HUMAN</t>
  </si>
  <si>
    <t>TNFAIP8</t>
  </si>
  <si>
    <t>TFIP8_HUMAN Tumor necrosis factor alpha-induced protein 8</t>
  </si>
  <si>
    <t>sp|Q9BQG0-2|MBB1A_HUMAN</t>
  </si>
  <si>
    <t>MYBBP1A</t>
  </si>
  <si>
    <t>MBB1A_HUMAN Isoform 2 of Myb-binding protein 1A</t>
  </si>
  <si>
    <t>sp|O95786|DDX58_HUMAN</t>
  </si>
  <si>
    <t>DDX58</t>
  </si>
  <si>
    <t>DDX58_HUMAN Probable ATP-dependent RNA helicase DDX58</t>
  </si>
  <si>
    <t>sp|Q9UNP9-3|PPIE_HUMAN</t>
  </si>
  <si>
    <t>PPIE</t>
  </si>
  <si>
    <t>PPIE_HUMAN Isoform 3 of Peptidyl-prolyl cis-trans isomerase E</t>
  </si>
  <si>
    <t>sp|Q7L2E3-2|DHX30_HUMAN</t>
  </si>
  <si>
    <t>DHX30</t>
  </si>
  <si>
    <t>DHX30_HUMAN Isoform 2 of Putative ATP-dependent RNA helicase DHX30</t>
  </si>
  <si>
    <t>sp|P48681|NEST_HUMAN</t>
  </si>
  <si>
    <t>NES</t>
  </si>
  <si>
    <t>NEST_HUMAN Nestin</t>
  </si>
  <si>
    <t>sp|P17813|EGLN_HUMAN</t>
  </si>
  <si>
    <t>ENG</t>
  </si>
  <si>
    <t>EGLN_HUMAN Endoglin</t>
  </si>
  <si>
    <t>sp|P11766|ADHX_HUMAN</t>
  </si>
  <si>
    <t>ADH5</t>
  </si>
  <si>
    <t>ADHX_HUMAN Alcohol dehydrogenase class-3</t>
  </si>
  <si>
    <t>sp|Q9H0D6|XRN2_HUMAN</t>
  </si>
  <si>
    <t>XRN2</t>
  </si>
  <si>
    <t>XRN2_HUMAN 5'-3' exoribonuclease 2</t>
  </si>
  <si>
    <t>sp|O60551|NMT2_HUMAN</t>
  </si>
  <si>
    <t>NMT2</t>
  </si>
  <si>
    <t>NMT2_HUMAN Glycylpeptide N-tetradecanoyltransferase 2</t>
  </si>
  <si>
    <t>sp|P08651|NFIC_HUMAN</t>
  </si>
  <si>
    <t>NFIC</t>
  </si>
  <si>
    <t>NFIC_HUMAN Nuclear factor 1 C-type</t>
  </si>
  <si>
    <t>sp|P55854|SUMO3_HUMAN</t>
  </si>
  <si>
    <t>SUMO3</t>
  </si>
  <si>
    <t>SUMO3_HUMAN Small ubiquitin-related modifier 3</t>
  </si>
  <si>
    <t>sp|P49356|FNTB_HUMAN</t>
  </si>
  <si>
    <t>FNTB</t>
  </si>
  <si>
    <t>FNTB_HUMAN Protein farnesyltransferase subunit beta</t>
  </si>
  <si>
    <t>sp|P50238|CRIP1_HUMAN</t>
  </si>
  <si>
    <t>CRIP1</t>
  </si>
  <si>
    <t>CRIP1_HUMAN Cysteine-rich protein 1</t>
  </si>
  <si>
    <t>sp|Q9HB07|MYG1_HUMAN</t>
  </si>
  <si>
    <t>C12orf10</t>
  </si>
  <si>
    <t>MYG1_HUMAN UPF0160 protein MYG1, mitochondrial</t>
  </si>
  <si>
    <t>sp|P20591|MX1_HUMAN</t>
  </si>
  <si>
    <t>MX1</t>
  </si>
  <si>
    <t>MX1_HUMAN Interferon-induced GTP-binding protein Mx1</t>
  </si>
  <si>
    <t>sp|Q8TBY9|WDR66_HUMAN</t>
  </si>
  <si>
    <t>WDR66</t>
  </si>
  <si>
    <t>WDR66_HUMAN WD repeat-containing protein 66</t>
  </si>
  <si>
    <t>sp|Q9H2U2-2|IPYR2_HUMAN</t>
  </si>
  <si>
    <t>PPA2</t>
  </si>
  <si>
    <t>IPYR2_HUMAN Isoform 2 of Inorganic pyrophosphatase 2, mitochondrial</t>
  </si>
  <si>
    <t>sp|Q7RTY9|PRS41_HUMAN</t>
  </si>
  <si>
    <t>PRSS41</t>
  </si>
  <si>
    <t>PRS41_HUMAN Putative serine protease 41</t>
  </si>
  <si>
    <t>sp|Q8WV41|SNX33_HUMAN</t>
  </si>
  <si>
    <t>SNX33</t>
  </si>
  <si>
    <t>SNX33_HUMAN Sorting nexin-33</t>
  </si>
  <si>
    <t>sp|Q16222|UAP1_HUMAN</t>
  </si>
  <si>
    <t>UAP1</t>
  </si>
  <si>
    <t>UAP1_HUMAN UDP-N-acetylhexosamine pyrophosphorylase</t>
  </si>
  <si>
    <t>sp|O43347|MSI1H_HUMAN</t>
  </si>
  <si>
    <t>MSI1</t>
  </si>
  <si>
    <t>MSI1H_HUMAN RNA-binding protein Musashi homolog 1</t>
  </si>
  <si>
    <t>sp|P21127|CD11B_HUMAN</t>
  </si>
  <si>
    <t>CDK11B</t>
  </si>
  <si>
    <t>CD11B_HUMAN Cyclin-dependent kinase 11B</t>
  </si>
  <si>
    <t>sp|O75616|ERAL1_HUMAN</t>
  </si>
  <si>
    <t>ERAL1</t>
  </si>
  <si>
    <t>ERAL1_HUMAN GTPase Era, mitochondrial</t>
  </si>
  <si>
    <t>sp|Q15819|UB2V2_HUMAN</t>
  </si>
  <si>
    <t>UBE2V2</t>
  </si>
  <si>
    <t>UB2V2_HUMAN Ubiquitin-conjugating enzyme E2 variant 2</t>
  </si>
  <si>
    <t>sp|P49591|SYSC_HUMAN</t>
  </si>
  <si>
    <t>SARS</t>
  </si>
  <si>
    <t>SYSC_HUMAN Serine--tRNA ligase, cytoplasmic</t>
  </si>
  <si>
    <t>sp|Q9H3S7|PTN23_HUMAN</t>
  </si>
  <si>
    <t>PTPN23</t>
  </si>
  <si>
    <t>PTN23_HUMAN Tyrosine-protein phosphatase non-receptor type 23</t>
  </si>
  <si>
    <t>sp|Q14118|DAG1_HUMAN</t>
  </si>
  <si>
    <t>DAG1</t>
  </si>
  <si>
    <t>DAG1_HUMAN Dystroglycan</t>
  </si>
  <si>
    <t>sp|Q92667|AKAP1_HUMAN</t>
  </si>
  <si>
    <t>AKAP1</t>
  </si>
  <si>
    <t>AKAP1_HUMAN A-kinase anchor protein 1, mitochondrial</t>
  </si>
  <si>
    <t>sp|P23396|RS3_HUMAN</t>
  </si>
  <si>
    <t>RS3_HUMAN 40S ribosomal protein S3</t>
  </si>
  <si>
    <t>sp|Q9P0T7|TMEM9_HUMAN</t>
  </si>
  <si>
    <t>TMEM9</t>
  </si>
  <si>
    <t>TMEM9_HUMAN Transmembrane protein 9</t>
  </si>
  <si>
    <t>sp|P29144|TPP2_HUMAN</t>
  </si>
  <si>
    <t>TPP2</t>
  </si>
  <si>
    <t>TPP2_HUMAN Tripeptidyl-peptidase 2</t>
  </si>
  <si>
    <t>sp|Q687X5|STEA4_HUMAN</t>
  </si>
  <si>
    <t>STEAP4</t>
  </si>
  <si>
    <t>STEA4_HUMAN Metalloreductase STEAP4</t>
  </si>
  <si>
    <t>sp|O60506-3|HNRPQ_HUMAN</t>
  </si>
  <si>
    <t>HNRPQ_HUMAN Isoform 3 of Heterogeneous nuclear ribonucleoprotein Q</t>
  </si>
  <si>
    <t>sp|Q7Z2T5|TRM1L_HUMAN</t>
  </si>
  <si>
    <t>TRMT1L</t>
  </si>
  <si>
    <t>TRM1L_HUMAN TRMT1-like protein</t>
  </si>
  <si>
    <t>sp|Q96RP9|EFGM_HUMAN</t>
  </si>
  <si>
    <t>EFGM_HUMAN Elongation factor G, mitochondrial</t>
  </si>
  <si>
    <t>sp|Q04721|NOTC2_HUMAN</t>
  </si>
  <si>
    <t>NOTCH2</t>
  </si>
  <si>
    <t>NOTC2_HUMAN Neurogenic locus notch homolog protein 2</t>
  </si>
  <si>
    <t>sp|P16402|H13_HUMAN</t>
  </si>
  <si>
    <t>HIST1H1D</t>
  </si>
  <si>
    <t>H13_HUMAN Histone H1.3</t>
  </si>
  <si>
    <t>sp|Q9UNM6-2|PSD13_HUMAN</t>
  </si>
  <si>
    <t>PSD13_HUMAN Isoform 2 of 26S proteasome non-ATPase regulatory subunit 13</t>
  </si>
  <si>
    <t>sp|P23229|ITA6_HUMAN</t>
  </si>
  <si>
    <t>ITGA6</t>
  </si>
  <si>
    <t>ITA6_HUMAN Integrin alpha-6</t>
  </si>
  <si>
    <t>sp|O94875-11|SRBS2_HUMAN</t>
  </si>
  <si>
    <t>SRBS2_HUMAN Isoform 11 of Sorbin and SH3 domain-containing protein 2</t>
  </si>
  <si>
    <t>sp|Q9H8M2|BRD9_HUMAN</t>
  </si>
  <si>
    <t>BRD9</t>
  </si>
  <si>
    <t>BRD9_HUMAN Bromodomain-containing protein 9</t>
  </si>
  <si>
    <t>sp|O95782|AP2A1_HUMAN</t>
  </si>
  <si>
    <t>AP2A1</t>
  </si>
  <si>
    <t>AP2A1_HUMAN AP-2 complex subunit alpha-1</t>
  </si>
  <si>
    <t>sp|A6NDU8|CE051_HUMAN</t>
  </si>
  <si>
    <t>C5orf51</t>
  </si>
  <si>
    <t>CE051_HUMAN UPF0600 protein C5orf51</t>
  </si>
  <si>
    <t>sp|P32455|GBP1_HUMAN</t>
  </si>
  <si>
    <t>GBP1</t>
  </si>
  <si>
    <t>GBP1_HUMAN Interferon-induced guanylate-binding protein 1</t>
  </si>
  <si>
    <t>sp|Q12788|TBL3_HUMAN</t>
  </si>
  <si>
    <t>TBL3</t>
  </si>
  <si>
    <t>TBL3_HUMAN Transducin beta-like protein 3</t>
  </si>
  <si>
    <t>sp|Q9Y6N5|SQRD_HUMAN</t>
  </si>
  <si>
    <t>SQRDL</t>
  </si>
  <si>
    <t>SQRD_HUMAN Sulfide:quinone oxidoreductase, mitochondrial</t>
  </si>
  <si>
    <t>sp|P28676|GRAN_HUMAN</t>
  </si>
  <si>
    <t>GCA</t>
  </si>
  <si>
    <t>GRAN_HUMAN Grancalcin</t>
  </si>
  <si>
    <t>sp|P56945-6|BCAR1_HUMAN</t>
  </si>
  <si>
    <t>BCAR1</t>
  </si>
  <si>
    <t>BCAR1_HUMAN Isoform 6 of Breast cancer anti-estrogen resistance protein 1</t>
  </si>
  <si>
    <t>sp|P07093-3|GDN_HUMAN</t>
  </si>
  <si>
    <t>SERPINE2</t>
  </si>
  <si>
    <t>GDN_HUMAN Isoform 3 of Glia-derived nexin</t>
  </si>
  <si>
    <t>sp|Q9BRQ8|AIFM2_HUMAN</t>
  </si>
  <si>
    <t>AIFM2</t>
  </si>
  <si>
    <t>AIFM2_HUMAN Apoptosis-inducing factor 2</t>
  </si>
  <si>
    <t>sp|P48634|PRC2A_HUMAN</t>
  </si>
  <si>
    <t>PRRC2A</t>
  </si>
  <si>
    <t>PRC2A_HUMAN Protein PRRC2A</t>
  </si>
  <si>
    <t>sp|Q8IYB3|SRRM1_HUMAN</t>
  </si>
  <si>
    <t>SRRM1</t>
  </si>
  <si>
    <t>SRRM1_HUMAN Serine/arginine repetitive matrix protein 1</t>
  </si>
  <si>
    <t>sp|O14818|PSA7_HUMAN</t>
  </si>
  <si>
    <t>PSMA7</t>
  </si>
  <si>
    <t>PSA7_HUMAN Proteasome subunit alpha type-7</t>
  </si>
  <si>
    <t>sp|O43242|PSMD3_HUMAN</t>
  </si>
  <si>
    <t>PSMD3</t>
  </si>
  <si>
    <t>PSMD3_HUMAN 26S proteasome non-ATPase regulatory subunit 3</t>
  </si>
  <si>
    <t>sp|P13861|KAP2_HUMAN</t>
  </si>
  <si>
    <t>PRKAR2A</t>
  </si>
  <si>
    <t>KAP2_HUMAN cAMP-dependent protein kinase type II-alpha regulatory subunit</t>
  </si>
  <si>
    <t>sp|Q9UPN3|MACF1_HUMAN</t>
  </si>
  <si>
    <t>MACF1</t>
  </si>
  <si>
    <t>MACF1_HUMAN Microtubule-actin cross-linking factor 1, isoforms 1/2/3/5</t>
  </si>
  <si>
    <t>sp|O95400|CD2B2_HUMAN</t>
  </si>
  <si>
    <t>CD2BP2</t>
  </si>
  <si>
    <t>CD2B2_HUMAN CD2 antigen cytoplasmic tail-binding protein 2</t>
  </si>
  <si>
    <t>sp|Q99961|SH3G1_HUMAN</t>
  </si>
  <si>
    <t>SH3GL1</t>
  </si>
  <si>
    <t>SH3G1_HUMAN Endophilin-A2</t>
  </si>
  <si>
    <t>sp|Q9NUQ6|SPS2L_HUMAN</t>
  </si>
  <si>
    <t>SPATS2L</t>
  </si>
  <si>
    <t>SPS2L_HUMAN SPATS2-like protein</t>
  </si>
  <si>
    <t>sp|Q8N5L8|RP25L_HUMAN</t>
  </si>
  <si>
    <t>RPP25L</t>
  </si>
  <si>
    <t>RP25L_HUMAN Ribonuclease P protein subunit p25-like protein</t>
  </si>
  <si>
    <t>sp|Q13619|CUL4A_HUMAN</t>
  </si>
  <si>
    <t>CUL4A</t>
  </si>
  <si>
    <t>CUL4A_HUMAN Cullin-4A</t>
  </si>
  <si>
    <t>sp|P61604|CH10_HUMAN</t>
  </si>
  <si>
    <t>HSPE1</t>
  </si>
  <si>
    <t>CH10_HUMAN 10 kDa heat shock protein, mitochondrial</t>
  </si>
  <si>
    <t>sp|P36405|ARL3_HUMAN</t>
  </si>
  <si>
    <t>ARL3</t>
  </si>
  <si>
    <t>ARL3_HUMAN ADP-ribosylation factor-like protein 3</t>
  </si>
  <si>
    <t>sp|O15269|SPTC1_HUMAN</t>
  </si>
  <si>
    <t>SPTLC1</t>
  </si>
  <si>
    <t>SPTC1_HUMAN Serine palmitoyltransferase 1</t>
  </si>
  <si>
    <t>sp|P33947|ERD22_HUMAN</t>
  </si>
  <si>
    <t>KDELR2</t>
  </si>
  <si>
    <t>ERD22_HUMAN ER lumen protein retaining receptor 2</t>
  </si>
  <si>
    <t>sp|Q9UJU6-3|DBNL_HUMAN</t>
  </si>
  <si>
    <t>DBNL</t>
  </si>
  <si>
    <t>DBNL_HUMAN Isoform 3 of Drebrin-like protein</t>
  </si>
  <si>
    <t>sp|Q9Y4P3|TBL2_HUMAN</t>
  </si>
  <si>
    <t>TBL2</t>
  </si>
  <si>
    <t>TBL2_HUMAN Transducin beta-like protein 2</t>
  </si>
  <si>
    <t>sp|P09496-2|CLCA_HUMAN</t>
  </si>
  <si>
    <t>CLCA_HUMAN Isoform Non-brain of Clathrin light chain A</t>
  </si>
  <si>
    <t>sp|P05556-3|ITB1_HUMAN</t>
  </si>
  <si>
    <t>ITB1_HUMAN Isoform 3 of Integrin beta-1</t>
  </si>
  <si>
    <t>sp|Q8IVF2|AHNK2_HUMAN</t>
  </si>
  <si>
    <t>AHNAK2</t>
  </si>
  <si>
    <t>AHNK2_HUMAN Protein AHNAK2</t>
  </si>
  <si>
    <t>sp|P24821|TENA_HUMAN</t>
  </si>
  <si>
    <t>TNC</t>
  </si>
  <si>
    <t>TENA_HUMAN Tenascin</t>
  </si>
  <si>
    <t>sp|Q9Y5M8|SRPRB_HUMAN</t>
  </si>
  <si>
    <t>SRPRB</t>
  </si>
  <si>
    <t>SRPRB_HUMAN Signal recognition particle receptor subunit beta</t>
  </si>
  <si>
    <t>sp|P30825|CTR1_HUMAN</t>
  </si>
  <si>
    <t>SLC7A1</t>
  </si>
  <si>
    <t>CTR1_HUMAN High affinity cationic amino acid transporter 1</t>
  </si>
  <si>
    <t>sp|P49756|RBM25_HUMAN</t>
  </si>
  <si>
    <t>RBM25</t>
  </si>
  <si>
    <t>RBM25_HUMAN RNA-binding protein 25</t>
  </si>
  <si>
    <t>sp|Q9UJX3|APC7_HUMAN</t>
  </si>
  <si>
    <t>ANAPC7</t>
  </si>
  <si>
    <t>APC7_HUMAN Anaphase-promoting complex subunit 7</t>
  </si>
  <si>
    <t>sp|P09914|IFIT1_HUMAN</t>
  </si>
  <si>
    <t>IFIT1</t>
  </si>
  <si>
    <t>IFIT1_HUMAN Interferon-induced protein with tetratricopeptide repeats 1</t>
  </si>
  <si>
    <t>sp|Q9BWU0|NADAP_HUMAN</t>
  </si>
  <si>
    <t>SLC4A1AP</t>
  </si>
  <si>
    <t>NADAP_HUMAN Kanadaptin</t>
  </si>
  <si>
    <t>sp|Q9HC98-2|NEK6_HUMAN</t>
  </si>
  <si>
    <t>NEK6</t>
  </si>
  <si>
    <t>NEK6_HUMAN Isoform 2 of Serine/threonine-protein kinase Nek6</t>
  </si>
  <si>
    <t>sp|Q5K651|SAMD9_HUMAN</t>
  </si>
  <si>
    <t>SAMD9</t>
  </si>
  <si>
    <t>SAMD9_HUMAN Sterile alpha motif domain-containing protein 9</t>
  </si>
  <si>
    <t>sp|P61225|RAP2B_HUMAN</t>
  </si>
  <si>
    <t>RAP2B</t>
  </si>
  <si>
    <t>RAP2B_HUMAN Ras-related protein Rap-2b</t>
  </si>
  <si>
    <t>sp|Q9NQ55-3|SSF1_HUMAN</t>
  </si>
  <si>
    <t>PPAN</t>
  </si>
  <si>
    <t>SSF1_HUMAN Isoform 3 of Suppressor of SWI4 1 homolog</t>
  </si>
  <si>
    <t>sp|Q9NUQ8|ABCF3_HUMAN</t>
  </si>
  <si>
    <t>ABCF3</t>
  </si>
  <si>
    <t>ABCF3_HUMAN ATP-binding cassette sub-family F member 3</t>
  </si>
  <si>
    <t>sp|Q8WTS1|ABHD5_HUMAN</t>
  </si>
  <si>
    <t>ABHD5</t>
  </si>
  <si>
    <t>ABHD5_HUMAN 1-acylglycerol-3-phosphate O-acyltransferase ABHD5</t>
  </si>
  <si>
    <t>sp|Q9Y5J1|UTP18_HUMAN</t>
  </si>
  <si>
    <t>UTP18</t>
  </si>
  <si>
    <t>UTP18_HUMAN U3 small nucleolar RNA-associated protein 18 homolog</t>
  </si>
  <si>
    <t>sp|Q13596-3|SNX1_HUMAN</t>
  </si>
  <si>
    <t>SNX1_HUMAN Isoform 3 of Sorting nexin-1</t>
  </si>
  <si>
    <t>sp|Q15796|SMAD2_HUMAN</t>
  </si>
  <si>
    <t>SMAD2</t>
  </si>
  <si>
    <t>SMAD2_HUMAN Mothers against decapentaplegic homolog 2</t>
  </si>
  <si>
    <t>sp|Q13200|PSMD2_HUMAN</t>
  </si>
  <si>
    <t>PSMD2</t>
  </si>
  <si>
    <t>PSMD2_HUMAN 26S proteasome non-ATPase regulatory subunit 2</t>
  </si>
  <si>
    <t>sp|O14907|TX1B3_HUMAN</t>
  </si>
  <si>
    <t>TAX1BP3</t>
  </si>
  <si>
    <t>TX1B3_HUMAN Tax1-binding protein 3</t>
  </si>
  <si>
    <t>sp|O75150|BRE1B_HUMAN</t>
  </si>
  <si>
    <t>RNF40</t>
  </si>
  <si>
    <t>BRE1B_HUMAN E3 ubiquitin-protein ligase BRE1B</t>
  </si>
  <si>
    <t>sp|Q12979|ABR_HUMAN</t>
  </si>
  <si>
    <t>ABR</t>
  </si>
  <si>
    <t>ABR_HUMAN Active breakpoint cluster region-related protein</t>
  </si>
  <si>
    <t>sp|P00505|AATM_HUMAN</t>
  </si>
  <si>
    <t>GOT2</t>
  </si>
  <si>
    <t>AATM_HUMAN Aspartate aminotransferase, mitochondrial</t>
  </si>
  <si>
    <t>sp|O75794|CD123_HUMAN</t>
  </si>
  <si>
    <t>CDC123</t>
  </si>
  <si>
    <t>CD123_HUMAN Cell division cycle protein 123 homolog</t>
  </si>
  <si>
    <t>sp|Q8NEL9|DDHD1_HUMAN</t>
  </si>
  <si>
    <t>DDHD1</t>
  </si>
  <si>
    <t>DDHD1_HUMAN Phospholipase DDHD1</t>
  </si>
  <si>
    <t>sp|Q9P2K3-3|RCOR3_HUMAN</t>
  </si>
  <si>
    <t>RCOR3</t>
  </si>
  <si>
    <t>RCOR3_HUMAN Isoform 3 of REST corepressor 3</t>
  </si>
  <si>
    <t>sp|Q8WWI1|LMO7_HUMAN</t>
  </si>
  <si>
    <t>LMO7_HUMAN LIM domain only protein 7</t>
  </si>
  <si>
    <t>sp|Q15031|SYLM_HUMAN</t>
  </si>
  <si>
    <t>LARS2</t>
  </si>
  <si>
    <t>SYLM_HUMAN Probable leucine--tRNA ligase, mitochondrial</t>
  </si>
  <si>
    <t>sp|Q13885|TBB2A_HUMAN</t>
  </si>
  <si>
    <t>TUBB2A</t>
  </si>
  <si>
    <t>TBB2A_HUMAN Tubulin beta-2A chain</t>
  </si>
  <si>
    <t>sp|P61978-2|HNRPK_HUMAN</t>
  </si>
  <si>
    <t>HNRPK_HUMAN Isoform 2 of Heterogeneous nuclear ribonucleoprotein K</t>
  </si>
  <si>
    <t>sp|Q96TC7|RMD3_HUMAN</t>
  </si>
  <si>
    <t>RMDN3</t>
  </si>
  <si>
    <t>RMD3_HUMAN Regulator of microtubule dynamics protein 3</t>
  </si>
  <si>
    <t>sp|O60610|DIAP1_HUMAN</t>
  </si>
  <si>
    <t>DIAPH1</t>
  </si>
  <si>
    <t>DIAP1_HUMAN Protein diaphanous homolog 1</t>
  </si>
  <si>
    <t>sp|Q9NZR1|TMOD2_HUMAN</t>
  </si>
  <si>
    <t>TMOD2</t>
  </si>
  <si>
    <t>TMOD2_HUMAN Tropomodulin-2</t>
  </si>
  <si>
    <t>sp|Q9BXB4|OSB11_HUMAN</t>
  </si>
  <si>
    <t>OSBPL11</t>
  </si>
  <si>
    <t>OSB11_HUMAN Oxysterol-binding protein-related protein 11</t>
  </si>
  <si>
    <t>sp|Q9NZW5|MPP6_HUMAN</t>
  </si>
  <si>
    <t>MPP6</t>
  </si>
  <si>
    <t>MPP6_HUMAN MAGUK p55 subfamily member 6</t>
  </si>
  <si>
    <t>sp|Q9BVK6|TMED9_HUMAN</t>
  </si>
  <si>
    <t>TMED9</t>
  </si>
  <si>
    <t>TMED9_HUMAN Transmembrane emp24 domain-containing protein 9</t>
  </si>
  <si>
    <t>sp|P62834|RAP1A_HUMAN</t>
  </si>
  <si>
    <t>RAP1A</t>
  </si>
  <si>
    <t>RAP1A_HUMAN Ras-related protein Rap-1A</t>
  </si>
  <si>
    <t>sp|P29590|PML_HUMAN</t>
  </si>
  <si>
    <t>PML</t>
  </si>
  <si>
    <t>PML_HUMAN Protein PML</t>
  </si>
  <si>
    <t>sp|Q14498|RBM39_HUMAN</t>
  </si>
  <si>
    <t>RBM39</t>
  </si>
  <si>
    <t>RBM39_HUMAN RNA-binding protein 39</t>
  </si>
  <si>
    <t>sp|Q14684|RRP1B_HUMAN</t>
  </si>
  <si>
    <t>RRP1B</t>
  </si>
  <si>
    <t>RRP1B_HUMAN Ribosomal RNA processing protein 1 homolog B</t>
  </si>
  <si>
    <t>sp|Q92621|NU205_HUMAN</t>
  </si>
  <si>
    <t>NUP205</t>
  </si>
  <si>
    <t>NU205_HUMAN Nuclear pore complex protein Nup205</t>
  </si>
  <si>
    <t>sp|Q6IAN0|DRS7B_HUMAN</t>
  </si>
  <si>
    <t>DHRS7B</t>
  </si>
  <si>
    <t>DRS7B_HUMAN Dehydrogenase/reductase SDR family member 7B</t>
  </si>
  <si>
    <t>sp|Q12849|GRSF1_HUMAN</t>
  </si>
  <si>
    <t>GRSF1</t>
  </si>
  <si>
    <t>GRSF1_HUMAN G-rich sequence factor 1</t>
  </si>
  <si>
    <t>sp|O14744|ANM5_HUMAN</t>
  </si>
  <si>
    <t>PRMT5</t>
  </si>
  <si>
    <t>ANM5_HUMAN Protein arginine N-methyltransferase 5</t>
  </si>
  <si>
    <t>sp|O60493|SNX3_HUMAN</t>
  </si>
  <si>
    <t>SNX3</t>
  </si>
  <si>
    <t>SNX3_HUMAN Sorting nexin-3</t>
  </si>
  <si>
    <t>sp|Q92547|TOPB1_HUMAN</t>
  </si>
  <si>
    <t>TOPBP1</t>
  </si>
  <si>
    <t>TOPB1_HUMAN DNA topoisomerase 2-binding protein 1</t>
  </si>
  <si>
    <t>sp|Q9GZR2|REXO4_HUMAN</t>
  </si>
  <si>
    <t>REXO4</t>
  </si>
  <si>
    <t>REXO4_HUMAN RNA exonuclease 4</t>
  </si>
  <si>
    <t>sp|Q7RTV0|PHF5A_HUMAN</t>
  </si>
  <si>
    <t>PHF5A</t>
  </si>
  <si>
    <t>PHF5A_HUMAN PHD finger-like domain-containing protein 5A</t>
  </si>
  <si>
    <t>sp|Q92889|XPF_HUMAN</t>
  </si>
  <si>
    <t>ERCC4</t>
  </si>
  <si>
    <t>XPF_HUMAN DNA repair endonuclease XPF</t>
  </si>
  <si>
    <t>sp|Q9Y3B2|EXOS1_HUMAN</t>
  </si>
  <si>
    <t>EXOSC1</t>
  </si>
  <si>
    <t>EXOS1_HUMAN Exosome complex component CSL4</t>
  </si>
  <si>
    <t>sp|Q7Z2W4|ZCCHV_HUMAN</t>
  </si>
  <si>
    <t>ZC3HAV1</t>
  </si>
  <si>
    <t>ZCCHV_HUMAN Zinc finger CCCH-type antiviral protein 1</t>
  </si>
  <si>
    <t>sp|P35613|BASI_HUMAN</t>
  </si>
  <si>
    <t>BSG</t>
  </si>
  <si>
    <t>BASI_HUMAN Basigin</t>
  </si>
  <si>
    <t>sp|O00231-2|PSD11_HUMAN</t>
  </si>
  <si>
    <t>PSD11_HUMAN Isoform 2 of 26S proteasome non-ATPase regulatory subunit 11</t>
  </si>
  <si>
    <t>sp|P98194-7|AT2C1_HUMAN</t>
  </si>
  <si>
    <t>ATP2C1</t>
  </si>
  <si>
    <t>AT2C1_HUMAN Isoform 7 of Calcium-transporting ATPase type 2C member 1</t>
  </si>
  <si>
    <t>sp|Q9UHQ9|NB5R1_HUMAN</t>
  </si>
  <si>
    <t>CYB5R1</t>
  </si>
  <si>
    <t>NB5R1_HUMAN NADH-cytochrome b5 reductase 1</t>
  </si>
  <si>
    <t>sp|P10586|PTPRF_HUMAN</t>
  </si>
  <si>
    <t>PTPRF</t>
  </si>
  <si>
    <t>PTPRF_HUMAN Receptor-type tyrosine-protein phosphatase F</t>
  </si>
  <si>
    <t>sp|P00390|GSHR_HUMAN</t>
  </si>
  <si>
    <t>GSR</t>
  </si>
  <si>
    <t>GSHR_HUMAN Glutathione reductase, mitochondrial</t>
  </si>
  <si>
    <t>sp|Q96HJ9-2|CG055_HUMAN</t>
  </si>
  <si>
    <t>C7orf55</t>
  </si>
  <si>
    <t>CG055_HUMAN Isoform 2 of UPF0562 protein C7orf55</t>
  </si>
  <si>
    <t>sp|Q14847-2|LASP1_HUMAN</t>
  </si>
  <si>
    <t>LASP1_HUMAN Isoform 2 of LIM and SH3 domain protein 1</t>
  </si>
  <si>
    <t>sp|O14879|IFIT3_HUMAN</t>
  </si>
  <si>
    <t>IFIT3</t>
  </si>
  <si>
    <t>IFIT3_HUMAN Interferon-induced protein with tetratricopeptide repeats 3</t>
  </si>
  <si>
    <t>sp|Q96IZ0|PAWR_HUMAN</t>
  </si>
  <si>
    <t>PAWR</t>
  </si>
  <si>
    <t>PAWR_HUMAN PRKC apoptosis WT1 regulator protein</t>
  </si>
  <si>
    <t>sp|P55769|NH2L1_HUMAN</t>
  </si>
  <si>
    <t>NHP2L1</t>
  </si>
  <si>
    <t>NH2L1_HUMAN NHP2-like protein 1</t>
  </si>
  <si>
    <t>Welch's T-test Difference OPTN LLOMe_OPTN</t>
  </si>
  <si>
    <t>-Log Welch's T-test p-value OPTN LLOMe_OPTN</t>
  </si>
  <si>
    <t>Welch's T-test q-value OPTN LLOMe_OPTN</t>
  </si>
  <si>
    <t>Welch's T-test Test statistic OPTN LLOMe_OPTN</t>
  </si>
  <si>
    <t>Welch's T-test Difference TAX1BP1 LLOMe_TAX1BP1</t>
  </si>
  <si>
    <t>-Log Welch's T-test p-value TAX1BP1 LLOMe_TAX1BP1</t>
  </si>
  <si>
    <t>Welch's T-test q-value TAX1BP1 LLOMe_TAX1BP1</t>
  </si>
  <si>
    <t>Welch's T-test Test statistic TAX1BP1 LLOMe_TAX1BP1</t>
  </si>
  <si>
    <t>mass spectrometer</t>
  </si>
  <si>
    <t>Orbitrap Fusion Lumos</t>
  </si>
  <si>
    <t>quantification mode</t>
  </si>
  <si>
    <t>SPS-MS3</t>
  </si>
  <si>
    <t>LC</t>
  </si>
  <si>
    <t>Model</t>
  </si>
  <si>
    <t>nLC-1200</t>
  </si>
  <si>
    <t>Column</t>
  </si>
  <si>
    <t>Accucore150 resin (2.6 μm, 150 Å)</t>
  </si>
  <si>
    <t>Flow rate</t>
  </si>
  <si>
    <t>550 nL/min</t>
  </si>
  <si>
    <t>Gradient</t>
  </si>
  <si>
    <t>5–21%</t>
  </si>
  <si>
    <t>Method length</t>
  </si>
  <si>
    <t>150 min</t>
  </si>
  <si>
    <t>FAIMS</t>
  </si>
  <si>
    <t>CVs</t>
  </si>
  <si>
    <t>-40,-60,-80</t>
  </si>
  <si>
    <t>Mono. Peak assignment</t>
  </si>
  <si>
    <t>yes</t>
  </si>
  <si>
    <t>MS1</t>
  </si>
  <si>
    <t>Detector</t>
  </si>
  <si>
    <t>Orbitrap</t>
  </si>
  <si>
    <t>Resolution at 200Th</t>
  </si>
  <si>
    <t>Mass range</t>
  </si>
  <si>
    <t>375-1500</t>
  </si>
  <si>
    <t>AGC target</t>
  </si>
  <si>
    <t>"standard"</t>
  </si>
  <si>
    <t>Max. ion time</t>
  </si>
  <si>
    <t>10ppm, 120 ms</t>
  </si>
  <si>
    <t>MS2</t>
  </si>
  <si>
    <t>No. Dependnet Scans</t>
  </si>
  <si>
    <t>"TopSpeed: 1.5 sec"</t>
  </si>
  <si>
    <t>ion trap</t>
  </si>
  <si>
    <t>Scan rate</t>
  </si>
  <si>
    <t>turbo</t>
  </si>
  <si>
    <t>Collision Energy</t>
  </si>
  <si>
    <t>CID, 35%</t>
  </si>
  <si>
    <t>35 ms</t>
  </si>
  <si>
    <t>isolaton window</t>
  </si>
  <si>
    <t>MS3</t>
  </si>
  <si>
    <t>No. SPS ions</t>
  </si>
  <si>
    <t>Resolution</t>
  </si>
  <si>
    <t>HCD 65</t>
  </si>
  <si>
    <t>"300%"</t>
  </si>
  <si>
    <t>120ms</t>
  </si>
  <si>
    <t>Category</t>
  </si>
  <si>
    <t>Setting</t>
  </si>
  <si>
    <t>Dynamic Exclusion</t>
  </si>
  <si>
    <t>Max. ion time (ms)</t>
  </si>
  <si>
    <t>ER (551)</t>
  </si>
  <si>
    <t>ERGIC (42)</t>
  </si>
  <si>
    <t>Golgi (357)</t>
  </si>
  <si>
    <t>Lysosome (179)</t>
  </si>
  <si>
    <t>Mitochondria (803)</t>
  </si>
  <si>
    <t>Plasma Membrane (1976)</t>
  </si>
  <si>
    <t>Endosome (166)</t>
  </si>
  <si>
    <t>Peroxisome (63)</t>
  </si>
  <si>
    <t>Nucleus (2975)</t>
  </si>
  <si>
    <t>Cytoplasm (886)</t>
  </si>
  <si>
    <t>AUTOPHAGY (79)</t>
  </si>
  <si>
    <t>mTOR/AMPK (78)</t>
  </si>
  <si>
    <t>ESCRT (31)</t>
  </si>
  <si>
    <t>AADAC</t>
  </si>
  <si>
    <t>A3GALT2</t>
  </si>
  <si>
    <t>ABCA3</t>
  </si>
  <si>
    <t>AADAT</t>
  </si>
  <si>
    <t>AAK1</t>
  </si>
  <si>
    <t>ABHD17C</t>
  </si>
  <si>
    <t>ABCD2</t>
  </si>
  <si>
    <t>AACS</t>
  </si>
  <si>
    <t>ALFY</t>
  </si>
  <si>
    <t>CHMP1A</t>
  </si>
  <si>
    <t>ABCA4</t>
  </si>
  <si>
    <t>A4GALT</t>
  </si>
  <si>
    <t>ABCB9</t>
  </si>
  <si>
    <t>ABCA8</t>
  </si>
  <si>
    <t>ACAP1</t>
  </si>
  <si>
    <t>ABITRAM</t>
  </si>
  <si>
    <t>AAGAB</t>
  </si>
  <si>
    <t>AMBRA1</t>
  </si>
  <si>
    <t>ATP6V0A1</t>
  </si>
  <si>
    <t>CHMP1B</t>
  </si>
  <si>
    <t>ABHD12</t>
  </si>
  <si>
    <t>A4GNT</t>
  </si>
  <si>
    <t>AASS</t>
  </si>
  <si>
    <t>ABCB1</t>
  </si>
  <si>
    <t>ACAP2</t>
  </si>
  <si>
    <t>ABCD4</t>
  </si>
  <si>
    <t>ABRAXAS1</t>
  </si>
  <si>
    <t>AANAT</t>
  </si>
  <si>
    <t>ATG10</t>
  </si>
  <si>
    <t>ATP6V0A2</t>
  </si>
  <si>
    <t>CHMP2A</t>
  </si>
  <si>
    <t>ACER1</t>
  </si>
  <si>
    <t>COPZ2</t>
  </si>
  <si>
    <t>ABO</t>
  </si>
  <si>
    <t>ACP5</t>
  </si>
  <si>
    <t>ABAT</t>
  </si>
  <si>
    <t>ABCB5</t>
  </si>
  <si>
    <t>AMOTL2</t>
  </si>
  <si>
    <t>ACAA1</t>
  </si>
  <si>
    <t>ABT1</t>
  </si>
  <si>
    <t>AARS1</t>
  </si>
  <si>
    <t>ATG101</t>
  </si>
  <si>
    <t>ATP6V0A4</t>
  </si>
  <si>
    <t>CHMP2B</t>
  </si>
  <si>
    <t>AGMO</t>
  </si>
  <si>
    <t>DDHD2</t>
  </si>
  <si>
    <t>ACER2</t>
  </si>
  <si>
    <t>AGA</t>
  </si>
  <si>
    <t>ABCB10</t>
  </si>
  <si>
    <t>ANKFY1</t>
  </si>
  <si>
    <t>ACBD5</t>
  </si>
  <si>
    <t>ACD</t>
  </si>
  <si>
    <t>ATG12</t>
  </si>
  <si>
    <t>ATP6V0B</t>
  </si>
  <si>
    <t>CHMP3</t>
  </si>
  <si>
    <t>AGPAT1</t>
  </si>
  <si>
    <t>ECPAS</t>
  </si>
  <si>
    <t>AP4B1</t>
  </si>
  <si>
    <t>ARL8A</t>
  </si>
  <si>
    <t>ABCB7</t>
  </si>
  <si>
    <t>ABCC10</t>
  </si>
  <si>
    <t>ANKRD27</t>
  </si>
  <si>
    <t>ACOT4</t>
  </si>
  <si>
    <t>ATG13</t>
  </si>
  <si>
    <t>ATP6V0C</t>
  </si>
  <si>
    <t>CHMP4A</t>
  </si>
  <si>
    <t>AGPAT2</t>
  </si>
  <si>
    <t>AP4E1</t>
  </si>
  <si>
    <t>ABCB8</t>
  </si>
  <si>
    <t>ABCC2</t>
  </si>
  <si>
    <t>ANKRD50</t>
  </si>
  <si>
    <t>ACOT8</t>
  </si>
  <si>
    <t>ABI3</t>
  </si>
  <si>
    <t>ATG14</t>
  </si>
  <si>
    <t>CHMP4B</t>
  </si>
  <si>
    <t>AGPAT4</t>
  </si>
  <si>
    <t>AP4M1</t>
  </si>
  <si>
    <t>ARSA</t>
  </si>
  <si>
    <t>ABHD10</t>
  </si>
  <si>
    <t>ABCC8</t>
  </si>
  <si>
    <t>AVL9</t>
  </si>
  <si>
    <t>ACOX1</t>
  </si>
  <si>
    <t>ACTL6B</t>
  </si>
  <si>
    <t>ABLIM3</t>
  </si>
  <si>
    <t>ATG16L1</t>
  </si>
  <si>
    <t>ATP6V0D2</t>
  </si>
  <si>
    <t>CHMP4C</t>
  </si>
  <si>
    <t>AGR3</t>
  </si>
  <si>
    <t>ERGIC3</t>
  </si>
  <si>
    <t>AP4S1</t>
  </si>
  <si>
    <t>ARSB</t>
  </si>
  <si>
    <t>ABCG5</t>
  </si>
  <si>
    <t>CCDC154</t>
  </si>
  <si>
    <t>ACOX2</t>
  </si>
  <si>
    <t>ABTB1</t>
  </si>
  <si>
    <t>ATG2A</t>
  </si>
  <si>
    <t>ATP6V0E1</t>
  </si>
  <si>
    <t>ALDH3A2</t>
  </si>
  <si>
    <t>GBF1</t>
  </si>
  <si>
    <t>ARSD</t>
  </si>
  <si>
    <t>ACACB</t>
  </si>
  <si>
    <t>ABCG8</t>
  </si>
  <si>
    <t>CCDC22</t>
  </si>
  <si>
    <t>ACOX3</t>
  </si>
  <si>
    <t>ADAD1</t>
  </si>
  <si>
    <t>ATG2B</t>
  </si>
  <si>
    <t>ATP6V0E2</t>
  </si>
  <si>
    <t>CHMP6</t>
  </si>
  <si>
    <t>ALG1</t>
  </si>
  <si>
    <t>GORASP1</t>
  </si>
  <si>
    <t>ARFIP1</t>
  </si>
  <si>
    <t>ARSG</t>
  </si>
  <si>
    <t>ACAD8</t>
  </si>
  <si>
    <t>ABHD2</t>
  </si>
  <si>
    <t>CCDC93</t>
  </si>
  <si>
    <t>ADARB1</t>
  </si>
  <si>
    <t>CHMP7</t>
  </si>
  <si>
    <t>ALG10</t>
  </si>
  <si>
    <t>ASAH1</t>
  </si>
  <si>
    <t>ACAD9</t>
  </si>
  <si>
    <t>ACVR1B</t>
  </si>
  <si>
    <t>ADARB2</t>
  </si>
  <si>
    <t>ACBD6</t>
  </si>
  <si>
    <t>ATG4A</t>
  </si>
  <si>
    <t>ALG11</t>
  </si>
  <si>
    <t>LMAN1L</t>
  </si>
  <si>
    <t>ARFRP1</t>
  </si>
  <si>
    <t>ATP13A2</t>
  </si>
  <si>
    <t>ACADL</t>
  </si>
  <si>
    <t>ACVR2B</t>
  </si>
  <si>
    <t>CROT</t>
  </si>
  <si>
    <t>ADIG</t>
  </si>
  <si>
    <t>ATG4B</t>
  </si>
  <si>
    <t>ATP6V1B2</t>
  </si>
  <si>
    <t>ALG12</t>
  </si>
  <si>
    <t>ARL17A</t>
  </si>
  <si>
    <t>ACADM</t>
  </si>
  <si>
    <t>ACVRL1</t>
  </si>
  <si>
    <t>DAO</t>
  </si>
  <si>
    <t>ADIRF</t>
  </si>
  <si>
    <t>ATG4C</t>
  </si>
  <si>
    <t>ATP6V1C1</t>
  </si>
  <si>
    <t>MVB12A</t>
  </si>
  <si>
    <t>ALG3</t>
  </si>
  <si>
    <t>ARSE</t>
  </si>
  <si>
    <t>ACADS</t>
  </si>
  <si>
    <t>ADAM22</t>
  </si>
  <si>
    <t>DDO</t>
  </si>
  <si>
    <t>ADNP</t>
  </si>
  <si>
    <t>ACOT1</t>
  </si>
  <si>
    <t>ATG4D</t>
  </si>
  <si>
    <t>ATP6V1C2</t>
  </si>
  <si>
    <t>MVB12B</t>
  </si>
  <si>
    <t>ALG5</t>
  </si>
  <si>
    <t>MPPE1</t>
  </si>
  <si>
    <t>ADCY5</t>
  </si>
  <si>
    <t>DECR2</t>
  </si>
  <si>
    <t>ADNP2</t>
  </si>
  <si>
    <t>ACOT12</t>
  </si>
  <si>
    <t>ATP6V1D</t>
  </si>
  <si>
    <t>ALG6</t>
  </si>
  <si>
    <t>NAT8</t>
  </si>
  <si>
    <t>B3GALNT1</t>
  </si>
  <si>
    <t>ADCY6</t>
  </si>
  <si>
    <t>EHHADH</t>
  </si>
  <si>
    <t>AEBP2</t>
  </si>
  <si>
    <t>ACOT6</t>
  </si>
  <si>
    <t>ATP6V1E1</t>
  </si>
  <si>
    <t>SNF8</t>
  </si>
  <si>
    <t>ALG8</t>
  </si>
  <si>
    <t>NAT8B</t>
  </si>
  <si>
    <t>B3GALNT2</t>
  </si>
  <si>
    <t>ACAT1</t>
  </si>
  <si>
    <t>CLCN4</t>
  </si>
  <si>
    <t>EPHX2</t>
  </si>
  <si>
    <t>AEN</t>
  </si>
  <si>
    <t>ACOT7L</t>
  </si>
  <si>
    <t>ATP6V1E2</t>
  </si>
  <si>
    <t>ALG9</t>
  </si>
  <si>
    <t>PIEZO1</t>
  </si>
  <si>
    <t>B3GALT1</t>
  </si>
  <si>
    <t>ADCYAP1R1</t>
  </si>
  <si>
    <t>CLCN6</t>
  </si>
  <si>
    <t>FAR1</t>
  </si>
  <si>
    <t>AFF1</t>
  </si>
  <si>
    <t>ATG9B</t>
  </si>
  <si>
    <t>ATP6V1F</t>
  </si>
  <si>
    <t>STAM2</t>
  </si>
  <si>
    <t>AMFR</t>
  </si>
  <si>
    <t>PRRG4</t>
  </si>
  <si>
    <t>B3GALT2</t>
  </si>
  <si>
    <t>ACOD1</t>
  </si>
  <si>
    <t>ADGRA2</t>
  </si>
  <si>
    <t>DENND10</t>
  </si>
  <si>
    <t>FAR2</t>
  </si>
  <si>
    <t>AFF2</t>
  </si>
  <si>
    <t>ACSS2</t>
  </si>
  <si>
    <t>ATP6V1G1</t>
  </si>
  <si>
    <t>ANKLE2</t>
  </si>
  <si>
    <t>PTPN2</t>
  </si>
  <si>
    <t>B3GALT4</t>
  </si>
  <si>
    <t>ACOT11</t>
  </si>
  <si>
    <t>ADGRB2</t>
  </si>
  <si>
    <t>DENND10P1</t>
  </si>
  <si>
    <t>GNPAT</t>
  </si>
  <si>
    <t>AFF3</t>
  </si>
  <si>
    <t>ACY1</t>
  </si>
  <si>
    <t>BECN1</t>
  </si>
  <si>
    <t>ATP6V1G2</t>
  </si>
  <si>
    <t>ARL6IP1</t>
  </si>
  <si>
    <t>B3GALT5</t>
  </si>
  <si>
    <t>ACOT2</t>
  </si>
  <si>
    <t>ADGRB3</t>
  </si>
  <si>
    <t>DENND6A</t>
  </si>
  <si>
    <t>ADH1A</t>
  </si>
  <si>
    <t>BNIP3</t>
  </si>
  <si>
    <t>ATP6V1G3</t>
  </si>
  <si>
    <t>RAB6B</t>
  </si>
  <si>
    <t>B3GALT6</t>
  </si>
  <si>
    <t>ADGRD1</t>
  </si>
  <si>
    <t>DENND6B</t>
  </si>
  <si>
    <t>HACL1</t>
  </si>
  <si>
    <t>ADH1B</t>
  </si>
  <si>
    <t>BNIP3L</t>
  </si>
  <si>
    <t>VPS28</t>
  </si>
  <si>
    <t>ARV1</t>
  </si>
  <si>
    <t>B3GAT1</t>
  </si>
  <si>
    <t>ACP6</t>
  </si>
  <si>
    <t>ADGRE1</t>
  </si>
  <si>
    <t>DNAJC13</t>
  </si>
  <si>
    <t>HAO1</t>
  </si>
  <si>
    <t>ADH1C</t>
  </si>
  <si>
    <t>CALCOCO1</t>
  </si>
  <si>
    <t xml:space="preserve">AXIN </t>
  </si>
  <si>
    <t>VPS36</t>
  </si>
  <si>
    <t>SLC35C2</t>
  </si>
  <si>
    <t>B3GAT2</t>
  </si>
  <si>
    <t>ACSF2</t>
  </si>
  <si>
    <t>ADGRE2</t>
  </si>
  <si>
    <t>HAO2</t>
  </si>
  <si>
    <t>AK6</t>
  </si>
  <si>
    <t>ADH4</t>
  </si>
  <si>
    <t>CALCOCO2</t>
  </si>
  <si>
    <t>BMT2</t>
  </si>
  <si>
    <t>VPS37A</t>
  </si>
  <si>
    <t>ATL1</t>
  </si>
  <si>
    <t>STX5</t>
  </si>
  <si>
    <t>B3GAT3</t>
  </si>
  <si>
    <t>ACSF3</t>
  </si>
  <si>
    <t>ADGRF5</t>
  </si>
  <si>
    <t>AKAP17A</t>
  </si>
  <si>
    <t>C12ORF66</t>
  </si>
  <si>
    <t>VPS37B</t>
  </si>
  <si>
    <t>B3GNT2</t>
  </si>
  <si>
    <t>ACSM1</t>
  </si>
  <si>
    <t>ADGRG2</t>
  </si>
  <si>
    <t>AKIP1</t>
  </si>
  <si>
    <t>ADH6</t>
  </si>
  <si>
    <t>FAM134A</t>
  </si>
  <si>
    <t>CASTOR1</t>
  </si>
  <si>
    <t>VPS37C</t>
  </si>
  <si>
    <t>TM6SF2</t>
  </si>
  <si>
    <t>B3GNT3</t>
  </si>
  <si>
    <t>ACSM2A</t>
  </si>
  <si>
    <t>ADGRG3</t>
  </si>
  <si>
    <t>AKIRIN1</t>
  </si>
  <si>
    <t>ADH7</t>
  </si>
  <si>
    <t>FAM134B</t>
  </si>
  <si>
    <t>CASTOR2</t>
  </si>
  <si>
    <t>VPS37D</t>
  </si>
  <si>
    <t>ATP10B</t>
  </si>
  <si>
    <t>B3GNT4</t>
  </si>
  <si>
    <t>ACSM2B</t>
  </si>
  <si>
    <t>ADGRG5</t>
  </si>
  <si>
    <t>EHD3</t>
  </si>
  <si>
    <t>IDI2</t>
  </si>
  <si>
    <t>AKIRIN2</t>
  </si>
  <si>
    <t>ADSS1</t>
  </si>
  <si>
    <t>FAM134C</t>
  </si>
  <si>
    <t>DEPDC5</t>
  </si>
  <si>
    <t>VPS4A</t>
  </si>
  <si>
    <t>B3GNT5</t>
  </si>
  <si>
    <t>ACSM3</t>
  </si>
  <si>
    <t>ADGRG6</t>
  </si>
  <si>
    <t>LACC1</t>
  </si>
  <si>
    <t>ALKBH2</t>
  </si>
  <si>
    <t>AFAP1L2</t>
  </si>
  <si>
    <t>DEPTOR</t>
  </si>
  <si>
    <t>VPS4B</t>
  </si>
  <si>
    <t>ATP2A1</t>
  </si>
  <si>
    <t>B3GNT6</t>
  </si>
  <si>
    <t>ACSM4</t>
  </si>
  <si>
    <t>ADGRL1</t>
  </si>
  <si>
    <t>FIG4</t>
  </si>
  <si>
    <t>LONP2</t>
  </si>
  <si>
    <t>ALKBH5</t>
  </si>
  <si>
    <t>AFTPH</t>
  </si>
  <si>
    <t>FUNDC1</t>
  </si>
  <si>
    <t>FLCN</t>
  </si>
  <si>
    <t>TMED3</t>
  </si>
  <si>
    <t>B3GNT7</t>
  </si>
  <si>
    <t>ACSM5</t>
  </si>
  <si>
    <t>ADGRL3</t>
  </si>
  <si>
    <t>FKBP15</t>
  </si>
  <si>
    <t>MARF1</t>
  </si>
  <si>
    <t>ALPK3</t>
  </si>
  <si>
    <t>AGAP1</t>
  </si>
  <si>
    <t>FYCO1</t>
  </si>
  <si>
    <t>FNIP2</t>
  </si>
  <si>
    <t>ATP8B3</t>
  </si>
  <si>
    <t>TMED5</t>
  </si>
  <si>
    <t>B3GNT8</t>
  </si>
  <si>
    <t>ACSM6</t>
  </si>
  <si>
    <t>ADGRL4</t>
  </si>
  <si>
    <t>MPV17L</t>
  </si>
  <si>
    <t>ALX1</t>
  </si>
  <si>
    <t>AGBL1</t>
  </si>
  <si>
    <t>GABARAP</t>
  </si>
  <si>
    <t>AUP1</t>
  </si>
  <si>
    <t>TMED7</t>
  </si>
  <si>
    <t>B3GNT9</t>
  </si>
  <si>
    <t>ACSS1</t>
  </si>
  <si>
    <t>ADGRV1</t>
  </si>
  <si>
    <t>GRIPAP1</t>
  </si>
  <si>
    <t>NUDT19</t>
  </si>
  <si>
    <t>ALX3</t>
  </si>
  <si>
    <t>AGBL3</t>
  </si>
  <si>
    <t>GABARAPL1</t>
  </si>
  <si>
    <t>KPTN</t>
  </si>
  <si>
    <t>AWAT1</t>
  </si>
  <si>
    <t>B4GALNT1</t>
  </si>
  <si>
    <t>ACSS3</t>
  </si>
  <si>
    <t>ADIPOR1</t>
  </si>
  <si>
    <t>NUDT7</t>
  </si>
  <si>
    <t>ALX4</t>
  </si>
  <si>
    <t>GABARAPL2</t>
  </si>
  <si>
    <t>AWAT2</t>
  </si>
  <si>
    <t>TMEM199</t>
  </si>
  <si>
    <t>B4GALNT2</t>
  </si>
  <si>
    <t>BORCS8</t>
  </si>
  <si>
    <t>ADHFE1</t>
  </si>
  <si>
    <t>ADIPOR2</t>
  </si>
  <si>
    <t>INPP5F</t>
  </si>
  <si>
    <t>PAOX</t>
  </si>
  <si>
    <t>AHSP</t>
  </si>
  <si>
    <t>LAMTOR2</t>
  </si>
  <si>
    <t>B3GLCT</t>
  </si>
  <si>
    <t>TRAPPC12</t>
  </si>
  <si>
    <t>B4GALNT3</t>
  </si>
  <si>
    <t>C10orf32</t>
  </si>
  <si>
    <t>AFG1L</t>
  </si>
  <si>
    <t>ADORA1</t>
  </si>
  <si>
    <t>KIDINS220</t>
  </si>
  <si>
    <t>PECR</t>
  </si>
  <si>
    <t>ANAPC13</t>
  </si>
  <si>
    <t>LAMTOR3</t>
  </si>
  <si>
    <t>BCAP29</t>
  </si>
  <si>
    <t>TRAPPC2</t>
  </si>
  <si>
    <t>B4GALNT4</t>
  </si>
  <si>
    <t>C12orf66</t>
  </si>
  <si>
    <t>AFG3L2</t>
  </si>
  <si>
    <t>ADORA2A</t>
  </si>
  <si>
    <t>LDLRAD4</t>
  </si>
  <si>
    <t>ANHX</t>
  </si>
  <si>
    <t>LAMTOR4</t>
  </si>
  <si>
    <t>BFAR</t>
  </si>
  <si>
    <t>C17orf59</t>
  </si>
  <si>
    <t>ADORA2B</t>
  </si>
  <si>
    <t>MARCH3</t>
  </si>
  <si>
    <t>PEX10</t>
  </si>
  <si>
    <t>ANKRD1</t>
  </si>
  <si>
    <t>AK5</t>
  </si>
  <si>
    <t>LAMTOR5</t>
  </si>
  <si>
    <t>BSCL2</t>
  </si>
  <si>
    <t>B4GALT2</t>
  </si>
  <si>
    <t>C18orf8</t>
  </si>
  <si>
    <t>AGMAT</t>
  </si>
  <si>
    <t>ADORA3</t>
  </si>
  <si>
    <t>MIB2</t>
  </si>
  <si>
    <t>PEX11A</t>
  </si>
  <si>
    <t>ANKRD11</t>
  </si>
  <si>
    <t>AK8</t>
  </si>
  <si>
    <t>LAPTM4B</t>
  </si>
  <si>
    <t>CALR3</t>
  </si>
  <si>
    <t>VMA21</t>
  </si>
  <si>
    <t>B4GALT3</t>
  </si>
  <si>
    <t>C1orf85</t>
  </si>
  <si>
    <t>AGXT2</t>
  </si>
  <si>
    <t>ADRA1D</t>
  </si>
  <si>
    <t>MICALL1</t>
  </si>
  <si>
    <t>ANKRD12</t>
  </si>
  <si>
    <t>AKAP14</t>
  </si>
  <si>
    <t>LKB1</t>
  </si>
  <si>
    <t>VMP1</t>
  </si>
  <si>
    <t>B4GALT4</t>
  </si>
  <si>
    <t>CCZ1</t>
  </si>
  <si>
    <t>ADRA2A</t>
  </si>
  <si>
    <t>MITD1</t>
  </si>
  <si>
    <t>PEX11G</t>
  </si>
  <si>
    <t>ANKRD23</t>
  </si>
  <si>
    <t>MAP1LC3A</t>
  </si>
  <si>
    <t>MIOS</t>
  </si>
  <si>
    <t>B4GALT5</t>
  </si>
  <si>
    <t>CCZ1B</t>
  </si>
  <si>
    <t>AK3</t>
  </si>
  <si>
    <t>ADRA2C</t>
  </si>
  <si>
    <t>PEX12</t>
  </si>
  <si>
    <t>ANKRD28</t>
  </si>
  <si>
    <t>AKR1C1</t>
  </si>
  <si>
    <t>MAP1LC3B</t>
  </si>
  <si>
    <t>MLST8</t>
  </si>
  <si>
    <t>CDC14C</t>
  </si>
  <si>
    <t>B4GALT6</t>
  </si>
  <si>
    <t>CD63</t>
  </si>
  <si>
    <t>AK4</t>
  </si>
  <si>
    <t>ADRB3</t>
  </si>
  <si>
    <t>PEX13</t>
  </si>
  <si>
    <t>ANKRD31</t>
  </si>
  <si>
    <t>MAP1LC3B2</t>
  </si>
  <si>
    <t>MSIN1</t>
  </si>
  <si>
    <t>CDKAL1</t>
  </si>
  <si>
    <t>B4GALT7</t>
  </si>
  <si>
    <t>CLCN3</t>
  </si>
  <si>
    <t>ADTRP</t>
  </si>
  <si>
    <t>ANKRD49</t>
  </si>
  <si>
    <t>MAP1LC3C</t>
  </si>
  <si>
    <t>CDS1</t>
  </si>
  <si>
    <t>B4GAT1</t>
  </si>
  <si>
    <t>CLCN7</t>
  </si>
  <si>
    <t>ALAS1</t>
  </si>
  <si>
    <t>AGTR1</t>
  </si>
  <si>
    <t>PEX16</t>
  </si>
  <si>
    <t>APOBEC3B</t>
  </si>
  <si>
    <t>AKR1C4</t>
  </si>
  <si>
    <t>NBR1</t>
  </si>
  <si>
    <t>NPRL2</t>
  </si>
  <si>
    <t>CERCAM</t>
  </si>
  <si>
    <t>CLN3</t>
  </si>
  <si>
    <t>ALAS2</t>
  </si>
  <si>
    <t>AGTR2</t>
  </si>
  <si>
    <t>PIK3C3</t>
  </si>
  <si>
    <t>PEX19</t>
  </si>
  <si>
    <t>AQR</t>
  </si>
  <si>
    <t>AKR1C8P</t>
  </si>
  <si>
    <t>NCOA4</t>
  </si>
  <si>
    <t>NPRL3</t>
  </si>
  <si>
    <t>CERS1</t>
  </si>
  <si>
    <t>BET1L</t>
  </si>
  <si>
    <t>CLN5</t>
  </si>
  <si>
    <t>AIG1</t>
  </si>
  <si>
    <t>PIK3R4</t>
  </si>
  <si>
    <t>PEX2</t>
  </si>
  <si>
    <t>ARGFX</t>
  </si>
  <si>
    <t>AKR1D1</t>
  </si>
  <si>
    <t>NIPSNAP1</t>
  </si>
  <si>
    <t>CTBS</t>
  </si>
  <si>
    <t>AJAP1</t>
  </si>
  <si>
    <t>PIKFYVE</t>
  </si>
  <si>
    <t>PEX26</t>
  </si>
  <si>
    <t>ARGLU1</t>
  </si>
  <si>
    <t>AKR1E2</t>
  </si>
  <si>
    <t>NIPSNAP2</t>
  </si>
  <si>
    <t>PRKAA2</t>
  </si>
  <si>
    <t>CERS3</t>
  </si>
  <si>
    <t>CTNS</t>
  </si>
  <si>
    <t>ALDH1L2</t>
  </si>
  <si>
    <t>AJM1</t>
  </si>
  <si>
    <t>PLEKHB2</t>
  </si>
  <si>
    <t>PEX3</t>
  </si>
  <si>
    <t>ARHGAP19</t>
  </si>
  <si>
    <t>AKR7A3</t>
  </si>
  <si>
    <t>PRKAB1</t>
  </si>
  <si>
    <t>CERS4</t>
  </si>
  <si>
    <t>CASD1</t>
  </si>
  <si>
    <t>ALDH2</t>
  </si>
  <si>
    <t>AKAP7</t>
  </si>
  <si>
    <t>PEX5</t>
  </si>
  <si>
    <t>ARHGAP39</t>
  </si>
  <si>
    <t>PRKAB2</t>
  </si>
  <si>
    <t>CERS5</t>
  </si>
  <si>
    <t>CCDC91</t>
  </si>
  <si>
    <t>CTSB</t>
  </si>
  <si>
    <t>ALDH4A1</t>
  </si>
  <si>
    <t>ALG10B</t>
  </si>
  <si>
    <t>PPP1R21</t>
  </si>
  <si>
    <t>PEX6</t>
  </si>
  <si>
    <t>ARID1A</t>
  </si>
  <si>
    <t>ALDH1A1</t>
  </si>
  <si>
    <t>PRKAG1</t>
  </si>
  <si>
    <t>CERS6</t>
  </si>
  <si>
    <t>CERT</t>
  </si>
  <si>
    <t>ALDH5A1</t>
  </si>
  <si>
    <t>ALK</t>
  </si>
  <si>
    <t>PEX7</t>
  </si>
  <si>
    <t>ARID1B</t>
  </si>
  <si>
    <t>ALDH1A2</t>
  </si>
  <si>
    <t>PLEKHM1</t>
  </si>
  <si>
    <t>PRKAG2</t>
  </si>
  <si>
    <t>CES1</t>
  </si>
  <si>
    <t>CHPF2</t>
  </si>
  <si>
    <t>ALDH6A1</t>
  </si>
  <si>
    <t>ALPG</t>
  </si>
  <si>
    <t>PHYH</t>
  </si>
  <si>
    <t>ALDH1A3</t>
  </si>
  <si>
    <t>RB1CC1</t>
  </si>
  <si>
    <t>PRKAG3</t>
  </si>
  <si>
    <t>CES2</t>
  </si>
  <si>
    <t>CHPT1</t>
  </si>
  <si>
    <t>CTSF</t>
  </si>
  <si>
    <t>ALKBH7</t>
  </si>
  <si>
    <t>ALPI</t>
  </si>
  <si>
    <t>RAB11A</t>
  </si>
  <si>
    <t>PIPOX</t>
  </si>
  <si>
    <t>ARID3B</t>
  </si>
  <si>
    <t>ALDH1L1</t>
  </si>
  <si>
    <t>PRR5</t>
  </si>
  <si>
    <t>CES3</t>
  </si>
  <si>
    <t>CHST1</t>
  </si>
  <si>
    <t>CTSH</t>
  </si>
  <si>
    <t>AMT</t>
  </si>
  <si>
    <t>ALPK2</t>
  </si>
  <si>
    <t>PXMP2</t>
  </si>
  <si>
    <t>ARID3C</t>
  </si>
  <si>
    <t>ALDH3A1</t>
  </si>
  <si>
    <t>SEC62</t>
  </si>
  <si>
    <t>PRR5L</t>
  </si>
  <si>
    <t>CH25H</t>
  </si>
  <si>
    <t>CHST10</t>
  </si>
  <si>
    <t>CTSK</t>
  </si>
  <si>
    <t>ANTKMT</t>
  </si>
  <si>
    <t>ALPL</t>
  </si>
  <si>
    <t>RAB11FIP1</t>
  </si>
  <si>
    <t>PXMP4</t>
  </si>
  <si>
    <t>ARID4A</t>
  </si>
  <si>
    <t>ALDH8A1</t>
  </si>
  <si>
    <t>CHST11</t>
  </si>
  <si>
    <t>CTSL</t>
  </si>
  <si>
    <t>APOO</t>
  </si>
  <si>
    <t>ALPP</t>
  </si>
  <si>
    <t>RAB12</t>
  </si>
  <si>
    <t>PXT1</t>
  </si>
  <si>
    <t>ARID5A</t>
  </si>
  <si>
    <t>ALDH9A1</t>
  </si>
  <si>
    <t>RICTOR</t>
  </si>
  <si>
    <t>CLN6</t>
  </si>
  <si>
    <t>CHST12</t>
  </si>
  <si>
    <t>CTSO</t>
  </si>
  <si>
    <t>AMER2</t>
  </si>
  <si>
    <t>SLC25A17</t>
  </si>
  <si>
    <t>ARID5B</t>
  </si>
  <si>
    <t>ALOXE3</t>
  </si>
  <si>
    <t>STBD1</t>
  </si>
  <si>
    <t>RPTOR</t>
  </si>
  <si>
    <t>CLN8</t>
  </si>
  <si>
    <t>CHST13</t>
  </si>
  <si>
    <t>CTSS</t>
  </si>
  <si>
    <t>AQP8</t>
  </si>
  <si>
    <t>AMER3</t>
  </si>
  <si>
    <t>RAB17</t>
  </si>
  <si>
    <t>TMEM35A</t>
  </si>
  <si>
    <t>ALPK1</t>
  </si>
  <si>
    <t>STX17</t>
  </si>
  <si>
    <t>RRAGA</t>
  </si>
  <si>
    <t>CNPY2</t>
  </si>
  <si>
    <t>CHST14</t>
  </si>
  <si>
    <t>CTSV</t>
  </si>
  <si>
    <t>ARG2</t>
  </si>
  <si>
    <t>AMIGO1</t>
  </si>
  <si>
    <t>TYSND1</t>
  </si>
  <si>
    <t>ARL6IP6</t>
  </si>
  <si>
    <t>ALS2CL</t>
  </si>
  <si>
    <t>RRAGB</t>
  </si>
  <si>
    <t>CNPY3</t>
  </si>
  <si>
    <t>CHST15</t>
  </si>
  <si>
    <t>CTSZ</t>
  </si>
  <si>
    <t>ANO10</t>
  </si>
  <si>
    <t>RAB22A</t>
  </si>
  <si>
    <t>URAD</t>
  </si>
  <si>
    <t>ANKHD1</t>
  </si>
  <si>
    <t>TBK1</t>
  </si>
  <si>
    <t>CHST2</t>
  </si>
  <si>
    <t>CYB561A3</t>
  </si>
  <si>
    <t>ANO2</t>
  </si>
  <si>
    <t>ZADH2</t>
  </si>
  <si>
    <t>ARNT2</t>
  </si>
  <si>
    <t>AOX1</t>
  </si>
  <si>
    <t>TEX264</t>
  </si>
  <si>
    <t>COLGALT2</t>
  </si>
  <si>
    <t>CHST3</t>
  </si>
  <si>
    <t>ARMCX6</t>
  </si>
  <si>
    <t>ANO3</t>
  </si>
  <si>
    <t>RAB27B</t>
  </si>
  <si>
    <t>ARNTL2</t>
  </si>
  <si>
    <t>APAF1</t>
  </si>
  <si>
    <t>TMEM41</t>
  </si>
  <si>
    <t>SEC13</t>
  </si>
  <si>
    <t>CRELD2</t>
  </si>
  <si>
    <t>CHST4</t>
  </si>
  <si>
    <t>DNASE2</t>
  </si>
  <si>
    <t>ASB9</t>
  </si>
  <si>
    <t>ANO4</t>
  </si>
  <si>
    <t>RAB4A</t>
  </si>
  <si>
    <t>ARX</t>
  </si>
  <si>
    <t>TOLLIP</t>
  </si>
  <si>
    <t>CTSW</t>
  </si>
  <si>
    <t>CHST5</t>
  </si>
  <si>
    <t>DNASE2B</t>
  </si>
  <si>
    <t>ANO6</t>
  </si>
  <si>
    <t>ASCC1</t>
  </si>
  <si>
    <t>SESN1</t>
  </si>
  <si>
    <t>CYB561D2</t>
  </si>
  <si>
    <t>CHST6</t>
  </si>
  <si>
    <t>DPP7</t>
  </si>
  <si>
    <t>ATAD3B</t>
  </si>
  <si>
    <t>ANO8</t>
  </si>
  <si>
    <t>RAB5B</t>
  </si>
  <si>
    <t>APOBEC1</t>
  </si>
  <si>
    <t>TRIM17</t>
  </si>
  <si>
    <t>SESN2</t>
  </si>
  <si>
    <t>CYB5A</t>
  </si>
  <si>
    <t>CHST7</t>
  </si>
  <si>
    <t>DRAM1</t>
  </si>
  <si>
    <t>ATP5F1A</t>
  </si>
  <si>
    <t>ANO9</t>
  </si>
  <si>
    <t>APOL2</t>
  </si>
  <si>
    <t>SESN3</t>
  </si>
  <si>
    <t>CYB5R4</t>
  </si>
  <si>
    <t>CHST8</t>
  </si>
  <si>
    <t>DRAM2</t>
  </si>
  <si>
    <t>ATP5F1B</t>
  </si>
  <si>
    <t>ANPEP</t>
  </si>
  <si>
    <t>RAB7B</t>
  </si>
  <si>
    <t>ASCL1</t>
  </si>
  <si>
    <t>APOL3</t>
  </si>
  <si>
    <t>ULK1</t>
  </si>
  <si>
    <t>SLC38A9</t>
  </si>
  <si>
    <t>CYBC1</t>
  </si>
  <si>
    <t>CHST9</t>
  </si>
  <si>
    <t>EPDR1</t>
  </si>
  <si>
    <t>ATP5F1C</t>
  </si>
  <si>
    <t>RAB8A</t>
  </si>
  <si>
    <t>ASCL2</t>
  </si>
  <si>
    <t>APOL5</t>
  </si>
  <si>
    <t>ULK2</t>
  </si>
  <si>
    <t>CYP17A1</t>
  </si>
  <si>
    <t>CHSY1</t>
  </si>
  <si>
    <t>FUCA1</t>
  </si>
  <si>
    <t>ATP5F1D</t>
  </si>
  <si>
    <t>AOC3</t>
  </si>
  <si>
    <t>ASCL3</t>
  </si>
  <si>
    <t>APOL6</t>
  </si>
  <si>
    <t>UVRAG</t>
  </si>
  <si>
    <t>SLC7A5</t>
  </si>
  <si>
    <t>CYP19A1</t>
  </si>
  <si>
    <t>CHSY3</t>
  </si>
  <si>
    <t>GAA</t>
  </si>
  <si>
    <t>ATP5F1E</t>
  </si>
  <si>
    <t>APCDD1</t>
  </si>
  <si>
    <t>RABEP1</t>
  </si>
  <si>
    <t>ASCL4</t>
  </si>
  <si>
    <t>VAMP8</t>
  </si>
  <si>
    <t>SZT2</t>
  </si>
  <si>
    <t>CYP1A2</t>
  </si>
  <si>
    <t>COG1</t>
  </si>
  <si>
    <t>GALC</t>
  </si>
  <si>
    <t>ATP5F1EP2</t>
  </si>
  <si>
    <t>APLNR</t>
  </si>
  <si>
    <t>RABEPK</t>
  </si>
  <si>
    <t>ASCL5</t>
  </si>
  <si>
    <t>ARAP2</t>
  </si>
  <si>
    <t>TBC1D7</t>
  </si>
  <si>
    <t>CYP21A2</t>
  </si>
  <si>
    <t>COG2</t>
  </si>
  <si>
    <t>GALNS</t>
  </si>
  <si>
    <t>ATP5IF1</t>
  </si>
  <si>
    <t>APOBR</t>
  </si>
  <si>
    <t>ASF1A</t>
  </si>
  <si>
    <t>AREL1</t>
  </si>
  <si>
    <t>CYP26A1</t>
  </si>
  <si>
    <t>COG3</t>
  </si>
  <si>
    <t>GBA</t>
  </si>
  <si>
    <t>ATP5MC1</t>
  </si>
  <si>
    <t>APOLD1</t>
  </si>
  <si>
    <t>RAP2A</t>
  </si>
  <si>
    <t>ASF1B</t>
  </si>
  <si>
    <t>TSC1</t>
  </si>
  <si>
    <t>CYP26B1</t>
  </si>
  <si>
    <t>COG4</t>
  </si>
  <si>
    <t>ATP5MC2</t>
  </si>
  <si>
    <t>AQP1</t>
  </si>
  <si>
    <t>ASH1L</t>
  </si>
  <si>
    <t>VPS34</t>
  </si>
  <si>
    <t>TSC2</t>
  </si>
  <si>
    <t>CYP2A13</t>
  </si>
  <si>
    <t>COG5</t>
  </si>
  <si>
    <t>ATP5MC3</t>
  </si>
  <si>
    <t>AQP10</t>
  </si>
  <si>
    <t>ARHGAP6</t>
  </si>
  <si>
    <t>WIPI1</t>
  </si>
  <si>
    <t>WDR24</t>
  </si>
  <si>
    <t>CYP2A6</t>
  </si>
  <si>
    <t>COG6</t>
  </si>
  <si>
    <t>GLB1</t>
  </si>
  <si>
    <t>ATP5MD</t>
  </si>
  <si>
    <t>AQP3</t>
  </si>
  <si>
    <t>RAPGEF1</t>
  </si>
  <si>
    <t>ASXL1</t>
  </si>
  <si>
    <t>ARHGDIA</t>
  </si>
  <si>
    <t>WDR59</t>
  </si>
  <si>
    <t>CYP2A7</t>
  </si>
  <si>
    <t>GM2A</t>
  </si>
  <si>
    <t>ATP5ME</t>
  </si>
  <si>
    <t>AQP9</t>
  </si>
  <si>
    <t>RASGEF1B</t>
  </si>
  <si>
    <t>ASXL2</t>
  </si>
  <si>
    <t>ARHGDIB</t>
  </si>
  <si>
    <t>ZFYVE1</t>
  </si>
  <si>
    <t>CYP2B6</t>
  </si>
  <si>
    <t>COG8</t>
  </si>
  <si>
    <t>ATP5MF</t>
  </si>
  <si>
    <t>ARHGEF39</t>
  </si>
  <si>
    <t>RASSF9</t>
  </si>
  <si>
    <t>ASXL3</t>
  </si>
  <si>
    <t>ARHGDIG</t>
  </si>
  <si>
    <t>CYP2C18</t>
  </si>
  <si>
    <t>GPR137B</t>
  </si>
  <si>
    <t>ATP5MG</t>
  </si>
  <si>
    <t>ARL13B</t>
  </si>
  <si>
    <t>REP15</t>
  </si>
  <si>
    <t>ARHGEF10L</t>
  </si>
  <si>
    <t>CYP2C19</t>
  </si>
  <si>
    <t>GRN</t>
  </si>
  <si>
    <t>ATP5MGL</t>
  </si>
  <si>
    <t>ARRDC1</t>
  </si>
  <si>
    <t>RIN3</t>
  </si>
  <si>
    <t>ATAD2B</t>
  </si>
  <si>
    <t>ARHGEF16</t>
  </si>
  <si>
    <t>CYP2C8</t>
  </si>
  <si>
    <t>ATP5MPL</t>
  </si>
  <si>
    <t>ART3</t>
  </si>
  <si>
    <t>RPS6KC1</t>
  </si>
  <si>
    <t>ATAD5</t>
  </si>
  <si>
    <t>ARHGEF3</t>
  </si>
  <si>
    <t>CYP2C9</t>
  </si>
  <si>
    <t>HEXA</t>
  </si>
  <si>
    <t>ATP5PB</t>
  </si>
  <si>
    <t>ART4</t>
  </si>
  <si>
    <t>ATF1</t>
  </si>
  <si>
    <t>ARL14EP</t>
  </si>
  <si>
    <t>CYP2D6</t>
  </si>
  <si>
    <t>ATP5PD</t>
  </si>
  <si>
    <t>ASIC1</t>
  </si>
  <si>
    <t>SAMD9L</t>
  </si>
  <si>
    <t>ATF3</t>
  </si>
  <si>
    <t>ARMC5</t>
  </si>
  <si>
    <t>CYP2F1</t>
  </si>
  <si>
    <t>COPG2</t>
  </si>
  <si>
    <t>HGSNAT</t>
  </si>
  <si>
    <t>ATP5PF</t>
  </si>
  <si>
    <t>ASIC2</t>
  </si>
  <si>
    <t>SBF2</t>
  </si>
  <si>
    <t>ATF7IP</t>
  </si>
  <si>
    <t>ARMS2</t>
  </si>
  <si>
    <t>CYP2J2</t>
  </si>
  <si>
    <t>COPZ1</t>
  </si>
  <si>
    <t>HYAL1</t>
  </si>
  <si>
    <t>ATP5PO</t>
  </si>
  <si>
    <t>ASIC5</t>
  </si>
  <si>
    <t>SCAMP1</t>
  </si>
  <si>
    <t>ATF7IP2</t>
  </si>
  <si>
    <t>ARPP19</t>
  </si>
  <si>
    <t>CYP2R1</t>
  </si>
  <si>
    <t>IDS</t>
  </si>
  <si>
    <t>ATPAF1</t>
  </si>
  <si>
    <t>SCAMP2</t>
  </si>
  <si>
    <t>ATMIN</t>
  </si>
  <si>
    <t>ARPP21</t>
  </si>
  <si>
    <t>CYP2S1</t>
  </si>
  <si>
    <t>CSGALNACT1</t>
  </si>
  <si>
    <t>IDUA</t>
  </si>
  <si>
    <t>ATPAF2</t>
  </si>
  <si>
    <t>ATP1A2</t>
  </si>
  <si>
    <t>SCAMP5</t>
  </si>
  <si>
    <t>ATOH1</t>
  </si>
  <si>
    <t>AS3MT</t>
  </si>
  <si>
    <t>CYP2U1</t>
  </si>
  <si>
    <t>CSGALNACT2</t>
  </si>
  <si>
    <t>IFI30</t>
  </si>
  <si>
    <t>ATPSCKMT</t>
  </si>
  <si>
    <t>ATP1A3</t>
  </si>
  <si>
    <t>SGK3</t>
  </si>
  <si>
    <t>ATOH7</t>
  </si>
  <si>
    <t>ASAP3</t>
  </si>
  <si>
    <t>CYP39A1</t>
  </si>
  <si>
    <t>CUX1</t>
  </si>
  <si>
    <t>IL4I1</t>
  </si>
  <si>
    <t>AUH</t>
  </si>
  <si>
    <t>ATP1A4</t>
  </si>
  <si>
    <t>ATP1B4</t>
  </si>
  <si>
    <t>ASB6</t>
  </si>
  <si>
    <t>CYP3A4</t>
  </si>
  <si>
    <t>DAOA</t>
  </si>
  <si>
    <t>BAK1</t>
  </si>
  <si>
    <t>SH3GL2</t>
  </si>
  <si>
    <t>ATR</t>
  </si>
  <si>
    <t>ASB8</t>
  </si>
  <si>
    <t>CYP3A43</t>
  </si>
  <si>
    <t>DENND4B</t>
  </si>
  <si>
    <t>BBC3</t>
  </si>
  <si>
    <t>ATP1B2</t>
  </si>
  <si>
    <t>SH3GL3</t>
  </si>
  <si>
    <t>ATRIP</t>
  </si>
  <si>
    <t>ASDURF</t>
  </si>
  <si>
    <t>CYP3A5</t>
  </si>
  <si>
    <t>DENND5A</t>
  </si>
  <si>
    <t>KXD1</t>
  </si>
  <si>
    <t>SLC26A7</t>
  </si>
  <si>
    <t>ATRX</t>
  </si>
  <si>
    <t>ASRGL1</t>
  </si>
  <si>
    <t>CYP3A7</t>
  </si>
  <si>
    <t>DOP1A</t>
  </si>
  <si>
    <t>BCKDHB</t>
  </si>
  <si>
    <t>ATXN1L</t>
  </si>
  <si>
    <t>ASS1</t>
  </si>
  <si>
    <t>CYP46A1</t>
  </si>
  <si>
    <t>DOP1B</t>
  </si>
  <si>
    <t>ATP2B2</t>
  </si>
  <si>
    <t>SLC9A9</t>
  </si>
  <si>
    <t>ATXN3</t>
  </si>
  <si>
    <t>CYP4A11</t>
  </si>
  <si>
    <t>EBAG9</t>
  </si>
  <si>
    <t>LAMP3</t>
  </si>
  <si>
    <t>BCLAF3</t>
  </si>
  <si>
    <t>ATP2B3</t>
  </si>
  <si>
    <t>ATXN3L</t>
  </si>
  <si>
    <t>CYP4A22</t>
  </si>
  <si>
    <t>EIPR1</t>
  </si>
  <si>
    <t>BCO2</t>
  </si>
  <si>
    <t>ATP2B4</t>
  </si>
  <si>
    <t>SNX11</t>
  </si>
  <si>
    <t>ATXN7L3</t>
  </si>
  <si>
    <t>CYP4B1</t>
  </si>
  <si>
    <t>ENTPD4</t>
  </si>
  <si>
    <t>BCS1L</t>
  </si>
  <si>
    <t>ATP4A</t>
  </si>
  <si>
    <t>SNX13</t>
  </si>
  <si>
    <t>ATXN8</t>
  </si>
  <si>
    <t>CYP4F11</t>
  </si>
  <si>
    <t>ENTPD6</t>
  </si>
  <si>
    <t>BDH1</t>
  </si>
  <si>
    <t>ATP4B</t>
  </si>
  <si>
    <t>SNX14</t>
  </si>
  <si>
    <t>AZIN1</t>
  </si>
  <si>
    <t>CYP4F12</t>
  </si>
  <si>
    <t>EXTL3</t>
  </si>
  <si>
    <t>SNX16</t>
  </si>
  <si>
    <t>BACH1</t>
  </si>
  <si>
    <t>ATXN2</t>
  </si>
  <si>
    <t>CYP4F2</t>
  </si>
  <si>
    <t>BOLA1</t>
  </si>
  <si>
    <t>AVPR1A</t>
  </si>
  <si>
    <t>BAHD1</t>
  </si>
  <si>
    <t>ATXN7L3B</t>
  </si>
  <si>
    <t>CYP4F22</t>
  </si>
  <si>
    <t>FAM91A1</t>
  </si>
  <si>
    <t>LAPTM4A</t>
  </si>
  <si>
    <t>BOLA3</t>
  </si>
  <si>
    <t>AVPR1B</t>
  </si>
  <si>
    <t>SNX18</t>
  </si>
  <si>
    <t>BANP</t>
  </si>
  <si>
    <t>ATXN8OS</t>
  </si>
  <si>
    <t>CYP4F3</t>
  </si>
  <si>
    <t>FHDC1</t>
  </si>
  <si>
    <t>BRI3BP</t>
  </si>
  <si>
    <t>AVPR2</t>
  </si>
  <si>
    <t>SNX19</t>
  </si>
  <si>
    <t>BAP18</t>
  </si>
  <si>
    <t>AXIN2</t>
  </si>
  <si>
    <t>CYP4F8</t>
  </si>
  <si>
    <t>FKTN</t>
  </si>
  <si>
    <t>LAPTM5</t>
  </si>
  <si>
    <t>C10orf67</t>
  </si>
  <si>
    <t>BARHL1</t>
  </si>
  <si>
    <t>AZI2</t>
  </si>
  <si>
    <t>CYP4V2</t>
  </si>
  <si>
    <t>C12orf65</t>
  </si>
  <si>
    <t>SNX20</t>
  </si>
  <si>
    <t>BARHL2</t>
  </si>
  <si>
    <t>CYP4X1</t>
  </si>
  <si>
    <t>FUT1</t>
  </si>
  <si>
    <t>LIPA</t>
  </si>
  <si>
    <t>C14orf119</t>
  </si>
  <si>
    <t>BDKRB1</t>
  </si>
  <si>
    <t>SNX21</t>
  </si>
  <si>
    <t>BARX1</t>
  </si>
  <si>
    <t>BBOX1</t>
  </si>
  <si>
    <t>CYP4Z1</t>
  </si>
  <si>
    <t>FUT10</t>
  </si>
  <si>
    <t>LMBRD1</t>
  </si>
  <si>
    <t>C15orf62</t>
  </si>
  <si>
    <t>BDKRB2</t>
  </si>
  <si>
    <t>SNX25</t>
  </si>
  <si>
    <t>BARX2</t>
  </si>
  <si>
    <t>BCAS1</t>
  </si>
  <si>
    <t>FUT11</t>
  </si>
  <si>
    <t>MAN2B1</t>
  </si>
  <si>
    <t>CA5A</t>
  </si>
  <si>
    <t>BEST1</t>
  </si>
  <si>
    <t>BATF2</t>
  </si>
  <si>
    <t>BCAS4</t>
  </si>
  <si>
    <t>CYP7A1</t>
  </si>
  <si>
    <t>FUT2</t>
  </si>
  <si>
    <t>MAN2B2</t>
  </si>
  <si>
    <t>CA5B</t>
  </si>
  <si>
    <t>BEST2</t>
  </si>
  <si>
    <t>BATF3</t>
  </si>
  <si>
    <t>BCAT1</t>
  </si>
  <si>
    <t>CYP7B1</t>
  </si>
  <si>
    <t>FUT3</t>
  </si>
  <si>
    <t>MANBA</t>
  </si>
  <si>
    <t>CARS2</t>
  </si>
  <si>
    <t>BEST3</t>
  </si>
  <si>
    <t>SNX4</t>
  </si>
  <si>
    <t>BAZ1A</t>
  </si>
  <si>
    <t>BCDIN3D</t>
  </si>
  <si>
    <t>CYP8B1</t>
  </si>
  <si>
    <t>FUT4</t>
  </si>
  <si>
    <t>MCOLN1</t>
  </si>
  <si>
    <t>CBR4</t>
  </si>
  <si>
    <t>BEST4</t>
  </si>
  <si>
    <t>SNX5</t>
  </si>
  <si>
    <t>BCL2A1</t>
  </si>
  <si>
    <t>DAD1</t>
  </si>
  <si>
    <t>FUT5</t>
  </si>
  <si>
    <t>MCOLN2</t>
  </si>
  <si>
    <t>CCDC51</t>
  </si>
  <si>
    <t>BLK</t>
  </si>
  <si>
    <t>BAZ2A</t>
  </si>
  <si>
    <t>BDH2</t>
  </si>
  <si>
    <t>FUT6</t>
  </si>
  <si>
    <t>MCOLN3</t>
  </si>
  <si>
    <t>CCDC90B</t>
  </si>
  <si>
    <t>BMPR1A</t>
  </si>
  <si>
    <t>SNX8</t>
  </si>
  <si>
    <t>BAZ2B</t>
  </si>
  <si>
    <t>BECN2</t>
  </si>
  <si>
    <t>DDRGK1</t>
  </si>
  <si>
    <t>FUT7</t>
  </si>
  <si>
    <t>MFSD8</t>
  </si>
  <si>
    <t>BMPR1B</t>
  </si>
  <si>
    <t>SPPL2A</t>
  </si>
  <si>
    <t>BBX</t>
  </si>
  <si>
    <t>BEX5</t>
  </si>
  <si>
    <t>DEGS2</t>
  </si>
  <si>
    <t>FUT8</t>
  </si>
  <si>
    <t>CEBPZOS</t>
  </si>
  <si>
    <t>BMPR2</t>
  </si>
  <si>
    <t>BHMT</t>
  </si>
  <si>
    <t>DERL1</t>
  </si>
  <si>
    <t>FUT9</t>
  </si>
  <si>
    <t>MON1B</t>
  </si>
  <si>
    <t>CHCHD10</t>
  </si>
  <si>
    <t>BOC</t>
  </si>
  <si>
    <t>BCL11B</t>
  </si>
  <si>
    <t>BICC1</t>
  </si>
  <si>
    <t>DERL2</t>
  </si>
  <si>
    <t>GAL3ST1</t>
  </si>
  <si>
    <t>MPO</t>
  </si>
  <si>
    <t>CHCHD2P9</t>
  </si>
  <si>
    <t>BRS3</t>
  </si>
  <si>
    <t>STEAP1</t>
  </si>
  <si>
    <t>BCL6</t>
  </si>
  <si>
    <t>BIRC8</t>
  </si>
  <si>
    <t>DERL3</t>
  </si>
  <si>
    <t>GAL3ST2</t>
  </si>
  <si>
    <t>NAAA</t>
  </si>
  <si>
    <t>CHCHD4</t>
  </si>
  <si>
    <t>STEAP3</t>
  </si>
  <si>
    <t>BCL6B</t>
  </si>
  <si>
    <t>BLMH</t>
  </si>
  <si>
    <t>DGAT1</t>
  </si>
  <si>
    <t>GAL3ST3</t>
  </si>
  <si>
    <t>NAGA</t>
  </si>
  <si>
    <t>CHCHD5</t>
  </si>
  <si>
    <t>BST1</t>
  </si>
  <si>
    <t>BCL9</t>
  </si>
  <si>
    <t>BLOC1S3</t>
  </si>
  <si>
    <t>DGAT2</t>
  </si>
  <si>
    <t>GAL3ST4</t>
  </si>
  <si>
    <t>NAGLU</t>
  </si>
  <si>
    <t>CHCHD6</t>
  </si>
  <si>
    <t>BTLA</t>
  </si>
  <si>
    <t>SYT5</t>
  </si>
  <si>
    <t>BCL9L</t>
  </si>
  <si>
    <t>BLOC1S4</t>
  </si>
  <si>
    <t>DGAT2L6</t>
  </si>
  <si>
    <t>NEU1</t>
  </si>
  <si>
    <t>CHCHD7</t>
  </si>
  <si>
    <t>BTN3A1</t>
  </si>
  <si>
    <t>TBC1D12</t>
  </si>
  <si>
    <t>BCOR</t>
  </si>
  <si>
    <t>BLVRA</t>
  </si>
  <si>
    <t>DHCR7</t>
  </si>
  <si>
    <t>GALNT10</t>
  </si>
  <si>
    <t>NEU4</t>
  </si>
  <si>
    <t>CHDH</t>
  </si>
  <si>
    <t>BTN3A2</t>
  </si>
  <si>
    <t>TBC1D5</t>
  </si>
  <si>
    <t>BCORL1</t>
  </si>
  <si>
    <t>DHDDS</t>
  </si>
  <si>
    <t>GALNT11</t>
  </si>
  <si>
    <t>BTN3A3</t>
  </si>
  <si>
    <t>TMEM108</t>
  </si>
  <si>
    <t>BDP1</t>
  </si>
  <si>
    <t>BMX</t>
  </si>
  <si>
    <t>GALNT12</t>
  </si>
  <si>
    <t>NPC2</t>
  </si>
  <si>
    <t>CISD3</t>
  </si>
  <si>
    <t>C2orf88</t>
  </si>
  <si>
    <t>TMEM163</t>
  </si>
  <si>
    <t>BEND3</t>
  </si>
  <si>
    <t>BOLL</t>
  </si>
  <si>
    <t>DHRS9</t>
  </si>
  <si>
    <t>GALNT13</t>
  </si>
  <si>
    <t>CKMT1A</t>
  </si>
  <si>
    <t>C3AR1</t>
  </si>
  <si>
    <t>VAC14</t>
  </si>
  <si>
    <t>BEND6</t>
  </si>
  <si>
    <t>BRAP</t>
  </si>
  <si>
    <t>DIO1</t>
  </si>
  <si>
    <t>GALNT14</t>
  </si>
  <si>
    <t>CKMT2</t>
  </si>
  <si>
    <t>C5AR2</t>
  </si>
  <si>
    <t>VIPAS39</t>
  </si>
  <si>
    <t>BHLHA15</t>
  </si>
  <si>
    <t>BRINP1</t>
  </si>
  <si>
    <t>DIPK1A</t>
  </si>
  <si>
    <t>GALNT15</t>
  </si>
  <si>
    <t>OSTM1</t>
  </si>
  <si>
    <t>VPS11</t>
  </si>
  <si>
    <t>BHLHE22</t>
  </si>
  <si>
    <t>C11orf21</t>
  </si>
  <si>
    <t>DIPK1B</t>
  </si>
  <si>
    <t>GALNT16</t>
  </si>
  <si>
    <t>CA4</t>
  </si>
  <si>
    <t>VPS16</t>
  </si>
  <si>
    <t>BHLHE23</t>
  </si>
  <si>
    <t>C12orf4</t>
  </si>
  <si>
    <t>DIPK1C</t>
  </si>
  <si>
    <t>GALNT17</t>
  </si>
  <si>
    <t>PLA2G15</t>
  </si>
  <si>
    <t>CLPX</t>
  </si>
  <si>
    <t>CACNA1A</t>
  </si>
  <si>
    <t>VPS18</t>
  </si>
  <si>
    <t>BHLHE41</t>
  </si>
  <si>
    <t>C12orf57</t>
  </si>
  <si>
    <t>GALNT18</t>
  </si>
  <si>
    <t>PLBD1</t>
  </si>
  <si>
    <t>CLYBL</t>
  </si>
  <si>
    <t>CACNA1H</t>
  </si>
  <si>
    <t>BHMG1</t>
  </si>
  <si>
    <t>C1orf198</t>
  </si>
  <si>
    <t>DNAJB9</t>
  </si>
  <si>
    <t>PLBD2</t>
  </si>
  <si>
    <t>CMC1</t>
  </si>
  <si>
    <t>CACNA1S</t>
  </si>
  <si>
    <t>VPS26B</t>
  </si>
  <si>
    <t>BLM</t>
  </si>
  <si>
    <t>C20orf203</t>
  </si>
  <si>
    <t>GALNT3</t>
  </si>
  <si>
    <t>PPT1</t>
  </si>
  <si>
    <t>CMC2</t>
  </si>
  <si>
    <t>CACNG1</t>
  </si>
  <si>
    <t>VPS26C</t>
  </si>
  <si>
    <t>BMP2K</t>
  </si>
  <si>
    <t>C4orf46</t>
  </si>
  <si>
    <t>DNAJC14</t>
  </si>
  <si>
    <t>GALNT4</t>
  </si>
  <si>
    <t>PPT2</t>
  </si>
  <si>
    <t>CMC4</t>
  </si>
  <si>
    <t>CACNG4</t>
  </si>
  <si>
    <t>VPS29</t>
  </si>
  <si>
    <t>CA1</t>
  </si>
  <si>
    <t>DNAJC3</t>
  </si>
  <si>
    <t>GALNT5</t>
  </si>
  <si>
    <t>PRCP</t>
  </si>
  <si>
    <t>CMPK2</t>
  </si>
  <si>
    <t>CACNG5</t>
  </si>
  <si>
    <t>VPS33A</t>
  </si>
  <si>
    <t>BNC2</t>
  </si>
  <si>
    <t>CA3</t>
  </si>
  <si>
    <t>DNASE1L1</t>
  </si>
  <si>
    <t>GALNT6</t>
  </si>
  <si>
    <t>COA1</t>
  </si>
  <si>
    <t>CACNG6</t>
  </si>
  <si>
    <t>VPS33B</t>
  </si>
  <si>
    <t>CA7</t>
  </si>
  <si>
    <t>DOLK</t>
  </si>
  <si>
    <t>RNF152</t>
  </si>
  <si>
    <t>COA3</t>
  </si>
  <si>
    <t>CACNG7</t>
  </si>
  <si>
    <t>BRD1</t>
  </si>
  <si>
    <t>DOLPP1</t>
  </si>
  <si>
    <t>GALNT8</t>
  </si>
  <si>
    <t>COA4</t>
  </si>
  <si>
    <t>CACNG8</t>
  </si>
  <si>
    <t>VPS35L</t>
  </si>
  <si>
    <t>BRD2</t>
  </si>
  <si>
    <t>CABP5</t>
  </si>
  <si>
    <t>DPAGT1</t>
  </si>
  <si>
    <t>GALNT9</t>
  </si>
  <si>
    <t>COA6</t>
  </si>
  <si>
    <t>CADM1</t>
  </si>
  <si>
    <t>BRD3</t>
  </si>
  <si>
    <t>CACNB3</t>
  </si>
  <si>
    <t>GALNTL6</t>
  </si>
  <si>
    <t>COA7</t>
  </si>
  <si>
    <t>CADM2</t>
  </si>
  <si>
    <t>BRD4</t>
  </si>
  <si>
    <t>CAPN3</t>
  </si>
  <si>
    <t>DPM2</t>
  </si>
  <si>
    <t>COA8</t>
  </si>
  <si>
    <t>CADM3</t>
  </si>
  <si>
    <t>CAPS</t>
  </si>
  <si>
    <t>DPM3</t>
  </si>
  <si>
    <t>GASK1B</t>
  </si>
  <si>
    <t>COASY</t>
  </si>
  <si>
    <t>CALCR</t>
  </si>
  <si>
    <t>BRD8</t>
  </si>
  <si>
    <t>CAPSL</t>
  </si>
  <si>
    <t>DUOXA2</t>
  </si>
  <si>
    <t>COQ10A</t>
  </si>
  <si>
    <t>CALCRL</t>
  </si>
  <si>
    <t>VPS41</t>
  </si>
  <si>
    <t>BRDT</t>
  </si>
  <si>
    <t>CARD10</t>
  </si>
  <si>
    <t>EBPL</t>
  </si>
  <si>
    <t>GBGT1</t>
  </si>
  <si>
    <t>SCPEP1</t>
  </si>
  <si>
    <t>COQ10B</t>
  </si>
  <si>
    <t>BRF1</t>
  </si>
  <si>
    <t>CARD14</t>
  </si>
  <si>
    <t>EDEM1</t>
  </si>
  <si>
    <t>GCC1</t>
  </si>
  <si>
    <t>SGSH</t>
  </si>
  <si>
    <t>COQ2</t>
  </si>
  <si>
    <t>CAP2</t>
  </si>
  <si>
    <t>BRF2</t>
  </si>
  <si>
    <t>CARD17</t>
  </si>
  <si>
    <t>EDEM2</t>
  </si>
  <si>
    <t>GCC2</t>
  </si>
  <si>
    <t>SIAE</t>
  </si>
  <si>
    <t>COQ3</t>
  </si>
  <si>
    <t>CASR</t>
  </si>
  <si>
    <t>VPS50</t>
  </si>
  <si>
    <t>CARD9</t>
  </si>
  <si>
    <t>EDEM3</t>
  </si>
  <si>
    <t>GCNT1</t>
  </si>
  <si>
    <t>SLC11A1</t>
  </si>
  <si>
    <t>COQ4</t>
  </si>
  <si>
    <t>CATSPER1</t>
  </si>
  <si>
    <t>VPS8</t>
  </si>
  <si>
    <t>BRMS1L</t>
  </si>
  <si>
    <t>CARS1</t>
  </si>
  <si>
    <t>EIF2AK3</t>
  </si>
  <si>
    <t>GCNT2</t>
  </si>
  <si>
    <t>SLC15A3</t>
  </si>
  <si>
    <t>COQ5</t>
  </si>
  <si>
    <t>CATSPER2</t>
  </si>
  <si>
    <t>BSX</t>
  </si>
  <si>
    <t>CASKIN1</t>
  </si>
  <si>
    <t>ELOVL1</t>
  </si>
  <si>
    <t>GCNT3</t>
  </si>
  <si>
    <t>SLC15A4</t>
  </si>
  <si>
    <t>COQ6</t>
  </si>
  <si>
    <t>CATSPER3</t>
  </si>
  <si>
    <t>VTI1B</t>
  </si>
  <si>
    <t>BTAF1</t>
  </si>
  <si>
    <t>CASKIN2</t>
  </si>
  <si>
    <t>ELOVL2</t>
  </si>
  <si>
    <t>GCNT4</t>
  </si>
  <si>
    <t>SLC17A5</t>
  </si>
  <si>
    <t>COQ7</t>
  </si>
  <si>
    <t>CATSPER4</t>
  </si>
  <si>
    <t>WASH2P</t>
  </si>
  <si>
    <t>BTBD18</t>
  </si>
  <si>
    <t>CASP3</t>
  </si>
  <si>
    <t>ELOVL3</t>
  </si>
  <si>
    <t>GCNT7</t>
  </si>
  <si>
    <t>SLC26A11</t>
  </si>
  <si>
    <t>COQ8A</t>
  </si>
  <si>
    <t>CATSPERD</t>
  </si>
  <si>
    <t>WASH3P</t>
  </si>
  <si>
    <t>BTBD7</t>
  </si>
  <si>
    <t>CASP6</t>
  </si>
  <si>
    <t>ELOVL4</t>
  </si>
  <si>
    <t>GFY</t>
  </si>
  <si>
    <t>SLC29A3</t>
  </si>
  <si>
    <t>COQ9</t>
  </si>
  <si>
    <t>CATSPERE</t>
  </si>
  <si>
    <t>WASH4P</t>
  </si>
  <si>
    <t>BTBD8</t>
  </si>
  <si>
    <t>CASP7</t>
  </si>
  <si>
    <t>ELOVL5</t>
  </si>
  <si>
    <t>GGA1</t>
  </si>
  <si>
    <t>SLC2A6</t>
  </si>
  <si>
    <t>COX10</t>
  </si>
  <si>
    <t>CATSPERZ</t>
  </si>
  <si>
    <t>WASH6P</t>
  </si>
  <si>
    <t>BUB1</t>
  </si>
  <si>
    <t>CASP8</t>
  </si>
  <si>
    <t>ELOVL6</t>
  </si>
  <si>
    <t>GGA2</t>
  </si>
  <si>
    <t>SLC30A2</t>
  </si>
  <si>
    <t>COX11</t>
  </si>
  <si>
    <t>CCKAR</t>
  </si>
  <si>
    <t>WASHC1</t>
  </si>
  <si>
    <t>ELOVL7</t>
  </si>
  <si>
    <t>GGA3</t>
  </si>
  <si>
    <t>SLC36A1</t>
  </si>
  <si>
    <t>COX14</t>
  </si>
  <si>
    <t>CCKBR</t>
  </si>
  <si>
    <t>WASHC2A</t>
  </si>
  <si>
    <t>BUD13</t>
  </si>
  <si>
    <t>EOGT</t>
  </si>
  <si>
    <t>GGTA1P</t>
  </si>
  <si>
    <t>SLC38A7</t>
  </si>
  <si>
    <t>COX15</t>
  </si>
  <si>
    <t>CCR1</t>
  </si>
  <si>
    <t>WASHC2C</t>
  </si>
  <si>
    <t>GKAP1</t>
  </si>
  <si>
    <t>COX16</t>
  </si>
  <si>
    <t>CCR10</t>
  </si>
  <si>
    <t>WASHC3</t>
  </si>
  <si>
    <t>C11orf1</t>
  </si>
  <si>
    <t>CBR3</t>
  </si>
  <si>
    <t>EPHX3</t>
  </si>
  <si>
    <t>GLCE</t>
  </si>
  <si>
    <t>COX17</t>
  </si>
  <si>
    <t>CCR2</t>
  </si>
  <si>
    <t>WASHC4</t>
  </si>
  <si>
    <t>C11orf54</t>
  </si>
  <si>
    <t>CCDC125</t>
  </si>
  <si>
    <t>EPM2AIP1</t>
  </si>
  <si>
    <t>GLG1</t>
  </si>
  <si>
    <t>SLC48A1</t>
  </si>
  <si>
    <t>COX18</t>
  </si>
  <si>
    <t>CCR3</t>
  </si>
  <si>
    <t>WASHC5</t>
  </si>
  <si>
    <t>C1orf174</t>
  </si>
  <si>
    <t>GLIPR2</t>
  </si>
  <si>
    <t>SLC49A4</t>
  </si>
  <si>
    <t>COX20</t>
  </si>
  <si>
    <t>CCR4</t>
  </si>
  <si>
    <t>WDFY1</t>
  </si>
  <si>
    <t>C1orf61</t>
  </si>
  <si>
    <t>CCNG2</t>
  </si>
  <si>
    <t>ERAP2</t>
  </si>
  <si>
    <t>SLC66A1</t>
  </si>
  <si>
    <t>COX4I1</t>
  </si>
  <si>
    <t>CCR5</t>
  </si>
  <si>
    <t>WDFY2</t>
  </si>
  <si>
    <t>C2CD4A</t>
  </si>
  <si>
    <t>ERG28</t>
  </si>
  <si>
    <t>GNPTAB</t>
  </si>
  <si>
    <t>SLC7A14</t>
  </si>
  <si>
    <t>COX4I2</t>
  </si>
  <si>
    <t>CCR6</t>
  </si>
  <si>
    <t>WDR81</t>
  </si>
  <si>
    <t>C2CD4B</t>
  </si>
  <si>
    <t>ERLEC1</t>
  </si>
  <si>
    <t>GNPTG</t>
  </si>
  <si>
    <t>SMPD1</t>
  </si>
  <si>
    <t>COX5A</t>
  </si>
  <si>
    <t>CCR7</t>
  </si>
  <si>
    <t>WDR91</t>
  </si>
  <si>
    <t>CABIN1</t>
  </si>
  <si>
    <t>GOLGA1</t>
  </si>
  <si>
    <t>CCR8</t>
  </si>
  <si>
    <t>ZFYVE16</t>
  </si>
  <si>
    <t>CACTIN</t>
  </si>
  <si>
    <t>GOLGA2</t>
  </si>
  <si>
    <t>COX6A1</t>
  </si>
  <si>
    <t>CCR9</t>
  </si>
  <si>
    <t>ZFYVE21</t>
  </si>
  <si>
    <t>CAMTA2</t>
  </si>
  <si>
    <t>CCT6B</t>
  </si>
  <si>
    <t>ERMARD</t>
  </si>
  <si>
    <t>GOLGA3</t>
  </si>
  <si>
    <t>TM6SF1</t>
  </si>
  <si>
    <t>COX6A2</t>
  </si>
  <si>
    <t>CCRL2</t>
  </si>
  <si>
    <t>ZFYVE9</t>
  </si>
  <si>
    <t>CAND2</t>
  </si>
  <si>
    <t>GOLGA4</t>
  </si>
  <si>
    <t>TMEM106B</t>
  </si>
  <si>
    <t>COX6B1</t>
  </si>
  <si>
    <t>CAPN7</t>
  </si>
  <si>
    <t>CCT8L1P</t>
  </si>
  <si>
    <t>ERN1</t>
  </si>
  <si>
    <t>GOLGA5</t>
  </si>
  <si>
    <t>TMEM175</t>
  </si>
  <si>
    <t>COX6B2</t>
  </si>
  <si>
    <t>CD180</t>
  </si>
  <si>
    <t>CARF</t>
  </si>
  <si>
    <t>CCT8L2</t>
  </si>
  <si>
    <t>ERN2</t>
  </si>
  <si>
    <t>GOLGA7</t>
  </si>
  <si>
    <t>COX6C</t>
  </si>
  <si>
    <t>CD19</t>
  </si>
  <si>
    <t>CASZ1</t>
  </si>
  <si>
    <t>ERO1A</t>
  </si>
  <si>
    <t>GOLGA7B</t>
  </si>
  <si>
    <t>TMEM55B</t>
  </si>
  <si>
    <t>COX7A1</t>
  </si>
  <si>
    <t>CD2</t>
  </si>
  <si>
    <t>CBFA2T2</t>
  </si>
  <si>
    <t>ERO1B</t>
  </si>
  <si>
    <t>GOLGA8A</t>
  </si>
  <si>
    <t>TMEM63A</t>
  </si>
  <si>
    <t>COX7A2</t>
  </si>
  <si>
    <t>CD200</t>
  </si>
  <si>
    <t>CBFB</t>
  </si>
  <si>
    <t>CDC37L1</t>
  </si>
  <si>
    <t>ERP27</t>
  </si>
  <si>
    <t>GOLGA8B</t>
  </si>
  <si>
    <t>TPCN1</t>
  </si>
  <si>
    <t>COX7A2L</t>
  </si>
  <si>
    <t>CD22</t>
  </si>
  <si>
    <t>CDC42BPG</t>
  </si>
  <si>
    <t>GOLGA8IP</t>
  </si>
  <si>
    <t>TPCN2</t>
  </si>
  <si>
    <t>COX7A2P2</t>
  </si>
  <si>
    <t>CD226</t>
  </si>
  <si>
    <t>CBX2</t>
  </si>
  <si>
    <t>CDCA3</t>
  </si>
  <si>
    <t>TPP1</t>
  </si>
  <si>
    <t>COX7B</t>
  </si>
  <si>
    <t>CD24</t>
  </si>
  <si>
    <t>CBX3</t>
  </si>
  <si>
    <t>CDKL3</t>
  </si>
  <si>
    <t>EXTL1</t>
  </si>
  <si>
    <t>GOLIM4</t>
  </si>
  <si>
    <t>TSPAN1</t>
  </si>
  <si>
    <t>COX7B2</t>
  </si>
  <si>
    <t>CD244</t>
  </si>
  <si>
    <t>CBX4</t>
  </si>
  <si>
    <t>CDKL4</t>
  </si>
  <si>
    <t>FA2H</t>
  </si>
  <si>
    <t>GOLM1</t>
  </si>
  <si>
    <t>TSPAN3</t>
  </si>
  <si>
    <t>COX7C</t>
  </si>
  <si>
    <t>CD300A</t>
  </si>
  <si>
    <t>GOLPH3L</t>
  </si>
  <si>
    <t>TSPAN6</t>
  </si>
  <si>
    <t>COX8A</t>
  </si>
  <si>
    <t>CD300C</t>
  </si>
  <si>
    <t>CBX6</t>
  </si>
  <si>
    <t>CHAC2</t>
  </si>
  <si>
    <t>FADS2P1</t>
  </si>
  <si>
    <t>GOLT1A</t>
  </si>
  <si>
    <t>COX8C</t>
  </si>
  <si>
    <t>CD300E</t>
  </si>
  <si>
    <t>CBX7</t>
  </si>
  <si>
    <t>CHKA</t>
  </si>
  <si>
    <t>FADS3</t>
  </si>
  <si>
    <t>CD300LB</t>
  </si>
  <si>
    <t>CHM</t>
  </si>
  <si>
    <t>CD300LD</t>
  </si>
  <si>
    <t>CC2D1B</t>
  </si>
  <si>
    <t>CHML</t>
  </si>
  <si>
    <t>FICD</t>
  </si>
  <si>
    <t>CPT1B</t>
  </si>
  <si>
    <t>CD300LF</t>
  </si>
  <si>
    <t>CCDC106</t>
  </si>
  <si>
    <t>CIAO1</t>
  </si>
  <si>
    <t>FITM1</t>
  </si>
  <si>
    <t>CPT2</t>
  </si>
  <si>
    <t>CD320</t>
  </si>
  <si>
    <t>CCDC110</t>
  </si>
  <si>
    <t>CIAO2A</t>
  </si>
  <si>
    <t>FITM2</t>
  </si>
  <si>
    <t>GORASP2</t>
  </si>
  <si>
    <t>CRLS1</t>
  </si>
  <si>
    <t>CD3D</t>
  </si>
  <si>
    <t>CCDC174</t>
  </si>
  <si>
    <t>CIT</t>
  </si>
  <si>
    <t>GOSR1</t>
  </si>
  <si>
    <t>CD3E</t>
  </si>
  <si>
    <t>CCDC59</t>
  </si>
  <si>
    <t>FKBP14</t>
  </si>
  <si>
    <t>GOSR2</t>
  </si>
  <si>
    <t>CSKMT</t>
  </si>
  <si>
    <t>CD3G</t>
  </si>
  <si>
    <t>CCDC86</t>
  </si>
  <si>
    <t>CKM</t>
  </si>
  <si>
    <t>GPR89A</t>
  </si>
  <si>
    <t>CCNA1</t>
  </si>
  <si>
    <t>CLLU1</t>
  </si>
  <si>
    <t>FKBP7</t>
  </si>
  <si>
    <t>GPR89B</t>
  </si>
  <si>
    <t>CD47</t>
  </si>
  <si>
    <t>CCNB1IP1</t>
  </si>
  <si>
    <t>CLNK</t>
  </si>
  <si>
    <t>GSAP</t>
  </si>
  <si>
    <t>CD48</t>
  </si>
  <si>
    <t>CCNB3</t>
  </si>
  <si>
    <t>FLT3</t>
  </si>
  <si>
    <t>HS2ST1</t>
  </si>
  <si>
    <t>CYP11A1</t>
  </si>
  <si>
    <t>CD5</t>
  </si>
  <si>
    <t>CCNC</t>
  </si>
  <si>
    <t>CNBD2</t>
  </si>
  <si>
    <t>FMO1</t>
  </si>
  <si>
    <t>HS3ST1</t>
  </si>
  <si>
    <t>CYP11B1</t>
  </si>
  <si>
    <t>CD52</t>
  </si>
  <si>
    <t>CCNE1</t>
  </si>
  <si>
    <t>FMO2</t>
  </si>
  <si>
    <t>HS3ST2</t>
  </si>
  <si>
    <t>CYP11B2</t>
  </si>
  <si>
    <t>CD53</t>
  </si>
  <si>
    <t>CCNE2</t>
  </si>
  <si>
    <t>CNTF</t>
  </si>
  <si>
    <t>FMO3</t>
  </si>
  <si>
    <t>HS3ST3A1</t>
  </si>
  <si>
    <t>CYP24A1</t>
  </si>
  <si>
    <t>CD58</t>
  </si>
  <si>
    <t>CCNG1</t>
  </si>
  <si>
    <t>COLCA2</t>
  </si>
  <si>
    <t>FMO4</t>
  </si>
  <si>
    <t>HS3ST3B1</t>
  </si>
  <si>
    <t>CYP27A1</t>
  </si>
  <si>
    <t>CD79A</t>
  </si>
  <si>
    <t>CCNH</t>
  </si>
  <si>
    <t>COMMD2</t>
  </si>
  <si>
    <t>FMO5</t>
  </si>
  <si>
    <t>HS3ST4</t>
  </si>
  <si>
    <t>CYP27B1</t>
  </si>
  <si>
    <t>CD79B</t>
  </si>
  <si>
    <t>CPEB2</t>
  </si>
  <si>
    <t>FMO6P</t>
  </si>
  <si>
    <t>HS3ST5</t>
  </si>
  <si>
    <t>D2HGDH</t>
  </si>
  <si>
    <t>CCNL1</t>
  </si>
  <si>
    <t>CPPED1</t>
  </si>
  <si>
    <t>FOXRED2</t>
  </si>
  <si>
    <t>HS3ST6</t>
  </si>
  <si>
    <t>CD82</t>
  </si>
  <si>
    <t>CCNL2</t>
  </si>
  <si>
    <t>CRABP1</t>
  </si>
  <si>
    <t>G6PC</t>
  </si>
  <si>
    <t>IMPAD1</t>
  </si>
  <si>
    <t>CD84</t>
  </si>
  <si>
    <t>CCNT1</t>
  </si>
  <si>
    <t>CRACD</t>
  </si>
  <si>
    <t>G6PC2</t>
  </si>
  <si>
    <t>JAKMIP2</t>
  </si>
  <si>
    <t>DBT</t>
  </si>
  <si>
    <t>CD86</t>
  </si>
  <si>
    <t>CD3EAP</t>
  </si>
  <si>
    <t>CRACR2A</t>
  </si>
  <si>
    <t>G6PC3</t>
  </si>
  <si>
    <t>JAKMIP3</t>
  </si>
  <si>
    <t>DECR1</t>
  </si>
  <si>
    <t>CD8B2</t>
  </si>
  <si>
    <t>CDC14B</t>
  </si>
  <si>
    <t>CRIP3</t>
  </si>
  <si>
    <t>GDPD3</t>
  </si>
  <si>
    <t>LARGE1</t>
  </si>
  <si>
    <t>DELE1</t>
  </si>
  <si>
    <t>CD99L2</t>
  </si>
  <si>
    <t>CDC25C</t>
  </si>
  <si>
    <t>CRLF3</t>
  </si>
  <si>
    <t>GGCX</t>
  </si>
  <si>
    <t>LARGE2</t>
  </si>
  <si>
    <t>DGLUCY</t>
  </si>
  <si>
    <t>CDH10</t>
  </si>
  <si>
    <t>CDC26</t>
  </si>
  <si>
    <t>CRNN</t>
  </si>
  <si>
    <t>GLYATL2</t>
  </si>
  <si>
    <t>LFNG</t>
  </si>
  <si>
    <t>DGUOK</t>
  </si>
  <si>
    <t>CDH11</t>
  </si>
  <si>
    <t>CRPPA</t>
  </si>
  <si>
    <t>GPAA1</t>
  </si>
  <si>
    <t>MAN1A1</t>
  </si>
  <si>
    <t>DHFR2</t>
  </si>
  <si>
    <t>CDH12</t>
  </si>
  <si>
    <t>CRYL1</t>
  </si>
  <si>
    <t>GPAT3</t>
  </si>
  <si>
    <t>MAN1A2</t>
  </si>
  <si>
    <t>DHODH</t>
  </si>
  <si>
    <t>CDH13</t>
  </si>
  <si>
    <t>CDC7</t>
  </si>
  <si>
    <t>CRYM</t>
  </si>
  <si>
    <t>GPAT4</t>
  </si>
  <si>
    <t>MAN1C1</t>
  </si>
  <si>
    <t>DHRS2</t>
  </si>
  <si>
    <t>CDH15</t>
  </si>
  <si>
    <t>CDC73</t>
  </si>
  <si>
    <t>CRYZ</t>
  </si>
  <si>
    <t>GSG1</t>
  </si>
  <si>
    <t>MAN2A1</t>
  </si>
  <si>
    <t>DHTKD1</t>
  </si>
  <si>
    <t>CDH16</t>
  </si>
  <si>
    <t>CDCA2</t>
  </si>
  <si>
    <t>GUCY2D</t>
  </si>
  <si>
    <t>MAN2A2</t>
  </si>
  <si>
    <t>CDH17</t>
  </si>
  <si>
    <t>CDCA4</t>
  </si>
  <si>
    <t>CSNK1A1L</t>
  </si>
  <si>
    <t>H6PD</t>
  </si>
  <si>
    <t>MANEA</t>
  </si>
  <si>
    <t>CDH18</t>
  </si>
  <si>
    <t>CDK12</t>
  </si>
  <si>
    <t>CSNK1G1</t>
  </si>
  <si>
    <t>HACD1</t>
  </si>
  <si>
    <t>MANEAL</t>
  </si>
  <si>
    <t>CDH19</t>
  </si>
  <si>
    <t>CSNK1G2</t>
  </si>
  <si>
    <t>HACD2</t>
  </si>
  <si>
    <t>MARCH4</t>
  </si>
  <si>
    <t>DMAC1</t>
  </si>
  <si>
    <t>CDK8</t>
  </si>
  <si>
    <t>CSNK1G3</t>
  </si>
  <si>
    <t>HACD3</t>
  </si>
  <si>
    <t>MARCH9</t>
  </si>
  <si>
    <t>DMAC2</t>
  </si>
  <si>
    <t>CDH20</t>
  </si>
  <si>
    <t>CDKN1C</t>
  </si>
  <si>
    <t>CSTA</t>
  </si>
  <si>
    <t>HACD4</t>
  </si>
  <si>
    <t>MFNG</t>
  </si>
  <si>
    <t>DMAC2L</t>
  </si>
  <si>
    <t>CDH22</t>
  </si>
  <si>
    <t>CDKN2AIP</t>
  </si>
  <si>
    <t>CTAG1A</t>
  </si>
  <si>
    <t>HCRT</t>
  </si>
  <si>
    <t>MGAT1</t>
  </si>
  <si>
    <t>DMGDH</t>
  </si>
  <si>
    <t>CDH23</t>
  </si>
  <si>
    <t>CDT1</t>
  </si>
  <si>
    <t>CTH</t>
  </si>
  <si>
    <t>HERPUD1</t>
  </si>
  <si>
    <t>MGAT2</t>
  </si>
  <si>
    <t>CDH24</t>
  </si>
  <si>
    <t>CDX1</t>
  </si>
  <si>
    <t>CTU1</t>
  </si>
  <si>
    <t>HHAT</t>
  </si>
  <si>
    <t>MGAT3</t>
  </si>
  <si>
    <t>DNAJC15</t>
  </si>
  <si>
    <t>CDH26</t>
  </si>
  <si>
    <t>CDX2</t>
  </si>
  <si>
    <t>CTU2</t>
  </si>
  <si>
    <t>HHATL</t>
  </si>
  <si>
    <t>MGAT4A</t>
  </si>
  <si>
    <t>DNAJC19</t>
  </si>
  <si>
    <t>CDH3</t>
  </si>
  <si>
    <t>CDX4</t>
  </si>
  <si>
    <t>CUL9</t>
  </si>
  <si>
    <t>HMGCR</t>
  </si>
  <si>
    <t>MGAT4B</t>
  </si>
  <si>
    <t>DNAJC30</t>
  </si>
  <si>
    <t>CDH4</t>
  </si>
  <si>
    <t>CDY1</t>
  </si>
  <si>
    <t>CXXC4</t>
  </si>
  <si>
    <t>HMOX1</t>
  </si>
  <si>
    <t>MGAT4C</t>
  </si>
  <si>
    <t>DNLZ</t>
  </si>
  <si>
    <t>CDH5</t>
  </si>
  <si>
    <t>CDY2A</t>
  </si>
  <si>
    <t>CYGB</t>
  </si>
  <si>
    <t>MGAT5</t>
  </si>
  <si>
    <t>EARS2</t>
  </si>
  <si>
    <t>CDH6</t>
  </si>
  <si>
    <t>CDYL</t>
  </si>
  <si>
    <t>DARS1</t>
  </si>
  <si>
    <t>HSD11B1</t>
  </si>
  <si>
    <t>MGAT5B</t>
  </si>
  <si>
    <t>ECHDC2</t>
  </si>
  <si>
    <t>CDH7</t>
  </si>
  <si>
    <t>CDYL2</t>
  </si>
  <si>
    <t>HSD11B2</t>
  </si>
  <si>
    <t>MMD2</t>
  </si>
  <si>
    <t>ECHDC3</t>
  </si>
  <si>
    <t>CDH8</t>
  </si>
  <si>
    <t>CEBPA</t>
  </si>
  <si>
    <t>DDIT4L</t>
  </si>
  <si>
    <t>HSD17B11</t>
  </si>
  <si>
    <t>CDH9</t>
  </si>
  <si>
    <t>CEBPD</t>
  </si>
  <si>
    <t>HSD17B12</t>
  </si>
  <si>
    <t>NAGPA</t>
  </si>
  <si>
    <t>CDHR1</t>
  </si>
  <si>
    <t>CEBPE</t>
  </si>
  <si>
    <t>DDTL</t>
  </si>
  <si>
    <t>HSD17B13</t>
  </si>
  <si>
    <t>NDST1</t>
  </si>
  <si>
    <t>EFHD1</t>
  </si>
  <si>
    <t>CDHR2</t>
  </si>
  <si>
    <t>CEBPG</t>
  </si>
  <si>
    <t>HSD17B3</t>
  </si>
  <si>
    <t>NDST2</t>
  </si>
  <si>
    <t>ENDOG</t>
  </si>
  <si>
    <t>CDHR3</t>
  </si>
  <si>
    <t>CEBPZ</t>
  </si>
  <si>
    <t>DENND2D</t>
  </si>
  <si>
    <t>HSD3B7</t>
  </si>
  <si>
    <t>NDST3</t>
  </si>
  <si>
    <t>ENOSF1</t>
  </si>
  <si>
    <t>CDHR5</t>
  </si>
  <si>
    <t>CENPA</t>
  </si>
  <si>
    <t>DESI2</t>
  </si>
  <si>
    <t>NDST4</t>
  </si>
  <si>
    <t>CDON</t>
  </si>
  <si>
    <t>CENPB</t>
  </si>
  <si>
    <t>NECAB3</t>
  </si>
  <si>
    <t>CEACAM20</t>
  </si>
  <si>
    <t>CENPBD1</t>
  </si>
  <si>
    <t>DGKB</t>
  </si>
  <si>
    <t>NUCB1</t>
  </si>
  <si>
    <t>CEACAM5</t>
  </si>
  <si>
    <t>CENPC</t>
  </si>
  <si>
    <t>DHX29</t>
  </si>
  <si>
    <t>ETFDH</t>
  </si>
  <si>
    <t>CEACAM6</t>
  </si>
  <si>
    <t>CENPH</t>
  </si>
  <si>
    <t>DHX58</t>
  </si>
  <si>
    <t>ICMT</t>
  </si>
  <si>
    <t>ETFRF1</t>
  </si>
  <si>
    <t>CEACAM7</t>
  </si>
  <si>
    <t>CENPI</t>
  </si>
  <si>
    <t>DICER1</t>
  </si>
  <si>
    <t>IER3IP1</t>
  </si>
  <si>
    <t>ETNPPL</t>
  </si>
  <si>
    <t>CEACAM8</t>
  </si>
  <si>
    <t>CENPK</t>
  </si>
  <si>
    <t>DIS3L</t>
  </si>
  <si>
    <t>PACS1</t>
  </si>
  <si>
    <t>EXD2</t>
  </si>
  <si>
    <t>CELSR1</t>
  </si>
  <si>
    <t>CENPL</t>
  </si>
  <si>
    <t>DLEC1</t>
  </si>
  <si>
    <t>ILDR2</t>
  </si>
  <si>
    <t>PAQR3</t>
  </si>
  <si>
    <t>EXOG</t>
  </si>
  <si>
    <t>CELSR2</t>
  </si>
  <si>
    <t>CENPN</t>
  </si>
  <si>
    <t>DNAAF2</t>
  </si>
  <si>
    <t>INSIG1</t>
  </si>
  <si>
    <t>PCSK7</t>
  </si>
  <si>
    <t>FAM162A</t>
  </si>
  <si>
    <t>CELSR3</t>
  </si>
  <si>
    <t>CENPO</t>
  </si>
  <si>
    <t>DNAAF3</t>
  </si>
  <si>
    <t>INSIG2</t>
  </si>
  <si>
    <t>POMGNT1</t>
  </si>
  <si>
    <t>FAM210B</t>
  </si>
  <si>
    <t>CEMIP2</t>
  </si>
  <si>
    <t>CENPP</t>
  </si>
  <si>
    <t>DNAJC12</t>
  </si>
  <si>
    <t>FARS2</t>
  </si>
  <si>
    <t>CFAP65</t>
  </si>
  <si>
    <t>CENPQ</t>
  </si>
  <si>
    <t>DNPEP</t>
  </si>
  <si>
    <t>ITPR2</t>
  </si>
  <si>
    <t>PXYLP1</t>
  </si>
  <si>
    <t>FASTK</t>
  </si>
  <si>
    <t>CHRM1</t>
  </si>
  <si>
    <t>CENPS</t>
  </si>
  <si>
    <t>DOCK3</t>
  </si>
  <si>
    <t>QPCTL</t>
  </si>
  <si>
    <t>FASTKD1</t>
  </si>
  <si>
    <t>CHRM2</t>
  </si>
  <si>
    <t>CENPT</t>
  </si>
  <si>
    <t>JAGN1</t>
  </si>
  <si>
    <t>QSOX1</t>
  </si>
  <si>
    <t>FASTKD2</t>
  </si>
  <si>
    <t>CHRM3</t>
  </si>
  <si>
    <t>CENPW</t>
  </si>
  <si>
    <t>DPP8</t>
  </si>
  <si>
    <t>JKAMP</t>
  </si>
  <si>
    <t>RER1</t>
  </si>
  <si>
    <t>FASTKD3</t>
  </si>
  <si>
    <t>CHRM4</t>
  </si>
  <si>
    <t>CENPX</t>
  </si>
  <si>
    <t>DPPA5</t>
  </si>
  <si>
    <t>JMJD8</t>
  </si>
  <si>
    <t>RFNG</t>
  </si>
  <si>
    <t>FASTKD5</t>
  </si>
  <si>
    <t>CHRM5</t>
  </si>
  <si>
    <t>CGGBP1</t>
  </si>
  <si>
    <t>DPYD</t>
  </si>
  <si>
    <t>JSRP1</t>
  </si>
  <si>
    <t>RHBDD2</t>
  </si>
  <si>
    <t>FDX1</t>
  </si>
  <si>
    <t>CHRNA1</t>
  </si>
  <si>
    <t>DPYSL4</t>
  </si>
  <si>
    <t>KCNRG</t>
  </si>
  <si>
    <t>RHOBTB3</t>
  </si>
  <si>
    <t>FDX2</t>
  </si>
  <si>
    <t>CHRNA10</t>
  </si>
  <si>
    <t>CHD1L</t>
  </si>
  <si>
    <t>DPYSL5</t>
  </si>
  <si>
    <t>KDELR1</t>
  </si>
  <si>
    <t>RND3</t>
  </si>
  <si>
    <t>FDXR</t>
  </si>
  <si>
    <t>CHRNA2</t>
  </si>
  <si>
    <t>CHD2</t>
  </si>
  <si>
    <t>DTD2</t>
  </si>
  <si>
    <t>RNF125</t>
  </si>
  <si>
    <t>FECH</t>
  </si>
  <si>
    <t>CHRNA3</t>
  </si>
  <si>
    <t>CHD5</t>
  </si>
  <si>
    <t>DTNB</t>
  </si>
  <si>
    <t>KDELR3</t>
  </si>
  <si>
    <t>RNF24</t>
  </si>
  <si>
    <t>FMC1</t>
  </si>
  <si>
    <t>CHRNA4</t>
  </si>
  <si>
    <t>CHD6</t>
  </si>
  <si>
    <t>DTX3</t>
  </si>
  <si>
    <t>RXYLT1</t>
  </si>
  <si>
    <t>FOXRED1</t>
  </si>
  <si>
    <t>CHRNA5</t>
  </si>
  <si>
    <t>CHD7</t>
  </si>
  <si>
    <t>DTX4</t>
  </si>
  <si>
    <t>KRTCAP2</t>
  </si>
  <si>
    <t>SDF4</t>
  </si>
  <si>
    <t>FPGS</t>
  </si>
  <si>
    <t>CHRNA6</t>
  </si>
  <si>
    <t>CHD8</t>
  </si>
  <si>
    <t>DUPD1</t>
  </si>
  <si>
    <t>FTMT</t>
  </si>
  <si>
    <t>CHRNA7</t>
  </si>
  <si>
    <t>CHEK2</t>
  </si>
  <si>
    <t>DUSP13</t>
  </si>
  <si>
    <t>LCLAT1</t>
  </si>
  <si>
    <t>SGMS1</t>
  </si>
  <si>
    <t>CHRNA9</t>
  </si>
  <si>
    <t>CHFR</t>
  </si>
  <si>
    <t>DUSP6</t>
  </si>
  <si>
    <t>LCTL</t>
  </si>
  <si>
    <t>SGSM1</t>
  </si>
  <si>
    <t>G0S2</t>
  </si>
  <si>
    <t>CHRNB1</t>
  </si>
  <si>
    <t>DUSP7</t>
  </si>
  <si>
    <t>LDAH</t>
  </si>
  <si>
    <t>SLC24A5</t>
  </si>
  <si>
    <t>GATB</t>
  </si>
  <si>
    <t>CHRNB2</t>
  </si>
  <si>
    <t>CHTF18</t>
  </si>
  <si>
    <t>DUSP9</t>
  </si>
  <si>
    <t>LMF1</t>
  </si>
  <si>
    <t>SLC30A5</t>
  </si>
  <si>
    <t>GATC</t>
  </si>
  <si>
    <t>CHRNB3</t>
  </si>
  <si>
    <t>CHTF8</t>
  </si>
  <si>
    <t>DVL1P1</t>
  </si>
  <si>
    <t>SLC30A6</t>
  </si>
  <si>
    <t>GATD3A</t>
  </si>
  <si>
    <t>CHRNB4</t>
  </si>
  <si>
    <t>CHTOP</t>
  </si>
  <si>
    <t>DVL3</t>
  </si>
  <si>
    <t>LNPK</t>
  </si>
  <si>
    <t>GATD3B</t>
  </si>
  <si>
    <t>CHRND</t>
  </si>
  <si>
    <t>CIART</t>
  </si>
  <si>
    <t>DZIP3</t>
  </si>
  <si>
    <t>LPCAT3</t>
  </si>
  <si>
    <t>SLC35A1</t>
  </si>
  <si>
    <t>GATM</t>
  </si>
  <si>
    <t>CHRNE</t>
  </si>
  <si>
    <t>CIC</t>
  </si>
  <si>
    <t>ECHDC1</t>
  </si>
  <si>
    <t>LPCAT4</t>
  </si>
  <si>
    <t>SLC35A2</t>
  </si>
  <si>
    <t>GCDH</t>
  </si>
  <si>
    <t>CHRNG</t>
  </si>
  <si>
    <t>CIITA</t>
  </si>
  <si>
    <t>EDARADD</t>
  </si>
  <si>
    <t>LPGAT1</t>
  </si>
  <si>
    <t>SLC35A3</t>
  </si>
  <si>
    <t>GCSH</t>
  </si>
  <si>
    <t>CLCN1</t>
  </si>
  <si>
    <t>CINP</t>
  </si>
  <si>
    <t>LRIT1</t>
  </si>
  <si>
    <t>SLC35A4</t>
  </si>
  <si>
    <t>GDF5OS</t>
  </si>
  <si>
    <t>CLCN2</t>
  </si>
  <si>
    <t>CITED2</t>
  </si>
  <si>
    <t>EEF1AKMT1</t>
  </si>
  <si>
    <t>LRIT3</t>
  </si>
  <si>
    <t>GFER</t>
  </si>
  <si>
    <t>CLCNKB</t>
  </si>
  <si>
    <t>CIZ1</t>
  </si>
  <si>
    <t>EEF2KMT</t>
  </si>
  <si>
    <t>LSS</t>
  </si>
  <si>
    <t>SLC35B3</t>
  </si>
  <si>
    <t>CLASRP</t>
  </si>
  <si>
    <t>EFHB</t>
  </si>
  <si>
    <t>SLC35B4</t>
  </si>
  <si>
    <t>GFM2</t>
  </si>
  <si>
    <t>CLDN10</t>
  </si>
  <si>
    <t>CLK1</t>
  </si>
  <si>
    <t>EIF2AK1</t>
  </si>
  <si>
    <t>MARCH6</t>
  </si>
  <si>
    <t>SLC35C1</t>
  </si>
  <si>
    <t>CLDN11</t>
  </si>
  <si>
    <t>CLK2</t>
  </si>
  <si>
    <t>EIF2AK4</t>
  </si>
  <si>
    <t>MBOAT4</t>
  </si>
  <si>
    <t>SLC35D2</t>
  </si>
  <si>
    <t>GLDC</t>
  </si>
  <si>
    <t>CLDN12</t>
  </si>
  <si>
    <t>CLK4</t>
  </si>
  <si>
    <t>EIF2D</t>
  </si>
  <si>
    <t>SLC39A13</t>
  </si>
  <si>
    <t>CLDN14</t>
  </si>
  <si>
    <t>CLP1</t>
  </si>
  <si>
    <t>MESD</t>
  </si>
  <si>
    <t>SLC9A8</t>
  </si>
  <si>
    <t>GLRX5</t>
  </si>
  <si>
    <t>CLDN15</t>
  </si>
  <si>
    <t>CLSPN</t>
  </si>
  <si>
    <t>MEST</t>
  </si>
  <si>
    <t>SPATA16</t>
  </si>
  <si>
    <t>GLS2</t>
  </si>
  <si>
    <t>CLDN16</t>
  </si>
  <si>
    <t>CLUAP1</t>
  </si>
  <si>
    <t>EIF3C</t>
  </si>
  <si>
    <t>METTL7A</t>
  </si>
  <si>
    <t>ST3GAL1</t>
  </si>
  <si>
    <t>CLDN17</t>
  </si>
  <si>
    <t>ST3GAL2</t>
  </si>
  <si>
    <t>GLUD2</t>
  </si>
  <si>
    <t>CLDN18</t>
  </si>
  <si>
    <t>CMTR1</t>
  </si>
  <si>
    <t>ST3GAL3</t>
  </si>
  <si>
    <t>GLYAT</t>
  </si>
  <si>
    <t>CLDN19</t>
  </si>
  <si>
    <t>COIL</t>
  </si>
  <si>
    <t>MIA2</t>
  </si>
  <si>
    <t>ST3GAL4</t>
  </si>
  <si>
    <t>GPAM</t>
  </si>
  <si>
    <t>CLDN2</t>
  </si>
  <si>
    <t>COPRS</t>
  </si>
  <si>
    <t>ST3GAL5</t>
  </si>
  <si>
    <t>GPAT2</t>
  </si>
  <si>
    <t>CLDN20</t>
  </si>
  <si>
    <t>CPHXL</t>
  </si>
  <si>
    <t>MINPP1</t>
  </si>
  <si>
    <t>ST3GAL6</t>
  </si>
  <si>
    <t>CLDN22</t>
  </si>
  <si>
    <t>CPSF1</t>
  </si>
  <si>
    <t>ST6GAL1</t>
  </si>
  <si>
    <t>GRPEL1</t>
  </si>
  <si>
    <t>CLDN23</t>
  </si>
  <si>
    <t>CPSF2</t>
  </si>
  <si>
    <t>MMP27</t>
  </si>
  <si>
    <t>ST6GAL2</t>
  </si>
  <si>
    <t>GRPEL2</t>
  </si>
  <si>
    <t>CLDN24</t>
  </si>
  <si>
    <t>MOGAT1</t>
  </si>
  <si>
    <t>ST6GALNAC1</t>
  </si>
  <si>
    <t>CLDN25</t>
  </si>
  <si>
    <t>MOGAT2</t>
  </si>
  <si>
    <t>ST6GALNAC2</t>
  </si>
  <si>
    <t>GTPBP3</t>
  </si>
  <si>
    <t>CLDN3</t>
  </si>
  <si>
    <t>CRAMP1</t>
  </si>
  <si>
    <t>ELMO3</t>
  </si>
  <si>
    <t>MOGAT3</t>
  </si>
  <si>
    <t>ST6GALNAC3</t>
  </si>
  <si>
    <t>GUF1</t>
  </si>
  <si>
    <t>CLDN34</t>
  </si>
  <si>
    <t>CREB1</t>
  </si>
  <si>
    <t>EMC8</t>
  </si>
  <si>
    <t>ST6GALNAC4</t>
  </si>
  <si>
    <t>CLDN4</t>
  </si>
  <si>
    <t>CREB5</t>
  </si>
  <si>
    <t>EMC9</t>
  </si>
  <si>
    <t>MOXD1</t>
  </si>
  <si>
    <t>ST6GALNAC5</t>
  </si>
  <si>
    <t>CLDN5</t>
  </si>
  <si>
    <t>CREBL2</t>
  </si>
  <si>
    <t>ENGASE</t>
  </si>
  <si>
    <t>MSMO1</t>
  </si>
  <si>
    <t>ST6GALNAC6</t>
  </si>
  <si>
    <t>HAGH</t>
  </si>
  <si>
    <t>CLDN6</t>
  </si>
  <si>
    <t>CREBRF</t>
  </si>
  <si>
    <t>ENSA</t>
  </si>
  <si>
    <t>MTTP</t>
  </si>
  <si>
    <t>ST8SIA1</t>
  </si>
  <si>
    <t>HARS2</t>
  </si>
  <si>
    <t>CLDN7</t>
  </si>
  <si>
    <t>CREBZF</t>
  </si>
  <si>
    <t>EPS8L1</t>
  </si>
  <si>
    <t>NBEAL2</t>
  </si>
  <si>
    <t>ST8SIA2</t>
  </si>
  <si>
    <t>CLDN8</t>
  </si>
  <si>
    <t>CRNKL1</t>
  </si>
  <si>
    <t>EPS8L3</t>
  </si>
  <si>
    <t>NCEH1</t>
  </si>
  <si>
    <t>ST8SIA3</t>
  </si>
  <si>
    <t>HEMK1</t>
  </si>
  <si>
    <t>CLDN9</t>
  </si>
  <si>
    <t>CRX</t>
  </si>
  <si>
    <t>ST8SIA4</t>
  </si>
  <si>
    <t>HIBADH</t>
  </si>
  <si>
    <t>CLEC12A</t>
  </si>
  <si>
    <t>CSNK2A1</t>
  </si>
  <si>
    <t>ETNK1</t>
  </si>
  <si>
    <t>ST8SIA5</t>
  </si>
  <si>
    <t>HIBCH</t>
  </si>
  <si>
    <t>CLEC12B</t>
  </si>
  <si>
    <t>CSNKA2IP</t>
  </si>
  <si>
    <t>FABP1</t>
  </si>
  <si>
    <t>NOX5</t>
  </si>
  <si>
    <t>ST8SIA6</t>
  </si>
  <si>
    <t>HIGD1A</t>
  </si>
  <si>
    <t>CLEC2A</t>
  </si>
  <si>
    <t>CSRNP1</t>
  </si>
  <si>
    <t>FABP2</t>
  </si>
  <si>
    <t>STMN4</t>
  </si>
  <si>
    <t>HIGD2A</t>
  </si>
  <si>
    <t>CLEC4A</t>
  </si>
  <si>
    <t>CSRNP2</t>
  </si>
  <si>
    <t>FABP3</t>
  </si>
  <si>
    <t>NUS1</t>
  </si>
  <si>
    <t>STX10</t>
  </si>
  <si>
    <t>HINT2</t>
  </si>
  <si>
    <t>CLEC4C</t>
  </si>
  <si>
    <t>CSRNP3</t>
  </si>
  <si>
    <t>FABP7</t>
  </si>
  <si>
    <t>ORMDL1</t>
  </si>
  <si>
    <t>STX11</t>
  </si>
  <si>
    <t>HMGCS2</t>
  </si>
  <si>
    <t>CLEC4G</t>
  </si>
  <si>
    <t>FABP9</t>
  </si>
  <si>
    <t>HOGA1</t>
  </si>
  <si>
    <t>CLEC5A</t>
  </si>
  <si>
    <t>CSRP2</t>
  </si>
  <si>
    <t>FAIM</t>
  </si>
  <si>
    <t>ORMDL3</t>
  </si>
  <si>
    <t>SYN1</t>
  </si>
  <si>
    <t>HRK</t>
  </si>
  <si>
    <t>CLECL1</t>
  </si>
  <si>
    <t>CSTF1</t>
  </si>
  <si>
    <t>OS9</t>
  </si>
  <si>
    <t>SYNDIG1L</t>
  </si>
  <si>
    <t>CLMP</t>
  </si>
  <si>
    <t>CSTF2</t>
  </si>
  <si>
    <t>FAM83A</t>
  </si>
  <si>
    <t>OSBPL5</t>
  </si>
  <si>
    <t>SYS1</t>
  </si>
  <si>
    <t>HSD17B8</t>
  </si>
  <si>
    <t>CLRN1</t>
  </si>
  <si>
    <t>FARSA</t>
  </si>
  <si>
    <t>OST4</t>
  </si>
  <si>
    <t>TANGO2</t>
  </si>
  <si>
    <t>HSDL1</t>
  </si>
  <si>
    <t>CLTRN</t>
  </si>
  <si>
    <t>CSTF3</t>
  </si>
  <si>
    <t>OSTC</t>
  </si>
  <si>
    <t>TBC1D14</t>
  </si>
  <si>
    <t>CMKLR1</t>
  </si>
  <si>
    <t>CTBP2</t>
  </si>
  <si>
    <t>P3H3</t>
  </si>
  <si>
    <t>TBC1D23</t>
  </si>
  <si>
    <t>CNGA1</t>
  </si>
  <si>
    <t>CTC1</t>
  </si>
  <si>
    <t>FBXL14</t>
  </si>
  <si>
    <t>P3H4</t>
  </si>
  <si>
    <t>HTD2</t>
  </si>
  <si>
    <t>CNIH3</t>
  </si>
  <si>
    <t>CTCF</t>
  </si>
  <si>
    <t>FBXL15</t>
  </si>
  <si>
    <t>TMBIM4</t>
  </si>
  <si>
    <t>CNNM1</t>
  </si>
  <si>
    <t>CTDSP1</t>
  </si>
  <si>
    <t>FBXL20</t>
  </si>
  <si>
    <t>IBA57</t>
  </si>
  <si>
    <t>CNNM2</t>
  </si>
  <si>
    <t>CTDSP2</t>
  </si>
  <si>
    <t>FBXO10</t>
  </si>
  <si>
    <t>CNNM3</t>
  </si>
  <si>
    <t>CTDSPL</t>
  </si>
  <si>
    <t>CNNM4</t>
  </si>
  <si>
    <t>CTNND2</t>
  </si>
  <si>
    <t>FBXO40</t>
  </si>
  <si>
    <t>PAPPA-AS1</t>
  </si>
  <si>
    <t>CNR2</t>
  </si>
  <si>
    <t>FBXO6</t>
  </si>
  <si>
    <t>PARP16</t>
  </si>
  <si>
    <t>IDH3G</t>
  </si>
  <si>
    <t>CNTFR</t>
  </si>
  <si>
    <t>FBXO9</t>
  </si>
  <si>
    <t>IFI27L2</t>
  </si>
  <si>
    <t>CNTN1</t>
  </si>
  <si>
    <t>CUSTOS</t>
  </si>
  <si>
    <t>FBXW5</t>
  </si>
  <si>
    <t>PDIA2</t>
  </si>
  <si>
    <t>IFI6</t>
  </si>
  <si>
    <t>CNTN2</t>
  </si>
  <si>
    <t>TMEM115</t>
  </si>
  <si>
    <t>IMMP1L</t>
  </si>
  <si>
    <t>CNTN3</t>
  </si>
  <si>
    <t>CUX2</t>
  </si>
  <si>
    <t>FEM1A</t>
  </si>
  <si>
    <t>TMEM130</t>
  </si>
  <si>
    <t>IMMP2L</t>
  </si>
  <si>
    <t>CNTN5</t>
  </si>
  <si>
    <t>CWC15</t>
  </si>
  <si>
    <t>FEM1C</t>
  </si>
  <si>
    <t>PDIA5</t>
  </si>
  <si>
    <t>TMEM165</t>
  </si>
  <si>
    <t>CNTN6</t>
  </si>
  <si>
    <t>CWC22</t>
  </si>
  <si>
    <t>FGFR1OP2</t>
  </si>
  <si>
    <t>PDILT</t>
  </si>
  <si>
    <t>TMEM167A</t>
  </si>
  <si>
    <t>ISCA1</t>
  </si>
  <si>
    <t>CNTNAP4</t>
  </si>
  <si>
    <t>CWC25</t>
  </si>
  <si>
    <t>FMNL2</t>
  </si>
  <si>
    <t>PDZD8</t>
  </si>
  <si>
    <t>TMEM167B</t>
  </si>
  <si>
    <t>ISCA2</t>
  </si>
  <si>
    <t>COL13A1</t>
  </si>
  <si>
    <t>CWC27</t>
  </si>
  <si>
    <t>FOLH1B</t>
  </si>
  <si>
    <t>PGAP1</t>
  </si>
  <si>
    <t>TMEM230</t>
  </si>
  <si>
    <t>IVD</t>
  </si>
  <si>
    <t>COL23A1</t>
  </si>
  <si>
    <t>CXXC1</t>
  </si>
  <si>
    <t>FPGT</t>
  </si>
  <si>
    <t>TMEM59L</t>
  </si>
  <si>
    <t>KMO</t>
  </si>
  <si>
    <t>CPD</t>
  </si>
  <si>
    <t>DACH1</t>
  </si>
  <si>
    <t>FRAT1</t>
  </si>
  <si>
    <t>TMEM79</t>
  </si>
  <si>
    <t>L2HGDH</t>
  </si>
  <si>
    <t>CPLX3</t>
  </si>
  <si>
    <t>DACH2</t>
  </si>
  <si>
    <t>FTSJ1</t>
  </si>
  <si>
    <t>PIGA</t>
  </si>
  <si>
    <t>TMEM87A</t>
  </si>
  <si>
    <t>LACTB</t>
  </si>
  <si>
    <t>CPLX4</t>
  </si>
  <si>
    <t>DBF4</t>
  </si>
  <si>
    <t>PIGB</t>
  </si>
  <si>
    <t>TMEM87B</t>
  </si>
  <si>
    <t>LACTB2</t>
  </si>
  <si>
    <t>DBF4B</t>
  </si>
  <si>
    <t>PIGC</t>
  </si>
  <si>
    <t>TPST1</t>
  </si>
  <si>
    <t>CPO</t>
  </si>
  <si>
    <t>DBP</t>
  </si>
  <si>
    <t>GALM</t>
  </si>
  <si>
    <t>PIGF</t>
  </si>
  <si>
    <t>TPST2</t>
  </si>
  <si>
    <t>LDHD</t>
  </si>
  <si>
    <t>CR2</t>
  </si>
  <si>
    <t>GAPDHS</t>
  </si>
  <si>
    <t>PIGG</t>
  </si>
  <si>
    <t>TRAPPC1</t>
  </si>
  <si>
    <t>LETM1</t>
  </si>
  <si>
    <t>CRB3</t>
  </si>
  <si>
    <t>DBX1</t>
  </si>
  <si>
    <t>GAS7</t>
  </si>
  <si>
    <t>TRAPPC10</t>
  </si>
  <si>
    <t>LETM2</t>
  </si>
  <si>
    <t>CRHR2</t>
  </si>
  <si>
    <t>DBX2</t>
  </si>
  <si>
    <t>GBA3</t>
  </si>
  <si>
    <t>PIGL</t>
  </si>
  <si>
    <t>TRAPPC11</t>
  </si>
  <si>
    <t>LETMD1</t>
  </si>
  <si>
    <t>CSF1R</t>
  </si>
  <si>
    <t>DCAF13</t>
  </si>
  <si>
    <t>GDPGP1</t>
  </si>
  <si>
    <t>PIGM</t>
  </si>
  <si>
    <t>TRAPPC2L</t>
  </si>
  <si>
    <t>LIAS</t>
  </si>
  <si>
    <t>CSMD2</t>
  </si>
  <si>
    <t>DCAF16</t>
  </si>
  <si>
    <t>GET4</t>
  </si>
  <si>
    <t>PIGN</t>
  </si>
  <si>
    <t>LIPT1</t>
  </si>
  <si>
    <t>CSMD3</t>
  </si>
  <si>
    <t>DCAF17</t>
  </si>
  <si>
    <t>GFAP</t>
  </si>
  <si>
    <t>PIGO</t>
  </si>
  <si>
    <t>TRAPPC3L</t>
  </si>
  <si>
    <t>LIPT2</t>
  </si>
  <si>
    <t>CSPG4</t>
  </si>
  <si>
    <t>DCAF6</t>
  </si>
  <si>
    <t>GGPS1</t>
  </si>
  <si>
    <t>TRAPPC4</t>
  </si>
  <si>
    <t>CT83</t>
  </si>
  <si>
    <t>DCK</t>
  </si>
  <si>
    <t>GIMAP4</t>
  </si>
  <si>
    <t>PIGT</t>
  </si>
  <si>
    <t>TRAPPC5</t>
  </si>
  <si>
    <t>LYRM7</t>
  </si>
  <si>
    <t>CTLA4</t>
  </si>
  <si>
    <t>DCLRE1A</t>
  </si>
  <si>
    <t>GIMAP6</t>
  </si>
  <si>
    <t>TRAPPC6A</t>
  </si>
  <si>
    <t>MAIP1</t>
  </si>
  <si>
    <t>CX3CR1</t>
  </si>
  <si>
    <t>DCLRE1C</t>
  </si>
  <si>
    <t>GIPC2</t>
  </si>
  <si>
    <t>PIGV</t>
  </si>
  <si>
    <t>TRAPPC6B</t>
  </si>
  <si>
    <t>MALSU1</t>
  </si>
  <si>
    <t>CXCR1</t>
  </si>
  <si>
    <t>DCUN1D1</t>
  </si>
  <si>
    <t>GLRX</t>
  </si>
  <si>
    <t>PIGW</t>
  </si>
  <si>
    <t>TRAPPC8</t>
  </si>
  <si>
    <t>MARC1</t>
  </si>
  <si>
    <t>CXCR2</t>
  </si>
  <si>
    <t>GLTP</t>
  </si>
  <si>
    <t>PIGX</t>
  </si>
  <si>
    <t>TRAPPC9</t>
  </si>
  <si>
    <t>MARS2</t>
  </si>
  <si>
    <t>CXCR3</t>
  </si>
  <si>
    <t>DDX11L8</t>
  </si>
  <si>
    <t>PIGY</t>
  </si>
  <si>
    <t>UGCG</t>
  </si>
  <si>
    <t>CXCR5</t>
  </si>
  <si>
    <t>DDX12P</t>
  </si>
  <si>
    <t>PIGZ</t>
  </si>
  <si>
    <t>USP32</t>
  </si>
  <si>
    <t>CXCR6</t>
  </si>
  <si>
    <t>GNAT3</t>
  </si>
  <si>
    <t>PLIN1</t>
  </si>
  <si>
    <t>USP6NL</t>
  </si>
  <si>
    <t>MCCC2</t>
  </si>
  <si>
    <t>CYSLTR1</t>
  </si>
  <si>
    <t>DDX23</t>
  </si>
  <si>
    <t>UST</t>
  </si>
  <si>
    <t>MCCD1</t>
  </si>
  <si>
    <t>CYSLTR2</t>
  </si>
  <si>
    <t>GNMT</t>
  </si>
  <si>
    <t>UXS1</t>
  </si>
  <si>
    <t>MCEE</t>
  </si>
  <si>
    <t>CYTH4</t>
  </si>
  <si>
    <t>DDX31</t>
  </si>
  <si>
    <t>PNLDC1</t>
  </si>
  <si>
    <t>DAGLA</t>
  </si>
  <si>
    <t>DDX41</t>
  </si>
  <si>
    <t>GNPDA2</t>
  </si>
  <si>
    <t>PNPLA6</t>
  </si>
  <si>
    <t>VPS45</t>
  </si>
  <si>
    <t>MCUB</t>
  </si>
  <si>
    <t>MCUR1</t>
  </si>
  <si>
    <t>DCHS1</t>
  </si>
  <si>
    <t>GOT1L1</t>
  </si>
  <si>
    <t>POGLUT1</t>
  </si>
  <si>
    <t>VPS52</t>
  </si>
  <si>
    <t>DCST1</t>
  </si>
  <si>
    <t>GPCPD1</t>
  </si>
  <si>
    <t>POGLUT2</t>
  </si>
  <si>
    <t>VPS53</t>
  </si>
  <si>
    <t>ME2</t>
  </si>
  <si>
    <t>DCUN1D3</t>
  </si>
  <si>
    <t>DDX50</t>
  </si>
  <si>
    <t>GPD1</t>
  </si>
  <si>
    <t>POGLUT3</t>
  </si>
  <si>
    <t>VPS54</t>
  </si>
  <si>
    <t>ME3</t>
  </si>
  <si>
    <t>DDR2</t>
  </si>
  <si>
    <t>DDX51</t>
  </si>
  <si>
    <t>GPRASP1</t>
  </si>
  <si>
    <t>POMGNT2</t>
  </si>
  <si>
    <t>XYLT1</t>
  </si>
  <si>
    <t>METAP1D</t>
  </si>
  <si>
    <t>DLG2</t>
  </si>
  <si>
    <t>GPSM3</t>
  </si>
  <si>
    <t>POMK</t>
  </si>
  <si>
    <t>XYLT2</t>
  </si>
  <si>
    <t>METTL17</t>
  </si>
  <si>
    <t>DLGAP1</t>
  </si>
  <si>
    <t>DDX53</t>
  </si>
  <si>
    <t>GPT</t>
  </si>
  <si>
    <t>POMT1</t>
  </si>
  <si>
    <t>MFN2</t>
  </si>
  <si>
    <t>DLGAP2</t>
  </si>
  <si>
    <t>DDX54</t>
  </si>
  <si>
    <t>GPX1</t>
  </si>
  <si>
    <t>POMT2</t>
  </si>
  <si>
    <t>YIPF1</t>
  </si>
  <si>
    <t>MGME1</t>
  </si>
  <si>
    <t>DLGAP3</t>
  </si>
  <si>
    <t>GSPT2</t>
  </si>
  <si>
    <t>YIPF2</t>
  </si>
  <si>
    <t>MICOS10</t>
  </si>
  <si>
    <t>DLL1</t>
  </si>
  <si>
    <t>DEDD2</t>
  </si>
  <si>
    <t>GSTA1</t>
  </si>
  <si>
    <t>PORCN</t>
  </si>
  <si>
    <t>YIPF3</t>
  </si>
  <si>
    <t>MICOS13</t>
  </si>
  <si>
    <t>DLL4</t>
  </si>
  <si>
    <t>GSTA2</t>
  </si>
  <si>
    <t>YIPF4</t>
  </si>
  <si>
    <t>MICU1</t>
  </si>
  <si>
    <t>DENND4A</t>
  </si>
  <si>
    <t>GSTA3</t>
  </si>
  <si>
    <t>YIPF5</t>
  </si>
  <si>
    <t>MICU2</t>
  </si>
  <si>
    <t>DOK7</t>
  </si>
  <si>
    <t>DEPDC1</t>
  </si>
  <si>
    <t>GSTA4</t>
  </si>
  <si>
    <t>PRSS50</t>
  </si>
  <si>
    <t>YIPF6</t>
  </si>
  <si>
    <t>MICU3</t>
  </si>
  <si>
    <t>DPEP1</t>
  </si>
  <si>
    <t>DERPC</t>
  </si>
  <si>
    <t>GSTA5</t>
  </si>
  <si>
    <t>PTDSS1</t>
  </si>
  <si>
    <t>YIPF7</t>
  </si>
  <si>
    <t>MIEF1</t>
  </si>
  <si>
    <t>DPP10</t>
  </si>
  <si>
    <t>DET1</t>
  </si>
  <si>
    <t>GSTCD</t>
  </si>
  <si>
    <t>PTDSS2</t>
  </si>
  <si>
    <t>ZDHHC15</t>
  </si>
  <si>
    <t>DPP6</t>
  </si>
  <si>
    <t>DGCR6</t>
  </si>
  <si>
    <t>GSTM1</t>
  </si>
  <si>
    <t>PTGIS</t>
  </si>
  <si>
    <t>ZDHHC21</t>
  </si>
  <si>
    <t>MIEF2</t>
  </si>
  <si>
    <t>DRD2</t>
  </si>
  <si>
    <t>DGCR6L</t>
  </si>
  <si>
    <t>GSTM2</t>
  </si>
  <si>
    <t>PTGS1</t>
  </si>
  <si>
    <t>MIGA1</t>
  </si>
  <si>
    <t>DRD4</t>
  </si>
  <si>
    <t>DGCR8</t>
  </si>
  <si>
    <t>ZDHHC7</t>
  </si>
  <si>
    <t>MIGA2</t>
  </si>
  <si>
    <t>DRD5</t>
  </si>
  <si>
    <t>ZFPL1</t>
  </si>
  <si>
    <t>MIPEP</t>
  </si>
  <si>
    <t>DRP2</t>
  </si>
  <si>
    <t>DHX16</t>
  </si>
  <si>
    <t>GSTM5</t>
  </si>
  <si>
    <t>PTPN5</t>
  </si>
  <si>
    <t>MMAA</t>
  </si>
  <si>
    <t>DSC1</t>
  </si>
  <si>
    <t>DHX38</t>
  </si>
  <si>
    <t>RCE1</t>
  </si>
  <si>
    <t>MMAB</t>
  </si>
  <si>
    <t>DSC2</t>
  </si>
  <si>
    <t>DHX8</t>
  </si>
  <si>
    <t>GSTT1</t>
  </si>
  <si>
    <t>MMUT</t>
  </si>
  <si>
    <t>DSC3</t>
  </si>
  <si>
    <t>DIEXF</t>
  </si>
  <si>
    <t>GSTT2</t>
  </si>
  <si>
    <t>MPC1</t>
  </si>
  <si>
    <t>DSCAML1</t>
  </si>
  <si>
    <t>DIMT1</t>
  </si>
  <si>
    <t>GSTT2B</t>
  </si>
  <si>
    <t>RCN3</t>
  </si>
  <si>
    <t>MPC2</t>
  </si>
  <si>
    <t>DSG1</t>
  </si>
  <si>
    <t>DIP2A</t>
  </si>
  <si>
    <t>GSTT4</t>
  </si>
  <si>
    <t>RDH10</t>
  </si>
  <si>
    <t>MPV17</t>
  </si>
  <si>
    <t>DLX1</t>
  </si>
  <si>
    <t>GSTZ1</t>
  </si>
  <si>
    <t>RDH11</t>
  </si>
  <si>
    <t>MPV17L2</t>
  </si>
  <si>
    <t>DSG3</t>
  </si>
  <si>
    <t>DLX2</t>
  </si>
  <si>
    <t>RDH12</t>
  </si>
  <si>
    <t>MRM1</t>
  </si>
  <si>
    <t>DSG4</t>
  </si>
  <si>
    <t>DLX3</t>
  </si>
  <si>
    <t>GTSF1</t>
  </si>
  <si>
    <t>RDH16</t>
  </si>
  <si>
    <t>MRM2</t>
  </si>
  <si>
    <t>DUOX1</t>
  </si>
  <si>
    <t>DLX4</t>
  </si>
  <si>
    <t>GUCY1A1</t>
  </si>
  <si>
    <t>RDH5</t>
  </si>
  <si>
    <t>MRM3</t>
  </si>
  <si>
    <t>DUOX2</t>
  </si>
  <si>
    <t>DLX5</t>
  </si>
  <si>
    <t>GUCY1A2</t>
  </si>
  <si>
    <t>MRPL1</t>
  </si>
  <si>
    <t>DYTN</t>
  </si>
  <si>
    <t>DLX6</t>
  </si>
  <si>
    <t>GUCY1B1</t>
  </si>
  <si>
    <t>REEP4</t>
  </si>
  <si>
    <t>MRPL10</t>
  </si>
  <si>
    <t>DMBX1</t>
  </si>
  <si>
    <t>GUCY1B2</t>
  </si>
  <si>
    <t>REEP5</t>
  </si>
  <si>
    <t>MRPL11</t>
  </si>
  <si>
    <t>EDNRA</t>
  </si>
  <si>
    <t>DMC1</t>
  </si>
  <si>
    <t>HAAO</t>
  </si>
  <si>
    <t>REEP6</t>
  </si>
  <si>
    <t>MRPL12</t>
  </si>
  <si>
    <t>EDNRB</t>
  </si>
  <si>
    <t>DMRT1</t>
  </si>
  <si>
    <t>HARS1</t>
  </si>
  <si>
    <t>EFNA2</t>
  </si>
  <si>
    <t>DMRT2</t>
  </si>
  <si>
    <t>RNF103</t>
  </si>
  <si>
    <t>MRPL14</t>
  </si>
  <si>
    <t>EFNA3</t>
  </si>
  <si>
    <t>DMRT3</t>
  </si>
  <si>
    <t>HECW1</t>
  </si>
  <si>
    <t>RNF133</t>
  </si>
  <si>
    <t>MRPL15</t>
  </si>
  <si>
    <t>EFNA5</t>
  </si>
  <si>
    <t>DMRTA1</t>
  </si>
  <si>
    <t>HEPN1</t>
  </si>
  <si>
    <t>RNF139</t>
  </si>
  <si>
    <t>MRPL16</t>
  </si>
  <si>
    <t>EFNB2</t>
  </si>
  <si>
    <t>DMRTA2</t>
  </si>
  <si>
    <t>RNF145</t>
  </si>
  <si>
    <t>MRPL17</t>
  </si>
  <si>
    <t>EMB</t>
  </si>
  <si>
    <t>DMRTB1</t>
  </si>
  <si>
    <t>HERC6</t>
  </si>
  <si>
    <t>RNF170</t>
  </si>
  <si>
    <t>MRPL18</t>
  </si>
  <si>
    <t>DMRTC2</t>
  </si>
  <si>
    <t>HIPK4</t>
  </si>
  <si>
    <t>RNF186</t>
  </si>
  <si>
    <t>ENPEP</t>
  </si>
  <si>
    <t>DMTF1</t>
  </si>
  <si>
    <t>HMBS</t>
  </si>
  <si>
    <t>RNF19B</t>
  </si>
  <si>
    <t>MRPL2</t>
  </si>
  <si>
    <t>ENPP4</t>
  </si>
  <si>
    <t>DMWD</t>
  </si>
  <si>
    <t>HMGCS1</t>
  </si>
  <si>
    <t>RNF26</t>
  </si>
  <si>
    <t>MRPL20</t>
  </si>
  <si>
    <t>ENPP6</t>
  </si>
  <si>
    <t>DNAJC27</t>
  </si>
  <si>
    <t>HNMT</t>
  </si>
  <si>
    <t>RNFT1</t>
  </si>
  <si>
    <t>MRPL21</t>
  </si>
  <si>
    <t>ENTPD8</t>
  </si>
  <si>
    <t>HPGD</t>
  </si>
  <si>
    <t>MRPL22</t>
  </si>
  <si>
    <t>EPCAM</t>
  </si>
  <si>
    <t>HPGDS</t>
  </si>
  <si>
    <t>MRPL23</t>
  </si>
  <si>
    <t>EPHA1</t>
  </si>
  <si>
    <t>DNMT3B</t>
  </si>
  <si>
    <t>MRPL24</t>
  </si>
  <si>
    <t>EPHA5</t>
  </si>
  <si>
    <t>DNMT3L</t>
  </si>
  <si>
    <t>HPS3</t>
  </si>
  <si>
    <t>RTN1</t>
  </si>
  <si>
    <t>MRPL27</t>
  </si>
  <si>
    <t>EPHA7</t>
  </si>
  <si>
    <t>DNTT</t>
  </si>
  <si>
    <t>HPS5</t>
  </si>
  <si>
    <t>RTN2</t>
  </si>
  <si>
    <t>EPHB2</t>
  </si>
  <si>
    <t>DNTTIP1</t>
  </si>
  <si>
    <t>HSD17B1</t>
  </si>
  <si>
    <t>EPHB3</t>
  </si>
  <si>
    <t>HSD17B14</t>
  </si>
  <si>
    <t>MRPL30</t>
  </si>
  <si>
    <t>EPHB4</t>
  </si>
  <si>
    <t>DONSON</t>
  </si>
  <si>
    <t>HSF2BP</t>
  </si>
  <si>
    <t>RYR3</t>
  </si>
  <si>
    <t>MRPL32</t>
  </si>
  <si>
    <t>ERVFC1</t>
  </si>
  <si>
    <t>DOT1L</t>
  </si>
  <si>
    <t>HSP90AA2P</t>
  </si>
  <si>
    <t>MRPL33</t>
  </si>
  <si>
    <t>ERVFRD-1</t>
  </si>
  <si>
    <t>DPF3</t>
  </si>
  <si>
    <t>HSP90AA4P</t>
  </si>
  <si>
    <t>SAMD8</t>
  </si>
  <si>
    <t>MRPL34</t>
  </si>
  <si>
    <t>ERVK-18</t>
  </si>
  <si>
    <t>DPPA2</t>
  </si>
  <si>
    <t>HSP90AA5P</t>
  </si>
  <si>
    <t>SC5D</t>
  </si>
  <si>
    <t>MRPL35</t>
  </si>
  <si>
    <t>ERVK-19</t>
  </si>
  <si>
    <t>DPPA4</t>
  </si>
  <si>
    <t>HSP90AB2P</t>
  </si>
  <si>
    <t>MRPL36</t>
  </si>
  <si>
    <t>ERVK-21</t>
  </si>
  <si>
    <t>DPRX</t>
  </si>
  <si>
    <t>HSP90AB3P</t>
  </si>
  <si>
    <t>SCD5</t>
  </si>
  <si>
    <t>MRPL37</t>
  </si>
  <si>
    <t>ERVK-24</t>
  </si>
  <si>
    <t>DQX1</t>
  </si>
  <si>
    <t>HSP90AB4P</t>
  </si>
  <si>
    <t>SDF2L1</t>
  </si>
  <si>
    <t>ERVK-25</t>
  </si>
  <si>
    <t>DR1</t>
  </si>
  <si>
    <t>HSPA14</t>
  </si>
  <si>
    <t>SDR16C5</t>
  </si>
  <si>
    <t>MRPL39</t>
  </si>
  <si>
    <t>ERVK-6</t>
  </si>
  <si>
    <t>SEC11A</t>
  </si>
  <si>
    <t>ERVK-7</t>
  </si>
  <si>
    <t>DRGX</t>
  </si>
  <si>
    <t>HSPBAP1</t>
  </si>
  <si>
    <t>SEC11C</t>
  </si>
  <si>
    <t>MRPL40</t>
  </si>
  <si>
    <t>ERVK-8</t>
  </si>
  <si>
    <t>DROSHA</t>
  </si>
  <si>
    <t>SEC22A</t>
  </si>
  <si>
    <t>MRPL41</t>
  </si>
  <si>
    <t>ERVK-9</t>
  </si>
  <si>
    <t>DSCC1</t>
  </si>
  <si>
    <t>HYKK</t>
  </si>
  <si>
    <t>SEC22C</t>
  </si>
  <si>
    <t>MRPL42</t>
  </si>
  <si>
    <t>ERVK13-1</t>
  </si>
  <si>
    <t>DSN1</t>
  </si>
  <si>
    <t>IARS1</t>
  </si>
  <si>
    <t>MRPL43</t>
  </si>
  <si>
    <t>ERVPABLB-1</t>
  </si>
  <si>
    <t>IDO1</t>
  </si>
  <si>
    <t>MRPL44</t>
  </si>
  <si>
    <t>ERVS71-1</t>
  </si>
  <si>
    <t>DUSP11</t>
  </si>
  <si>
    <t>SEC61A2</t>
  </si>
  <si>
    <t>MRPL45</t>
  </si>
  <si>
    <t>ERVW-1</t>
  </si>
  <si>
    <t>DUSP2</t>
  </si>
  <si>
    <t>IFI44L</t>
  </si>
  <si>
    <t>MRPL46</t>
  </si>
  <si>
    <t>ESAM</t>
  </si>
  <si>
    <t>DUSP3</t>
  </si>
  <si>
    <t>SEC61G</t>
  </si>
  <si>
    <t>DUSP4</t>
  </si>
  <si>
    <t>MRPL48</t>
  </si>
  <si>
    <t>F2R</t>
  </si>
  <si>
    <t>DUSP5</t>
  </si>
  <si>
    <t>ILKAP</t>
  </si>
  <si>
    <t>MRPL49</t>
  </si>
  <si>
    <t>F2RL1</t>
  </si>
  <si>
    <t>DUX1</t>
  </si>
  <si>
    <t>IMPA1</t>
  </si>
  <si>
    <t>MRPL50</t>
  </si>
  <si>
    <t>F2RL2</t>
  </si>
  <si>
    <t>DUX3</t>
  </si>
  <si>
    <t>IMPACT</t>
  </si>
  <si>
    <t>SELENOF</t>
  </si>
  <si>
    <t>MRPL51</t>
  </si>
  <si>
    <t>F2RL3</t>
  </si>
  <si>
    <t>DUX4</t>
  </si>
  <si>
    <t>INMT</t>
  </si>
  <si>
    <t>SELENON</t>
  </si>
  <si>
    <t>MRPL52</t>
  </si>
  <si>
    <t>FAIM2</t>
  </si>
  <si>
    <t>DUX4L2</t>
  </si>
  <si>
    <t>IP6K3</t>
  </si>
  <si>
    <t>SELENOS</t>
  </si>
  <si>
    <t>MRPL53</t>
  </si>
  <si>
    <t>FAM171A1</t>
  </si>
  <si>
    <t>DUX4L3</t>
  </si>
  <si>
    <t>IQSEC2</t>
  </si>
  <si>
    <t>SELENOT</t>
  </si>
  <si>
    <t>MRPL54</t>
  </si>
  <si>
    <t>FBXO45</t>
  </si>
  <si>
    <t>DUX4L4</t>
  </si>
  <si>
    <t>IRAK4</t>
  </si>
  <si>
    <t>SERINC1</t>
  </si>
  <si>
    <t>MRPL55</t>
  </si>
  <si>
    <t>FCAMR</t>
  </si>
  <si>
    <t>DUX4L5</t>
  </si>
  <si>
    <t>IREB2</t>
  </si>
  <si>
    <t>SERP1</t>
  </si>
  <si>
    <t>MRPL57</t>
  </si>
  <si>
    <t>FCER1A</t>
  </si>
  <si>
    <t>DUX4L6</t>
  </si>
  <si>
    <t>IRS2</t>
  </si>
  <si>
    <t>SERP2</t>
  </si>
  <si>
    <t>MRPL58</t>
  </si>
  <si>
    <t>FCER1G</t>
  </si>
  <si>
    <t>DUX4L7</t>
  </si>
  <si>
    <t>ISYNA1</t>
  </si>
  <si>
    <t>SERPINA2</t>
  </si>
  <si>
    <t>MRPL9</t>
  </si>
  <si>
    <t>FCGR1A</t>
  </si>
  <si>
    <t>DUX4L9</t>
  </si>
  <si>
    <t>ITPA</t>
  </si>
  <si>
    <t>MRPS10</t>
  </si>
  <si>
    <t>FCGR1B</t>
  </si>
  <si>
    <t>DUX5</t>
  </si>
  <si>
    <t>ITSN2</t>
  </si>
  <si>
    <t>SEZ6L</t>
  </si>
  <si>
    <t>MRPS11</t>
  </si>
  <si>
    <t>FCGR2A</t>
  </si>
  <si>
    <t>DUXA</t>
  </si>
  <si>
    <t>JMJD4</t>
  </si>
  <si>
    <t>SGPL1</t>
  </si>
  <si>
    <t>MRPS12</t>
  </si>
  <si>
    <t>FCGR2B</t>
  </si>
  <si>
    <t>DUXB</t>
  </si>
  <si>
    <t>JOSD2</t>
  </si>
  <si>
    <t>SGPP2</t>
  </si>
  <si>
    <t>MRPS14</t>
  </si>
  <si>
    <t>FCRL1</t>
  </si>
  <si>
    <t>DXO</t>
  </si>
  <si>
    <t>KANK4</t>
  </si>
  <si>
    <t>SHISA2</t>
  </si>
  <si>
    <t>MRPS15</t>
  </si>
  <si>
    <t>FCRL2</t>
  </si>
  <si>
    <t>DYRK1A</t>
  </si>
  <si>
    <t>KBTBD13</t>
  </si>
  <si>
    <t>SHISA3</t>
  </si>
  <si>
    <t>MRPS16</t>
  </si>
  <si>
    <t>FCRL3</t>
  </si>
  <si>
    <t>DYRK1B</t>
  </si>
  <si>
    <t>KCNAB3</t>
  </si>
  <si>
    <t>SIL1</t>
  </si>
  <si>
    <t>FCRL4</t>
  </si>
  <si>
    <t>E2F1</t>
  </si>
  <si>
    <t>KCTD17</t>
  </si>
  <si>
    <t>SLC18A1</t>
  </si>
  <si>
    <t>MRPS18A</t>
  </si>
  <si>
    <t>FCRL5</t>
  </si>
  <si>
    <t>E2F2</t>
  </si>
  <si>
    <t>KIAA0513</t>
  </si>
  <si>
    <t>MRPS18B</t>
  </si>
  <si>
    <t>FCRL6</t>
  </si>
  <si>
    <t>E2F3</t>
  </si>
  <si>
    <t>KIAA1191</t>
  </si>
  <si>
    <t>SLC33A1</t>
  </si>
  <si>
    <t>MRPS18C</t>
  </si>
  <si>
    <t>FER1L5</t>
  </si>
  <si>
    <t>E2F4</t>
  </si>
  <si>
    <t>KIAA1217</t>
  </si>
  <si>
    <t>SLC35B1</t>
  </si>
  <si>
    <t>FFAR1</t>
  </si>
  <si>
    <t>E2F5</t>
  </si>
  <si>
    <t>KLHDC1</t>
  </si>
  <si>
    <t>SLC35D1</t>
  </si>
  <si>
    <t>MRPS21</t>
  </si>
  <si>
    <t>FFAR2</t>
  </si>
  <si>
    <t>E2F6</t>
  </si>
  <si>
    <t>KLHL10</t>
  </si>
  <si>
    <t>SLC37A1</t>
  </si>
  <si>
    <t>MRPS22</t>
  </si>
  <si>
    <t>FFAR3</t>
  </si>
  <si>
    <t>E2F7</t>
  </si>
  <si>
    <t>KPNA5</t>
  </si>
  <si>
    <t>SLC37A2</t>
  </si>
  <si>
    <t>MRPS23</t>
  </si>
  <si>
    <t>FFAR4</t>
  </si>
  <si>
    <t>E2F8</t>
  </si>
  <si>
    <t>KPRP</t>
  </si>
  <si>
    <t>SLC37A3</t>
  </si>
  <si>
    <t>MRPS24</t>
  </si>
  <si>
    <t>FLVCR2</t>
  </si>
  <si>
    <t>EAF1</t>
  </si>
  <si>
    <t>KRT17</t>
  </si>
  <si>
    <t>SLC37A4</t>
  </si>
  <si>
    <t>MRPS25</t>
  </si>
  <si>
    <t>FPR1</t>
  </si>
  <si>
    <t>EAF2</t>
  </si>
  <si>
    <t>KRT20</t>
  </si>
  <si>
    <t>SLN</t>
  </si>
  <si>
    <t>MRPS26</t>
  </si>
  <si>
    <t>FPR2</t>
  </si>
  <si>
    <t>EBF1</t>
  </si>
  <si>
    <t>KRT25</t>
  </si>
  <si>
    <t>SMIM14</t>
  </si>
  <si>
    <t>MRPS28</t>
  </si>
  <si>
    <t>FPR3</t>
  </si>
  <si>
    <t>EBF2</t>
  </si>
  <si>
    <t>KRT27</t>
  </si>
  <si>
    <t>SOAT1</t>
  </si>
  <si>
    <t>MRPS30</t>
  </si>
  <si>
    <t>FRAS1</t>
  </si>
  <si>
    <t>EBF3</t>
  </si>
  <si>
    <t>KRT28</t>
  </si>
  <si>
    <t>SOAT2</t>
  </si>
  <si>
    <t>MRPS31</t>
  </si>
  <si>
    <t>FREM2</t>
  </si>
  <si>
    <t>EBF4</t>
  </si>
  <si>
    <t>KRT7</t>
  </si>
  <si>
    <t>SPCS1</t>
  </si>
  <si>
    <t>MRPS33</t>
  </si>
  <si>
    <t>FRRS1L</t>
  </si>
  <si>
    <t>KYAT1</t>
  </si>
  <si>
    <t>MRPS34</t>
  </si>
  <si>
    <t>FSHR</t>
  </si>
  <si>
    <t>EDRF1</t>
  </si>
  <si>
    <t>SPCS3</t>
  </si>
  <si>
    <t>MRPS35</t>
  </si>
  <si>
    <t>FXYD1</t>
  </si>
  <si>
    <t>EED</t>
  </si>
  <si>
    <t>LAP3</t>
  </si>
  <si>
    <t>SPPL2C</t>
  </si>
  <si>
    <t>MRPS36</t>
  </si>
  <si>
    <t>FXYD3</t>
  </si>
  <si>
    <t>LARS1</t>
  </si>
  <si>
    <t>MRPS5</t>
  </si>
  <si>
    <t>FZD1</t>
  </si>
  <si>
    <t>LCP2</t>
  </si>
  <si>
    <t>MRPS6</t>
  </si>
  <si>
    <t>FZD10</t>
  </si>
  <si>
    <t>EFCAB6</t>
  </si>
  <si>
    <t>SPTLC3</t>
  </si>
  <si>
    <t>MRPS7</t>
  </si>
  <si>
    <t>FZD2</t>
  </si>
  <si>
    <t>LDHAL6A</t>
  </si>
  <si>
    <t>SPTSSA</t>
  </si>
  <si>
    <t>MRPS9</t>
  </si>
  <si>
    <t>FZD3</t>
  </si>
  <si>
    <t>EGLN2</t>
  </si>
  <si>
    <t>SPTSSB</t>
  </si>
  <si>
    <t>MRRF</t>
  </si>
  <si>
    <t>FZD4</t>
  </si>
  <si>
    <t>EGR2</t>
  </si>
  <si>
    <t>LDHC</t>
  </si>
  <si>
    <t>SQLE</t>
  </si>
  <si>
    <t>MRS2</t>
  </si>
  <si>
    <t>FZD9</t>
  </si>
  <si>
    <t>EGR3</t>
  </si>
  <si>
    <t>LDLRAP1</t>
  </si>
  <si>
    <t>SRD5A1</t>
  </si>
  <si>
    <t>MSRB2</t>
  </si>
  <si>
    <t>GABBR2</t>
  </si>
  <si>
    <t>EGR4</t>
  </si>
  <si>
    <t>LIMS3</t>
  </si>
  <si>
    <t>SRD5A2</t>
  </si>
  <si>
    <t>MT-ATP6</t>
  </si>
  <si>
    <t>GABRA3</t>
  </si>
  <si>
    <t>EHF</t>
  </si>
  <si>
    <t>LNX1</t>
  </si>
  <si>
    <t>SRD5A3</t>
  </si>
  <si>
    <t>MT-ATP8</t>
  </si>
  <si>
    <t>GABRA4</t>
  </si>
  <si>
    <t>EHMT1</t>
  </si>
  <si>
    <t>LRATD1</t>
  </si>
  <si>
    <t>SRPRA</t>
  </si>
  <si>
    <t>MT-CO1</t>
  </si>
  <si>
    <t>GABRA5</t>
  </si>
  <si>
    <t>EHMT2</t>
  </si>
  <si>
    <t>LRCH1</t>
  </si>
  <si>
    <t>GABRA6</t>
  </si>
  <si>
    <t>EID2</t>
  </si>
  <si>
    <t>LRCH3</t>
  </si>
  <si>
    <t>MT-CO3</t>
  </si>
  <si>
    <t>GABRB1</t>
  </si>
  <si>
    <t>EID2B</t>
  </si>
  <si>
    <t>SSR2</t>
  </si>
  <si>
    <t>MT-CYB</t>
  </si>
  <si>
    <t>GABRD</t>
  </si>
  <si>
    <t>EIF1AD</t>
  </si>
  <si>
    <t>LRRC18</t>
  </si>
  <si>
    <t>MT-ND1</t>
  </si>
  <si>
    <t>GABRE</t>
  </si>
  <si>
    <t>ELF1</t>
  </si>
  <si>
    <t>LRRK1</t>
  </si>
  <si>
    <t>MT-ND2</t>
  </si>
  <si>
    <t>GABRG1</t>
  </si>
  <si>
    <t>ELF2</t>
  </si>
  <si>
    <t>LRSAM1</t>
  </si>
  <si>
    <t>STIM2</t>
  </si>
  <si>
    <t>MT-ND3</t>
  </si>
  <si>
    <t>GABRG3</t>
  </si>
  <si>
    <t>ELF4</t>
  </si>
  <si>
    <t>LRTOMT</t>
  </si>
  <si>
    <t>STIMATE</t>
  </si>
  <si>
    <t>MT-ND4</t>
  </si>
  <si>
    <t>GABRP</t>
  </si>
  <si>
    <t>ELF5</t>
  </si>
  <si>
    <t>STS</t>
  </si>
  <si>
    <t>MT-ND4L</t>
  </si>
  <si>
    <t>GABRQ</t>
  </si>
  <si>
    <t>ELK1</t>
  </si>
  <si>
    <t>LURAP1</t>
  </si>
  <si>
    <t>MT-ND5</t>
  </si>
  <si>
    <t>GABRR1</t>
  </si>
  <si>
    <t>ELK3</t>
  </si>
  <si>
    <t>LXN</t>
  </si>
  <si>
    <t>MT-ND6</t>
  </si>
  <si>
    <t>GABRR2</t>
  </si>
  <si>
    <t>ELK4</t>
  </si>
  <si>
    <t>SUCO</t>
  </si>
  <si>
    <t>GABRR3</t>
  </si>
  <si>
    <t>ELL</t>
  </si>
  <si>
    <t>LYPLAL1</t>
  </si>
  <si>
    <t>SUMF1</t>
  </si>
  <si>
    <t>GALR1</t>
  </si>
  <si>
    <t>ELL2</t>
  </si>
  <si>
    <t>LYST</t>
  </si>
  <si>
    <t>MTERF1</t>
  </si>
  <si>
    <t>GALR2</t>
  </si>
  <si>
    <t>ELL3</t>
  </si>
  <si>
    <t>SYVN1</t>
  </si>
  <si>
    <t>MTERF2</t>
  </si>
  <si>
    <t>GALR3</t>
  </si>
  <si>
    <t>ELMSAN1</t>
  </si>
  <si>
    <t>M1AP</t>
  </si>
  <si>
    <t>TAP1</t>
  </si>
  <si>
    <t>MTERF3</t>
  </si>
  <si>
    <t>GAPT</t>
  </si>
  <si>
    <t>ELOA</t>
  </si>
  <si>
    <t>MAGEB18</t>
  </si>
  <si>
    <t>MTERF4</t>
  </si>
  <si>
    <t>GAS1</t>
  </si>
  <si>
    <t>ELOA2</t>
  </si>
  <si>
    <t>MAGEB4</t>
  </si>
  <si>
    <t>MTFMT</t>
  </si>
  <si>
    <t>GCGR</t>
  </si>
  <si>
    <t>ELOA3</t>
  </si>
  <si>
    <t>MAN2C1</t>
  </si>
  <si>
    <t>TBXAS1</t>
  </si>
  <si>
    <t>MTFP1</t>
  </si>
  <si>
    <t>GFRA2</t>
  </si>
  <si>
    <t>ELOA3B</t>
  </si>
  <si>
    <t>MAP3K14</t>
  </si>
  <si>
    <t>MTFR1</t>
  </si>
  <si>
    <t>GFRA3</t>
  </si>
  <si>
    <t>ELOA3C</t>
  </si>
  <si>
    <t>MAP3K8</t>
  </si>
  <si>
    <t>TECRL</t>
  </si>
  <si>
    <t>MTFR2</t>
  </si>
  <si>
    <t>GFRAL</t>
  </si>
  <si>
    <t>ELOA3D</t>
  </si>
  <si>
    <t>MAP4K4</t>
  </si>
  <si>
    <t>MTG1</t>
  </si>
  <si>
    <t>GGT1</t>
  </si>
  <si>
    <t>ELOB</t>
  </si>
  <si>
    <t>MAP4K5</t>
  </si>
  <si>
    <t>MTG2</t>
  </si>
  <si>
    <t>GHRHR</t>
  </si>
  <si>
    <t>ELOC</t>
  </si>
  <si>
    <t>MAST4</t>
  </si>
  <si>
    <t>TM4SF20</t>
  </si>
  <si>
    <t>GHSR</t>
  </si>
  <si>
    <t>ELOF1</t>
  </si>
  <si>
    <t>TM7SF2</t>
  </si>
  <si>
    <t>MTHFD2</t>
  </si>
  <si>
    <t>GIPR</t>
  </si>
  <si>
    <t>TMBIM6</t>
  </si>
  <si>
    <t>MTHFD2L</t>
  </si>
  <si>
    <t>GJA10</t>
  </si>
  <si>
    <t>EME1</t>
  </si>
  <si>
    <t>MEDAG</t>
  </si>
  <si>
    <t>TMC6</t>
  </si>
  <si>
    <t>MTIF2</t>
  </si>
  <si>
    <t>GJA3</t>
  </si>
  <si>
    <t>EME2</t>
  </si>
  <si>
    <t>TMC8</t>
  </si>
  <si>
    <t>MTIF3</t>
  </si>
  <si>
    <t>GJA4</t>
  </si>
  <si>
    <t>METTL21A</t>
  </si>
  <si>
    <t>TMCC1</t>
  </si>
  <si>
    <t>MTLN</t>
  </si>
  <si>
    <t>GJA5</t>
  </si>
  <si>
    <t>EMSY</t>
  </si>
  <si>
    <t>MFHAS1</t>
  </si>
  <si>
    <t>TMCC2</t>
  </si>
  <si>
    <t>MTO1</t>
  </si>
  <si>
    <t>GJA8</t>
  </si>
  <si>
    <t>EMX2</t>
  </si>
  <si>
    <t>MICALCL</t>
  </si>
  <si>
    <t>TMCC3</t>
  </si>
  <si>
    <t>MTRES1</t>
  </si>
  <si>
    <t>GJA9</t>
  </si>
  <si>
    <t>EN1</t>
  </si>
  <si>
    <t>MIOX</t>
  </si>
  <si>
    <t>TMED4</t>
  </si>
  <si>
    <t>MTRF1</t>
  </si>
  <si>
    <t>GJB1</t>
  </si>
  <si>
    <t>EN2</t>
  </si>
  <si>
    <t>MLPH</t>
  </si>
  <si>
    <t>TMED6</t>
  </si>
  <si>
    <t>MTRF1L</t>
  </si>
  <si>
    <t>GJB2</t>
  </si>
  <si>
    <t>ENY2</t>
  </si>
  <si>
    <t>TMEM106C</t>
  </si>
  <si>
    <t>GJB3</t>
  </si>
  <si>
    <t>EOMES</t>
  </si>
  <si>
    <t>MMACHC</t>
  </si>
  <si>
    <t>TMEM129</t>
  </si>
  <si>
    <t>MTX2</t>
  </si>
  <si>
    <t>GJB4</t>
  </si>
  <si>
    <t>EP400</t>
  </si>
  <si>
    <t>MOCS2</t>
  </si>
  <si>
    <t>TMEM147</t>
  </si>
  <si>
    <t>MTX3</t>
  </si>
  <si>
    <t>GJB5</t>
  </si>
  <si>
    <t>EPAS1</t>
  </si>
  <si>
    <t>TMEM174</t>
  </si>
  <si>
    <t>NADK2</t>
  </si>
  <si>
    <t>GJB6</t>
  </si>
  <si>
    <t>EPC1</t>
  </si>
  <si>
    <t>MOCS3</t>
  </si>
  <si>
    <t>TMEM178A</t>
  </si>
  <si>
    <t>NAGS</t>
  </si>
  <si>
    <t>GJB7</t>
  </si>
  <si>
    <t>EPC2</t>
  </si>
  <si>
    <t>MPI</t>
  </si>
  <si>
    <t>TMEM189</t>
  </si>
  <si>
    <t>NARS2</t>
  </si>
  <si>
    <t>GJC1</t>
  </si>
  <si>
    <t>EPM2A</t>
  </si>
  <si>
    <t>TMEM203</t>
  </si>
  <si>
    <t>NAXD</t>
  </si>
  <si>
    <t>GJC2</t>
  </si>
  <si>
    <t>EPOP</t>
  </si>
  <si>
    <t>MTHFS</t>
  </si>
  <si>
    <t>TMEM208</t>
  </si>
  <si>
    <t>NDUFA1</t>
  </si>
  <si>
    <t>GJC3</t>
  </si>
  <si>
    <t>ERCC3</t>
  </si>
  <si>
    <t>MTR</t>
  </si>
  <si>
    <t>NDUFA10</t>
  </si>
  <si>
    <t>GJD2</t>
  </si>
  <si>
    <t>MTRR</t>
  </si>
  <si>
    <t>TMEM235</t>
  </si>
  <si>
    <t>NDUFA11</t>
  </si>
  <si>
    <t>GJD3</t>
  </si>
  <si>
    <t>ERCC5</t>
  </si>
  <si>
    <t>MTURN</t>
  </si>
  <si>
    <t>TMEM258</t>
  </si>
  <si>
    <t>NDUFA12</t>
  </si>
  <si>
    <t>GJD4</t>
  </si>
  <si>
    <t>ERCC6</t>
  </si>
  <si>
    <t>MYLK3</t>
  </si>
  <si>
    <t>TMEM259</t>
  </si>
  <si>
    <t>NDUFA2</t>
  </si>
  <si>
    <t>GJE1</t>
  </si>
  <si>
    <t>MYO15B</t>
  </si>
  <si>
    <t>TMEM38B</t>
  </si>
  <si>
    <t>NDUFA3</t>
  </si>
  <si>
    <t>GLP1R</t>
  </si>
  <si>
    <t>ERCC8</t>
  </si>
  <si>
    <t>MYO5B</t>
  </si>
  <si>
    <t>TMEM41B</t>
  </si>
  <si>
    <t>GLP2R</t>
  </si>
  <si>
    <t>ERF</t>
  </si>
  <si>
    <t>N4BP2</t>
  </si>
  <si>
    <t>TMEM64</t>
  </si>
  <si>
    <t>GLRA1</t>
  </si>
  <si>
    <t>ERFL</t>
  </si>
  <si>
    <t>TMPRSS3</t>
  </si>
  <si>
    <t>NDUFA6</t>
  </si>
  <si>
    <t>GLRA2</t>
  </si>
  <si>
    <t>ERVK-10</t>
  </si>
  <si>
    <t>NAA35</t>
  </si>
  <si>
    <t>TMTC1</t>
  </si>
  <si>
    <t>NDUFA7</t>
  </si>
  <si>
    <t>GLRA3</t>
  </si>
  <si>
    <t>NAA80</t>
  </si>
  <si>
    <t>TMTC2</t>
  </si>
  <si>
    <t>NDUFA8</t>
  </si>
  <si>
    <t>GML</t>
  </si>
  <si>
    <t>ERVK-5</t>
  </si>
  <si>
    <t>NAPRT</t>
  </si>
  <si>
    <t>TMTC3</t>
  </si>
  <si>
    <t>NDUFA9</t>
  </si>
  <si>
    <t>GNAO1</t>
  </si>
  <si>
    <t>NARS1</t>
  </si>
  <si>
    <t>TMTC4</t>
  </si>
  <si>
    <t>NDUFAB1</t>
  </si>
  <si>
    <t>ESCO1</t>
  </si>
  <si>
    <t>NAT1</t>
  </si>
  <si>
    <t>NDUFAF1</t>
  </si>
  <si>
    <t>ESCO2</t>
  </si>
  <si>
    <t>NAT2</t>
  </si>
  <si>
    <t>NDUFAF2</t>
  </si>
  <si>
    <t>ESF1</t>
  </si>
  <si>
    <t>NBPF1</t>
  </si>
  <si>
    <t>TOR2A</t>
  </si>
  <si>
    <t>NDUFAF4</t>
  </si>
  <si>
    <t>GNG14</t>
  </si>
  <si>
    <t>ESR2</t>
  </si>
  <si>
    <t>NBPF10</t>
  </si>
  <si>
    <t>TPTE2</t>
  </si>
  <si>
    <t>NDUFAF5</t>
  </si>
  <si>
    <t>GNRHR</t>
  </si>
  <si>
    <t>ESRG</t>
  </si>
  <si>
    <t>NBPF11</t>
  </si>
  <si>
    <t>TRAM1</t>
  </si>
  <si>
    <t>NDUFAF6</t>
  </si>
  <si>
    <t>GNRHR2</t>
  </si>
  <si>
    <t>ESRP1</t>
  </si>
  <si>
    <t>NBPF12</t>
  </si>
  <si>
    <t>TRAM1L1</t>
  </si>
  <si>
    <t>NDUFAF7</t>
  </si>
  <si>
    <t>GP6</t>
  </si>
  <si>
    <t>ESRP2</t>
  </si>
  <si>
    <t>NBPF14</t>
  </si>
  <si>
    <t>TRIM13</t>
  </si>
  <si>
    <t>NDUFAF8</t>
  </si>
  <si>
    <t>GPBAR1</t>
  </si>
  <si>
    <t>ESRRG</t>
  </si>
  <si>
    <t>NBPF15</t>
  </si>
  <si>
    <t>TRIM59</t>
  </si>
  <si>
    <t>NDUFB1</t>
  </si>
  <si>
    <t>GPC3</t>
  </si>
  <si>
    <t>ESS2</t>
  </si>
  <si>
    <t>NBPF19</t>
  </si>
  <si>
    <t>TRIQK</t>
  </si>
  <si>
    <t>NDUFB10</t>
  </si>
  <si>
    <t>GPIHBP1</t>
  </si>
  <si>
    <t>ETAA1</t>
  </si>
  <si>
    <t>NBPF20</t>
  </si>
  <si>
    <t>TSPO2</t>
  </si>
  <si>
    <t>GPM6A</t>
  </si>
  <si>
    <t>ETS2</t>
  </si>
  <si>
    <t>NBPF26</t>
  </si>
  <si>
    <t>TTMP</t>
  </si>
  <si>
    <t>NDUFB2</t>
  </si>
  <si>
    <t>GPM6B</t>
  </si>
  <si>
    <t>ETV1</t>
  </si>
  <si>
    <t>NBPF3</t>
  </si>
  <si>
    <t>TUSC3</t>
  </si>
  <si>
    <t>NDUFB3</t>
  </si>
  <si>
    <t>GPR1</t>
  </si>
  <si>
    <t>ETV2</t>
  </si>
  <si>
    <t>NBPF4</t>
  </si>
  <si>
    <t>TXNDC11</t>
  </si>
  <si>
    <t>NDUFB4</t>
  </si>
  <si>
    <t>GPR101</t>
  </si>
  <si>
    <t>ETV3</t>
  </si>
  <si>
    <t>NBPF5P</t>
  </si>
  <si>
    <t>NDUFB5</t>
  </si>
  <si>
    <t>GPR119</t>
  </si>
  <si>
    <t>ETV3L</t>
  </si>
  <si>
    <t>NBPF6</t>
  </si>
  <si>
    <t>NDUFB6</t>
  </si>
  <si>
    <t>GPR12</t>
  </si>
  <si>
    <t>ETV4</t>
  </si>
  <si>
    <t>NBPF7</t>
  </si>
  <si>
    <t>UBAC2</t>
  </si>
  <si>
    <t>NDUFB7</t>
  </si>
  <si>
    <t>GPR132</t>
  </si>
  <si>
    <t>ETV5</t>
  </si>
  <si>
    <t>NBPF8</t>
  </si>
  <si>
    <t>UBE2J1</t>
  </si>
  <si>
    <t>NDUFB8</t>
  </si>
  <si>
    <t>GPR139</t>
  </si>
  <si>
    <t>ETV6</t>
  </si>
  <si>
    <t>NBPF9</t>
  </si>
  <si>
    <t>UBE2J2</t>
  </si>
  <si>
    <t>NDUFB9</t>
  </si>
  <si>
    <t>GPR141</t>
  </si>
  <si>
    <t>ETV7</t>
  </si>
  <si>
    <t>NCCRP1</t>
  </si>
  <si>
    <t>UBXN8</t>
  </si>
  <si>
    <t>NDUFC1</t>
  </si>
  <si>
    <t>GPR142</t>
  </si>
  <si>
    <t>EVX1</t>
  </si>
  <si>
    <t>NCF1B</t>
  </si>
  <si>
    <t>UGT1A1</t>
  </si>
  <si>
    <t>NDUFC2</t>
  </si>
  <si>
    <t>GPR146</t>
  </si>
  <si>
    <t>EVX2</t>
  </si>
  <si>
    <t>NCF1C</t>
  </si>
  <si>
    <t>UGT1A10</t>
  </si>
  <si>
    <t>NDUFC2-KCTD14</t>
  </si>
  <si>
    <t>GPR148</t>
  </si>
  <si>
    <t>EXO1</t>
  </si>
  <si>
    <t>NCF2</t>
  </si>
  <si>
    <t>UGT1A3</t>
  </si>
  <si>
    <t>NDUFS1</t>
  </si>
  <si>
    <t>GPR149</t>
  </si>
  <si>
    <t>EZH1</t>
  </si>
  <si>
    <t>NDRG4</t>
  </si>
  <si>
    <t>GPR15</t>
  </si>
  <si>
    <t>NEBL</t>
  </si>
  <si>
    <t>UGT1A5</t>
  </si>
  <si>
    <t>GPR150</t>
  </si>
  <si>
    <t>FAAP100</t>
  </si>
  <si>
    <t>NECAB1</t>
  </si>
  <si>
    <t>UGT1A6</t>
  </si>
  <si>
    <t>NDUFS4</t>
  </si>
  <si>
    <t>GPR151</t>
  </si>
  <si>
    <t>FAAP20</t>
  </si>
  <si>
    <t>NEU2</t>
  </si>
  <si>
    <t>UGT1A7</t>
  </si>
  <si>
    <t>NDUFS5</t>
  </si>
  <si>
    <t>GPR152</t>
  </si>
  <si>
    <t>FAAP24</t>
  </si>
  <si>
    <t>NEURL1B</t>
  </si>
  <si>
    <t>UGT1A8</t>
  </si>
  <si>
    <t>NDUFS6</t>
  </si>
  <si>
    <t>GPR153</t>
  </si>
  <si>
    <t>NEURL2</t>
  </si>
  <si>
    <t>UGT1A9</t>
  </si>
  <si>
    <t>NDUFS7</t>
  </si>
  <si>
    <t>GPR156</t>
  </si>
  <si>
    <t>NFKBIE</t>
  </si>
  <si>
    <t>UGT2B10</t>
  </si>
  <si>
    <t>NDUFS8</t>
  </si>
  <si>
    <t>GPR157</t>
  </si>
  <si>
    <t>FAM120B</t>
  </si>
  <si>
    <t>NGLY1</t>
  </si>
  <si>
    <t>UGT2B11</t>
  </si>
  <si>
    <t>NDUFV1</t>
  </si>
  <si>
    <t>GPR158</t>
  </si>
  <si>
    <t>FAM124B</t>
  </si>
  <si>
    <t>UGT2B15</t>
  </si>
  <si>
    <t>NDUFV2</t>
  </si>
  <si>
    <t>GPR160</t>
  </si>
  <si>
    <t>FAM169A</t>
  </si>
  <si>
    <t>NIT2</t>
  </si>
  <si>
    <t>UGT2B17</t>
  </si>
  <si>
    <t>NDUFV3</t>
  </si>
  <si>
    <t>GPR162</t>
  </si>
  <si>
    <t>FAM170A</t>
  </si>
  <si>
    <t>NKIRAS1</t>
  </si>
  <si>
    <t>UGT2B28</t>
  </si>
  <si>
    <t>NLN</t>
  </si>
  <si>
    <t>GPR17</t>
  </si>
  <si>
    <t>FAM192A</t>
  </si>
  <si>
    <t>NKIRAS2</t>
  </si>
  <si>
    <t>UGT2B4</t>
  </si>
  <si>
    <t>NLRX1</t>
  </si>
  <si>
    <t>GPR171</t>
  </si>
  <si>
    <t>FAM220A</t>
  </si>
  <si>
    <t>NLRC3</t>
  </si>
  <si>
    <t>UGT2B7</t>
  </si>
  <si>
    <t>NME4</t>
  </si>
  <si>
    <t>GPR173</t>
  </si>
  <si>
    <t>FAM32A</t>
  </si>
  <si>
    <t>NLRC4</t>
  </si>
  <si>
    <t>UPK3A</t>
  </si>
  <si>
    <t>NMNAT3</t>
  </si>
  <si>
    <t>GPR174</t>
  </si>
  <si>
    <t>NLRC5</t>
  </si>
  <si>
    <t>USE1</t>
  </si>
  <si>
    <t>GPR176</t>
  </si>
  <si>
    <t>FAM53A</t>
  </si>
  <si>
    <t>NLRP12</t>
  </si>
  <si>
    <t>USP19</t>
  </si>
  <si>
    <t>NOA1</t>
  </si>
  <si>
    <t>GPR179</t>
  </si>
  <si>
    <t>FAM53B</t>
  </si>
  <si>
    <t>NLRP14</t>
  </si>
  <si>
    <t>NSUN3</t>
  </si>
  <si>
    <t>GPR182</t>
  </si>
  <si>
    <t>FAM71B</t>
  </si>
  <si>
    <t>NLRP2</t>
  </si>
  <si>
    <t>VKORC1</t>
  </si>
  <si>
    <t>NSUN4</t>
  </si>
  <si>
    <t>GPR183</t>
  </si>
  <si>
    <t>FAM76B</t>
  </si>
  <si>
    <t>NLRP8</t>
  </si>
  <si>
    <t>NT5M</t>
  </si>
  <si>
    <t>GPR19</t>
  </si>
  <si>
    <t>FAM9A</t>
  </si>
  <si>
    <t>NME8</t>
  </si>
  <si>
    <t>WFS1</t>
  </si>
  <si>
    <t>NUBPL</t>
  </si>
  <si>
    <t>GPR20</t>
  </si>
  <si>
    <t>FAM9B</t>
  </si>
  <si>
    <t>NMI</t>
  </si>
  <si>
    <t>WRB</t>
  </si>
  <si>
    <t>NUDT9</t>
  </si>
  <si>
    <t>GPR21</t>
  </si>
  <si>
    <t>FAM9C</t>
  </si>
  <si>
    <t>XXYLT1</t>
  </si>
  <si>
    <t>OAT</t>
  </si>
  <si>
    <t>GPR22</t>
  </si>
  <si>
    <t>FAN1</t>
  </si>
  <si>
    <t>NOS2</t>
  </si>
  <si>
    <t>ZDHHC16</t>
  </si>
  <si>
    <t>OGDHL</t>
  </si>
  <si>
    <t>GPR25</t>
  </si>
  <si>
    <t>FANCB</t>
  </si>
  <si>
    <t>NPL</t>
  </si>
  <si>
    <t>ZDHHC4</t>
  </si>
  <si>
    <t>OMA1</t>
  </si>
  <si>
    <t>GPR26</t>
  </si>
  <si>
    <t>FANCE</t>
  </si>
  <si>
    <t>ZDHHC6</t>
  </si>
  <si>
    <t>GPR27</t>
  </si>
  <si>
    <t>FANCF</t>
  </si>
  <si>
    <t>NQO2</t>
  </si>
  <si>
    <t>ZFAND2B</t>
  </si>
  <si>
    <t>OPA3</t>
  </si>
  <si>
    <t>GPR3</t>
  </si>
  <si>
    <t>NRBP2</t>
  </si>
  <si>
    <t>ZNRF4</t>
  </si>
  <si>
    <t>OSGEPL1</t>
  </si>
  <si>
    <t>GPR31</t>
  </si>
  <si>
    <t>FANCM</t>
  </si>
  <si>
    <t>NREP</t>
  </si>
  <si>
    <t>OTC</t>
  </si>
  <si>
    <t>GPR32</t>
  </si>
  <si>
    <t>FBH1</t>
  </si>
  <si>
    <t>OXA1L</t>
  </si>
  <si>
    <t>GPR32P1</t>
  </si>
  <si>
    <t>NSUN6</t>
  </si>
  <si>
    <t>GPR33</t>
  </si>
  <si>
    <t>FBLL1</t>
  </si>
  <si>
    <t>NT5C</t>
  </si>
  <si>
    <t>OXCT2</t>
  </si>
  <si>
    <t>GPR34</t>
  </si>
  <si>
    <t>FBXO11</t>
  </si>
  <si>
    <t>NT5C1A</t>
  </si>
  <si>
    <t>OXR1</t>
  </si>
  <si>
    <t>GPR37L1</t>
  </si>
  <si>
    <t>FBXO25</t>
  </si>
  <si>
    <t>NT5C1B</t>
  </si>
  <si>
    <t>OXSM</t>
  </si>
  <si>
    <t>GPR39</t>
  </si>
  <si>
    <t>FBXO3</t>
  </si>
  <si>
    <t>PABPC5</t>
  </si>
  <si>
    <t>GPR4</t>
  </si>
  <si>
    <t>FCF1</t>
  </si>
  <si>
    <t>NT5C3B</t>
  </si>
  <si>
    <t>PAM16</t>
  </si>
  <si>
    <t>GPR42</t>
  </si>
  <si>
    <t>FERD3L</t>
  </si>
  <si>
    <t>NTAN1</t>
  </si>
  <si>
    <t>PARL</t>
  </si>
  <si>
    <t>GPR45</t>
  </si>
  <si>
    <t>FEV</t>
  </si>
  <si>
    <t>NUDT10</t>
  </si>
  <si>
    <t>PARS2</t>
  </si>
  <si>
    <t>GPR50</t>
  </si>
  <si>
    <t>FEZF1</t>
  </si>
  <si>
    <t>NUDT11</t>
  </si>
  <si>
    <t>GPR52</t>
  </si>
  <si>
    <t>FEZF2</t>
  </si>
  <si>
    <t>NUDT14</t>
  </si>
  <si>
    <t>GPR55</t>
  </si>
  <si>
    <t>FGF12</t>
  </si>
  <si>
    <t>NUDT3</t>
  </si>
  <si>
    <t>PCCB</t>
  </si>
  <si>
    <t>GPR6</t>
  </si>
  <si>
    <t>FGF14</t>
  </si>
  <si>
    <t>NUDT4</t>
  </si>
  <si>
    <t>PCK2</t>
  </si>
  <si>
    <t>GPR63</t>
  </si>
  <si>
    <t>FHL5</t>
  </si>
  <si>
    <t>NUDT4B</t>
  </si>
  <si>
    <t>PDE12</t>
  </si>
  <si>
    <t>GPR65</t>
  </si>
  <si>
    <t>FIGLA</t>
  </si>
  <si>
    <t>NWD1</t>
  </si>
  <si>
    <t>PDF</t>
  </si>
  <si>
    <t>GPR68</t>
  </si>
  <si>
    <t>OLAH</t>
  </si>
  <si>
    <t>GPR75</t>
  </si>
  <si>
    <t>OMP</t>
  </si>
  <si>
    <t>PDHA2</t>
  </si>
  <si>
    <t>GPR78</t>
  </si>
  <si>
    <t>FLI1</t>
  </si>
  <si>
    <t>OSTF1</t>
  </si>
  <si>
    <t>GPR82</t>
  </si>
  <si>
    <t>PDHX</t>
  </si>
  <si>
    <t>GPR83</t>
  </si>
  <si>
    <t>FOSB</t>
  </si>
  <si>
    <t>OTULIN</t>
  </si>
  <si>
    <t>PDK1</t>
  </si>
  <si>
    <t>GPR84</t>
  </si>
  <si>
    <t>FOSL1</t>
  </si>
  <si>
    <t>PDK2</t>
  </si>
  <si>
    <t>GPR87</t>
  </si>
  <si>
    <t>FOSL2</t>
  </si>
  <si>
    <t>PABPC3</t>
  </si>
  <si>
    <t>PDK3</t>
  </si>
  <si>
    <t>GPRC5D</t>
  </si>
  <si>
    <t>FOXA1</t>
  </si>
  <si>
    <t>PABPN1L</t>
  </si>
  <si>
    <t>PDK4</t>
  </si>
  <si>
    <t>GPRC6A</t>
  </si>
  <si>
    <t>FOXA3</t>
  </si>
  <si>
    <t>PADI1</t>
  </si>
  <si>
    <t>PDP1</t>
  </si>
  <si>
    <t>GPRIN1</t>
  </si>
  <si>
    <t>FOXB1</t>
  </si>
  <si>
    <t>PADI2</t>
  </si>
  <si>
    <t>PDP2</t>
  </si>
  <si>
    <t>GRIA3</t>
  </si>
  <si>
    <t>FOXB2</t>
  </si>
  <si>
    <t>PADI3</t>
  </si>
  <si>
    <t>PDPR</t>
  </si>
  <si>
    <t>GRIA4</t>
  </si>
  <si>
    <t>FOXC1</t>
  </si>
  <si>
    <t>PAFAH1B2</t>
  </si>
  <si>
    <t>PDSS1</t>
  </si>
  <si>
    <t>GRID1</t>
  </si>
  <si>
    <t>PAFAH1B3</t>
  </si>
  <si>
    <t>PDSS2</t>
  </si>
  <si>
    <t>GRID2</t>
  </si>
  <si>
    <t>FOXD1</t>
  </si>
  <si>
    <t>PET100</t>
  </si>
  <si>
    <t>GRID2IP</t>
  </si>
  <si>
    <t>FOXD2</t>
  </si>
  <si>
    <t>PAIP2</t>
  </si>
  <si>
    <t>PET117</t>
  </si>
  <si>
    <t>GRIK1</t>
  </si>
  <si>
    <t>FOXD3</t>
  </si>
  <si>
    <t>PAK3</t>
  </si>
  <si>
    <t>PGS1</t>
  </si>
  <si>
    <t>GRIK2</t>
  </si>
  <si>
    <t>FOXD4</t>
  </si>
  <si>
    <t>PAK4</t>
  </si>
  <si>
    <t>PHYKPL</t>
  </si>
  <si>
    <t>GRIK3</t>
  </si>
  <si>
    <t>FOXD4L1</t>
  </si>
  <si>
    <t>PALD1</t>
  </si>
  <si>
    <t>PISD</t>
  </si>
  <si>
    <t>GRIK4</t>
  </si>
  <si>
    <t>FOXD4L3</t>
  </si>
  <si>
    <t>PANK1</t>
  </si>
  <si>
    <t>PITRM1</t>
  </si>
  <si>
    <t>GRIK5</t>
  </si>
  <si>
    <t>FOXD4L4</t>
  </si>
  <si>
    <t>PANK3</t>
  </si>
  <si>
    <t>PLD6</t>
  </si>
  <si>
    <t>GRIN1</t>
  </si>
  <si>
    <t>FOXD4L5</t>
  </si>
  <si>
    <t>PLSCR3</t>
  </si>
  <si>
    <t>GRIN2B</t>
  </si>
  <si>
    <t>FOXD4L6</t>
  </si>
  <si>
    <t>PCBP3</t>
  </si>
  <si>
    <t>PMAIP1</t>
  </si>
  <si>
    <t>GRIN2C</t>
  </si>
  <si>
    <t>FOXE1</t>
  </si>
  <si>
    <t>GRIN2D</t>
  </si>
  <si>
    <t>FOXE3</t>
  </si>
  <si>
    <t>PCK1</t>
  </si>
  <si>
    <t>GRIN3A</t>
  </si>
  <si>
    <t>FOXF1</t>
  </si>
  <si>
    <t>PNPLA4</t>
  </si>
  <si>
    <t>GRIN3B</t>
  </si>
  <si>
    <t>FOXF2</t>
  </si>
  <si>
    <t>PCMTD2</t>
  </si>
  <si>
    <t>GRM1</t>
  </si>
  <si>
    <t>FOXG1</t>
  </si>
  <si>
    <t>PCOTH</t>
  </si>
  <si>
    <t>POLG</t>
  </si>
  <si>
    <t>GRM2</t>
  </si>
  <si>
    <t>FOXH1</t>
  </si>
  <si>
    <t>PCTP</t>
  </si>
  <si>
    <t>POLG2</t>
  </si>
  <si>
    <t>GRM3</t>
  </si>
  <si>
    <t>FOXI1</t>
  </si>
  <si>
    <t>PDE11A</t>
  </si>
  <si>
    <t>POLRMT</t>
  </si>
  <si>
    <t>GRM4</t>
  </si>
  <si>
    <t>FOXI2</t>
  </si>
  <si>
    <t>PDE1B</t>
  </si>
  <si>
    <t>GRM5</t>
  </si>
  <si>
    <t>FOXI3</t>
  </si>
  <si>
    <t>PDE7A</t>
  </si>
  <si>
    <t>GRM7</t>
  </si>
  <si>
    <t>FOXJ1</t>
  </si>
  <si>
    <t>PDRG1</t>
  </si>
  <si>
    <t>PPM1K</t>
  </si>
  <si>
    <t>GRM8</t>
  </si>
  <si>
    <t>FOXJ2</t>
  </si>
  <si>
    <t>PDXK</t>
  </si>
  <si>
    <t>PPOX</t>
  </si>
  <si>
    <t>GRPR</t>
  </si>
  <si>
    <t>FOXJ3</t>
  </si>
  <si>
    <t>PPTC7</t>
  </si>
  <si>
    <t>GSG1L</t>
  </si>
  <si>
    <t>FOXL1</t>
  </si>
  <si>
    <t>PRELID1</t>
  </si>
  <si>
    <t>GUCA1B</t>
  </si>
  <si>
    <t>FOXL2</t>
  </si>
  <si>
    <t>PRELID3A</t>
  </si>
  <si>
    <t>GYPA</t>
  </si>
  <si>
    <t>FOXM1</t>
  </si>
  <si>
    <t>PRNP</t>
  </si>
  <si>
    <t>GYPB</t>
  </si>
  <si>
    <t>FOXN1</t>
  </si>
  <si>
    <t>PRODH</t>
  </si>
  <si>
    <t>GYPC</t>
  </si>
  <si>
    <t>FOXN2</t>
  </si>
  <si>
    <t>PRORP</t>
  </si>
  <si>
    <t>HAVCR2</t>
  </si>
  <si>
    <t>FOXN3</t>
  </si>
  <si>
    <t>PTCD1</t>
  </si>
  <si>
    <t>HCAR1</t>
  </si>
  <si>
    <t>FOXN4</t>
  </si>
  <si>
    <t>PGK2</t>
  </si>
  <si>
    <t>PTCD2</t>
  </si>
  <si>
    <t>HCAR2</t>
  </si>
  <si>
    <t>PTCD3</t>
  </si>
  <si>
    <t>HCAR3</t>
  </si>
  <si>
    <t>FOXP2</t>
  </si>
  <si>
    <t>PTPMT1</t>
  </si>
  <si>
    <t>HCN1</t>
  </si>
  <si>
    <t>FOXP4</t>
  </si>
  <si>
    <t>PGM2</t>
  </si>
  <si>
    <t>HCN2</t>
  </si>
  <si>
    <t>FOXQ1</t>
  </si>
  <si>
    <t>PGPEP1</t>
  </si>
  <si>
    <t>HCN3</t>
  </si>
  <si>
    <t>FOXR1</t>
  </si>
  <si>
    <t>PYURF</t>
  </si>
  <si>
    <t>HCN4</t>
  </si>
  <si>
    <t>FOXR2</t>
  </si>
  <si>
    <t>PID1</t>
  </si>
  <si>
    <t>QRSL1</t>
  </si>
  <si>
    <t>HCRTR1</t>
  </si>
  <si>
    <t>FOXS1</t>
  </si>
  <si>
    <t>PIGH</t>
  </si>
  <si>
    <t>RARS2</t>
  </si>
  <si>
    <t>HCRTR2</t>
  </si>
  <si>
    <t>FRA10AC1</t>
  </si>
  <si>
    <t>PIK3CD</t>
  </si>
  <si>
    <t>RBFA</t>
  </si>
  <si>
    <t>HERVK_113</t>
  </si>
  <si>
    <t>FRG2</t>
  </si>
  <si>
    <t>PIM3</t>
  </si>
  <si>
    <t>RCC1L</t>
  </si>
  <si>
    <t>HFE</t>
  </si>
  <si>
    <t>FRG2B</t>
  </si>
  <si>
    <t>RDH13</t>
  </si>
  <si>
    <t>HJV</t>
  </si>
  <si>
    <t>FRG2C</t>
  </si>
  <si>
    <t>RHOT1</t>
  </si>
  <si>
    <t>HLA-H</t>
  </si>
  <si>
    <t>FSBP</t>
  </si>
  <si>
    <t>PITPNA</t>
  </si>
  <si>
    <t>RHOT2</t>
  </si>
  <si>
    <t>HPN</t>
  </si>
  <si>
    <t>PITPNC1</t>
  </si>
  <si>
    <t>RMND1</t>
  </si>
  <si>
    <t>HRH1</t>
  </si>
  <si>
    <t>PLCL1</t>
  </si>
  <si>
    <t>ROMO1</t>
  </si>
  <si>
    <t>HRH2</t>
  </si>
  <si>
    <t>PLCXD1</t>
  </si>
  <si>
    <t>RPUSD3</t>
  </si>
  <si>
    <t>HRH3</t>
  </si>
  <si>
    <t>PLCXD3</t>
  </si>
  <si>
    <t>RPUSD4</t>
  </si>
  <si>
    <t>HRH4</t>
  </si>
  <si>
    <t>FYTTD1</t>
  </si>
  <si>
    <t>RSAD1</t>
  </si>
  <si>
    <t>HSD17B7</t>
  </si>
  <si>
    <t>PLEKHM2</t>
  </si>
  <si>
    <t>RTL10</t>
  </si>
  <si>
    <t>HTR1A</t>
  </si>
  <si>
    <t>GABPB1</t>
  </si>
  <si>
    <t>PLS1</t>
  </si>
  <si>
    <t>SARDH</t>
  </si>
  <si>
    <t>HTR1B</t>
  </si>
  <si>
    <t>GABPB2</t>
  </si>
  <si>
    <t>SARS2</t>
  </si>
  <si>
    <t>HTR1D</t>
  </si>
  <si>
    <t>GADD45A</t>
  </si>
  <si>
    <t>PMM1</t>
  </si>
  <si>
    <t>SCO1</t>
  </si>
  <si>
    <t>HTR1E</t>
  </si>
  <si>
    <t>PMM2</t>
  </si>
  <si>
    <t>SCO2</t>
  </si>
  <si>
    <t>HTR1F</t>
  </si>
  <si>
    <t>GATA1</t>
  </si>
  <si>
    <t>PMP2</t>
  </si>
  <si>
    <t>HTR2B</t>
  </si>
  <si>
    <t>GATA2</t>
  </si>
  <si>
    <t>SDHAF1</t>
  </si>
  <si>
    <t>HTR2C</t>
  </si>
  <si>
    <t>GATA3</t>
  </si>
  <si>
    <t>PNPLA1</t>
  </si>
  <si>
    <t>SDHAF2</t>
  </si>
  <si>
    <t>HTR3A</t>
  </si>
  <si>
    <t>GATA4</t>
  </si>
  <si>
    <t>SDHAF3</t>
  </si>
  <si>
    <t>HTR5A</t>
  </si>
  <si>
    <t>GATA5</t>
  </si>
  <si>
    <t>PPIAL4A</t>
  </si>
  <si>
    <t>SDHAF4</t>
  </si>
  <si>
    <t>HTR6</t>
  </si>
  <si>
    <t>GATA6</t>
  </si>
  <si>
    <t>PPIAL4C</t>
  </si>
  <si>
    <t>HTR7</t>
  </si>
  <si>
    <t>GATAD1</t>
  </si>
  <si>
    <t>PPIAL4D</t>
  </si>
  <si>
    <t>SDHC</t>
  </si>
  <si>
    <t>HVCN1</t>
  </si>
  <si>
    <t>PPIAL4E</t>
  </si>
  <si>
    <t>SDHD</t>
  </si>
  <si>
    <t>HYAL2</t>
  </si>
  <si>
    <t>GATAD2B</t>
  </si>
  <si>
    <t>PPIAL4F</t>
  </si>
  <si>
    <t>SELENOO</t>
  </si>
  <si>
    <t>ICOSLG</t>
  </si>
  <si>
    <t>GBX1</t>
  </si>
  <si>
    <t>PPIAL4G</t>
  </si>
  <si>
    <t>SFXN1</t>
  </si>
  <si>
    <t>GBX2</t>
  </si>
  <si>
    <t>PPIAL4H</t>
  </si>
  <si>
    <t>SFXN2</t>
  </si>
  <si>
    <t>IFITM1</t>
  </si>
  <si>
    <t>GCFC2</t>
  </si>
  <si>
    <t>PPIC</t>
  </si>
  <si>
    <t>SFXN3</t>
  </si>
  <si>
    <t>IFITM10</t>
  </si>
  <si>
    <t>GCM1</t>
  </si>
  <si>
    <t>PPIP5K2</t>
  </si>
  <si>
    <t>SFXN4</t>
  </si>
  <si>
    <t>IFITM2</t>
  </si>
  <si>
    <t>GCM2</t>
  </si>
  <si>
    <t>PPP1R14A</t>
  </si>
  <si>
    <t>SFXN5</t>
  </si>
  <si>
    <t>IFITM5</t>
  </si>
  <si>
    <t>GCNA</t>
  </si>
  <si>
    <t>PPP1R14B</t>
  </si>
  <si>
    <t>SHC1</t>
  </si>
  <si>
    <t>IFNGR1</t>
  </si>
  <si>
    <t>GEN1</t>
  </si>
  <si>
    <t>PPP1R14D</t>
  </si>
  <si>
    <t>IGDCC4</t>
  </si>
  <si>
    <t>GFI1</t>
  </si>
  <si>
    <t>PPP1R1B</t>
  </si>
  <si>
    <t>SIAH3</t>
  </si>
  <si>
    <t>IGF1R</t>
  </si>
  <si>
    <t>GFI1B</t>
  </si>
  <si>
    <t>PPP1R1C</t>
  </si>
  <si>
    <t>SIRT3</t>
  </si>
  <si>
    <t>IGFLR1</t>
  </si>
  <si>
    <t>GINS1</t>
  </si>
  <si>
    <t>PPP2R2D</t>
  </si>
  <si>
    <t>SIRT4</t>
  </si>
  <si>
    <t>IGSF11</t>
  </si>
  <si>
    <t>GINS2</t>
  </si>
  <si>
    <t>PPP2R5B</t>
  </si>
  <si>
    <t>SLC25A1</t>
  </si>
  <si>
    <t>IGSF21</t>
  </si>
  <si>
    <t>GINS3</t>
  </si>
  <si>
    <t>SLC25A10</t>
  </si>
  <si>
    <t>IGSF5</t>
  </si>
  <si>
    <t>GLI4</t>
  </si>
  <si>
    <t>IGSF8</t>
  </si>
  <si>
    <t>GLIS1</t>
  </si>
  <si>
    <t>PPP4R4</t>
  </si>
  <si>
    <t>SLC25A12</t>
  </si>
  <si>
    <t>IGSF9</t>
  </si>
  <si>
    <t>GLIS3</t>
  </si>
  <si>
    <t>PPP6R1</t>
  </si>
  <si>
    <t>IGSF9B</t>
  </si>
  <si>
    <t>PPP6R2</t>
  </si>
  <si>
    <t>SLC25A14</t>
  </si>
  <si>
    <t>IL17RC</t>
  </si>
  <si>
    <t>GMCL1</t>
  </si>
  <si>
    <t>SLC25A15</t>
  </si>
  <si>
    <t>IL18RAP</t>
  </si>
  <si>
    <t>GMCL2</t>
  </si>
  <si>
    <t>SLC25A16</t>
  </si>
  <si>
    <t>IL23R</t>
  </si>
  <si>
    <t>GMNC</t>
  </si>
  <si>
    <t>SLC25A18</t>
  </si>
  <si>
    <t>IL2RB</t>
  </si>
  <si>
    <t>GNAQ</t>
  </si>
  <si>
    <t>PRKCH</t>
  </si>
  <si>
    <t>SLC25A19</t>
  </si>
  <si>
    <t>IL2RG</t>
  </si>
  <si>
    <t>SLC25A2</t>
  </si>
  <si>
    <t>IL31RA</t>
  </si>
  <si>
    <t>PRMT9</t>
  </si>
  <si>
    <t>INPP5A</t>
  </si>
  <si>
    <t>GNL3L</t>
  </si>
  <si>
    <t>PRUNE2</t>
  </si>
  <si>
    <t>SLC25A21</t>
  </si>
  <si>
    <t>ISLR2</t>
  </si>
  <si>
    <t>GON4L</t>
  </si>
  <si>
    <t>PRXL2B</t>
  </si>
  <si>
    <t>SLC25A22</t>
  </si>
  <si>
    <t>GON7</t>
  </si>
  <si>
    <t>SLC25A23</t>
  </si>
  <si>
    <t>GPATCH2</t>
  </si>
  <si>
    <t>ITGA8</t>
  </si>
  <si>
    <t>GPBP1L1</t>
  </si>
  <si>
    <t>SLC25A25</t>
  </si>
  <si>
    <t>ITGAL</t>
  </si>
  <si>
    <t>GPKOW</t>
  </si>
  <si>
    <t>PTPN22</t>
  </si>
  <si>
    <t>SLC25A26</t>
  </si>
  <si>
    <t>ITGAM</t>
  </si>
  <si>
    <t>GRHL1</t>
  </si>
  <si>
    <t>PTPN9</t>
  </si>
  <si>
    <t>SLC25A27</t>
  </si>
  <si>
    <t>GRHL2</t>
  </si>
  <si>
    <t>PYCR3</t>
  </si>
  <si>
    <t>SLC25A28</t>
  </si>
  <si>
    <t>ITGB2</t>
  </si>
  <si>
    <t>GRHL3</t>
  </si>
  <si>
    <t>PYDC1</t>
  </si>
  <si>
    <t>SLC25A29</t>
  </si>
  <si>
    <t>ITGB3</t>
  </si>
  <si>
    <t>QARS1</t>
  </si>
  <si>
    <t>GSC</t>
  </si>
  <si>
    <t>SLC25A30</t>
  </si>
  <si>
    <t>ITGB8</t>
  </si>
  <si>
    <t>GSC2</t>
  </si>
  <si>
    <t>RALGAPA2</t>
  </si>
  <si>
    <t>SLC25A31</t>
  </si>
  <si>
    <t>IZUMO1R</t>
  </si>
  <si>
    <t>GSX1</t>
  </si>
  <si>
    <t>RARS1</t>
  </si>
  <si>
    <t>SLC25A32</t>
  </si>
  <si>
    <t>IZUMO3</t>
  </si>
  <si>
    <t>GSX2</t>
  </si>
  <si>
    <t>RASA1</t>
  </si>
  <si>
    <t>SLC25A33</t>
  </si>
  <si>
    <t>JAM2</t>
  </si>
  <si>
    <t>GTF2A1</t>
  </si>
  <si>
    <t>RBMS3</t>
  </si>
  <si>
    <t>SLC25A34</t>
  </si>
  <si>
    <t>JAML</t>
  </si>
  <si>
    <t>GTF2A1L</t>
  </si>
  <si>
    <t>RBP2</t>
  </si>
  <si>
    <t>SLC25A35</t>
  </si>
  <si>
    <t>KCNA3</t>
  </si>
  <si>
    <t>GTF2A2</t>
  </si>
  <si>
    <t>RBP5</t>
  </si>
  <si>
    <t>SLC25A36</t>
  </si>
  <si>
    <t>KCNA4</t>
  </si>
  <si>
    <t>GTF2B</t>
  </si>
  <si>
    <t>RBP7</t>
  </si>
  <si>
    <t>SLC25A37</t>
  </si>
  <si>
    <t>KCNA5</t>
  </si>
  <si>
    <t>RBPMS2</t>
  </si>
  <si>
    <t>SLC25A38</t>
  </si>
  <si>
    <t>KCNA6</t>
  </si>
  <si>
    <t>GTF2E2</t>
  </si>
  <si>
    <t>REPS2</t>
  </si>
  <si>
    <t>SLC25A39</t>
  </si>
  <si>
    <t>KCNB2</t>
  </si>
  <si>
    <t>RERG</t>
  </si>
  <si>
    <t>SLC25A4</t>
  </si>
  <si>
    <t>KCNC1</t>
  </si>
  <si>
    <t>GTF2F2</t>
  </si>
  <si>
    <t>RFK</t>
  </si>
  <si>
    <t>SLC25A40</t>
  </si>
  <si>
    <t>KCNC2</t>
  </si>
  <si>
    <t>GTF2H1</t>
  </si>
  <si>
    <t>RGN</t>
  </si>
  <si>
    <t>SLC25A41</t>
  </si>
  <si>
    <t>KCND3</t>
  </si>
  <si>
    <t>GTF2H2</t>
  </si>
  <si>
    <t>RGPD5</t>
  </si>
  <si>
    <t>SLC25A42</t>
  </si>
  <si>
    <t>KCNE1</t>
  </si>
  <si>
    <t>GTF2H2C</t>
  </si>
  <si>
    <t>RGS18</t>
  </si>
  <si>
    <t>SLC25A43</t>
  </si>
  <si>
    <t>KCNE2</t>
  </si>
  <si>
    <t>RIMKLA</t>
  </si>
  <si>
    <t>SLC25A44</t>
  </si>
  <si>
    <t>KCNG1</t>
  </si>
  <si>
    <t>GTF2H4</t>
  </si>
  <si>
    <t>RIMKLB</t>
  </si>
  <si>
    <t>SLC25A45</t>
  </si>
  <si>
    <t>KCNG4</t>
  </si>
  <si>
    <t>GTF2H5</t>
  </si>
  <si>
    <t>RIN2</t>
  </si>
  <si>
    <t>SLC25A46</t>
  </si>
  <si>
    <t>KCNH2</t>
  </si>
  <si>
    <t>GTF2IRD1</t>
  </si>
  <si>
    <t>RIOK1</t>
  </si>
  <si>
    <t>SLC25A47</t>
  </si>
  <si>
    <t>KCNIP2</t>
  </si>
  <si>
    <t>GTF2IRD2</t>
  </si>
  <si>
    <t>RIOK3</t>
  </si>
  <si>
    <t>SLC25A48</t>
  </si>
  <si>
    <t>KCNJ1</t>
  </si>
  <si>
    <t>GTF2IRD2B</t>
  </si>
  <si>
    <t>RIPK2</t>
  </si>
  <si>
    <t>KCNJ10</t>
  </si>
  <si>
    <t>GTF3A</t>
  </si>
  <si>
    <t>RLBP1</t>
  </si>
  <si>
    <t>SLC25A51</t>
  </si>
  <si>
    <t>KCNJ12</t>
  </si>
  <si>
    <t>GTF3C1</t>
  </si>
  <si>
    <t>RMND5B</t>
  </si>
  <si>
    <t>SLC25A52</t>
  </si>
  <si>
    <t>KCNJ16</t>
  </si>
  <si>
    <t>RNASEH1</t>
  </si>
  <si>
    <t>SLC25A53</t>
  </si>
  <si>
    <t>KCNJ18</t>
  </si>
  <si>
    <t>GTF3C3</t>
  </si>
  <si>
    <t>RNF123</t>
  </si>
  <si>
    <t>KCNK18</t>
  </si>
  <si>
    <t>RNF157</t>
  </si>
  <si>
    <t>SLC27A3</t>
  </si>
  <si>
    <t>KCNK3</t>
  </si>
  <si>
    <t>RNF166</t>
  </si>
  <si>
    <t>SLC8B1</t>
  </si>
  <si>
    <t>KCNK4</t>
  </si>
  <si>
    <t>GTF3C6</t>
  </si>
  <si>
    <t>RNF213</t>
  </si>
  <si>
    <t>SMDT1</t>
  </si>
  <si>
    <t>KCNK9</t>
  </si>
  <si>
    <t>GTPBP10</t>
  </si>
  <si>
    <t>RNF216</t>
  </si>
  <si>
    <t>SMIM20</t>
  </si>
  <si>
    <t>KCNMA1</t>
  </si>
  <si>
    <t>SNN</t>
  </si>
  <si>
    <t>H1-0</t>
  </si>
  <si>
    <t>RNF31</t>
  </si>
  <si>
    <t>SOD2</t>
  </si>
  <si>
    <t>KCNQ2</t>
  </si>
  <si>
    <t>H1-1</t>
  </si>
  <si>
    <t>RNF32</t>
  </si>
  <si>
    <t>SPATA19</t>
  </si>
  <si>
    <t>KCNQ3</t>
  </si>
  <si>
    <t>H1-2</t>
  </si>
  <si>
    <t>RNF39</t>
  </si>
  <si>
    <t>SPG7</t>
  </si>
  <si>
    <t>KCNQ4</t>
  </si>
  <si>
    <t>H1-3</t>
  </si>
  <si>
    <t>SPNS1</t>
  </si>
  <si>
    <t>KCNQ5</t>
  </si>
  <si>
    <t>H1-4</t>
  </si>
  <si>
    <t>SQOR</t>
  </si>
  <si>
    <t>KCNS1</t>
  </si>
  <si>
    <t>H1-5</t>
  </si>
  <si>
    <t>RPL36</t>
  </si>
  <si>
    <t>SSBP1</t>
  </si>
  <si>
    <t>KCNS2</t>
  </si>
  <si>
    <t>H1FNT</t>
  </si>
  <si>
    <t>RPL36A</t>
  </si>
  <si>
    <t>STAR</t>
  </si>
  <si>
    <t>KCNS3</t>
  </si>
  <si>
    <t>H1FX</t>
  </si>
  <si>
    <t>RPL36AL</t>
  </si>
  <si>
    <t>STARD7</t>
  </si>
  <si>
    <t>KCNT1</t>
  </si>
  <si>
    <t>H2AB1</t>
  </si>
  <si>
    <t>STMP1</t>
  </si>
  <si>
    <t>KCNT2</t>
  </si>
  <si>
    <t>H2AB2</t>
  </si>
  <si>
    <t>STYXL1</t>
  </si>
  <si>
    <t>KCNU1</t>
  </si>
  <si>
    <t>H2AC11</t>
  </si>
  <si>
    <t>SUCLA2</t>
  </si>
  <si>
    <t>KCNV1</t>
  </si>
  <si>
    <t>H2AC14</t>
  </si>
  <si>
    <t>KCNV2</t>
  </si>
  <si>
    <t>H2AC4</t>
  </si>
  <si>
    <t>H2AC7</t>
  </si>
  <si>
    <t>SUGCT</t>
  </si>
  <si>
    <t>KCTD16</t>
  </si>
  <si>
    <t>H2AFJ</t>
  </si>
  <si>
    <t>S100A1</t>
  </si>
  <si>
    <t>SUOX</t>
  </si>
  <si>
    <t>KCTD3</t>
  </si>
  <si>
    <t>H2AFV</t>
  </si>
  <si>
    <t>S100A14</t>
  </si>
  <si>
    <t>SURF1</t>
  </si>
  <si>
    <t>KCTD8</t>
  </si>
  <si>
    <t>S100A3</t>
  </si>
  <si>
    <t>SYNJ2BP</t>
  </si>
  <si>
    <t>KIR2DL1</t>
  </si>
  <si>
    <t>S100A7A</t>
  </si>
  <si>
    <t>TACO1</t>
  </si>
  <si>
    <t>KIR2DL2</t>
  </si>
  <si>
    <t>H2AFY2</t>
  </si>
  <si>
    <t>SAMD5</t>
  </si>
  <si>
    <t>TAMM41</t>
  </si>
  <si>
    <t>KIR2DL3</t>
  </si>
  <si>
    <t>H2AZ1</t>
  </si>
  <si>
    <t>TARS2</t>
  </si>
  <si>
    <t>KIR2DL5A</t>
  </si>
  <si>
    <t>H2BC1</t>
  </si>
  <si>
    <t>SARG</t>
  </si>
  <si>
    <t>TBRG4</t>
  </si>
  <si>
    <t>KIR2DL5B</t>
  </si>
  <si>
    <t>H2BC11</t>
  </si>
  <si>
    <t>SASH1</t>
  </si>
  <si>
    <t>TCAIM</t>
  </si>
  <si>
    <t>KIR2DS1</t>
  </si>
  <si>
    <t>H2BC12</t>
  </si>
  <si>
    <t>SAT1</t>
  </si>
  <si>
    <t>TDH</t>
  </si>
  <si>
    <t>KIR2DS2</t>
  </si>
  <si>
    <t>H2BC13</t>
  </si>
  <si>
    <t>SBK1</t>
  </si>
  <si>
    <t>TEFM</t>
  </si>
  <si>
    <t>KIR2DS3</t>
  </si>
  <si>
    <t>H2BC14</t>
  </si>
  <si>
    <t>SCHIP1</t>
  </si>
  <si>
    <t>KIR2DS4</t>
  </si>
  <si>
    <t>H2BC15</t>
  </si>
  <si>
    <t>SCLY</t>
  </si>
  <si>
    <t>TFB1M</t>
  </si>
  <si>
    <t>KIR2DS5</t>
  </si>
  <si>
    <t>H2BC4</t>
  </si>
  <si>
    <t>SCRN1</t>
  </si>
  <si>
    <t>TFB2M</t>
  </si>
  <si>
    <t>KIR3DL1</t>
  </si>
  <si>
    <t>H2BFS</t>
  </si>
  <si>
    <t>SDR9C7</t>
  </si>
  <si>
    <t>THEM5</t>
  </si>
  <si>
    <t>KIR3DL2</t>
  </si>
  <si>
    <t>H2BFWT</t>
  </si>
  <si>
    <t>SDS</t>
  </si>
  <si>
    <t>TIMM10</t>
  </si>
  <si>
    <t>KIR3DL3</t>
  </si>
  <si>
    <t>H2BW2</t>
  </si>
  <si>
    <t>SELENOW</t>
  </si>
  <si>
    <t>TIMM10B</t>
  </si>
  <si>
    <t>KIR3DS1</t>
  </si>
  <si>
    <t>H3-3A</t>
  </si>
  <si>
    <t>SEPSECS</t>
  </si>
  <si>
    <t>TIMM13</t>
  </si>
  <si>
    <t>KIRREL1</t>
  </si>
  <si>
    <t>H3C1</t>
  </si>
  <si>
    <t>SERPINB11</t>
  </si>
  <si>
    <t>KIRREL2</t>
  </si>
  <si>
    <t>H3F3C</t>
  </si>
  <si>
    <t>SERPINB12</t>
  </si>
  <si>
    <t>KISS1R</t>
  </si>
  <si>
    <t>H4C1</t>
  </si>
  <si>
    <t>SERPINB13</t>
  </si>
  <si>
    <t>TIMM21</t>
  </si>
  <si>
    <t>KLB</t>
  </si>
  <si>
    <t>HAND1</t>
  </si>
  <si>
    <t>TIMM22</t>
  </si>
  <si>
    <t>KLRD1</t>
  </si>
  <si>
    <t>HAND2</t>
  </si>
  <si>
    <t>SERPINB7</t>
  </si>
  <si>
    <t>TIMM23</t>
  </si>
  <si>
    <t>KLRF2</t>
  </si>
  <si>
    <t>HBP1</t>
  </si>
  <si>
    <t>SERPINB8</t>
  </si>
  <si>
    <t>TIMM23B</t>
  </si>
  <si>
    <t>KLRG1</t>
  </si>
  <si>
    <t>TIMM29</t>
  </si>
  <si>
    <t>KLRK1</t>
  </si>
  <si>
    <t>HDAC11</t>
  </si>
  <si>
    <t>KREMEN1</t>
  </si>
  <si>
    <t>HDAC9</t>
  </si>
  <si>
    <t>TIMM8A</t>
  </si>
  <si>
    <t>KRT1</t>
  </si>
  <si>
    <t>HDGFL2</t>
  </si>
  <si>
    <t>SGSM2</t>
  </si>
  <si>
    <t>TIMM8B</t>
  </si>
  <si>
    <t>HDGFL3</t>
  </si>
  <si>
    <t>SGSM3</t>
  </si>
  <si>
    <t>TIMM9</t>
  </si>
  <si>
    <t>LAIR1</t>
  </si>
  <si>
    <t>HDX</t>
  </si>
  <si>
    <t>SH2D1A</t>
  </si>
  <si>
    <t>TIMMDC1</t>
  </si>
  <si>
    <t>LAT</t>
  </si>
  <si>
    <t>SH2D2A</t>
  </si>
  <si>
    <t>TK2</t>
  </si>
  <si>
    <t>LAT2</t>
  </si>
  <si>
    <t>SH2D4A</t>
  </si>
  <si>
    <t>LAX1</t>
  </si>
  <si>
    <t>HELT</t>
  </si>
  <si>
    <t>TMEM126A</t>
  </si>
  <si>
    <t>LCT</t>
  </si>
  <si>
    <t>HELZ</t>
  </si>
  <si>
    <t>SHMT1</t>
  </si>
  <si>
    <t>TMEM126B</t>
  </si>
  <si>
    <t>LDLRAD3</t>
  </si>
  <si>
    <t>HELZ2</t>
  </si>
  <si>
    <t>SHPK</t>
  </si>
  <si>
    <t>TMEM14C</t>
  </si>
  <si>
    <t>LGR4</t>
  </si>
  <si>
    <t>HEMGN</t>
  </si>
  <si>
    <t>SIK2</t>
  </si>
  <si>
    <t>TMEM177</t>
  </si>
  <si>
    <t>LGR6</t>
  </si>
  <si>
    <t>HES1</t>
  </si>
  <si>
    <t>SIK3</t>
  </si>
  <si>
    <t>TMEM70</t>
  </si>
  <si>
    <t>LHCGR</t>
  </si>
  <si>
    <t>HES2</t>
  </si>
  <si>
    <t>SIKE1</t>
  </si>
  <si>
    <t>TMLHE</t>
  </si>
  <si>
    <t>LHFPL4</t>
  </si>
  <si>
    <t>HES3</t>
  </si>
  <si>
    <t>SKAP2</t>
  </si>
  <si>
    <t>LHFPL5</t>
  </si>
  <si>
    <t>HES4</t>
  </si>
  <si>
    <t>SLFN13</t>
  </si>
  <si>
    <t>TOMM20L</t>
  </si>
  <si>
    <t>LILRA4</t>
  </si>
  <si>
    <t>HES5</t>
  </si>
  <si>
    <t>TOMM22</t>
  </si>
  <si>
    <t>LILRB2</t>
  </si>
  <si>
    <t>HES6</t>
  </si>
  <si>
    <t>SNCB</t>
  </si>
  <si>
    <t>LILRB3</t>
  </si>
  <si>
    <t>HES7</t>
  </si>
  <si>
    <t>SPAG1</t>
  </si>
  <si>
    <t>TOMM40L</t>
  </si>
  <si>
    <t>LILRB4</t>
  </si>
  <si>
    <t>HESX1</t>
  </si>
  <si>
    <t>SPATA17</t>
  </si>
  <si>
    <t>TOMM5</t>
  </si>
  <si>
    <t>LIME1</t>
  </si>
  <si>
    <t>HEXIM2</t>
  </si>
  <si>
    <t>SPATA5L1</t>
  </si>
  <si>
    <t>TOMM6</t>
  </si>
  <si>
    <t>LIN7A</t>
  </si>
  <si>
    <t>HEY1</t>
  </si>
  <si>
    <t>TOMM7</t>
  </si>
  <si>
    <t>LIN7B</t>
  </si>
  <si>
    <t>HEY2</t>
  </si>
  <si>
    <t>SPHKAP</t>
  </si>
  <si>
    <t>TOMM70</t>
  </si>
  <si>
    <t>LIN7C</t>
  </si>
  <si>
    <t>HEYL</t>
  </si>
  <si>
    <t>TOP1MT</t>
  </si>
  <si>
    <t>LINGO1</t>
  </si>
  <si>
    <t>HHEX</t>
  </si>
  <si>
    <t>SPRR1A</t>
  </si>
  <si>
    <t>TOP3A</t>
  </si>
  <si>
    <t>LMBRD2</t>
  </si>
  <si>
    <t>HIC1</t>
  </si>
  <si>
    <t>SPRR1B</t>
  </si>
  <si>
    <t>TP53AIP1</t>
  </si>
  <si>
    <t>LPAR2</t>
  </si>
  <si>
    <t>HIC2</t>
  </si>
  <si>
    <t>SPRR2A</t>
  </si>
  <si>
    <t>LPAR3</t>
  </si>
  <si>
    <t>HILS1</t>
  </si>
  <si>
    <t>SPRR2B</t>
  </si>
  <si>
    <t>TRIM14</t>
  </si>
  <si>
    <t>LPAR4</t>
  </si>
  <si>
    <t>HINFP</t>
  </si>
  <si>
    <t>SPRR2D</t>
  </si>
  <si>
    <t>LPAR5</t>
  </si>
  <si>
    <t>HIRA</t>
  </si>
  <si>
    <t>SPRR2E</t>
  </si>
  <si>
    <t>TRMT61B</t>
  </si>
  <si>
    <t>LPAR6</t>
  </si>
  <si>
    <t>HIRIP3</t>
  </si>
  <si>
    <t>SPRR2F</t>
  </si>
  <si>
    <t>TRMU</t>
  </si>
  <si>
    <t>LRFN1</t>
  </si>
  <si>
    <t>HIST1H1T</t>
  </si>
  <si>
    <t>SPRR2G</t>
  </si>
  <si>
    <t>LRFN2</t>
  </si>
  <si>
    <t>HIST1H2AA</t>
  </si>
  <si>
    <t>SPRR3</t>
  </si>
  <si>
    <t>TRUB2</t>
  </si>
  <si>
    <t>LRFN3</t>
  </si>
  <si>
    <t>HIST1H2AC</t>
  </si>
  <si>
    <t>SPSB1</t>
  </si>
  <si>
    <t>TSFM</t>
  </si>
  <si>
    <t>LRIG1</t>
  </si>
  <si>
    <t>HIST1H2AH</t>
  </si>
  <si>
    <t>SPSB2</t>
  </si>
  <si>
    <t>TSPO</t>
  </si>
  <si>
    <t>LRP4</t>
  </si>
  <si>
    <t>HIST1H2BB</t>
  </si>
  <si>
    <t>SPSB4</t>
  </si>
  <si>
    <t>TST</t>
  </si>
  <si>
    <t>LRRC32</t>
  </si>
  <si>
    <t>HIST1H2BD</t>
  </si>
  <si>
    <t>SRMS</t>
  </si>
  <si>
    <t>TTC19</t>
  </si>
  <si>
    <t>LRRC38</t>
  </si>
  <si>
    <t>HIST1H2BH</t>
  </si>
  <si>
    <t>LRRC4</t>
  </si>
  <si>
    <t>HIST1H2BO</t>
  </si>
  <si>
    <t>SRP19</t>
  </si>
  <si>
    <t>TWNK</t>
  </si>
  <si>
    <t>LRRC4B</t>
  </si>
  <si>
    <t>HIST1H4G</t>
  </si>
  <si>
    <t>TXN2</t>
  </si>
  <si>
    <t>LRRC4C</t>
  </si>
  <si>
    <t>HIST2H2AA3</t>
  </si>
  <si>
    <t>SRRD</t>
  </si>
  <si>
    <t>TXNRD2</t>
  </si>
  <si>
    <t>LRRC52</t>
  </si>
  <si>
    <t>HIST2H2AB</t>
  </si>
  <si>
    <t>SRXN1</t>
  </si>
  <si>
    <t>UCP1</t>
  </si>
  <si>
    <t>LRRC55</t>
  </si>
  <si>
    <t>HIST2H2AC</t>
  </si>
  <si>
    <t>UCP2</t>
  </si>
  <si>
    <t>LRRTM1</t>
  </si>
  <si>
    <t>ST13P4</t>
  </si>
  <si>
    <t>UCP3</t>
  </si>
  <si>
    <t>LRRTM2</t>
  </si>
  <si>
    <t>HIST2H2BD</t>
  </si>
  <si>
    <t>ST13P5</t>
  </si>
  <si>
    <t>UQCC1</t>
  </si>
  <si>
    <t>LRRTM3</t>
  </si>
  <si>
    <t>HIST2H2BE</t>
  </si>
  <si>
    <t>STAP2</t>
  </si>
  <si>
    <t>UQCC2</t>
  </si>
  <si>
    <t>LRRTM4</t>
  </si>
  <si>
    <t>STK11IP</t>
  </si>
  <si>
    <t>UQCC3</t>
  </si>
  <si>
    <t>LSAMP</t>
  </si>
  <si>
    <t>HIST2H3A</t>
  </si>
  <si>
    <t>STXBP4</t>
  </si>
  <si>
    <t>UQCR10</t>
  </si>
  <si>
    <t>LSR</t>
  </si>
  <si>
    <t>HIST3H2A</t>
  </si>
  <si>
    <t>SULT1A1</t>
  </si>
  <si>
    <t>UQCR11</t>
  </si>
  <si>
    <t>LTB4R</t>
  </si>
  <si>
    <t>HIST3H2BB</t>
  </si>
  <si>
    <t>SULT1A2</t>
  </si>
  <si>
    <t>UQCRB</t>
  </si>
  <si>
    <t>LTB4R2</t>
  </si>
  <si>
    <t>HIST3H3</t>
  </si>
  <si>
    <t>SULT1A3</t>
  </si>
  <si>
    <t>LY6D</t>
  </si>
  <si>
    <t>HIVEP2</t>
  </si>
  <si>
    <t>SULT1A4</t>
  </si>
  <si>
    <t>LY6E</t>
  </si>
  <si>
    <t>HJURP</t>
  </si>
  <si>
    <t>SULT1B1</t>
  </si>
  <si>
    <t>LY6G6C</t>
  </si>
  <si>
    <t>HLF</t>
  </si>
  <si>
    <t>SULT1C2</t>
  </si>
  <si>
    <t>UQCRH</t>
  </si>
  <si>
    <t>LY6G6D</t>
  </si>
  <si>
    <t>HLX</t>
  </si>
  <si>
    <t>SULT1C3</t>
  </si>
  <si>
    <t>UQCRHL</t>
  </si>
  <si>
    <t>LY6G6F</t>
  </si>
  <si>
    <t>HMG20A</t>
  </si>
  <si>
    <t>SULT1C4</t>
  </si>
  <si>
    <t>UQCRQ</t>
  </si>
  <si>
    <t>LY6H</t>
  </si>
  <si>
    <t>HMG20B</t>
  </si>
  <si>
    <t>SULT1E1</t>
  </si>
  <si>
    <t>USP30</t>
  </si>
  <si>
    <t>LY6L</t>
  </si>
  <si>
    <t>HMGA1</t>
  </si>
  <si>
    <t>SULT2A1</t>
  </si>
  <si>
    <t>VARS2</t>
  </si>
  <si>
    <t>LY9</t>
  </si>
  <si>
    <t>HMGA2</t>
  </si>
  <si>
    <t>SULT4A1</t>
  </si>
  <si>
    <t>LYPD1</t>
  </si>
  <si>
    <t>HMGB1P1</t>
  </si>
  <si>
    <t>SULT6B1</t>
  </si>
  <si>
    <t>LYPD2</t>
  </si>
  <si>
    <t>HMGB4</t>
  </si>
  <si>
    <t>VPS13C</t>
  </si>
  <si>
    <t>LYPD3</t>
  </si>
  <si>
    <t>HMGN3</t>
  </si>
  <si>
    <t>WARS2</t>
  </si>
  <si>
    <t>LYPD4</t>
  </si>
  <si>
    <t>HMGN4</t>
  </si>
  <si>
    <t>TANK</t>
  </si>
  <si>
    <t>YARS2</t>
  </si>
  <si>
    <t>LYPD5</t>
  </si>
  <si>
    <t>HMGN5</t>
  </si>
  <si>
    <t>TAOK1</t>
  </si>
  <si>
    <t>YME1L1</t>
  </si>
  <si>
    <t>LYPD6B</t>
  </si>
  <si>
    <t>HMGXB3</t>
  </si>
  <si>
    <t>TARS1</t>
  </si>
  <si>
    <t>YRDC</t>
  </si>
  <si>
    <t>MAG</t>
  </si>
  <si>
    <t>HMGXB4</t>
  </si>
  <si>
    <t>TBATA</t>
  </si>
  <si>
    <t>MAGI1</t>
  </si>
  <si>
    <t>HMX1</t>
  </si>
  <si>
    <t>MARCO</t>
  </si>
  <si>
    <t>HMX2</t>
  </si>
  <si>
    <t>MARVELD2</t>
  </si>
  <si>
    <t>HMX3</t>
  </si>
  <si>
    <t>TBC1D8B</t>
  </si>
  <si>
    <t>MAS1</t>
  </si>
  <si>
    <t>HNF1A</t>
  </si>
  <si>
    <t>MAS1L</t>
  </si>
  <si>
    <t>HNF1B</t>
  </si>
  <si>
    <t>TDRG1</t>
  </si>
  <si>
    <t>MC1R</t>
  </si>
  <si>
    <t>HNF4A</t>
  </si>
  <si>
    <t>TEX44</t>
  </si>
  <si>
    <t>MC2R</t>
  </si>
  <si>
    <t>HNF4G</t>
  </si>
  <si>
    <t>TGM3</t>
  </si>
  <si>
    <t>MC3R</t>
  </si>
  <si>
    <t>TGM5</t>
  </si>
  <si>
    <t>MC4R</t>
  </si>
  <si>
    <t>TGM6</t>
  </si>
  <si>
    <t>MC5R</t>
  </si>
  <si>
    <t>THOP1</t>
  </si>
  <si>
    <t>MCHR1</t>
  </si>
  <si>
    <t>HNRNPCL1</t>
  </si>
  <si>
    <t>THTPA</t>
  </si>
  <si>
    <t>MCHR2</t>
  </si>
  <si>
    <t>HNRNPCL2</t>
  </si>
  <si>
    <t>MDGA1</t>
  </si>
  <si>
    <t>HNRNPCL3</t>
  </si>
  <si>
    <t>MDGA2</t>
  </si>
  <si>
    <t>HNRNPCL4</t>
  </si>
  <si>
    <t>MEGF10</t>
  </si>
  <si>
    <t>TNFAIP8L1</t>
  </si>
  <si>
    <t>MEGF11</t>
  </si>
  <si>
    <t>TOB2</t>
  </si>
  <si>
    <t>MELK</t>
  </si>
  <si>
    <t>MELTF</t>
  </si>
  <si>
    <t>TOPAZ1</t>
  </si>
  <si>
    <t>MFAP3</t>
  </si>
  <si>
    <t>MFRP</t>
  </si>
  <si>
    <t>TPMT</t>
  </si>
  <si>
    <t>MFSD2B</t>
  </si>
  <si>
    <t>TPRG1</t>
  </si>
  <si>
    <t>MFSD4B</t>
  </si>
  <si>
    <t>HOMEZ</t>
  </si>
  <si>
    <t>MFSD5</t>
  </si>
  <si>
    <t>HORMAD1</t>
  </si>
  <si>
    <t>TRAF2</t>
  </si>
  <si>
    <t>MGAM</t>
  </si>
  <si>
    <t>HORMAD2</t>
  </si>
  <si>
    <t>TRAF5</t>
  </si>
  <si>
    <t>MILR1</t>
  </si>
  <si>
    <t>HOXA1</t>
  </si>
  <si>
    <t>TRDMT1</t>
  </si>
  <si>
    <t>MINAR1</t>
  </si>
  <si>
    <t>HOXA10</t>
  </si>
  <si>
    <t>TRIM10</t>
  </si>
  <si>
    <t>MIP</t>
  </si>
  <si>
    <t>HOXA11</t>
  </si>
  <si>
    <t>MLNR</t>
  </si>
  <si>
    <t>HOXA13</t>
  </si>
  <si>
    <t>TRIM16L</t>
  </si>
  <si>
    <t>MME</t>
  </si>
  <si>
    <t>HOXA2</t>
  </si>
  <si>
    <t>TRIM2</t>
  </si>
  <si>
    <t>MOG</t>
  </si>
  <si>
    <t>HOXA3</t>
  </si>
  <si>
    <t>TRIM34</t>
  </si>
  <si>
    <t>MOSMO</t>
  </si>
  <si>
    <t>HOXA4</t>
  </si>
  <si>
    <t>TRIM4</t>
  </si>
  <si>
    <t>HOXA5</t>
  </si>
  <si>
    <t>TRIM50</t>
  </si>
  <si>
    <t>MPP1</t>
  </si>
  <si>
    <t>HOXA6</t>
  </si>
  <si>
    <t>TRIM56</t>
  </si>
  <si>
    <t>MPZ</t>
  </si>
  <si>
    <t>HOXA7</t>
  </si>
  <si>
    <t>TRIM6</t>
  </si>
  <si>
    <t>MRGPRE</t>
  </si>
  <si>
    <t>HOXA9</t>
  </si>
  <si>
    <t>TRIM62</t>
  </si>
  <si>
    <t>MRGPRF</t>
  </si>
  <si>
    <t>HOXB1</t>
  </si>
  <si>
    <t>TRMT44</t>
  </si>
  <si>
    <t>MRGPRG</t>
  </si>
  <si>
    <t>HOXB13</t>
  </si>
  <si>
    <t>TROAP</t>
  </si>
  <si>
    <t>MRGPRX1</t>
  </si>
  <si>
    <t>HOXB2</t>
  </si>
  <si>
    <t>TTBK1</t>
  </si>
  <si>
    <t>MRGPRX2</t>
  </si>
  <si>
    <t>HOXB3</t>
  </si>
  <si>
    <t>TTC41P</t>
  </si>
  <si>
    <t>MRGPRX3</t>
  </si>
  <si>
    <t>HOXB4</t>
  </si>
  <si>
    <t>TTI1</t>
  </si>
  <si>
    <t>MRGPRX4</t>
  </si>
  <si>
    <t>HOXB5</t>
  </si>
  <si>
    <t>TTPA</t>
  </si>
  <si>
    <t>MS4A1</t>
  </si>
  <si>
    <t>HOXB6</t>
  </si>
  <si>
    <t>TULP4</t>
  </si>
  <si>
    <t>MTNR1A</t>
  </si>
  <si>
    <t>HOXB7</t>
  </si>
  <si>
    <t>MTNR1B</t>
  </si>
  <si>
    <t>HOXB8</t>
  </si>
  <si>
    <t>TXNDC2</t>
  </si>
  <si>
    <t>MUC21</t>
  </si>
  <si>
    <t>HOXB9</t>
  </si>
  <si>
    <t>MUSK</t>
  </si>
  <si>
    <t>HOXC10</t>
  </si>
  <si>
    <t>MYMX</t>
  </si>
  <si>
    <t>HOXC11</t>
  </si>
  <si>
    <t>UBE2D1</t>
  </si>
  <si>
    <t>MYO1G</t>
  </si>
  <si>
    <t>HOXC12</t>
  </si>
  <si>
    <t>NAALAD2</t>
  </si>
  <si>
    <t>HOXC13</t>
  </si>
  <si>
    <t>UBE2Q2</t>
  </si>
  <si>
    <t>NAALADL1</t>
  </si>
  <si>
    <t>HOXC4</t>
  </si>
  <si>
    <t>UBE3D</t>
  </si>
  <si>
    <t>NAE1</t>
  </si>
  <si>
    <t>HOXC5</t>
  </si>
  <si>
    <t>UBE4A</t>
  </si>
  <si>
    <t>HOXC6</t>
  </si>
  <si>
    <t>UBL4B</t>
  </si>
  <si>
    <t>NCAM2</t>
  </si>
  <si>
    <t>HOXC8</t>
  </si>
  <si>
    <t>UBL5</t>
  </si>
  <si>
    <t>NCMAP</t>
  </si>
  <si>
    <t>HOXC9</t>
  </si>
  <si>
    <t>UBR1</t>
  </si>
  <si>
    <t>NCR1</t>
  </si>
  <si>
    <t>HOXD1</t>
  </si>
  <si>
    <t>NCR2</t>
  </si>
  <si>
    <t>HOXD10</t>
  </si>
  <si>
    <t>UBXN1</t>
  </si>
  <si>
    <t>NCR3</t>
  </si>
  <si>
    <t>HOXD11</t>
  </si>
  <si>
    <t>NCR3LG1</t>
  </si>
  <si>
    <t>HOXD12</t>
  </si>
  <si>
    <t>NECTIN2</t>
  </si>
  <si>
    <t>HOXD13</t>
  </si>
  <si>
    <t>UNC45B</t>
  </si>
  <si>
    <t>NECTIN3</t>
  </si>
  <si>
    <t>HOXD3</t>
  </si>
  <si>
    <t>UNK</t>
  </si>
  <si>
    <t>NEGR1</t>
  </si>
  <si>
    <t>HOXD4</t>
  </si>
  <si>
    <t>UPB1</t>
  </si>
  <si>
    <t>NEO1</t>
  </si>
  <si>
    <t>HOXD8</t>
  </si>
  <si>
    <t>URM1</t>
  </si>
  <si>
    <t>NEU3</t>
  </si>
  <si>
    <t>HOXD9</t>
  </si>
  <si>
    <t>UROD</t>
  </si>
  <si>
    <t>NFAM1</t>
  </si>
  <si>
    <t>NFASC</t>
  </si>
  <si>
    <t>HR</t>
  </si>
  <si>
    <t>USP9Y</t>
  </si>
  <si>
    <t>NGFR</t>
  </si>
  <si>
    <t>HSBP1</t>
  </si>
  <si>
    <t>VCPKMT</t>
  </si>
  <si>
    <t>NKAIN1</t>
  </si>
  <si>
    <t>HSF4</t>
  </si>
  <si>
    <t>VWA3B</t>
  </si>
  <si>
    <t>NKAIN2</t>
  </si>
  <si>
    <t>HSF5</t>
  </si>
  <si>
    <t>WARS1</t>
  </si>
  <si>
    <t>NKAIN3</t>
  </si>
  <si>
    <t>HSFX3</t>
  </si>
  <si>
    <t>WDR41</t>
  </si>
  <si>
    <t>NKAIN4</t>
  </si>
  <si>
    <t>HSFX4</t>
  </si>
  <si>
    <t>WDR6</t>
  </si>
  <si>
    <t>NKTR</t>
  </si>
  <si>
    <t>WNK1</t>
  </si>
  <si>
    <t>NLGN1</t>
  </si>
  <si>
    <t>ICE1</t>
  </si>
  <si>
    <t>WNK3</t>
  </si>
  <si>
    <t>NLGN2</t>
  </si>
  <si>
    <t>ICE2</t>
  </si>
  <si>
    <t>XPNPEP1</t>
  </si>
  <si>
    <t>NLGN3</t>
  </si>
  <si>
    <t>ID3</t>
  </si>
  <si>
    <t>YARS1</t>
  </si>
  <si>
    <t>NLGN4X</t>
  </si>
  <si>
    <t>ID4</t>
  </si>
  <si>
    <t>YTHDC2</t>
  </si>
  <si>
    <t>NLGN4Y</t>
  </si>
  <si>
    <t>IFI35</t>
  </si>
  <si>
    <t>YTHDF1</t>
  </si>
  <si>
    <t>NMBR</t>
  </si>
  <si>
    <t>IKZF2</t>
  </si>
  <si>
    <t>NMUR1</t>
  </si>
  <si>
    <t>IKZF4</t>
  </si>
  <si>
    <t>NMUR2</t>
  </si>
  <si>
    <t>IKZF5</t>
  </si>
  <si>
    <t>NOS1</t>
  </si>
  <si>
    <t>IMP3</t>
  </si>
  <si>
    <t>ZAR1</t>
  </si>
  <si>
    <t>NOX1</t>
  </si>
  <si>
    <t>IMP4</t>
  </si>
  <si>
    <t>ZCCHC3</t>
  </si>
  <si>
    <t>NPBWR1</t>
  </si>
  <si>
    <t>IMUP</t>
  </si>
  <si>
    <t>ZFAND5</t>
  </si>
  <si>
    <t>NPBWR2</t>
  </si>
  <si>
    <t>ING1</t>
  </si>
  <si>
    <t>ZFAND6</t>
  </si>
  <si>
    <t>NPFFR1</t>
  </si>
  <si>
    <t>ING3</t>
  </si>
  <si>
    <t>NPFFR2</t>
  </si>
  <si>
    <t>ING4</t>
  </si>
  <si>
    <t>NPHS1</t>
  </si>
  <si>
    <t>ING5</t>
  </si>
  <si>
    <t>NPR2</t>
  </si>
  <si>
    <t>INIP</t>
  </si>
  <si>
    <t>NPTN</t>
  </si>
  <si>
    <t>INKA2</t>
  </si>
  <si>
    <t>NPY1R</t>
  </si>
  <si>
    <t>INO80B</t>
  </si>
  <si>
    <t>NPY2R</t>
  </si>
  <si>
    <t>INO80C</t>
  </si>
  <si>
    <t>NPY4R</t>
  </si>
  <si>
    <t>INO80D</t>
  </si>
  <si>
    <t>NPY4R2</t>
  </si>
  <si>
    <t>INO80E</t>
  </si>
  <si>
    <t>NPY5R</t>
  </si>
  <si>
    <t>INSM1</t>
  </si>
  <si>
    <t>NRAC</t>
  </si>
  <si>
    <t>INTS1</t>
  </si>
  <si>
    <t>NRN1</t>
  </si>
  <si>
    <t>INTS10</t>
  </si>
  <si>
    <t>NRN1L</t>
  </si>
  <si>
    <t>INTS12</t>
  </si>
  <si>
    <t>NRXN1</t>
  </si>
  <si>
    <t>INTS14</t>
  </si>
  <si>
    <t>INTS4</t>
  </si>
  <si>
    <t>NT5E</t>
  </si>
  <si>
    <t>INTS6</t>
  </si>
  <si>
    <t>NTM</t>
  </si>
  <si>
    <t>INTS8</t>
  </si>
  <si>
    <t>NTNG1</t>
  </si>
  <si>
    <t>INTS9</t>
  </si>
  <si>
    <t>NTNG2</t>
  </si>
  <si>
    <t>IP6K2</t>
  </si>
  <si>
    <t>NTSR1</t>
  </si>
  <si>
    <t>IPMK</t>
  </si>
  <si>
    <t>NTSR2</t>
  </si>
  <si>
    <t>IRF2</t>
  </si>
  <si>
    <t>OCLN</t>
  </si>
  <si>
    <t>OMG</t>
  </si>
  <si>
    <t>IRF2BPL</t>
  </si>
  <si>
    <t>OPALIN</t>
  </si>
  <si>
    <t>IRF4</t>
  </si>
  <si>
    <t>OPCML</t>
  </si>
  <si>
    <t>IRX1</t>
  </si>
  <si>
    <t>OPN1MW</t>
  </si>
  <si>
    <t>IRX2</t>
  </si>
  <si>
    <t>OPN1MW2</t>
  </si>
  <si>
    <t>IRX3</t>
  </si>
  <si>
    <t>OPN1MW3</t>
  </si>
  <si>
    <t>IRX4</t>
  </si>
  <si>
    <t>OPN4</t>
  </si>
  <si>
    <t>IRX5</t>
  </si>
  <si>
    <t>OPRD1</t>
  </si>
  <si>
    <t>IRX6</t>
  </si>
  <si>
    <t>OPRK1</t>
  </si>
  <si>
    <t>ISG20L2</t>
  </si>
  <si>
    <t>OR10A2</t>
  </si>
  <si>
    <t>ISL1</t>
  </si>
  <si>
    <t>OR10A3</t>
  </si>
  <si>
    <t>ISL2</t>
  </si>
  <si>
    <t>OR10A4</t>
  </si>
  <si>
    <t>ISX</t>
  </si>
  <si>
    <t>OR10A5</t>
  </si>
  <si>
    <t>OR10A6</t>
  </si>
  <si>
    <t>OR10A7</t>
  </si>
  <si>
    <t>JARID2</t>
  </si>
  <si>
    <t>OR10AC1</t>
  </si>
  <si>
    <t>JAZF1</t>
  </si>
  <si>
    <t>OR10AD1</t>
  </si>
  <si>
    <t>JDP2</t>
  </si>
  <si>
    <t>OR10AG1</t>
  </si>
  <si>
    <t>JMJD1C</t>
  </si>
  <si>
    <t>OR10C1</t>
  </si>
  <si>
    <t>JRK</t>
  </si>
  <si>
    <t>OR10D3</t>
  </si>
  <si>
    <t>JRKL</t>
  </si>
  <si>
    <t>OR10D4P</t>
  </si>
  <si>
    <t>JUN</t>
  </si>
  <si>
    <t>OR10G2</t>
  </si>
  <si>
    <t>OR10G3</t>
  </si>
  <si>
    <t>JUND</t>
  </si>
  <si>
    <t>OR10G4</t>
  </si>
  <si>
    <t>KANSL1</t>
  </si>
  <si>
    <t>OR10G6</t>
  </si>
  <si>
    <t>KANSL2</t>
  </si>
  <si>
    <t>OR10G7</t>
  </si>
  <si>
    <t>KANSL3</t>
  </si>
  <si>
    <t>OR10G8</t>
  </si>
  <si>
    <t>KAT6A</t>
  </si>
  <si>
    <t>OR10G9</t>
  </si>
  <si>
    <t>KAT6B</t>
  </si>
  <si>
    <t>OR10H1</t>
  </si>
  <si>
    <t>KAT8</t>
  </si>
  <si>
    <t>OR10H2</t>
  </si>
  <si>
    <t>KCTD1</t>
  </si>
  <si>
    <t>OR10H3</t>
  </si>
  <si>
    <t>KCTD10</t>
  </si>
  <si>
    <t>OR10H4</t>
  </si>
  <si>
    <t>KCTD13</t>
  </si>
  <si>
    <t>OR10H5</t>
  </si>
  <si>
    <t>KDM1A</t>
  </si>
  <si>
    <t>OR10J1</t>
  </si>
  <si>
    <t>KDM1B</t>
  </si>
  <si>
    <t>OR10J3</t>
  </si>
  <si>
    <t>OR10J4</t>
  </si>
  <si>
    <t>KDM2B</t>
  </si>
  <si>
    <t>OR10J5</t>
  </si>
  <si>
    <t>KDM3B</t>
  </si>
  <si>
    <t>OR10J6P</t>
  </si>
  <si>
    <t>KDM4A</t>
  </si>
  <si>
    <t>OR10K1</t>
  </si>
  <si>
    <t>KDM4B</t>
  </si>
  <si>
    <t>OR10K2</t>
  </si>
  <si>
    <t>KDM4C</t>
  </si>
  <si>
    <t>OR10P1</t>
  </si>
  <si>
    <t>KDM4D</t>
  </si>
  <si>
    <t>OR10Q1</t>
  </si>
  <si>
    <t>KDM4E</t>
  </si>
  <si>
    <t>OR10R2</t>
  </si>
  <si>
    <t>KDM5A</t>
  </si>
  <si>
    <t>OR10S1</t>
  </si>
  <si>
    <t>KDM5B</t>
  </si>
  <si>
    <t>OR10T2</t>
  </si>
  <si>
    <t>KDM5C</t>
  </si>
  <si>
    <t>OR10V1</t>
  </si>
  <si>
    <t>KDM5D</t>
  </si>
  <si>
    <t>OR10W1</t>
  </si>
  <si>
    <t>KDM6A</t>
  </si>
  <si>
    <t>OR10X1</t>
  </si>
  <si>
    <t>KDM6B</t>
  </si>
  <si>
    <t>OR10Z1</t>
  </si>
  <si>
    <t>KDM7A</t>
  </si>
  <si>
    <t>OR11A1</t>
  </si>
  <si>
    <t>KDM8</t>
  </si>
  <si>
    <t>OR11G2</t>
  </si>
  <si>
    <t>KHDRBS2</t>
  </si>
  <si>
    <t>OR11H1</t>
  </si>
  <si>
    <t>KHDRBS3</t>
  </si>
  <si>
    <t>OR11H12</t>
  </si>
  <si>
    <t>KLF1</t>
  </si>
  <si>
    <t>OR11H2</t>
  </si>
  <si>
    <t>KLF10</t>
  </si>
  <si>
    <t>OR11H4</t>
  </si>
  <si>
    <t>KLF11</t>
  </si>
  <si>
    <t>OR11H6</t>
  </si>
  <si>
    <t>KLF12</t>
  </si>
  <si>
    <t>OR11H7</t>
  </si>
  <si>
    <t>KLF13</t>
  </si>
  <si>
    <t>OR11L1</t>
  </si>
  <si>
    <t>KLF14</t>
  </si>
  <si>
    <t>OR12D1</t>
  </si>
  <si>
    <t>KLF15</t>
  </si>
  <si>
    <t>OR12D2</t>
  </si>
  <si>
    <t>KLF16</t>
  </si>
  <si>
    <t>OR12D3</t>
  </si>
  <si>
    <t>KLF17</t>
  </si>
  <si>
    <t>OR13A1</t>
  </si>
  <si>
    <t>KLF18</t>
  </si>
  <si>
    <t>OR13C2</t>
  </si>
  <si>
    <t>KLF2</t>
  </si>
  <si>
    <t>OR13C3</t>
  </si>
  <si>
    <t>KLF3</t>
  </si>
  <si>
    <t>OR13C4</t>
  </si>
  <si>
    <t>KLF4</t>
  </si>
  <si>
    <t>OR13C5</t>
  </si>
  <si>
    <t>OR13C6P</t>
  </si>
  <si>
    <t>KLF6</t>
  </si>
  <si>
    <t>OR13C7</t>
  </si>
  <si>
    <t>KLF7</t>
  </si>
  <si>
    <t>OR13C8</t>
  </si>
  <si>
    <t>KLF8</t>
  </si>
  <si>
    <t>OR13C9</t>
  </si>
  <si>
    <t>KLF9</t>
  </si>
  <si>
    <t>OR13D1</t>
  </si>
  <si>
    <t>KLHDC2</t>
  </si>
  <si>
    <t>OR13F1</t>
  </si>
  <si>
    <t>KLHL15</t>
  </si>
  <si>
    <t>OR13G1</t>
  </si>
  <si>
    <t>KLLN</t>
  </si>
  <si>
    <t>OR13H1</t>
  </si>
  <si>
    <t>KMT2A</t>
  </si>
  <si>
    <t>OR13J1</t>
  </si>
  <si>
    <t>KMT2B</t>
  </si>
  <si>
    <t>OR14A16</t>
  </si>
  <si>
    <t>KMT2C</t>
  </si>
  <si>
    <t>OR14A2</t>
  </si>
  <si>
    <t>KMT2D</t>
  </si>
  <si>
    <t>OR14C36</t>
  </si>
  <si>
    <t>KMT5A</t>
  </si>
  <si>
    <t>OR14I1</t>
  </si>
  <si>
    <t>KMT5B</t>
  </si>
  <si>
    <t>OR14J1</t>
  </si>
  <si>
    <t>KMT5C</t>
  </si>
  <si>
    <t>OR14K1</t>
  </si>
  <si>
    <t>KNL1</t>
  </si>
  <si>
    <t>OR14L1P</t>
  </si>
  <si>
    <t>KNOP1</t>
  </si>
  <si>
    <t>OR1A1</t>
  </si>
  <si>
    <t>KPNA7</t>
  </si>
  <si>
    <t>OR1A2</t>
  </si>
  <si>
    <t>L3MBTL1</t>
  </si>
  <si>
    <t>OR1B1</t>
  </si>
  <si>
    <t>L3MBTL2</t>
  </si>
  <si>
    <t>OR1C1</t>
  </si>
  <si>
    <t>L3MBTL3</t>
  </si>
  <si>
    <t>OR1D2</t>
  </si>
  <si>
    <t>L3MBTL4</t>
  </si>
  <si>
    <t>OR1D4</t>
  </si>
  <si>
    <t>LARP7</t>
  </si>
  <si>
    <t>OR1D5</t>
  </si>
  <si>
    <t>LBX1</t>
  </si>
  <si>
    <t>OR1E1</t>
  </si>
  <si>
    <t>LBX2</t>
  </si>
  <si>
    <t>OR1E2</t>
  </si>
  <si>
    <t>LCOR</t>
  </si>
  <si>
    <t>OR1E3</t>
  </si>
  <si>
    <t>LCORL</t>
  </si>
  <si>
    <t>OR1F1</t>
  </si>
  <si>
    <t>LDB1</t>
  </si>
  <si>
    <t>OR1F12</t>
  </si>
  <si>
    <t>LDB2</t>
  </si>
  <si>
    <t>OR1F2P</t>
  </si>
  <si>
    <t>LDOC1</t>
  </si>
  <si>
    <t>OR1G1</t>
  </si>
  <si>
    <t>LEF1</t>
  </si>
  <si>
    <t>OR1I1</t>
  </si>
  <si>
    <t>OR1J1</t>
  </si>
  <si>
    <t>LEMD3</t>
  </si>
  <si>
    <t>OR1J2</t>
  </si>
  <si>
    <t>OR1J4</t>
  </si>
  <si>
    <t>LEUTX</t>
  </si>
  <si>
    <t>OR1K1</t>
  </si>
  <si>
    <t>LGALS12</t>
  </si>
  <si>
    <t>OR1L1</t>
  </si>
  <si>
    <t>LGALS14</t>
  </si>
  <si>
    <t>OR1L3</t>
  </si>
  <si>
    <t>LHX1</t>
  </si>
  <si>
    <t>OR1L4</t>
  </si>
  <si>
    <t>LHX2</t>
  </si>
  <si>
    <t>OR1L6</t>
  </si>
  <si>
    <t>LHX3</t>
  </si>
  <si>
    <t>OR1L8</t>
  </si>
  <si>
    <t>LHX4</t>
  </si>
  <si>
    <t>OR1M1</t>
  </si>
  <si>
    <t>LHX5</t>
  </si>
  <si>
    <t>OR1N1</t>
  </si>
  <si>
    <t>LHX6</t>
  </si>
  <si>
    <t>OR1N2</t>
  </si>
  <si>
    <t>LHX8</t>
  </si>
  <si>
    <t>OR1P1</t>
  </si>
  <si>
    <t>LHX9</t>
  </si>
  <si>
    <t>OR1Q1</t>
  </si>
  <si>
    <t>LIG1</t>
  </si>
  <si>
    <t>OR1S1</t>
  </si>
  <si>
    <t>OR1S2</t>
  </si>
  <si>
    <t>LIN54</t>
  </si>
  <si>
    <t>OR2A1</t>
  </si>
  <si>
    <t>LIN9</t>
  </si>
  <si>
    <t>OR2A12</t>
  </si>
  <si>
    <t>LLPH</t>
  </si>
  <si>
    <t>OR2A14</t>
  </si>
  <si>
    <t>OR2A2</t>
  </si>
  <si>
    <t>OR2A25</t>
  </si>
  <si>
    <t>OR2A4</t>
  </si>
  <si>
    <t>LMO1</t>
  </si>
  <si>
    <t>OR2A5</t>
  </si>
  <si>
    <t>LMO2</t>
  </si>
  <si>
    <t>OR2A7</t>
  </si>
  <si>
    <t>LMX1A</t>
  </si>
  <si>
    <t>OR2AE1</t>
  </si>
  <si>
    <t>LMX1B</t>
  </si>
  <si>
    <t>OR2AG1</t>
  </si>
  <si>
    <t>LPIN3</t>
  </si>
  <si>
    <t>OR2AG2</t>
  </si>
  <si>
    <t>LRIF1</t>
  </si>
  <si>
    <t>OR2AJ1</t>
  </si>
  <si>
    <t>LRRC10</t>
  </si>
  <si>
    <t>OR2AK2</t>
  </si>
  <si>
    <t>LSM10</t>
  </si>
  <si>
    <t>OR2AP1</t>
  </si>
  <si>
    <t>LSM11</t>
  </si>
  <si>
    <t>OR2AT4</t>
  </si>
  <si>
    <t>OR2B11</t>
  </si>
  <si>
    <t>OR2B2</t>
  </si>
  <si>
    <t>LSM4</t>
  </si>
  <si>
    <t>OR2B3</t>
  </si>
  <si>
    <t>LSM5</t>
  </si>
  <si>
    <t>OR2B6</t>
  </si>
  <si>
    <t>LSM7</t>
  </si>
  <si>
    <t>OR2B8P</t>
  </si>
  <si>
    <t>LSM8</t>
  </si>
  <si>
    <t>OR2C1</t>
  </si>
  <si>
    <t>LTO1</t>
  </si>
  <si>
    <t>OR2C3</t>
  </si>
  <si>
    <t>OR2D2</t>
  </si>
  <si>
    <t>OR2D3</t>
  </si>
  <si>
    <t>OR2F1</t>
  </si>
  <si>
    <t>LYL1</t>
  </si>
  <si>
    <t>OR2F2</t>
  </si>
  <si>
    <t>LYRM1</t>
  </si>
  <si>
    <t>OR2G2</t>
  </si>
  <si>
    <t>MAB21L1</t>
  </si>
  <si>
    <t>OR2G3</t>
  </si>
  <si>
    <t>MACROD1</t>
  </si>
  <si>
    <t>OR2G6</t>
  </si>
  <si>
    <t>MACROD2</t>
  </si>
  <si>
    <t>OR2H1</t>
  </si>
  <si>
    <t>MAF</t>
  </si>
  <si>
    <t>OR2H2</t>
  </si>
  <si>
    <t>MAFA</t>
  </si>
  <si>
    <t>OR2I1P</t>
  </si>
  <si>
    <t>MAFB</t>
  </si>
  <si>
    <t>OR2J1</t>
  </si>
  <si>
    <t>OR2J2</t>
  </si>
  <si>
    <t>MAFG</t>
  </si>
  <si>
    <t>OR2J3</t>
  </si>
  <si>
    <t>MAFK</t>
  </si>
  <si>
    <t>OR2K2</t>
  </si>
  <si>
    <t>MAGEA10</t>
  </si>
  <si>
    <t>OR2L13</t>
  </si>
  <si>
    <t>MAGEA2</t>
  </si>
  <si>
    <t>OR2L2</t>
  </si>
  <si>
    <t>MAGOHB</t>
  </si>
  <si>
    <t>OR2L3</t>
  </si>
  <si>
    <t>MAJIN</t>
  </si>
  <si>
    <t>OR2L5</t>
  </si>
  <si>
    <t>MAK16</t>
  </si>
  <si>
    <t>OR2L8</t>
  </si>
  <si>
    <t>MAML1</t>
  </si>
  <si>
    <t>OR2M2</t>
  </si>
  <si>
    <t>MAML2</t>
  </si>
  <si>
    <t>OR2M3</t>
  </si>
  <si>
    <t>MAML3</t>
  </si>
  <si>
    <t>OR2M4</t>
  </si>
  <si>
    <t>MAMLD1</t>
  </si>
  <si>
    <t>OR2M5</t>
  </si>
  <si>
    <t>MAMSTR</t>
  </si>
  <si>
    <t>OR2M7</t>
  </si>
  <si>
    <t>OR2S2</t>
  </si>
  <si>
    <t>OR2T1</t>
  </si>
  <si>
    <t>MAX</t>
  </si>
  <si>
    <t>OR2T10</t>
  </si>
  <si>
    <t>MAZ</t>
  </si>
  <si>
    <t>OR2T11</t>
  </si>
  <si>
    <t>MBD1</t>
  </si>
  <si>
    <t>OR2T12</t>
  </si>
  <si>
    <t>OR2T2</t>
  </si>
  <si>
    <t>MBD3</t>
  </si>
  <si>
    <t>OR2T27</t>
  </si>
  <si>
    <t>MBD3L1</t>
  </si>
  <si>
    <t>OR2T29</t>
  </si>
  <si>
    <t>MBD4</t>
  </si>
  <si>
    <t>OR2T3</t>
  </si>
  <si>
    <t>MBD5</t>
  </si>
  <si>
    <t>OR2T33</t>
  </si>
  <si>
    <t>MBD6</t>
  </si>
  <si>
    <t>OR2T34</t>
  </si>
  <si>
    <t>MBTD1</t>
  </si>
  <si>
    <t>OR2T35</t>
  </si>
  <si>
    <t>MCIDAS</t>
  </si>
  <si>
    <t>OR2T4</t>
  </si>
  <si>
    <t>MCM10</t>
  </si>
  <si>
    <t>OR2T5</t>
  </si>
  <si>
    <t>OR2T6</t>
  </si>
  <si>
    <t>OR2T7</t>
  </si>
  <si>
    <t>OR2T8</t>
  </si>
  <si>
    <t>OR2V1</t>
  </si>
  <si>
    <t>OR2V2</t>
  </si>
  <si>
    <t>MCM8</t>
  </si>
  <si>
    <t>OR2W1</t>
  </si>
  <si>
    <t>MCM9</t>
  </si>
  <si>
    <t>OR2W3</t>
  </si>
  <si>
    <t>OR2W5</t>
  </si>
  <si>
    <t>MDC1</t>
  </si>
  <si>
    <t>OR2W6P</t>
  </si>
  <si>
    <t>MDM4</t>
  </si>
  <si>
    <t>OR2Y1</t>
  </si>
  <si>
    <t>MEAF6</t>
  </si>
  <si>
    <t>OR2Z1</t>
  </si>
  <si>
    <t>OR3A1</t>
  </si>
  <si>
    <t>MED1</t>
  </si>
  <si>
    <t>OR3A2</t>
  </si>
  <si>
    <t>MED10</t>
  </si>
  <si>
    <t>OR3A3</t>
  </si>
  <si>
    <t>MED11</t>
  </si>
  <si>
    <t>OR3A4P</t>
  </si>
  <si>
    <t>MED12</t>
  </si>
  <si>
    <t>OR4A15</t>
  </si>
  <si>
    <t>MED12L</t>
  </si>
  <si>
    <t>OR4A16</t>
  </si>
  <si>
    <t>MED13</t>
  </si>
  <si>
    <t>OR4A47</t>
  </si>
  <si>
    <t>MED13L</t>
  </si>
  <si>
    <t>OR4A4P</t>
  </si>
  <si>
    <t>MED14</t>
  </si>
  <si>
    <t>OR4A5</t>
  </si>
  <si>
    <t>MED16</t>
  </si>
  <si>
    <t>OR4A8</t>
  </si>
  <si>
    <t>MED17</t>
  </si>
  <si>
    <t>OR4B1</t>
  </si>
  <si>
    <t>MED18</t>
  </si>
  <si>
    <t>OR4C11</t>
  </si>
  <si>
    <t>MED19</t>
  </si>
  <si>
    <t>OR4C12</t>
  </si>
  <si>
    <t>MED20</t>
  </si>
  <si>
    <t>OR4C13</t>
  </si>
  <si>
    <t>MED21</t>
  </si>
  <si>
    <t>OR4C15</t>
  </si>
  <si>
    <t>MED22</t>
  </si>
  <si>
    <t>OR4C16</t>
  </si>
  <si>
    <t>MED23</t>
  </si>
  <si>
    <t>OR4C3</t>
  </si>
  <si>
    <t>MED24</t>
  </si>
  <si>
    <t>OR4C45</t>
  </si>
  <si>
    <t>MED25</t>
  </si>
  <si>
    <t>OR4C46</t>
  </si>
  <si>
    <t>MED26</t>
  </si>
  <si>
    <t>OR4C5</t>
  </si>
  <si>
    <t>MED27</t>
  </si>
  <si>
    <t>OR4C6</t>
  </si>
  <si>
    <t>MED29</t>
  </si>
  <si>
    <t>OR4D1</t>
  </si>
  <si>
    <t>MED30</t>
  </si>
  <si>
    <t>OR4D10</t>
  </si>
  <si>
    <t>MED31</t>
  </si>
  <si>
    <t>OR4D11</t>
  </si>
  <si>
    <t>MED4</t>
  </si>
  <si>
    <t>OR4D2</t>
  </si>
  <si>
    <t>MED6</t>
  </si>
  <si>
    <t>OR4D5</t>
  </si>
  <si>
    <t>MED7</t>
  </si>
  <si>
    <t>OR4D6</t>
  </si>
  <si>
    <t>MED8</t>
  </si>
  <si>
    <t>OR4D9</t>
  </si>
  <si>
    <t>MED9</t>
  </si>
  <si>
    <t>OR4E1</t>
  </si>
  <si>
    <t>MEF2A</t>
  </si>
  <si>
    <t>OR4E2</t>
  </si>
  <si>
    <t>MEF2B</t>
  </si>
  <si>
    <t>OR4F15</t>
  </si>
  <si>
    <t>MEF2D</t>
  </si>
  <si>
    <t>OR4F17</t>
  </si>
  <si>
    <t>MEIS1</t>
  </si>
  <si>
    <t>OR4F21</t>
  </si>
  <si>
    <t>MEIS3</t>
  </si>
  <si>
    <t>OR4F3</t>
  </si>
  <si>
    <t>MEIS3P1</t>
  </si>
  <si>
    <t>OR4F4</t>
  </si>
  <si>
    <t>MEIS3P2</t>
  </si>
  <si>
    <t>OR4F5</t>
  </si>
  <si>
    <t>MEN1</t>
  </si>
  <si>
    <t>OR4F6</t>
  </si>
  <si>
    <t>MEOX2</t>
  </si>
  <si>
    <t>OR4K1</t>
  </si>
  <si>
    <t>MESP1</t>
  </si>
  <si>
    <t>OR4K13</t>
  </si>
  <si>
    <t>MESP2</t>
  </si>
  <si>
    <t>OR4K14</t>
  </si>
  <si>
    <t>OR4K15</t>
  </si>
  <si>
    <t>METTL11B</t>
  </si>
  <si>
    <t>OR4K17</t>
  </si>
  <si>
    <t>METTL14</t>
  </si>
  <si>
    <t>OR4K2</t>
  </si>
  <si>
    <t>METTL16</t>
  </si>
  <si>
    <t>OR4K3</t>
  </si>
  <si>
    <t>METTL21C</t>
  </si>
  <si>
    <t>OR4K5</t>
  </si>
  <si>
    <t>METTL22</t>
  </si>
  <si>
    <t>OR4L1</t>
  </si>
  <si>
    <t>OR4M1</t>
  </si>
  <si>
    <t>MFSD10</t>
  </si>
  <si>
    <t>OR4M2</t>
  </si>
  <si>
    <t>MGA</t>
  </si>
  <si>
    <t>OR4N2</t>
  </si>
  <si>
    <t>MGMT</t>
  </si>
  <si>
    <t>OR4N4</t>
  </si>
  <si>
    <t>MICAL2</t>
  </si>
  <si>
    <t>OR4N5</t>
  </si>
  <si>
    <t>MIER2</t>
  </si>
  <si>
    <t>OR4P4</t>
  </si>
  <si>
    <t>MIER3</t>
  </si>
  <si>
    <t>OR4Q2</t>
  </si>
  <si>
    <t>MINDY3</t>
  </si>
  <si>
    <t>OR4Q3</t>
  </si>
  <si>
    <t>MIS18A</t>
  </si>
  <si>
    <t>OR4S1</t>
  </si>
  <si>
    <t>MIS18BP1</t>
  </si>
  <si>
    <t>OR4S2</t>
  </si>
  <si>
    <t>MITF</t>
  </si>
  <si>
    <t>OR4X1</t>
  </si>
  <si>
    <t>MIXL1</t>
  </si>
  <si>
    <t>OR4X2</t>
  </si>
  <si>
    <t>OR51A2</t>
  </si>
  <si>
    <t>MKX</t>
  </si>
  <si>
    <t>OR51A4</t>
  </si>
  <si>
    <t>MLH1</t>
  </si>
  <si>
    <t>OR51A7</t>
  </si>
  <si>
    <t>MLH3</t>
  </si>
  <si>
    <t>OR51B2</t>
  </si>
  <si>
    <t>MLLT1</t>
  </si>
  <si>
    <t>OR51B4</t>
  </si>
  <si>
    <t>MLLT10</t>
  </si>
  <si>
    <t>OR51B5</t>
  </si>
  <si>
    <t>MLLT3</t>
  </si>
  <si>
    <t>OR51B6</t>
  </si>
  <si>
    <t>MLLT6</t>
  </si>
  <si>
    <t>OR51D1</t>
  </si>
  <si>
    <t>MLXIPL</t>
  </si>
  <si>
    <t>OR51E1</t>
  </si>
  <si>
    <t>MMS22L</t>
  </si>
  <si>
    <t>OR51F1</t>
  </si>
  <si>
    <t>MNAT1</t>
  </si>
  <si>
    <t>OR51F2</t>
  </si>
  <si>
    <t>MND1</t>
  </si>
  <si>
    <t>OR51G1</t>
  </si>
  <si>
    <t>MNS1</t>
  </si>
  <si>
    <t>OR51G2</t>
  </si>
  <si>
    <t>MNT</t>
  </si>
  <si>
    <t>OR51H1</t>
  </si>
  <si>
    <t>MNX1</t>
  </si>
  <si>
    <t>OR51I1</t>
  </si>
  <si>
    <t>MORC1</t>
  </si>
  <si>
    <t>OR51I2</t>
  </si>
  <si>
    <t>MORC3</t>
  </si>
  <si>
    <t>OR51J1</t>
  </si>
  <si>
    <t>MORC4</t>
  </si>
  <si>
    <t>OR51L1</t>
  </si>
  <si>
    <t>MORF4L1</t>
  </si>
  <si>
    <t>OR51M1</t>
  </si>
  <si>
    <t>MORF4L2</t>
  </si>
  <si>
    <t>OR51Q1</t>
  </si>
  <si>
    <t>OR51S1</t>
  </si>
  <si>
    <t>MPHOSPH8</t>
  </si>
  <si>
    <t>OR51T1</t>
  </si>
  <si>
    <t>MRE11</t>
  </si>
  <si>
    <t>OR51V1</t>
  </si>
  <si>
    <t>MRGBP</t>
  </si>
  <si>
    <t>OR52A1</t>
  </si>
  <si>
    <t>MRNIP</t>
  </si>
  <si>
    <t>OR52A4P</t>
  </si>
  <si>
    <t>MRO</t>
  </si>
  <si>
    <t>OR52A5</t>
  </si>
  <si>
    <t>MRTFB</t>
  </si>
  <si>
    <t>OR52B2</t>
  </si>
  <si>
    <t>MSC</t>
  </si>
  <si>
    <t>OR52B4</t>
  </si>
  <si>
    <t>MSGN1</t>
  </si>
  <si>
    <t>OR52B6</t>
  </si>
  <si>
    <t>OR52D1</t>
  </si>
  <si>
    <t>OR52E1</t>
  </si>
  <si>
    <t>MSL1</t>
  </si>
  <si>
    <t>OR52E2</t>
  </si>
  <si>
    <t>MSL3</t>
  </si>
  <si>
    <t>OR52E4</t>
  </si>
  <si>
    <t>MSL3P1</t>
  </si>
  <si>
    <t>OR52E5</t>
  </si>
  <si>
    <t>MSX1</t>
  </si>
  <si>
    <t>OR52E6</t>
  </si>
  <si>
    <t>MSX2</t>
  </si>
  <si>
    <t>OR52E8</t>
  </si>
  <si>
    <t>OR52H1</t>
  </si>
  <si>
    <t>MTA3</t>
  </si>
  <si>
    <t>OR52I1</t>
  </si>
  <si>
    <t>MTF1</t>
  </si>
  <si>
    <t>OR52I2</t>
  </si>
  <si>
    <t>MTF2</t>
  </si>
  <si>
    <t>OR52J3</t>
  </si>
  <si>
    <t>MTMR8</t>
  </si>
  <si>
    <t>OR52K1</t>
  </si>
  <si>
    <t>MTREX</t>
  </si>
  <si>
    <t>OR52K2</t>
  </si>
  <si>
    <t>MUS81</t>
  </si>
  <si>
    <t>OR52L1</t>
  </si>
  <si>
    <t>MUSTN1</t>
  </si>
  <si>
    <t>OR52L2P</t>
  </si>
  <si>
    <t>MXD1</t>
  </si>
  <si>
    <t>OR52M1</t>
  </si>
  <si>
    <t>MXD3</t>
  </si>
  <si>
    <t>OR52N1</t>
  </si>
  <si>
    <t>MXD4</t>
  </si>
  <si>
    <t>OR52N2</t>
  </si>
  <si>
    <t>MXI1</t>
  </si>
  <si>
    <t>OR52N4</t>
  </si>
  <si>
    <t>MYB</t>
  </si>
  <si>
    <t>OR52N5</t>
  </si>
  <si>
    <t>MYBL1</t>
  </si>
  <si>
    <t>OR52P1P</t>
  </si>
  <si>
    <t>MYBL2</t>
  </si>
  <si>
    <t>OR52R1</t>
  </si>
  <si>
    <t>MYC</t>
  </si>
  <si>
    <t>OR52W1</t>
  </si>
  <si>
    <t>MYCL</t>
  </si>
  <si>
    <t>OR52Z1</t>
  </si>
  <si>
    <t>MYCLP1</t>
  </si>
  <si>
    <t>OR56A1</t>
  </si>
  <si>
    <t>MYCN</t>
  </si>
  <si>
    <t>OR56A3</t>
  </si>
  <si>
    <t>MYCT1</t>
  </si>
  <si>
    <t>OR56A4</t>
  </si>
  <si>
    <t>MYEF2</t>
  </si>
  <si>
    <t>OR56A5</t>
  </si>
  <si>
    <t>MYF5</t>
  </si>
  <si>
    <t>OR56B1</t>
  </si>
  <si>
    <t>MYF6</t>
  </si>
  <si>
    <t>OR56B2P</t>
  </si>
  <si>
    <t>MYNN</t>
  </si>
  <si>
    <t>OR56B4</t>
  </si>
  <si>
    <t>MYOCD</t>
  </si>
  <si>
    <t>OR5A1</t>
  </si>
  <si>
    <t>MYOD1</t>
  </si>
  <si>
    <t>OR5A2</t>
  </si>
  <si>
    <t>MYOG</t>
  </si>
  <si>
    <t>OR5AC1</t>
  </si>
  <si>
    <t>MYOZ1</t>
  </si>
  <si>
    <t>OR5AC2</t>
  </si>
  <si>
    <t>MYPOP</t>
  </si>
  <si>
    <t>OR5AK2</t>
  </si>
  <si>
    <t>MYSM1</t>
  </si>
  <si>
    <t>OR5AK3P</t>
  </si>
  <si>
    <t>MYT1</t>
  </si>
  <si>
    <t>OR5AL1</t>
  </si>
  <si>
    <t>MYT1L</t>
  </si>
  <si>
    <t>OR5AN1</t>
  </si>
  <si>
    <t>MZF1</t>
  </si>
  <si>
    <t>OR5AP2</t>
  </si>
  <si>
    <t>N4BP1</t>
  </si>
  <si>
    <t>OR5AR1</t>
  </si>
  <si>
    <t>N6AMT1</t>
  </si>
  <si>
    <t>OR5AS1</t>
  </si>
  <si>
    <t>OR5AU1</t>
  </si>
  <si>
    <t>NAB2</t>
  </si>
  <si>
    <t>OR5B12</t>
  </si>
  <si>
    <t>NABP1</t>
  </si>
  <si>
    <t>OR5B17</t>
  </si>
  <si>
    <t>NABP2</t>
  </si>
  <si>
    <t>OR5B2</t>
  </si>
  <si>
    <t>NACC2</t>
  </si>
  <si>
    <t>OR5B21</t>
  </si>
  <si>
    <t>NAIF1</t>
  </si>
  <si>
    <t>OR5B3</t>
  </si>
  <si>
    <t>NANOG</t>
  </si>
  <si>
    <t>OR5C1</t>
  </si>
  <si>
    <t>NANOGNB</t>
  </si>
  <si>
    <t>OR5D13</t>
  </si>
  <si>
    <t>NANOGP1</t>
  </si>
  <si>
    <t>OR5D14</t>
  </si>
  <si>
    <t>NANOGP8</t>
  </si>
  <si>
    <t>OR5D16</t>
  </si>
  <si>
    <t>NAP1L2</t>
  </si>
  <si>
    <t>OR5D18</t>
  </si>
  <si>
    <t>NAP1L3</t>
  </si>
  <si>
    <t>OR5F1</t>
  </si>
  <si>
    <t>NAP1L5</t>
  </si>
  <si>
    <t>OR5G3</t>
  </si>
  <si>
    <t>NARF</t>
  </si>
  <si>
    <t>OR5H1</t>
  </si>
  <si>
    <t>OR5H14</t>
  </si>
  <si>
    <t>NAV2</t>
  </si>
  <si>
    <t>OR5H15</t>
  </si>
  <si>
    <t>NAV3</t>
  </si>
  <si>
    <t>OR5H2</t>
  </si>
  <si>
    <t>NBN</t>
  </si>
  <si>
    <t>OR5H6</t>
  </si>
  <si>
    <t>NCAPD3</t>
  </si>
  <si>
    <t>OR5H8</t>
  </si>
  <si>
    <t>NCAPG2</t>
  </si>
  <si>
    <t>OR5I1</t>
  </si>
  <si>
    <t>OR5J2</t>
  </si>
  <si>
    <t>OR5K1</t>
  </si>
  <si>
    <t>NCOA1</t>
  </si>
  <si>
    <t>OR5K2</t>
  </si>
  <si>
    <t>NCOA2</t>
  </si>
  <si>
    <t>OR5K3</t>
  </si>
  <si>
    <t>NCOA5</t>
  </si>
  <si>
    <t>OR5K4</t>
  </si>
  <si>
    <t>NCOA6</t>
  </si>
  <si>
    <t>OR5L1</t>
  </si>
  <si>
    <t>OR5L2</t>
  </si>
  <si>
    <t>NCOR1</t>
  </si>
  <si>
    <t>OR5M1</t>
  </si>
  <si>
    <t>OR5M10</t>
  </si>
  <si>
    <t>OR5M11</t>
  </si>
  <si>
    <t>OR5M3</t>
  </si>
  <si>
    <t>NDN</t>
  </si>
  <si>
    <t>OR5M8</t>
  </si>
  <si>
    <t>NEDD8</t>
  </si>
  <si>
    <t>OR5M9</t>
  </si>
  <si>
    <t>NEIL2</t>
  </si>
  <si>
    <t>OR5P2</t>
  </si>
  <si>
    <t>NEIL3</t>
  </si>
  <si>
    <t>OR5P3</t>
  </si>
  <si>
    <t>NEK11</t>
  </si>
  <si>
    <t>OR5R1</t>
  </si>
  <si>
    <t>OR5T1</t>
  </si>
  <si>
    <t>NELFB</t>
  </si>
  <si>
    <t>OR5T2</t>
  </si>
  <si>
    <t>NELFCD</t>
  </si>
  <si>
    <t>OR5T3</t>
  </si>
  <si>
    <t>OR5V1</t>
  </si>
  <si>
    <t>OR5W2</t>
  </si>
  <si>
    <t>NEMP1</t>
  </si>
  <si>
    <t>OR6A2</t>
  </si>
  <si>
    <t>NEMP2</t>
  </si>
  <si>
    <t>OR6B1</t>
  </si>
  <si>
    <t>NEPRO</t>
  </si>
  <si>
    <t>OR6B2</t>
  </si>
  <si>
    <t>NEUROD2</t>
  </si>
  <si>
    <t>OR6B3</t>
  </si>
  <si>
    <t>NEUROD4</t>
  </si>
  <si>
    <t>OR6C1</t>
  </si>
  <si>
    <t>NEUROD6</t>
  </si>
  <si>
    <t>OR6C2</t>
  </si>
  <si>
    <t>NEUROG1</t>
  </si>
  <si>
    <t>OR6C3</t>
  </si>
  <si>
    <t>NEUROG2</t>
  </si>
  <si>
    <t>OR6C4</t>
  </si>
  <si>
    <t>NEUROG3</t>
  </si>
  <si>
    <t>OR6C6</t>
  </si>
  <si>
    <t>NF1</t>
  </si>
  <si>
    <t>OR6C65</t>
  </si>
  <si>
    <t>NFE2L3</t>
  </si>
  <si>
    <t>OR6C68</t>
  </si>
  <si>
    <t>NFE4</t>
  </si>
  <si>
    <t>OR6C70</t>
  </si>
  <si>
    <t>OR6C74</t>
  </si>
  <si>
    <t>NFIB</t>
  </si>
  <si>
    <t>OR6C75</t>
  </si>
  <si>
    <t>OR6C76</t>
  </si>
  <si>
    <t>NFIL3</t>
  </si>
  <si>
    <t>OR6F1</t>
  </si>
  <si>
    <t>NFIX</t>
  </si>
  <si>
    <t>OR6J1</t>
  </si>
  <si>
    <t>NFKBID</t>
  </si>
  <si>
    <t>OR6K2</t>
  </si>
  <si>
    <t>NFKBIL1</t>
  </si>
  <si>
    <t>OR6K3</t>
  </si>
  <si>
    <t>NFKBIZ</t>
  </si>
  <si>
    <t>OR6K6</t>
  </si>
  <si>
    <t>NFRKB</t>
  </si>
  <si>
    <t>OR6M1</t>
  </si>
  <si>
    <t>NFX1</t>
  </si>
  <si>
    <t>OR6N1</t>
  </si>
  <si>
    <t>NFYA</t>
  </si>
  <si>
    <t>OR6N2</t>
  </si>
  <si>
    <t>NFYB</t>
  </si>
  <si>
    <t>OR6P1</t>
  </si>
  <si>
    <t>NFYC</t>
  </si>
  <si>
    <t>OR6Q1</t>
  </si>
  <si>
    <t>NHEJ1</t>
  </si>
  <si>
    <t>OR6S1</t>
  </si>
  <si>
    <t>NHLH1</t>
  </si>
  <si>
    <t>OR6T1</t>
  </si>
  <si>
    <t>NHLH2</t>
  </si>
  <si>
    <t>OR6V1</t>
  </si>
  <si>
    <t>NHP2</t>
  </si>
  <si>
    <t>OR6X1</t>
  </si>
  <si>
    <t>NICN1</t>
  </si>
  <si>
    <t>OR6Y1</t>
  </si>
  <si>
    <t>OR7A10</t>
  </si>
  <si>
    <t>NIP7</t>
  </si>
  <si>
    <t>OR7A17</t>
  </si>
  <si>
    <t>NIPBL</t>
  </si>
  <si>
    <t>OR7A2P</t>
  </si>
  <si>
    <t>NKAP</t>
  </si>
  <si>
    <t>OR7A5</t>
  </si>
  <si>
    <t>NKAPL</t>
  </si>
  <si>
    <t>OR7C1</t>
  </si>
  <si>
    <t>OR7C2</t>
  </si>
  <si>
    <t>NKX1-1</t>
  </si>
  <si>
    <t>OR7D2</t>
  </si>
  <si>
    <t>NKX1-2</t>
  </si>
  <si>
    <t>OR7D4</t>
  </si>
  <si>
    <t>NKX2-1</t>
  </si>
  <si>
    <t>OR7E24</t>
  </si>
  <si>
    <t>NKX2-2</t>
  </si>
  <si>
    <t>OR7G1</t>
  </si>
  <si>
    <t>NKX2-3</t>
  </si>
  <si>
    <t>OR7G2</t>
  </si>
  <si>
    <t>NKX2-4</t>
  </si>
  <si>
    <t>OR7G3</t>
  </si>
  <si>
    <t>NKX2-5</t>
  </si>
  <si>
    <t>OR8A1</t>
  </si>
  <si>
    <t>NKX2-6</t>
  </si>
  <si>
    <t>OR8B12</t>
  </si>
  <si>
    <t>NKX2-8</t>
  </si>
  <si>
    <t>OR8B2</t>
  </si>
  <si>
    <t>NKX3-1</t>
  </si>
  <si>
    <t>OR8B3</t>
  </si>
  <si>
    <t>NKX3-2</t>
  </si>
  <si>
    <t>OR8B4</t>
  </si>
  <si>
    <t>NKX6-1</t>
  </si>
  <si>
    <t>OR8B8</t>
  </si>
  <si>
    <t>NKX6-2</t>
  </si>
  <si>
    <t>OR8D1</t>
  </si>
  <si>
    <t>NKX6-3</t>
  </si>
  <si>
    <t>OR8D2</t>
  </si>
  <si>
    <t>OR8D4</t>
  </si>
  <si>
    <t>NMES1</t>
  </si>
  <si>
    <t>OR8G1</t>
  </si>
  <si>
    <t>NMNAT1</t>
  </si>
  <si>
    <t>OR8G2P</t>
  </si>
  <si>
    <t>OR8G3P</t>
  </si>
  <si>
    <t>NOBOX</t>
  </si>
  <si>
    <t>OR8G5</t>
  </si>
  <si>
    <t>OR8H1</t>
  </si>
  <si>
    <t>NOC3L</t>
  </si>
  <si>
    <t>OR8H2</t>
  </si>
  <si>
    <t>NOC4L</t>
  </si>
  <si>
    <t>OR8H3</t>
  </si>
  <si>
    <t>NOL10</t>
  </si>
  <si>
    <t>OR8I2</t>
  </si>
  <si>
    <t>OR8J1</t>
  </si>
  <si>
    <t>NOL12</t>
  </si>
  <si>
    <t>OR8J3</t>
  </si>
  <si>
    <t>NOL4</t>
  </si>
  <si>
    <t>OR8K1</t>
  </si>
  <si>
    <t>OR8K3</t>
  </si>
  <si>
    <t>NOL7</t>
  </si>
  <si>
    <t>OR8K5</t>
  </si>
  <si>
    <t>NOL8</t>
  </si>
  <si>
    <t>OR8S1</t>
  </si>
  <si>
    <t>OR8U1</t>
  </si>
  <si>
    <t>NOM1</t>
  </si>
  <si>
    <t>OR8U8</t>
  </si>
  <si>
    <t>OR8U9</t>
  </si>
  <si>
    <t>NOP10</t>
  </si>
  <si>
    <t>OR9A1P</t>
  </si>
  <si>
    <t>NOP14</t>
  </si>
  <si>
    <t>OR9A2</t>
  </si>
  <si>
    <t>OR9A4</t>
  </si>
  <si>
    <t>NOP2</t>
  </si>
  <si>
    <t>OR9G1</t>
  </si>
  <si>
    <t>OR9G4</t>
  </si>
  <si>
    <t>NOTO</t>
  </si>
  <si>
    <t>OR9G9</t>
  </si>
  <si>
    <t>NOVA1</t>
  </si>
  <si>
    <t>OR9I1</t>
  </si>
  <si>
    <t>NOVA2</t>
  </si>
  <si>
    <t>OR9K2</t>
  </si>
  <si>
    <t>NPAP1</t>
  </si>
  <si>
    <t>OR9Q1</t>
  </si>
  <si>
    <t>NPAS1</t>
  </si>
  <si>
    <t>OR9Q2</t>
  </si>
  <si>
    <t>NPAS2</t>
  </si>
  <si>
    <t>ORAI1</t>
  </si>
  <si>
    <t>NPAS3</t>
  </si>
  <si>
    <t>OSCP1</t>
  </si>
  <si>
    <t>NPAS4</t>
  </si>
  <si>
    <t>OTOP1</t>
  </si>
  <si>
    <t>NPAT</t>
  </si>
  <si>
    <t>OTOP2</t>
  </si>
  <si>
    <t>NPIPA1</t>
  </si>
  <si>
    <t>OTOP3</t>
  </si>
  <si>
    <t>NPIPB2</t>
  </si>
  <si>
    <t>OXER1</t>
  </si>
  <si>
    <t>OXGR1</t>
  </si>
  <si>
    <t>NR1H2</t>
  </si>
  <si>
    <t>OXTR</t>
  </si>
  <si>
    <t>NR1H4</t>
  </si>
  <si>
    <t>P2RX2</t>
  </si>
  <si>
    <t>NR1I2</t>
  </si>
  <si>
    <t>P2RX3</t>
  </si>
  <si>
    <t>NR2C1</t>
  </si>
  <si>
    <t>P2RX7</t>
  </si>
  <si>
    <t>NR2C2</t>
  </si>
  <si>
    <t>P2RY1</t>
  </si>
  <si>
    <t>P2RY10</t>
  </si>
  <si>
    <t>NR2E1</t>
  </si>
  <si>
    <t>P2RY11</t>
  </si>
  <si>
    <t>NR2E3</t>
  </si>
  <si>
    <t>P2RY12</t>
  </si>
  <si>
    <t>NR2F1</t>
  </si>
  <si>
    <t>P2RY13</t>
  </si>
  <si>
    <t>NR2F2</t>
  </si>
  <si>
    <t>P2RY14</t>
  </si>
  <si>
    <t>NR2F6</t>
  </si>
  <si>
    <t>P2RY2</t>
  </si>
  <si>
    <t>P2RY4</t>
  </si>
  <si>
    <t>NR5A1</t>
  </si>
  <si>
    <t>P2RY6</t>
  </si>
  <si>
    <t>NR5A2</t>
  </si>
  <si>
    <t>P2RY8</t>
  </si>
  <si>
    <t>NR6A1</t>
  </si>
  <si>
    <t>PACC1</t>
  </si>
  <si>
    <t>NRDE2</t>
  </si>
  <si>
    <t>PAG1</t>
  </si>
  <si>
    <t>NRF1</t>
  </si>
  <si>
    <t>PANX2</t>
  </si>
  <si>
    <t>NRIP1</t>
  </si>
  <si>
    <t>PANX3</t>
  </si>
  <si>
    <t>NRIP2</t>
  </si>
  <si>
    <t>PAQR5</t>
  </si>
  <si>
    <t>NRM</t>
  </si>
  <si>
    <t>PAQR6</t>
  </si>
  <si>
    <t>NSA2</t>
  </si>
  <si>
    <t>PAQR7</t>
  </si>
  <si>
    <t>NSD1</t>
  </si>
  <si>
    <t>PAQR8</t>
  </si>
  <si>
    <t>NSD3</t>
  </si>
  <si>
    <t>PAQR9</t>
  </si>
  <si>
    <t>PCDH1</t>
  </si>
  <si>
    <t>NSMCE1</t>
  </si>
  <si>
    <t>PCDH10</t>
  </si>
  <si>
    <t>NSMCE2</t>
  </si>
  <si>
    <t>PCDH11X</t>
  </si>
  <si>
    <t>NSMCE4A</t>
  </si>
  <si>
    <t>PCDH11Y</t>
  </si>
  <si>
    <t>NSRP1</t>
  </si>
  <si>
    <t>PCDH17</t>
  </si>
  <si>
    <t>PCDH18</t>
  </si>
  <si>
    <t>NUB1</t>
  </si>
  <si>
    <t>PCDH19</t>
  </si>
  <si>
    <t>PCDH20</t>
  </si>
  <si>
    <t>NUDT16L1</t>
  </si>
  <si>
    <t>PCDH7</t>
  </si>
  <si>
    <t>PCDH8</t>
  </si>
  <si>
    <t>PCDH9</t>
  </si>
  <si>
    <t>NUFIP1</t>
  </si>
  <si>
    <t>PCDHA11</t>
  </si>
  <si>
    <t>NUGGC</t>
  </si>
  <si>
    <t>PCDHA12</t>
  </si>
  <si>
    <t>PCDHA13</t>
  </si>
  <si>
    <t>PCDHA2</t>
  </si>
  <si>
    <t>NUP188</t>
  </si>
  <si>
    <t>PCDHA3</t>
  </si>
  <si>
    <t>NUP35</t>
  </si>
  <si>
    <t>PCDHA4</t>
  </si>
  <si>
    <t>PCDHA5</t>
  </si>
  <si>
    <t>NUP43</t>
  </si>
  <si>
    <t>PCDHA7</t>
  </si>
  <si>
    <t>PCDHA8</t>
  </si>
  <si>
    <t>NUP88</t>
  </si>
  <si>
    <t>PCDHA9</t>
  </si>
  <si>
    <t>PCDHAC1</t>
  </si>
  <si>
    <t>PCDHAC2</t>
  </si>
  <si>
    <t>NUPR2</t>
  </si>
  <si>
    <t>PCDHB1</t>
  </si>
  <si>
    <t>NVL</t>
  </si>
  <si>
    <t>PCDHB10</t>
  </si>
  <si>
    <t>OARD1</t>
  </si>
  <si>
    <t>PCDHB11</t>
  </si>
  <si>
    <t>OAZ2</t>
  </si>
  <si>
    <t>PCDHB12</t>
  </si>
  <si>
    <t>OIP5</t>
  </si>
  <si>
    <t>PCDHB13</t>
  </si>
  <si>
    <t>OLIG1</t>
  </si>
  <si>
    <t>PCDHB14</t>
  </si>
  <si>
    <t>OLIG3</t>
  </si>
  <si>
    <t>PCDHB15</t>
  </si>
  <si>
    <t>ONECUT1</t>
  </si>
  <si>
    <t>PCDHB18P</t>
  </si>
  <si>
    <t>ONECUT2</t>
  </si>
  <si>
    <t>PCDHB2</t>
  </si>
  <si>
    <t>ONECUT3</t>
  </si>
  <si>
    <t>PCDHB3</t>
  </si>
  <si>
    <t>ORC1</t>
  </si>
  <si>
    <t>PCDHB4</t>
  </si>
  <si>
    <t>PCDHB5</t>
  </si>
  <si>
    <t>PCDHB6</t>
  </si>
  <si>
    <t>ORC4</t>
  </si>
  <si>
    <t>PCDHB7</t>
  </si>
  <si>
    <t>ORC5</t>
  </si>
  <si>
    <t>PCDHB8</t>
  </si>
  <si>
    <t>ORC6</t>
  </si>
  <si>
    <t>PCDHB9</t>
  </si>
  <si>
    <t>OSR1</t>
  </si>
  <si>
    <t>PCDHGA1</t>
  </si>
  <si>
    <t>OSR2</t>
  </si>
  <si>
    <t>PCDHGA10</t>
  </si>
  <si>
    <t>OTP</t>
  </si>
  <si>
    <t>PCDHGA11</t>
  </si>
  <si>
    <t>OTX1</t>
  </si>
  <si>
    <t>PCDHGA12</t>
  </si>
  <si>
    <t>OTX2</t>
  </si>
  <si>
    <t>PCDHGA2</t>
  </si>
  <si>
    <t>OVOL1</t>
  </si>
  <si>
    <t>PCDHGA3</t>
  </si>
  <si>
    <t>OVOL2</t>
  </si>
  <si>
    <t>PCDHGA4</t>
  </si>
  <si>
    <t>OVOL3</t>
  </si>
  <si>
    <t>PCDHGA5</t>
  </si>
  <si>
    <t>PAF1</t>
  </si>
  <si>
    <t>PCDHGA6</t>
  </si>
  <si>
    <t>PAGR1</t>
  </si>
  <si>
    <t>PCDHGA7</t>
  </si>
  <si>
    <t>PAK1IP1</t>
  </si>
  <si>
    <t>PCDHGA8</t>
  </si>
  <si>
    <t>PALB2</t>
  </si>
  <si>
    <t>PCDHGA9</t>
  </si>
  <si>
    <t>PANO1</t>
  </si>
  <si>
    <t>PCDHGB1</t>
  </si>
  <si>
    <t>PAPOLB</t>
  </si>
  <si>
    <t>PCDHGB2</t>
  </si>
  <si>
    <t>PAPOLG</t>
  </si>
  <si>
    <t>PCDHGB3</t>
  </si>
  <si>
    <t>PCDHGB4</t>
  </si>
  <si>
    <t>PARP11</t>
  </si>
  <si>
    <t>PCDHGB5</t>
  </si>
  <si>
    <t>PARP12</t>
  </si>
  <si>
    <t>PCDHGB6</t>
  </si>
  <si>
    <t>PARP15</t>
  </si>
  <si>
    <t>PCDHGB7</t>
  </si>
  <si>
    <t>PARP2</t>
  </si>
  <si>
    <t>PCDHGC3</t>
  </si>
  <si>
    <t>PASD1</t>
  </si>
  <si>
    <t>PCDHGC4</t>
  </si>
  <si>
    <t>PATZ1</t>
  </si>
  <si>
    <t>PCDHGC5</t>
  </si>
  <si>
    <t>PAX1</t>
  </si>
  <si>
    <t>PDCD1</t>
  </si>
  <si>
    <t>PAX2</t>
  </si>
  <si>
    <t>PDZK1</t>
  </si>
  <si>
    <t>PAX3</t>
  </si>
  <si>
    <t>PEAR1</t>
  </si>
  <si>
    <t>PAX4</t>
  </si>
  <si>
    <t>PECAM1</t>
  </si>
  <si>
    <t>PAX5</t>
  </si>
  <si>
    <t>PAX6</t>
  </si>
  <si>
    <t>PHEX</t>
  </si>
  <si>
    <t>PAX7</t>
  </si>
  <si>
    <t>PIK3IP1</t>
  </si>
  <si>
    <t>PAX8</t>
  </si>
  <si>
    <t>PKD1L1</t>
  </si>
  <si>
    <t>PAX9</t>
  </si>
  <si>
    <t>PKD1L3</t>
  </si>
  <si>
    <t>PLB1</t>
  </si>
  <si>
    <t>PAXIP1</t>
  </si>
  <si>
    <t>PLET1</t>
  </si>
  <si>
    <t>PAXX</t>
  </si>
  <si>
    <t>PLGRKT</t>
  </si>
  <si>
    <t>PBRM1</t>
  </si>
  <si>
    <t>PLP1</t>
  </si>
  <si>
    <t>PBX1</t>
  </si>
  <si>
    <t>PLPP1</t>
  </si>
  <si>
    <t>PBX2</t>
  </si>
  <si>
    <t>PLPPR5</t>
  </si>
  <si>
    <t>PBX3</t>
  </si>
  <si>
    <t>PLXNA1</t>
  </si>
  <si>
    <t>PBX4</t>
  </si>
  <si>
    <t>PCF11</t>
  </si>
  <si>
    <t>PLXNA3</t>
  </si>
  <si>
    <t>PCGF1</t>
  </si>
  <si>
    <t>PLXNA4</t>
  </si>
  <si>
    <t>PCGF2</t>
  </si>
  <si>
    <t>PCGF3</t>
  </si>
  <si>
    <t>PLXNB3</t>
  </si>
  <si>
    <t>PCGF5</t>
  </si>
  <si>
    <t>PLXND1</t>
  </si>
  <si>
    <t>PCGF6</t>
  </si>
  <si>
    <t>PMP22</t>
  </si>
  <si>
    <t>PCIF1</t>
  </si>
  <si>
    <t>PNPLA2</t>
  </si>
  <si>
    <t>POPDC2</t>
  </si>
  <si>
    <t>PCNP</t>
  </si>
  <si>
    <t>POTED</t>
  </si>
  <si>
    <t>PPP1R16A</t>
  </si>
  <si>
    <t>PDCD2</t>
  </si>
  <si>
    <t>PRIMA1</t>
  </si>
  <si>
    <t>PDCD7</t>
  </si>
  <si>
    <t>PDIK1L</t>
  </si>
  <si>
    <t>PRKAR1B</t>
  </si>
  <si>
    <t>PRKG2</t>
  </si>
  <si>
    <t>PRLHR</t>
  </si>
  <si>
    <t>PDZD7</t>
  </si>
  <si>
    <t>PRND</t>
  </si>
  <si>
    <t>PROKR1</t>
  </si>
  <si>
    <t>PGBD3</t>
  </si>
  <si>
    <t>PROKR2</t>
  </si>
  <si>
    <t>PGBD5</t>
  </si>
  <si>
    <t>PROM2</t>
  </si>
  <si>
    <t>PHC1</t>
  </si>
  <si>
    <t>PRRT1</t>
  </si>
  <si>
    <t>PHC2</t>
  </si>
  <si>
    <t>PRSS21</t>
  </si>
  <si>
    <t>PHC3</t>
  </si>
  <si>
    <t>PSCA</t>
  </si>
  <si>
    <t>PHF10</t>
  </si>
  <si>
    <t>PSD2</t>
  </si>
  <si>
    <t>PHF11</t>
  </si>
  <si>
    <t>PSD3</t>
  </si>
  <si>
    <t>PHF12</t>
  </si>
  <si>
    <t>PSD4</t>
  </si>
  <si>
    <t>PHF13</t>
  </si>
  <si>
    <t>PTAFR</t>
  </si>
  <si>
    <t>PHF19</t>
  </si>
  <si>
    <t>PTCH1</t>
  </si>
  <si>
    <t>PHF2</t>
  </si>
  <si>
    <t>PTCHD1</t>
  </si>
  <si>
    <t>PTGDR</t>
  </si>
  <si>
    <t>PHF21A</t>
  </si>
  <si>
    <t>PTGER1</t>
  </si>
  <si>
    <t>PTGER2</t>
  </si>
  <si>
    <t>PHF7</t>
  </si>
  <si>
    <t>PTGER3</t>
  </si>
  <si>
    <t>PHF8</t>
  </si>
  <si>
    <t>PTGER4</t>
  </si>
  <si>
    <t>PHIP</t>
  </si>
  <si>
    <t>PTGFR</t>
  </si>
  <si>
    <t>PHOX2A</t>
  </si>
  <si>
    <t>PTGIR</t>
  </si>
  <si>
    <t>PHOX2B</t>
  </si>
  <si>
    <t>PTH1R</t>
  </si>
  <si>
    <t>PHTF1</t>
  </si>
  <si>
    <t>PTH2R</t>
  </si>
  <si>
    <t>PHTF2</t>
  </si>
  <si>
    <t>PTPRC</t>
  </si>
  <si>
    <t>PIAS1</t>
  </si>
  <si>
    <t>PIAS2</t>
  </si>
  <si>
    <t>PIAS4</t>
  </si>
  <si>
    <t>PTPRU</t>
  </si>
  <si>
    <t>PIH1D1</t>
  </si>
  <si>
    <t>PVRIG</t>
  </si>
  <si>
    <t>PIMREG</t>
  </si>
  <si>
    <t>QRFPR</t>
  </si>
  <si>
    <t>PINX1</t>
  </si>
  <si>
    <t>RAMP3</t>
  </si>
  <si>
    <t>PITX1</t>
  </si>
  <si>
    <t>RASA3</t>
  </si>
  <si>
    <t>PITX2</t>
  </si>
  <si>
    <t>RASD2</t>
  </si>
  <si>
    <t>PITX3</t>
  </si>
  <si>
    <t>RECK</t>
  </si>
  <si>
    <t>PKNOX1</t>
  </si>
  <si>
    <t>RELL1</t>
  </si>
  <si>
    <t>PKNOX2</t>
  </si>
  <si>
    <t>RELL2</t>
  </si>
  <si>
    <t>PKP1</t>
  </si>
  <si>
    <t>REM2</t>
  </si>
  <si>
    <t>PKP2</t>
  </si>
  <si>
    <t>RFTN2</t>
  </si>
  <si>
    <t>PKP3</t>
  </si>
  <si>
    <t>RGMA</t>
  </si>
  <si>
    <t>PLAG1</t>
  </si>
  <si>
    <t>RGMB</t>
  </si>
  <si>
    <t>PLAGL1</t>
  </si>
  <si>
    <t>RHBDL2</t>
  </si>
  <si>
    <t>PLAGL2</t>
  </si>
  <si>
    <t>RHCG</t>
  </si>
  <si>
    <t>PLCXD2</t>
  </si>
  <si>
    <t>RHD</t>
  </si>
  <si>
    <t>RHEX</t>
  </si>
  <si>
    <t>PLSCR2</t>
  </si>
  <si>
    <t>RIMBP2</t>
  </si>
  <si>
    <t>PMF1</t>
  </si>
  <si>
    <t>RIMS1</t>
  </si>
  <si>
    <t>PMS1</t>
  </si>
  <si>
    <t>RIMS2</t>
  </si>
  <si>
    <t>RIT1</t>
  </si>
  <si>
    <t>PNKP</t>
  </si>
  <si>
    <t>ROS1</t>
  </si>
  <si>
    <t>PNMA2</t>
  </si>
  <si>
    <t>RRAD</t>
  </si>
  <si>
    <t>PNMA3</t>
  </si>
  <si>
    <t>RTL8C</t>
  </si>
  <si>
    <t>RTN4R</t>
  </si>
  <si>
    <t>PNRC1</t>
  </si>
  <si>
    <t>RTN4RL1</t>
  </si>
  <si>
    <t>POGK</t>
  </si>
  <si>
    <t>RTN4RL2</t>
  </si>
  <si>
    <t>POLA2</t>
  </si>
  <si>
    <t>RTP1</t>
  </si>
  <si>
    <t>RTP2</t>
  </si>
  <si>
    <t>RXFP1</t>
  </si>
  <si>
    <t>POLD4</t>
  </si>
  <si>
    <t>RXFP2</t>
  </si>
  <si>
    <t>RXFP3</t>
  </si>
  <si>
    <t>POLE</t>
  </si>
  <si>
    <t>RXFP4</t>
  </si>
  <si>
    <t>POLE2</t>
  </si>
  <si>
    <t>S1PR2</t>
  </si>
  <si>
    <t>POLE3</t>
  </si>
  <si>
    <t>S1PR3</t>
  </si>
  <si>
    <t>POLE4</t>
  </si>
  <si>
    <t>S1PR4</t>
  </si>
  <si>
    <t>POLH</t>
  </si>
  <si>
    <t>S1PR5</t>
  </si>
  <si>
    <t>POLI</t>
  </si>
  <si>
    <t>SCARA5</t>
  </si>
  <si>
    <t>POLK</t>
  </si>
  <si>
    <t>SCARB1</t>
  </si>
  <si>
    <t>POLL</t>
  </si>
  <si>
    <t>SCN10A</t>
  </si>
  <si>
    <t>POLM</t>
  </si>
  <si>
    <t>SCN11A</t>
  </si>
  <si>
    <t>POLN</t>
  </si>
  <si>
    <t>SCN1A</t>
  </si>
  <si>
    <t>POLQ</t>
  </si>
  <si>
    <t>SCN2A</t>
  </si>
  <si>
    <t>SCN3A</t>
  </si>
  <si>
    <t>POLR1B</t>
  </si>
  <si>
    <t>SCN4A</t>
  </si>
  <si>
    <t>POLR1C</t>
  </si>
  <si>
    <t>SCN4B</t>
  </si>
  <si>
    <t>POLR1D</t>
  </si>
  <si>
    <t>SCN7A</t>
  </si>
  <si>
    <t>SCN9A</t>
  </si>
  <si>
    <t>SCNN1D</t>
  </si>
  <si>
    <t>POLR2C</t>
  </si>
  <si>
    <t>SCNN1G</t>
  </si>
  <si>
    <t>POLR2D</t>
  </si>
  <si>
    <t>SCTR</t>
  </si>
  <si>
    <t>POLR2E</t>
  </si>
  <si>
    <t>SDC3</t>
  </si>
  <si>
    <t>POLR2F</t>
  </si>
  <si>
    <t>SDK1</t>
  </si>
  <si>
    <t>SDK2</t>
  </si>
  <si>
    <t>POLR2H</t>
  </si>
  <si>
    <t>SELE</t>
  </si>
  <si>
    <t>POLR2I</t>
  </si>
  <si>
    <t>SELL</t>
  </si>
  <si>
    <t>POLR2J</t>
  </si>
  <si>
    <t>SELP</t>
  </si>
  <si>
    <t>POLR2J2</t>
  </si>
  <si>
    <t>SEMA4A</t>
  </si>
  <si>
    <t>POLR2J3</t>
  </si>
  <si>
    <t>SEMA4D</t>
  </si>
  <si>
    <t>POLR2K</t>
  </si>
  <si>
    <t>SEMA4F</t>
  </si>
  <si>
    <t>SEMA4G</t>
  </si>
  <si>
    <t>POLR2M</t>
  </si>
  <si>
    <t>SEMA6A</t>
  </si>
  <si>
    <t>POLR3A</t>
  </si>
  <si>
    <t>SEMA6B</t>
  </si>
  <si>
    <t>POLR3B</t>
  </si>
  <si>
    <t>SEMA6C</t>
  </si>
  <si>
    <t>POLR3C</t>
  </si>
  <si>
    <t>SEMA7A</t>
  </si>
  <si>
    <t>POLR3D</t>
  </si>
  <si>
    <t>SEZ6</t>
  </si>
  <si>
    <t>POLR3E</t>
  </si>
  <si>
    <t>SHC4</t>
  </si>
  <si>
    <t>POLR3F</t>
  </si>
  <si>
    <t>SHH</t>
  </si>
  <si>
    <t>POLR3GL</t>
  </si>
  <si>
    <t>SHISA7</t>
  </si>
  <si>
    <t>POLR3H</t>
  </si>
  <si>
    <t>SHISA9</t>
  </si>
  <si>
    <t>POLR3K</t>
  </si>
  <si>
    <t>SI</t>
  </si>
  <si>
    <t>POM121B</t>
  </si>
  <si>
    <t>SIGLEC14</t>
  </si>
  <si>
    <t>SIPA1L3</t>
  </si>
  <si>
    <t>POP4</t>
  </si>
  <si>
    <t>SIRPB1</t>
  </si>
  <si>
    <t>POP5</t>
  </si>
  <si>
    <t>SIT1</t>
  </si>
  <si>
    <t>POT1</t>
  </si>
  <si>
    <t>SLAMF6</t>
  </si>
  <si>
    <t>POU1F1</t>
  </si>
  <si>
    <t>SLC10A4</t>
  </si>
  <si>
    <t>POU2AF1</t>
  </si>
  <si>
    <t>SLC12A3</t>
  </si>
  <si>
    <t>POU2F3</t>
  </si>
  <si>
    <t>POU3F1</t>
  </si>
  <si>
    <t>SLC12A9</t>
  </si>
  <si>
    <t>POU3F2</t>
  </si>
  <si>
    <t>SLC13A3</t>
  </si>
  <si>
    <t>POU3F3</t>
  </si>
  <si>
    <t>SLC13A5</t>
  </si>
  <si>
    <t>POU3F4</t>
  </si>
  <si>
    <t>SLC14A1</t>
  </si>
  <si>
    <t>POU5F1B</t>
  </si>
  <si>
    <t>SLC14A2</t>
  </si>
  <si>
    <t>POU5F2</t>
  </si>
  <si>
    <t>SLC15A2</t>
  </si>
  <si>
    <t>POU6F1</t>
  </si>
  <si>
    <t>SLC16A1</t>
  </si>
  <si>
    <t>POU6F2</t>
  </si>
  <si>
    <t>SLC16A10</t>
  </si>
  <si>
    <t>SLC16A12</t>
  </si>
  <si>
    <t>PPARA</t>
  </si>
  <si>
    <t>SLC16A14</t>
  </si>
  <si>
    <t>PPARD</t>
  </si>
  <si>
    <t>SLC16A2</t>
  </si>
  <si>
    <t>PPARGC1B</t>
  </si>
  <si>
    <t>SLC16A4</t>
  </si>
  <si>
    <t>PPIG</t>
  </si>
  <si>
    <t>SLC16A5</t>
  </si>
  <si>
    <t>PPIL1</t>
  </si>
  <si>
    <t>SLC16A6</t>
  </si>
  <si>
    <t>SLC16A7</t>
  </si>
  <si>
    <t>PPM1M</t>
  </si>
  <si>
    <t>SLC16A8</t>
  </si>
  <si>
    <t>SLC16A9</t>
  </si>
  <si>
    <t>PPP1R26</t>
  </si>
  <si>
    <t>SLC17A1</t>
  </si>
  <si>
    <t>PPP1R7</t>
  </si>
  <si>
    <t>SLC17A4</t>
  </si>
  <si>
    <t>PPP2R3B</t>
  </si>
  <si>
    <t>SLC19A1</t>
  </si>
  <si>
    <t>PPP2R5C</t>
  </si>
  <si>
    <t>SLC19A2</t>
  </si>
  <si>
    <t>PPRC1</t>
  </si>
  <si>
    <t>SLC1A2</t>
  </si>
  <si>
    <t>PPWD1</t>
  </si>
  <si>
    <t>SLC1A3</t>
  </si>
  <si>
    <t>PRAC1</t>
  </si>
  <si>
    <t>PRAC2</t>
  </si>
  <si>
    <t>SLC1A6</t>
  </si>
  <si>
    <t>PRCC</t>
  </si>
  <si>
    <t>SLC20A2</t>
  </si>
  <si>
    <t>PRDM10</t>
  </si>
  <si>
    <t>SLC22A1</t>
  </si>
  <si>
    <t>PRDM12</t>
  </si>
  <si>
    <t>SLC22A11</t>
  </si>
  <si>
    <t>PRDM13</t>
  </si>
  <si>
    <t>SLC22A12</t>
  </si>
  <si>
    <t>PRDM14</t>
  </si>
  <si>
    <t>SLC22A16</t>
  </si>
  <si>
    <t>PRDM15</t>
  </si>
  <si>
    <t>SLC22A17</t>
  </si>
  <si>
    <t>PRDM2</t>
  </si>
  <si>
    <t>SLC22A18</t>
  </si>
  <si>
    <t>PRDM4</t>
  </si>
  <si>
    <t>SLC22A6</t>
  </si>
  <si>
    <t>PRDM5</t>
  </si>
  <si>
    <t>SLC22A7</t>
  </si>
  <si>
    <t>PRDM6</t>
  </si>
  <si>
    <t>SLC22A8</t>
  </si>
  <si>
    <t>PRDM7</t>
  </si>
  <si>
    <t>SLC22A9</t>
  </si>
  <si>
    <t>PRDM8</t>
  </si>
  <si>
    <t>SLC23A1</t>
  </si>
  <si>
    <t>PRDM9</t>
  </si>
  <si>
    <t>SLC23A2</t>
  </si>
  <si>
    <t>PRICKLE2</t>
  </si>
  <si>
    <t>SLC26A1</t>
  </si>
  <si>
    <t>SLC26A2</t>
  </si>
  <si>
    <t>PRKRIP1</t>
  </si>
  <si>
    <t>SLC26A3</t>
  </si>
  <si>
    <t>PRM1</t>
  </si>
  <si>
    <t>SLC26A4</t>
  </si>
  <si>
    <t>PRM2</t>
  </si>
  <si>
    <t>SLC26A5</t>
  </si>
  <si>
    <t>PRM3</t>
  </si>
  <si>
    <t>SLC27A6</t>
  </si>
  <si>
    <t>PRMT6</t>
  </si>
  <si>
    <t>SLC28A1</t>
  </si>
  <si>
    <t>PROP1</t>
  </si>
  <si>
    <t>SLC29A1</t>
  </si>
  <si>
    <t>PROX1</t>
  </si>
  <si>
    <t>SLC29A4</t>
  </si>
  <si>
    <t>PROX2</t>
  </si>
  <si>
    <t>PRPF18</t>
  </si>
  <si>
    <t>SLC2A11</t>
  </si>
  <si>
    <t>PRPF3</t>
  </si>
  <si>
    <t>SLC2A13</t>
  </si>
  <si>
    <t>PRPF38A</t>
  </si>
  <si>
    <t>SLC2A2</t>
  </si>
  <si>
    <t>PRPF38B</t>
  </si>
  <si>
    <t>SLC2A3</t>
  </si>
  <si>
    <t>PRPF39</t>
  </si>
  <si>
    <t>SLC2A5</t>
  </si>
  <si>
    <t>SLC2A7</t>
  </si>
  <si>
    <t>SLC2A9</t>
  </si>
  <si>
    <t>PRPF40B</t>
  </si>
  <si>
    <t>SLC30A1</t>
  </si>
  <si>
    <t>PRPF4B</t>
  </si>
  <si>
    <t>SLC31A1</t>
  </si>
  <si>
    <t>SLC34A1</t>
  </si>
  <si>
    <t>SLC35G2</t>
  </si>
  <si>
    <t>PRR12</t>
  </si>
  <si>
    <t>SLC38A1</t>
  </si>
  <si>
    <t>PRR13</t>
  </si>
  <si>
    <t>SLC38A3</t>
  </si>
  <si>
    <t>PRR14</t>
  </si>
  <si>
    <t>SLC38A4</t>
  </si>
  <si>
    <t>PRRX1</t>
  </si>
  <si>
    <t>PRRX2</t>
  </si>
  <si>
    <t>SLC38A6</t>
  </si>
  <si>
    <t>SLC39A2</t>
  </si>
  <si>
    <t>PSMC3IP</t>
  </si>
  <si>
    <t>SLC39A5</t>
  </si>
  <si>
    <t>PSMG2</t>
  </si>
  <si>
    <t>SLC39A6</t>
  </si>
  <si>
    <t>SLC40A1</t>
  </si>
  <si>
    <t>PTBP2</t>
  </si>
  <si>
    <t>SLC41A1</t>
  </si>
  <si>
    <t>PTMA</t>
  </si>
  <si>
    <t>SLC41A2</t>
  </si>
  <si>
    <t>SLC41A3</t>
  </si>
  <si>
    <t>PUM3</t>
  </si>
  <si>
    <t>SLC44A4</t>
  </si>
  <si>
    <t>SLC46A2</t>
  </si>
  <si>
    <t>SLC47A1</t>
  </si>
  <si>
    <t>PURG</t>
  </si>
  <si>
    <t>SLC47A2</t>
  </si>
  <si>
    <t>PUS3</t>
  </si>
  <si>
    <t>SLC4A1</t>
  </si>
  <si>
    <t>SLC4A10</t>
  </si>
  <si>
    <t>SLC4A11</t>
  </si>
  <si>
    <t>SLC4A4</t>
  </si>
  <si>
    <t>PWWP2A</t>
  </si>
  <si>
    <t>SLC4A5</t>
  </si>
  <si>
    <t>PWWP3A</t>
  </si>
  <si>
    <t>SLC4A7</t>
  </si>
  <si>
    <t>PYGO1</t>
  </si>
  <si>
    <t>SLC51B</t>
  </si>
  <si>
    <t>PYGO2</t>
  </si>
  <si>
    <t>SLC52A1</t>
  </si>
  <si>
    <t>PYHIN1</t>
  </si>
  <si>
    <t>SLC52A2</t>
  </si>
  <si>
    <t>R3HDM2</t>
  </si>
  <si>
    <t>SLC5A10</t>
  </si>
  <si>
    <t>R3HDM4</t>
  </si>
  <si>
    <t>SLC5A12</t>
  </si>
  <si>
    <t>RAB34</t>
  </si>
  <si>
    <t>SLC5A4</t>
  </si>
  <si>
    <t>RAD1</t>
  </si>
  <si>
    <t>SLC5A7</t>
  </si>
  <si>
    <t>RAD17</t>
  </si>
  <si>
    <t>SLC5A8</t>
  </si>
  <si>
    <t>RAD21L1</t>
  </si>
  <si>
    <t>SLC6A1</t>
  </si>
  <si>
    <t>SLC6A13</t>
  </si>
  <si>
    <t>RAD50</t>
  </si>
  <si>
    <t>SLC6A19</t>
  </si>
  <si>
    <t>RAD51AP1</t>
  </si>
  <si>
    <t>SLC6A2</t>
  </si>
  <si>
    <t>RAD51B</t>
  </si>
  <si>
    <t>SLC6A20</t>
  </si>
  <si>
    <t>RAD52</t>
  </si>
  <si>
    <t>SLC6A3</t>
  </si>
  <si>
    <t>RAD54B</t>
  </si>
  <si>
    <t>SLC6A5</t>
  </si>
  <si>
    <t>RAD54L</t>
  </si>
  <si>
    <t>SLC6A6</t>
  </si>
  <si>
    <t>RAD54L2</t>
  </si>
  <si>
    <t>RAD9A</t>
  </si>
  <si>
    <t>RAG1</t>
  </si>
  <si>
    <t>SLC7A3</t>
  </si>
  <si>
    <t>RAG2</t>
  </si>
  <si>
    <t>SLC7A6</t>
  </si>
  <si>
    <t>RALY</t>
  </si>
  <si>
    <t>SLC7A7</t>
  </si>
  <si>
    <t>RAMAC</t>
  </si>
  <si>
    <t>SLC7A9</t>
  </si>
  <si>
    <t>RAPGEF5</t>
  </si>
  <si>
    <t>SLC8A1</t>
  </si>
  <si>
    <t>RASL11A</t>
  </si>
  <si>
    <t>SLC8A2</t>
  </si>
  <si>
    <t>RAX</t>
  </si>
  <si>
    <t>SLC9A3</t>
  </si>
  <si>
    <t>RAX2</t>
  </si>
  <si>
    <t>SLC9B1</t>
  </si>
  <si>
    <t>RB1</t>
  </si>
  <si>
    <t>SLC9C1</t>
  </si>
  <si>
    <t>RBAK</t>
  </si>
  <si>
    <t>SLCO1A2</t>
  </si>
  <si>
    <t>SLCO1B1</t>
  </si>
  <si>
    <t>RBBP5</t>
  </si>
  <si>
    <t>SLCO1B3</t>
  </si>
  <si>
    <t>SLCO1B7</t>
  </si>
  <si>
    <t>RBBP8</t>
  </si>
  <si>
    <t>SLCO1C1</t>
  </si>
  <si>
    <t>RBIS</t>
  </si>
  <si>
    <t>SLCO2A1</t>
  </si>
  <si>
    <t>RBL1</t>
  </si>
  <si>
    <t>SLCO2B1</t>
  </si>
  <si>
    <t>RBL2</t>
  </si>
  <si>
    <t>SLCO3A1</t>
  </si>
  <si>
    <t>SLCO4A1</t>
  </si>
  <si>
    <t>RBM11</t>
  </si>
  <si>
    <t>SLCO4C1</t>
  </si>
  <si>
    <t>SLCO5A1</t>
  </si>
  <si>
    <t>RBM15</t>
  </si>
  <si>
    <t>SLCO6A1</t>
  </si>
  <si>
    <t>RBM15B</t>
  </si>
  <si>
    <t>SLITRK2</t>
  </si>
  <si>
    <t>RBM17</t>
  </si>
  <si>
    <t>SLITRK4</t>
  </si>
  <si>
    <t>RBM20</t>
  </si>
  <si>
    <t>SLITRK6</t>
  </si>
  <si>
    <t>RBM23</t>
  </si>
  <si>
    <t>SMIM1</t>
  </si>
  <si>
    <t>SMIM23</t>
  </si>
  <si>
    <t>RBM34</t>
  </si>
  <si>
    <t>SMIM9</t>
  </si>
  <si>
    <t>RBM47</t>
  </si>
  <si>
    <t>SPAM1</t>
  </si>
  <si>
    <t>RBM4B</t>
  </si>
  <si>
    <t>SPRN</t>
  </si>
  <si>
    <t>SSPN</t>
  </si>
  <si>
    <t>RBM6</t>
  </si>
  <si>
    <t>SSTR1</t>
  </si>
  <si>
    <t>RBM7</t>
  </si>
  <si>
    <t>SSTR3</t>
  </si>
  <si>
    <t>RBMS1</t>
  </si>
  <si>
    <t>SSTR4</t>
  </si>
  <si>
    <t>SSTR5</t>
  </si>
  <si>
    <t>STK10</t>
  </si>
  <si>
    <t>RBMX2</t>
  </si>
  <si>
    <t>STK32A</t>
  </si>
  <si>
    <t>STOML3</t>
  </si>
  <si>
    <t>RBMXL2</t>
  </si>
  <si>
    <t>STRA6</t>
  </si>
  <si>
    <t>RBMY1A1</t>
  </si>
  <si>
    <t>STX4</t>
  </si>
  <si>
    <t>RBMY1B</t>
  </si>
  <si>
    <t>SUCNR1</t>
  </si>
  <si>
    <t>RBMY1C</t>
  </si>
  <si>
    <t>SUSD2</t>
  </si>
  <si>
    <t>RBMY1D</t>
  </si>
  <si>
    <t>SUSD3</t>
  </si>
  <si>
    <t>RBMY1E</t>
  </si>
  <si>
    <t>SYT15</t>
  </si>
  <si>
    <t>RBMY1F</t>
  </si>
  <si>
    <t>TAAR1</t>
  </si>
  <si>
    <t>RBPJL</t>
  </si>
  <si>
    <t>TAAR2</t>
  </si>
  <si>
    <t>RCBTB1</t>
  </si>
  <si>
    <t>TAAR3P</t>
  </si>
  <si>
    <t>RCL1</t>
  </si>
  <si>
    <t>TAAR5</t>
  </si>
  <si>
    <t>RCOR2</t>
  </si>
  <si>
    <t>TAAR6</t>
  </si>
  <si>
    <t>TAAR8</t>
  </si>
  <si>
    <t>REC8</t>
  </si>
  <si>
    <t>TAAR9</t>
  </si>
  <si>
    <t>TACR1</t>
  </si>
  <si>
    <t>REL</t>
  </si>
  <si>
    <t>TACR2</t>
  </si>
  <si>
    <t>REPIN1</t>
  </si>
  <si>
    <t>TACR3</t>
  </si>
  <si>
    <t>RERE</t>
  </si>
  <si>
    <t>TARM1</t>
  </si>
  <si>
    <t>RESF1</t>
  </si>
  <si>
    <t>TAS1R1</t>
  </si>
  <si>
    <t>REV1</t>
  </si>
  <si>
    <t>TAS1R2</t>
  </si>
  <si>
    <t>REV3L</t>
  </si>
  <si>
    <t>TAS1R3</t>
  </si>
  <si>
    <t>REXO1</t>
  </si>
  <si>
    <t>TAS2R16</t>
  </si>
  <si>
    <t>TAS2R4</t>
  </si>
  <si>
    <t>RFC1</t>
  </si>
  <si>
    <t>TAS2R43</t>
  </si>
  <si>
    <t>TAS2R46</t>
  </si>
  <si>
    <t>TBC1D3</t>
  </si>
  <si>
    <t>TBC1D30</t>
  </si>
  <si>
    <t>TBC1D3B</t>
  </si>
  <si>
    <t>TBC1D3C</t>
  </si>
  <si>
    <t>RFX3</t>
  </si>
  <si>
    <t>TBC1D3D</t>
  </si>
  <si>
    <t>RFX4</t>
  </si>
  <si>
    <t>TBC1D3E</t>
  </si>
  <si>
    <t>RFX5</t>
  </si>
  <si>
    <t>TBC1D3F</t>
  </si>
  <si>
    <t>RFX6</t>
  </si>
  <si>
    <t>TBC1D3G</t>
  </si>
  <si>
    <t>RFX7</t>
  </si>
  <si>
    <t>TBC1D3H</t>
  </si>
  <si>
    <t>RFX8</t>
  </si>
  <si>
    <t>TBC1D3I</t>
  </si>
  <si>
    <t>RFXAP</t>
  </si>
  <si>
    <t>TBC1D3K</t>
  </si>
  <si>
    <t>RHNO1</t>
  </si>
  <si>
    <t>TBC1D3L</t>
  </si>
  <si>
    <t>RHOXF1</t>
  </si>
  <si>
    <t>TBXA2R</t>
  </si>
  <si>
    <t>RHOXF2</t>
  </si>
  <si>
    <t>TCAF1</t>
  </si>
  <si>
    <t>RHOXF2B</t>
  </si>
  <si>
    <t>TCAF2</t>
  </si>
  <si>
    <t>TDGF1P3</t>
  </si>
  <si>
    <t>RIOX1</t>
  </si>
  <si>
    <t>TENM3</t>
  </si>
  <si>
    <t>RIOX2</t>
  </si>
  <si>
    <t>TGFBR1</t>
  </si>
  <si>
    <t>RIPPLY1</t>
  </si>
  <si>
    <t>TGFBR2</t>
  </si>
  <si>
    <t>RIPPLY2</t>
  </si>
  <si>
    <t>THY1</t>
  </si>
  <si>
    <t>RIPPLY3</t>
  </si>
  <si>
    <t>TIE1</t>
  </si>
  <si>
    <t>TIGIT</t>
  </si>
  <si>
    <t>RLIM</t>
  </si>
  <si>
    <t>TLCD1</t>
  </si>
  <si>
    <t>RMI1</t>
  </si>
  <si>
    <t>TLCD2</t>
  </si>
  <si>
    <t>RMI2</t>
  </si>
  <si>
    <t>TLCD3A</t>
  </si>
  <si>
    <t>RNASEH2A</t>
  </si>
  <si>
    <t>TLR5</t>
  </si>
  <si>
    <t>RNASEH2B</t>
  </si>
  <si>
    <t>TM7SF3</t>
  </si>
  <si>
    <t>RNASEH2C</t>
  </si>
  <si>
    <t>TMC1</t>
  </si>
  <si>
    <t>RNF113A</t>
  </si>
  <si>
    <t>TMC2</t>
  </si>
  <si>
    <t>RNF165</t>
  </si>
  <si>
    <t>TMEFF1</t>
  </si>
  <si>
    <t>RNF168</t>
  </si>
  <si>
    <t>TMEM102</t>
  </si>
  <si>
    <t>RNF169</t>
  </si>
  <si>
    <t>TMEM106A</t>
  </si>
  <si>
    <t>RNF2</t>
  </si>
  <si>
    <t>TMEM114</t>
  </si>
  <si>
    <t>RNF20</t>
  </si>
  <si>
    <t>TMEM117</t>
  </si>
  <si>
    <t>RNF212</t>
  </si>
  <si>
    <t>TMEM150A</t>
  </si>
  <si>
    <t>RNF38</t>
  </si>
  <si>
    <t>TMEM17</t>
  </si>
  <si>
    <t>TMEM170B</t>
  </si>
  <si>
    <t>RNGTT</t>
  </si>
  <si>
    <t>TMEM204</t>
  </si>
  <si>
    <t>TMEM219</t>
  </si>
  <si>
    <t>RNPC3</t>
  </si>
  <si>
    <t>TMEM231</t>
  </si>
  <si>
    <t>RORA</t>
  </si>
  <si>
    <t>TMEM240</t>
  </si>
  <si>
    <t>RORB</t>
  </si>
  <si>
    <t>TMEM266</t>
  </si>
  <si>
    <t>RORC</t>
  </si>
  <si>
    <t>TMEM30B</t>
  </si>
  <si>
    <t>RP9</t>
  </si>
  <si>
    <t>TMEM88</t>
  </si>
  <si>
    <t>TMIGD2</t>
  </si>
  <si>
    <t>TMPRSS11B</t>
  </si>
  <si>
    <t>TMPRSS5</t>
  </si>
  <si>
    <t>RPA4</t>
  </si>
  <si>
    <t>TMPRSS6</t>
  </si>
  <si>
    <t>RPAP1</t>
  </si>
  <si>
    <t>TMPRSS7</t>
  </si>
  <si>
    <t>RPF1</t>
  </si>
  <si>
    <t>TMPRSS9</t>
  </si>
  <si>
    <t>TNFRSF10C</t>
  </si>
  <si>
    <t>RPP14</t>
  </si>
  <si>
    <t>TNFRSF11A</t>
  </si>
  <si>
    <t>RPP21</t>
  </si>
  <si>
    <t>TNFRSF14</t>
  </si>
  <si>
    <t>RPP25</t>
  </si>
  <si>
    <t>TNFRSF21</t>
  </si>
  <si>
    <t>TNFSF18</t>
  </si>
  <si>
    <t>RPP30</t>
  </si>
  <si>
    <t>TPBG</t>
  </si>
  <si>
    <t>RPP38</t>
  </si>
  <si>
    <t>TRA</t>
  </si>
  <si>
    <t>RPP40</t>
  </si>
  <si>
    <t>TRABD2A</t>
  </si>
  <si>
    <t>TRABD2B</t>
  </si>
  <si>
    <t>TRAC</t>
  </si>
  <si>
    <t>RPS19BP1</t>
  </si>
  <si>
    <t>TRAJ3</t>
  </si>
  <si>
    <t>RPS6KA4</t>
  </si>
  <si>
    <t>TRAJ42</t>
  </si>
  <si>
    <t>RREB1</t>
  </si>
  <si>
    <t>TRAT1</t>
  </si>
  <si>
    <t>RRN3</t>
  </si>
  <si>
    <t>TRAV1-1</t>
  </si>
  <si>
    <t>TRAV1-2</t>
  </si>
  <si>
    <t>RRP12</t>
  </si>
  <si>
    <t>TRAV10</t>
  </si>
  <si>
    <t>RRP36</t>
  </si>
  <si>
    <t>TRAV12-1</t>
  </si>
  <si>
    <t>RRP8</t>
  </si>
  <si>
    <t>TRAV12-2</t>
  </si>
  <si>
    <t>RRP9</t>
  </si>
  <si>
    <t>TRAV12-3</t>
  </si>
  <si>
    <t>TRAV13-1</t>
  </si>
  <si>
    <t>RSBN1</t>
  </si>
  <si>
    <t>TRAV13-2</t>
  </si>
  <si>
    <t>RSBN1L</t>
  </si>
  <si>
    <t>TRAV14DV4</t>
  </si>
  <si>
    <t>RSF1</t>
  </si>
  <si>
    <t>TRAV16</t>
  </si>
  <si>
    <t>TRAV17</t>
  </si>
  <si>
    <t>RSL24D1</t>
  </si>
  <si>
    <t>TRAV18</t>
  </si>
  <si>
    <t>RTCA</t>
  </si>
  <si>
    <t>TRAV19</t>
  </si>
  <si>
    <t>RTEL1</t>
  </si>
  <si>
    <t>TRAV2</t>
  </si>
  <si>
    <t>RTF1</t>
  </si>
  <si>
    <t>TRAV20</t>
  </si>
  <si>
    <t>RTL3</t>
  </si>
  <si>
    <t>TRAV21</t>
  </si>
  <si>
    <t>RUFY2</t>
  </si>
  <si>
    <t>TRAV22</t>
  </si>
  <si>
    <t>RUNX1</t>
  </si>
  <si>
    <t>TRAV23DV6</t>
  </si>
  <si>
    <t>RUNX1T1</t>
  </si>
  <si>
    <t>TRAV24</t>
  </si>
  <si>
    <t>TRAV25</t>
  </si>
  <si>
    <t>S100PBP</t>
  </si>
  <si>
    <t>TRAV26-1</t>
  </si>
  <si>
    <t>SAAL1</t>
  </si>
  <si>
    <t>TRAV26-2</t>
  </si>
  <si>
    <t>TRAV27</t>
  </si>
  <si>
    <t>TRAV29DV5</t>
  </si>
  <si>
    <t>SALL1</t>
  </si>
  <si>
    <t>TRAV3</t>
  </si>
  <si>
    <t>SALL2</t>
  </si>
  <si>
    <t>TRAV30</t>
  </si>
  <si>
    <t>SALL3</t>
  </si>
  <si>
    <t>TRAV34</t>
  </si>
  <si>
    <t>SAMD11</t>
  </si>
  <si>
    <t>TRAV35</t>
  </si>
  <si>
    <t>TRAV36DV7</t>
  </si>
  <si>
    <t>SAP130</t>
  </si>
  <si>
    <t>TRAV38-1</t>
  </si>
  <si>
    <t>SAP30</t>
  </si>
  <si>
    <t>TRAV38-2DV8</t>
  </si>
  <si>
    <t>TRAV39</t>
  </si>
  <si>
    <t>SAP30L</t>
  </si>
  <si>
    <t>TRAV4</t>
  </si>
  <si>
    <t>TRAV40</t>
  </si>
  <si>
    <t>TRAV41</t>
  </si>
  <si>
    <t>SATB1</t>
  </si>
  <si>
    <t>TRAV5</t>
  </si>
  <si>
    <t>SATB2</t>
  </si>
  <si>
    <t>TRAV6</t>
  </si>
  <si>
    <t>SCAF1</t>
  </si>
  <si>
    <t>TRAV7</t>
  </si>
  <si>
    <t>TRAV8-1</t>
  </si>
  <si>
    <t>SCAF4</t>
  </si>
  <si>
    <t>TRAV8-2</t>
  </si>
  <si>
    <t>SCAF8</t>
  </si>
  <si>
    <t>TRAV8-3</t>
  </si>
  <si>
    <t>SCAND1</t>
  </si>
  <si>
    <t>TRAV8-4</t>
  </si>
  <si>
    <t>SCAND2P</t>
  </si>
  <si>
    <t>TRAV8-6</t>
  </si>
  <si>
    <t>SCMH1</t>
  </si>
  <si>
    <t>TRAV9-1</t>
  </si>
  <si>
    <t>SCML1</t>
  </si>
  <si>
    <t>TRAV9-2</t>
  </si>
  <si>
    <t>SCML2</t>
  </si>
  <si>
    <t>TRB</t>
  </si>
  <si>
    <t>SCML4</t>
  </si>
  <si>
    <t>TRBC1</t>
  </si>
  <si>
    <t>SCNM1</t>
  </si>
  <si>
    <t>TRBC2</t>
  </si>
  <si>
    <t>SCRT1</t>
  </si>
  <si>
    <t>TRBD1</t>
  </si>
  <si>
    <t>SCRT2</t>
  </si>
  <si>
    <t>TRBJ1-1</t>
  </si>
  <si>
    <t>SCX</t>
  </si>
  <si>
    <t>TRBJ1-2</t>
  </si>
  <si>
    <t>SDAD1</t>
  </si>
  <si>
    <t>TRBJ1-3</t>
  </si>
  <si>
    <t>SDE2</t>
  </si>
  <si>
    <t>TRBJ1-4</t>
  </si>
  <si>
    <t>SEBOX</t>
  </si>
  <si>
    <t>TRBJ1-5</t>
  </si>
  <si>
    <t>SENP5</t>
  </si>
  <si>
    <t>TRBJ1-6</t>
  </si>
  <si>
    <t>SENP6</t>
  </si>
  <si>
    <t>TRBJ2-1</t>
  </si>
  <si>
    <t>SERTAD3</t>
  </si>
  <si>
    <t>TRBJ2-2</t>
  </si>
  <si>
    <t>SETBP1</t>
  </si>
  <si>
    <t>TRBJ2-3</t>
  </si>
  <si>
    <t>SETD1A</t>
  </si>
  <si>
    <t>TRBJ2-4</t>
  </si>
  <si>
    <t>SETD1B</t>
  </si>
  <si>
    <t>TRBJ2-5</t>
  </si>
  <si>
    <t>SETD2</t>
  </si>
  <si>
    <t>TRBJ2-6</t>
  </si>
  <si>
    <t>SETD5</t>
  </si>
  <si>
    <t>TRBJ2-7</t>
  </si>
  <si>
    <t>SETD6</t>
  </si>
  <si>
    <t>TRBV10-1</t>
  </si>
  <si>
    <t>SETD7</t>
  </si>
  <si>
    <t>TRBV10-2</t>
  </si>
  <si>
    <t>SETDB2</t>
  </si>
  <si>
    <t>TRBV10-3</t>
  </si>
  <si>
    <t>SETMAR</t>
  </si>
  <si>
    <t>TRBV11-1</t>
  </si>
  <si>
    <t>TRBV11-2</t>
  </si>
  <si>
    <t>TRBV11-3</t>
  </si>
  <si>
    <t>SF3A2</t>
  </si>
  <si>
    <t>TRBV12-3</t>
  </si>
  <si>
    <t>TRBV12-4</t>
  </si>
  <si>
    <t>TRBV12-5</t>
  </si>
  <si>
    <t>TRBV13</t>
  </si>
  <si>
    <t>TRBV14</t>
  </si>
  <si>
    <t>SF3B5</t>
  </si>
  <si>
    <t>TRBV16</t>
  </si>
  <si>
    <t>SF3B6</t>
  </si>
  <si>
    <t>TRBV18</t>
  </si>
  <si>
    <t>SFMBT1</t>
  </si>
  <si>
    <t>TRBV19</t>
  </si>
  <si>
    <t>SFMBT2</t>
  </si>
  <si>
    <t>TRBV2</t>
  </si>
  <si>
    <t>SFR1</t>
  </si>
  <si>
    <t>TRBV20-1</t>
  </si>
  <si>
    <t>TRBV24-1</t>
  </si>
  <si>
    <t>SGF29</t>
  </si>
  <si>
    <t>TRBV25-1</t>
  </si>
  <si>
    <t>SGO2</t>
  </si>
  <si>
    <t>TRBV27</t>
  </si>
  <si>
    <t>SH3BGRL2</t>
  </si>
  <si>
    <t>TRBV28</t>
  </si>
  <si>
    <t>SH3RF2</t>
  </si>
  <si>
    <t>TRBV29-1</t>
  </si>
  <si>
    <t>SHLD2</t>
  </si>
  <si>
    <t>TRBV3-1</t>
  </si>
  <si>
    <t>SHOX</t>
  </si>
  <si>
    <t>TRBV30</t>
  </si>
  <si>
    <t>SHOX2</t>
  </si>
  <si>
    <t>TRBV4-1</t>
  </si>
  <si>
    <t>SIM1</t>
  </si>
  <si>
    <t>TRBV4-2</t>
  </si>
  <si>
    <t>SIM2</t>
  </si>
  <si>
    <t>TRBV4-3</t>
  </si>
  <si>
    <t>TRBV5-1</t>
  </si>
  <si>
    <t>SIN3B</t>
  </si>
  <si>
    <t>TRBV5-4</t>
  </si>
  <si>
    <t>SINHCAF</t>
  </si>
  <si>
    <t>TRBV5-5</t>
  </si>
  <si>
    <t>SIRT6</t>
  </si>
  <si>
    <t>TRBV5-6</t>
  </si>
  <si>
    <t>SIX2</t>
  </si>
  <si>
    <t>TRBV5-8</t>
  </si>
  <si>
    <t>SIX3</t>
  </si>
  <si>
    <t>TRBV6-1</t>
  </si>
  <si>
    <t>SIX6</t>
  </si>
  <si>
    <t>TRBV6-2</t>
  </si>
  <si>
    <t>SKI</t>
  </si>
  <si>
    <t>TRBV6-3</t>
  </si>
  <si>
    <t>SKOR1</t>
  </si>
  <si>
    <t>TRBV6-4</t>
  </si>
  <si>
    <t>SLF2</t>
  </si>
  <si>
    <t>TRBV6-5</t>
  </si>
  <si>
    <t>SLFN11</t>
  </si>
  <si>
    <t>TRBV6-6</t>
  </si>
  <si>
    <t>SLFN14</t>
  </si>
  <si>
    <t>TRBV6-8</t>
  </si>
  <si>
    <t>SLTM</t>
  </si>
  <si>
    <t>TRBV6-9</t>
  </si>
  <si>
    <t>SLX1A; SLX1B</t>
  </si>
  <si>
    <t>TRBV7-2</t>
  </si>
  <si>
    <t>SLX4</t>
  </si>
  <si>
    <t>TRBV7-4</t>
  </si>
  <si>
    <t>SMAD6</t>
  </si>
  <si>
    <t>TRBV7-6</t>
  </si>
  <si>
    <t>TRBV7-7</t>
  </si>
  <si>
    <t>TRBV7-8</t>
  </si>
  <si>
    <t>SMARCA4</t>
  </si>
  <si>
    <t>TRBV7-9</t>
  </si>
  <si>
    <t>TRBV9</t>
  </si>
  <si>
    <t>TRDC</t>
  </si>
  <si>
    <t>SMARCAL1</t>
  </si>
  <si>
    <t>TRDD1</t>
  </si>
  <si>
    <t>SMARCB1</t>
  </si>
  <si>
    <t>TRDJ1</t>
  </si>
  <si>
    <t>SMARCC2</t>
  </si>
  <si>
    <t>TRDV1</t>
  </si>
  <si>
    <t>TRDV2</t>
  </si>
  <si>
    <t>SMARCD2</t>
  </si>
  <si>
    <t>TRDV3</t>
  </si>
  <si>
    <t>SMARCD3</t>
  </si>
  <si>
    <t>TREH</t>
  </si>
  <si>
    <t>TREML2</t>
  </si>
  <si>
    <t>TRGC1</t>
  </si>
  <si>
    <t>SMC1B</t>
  </si>
  <si>
    <t>TRGC2</t>
  </si>
  <si>
    <t>TRGJ1</t>
  </si>
  <si>
    <t>SMC5</t>
  </si>
  <si>
    <t>TRGV2</t>
  </si>
  <si>
    <t>SMC6</t>
  </si>
  <si>
    <t>TRGV3</t>
  </si>
  <si>
    <t>TRGV4</t>
  </si>
  <si>
    <t>SMUG1</t>
  </si>
  <si>
    <t>TRGV5</t>
  </si>
  <si>
    <t>SNAI3</t>
  </si>
  <si>
    <t>TRGV8</t>
  </si>
  <si>
    <t>SNAPC1</t>
  </si>
  <si>
    <t>TRGV9</t>
  </si>
  <si>
    <t>SNAPC2</t>
  </si>
  <si>
    <t>TRHR</t>
  </si>
  <si>
    <t>SNAPC3</t>
  </si>
  <si>
    <t>TRPA1</t>
  </si>
  <si>
    <t>SNAPC4</t>
  </si>
  <si>
    <t>TRPC4</t>
  </si>
  <si>
    <t>SNAPC5</t>
  </si>
  <si>
    <t>TRPC5</t>
  </si>
  <si>
    <t>SNIP1</t>
  </si>
  <si>
    <t>TRPC6</t>
  </si>
  <si>
    <t>SNRK</t>
  </si>
  <si>
    <t>TRPM1</t>
  </si>
  <si>
    <t>TRPM5</t>
  </si>
  <si>
    <t>SNRNP25</t>
  </si>
  <si>
    <t>TRPM6</t>
  </si>
  <si>
    <t>SNRNP27</t>
  </si>
  <si>
    <t>TRPV1</t>
  </si>
  <si>
    <t>SNRNP35</t>
  </si>
  <si>
    <t>TRPV5</t>
  </si>
  <si>
    <t>TRPV6</t>
  </si>
  <si>
    <t>SNRNP48</t>
  </si>
  <si>
    <t>TSHR</t>
  </si>
  <si>
    <t>TSPAN12</t>
  </si>
  <si>
    <t>TSPAN14</t>
  </si>
  <si>
    <t>TSPAN5</t>
  </si>
  <si>
    <t>SNRPB2</t>
  </si>
  <si>
    <t>TTYH1</t>
  </si>
  <si>
    <t>TTYH2</t>
  </si>
  <si>
    <t>SNRPGP15</t>
  </si>
  <si>
    <t>TTYH3</t>
  </si>
  <si>
    <t>SNRPN</t>
  </si>
  <si>
    <t>TXNDC15</t>
  </si>
  <si>
    <t>SNU13</t>
  </si>
  <si>
    <t>TYRO3</t>
  </si>
  <si>
    <t>SNURF</t>
  </si>
  <si>
    <t>TYROBP</t>
  </si>
  <si>
    <t>UBL3</t>
  </si>
  <si>
    <t>ULBP3</t>
  </si>
  <si>
    <t>SOX1</t>
  </si>
  <si>
    <t>UNC5A</t>
  </si>
  <si>
    <t>SOX11</t>
  </si>
  <si>
    <t>UNC5B</t>
  </si>
  <si>
    <t>SOX12</t>
  </si>
  <si>
    <t>UNC5C</t>
  </si>
  <si>
    <t>SOX13</t>
  </si>
  <si>
    <t>UNC5D</t>
  </si>
  <si>
    <t>SOX14</t>
  </si>
  <si>
    <t>UNC93A</t>
  </si>
  <si>
    <t>SOX15</t>
  </si>
  <si>
    <t>UTS2R</t>
  </si>
  <si>
    <t>SOX17</t>
  </si>
  <si>
    <t>VANGL1</t>
  </si>
  <si>
    <t>SOX18</t>
  </si>
  <si>
    <t>VANGL2</t>
  </si>
  <si>
    <t>SOX2</t>
  </si>
  <si>
    <t>VIPR1</t>
  </si>
  <si>
    <t>SOX21</t>
  </si>
  <si>
    <t>VIPR2</t>
  </si>
  <si>
    <t>SOX3</t>
  </si>
  <si>
    <t>VN1R1</t>
  </si>
  <si>
    <t>SOX30</t>
  </si>
  <si>
    <t>VN1R17P</t>
  </si>
  <si>
    <t>SOX4</t>
  </si>
  <si>
    <t>VN1R2</t>
  </si>
  <si>
    <t>SOX5</t>
  </si>
  <si>
    <t>VN1R3</t>
  </si>
  <si>
    <t>SOX6</t>
  </si>
  <si>
    <t>VN1R4</t>
  </si>
  <si>
    <t>SOX8</t>
  </si>
  <si>
    <t>VN1R5</t>
  </si>
  <si>
    <t>SOX9</t>
  </si>
  <si>
    <t>VNN1</t>
  </si>
  <si>
    <t>SP110</t>
  </si>
  <si>
    <t>VNN2</t>
  </si>
  <si>
    <t>SP2</t>
  </si>
  <si>
    <t>VSIR</t>
  </si>
  <si>
    <t>VSTM5</t>
  </si>
  <si>
    <t>SP4</t>
  </si>
  <si>
    <t>VTCN1</t>
  </si>
  <si>
    <t>SP5</t>
  </si>
  <si>
    <t>XCR1</t>
  </si>
  <si>
    <t>SP6</t>
  </si>
  <si>
    <t>XG</t>
  </si>
  <si>
    <t>SP7</t>
  </si>
  <si>
    <t>XKR3</t>
  </si>
  <si>
    <t>SP8</t>
  </si>
  <si>
    <t>XKR8</t>
  </si>
  <si>
    <t>SP9</t>
  </si>
  <si>
    <t>XKRX</t>
  </si>
  <si>
    <t>SPAG7</t>
  </si>
  <si>
    <t>XPNPEP2</t>
  </si>
  <si>
    <t>SPATA4</t>
  </si>
  <si>
    <t>XPR1</t>
  </si>
  <si>
    <t>SPATA46</t>
  </si>
  <si>
    <t>ZACN</t>
  </si>
  <si>
    <t>ZAN</t>
  </si>
  <si>
    <t>SPC25</t>
  </si>
  <si>
    <t>ZDHHC5</t>
  </si>
  <si>
    <t>SPDEF</t>
  </si>
  <si>
    <t>ZNRF3</t>
  </si>
  <si>
    <t>SPDYA</t>
  </si>
  <si>
    <t>SPECC1</t>
  </si>
  <si>
    <t>SPEG</t>
  </si>
  <si>
    <t>SPEN</t>
  </si>
  <si>
    <t>SPI1</t>
  </si>
  <si>
    <t>SPIC</t>
  </si>
  <si>
    <t>SPIDR</t>
  </si>
  <si>
    <t>SPIN2A</t>
  </si>
  <si>
    <t>SPIN2B</t>
  </si>
  <si>
    <t>SPO11</t>
  </si>
  <si>
    <t>SPOP</t>
  </si>
  <si>
    <t>SPOPL</t>
  </si>
  <si>
    <t>SPRTN</t>
  </si>
  <si>
    <t>SPTY2D1</t>
  </si>
  <si>
    <t>SRCAP</t>
  </si>
  <si>
    <t>SRF</t>
  </si>
  <si>
    <t>SRRM4</t>
  </si>
  <si>
    <t>SRSF12</t>
  </si>
  <si>
    <t>SRSF5</t>
  </si>
  <si>
    <t>SRSF6</t>
  </si>
  <si>
    <t>SRSF8</t>
  </si>
  <si>
    <t>SS18</t>
  </si>
  <si>
    <t>SS18L1</t>
  </si>
  <si>
    <t>SSB</t>
  </si>
  <si>
    <t>SSBP2</t>
  </si>
  <si>
    <t>SSBP3</t>
  </si>
  <si>
    <t>SSBP4</t>
  </si>
  <si>
    <t>SSX2; SSX2B</t>
  </si>
  <si>
    <t>ST18</t>
  </si>
  <si>
    <t>STAG1</t>
  </si>
  <si>
    <t>STAG3</t>
  </si>
  <si>
    <t>STAG3L1</t>
  </si>
  <si>
    <t>STAG3L2</t>
  </si>
  <si>
    <t>STAG3L3</t>
  </si>
  <si>
    <t>STK17A</t>
  </si>
  <si>
    <t>STK19</t>
  </si>
  <si>
    <t>STN1</t>
  </si>
  <si>
    <t>SUDS3</t>
  </si>
  <si>
    <t>SUGP1</t>
  </si>
  <si>
    <t>SUMO1P1</t>
  </si>
  <si>
    <t>SUMO2</t>
  </si>
  <si>
    <t>SUN3</t>
  </si>
  <si>
    <t>SUPT20H</t>
  </si>
  <si>
    <t>SUPT3H</t>
  </si>
  <si>
    <t>SUPT4H1</t>
  </si>
  <si>
    <t>SUPT7L</t>
  </si>
  <si>
    <t>SUV39H1</t>
  </si>
  <si>
    <t>SUV39H2</t>
  </si>
  <si>
    <t>SUZ12</t>
  </si>
  <si>
    <t>SWI5</t>
  </si>
  <si>
    <t>SWSAP1</t>
  </si>
  <si>
    <t>SYCE1</t>
  </si>
  <si>
    <t>SYCE2</t>
  </si>
  <si>
    <t>SYCE3</t>
  </si>
  <si>
    <t>SYCP1</t>
  </si>
  <si>
    <t>SYCP2</t>
  </si>
  <si>
    <t>SYCP2L</t>
  </si>
  <si>
    <t>SYCP3</t>
  </si>
  <si>
    <t>SYF2</t>
  </si>
  <si>
    <t>SYNE4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</si>
  <si>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</si>
  <si>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</si>
  <si>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</si>
  <si>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</si>
  <si>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</si>
  <si>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</si>
  <si>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</si>
  <si>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</si>
  <si>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</si>
  <si>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TAF1A</t>
  </si>
  <si>
    <t>TAF1B</t>
  </si>
  <si>
    <t>TAF1C</t>
  </si>
  <si>
    <t>TAF1D</t>
  </si>
  <si>
    <t>TAF1L</t>
  </si>
  <si>
    <t>TAF2</t>
  </si>
  <si>
    <t>TAF3</t>
  </si>
  <si>
    <t>TAF4</t>
  </si>
  <si>
    <t>TAF5</t>
  </si>
  <si>
    <t>TAF5L</t>
  </si>
  <si>
    <t>TAF6</t>
  </si>
  <si>
    <t>TAF6L</t>
  </si>
  <si>
    <t>TAF7</t>
  </si>
  <si>
    <t>TAF9</t>
  </si>
  <si>
    <t>TAF9B</t>
  </si>
  <si>
    <t>TAL1</t>
  </si>
  <si>
    <t>TASOR</t>
  </si>
  <si>
    <t>TATDN1</t>
  </si>
  <si>
    <t>TATDN2</t>
  </si>
  <si>
    <t>TATDN3</t>
  </si>
  <si>
    <t>TBC1D1</t>
  </si>
  <si>
    <t>TBL1XR1</t>
  </si>
  <si>
    <t>TBL1Y</t>
  </si>
  <si>
    <t>TBP</t>
  </si>
  <si>
    <t>TBR1</t>
  </si>
  <si>
    <t>TBRG1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</si>
  <si>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</si>
  <si>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</si>
  <si>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</si>
  <si>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</si>
  <si>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</si>
  <si>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</si>
  <si>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</si>
  <si>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</si>
  <si>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</si>
  <si>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</si>
  <si>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</si>
  <si>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TBX6</t>
  </si>
  <si>
    <t>TBXT</t>
  </si>
  <si>
    <t>TC2N</t>
  </si>
  <si>
    <t>TCEA2</t>
  </si>
  <si>
    <t>TCEA3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</si>
  <si>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</si>
  <si>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</si>
  <si>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</si>
  <si>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</si>
  <si>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</si>
  <si>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</si>
  <si>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</si>
  <si>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</si>
  <si>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TCEAL9</t>
  </si>
  <si>
    <t>TCEANC2</t>
  </si>
  <si>
    <t>TCF12</t>
  </si>
  <si>
    <t>TCF15</t>
  </si>
  <si>
    <t>TCF19</t>
  </si>
  <si>
    <t>TCF20</t>
  </si>
  <si>
    <t>TCF21</t>
  </si>
  <si>
    <t>TCF23</t>
  </si>
  <si>
    <t>TCF24</t>
  </si>
  <si>
    <t>TCF3</t>
  </si>
  <si>
    <t>TCF4</t>
  </si>
  <si>
    <t>TCF7</t>
  </si>
  <si>
    <t>TCF7L1</t>
  </si>
  <si>
    <t>TCF7L2</t>
  </si>
  <si>
    <t>TCFL5</t>
  </si>
  <si>
    <t>TCP10L</t>
  </si>
  <si>
    <t>TDG</t>
  </si>
  <si>
    <t>TEAD1</t>
  </si>
  <si>
    <t>TEAD2</t>
  </si>
  <si>
    <t>TEAD3</t>
  </si>
  <si>
    <t>TEAD4</t>
  </si>
  <si>
    <t>TEF</t>
  </si>
  <si>
    <t>TEN1</t>
  </si>
  <si>
    <t>TEP1</t>
  </si>
  <si>
    <t>TERB1</t>
  </si>
  <si>
    <t>TERB2</t>
  </si>
  <si>
    <t>TERF2</t>
  </si>
  <si>
    <t>TESK2</t>
  </si>
  <si>
    <t>TET1</t>
  </si>
  <si>
    <t>TEX55</t>
  </si>
  <si>
    <t>TFAP2A</t>
  </si>
  <si>
    <t>TFAP2B</t>
  </si>
  <si>
    <t>TFAP2C</t>
  </si>
  <si>
    <t>TFAP2D</t>
  </si>
  <si>
    <t>TFAP2E</t>
  </si>
  <si>
    <t>TFAP4</t>
  </si>
  <si>
    <t>TFCP2L1</t>
  </si>
  <si>
    <t>TFDP2</t>
  </si>
  <si>
    <t>TFE3</t>
  </si>
  <si>
    <t>TFEC</t>
  </si>
  <si>
    <t>TFPT</t>
  </si>
  <si>
    <t>TGIF1</t>
  </si>
  <si>
    <t>TGIF2</t>
  </si>
  <si>
    <t>TGIF2LX</t>
  </si>
  <si>
    <t>TGIF2LY</t>
  </si>
  <si>
    <t>THAP1</t>
  </si>
  <si>
    <t>THAP5</t>
  </si>
  <si>
    <t>THAP7</t>
  </si>
  <si>
    <t>THEG</t>
  </si>
  <si>
    <t>THOC2</t>
  </si>
  <si>
    <t>THOC3</t>
  </si>
  <si>
    <t>THRB</t>
  </si>
  <si>
    <t>THYN1</t>
  </si>
  <si>
    <t>TIAF1</t>
  </si>
  <si>
    <t>TICRR</t>
  </si>
  <si>
    <t>TIGD1</t>
  </si>
  <si>
    <t>TIGD2</t>
  </si>
  <si>
    <t>TIGD3</t>
  </si>
  <si>
    <t>TIGD4</t>
  </si>
  <si>
    <t>TIGD5</t>
  </si>
  <si>
    <t>TIGD6</t>
  </si>
  <si>
    <t>TIGD7</t>
  </si>
  <si>
    <t>TIMELESS</t>
  </si>
  <si>
    <t>TINF2</t>
  </si>
  <si>
    <t>TIPARP</t>
  </si>
  <si>
    <t>TLE1</t>
  </si>
  <si>
    <t>TLE2</t>
  </si>
  <si>
    <t>TLE3</t>
  </si>
  <si>
    <t>TLE5</t>
  </si>
  <si>
    <t>TLX1</t>
  </si>
  <si>
    <t>TLX2</t>
  </si>
  <si>
    <t>TLX3</t>
  </si>
  <si>
    <t>TMEM120A</t>
  </si>
  <si>
    <t>TMEM120B</t>
  </si>
  <si>
    <t>TMEM176B</t>
  </si>
  <si>
    <t>TNP1</t>
  </si>
  <si>
    <t>TNP2</t>
  </si>
  <si>
    <t>TOPORS</t>
  </si>
  <si>
    <t>TOX</t>
  </si>
  <si>
    <t>TOX2</t>
  </si>
  <si>
    <t>TOX3</t>
  </si>
  <si>
    <t>TP63</t>
  </si>
  <si>
    <t>TPRX1</t>
  </si>
  <si>
    <t>TRA2A</t>
  </si>
  <si>
    <t>TRERF1</t>
  </si>
  <si>
    <t>TREX2</t>
  </si>
  <si>
    <t>TRIB3</t>
  </si>
  <si>
    <t>TRIM33</t>
  </si>
  <si>
    <t>TRIM66</t>
  </si>
  <si>
    <t>TRIP12</t>
  </si>
  <si>
    <t>TRMT10A</t>
  </si>
  <si>
    <t>TRMT6</t>
  </si>
  <si>
    <t>TRMT61A</t>
  </si>
  <si>
    <t>TRNP1</t>
  </si>
  <si>
    <t>TRPS1</t>
  </si>
  <si>
    <t>TRRAP</t>
  </si>
  <si>
    <t>TSEN15</t>
  </si>
  <si>
    <t>TSEN2</t>
  </si>
  <si>
    <t>TSEN34</t>
  </si>
  <si>
    <t>TSEN54</t>
  </si>
  <si>
    <t>TSHZ1</t>
  </si>
  <si>
    <t>TSHZ2</t>
  </si>
  <si>
    <t>TSHZ3</t>
  </si>
  <si>
    <t>TTF1</t>
  </si>
  <si>
    <t>TUT1</t>
  </si>
  <si>
    <t>TWIST1</t>
  </si>
  <si>
    <t>TWISTNB</t>
  </si>
  <si>
    <t>TXNL4A</t>
  </si>
  <si>
    <t>TXNL4B</t>
  </si>
  <si>
    <t>U2AF1L5</t>
  </si>
  <si>
    <t>UBE2E1</t>
  </si>
  <si>
    <t>UBE2QL1</t>
  </si>
  <si>
    <t>UBE2T</t>
  </si>
  <si>
    <t>UBE2W</t>
  </si>
  <si>
    <t>UBE3C</t>
  </si>
  <si>
    <t>UBLCP1</t>
  </si>
  <si>
    <t>UBN1</t>
  </si>
  <si>
    <t>UBOX5</t>
  </si>
  <si>
    <t>UBP1</t>
  </si>
  <si>
    <t>UBR2</t>
  </si>
  <si>
    <t>UBR5</t>
  </si>
  <si>
    <t>UBTFL6</t>
  </si>
  <si>
    <t>UBXN7</t>
  </si>
  <si>
    <t>UHMK1</t>
  </si>
  <si>
    <t>UHRF2</t>
  </si>
  <si>
    <t>UIMC1</t>
  </si>
  <si>
    <t>UNCX</t>
  </si>
  <si>
    <t>URB1</t>
  </si>
  <si>
    <t>URB2</t>
  </si>
  <si>
    <t>USB1</t>
  </si>
  <si>
    <t>USF1</t>
  </si>
  <si>
    <t>USF3</t>
  </si>
  <si>
    <t>USP1</t>
  </si>
  <si>
    <t>USP16</t>
  </si>
  <si>
    <t>USP22</t>
  </si>
  <si>
    <t>USP26</t>
  </si>
  <si>
    <t>USP28</t>
  </si>
  <si>
    <t>USP3</t>
  </si>
  <si>
    <t>USP39</t>
  </si>
  <si>
    <t>USP44</t>
  </si>
  <si>
    <t>USP49</t>
  </si>
  <si>
    <t>USPL1</t>
  </si>
  <si>
    <t>UTF1</t>
  </si>
  <si>
    <t>UTP11</t>
  </si>
  <si>
    <t>UTP14C</t>
  </si>
  <si>
    <t>UTP15</t>
  </si>
  <si>
    <t>UTP20</t>
  </si>
  <si>
    <t>UTP23</t>
  </si>
  <si>
    <t>UTP3</t>
  </si>
  <si>
    <t>UTP4</t>
  </si>
  <si>
    <t>UTY</t>
  </si>
  <si>
    <t>VAX1</t>
  </si>
  <si>
    <t>VAX2</t>
  </si>
  <si>
    <t>VENTX</t>
  </si>
  <si>
    <t>VEZF1</t>
  </si>
  <si>
    <t>VGLL1</t>
  </si>
  <si>
    <t>VGLL2</t>
  </si>
  <si>
    <t>VGLL3</t>
  </si>
  <si>
    <t>VGLL4</t>
  </si>
  <si>
    <t>VPS72</t>
  </si>
  <si>
    <t>VRK3</t>
  </si>
  <si>
    <t>VSX1</t>
  </si>
  <si>
    <t>VSX2</t>
  </si>
  <si>
    <t>WAC</t>
  </si>
  <si>
    <t>WBP4</t>
  </si>
  <si>
    <t>WDHD1</t>
  </si>
  <si>
    <t>WDR13</t>
  </si>
  <si>
    <t>WDR33</t>
  </si>
  <si>
    <t>WDR4</t>
  </si>
  <si>
    <t>WDR46</t>
  </si>
  <si>
    <t>WDR5</t>
  </si>
  <si>
    <t>WDR74</t>
  </si>
  <si>
    <t>WEE1</t>
  </si>
  <si>
    <t>WEE2</t>
  </si>
  <si>
    <t>WIZ</t>
  </si>
  <si>
    <t>WRN</t>
  </si>
  <si>
    <t>WWP2</t>
  </si>
  <si>
    <t>XAB2</t>
  </si>
  <si>
    <t>XPA</t>
  </si>
  <si>
    <t>XRCC1</t>
  </si>
  <si>
    <t>XRCC4</t>
  </si>
  <si>
    <t>YAF2</t>
  </si>
  <si>
    <t>YBEY</t>
  </si>
  <si>
    <t>YEATS2</t>
  </si>
  <si>
    <t>YEATS4</t>
  </si>
  <si>
    <t>YJU2</t>
  </si>
  <si>
    <t>YLPM1</t>
  </si>
  <si>
    <t>YPEL1</t>
  </si>
  <si>
    <t>YPEL2</t>
  </si>
  <si>
    <t>YPEL3</t>
  </si>
  <si>
    <t>YPEL4</t>
  </si>
  <si>
    <t>YTHDC1</t>
  </si>
  <si>
    <t>YY1</t>
  </si>
  <si>
    <t>YY2</t>
  </si>
  <si>
    <t>ZBED1</t>
  </si>
  <si>
    <t>ZBED6</t>
  </si>
  <si>
    <t>ZBTB1</t>
  </si>
  <si>
    <t>ZBTB10</t>
  </si>
  <si>
    <t>ZBTB11</t>
  </si>
  <si>
    <t>ZBTB12</t>
  </si>
  <si>
    <t>ZBTB14</t>
  </si>
  <si>
    <t>ZBTB16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</si>
  <si>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</si>
  <si>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</si>
  <si>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</si>
  <si>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</si>
  <si>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</si>
  <si>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</si>
  <si>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</si>
  <si>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</si>
  <si>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</si>
  <si>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</si>
  <si>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ZBTB34</t>
  </si>
  <si>
    <t>ZBTB37</t>
  </si>
  <si>
    <t>ZBTB38</t>
  </si>
  <si>
    <t>ZBTB39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</si>
  <si>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</si>
  <si>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</si>
  <si>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</si>
  <si>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</si>
  <si>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</si>
  <si>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</si>
  <si>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</si>
  <si>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</si>
  <si>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</si>
  <si>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ZBTB5</t>
  </si>
  <si>
    <t>ZBTB6</t>
  </si>
  <si>
    <t>ZBTB7A</t>
  </si>
  <si>
    <t>ZBTB7B</t>
  </si>
  <si>
    <t>ZBTB8A</t>
  </si>
  <si>
    <t>ZBTB8B</t>
  </si>
  <si>
    <t>ZBTB9</t>
  </si>
  <si>
    <t>ZC3H10</t>
  </si>
  <si>
    <t>ZC3H13</t>
  </si>
  <si>
    <t>ZC3H18</t>
  </si>
  <si>
    <t>ZC3H3</t>
  </si>
  <si>
    <t>ZC3H7B</t>
  </si>
  <si>
    <t>ZC3H8</t>
  </si>
  <si>
    <t>ZCCHC17</t>
  </si>
  <si>
    <t>ZCCHC7</t>
  </si>
  <si>
    <t>ZCCHC9</t>
  </si>
  <si>
    <t>ZCRB1</t>
  </si>
  <si>
    <t>ZEB1</t>
  </si>
  <si>
    <t>ZEB2</t>
  </si>
  <si>
    <t>ZFC3H1</t>
  </si>
  <si>
    <t>ZFHX2</t>
  </si>
  <si>
    <t>ZFHX4</t>
  </si>
  <si>
    <t>ZFP1</t>
  </si>
  <si>
    <t>ZFP14</t>
  </si>
  <si>
    <t>ZFP2</t>
  </si>
  <si>
    <t>ZFP28</t>
  </si>
  <si>
    <t>ZFP3</t>
  </si>
  <si>
    <t>ZFP30</t>
  </si>
  <si>
    <t>ZFP37</t>
  </si>
  <si>
    <t>ZFP41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</si>
  <si>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</si>
  <si>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</si>
  <si>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</si>
  <si>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</si>
  <si>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</si>
  <si>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</si>
  <si>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</si>
  <si>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</si>
  <si>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</si>
  <si>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ZFP92</t>
  </si>
  <si>
    <t>ZFPM1</t>
  </si>
  <si>
    <t>ZFPM2</t>
  </si>
  <si>
    <t>ZFX</t>
  </si>
  <si>
    <t>ZFY</t>
  </si>
  <si>
    <t>ZGLP1</t>
  </si>
  <si>
    <t>ZGPAT</t>
  </si>
  <si>
    <t>ZHX1</t>
  </si>
  <si>
    <t>ZHX2</t>
  </si>
  <si>
    <t>ZHX3</t>
  </si>
  <si>
    <t>ZIC4</t>
  </si>
  <si>
    <t>ZIC5</t>
  </si>
  <si>
    <t>ZIK1</t>
  </si>
  <si>
    <t>ZIM2</t>
  </si>
  <si>
    <t>ZIM3</t>
  </si>
  <si>
    <t>ZKSCAN1</t>
  </si>
  <si>
    <t>ZKSCAN2</t>
  </si>
  <si>
    <t>ZKSCAN4</t>
  </si>
  <si>
    <t>ZKSCAN5</t>
  </si>
  <si>
    <t>ZKSCAN7</t>
  </si>
  <si>
    <t>ZKSCAN8</t>
  </si>
  <si>
    <t>ZMAT1</t>
  </si>
  <si>
    <t>ZMAT2</t>
  </si>
  <si>
    <t>ZMAT3</t>
  </si>
  <si>
    <t>ZMAT4</t>
  </si>
  <si>
    <t>ZMAT5</t>
  </si>
  <si>
    <t>ZMIZ2</t>
  </si>
  <si>
    <t>ZMYM1</t>
  </si>
  <si>
    <t>ZMYM2</t>
  </si>
  <si>
    <t>ZMYM5</t>
  </si>
  <si>
    <t>ZMYM6</t>
  </si>
  <si>
    <t>ZMYND11</t>
  </si>
  <si>
    <t>ZNF10</t>
  </si>
  <si>
    <t>ZNF100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</si>
  <si>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</si>
  <si>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</si>
  <si>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</si>
  <si>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</si>
  <si>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</si>
  <si>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</si>
  <si>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</si>
  <si>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</si>
  <si>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</si>
  <si>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</si>
  <si>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</si>
  <si>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</si>
  <si>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</si>
  <si>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</si>
  <si>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</si>
  <si>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</si>
  <si>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</si>
  <si>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</si>
  <si>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</si>
  <si>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</si>
  <si>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</si>
  <si>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</si>
  <si>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</si>
  <si>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</si>
  <si>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</si>
  <si>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</si>
  <si>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</si>
  <si>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</si>
  <si>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</si>
  <si>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</si>
  <si>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</si>
  <si>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</si>
  <si>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</si>
  <si>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ZNF177</t>
  </si>
  <si>
    <t>ZNF18</t>
  </si>
  <si>
    <t>ZNF180</t>
  </si>
  <si>
    <t>ZNF181</t>
  </si>
  <si>
    <t>ZNF182</t>
  </si>
  <si>
    <t>ZNF184</t>
  </si>
  <si>
    <t>ZNF189</t>
  </si>
  <si>
    <t>ZNF19</t>
  </si>
  <si>
    <t>ZNF195</t>
  </si>
  <si>
    <t>ZNF197</t>
  </si>
  <si>
    <t>ZNF2</t>
  </si>
  <si>
    <t>ZNF20</t>
  </si>
  <si>
    <t>ZNF200</t>
  </si>
  <si>
    <t>ZNF202</t>
  </si>
  <si>
    <t>ZNF205</t>
  </si>
  <si>
    <t>ZNF208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</si>
  <si>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</si>
  <si>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</si>
  <si>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</si>
  <si>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</si>
  <si>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</si>
  <si>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</si>
  <si>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</si>
  <si>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</si>
  <si>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</si>
  <si>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</si>
  <si>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</si>
  <si>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</si>
  <si>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</si>
  <si>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</si>
  <si>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</si>
  <si>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</si>
  <si>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</si>
  <si>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</si>
  <si>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</si>
  <si>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</si>
  <si>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</si>
  <si>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</si>
  <si>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</si>
  <si>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</si>
  <si>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</si>
  <si>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</si>
  <si>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</si>
  <si>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</si>
  <si>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</si>
  <si>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</si>
  <si>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</si>
  <si>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</si>
  <si>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</si>
  <si>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</si>
  <si>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</si>
  <si>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</si>
  <si>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</si>
  <si>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</si>
  <si>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</si>
  <si>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ZNF273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</si>
  <si>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</si>
  <si>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</si>
  <si>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</si>
  <si>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</si>
  <si>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</si>
  <si>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</si>
  <si>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</si>
  <si>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</si>
  <si>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</si>
  <si>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</si>
  <si>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</si>
  <si>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</si>
  <si>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</si>
  <si>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</si>
  <si>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</si>
  <si>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</si>
  <si>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</si>
  <si>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ZNF296</t>
  </si>
  <si>
    <t>ZNF3</t>
  </si>
  <si>
    <t>ZNF30</t>
  </si>
  <si>
    <t>ZNF300</t>
  </si>
  <si>
    <t>ZNF302</t>
  </si>
  <si>
    <t>ZNF304</t>
  </si>
  <si>
    <t>ZNF311</t>
  </si>
  <si>
    <t>ZNF316</t>
  </si>
  <si>
    <t>ZNF317</t>
  </si>
  <si>
    <t>ZNF318</t>
  </si>
  <si>
    <t>ZNF319</t>
  </si>
  <si>
    <t>ZNF32</t>
  </si>
  <si>
    <t>ZNF320</t>
  </si>
  <si>
    <t>ZNF324</t>
  </si>
  <si>
    <t>ZNF324B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</si>
  <si>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</si>
  <si>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</si>
  <si>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</si>
  <si>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</si>
  <si>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</si>
  <si>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</si>
  <si>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</si>
  <si>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</si>
  <si>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</si>
  <si>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</si>
  <si>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</si>
  <si>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</si>
  <si>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</si>
  <si>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ZNF347</t>
  </si>
  <si>
    <t>ZNF35</t>
  </si>
  <si>
    <t>ZNF350</t>
  </si>
  <si>
    <t>ZNF354A</t>
  </si>
  <si>
    <t>ZNF354B</t>
  </si>
  <si>
    <t>ZNF354C</t>
  </si>
  <si>
    <t>ZNF355P</t>
  </si>
  <si>
    <t>ZNF358</t>
  </si>
  <si>
    <t>ZNF362</t>
  </si>
  <si>
    <t>ZNF366</t>
  </si>
  <si>
    <t>ZNF367</t>
  </si>
  <si>
    <t>ZNF37A</t>
  </si>
  <si>
    <t>ZNF382</t>
  </si>
  <si>
    <t>ZNF384</t>
  </si>
  <si>
    <t>ZNF385B</t>
  </si>
  <si>
    <t>ZNF385C</t>
  </si>
  <si>
    <t>ZNF385D</t>
  </si>
  <si>
    <t>ZNF391</t>
  </si>
  <si>
    <t>ZNF394</t>
  </si>
  <si>
    <t>ZNF398</t>
  </si>
  <si>
    <t>ZNF404</t>
  </si>
  <si>
    <t>ZNF407</t>
  </si>
  <si>
    <t>ZNF408</t>
  </si>
  <si>
    <t>ZNF41</t>
  </si>
  <si>
    <t>ZNF410</t>
  </si>
  <si>
    <t>ZNF414</t>
  </si>
  <si>
    <t>ZNF416</t>
  </si>
  <si>
    <t>ZNF417</t>
  </si>
  <si>
    <t>ZNF418</t>
  </si>
  <si>
    <t>ZNF419</t>
  </si>
  <si>
    <t>ZNF420</t>
  </si>
  <si>
    <t>ZNF423</t>
  </si>
  <si>
    <t>ZNF426</t>
  </si>
  <si>
    <t>ZNF429</t>
  </si>
  <si>
    <t>ZNF43</t>
  </si>
  <si>
    <t>ZNF430</t>
  </si>
  <si>
    <t>ZNF431</t>
  </si>
  <si>
    <t>ZNF432</t>
  </si>
  <si>
    <t>ZNF433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</si>
  <si>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</si>
  <si>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</si>
  <si>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</si>
  <si>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</si>
  <si>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</si>
  <si>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</si>
  <si>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</si>
  <si>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</si>
  <si>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</si>
  <si>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</si>
  <si>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</si>
  <si>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</si>
  <si>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</si>
  <si>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</si>
  <si>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</si>
  <si>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</si>
  <si>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</si>
  <si>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</si>
  <si>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</si>
  <si>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</si>
  <si>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</si>
  <si>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</si>
  <si>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</si>
  <si>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</si>
  <si>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ZNF479</t>
  </si>
  <si>
    <t>ZNF48</t>
  </si>
  <si>
    <t>ZNF480</t>
  </si>
  <si>
    <t>ZNF483</t>
  </si>
  <si>
    <t>ZNF484</t>
  </si>
  <si>
    <t>ZNF485</t>
  </si>
  <si>
    <t>ZNF486</t>
  </si>
  <si>
    <t>ZNF487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</si>
  <si>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</si>
  <si>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</si>
  <si>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</si>
  <si>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</si>
  <si>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</si>
  <si>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</si>
  <si>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</si>
  <si>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</si>
  <si>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ZNF501</t>
  </si>
  <si>
    <t>ZNF502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</si>
  <si>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</si>
  <si>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</si>
  <si>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</si>
  <si>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</si>
  <si>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</si>
  <si>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</si>
  <si>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</si>
  <si>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</si>
  <si>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</si>
  <si>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</si>
  <si>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</si>
  <si>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</si>
  <si>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</si>
  <si>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</si>
  <si>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</si>
  <si>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</si>
  <si>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</si>
  <si>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</si>
  <si>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</si>
  <si>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</si>
  <si>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</si>
  <si>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</si>
  <si>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</si>
  <si>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</si>
  <si>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ZNF541</t>
  </si>
  <si>
    <t>ZNF542P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</si>
  <si>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</si>
  <si>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</si>
  <si>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</si>
  <si>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</si>
  <si>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</si>
  <si>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</si>
  <si>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</si>
  <si>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</si>
  <si>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</si>
  <si>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</si>
  <si>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</si>
  <si>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</si>
  <si>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</si>
  <si>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</si>
  <si>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</si>
  <si>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</si>
  <si>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</si>
  <si>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</si>
  <si>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</si>
  <si>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</si>
  <si>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</si>
  <si>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</si>
  <si>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</si>
  <si>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</si>
  <si>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</si>
  <si>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</si>
  <si>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</si>
  <si>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</si>
  <si>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</si>
  <si>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</si>
  <si>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</si>
  <si>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</si>
  <si>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</si>
  <si>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</si>
  <si>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</si>
  <si>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</si>
  <si>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</si>
  <si>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</si>
  <si>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</si>
  <si>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</si>
  <si>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</si>
  <si>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</si>
  <si>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</si>
  <si>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</si>
  <si>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</si>
  <si>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</si>
  <si>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</si>
  <si>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</si>
  <si>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</si>
  <si>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</si>
  <si>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</si>
  <si>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</si>
  <si>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</si>
  <si>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</si>
  <si>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ZNF599</t>
  </si>
  <si>
    <t>ZNF600</t>
  </si>
  <si>
    <t>ZNF605</t>
  </si>
  <si>
    <t>ZNF606</t>
  </si>
  <si>
    <t>ZNF607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</si>
  <si>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</si>
  <si>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</si>
  <si>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</si>
  <si>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</si>
  <si>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</si>
  <si>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</si>
  <si>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</si>
  <si>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</si>
  <si>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</si>
  <si>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</si>
  <si>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</si>
  <si>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</si>
  <si>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</si>
  <si>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</si>
  <si>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</si>
  <si>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</si>
  <si>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</si>
  <si>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</si>
  <si>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</si>
  <si>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ZNF638</t>
  </si>
  <si>
    <t>ZNF639</t>
  </si>
  <si>
    <t>ZNF641</t>
  </si>
  <si>
    <t>ZNF644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</si>
  <si>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</si>
  <si>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</si>
  <si>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</si>
  <si>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</si>
  <si>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</si>
  <si>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</si>
  <si>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</si>
  <si>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</si>
  <si>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ZNF658B</t>
  </si>
  <si>
    <t>ZNF66</t>
  </si>
  <si>
    <t>ZNF660</t>
  </si>
  <si>
    <t>ZNF662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</si>
  <si>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</si>
  <si>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</si>
  <si>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</si>
  <si>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</si>
  <si>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</si>
  <si>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</si>
  <si>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</si>
  <si>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</si>
  <si>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ZNF674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</si>
  <si>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</si>
  <si>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</si>
  <si>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</si>
  <si>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</si>
  <si>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</si>
  <si>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</si>
  <si>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</si>
  <si>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</si>
  <si>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</si>
  <si>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</si>
  <si>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</si>
  <si>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</si>
  <si>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</si>
  <si>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</si>
  <si>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</si>
  <si>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</si>
  <si>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</si>
  <si>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</si>
  <si>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</si>
  <si>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</si>
  <si>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</si>
  <si>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</si>
  <si>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</si>
  <si>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</si>
  <si>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ZNF704</t>
  </si>
  <si>
    <t>ZNF705A</t>
  </si>
  <si>
    <t>ZNF705B</t>
  </si>
  <si>
    <t>ZNF705D</t>
  </si>
  <si>
    <t>ZNF705E</t>
  </si>
  <si>
    <t>ZNF705F</t>
  </si>
  <si>
    <t>ZNF705G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</si>
  <si>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</si>
  <si>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</si>
  <si>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</si>
  <si>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</si>
  <si>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</si>
  <si>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</si>
  <si>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</si>
  <si>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</si>
  <si>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</si>
  <si>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</si>
  <si>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</si>
  <si>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ZNF721</t>
  </si>
  <si>
    <t>ZNF723</t>
  </si>
  <si>
    <t>ZNF724</t>
  </si>
  <si>
    <t>ZNF726</t>
  </si>
  <si>
    <t>ZNF727</t>
  </si>
  <si>
    <t>ZNF729</t>
  </si>
  <si>
    <t>ZNF730</t>
  </si>
  <si>
    <t>ZNF732</t>
  </si>
  <si>
    <t>ZNF735</t>
  </si>
  <si>
    <t>ZNF736</t>
  </si>
  <si>
    <t>ZNF737</t>
  </si>
  <si>
    <t>ZNF738</t>
  </si>
  <si>
    <t>ZNF74</t>
  </si>
  <si>
    <t>ZNF740</t>
  </si>
  <si>
    <t>ZNF749</t>
  </si>
  <si>
    <t>ZNF750</t>
  </si>
  <si>
    <t>ZNF75A</t>
  </si>
  <si>
    <t>ZNF75CP</t>
  </si>
  <si>
    <t>ZNF75D</t>
  </si>
  <si>
    <t>ZNF76</t>
  </si>
  <si>
    <t>ZNF761</t>
  </si>
  <si>
    <t>ZNF763</t>
  </si>
  <si>
    <t>ZNF764</t>
  </si>
  <si>
    <t>ZNF765</t>
  </si>
  <si>
    <t>ZNF766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</si>
  <si>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</si>
  <si>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</si>
  <si>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</si>
  <si>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</si>
  <si>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</si>
  <si>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</si>
  <si>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</si>
  <si>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</si>
  <si>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</si>
  <si>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</si>
  <si>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</si>
  <si>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</si>
  <si>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</si>
  <si>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</si>
  <si>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</si>
  <si>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</si>
  <si>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</si>
  <si>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</si>
  <si>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</si>
  <si>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</si>
  <si>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</si>
  <si>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</si>
  <si>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</si>
  <si>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</si>
  <si>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</si>
  <si>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</si>
  <si>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ZNF799</t>
  </si>
  <si>
    <t>ZNF80</t>
  </si>
  <si>
    <t>ZNF805</t>
  </si>
  <si>
    <t>ZNF806</t>
  </si>
  <si>
    <t>ZNF808</t>
  </si>
  <si>
    <t>ZNF81</t>
  </si>
  <si>
    <t>ZNF813</t>
  </si>
  <si>
    <t>ZNF816</t>
  </si>
  <si>
    <t>ZNF818P</t>
  </si>
  <si>
    <t>ZNF821</t>
  </si>
  <si>
    <t>ZNF823</t>
  </si>
  <si>
    <t>ZNF826P</t>
  </si>
  <si>
    <t>ZNF827</t>
  </si>
  <si>
    <t>ZNF829</t>
  </si>
  <si>
    <t>ZNF83</t>
  </si>
  <si>
    <t>ZNF830</t>
  </si>
  <si>
    <t>ZNF835</t>
  </si>
  <si>
    <t>ZNF836</t>
  </si>
  <si>
    <t>ZNF837</t>
  </si>
  <si>
    <t>ZNF84</t>
  </si>
  <si>
    <t>ZNF840P</t>
  </si>
  <si>
    <t>ZNF841</t>
  </si>
  <si>
    <t>ZNF844</t>
  </si>
  <si>
    <t>ZNF845</t>
  </si>
  <si>
    <t>ZNF846</t>
  </si>
  <si>
    <t>ZNF85</t>
  </si>
  <si>
    <t>ZNF850</t>
  </si>
  <si>
    <t>ZNF852</t>
  </si>
  <si>
    <t>ZNF860</t>
  </si>
  <si>
    <t>ZNF862</t>
  </si>
  <si>
    <t>ZNF865</t>
  </si>
  <si>
    <t>ZNF875</t>
  </si>
  <si>
    <t>ZNF876P</t>
  </si>
  <si>
    <t>ZNF878</t>
  </si>
  <si>
    <t>ZNF879</t>
  </si>
  <si>
    <t>ZNF883</t>
  </si>
  <si>
    <t>ZNF888</t>
  </si>
  <si>
    <t>ZNF891</t>
  </si>
  <si>
    <t>ZNF90</t>
  </si>
  <si>
    <t>ZNF91</t>
  </si>
  <si>
    <t>ZNF92</t>
  </si>
  <si>
    <t>ZNF93</t>
  </si>
  <si>
    <t>ZNF98</t>
  </si>
  <si>
    <t>ZNF99</t>
  </si>
  <si>
    <t>ZNHIT1</t>
  </si>
  <si>
    <t>ZNRD1</t>
  </si>
  <si>
    <t>ZRANB2</t>
  </si>
  <si>
    <t>ZRANB3</t>
  </si>
  <si>
    <t>ZRSR2</t>
  </si>
  <si>
    <t>ZRSR2P1</t>
  </si>
  <si>
    <t>ZSCAN1</t>
  </si>
  <si>
    <t>ZSCAN10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</si>
  <si>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</si>
  <si>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</si>
  <si>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</si>
  <si>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</si>
  <si>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</si>
  <si>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</si>
  <si>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</si>
  <si>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</si>
  <si>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</si>
  <si>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</si>
  <si>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</si>
  <si>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</si>
  <si>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</si>
  <si>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ZSCAN32</t>
  </si>
  <si>
    <t>ZSCAN4</t>
  </si>
  <si>
    <t>ZSCAN5A</t>
  </si>
  <si>
    <t>ZSCAN5B</t>
  </si>
  <si>
    <t>ZSCAN5C</t>
  </si>
  <si>
    <t>ZSCAN5DP</t>
  </si>
  <si>
    <t>ZSCAN9</t>
  </si>
  <si>
    <t>ZSWIM7</t>
  </si>
  <si>
    <t>ZWINT</t>
  </si>
  <si>
    <t>ZXDA</t>
  </si>
  <si>
    <t>ZXDB</t>
  </si>
  <si>
    <t>ZXDC</t>
  </si>
  <si>
    <t>ZZZ3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</si>
</sst>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2" borderId="0" xfId="0" applyFill="1"/>
    <xf numFmtId="0" fontId="1" fillId="2" borderId="0" xfId="0" applyFont="1" applyFill="1"/>
    <xf numFmtId="0" fontId="3" fillId="0" borderId="0" xfId="0" applyFont="1"/>
    <xf numFmtId="0" fontId="2" fillId="0" borderId="0" xfId="0" applyFont="1"/>
    <xf numFmtId="3" fontId="2" fillId="0" borderId="0" xfId="0" applyNumberFormat="1" applyFont="1"/>
    <xf numFmtId="0" fontId="3" fillId="3" borderId="0" xfId="0" applyFont="1" applyFill="1"/>
    <xf numFmtId="0" fontId="5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419100</xdr:colOff>
      <xdr:row>35</xdr:row>
      <xdr:rowOff>190500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A8DEF1B-9A45-B84F-9A18-C06192E58F06}"/>
            </a:ext>
          </a:extLst>
        </xdr:cNvPr>
        <xdr:cNvSpPr txBox="1"/>
      </xdr:nvSpPr>
      <xdr:spPr>
        <a:xfrm>
          <a:off x="825500" y="406400"/>
          <a:ext cx="5372100" cy="6896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u="sng">
              <a:solidFill>
                <a:schemeClr val="tx1"/>
              </a:solidFill>
            </a:rPr>
            <a:t>Supplementary</a:t>
          </a:r>
          <a:r>
            <a:rPr lang="en-US" sz="1800" b="1" u="sng" baseline="0">
              <a:solidFill>
                <a:schemeClr val="tx1"/>
              </a:solidFill>
            </a:rPr>
            <a:t> file </a:t>
          </a:r>
          <a:r>
            <a:rPr lang="en-US" sz="1800" b="1" u="sng">
              <a:solidFill>
                <a:schemeClr val="tx1"/>
              </a:solidFill>
            </a:rPr>
            <a:t>5:</a:t>
          </a:r>
          <a:r>
            <a:rPr lang="en-US" sz="1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Proximity biotinylation of APEX1-OPTN, TAX1BP1, and SQSTM1 in response to lysosomal damage with LLoMe.</a:t>
          </a:r>
          <a:r>
            <a:rPr lang="en-US" sz="1800" b="1" u="sng">
              <a:effectLst/>
            </a:rPr>
            <a:t> </a:t>
          </a:r>
          <a:endParaRPr lang="en-US" sz="1800" b="1" u="sng">
            <a:solidFill>
              <a:schemeClr val="tx1"/>
            </a:solidFill>
          </a:endParaRPr>
        </a:p>
        <a:p>
          <a:endParaRPr lang="en-US" sz="1800">
            <a:solidFill>
              <a:schemeClr val="tx1"/>
            </a:solidFill>
          </a:endParaRPr>
        </a:p>
        <a:p>
          <a:r>
            <a:rPr lang="en-US" sz="1800">
              <a:solidFill>
                <a:schemeClr val="tx1"/>
              </a:solidFill>
            </a:rPr>
            <a:t>APEX2-SQSTM1</a:t>
          </a:r>
        </a:p>
        <a:p>
          <a:r>
            <a:rPr lang="en-US" sz="1800">
              <a:solidFill>
                <a:schemeClr val="tx1"/>
              </a:solidFill>
            </a:rPr>
            <a:t>APEX2-GFP (Control)</a:t>
          </a:r>
        </a:p>
        <a:p>
          <a:r>
            <a:rPr lang="en-US" sz="1800">
              <a:solidFill>
                <a:schemeClr val="tx1"/>
              </a:solidFill>
            </a:rPr>
            <a:t>TMT10plex</a:t>
          </a:r>
        </a:p>
        <a:p>
          <a:r>
            <a:rPr lang="en-US" sz="1800">
              <a:solidFill>
                <a:schemeClr val="tx1"/>
              </a:solidFill>
            </a:rPr>
            <a:t>Untreated (2 replicates) and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LLOMe</a:t>
          </a:r>
          <a:r>
            <a:rPr lang="en-US" sz="1800" baseline="0">
              <a:solidFill>
                <a:schemeClr val="tx1"/>
              </a:solidFill>
            </a:rPr>
            <a:t> 1000</a:t>
          </a:r>
          <a:r>
            <a:rPr lang="en-US" sz="1800" baseline="0">
              <a:solidFill>
                <a:schemeClr val="tx1"/>
              </a:solidFill>
              <a:latin typeface="Symbol" pitchFamily="2" charset="2"/>
            </a:rPr>
            <a:t>m</a:t>
          </a:r>
          <a:r>
            <a:rPr lang="en-US" sz="1800" baseline="0">
              <a:solidFill>
                <a:schemeClr val="tx1"/>
              </a:solidFill>
            </a:rPr>
            <a:t>M 1hr (3 replicates) for each genotype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4- figure supplement 1B-C</a:t>
          </a:r>
        </a:p>
        <a:p>
          <a:endParaRPr lang="en-US" sz="1800" b="1" baseline="0">
            <a:solidFill>
              <a:srgbClr val="FF0000"/>
            </a:solidFill>
          </a:endParaRPr>
        </a:p>
        <a:p>
          <a:r>
            <a:rPr lang="en-US" sz="1800">
              <a:solidFill>
                <a:schemeClr val="tx1"/>
              </a:solidFill>
            </a:rPr>
            <a:t>APEX2-OPTN</a:t>
          </a:r>
        </a:p>
        <a:p>
          <a:r>
            <a:rPr lang="en-US" sz="1800">
              <a:solidFill>
                <a:schemeClr val="tx1"/>
              </a:solidFill>
            </a:rPr>
            <a:t>APEX2-TAX1BP1</a:t>
          </a:r>
        </a:p>
        <a:p>
          <a:r>
            <a:rPr lang="en-US" sz="1800">
              <a:solidFill>
                <a:schemeClr val="tx1"/>
              </a:solidFill>
            </a:rPr>
            <a:t>APEX2-GFP (Control)</a:t>
          </a:r>
        </a:p>
        <a:p>
          <a:r>
            <a:rPr lang="en-US" sz="1800">
              <a:solidFill>
                <a:schemeClr val="tx1"/>
              </a:solidFill>
            </a:rPr>
            <a:t>TMT15plex</a:t>
          </a:r>
        </a:p>
        <a:p>
          <a:r>
            <a:rPr lang="en-US" sz="1800">
              <a:solidFill>
                <a:schemeClr val="tx1"/>
              </a:solidFill>
            </a:rPr>
            <a:t>Untreated (2 replicates) and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LLOMe</a:t>
          </a:r>
          <a:r>
            <a:rPr lang="en-US" sz="1800" baseline="0">
              <a:solidFill>
                <a:schemeClr val="tx1"/>
              </a:solidFill>
            </a:rPr>
            <a:t> 1000</a:t>
          </a:r>
          <a:r>
            <a:rPr lang="en-US" sz="1800" baseline="0">
              <a:solidFill>
                <a:schemeClr val="tx1"/>
              </a:solidFill>
              <a:latin typeface="Symbol" pitchFamily="2" charset="2"/>
            </a:rPr>
            <a:t>m</a:t>
          </a:r>
          <a:r>
            <a:rPr lang="en-US" sz="1800" baseline="0">
              <a:solidFill>
                <a:schemeClr val="tx1"/>
              </a:solidFill>
            </a:rPr>
            <a:t>M 1hr (3 replicates) for each genotype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4- figure supplement 1B-C</a:t>
          </a:r>
        </a:p>
        <a:p>
          <a:endParaRPr lang="en-US" sz="1800" b="1" baseline="0">
            <a:solidFill>
              <a:srgbClr val="FF0000"/>
            </a:solidFill>
          </a:endParaRPr>
        </a:p>
        <a:p>
          <a:endParaRPr lang="en-US" sz="1800" b="1" baseline="0">
            <a:solidFill>
              <a:srgbClr val="FF0000"/>
            </a:solidFill>
          </a:endParaRPr>
        </a:p>
        <a:p>
          <a:r>
            <a:rPr lang="en-US" sz="1800" b="0" baseline="0">
              <a:solidFill>
                <a:schemeClr val="tx1"/>
              </a:solidFill>
            </a:rPr>
            <a:t>Raw data  = grey tabs</a:t>
          </a:r>
        </a:p>
        <a:p>
          <a:r>
            <a:rPr lang="en-US" sz="1800" b="0" baseline="0">
              <a:solidFill>
                <a:schemeClr val="tx1"/>
              </a:solidFill>
            </a:rPr>
            <a:t>Processed data = red tabs</a:t>
          </a:r>
          <a:endParaRPr lang="en-US" sz="1800" b="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F79F-8ECD-C04E-99A1-45E55ECA2A83}">
  <dimension ref="I1:J42"/>
  <sheetViews>
    <sheetView tabSelected="1" workbookViewId="0">
      <selection activeCell="J41" sqref="J41"/>
    </sheetView>
  </sheetViews>
  <sheetFormatPr baseColWidth="10" defaultRowHeight="16" x14ac:dyDescent="0.2"/>
  <cols>
    <col min="9" max="9" width="33" customWidth="1"/>
    <col min="10" max="10" width="31.83203125" customWidth="1"/>
  </cols>
  <sheetData>
    <row r="1" spans="9:10" x14ac:dyDescent="0.2">
      <c r="I1" s="10" t="s">
        <v>7278</v>
      </c>
      <c r="J1" s="10" t="s">
        <v>7279</v>
      </c>
    </row>
    <row r="2" spans="9:10" x14ac:dyDescent="0.2">
      <c r="I2" s="7" t="s">
        <v>7232</v>
      </c>
      <c r="J2" s="8" t="s">
        <v>7233</v>
      </c>
    </row>
    <row r="3" spans="9:10" x14ac:dyDescent="0.2">
      <c r="I3" s="8" t="s">
        <v>7234</v>
      </c>
      <c r="J3" s="8" t="s">
        <v>7235</v>
      </c>
    </row>
    <row r="4" spans="9:10" x14ac:dyDescent="0.2">
      <c r="I4" s="8"/>
      <c r="J4" s="8"/>
    </row>
    <row r="5" spans="9:10" x14ac:dyDescent="0.2">
      <c r="I5" s="7" t="s">
        <v>7236</v>
      </c>
      <c r="J5" s="8"/>
    </row>
    <row r="6" spans="9:10" x14ac:dyDescent="0.2">
      <c r="I6" s="8" t="s">
        <v>7237</v>
      </c>
      <c r="J6" s="8" t="s">
        <v>7238</v>
      </c>
    </row>
    <row r="7" spans="9:10" x14ac:dyDescent="0.2">
      <c r="I7" s="8" t="s">
        <v>7239</v>
      </c>
      <c r="J7" t="s">
        <v>7240</v>
      </c>
    </row>
    <row r="8" spans="9:10" x14ac:dyDescent="0.2">
      <c r="I8" s="8" t="s">
        <v>7241</v>
      </c>
      <c r="J8" s="8" t="s">
        <v>7242</v>
      </c>
    </row>
    <row r="9" spans="9:10" x14ac:dyDescent="0.2">
      <c r="I9" s="8" t="s">
        <v>7243</v>
      </c>
      <c r="J9" s="8" t="s">
        <v>7244</v>
      </c>
    </row>
    <row r="10" spans="9:10" x14ac:dyDescent="0.2">
      <c r="I10" s="8" t="s">
        <v>7245</v>
      </c>
      <c r="J10" s="8" t="s">
        <v>7246</v>
      </c>
    </row>
    <row r="11" spans="9:10" x14ac:dyDescent="0.2">
      <c r="I11" s="8"/>
      <c r="J11" s="8"/>
    </row>
    <row r="12" spans="9:10" x14ac:dyDescent="0.2">
      <c r="I12" s="7" t="s">
        <v>7247</v>
      </c>
      <c r="J12" s="8"/>
    </row>
    <row r="13" spans="9:10" x14ac:dyDescent="0.2">
      <c r="I13" s="8" t="s">
        <v>7248</v>
      </c>
      <c r="J13" s="8" t="s">
        <v>7249</v>
      </c>
    </row>
    <row r="14" spans="9:10" x14ac:dyDescent="0.2">
      <c r="I14" s="8"/>
      <c r="J14" s="8"/>
    </row>
    <row r="15" spans="9:10" x14ac:dyDescent="0.2">
      <c r="I15" s="7" t="s">
        <v>7250</v>
      </c>
      <c r="J15" s="8" t="s">
        <v>7251</v>
      </c>
    </row>
    <row r="16" spans="9:10" x14ac:dyDescent="0.2">
      <c r="I16" s="8"/>
      <c r="J16" s="8"/>
    </row>
    <row r="17" spans="9:10" x14ac:dyDescent="0.2">
      <c r="I17" s="7" t="s">
        <v>7252</v>
      </c>
      <c r="J17" s="8"/>
    </row>
    <row r="18" spans="9:10" x14ac:dyDescent="0.2">
      <c r="I18" s="8" t="s">
        <v>7253</v>
      </c>
      <c r="J18" s="8" t="s">
        <v>7254</v>
      </c>
    </row>
    <row r="19" spans="9:10" x14ac:dyDescent="0.2">
      <c r="I19" s="8" t="s">
        <v>7255</v>
      </c>
      <c r="J19" s="9">
        <v>60000</v>
      </c>
    </row>
    <row r="20" spans="9:10" x14ac:dyDescent="0.2">
      <c r="I20" s="8" t="s">
        <v>7256</v>
      </c>
      <c r="J20" s="8" t="s">
        <v>7257</v>
      </c>
    </row>
    <row r="21" spans="9:10" x14ac:dyDescent="0.2">
      <c r="I21" s="8" t="s">
        <v>7258</v>
      </c>
      <c r="J21" s="8" t="s">
        <v>7259</v>
      </c>
    </row>
    <row r="22" spans="9:10" x14ac:dyDescent="0.2">
      <c r="I22" s="8" t="s">
        <v>7281</v>
      </c>
      <c r="J22" s="8">
        <v>50</v>
      </c>
    </row>
    <row r="23" spans="9:10" x14ac:dyDescent="0.2">
      <c r="I23" s="8"/>
      <c r="J23" s="8"/>
    </row>
    <row r="24" spans="9:10" x14ac:dyDescent="0.2">
      <c r="I24" s="7" t="s">
        <v>7280</v>
      </c>
      <c r="J24" s="8" t="s">
        <v>7261</v>
      </c>
    </row>
    <row r="25" spans="9:10" x14ac:dyDescent="0.2">
      <c r="I25" s="8"/>
      <c r="J25" s="8"/>
    </row>
    <row r="26" spans="9:10" x14ac:dyDescent="0.2">
      <c r="I26" s="7" t="s">
        <v>7262</v>
      </c>
      <c r="J26" s="8"/>
    </row>
    <row r="27" spans="9:10" x14ac:dyDescent="0.2">
      <c r="I27" s="8" t="s">
        <v>7263</v>
      </c>
      <c r="J27" s="8" t="s">
        <v>7264</v>
      </c>
    </row>
    <row r="28" spans="9:10" x14ac:dyDescent="0.2">
      <c r="I28" s="8" t="s">
        <v>7253</v>
      </c>
      <c r="J28" s="8" t="s">
        <v>7265</v>
      </c>
    </row>
    <row r="29" spans="9:10" x14ac:dyDescent="0.2">
      <c r="I29" s="8" t="s">
        <v>7266</v>
      </c>
      <c r="J29" s="8" t="s">
        <v>7267</v>
      </c>
    </row>
    <row r="30" spans="9:10" x14ac:dyDescent="0.2">
      <c r="I30" s="8" t="s">
        <v>7268</v>
      </c>
      <c r="J30" s="8" t="s">
        <v>7269</v>
      </c>
    </row>
    <row r="31" spans="9:10" x14ac:dyDescent="0.2">
      <c r="I31" s="8" t="s">
        <v>7258</v>
      </c>
      <c r="J31" s="8">
        <v>20</v>
      </c>
    </row>
    <row r="32" spans="9:10" x14ac:dyDescent="0.2">
      <c r="I32" s="8" t="s">
        <v>7260</v>
      </c>
      <c r="J32" s="8" t="s">
        <v>7270</v>
      </c>
    </row>
    <row r="33" spans="9:10" x14ac:dyDescent="0.2">
      <c r="I33" s="8" t="s">
        <v>7271</v>
      </c>
      <c r="J33" s="8">
        <v>0.7</v>
      </c>
    </row>
    <row r="34" spans="9:10" x14ac:dyDescent="0.2">
      <c r="I34" s="8"/>
      <c r="J34" s="8"/>
    </row>
    <row r="35" spans="9:10" x14ac:dyDescent="0.2">
      <c r="I35" s="7" t="s">
        <v>7272</v>
      </c>
      <c r="J35" s="8"/>
    </row>
    <row r="36" spans="9:10" x14ac:dyDescent="0.2">
      <c r="I36" s="8" t="s">
        <v>7273</v>
      </c>
      <c r="J36" s="8">
        <v>10</v>
      </c>
    </row>
    <row r="37" spans="9:10" x14ac:dyDescent="0.2">
      <c r="I37" s="8" t="s">
        <v>7253</v>
      </c>
      <c r="J37" s="8" t="s">
        <v>7254</v>
      </c>
    </row>
    <row r="38" spans="9:10" x14ac:dyDescent="0.2">
      <c r="I38" s="8" t="s">
        <v>7274</v>
      </c>
      <c r="J38" s="9">
        <v>50000</v>
      </c>
    </row>
    <row r="39" spans="9:10" x14ac:dyDescent="0.2">
      <c r="I39" s="8" t="s">
        <v>7268</v>
      </c>
      <c r="J39" s="8" t="s">
        <v>7275</v>
      </c>
    </row>
    <row r="40" spans="9:10" x14ac:dyDescent="0.2">
      <c r="I40" s="8" t="s">
        <v>7258</v>
      </c>
      <c r="J40" s="8" t="s">
        <v>7276</v>
      </c>
    </row>
    <row r="41" spans="9:10" x14ac:dyDescent="0.2">
      <c r="I41" s="8" t="s">
        <v>7260</v>
      </c>
      <c r="J41" s="8" t="s">
        <v>7277</v>
      </c>
    </row>
    <row r="42" spans="9:10" x14ac:dyDescent="0.2">
      <c r="I42" s="8"/>
      <c r="J42" s="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220C-1BDF-484E-9DFC-F3F8A1E7D348}">
  <sheetPr>
    <tabColor theme="0" tint="-0.249977111117893"/>
  </sheetPr>
  <dimension ref="A1:AW5371"/>
  <sheetViews>
    <sheetView topLeftCell="W1" workbookViewId="0">
      <selection activeCell="AK1" sqref="AK1:AW1048576"/>
    </sheetView>
  </sheetViews>
  <sheetFormatPr baseColWidth="10" defaultRowHeight="16" x14ac:dyDescent="0.2"/>
  <cols>
    <col min="1" max="4" width="10.83203125" style="1"/>
    <col min="5" max="10" width="12.1640625" style="1" bestFit="1" customWidth="1"/>
    <col min="11" max="11" width="14.33203125" style="1" bestFit="1" customWidth="1"/>
    <col min="12" max="12" width="15" style="1" bestFit="1" customWidth="1"/>
    <col min="13" max="18" width="12.1640625" style="1" bestFit="1" customWidth="1"/>
    <col min="19" max="19" width="14" style="1" bestFit="1" customWidth="1"/>
    <col min="20" max="20" width="14.33203125" style="1" bestFit="1" customWidth="1"/>
    <col min="21" max="21" width="12.1640625" style="1" bestFit="1" customWidth="1"/>
    <col min="22" max="22" width="21.1640625" style="1" bestFit="1" customWidth="1"/>
    <col min="23" max="23" width="9.6640625" style="1" bestFit="1" customWidth="1"/>
    <col min="24" max="35" width="10.83203125" style="1"/>
    <col min="37" max="37" width="12.83203125" customWidth="1"/>
    <col min="39" max="39" width="12" style="1" bestFit="1" customWidth="1"/>
    <col min="40" max="40" width="14.1640625" style="1" bestFit="1" customWidth="1"/>
    <col min="41" max="41" width="18.33203125" style="1" bestFit="1" customWidth="1"/>
    <col min="42" max="42" width="22.33203125" style="1" customWidth="1"/>
    <col min="43" max="43" width="18.83203125" style="1" bestFit="1" customWidth="1"/>
    <col min="44" max="44" width="14.6640625" style="1" bestFit="1" customWidth="1"/>
    <col min="45" max="45" width="14.6640625" style="1" customWidth="1"/>
    <col min="46" max="46" width="15.5" style="24" bestFit="1" customWidth="1"/>
    <col min="47" max="47" width="15.6640625" style="1" bestFit="1" customWidth="1"/>
    <col min="48" max="48" width="15.6640625" bestFit="1" customWidth="1"/>
    <col min="49" max="49" width="10.83203125" style="24"/>
  </cols>
  <sheetData>
    <row r="1" spans="1:49" s="6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4</v>
      </c>
      <c r="G1" s="2" t="s">
        <v>5</v>
      </c>
      <c r="H1" s="2" t="s">
        <v>6</v>
      </c>
      <c r="I1" s="2" t="s">
        <v>6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9</v>
      </c>
      <c r="O1" s="2" t="s">
        <v>10</v>
      </c>
      <c r="P1" s="2" t="s">
        <v>11</v>
      </c>
      <c r="Q1" s="2" t="s">
        <v>11</v>
      </c>
      <c r="R1" s="2" t="s">
        <v>11</v>
      </c>
      <c r="S1" s="2" t="s">
        <v>12</v>
      </c>
      <c r="T1" s="2" t="s">
        <v>13</v>
      </c>
      <c r="U1" s="2" t="s">
        <v>14</v>
      </c>
      <c r="V1" s="2" t="s">
        <v>15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K1" s="11" t="s">
        <v>7282</v>
      </c>
      <c r="AL1" s="12" t="s">
        <v>7283</v>
      </c>
      <c r="AM1" s="13" t="s">
        <v>7284</v>
      </c>
      <c r="AN1" s="14" t="s">
        <v>7285</v>
      </c>
      <c r="AO1" s="15" t="s">
        <v>7286</v>
      </c>
      <c r="AP1" s="16" t="s">
        <v>7287</v>
      </c>
      <c r="AQ1" s="17" t="s">
        <v>7288</v>
      </c>
      <c r="AR1" s="18" t="s">
        <v>7289</v>
      </c>
      <c r="AS1" s="19" t="s">
        <v>7290</v>
      </c>
      <c r="AT1" s="20" t="s">
        <v>7291</v>
      </c>
      <c r="AU1" s="21" t="s">
        <v>7292</v>
      </c>
      <c r="AV1" s="21" t="s">
        <v>7293</v>
      </c>
      <c r="AW1" s="22" t="s">
        <v>7294</v>
      </c>
    </row>
    <row r="2" spans="1:49" x14ac:dyDescent="0.2">
      <c r="A2" s="1" t="s">
        <v>34</v>
      </c>
      <c r="B2" s="1" t="s">
        <v>35</v>
      </c>
      <c r="C2" s="1" t="s">
        <v>36</v>
      </c>
      <c r="D2" s="1">
        <v>1</v>
      </c>
      <c r="E2" s="1">
        <v>1.8418907762256318</v>
      </c>
      <c r="F2" s="1">
        <v>1.8225519053162018</v>
      </c>
      <c r="G2" s="1">
        <v>1.8322213407709169</v>
      </c>
      <c r="H2" s="1">
        <v>1.4862320879339614</v>
      </c>
      <c r="I2" s="1">
        <v>1.551915980597844</v>
      </c>
      <c r="J2" s="1">
        <v>1.5821734527242588</v>
      </c>
      <c r="K2" s="1">
        <v>1.5401071737520216</v>
      </c>
      <c r="L2" s="1">
        <v>0.84056829788043685</v>
      </c>
      <c r="M2" s="1">
        <v>0</v>
      </c>
      <c r="N2" s="1">
        <v>1.9623820904169611E-2</v>
      </c>
      <c r="O2" s="1">
        <v>9.8119104520848054E-3</v>
      </c>
      <c r="P2" s="1">
        <v>0.92096951817595707</v>
      </c>
      <c r="Q2" s="1">
        <v>0.76452266206612041</v>
      </c>
      <c r="R2" s="1">
        <v>0.6556672773639215</v>
      </c>
      <c r="S2" s="1">
        <v>0.78038648586866632</v>
      </c>
      <c r="T2" s="1">
        <v>79.534611498910706</v>
      </c>
      <c r="U2" s="1">
        <v>5.3551993057543972E-3</v>
      </c>
      <c r="V2" s="1">
        <v>0.50670920775434247</v>
      </c>
      <c r="W2" s="1" t="e">
        <v>#N/A</v>
      </c>
      <c r="X2" s="1" t="e">
        <v>#N/A</v>
      </c>
      <c r="Y2" s="1" t="e">
        <v>#N/A</v>
      </c>
      <c r="Z2" s="1" t="e">
        <v>#N/A</v>
      </c>
      <c r="AA2" s="1" t="e">
        <v>#N/A</v>
      </c>
      <c r="AB2" s="1" t="e">
        <v>#N/A</v>
      </c>
      <c r="AC2" s="1" t="e">
        <v>#N/A</v>
      </c>
      <c r="AD2" s="1" t="e">
        <v>#N/A</v>
      </c>
      <c r="AE2" s="1" t="e">
        <v>#N/A</v>
      </c>
      <c r="AF2" s="1" t="e">
        <v>#N/A</v>
      </c>
      <c r="AG2" s="1" t="e">
        <v>#N/A</v>
      </c>
      <c r="AH2" s="1" t="e">
        <v>#N/A</v>
      </c>
      <c r="AI2" s="1" t="e">
        <v>#N/A</v>
      </c>
      <c r="AK2" s="1" t="s">
        <v>7295</v>
      </c>
      <c r="AL2" s="1" t="s">
        <v>4135</v>
      </c>
      <c r="AM2" s="1" t="s">
        <v>7296</v>
      </c>
      <c r="AN2" s="1" t="s">
        <v>7297</v>
      </c>
      <c r="AO2" s="1" t="s">
        <v>7298</v>
      </c>
      <c r="AP2" s="1" t="s">
        <v>7299</v>
      </c>
      <c r="AQ2" s="1" t="s">
        <v>7300</v>
      </c>
      <c r="AR2" s="1" t="s">
        <v>7301</v>
      </c>
      <c r="AS2" s="1" t="s">
        <v>2678</v>
      </c>
      <c r="AT2" s="1" t="s">
        <v>7302</v>
      </c>
      <c r="AU2" s="23" t="s">
        <v>7303</v>
      </c>
      <c r="AV2" s="1" t="s">
        <v>4483</v>
      </c>
      <c r="AW2" s="24" t="s">
        <v>7304</v>
      </c>
    </row>
    <row r="3" spans="1:49" x14ac:dyDescent="0.2">
      <c r="A3" s="1" t="s">
        <v>37</v>
      </c>
      <c r="B3" s="1" t="s">
        <v>38</v>
      </c>
      <c r="C3" s="1" t="s">
        <v>39</v>
      </c>
      <c r="D3" s="1">
        <v>1</v>
      </c>
      <c r="E3" s="1">
        <v>0.32150937182385775</v>
      </c>
      <c r="F3" s="1">
        <v>0.32105300879072535</v>
      </c>
      <c r="G3" s="1">
        <v>0.32128119030729152</v>
      </c>
      <c r="H3" s="1">
        <v>0.28725719305699898</v>
      </c>
      <c r="I3" s="1">
        <v>0.27649310629084128</v>
      </c>
      <c r="J3" s="1">
        <v>0.30554082644686337</v>
      </c>
      <c r="K3" s="1">
        <v>0.28976370859823453</v>
      </c>
      <c r="L3" s="1">
        <v>0.90190063203229576</v>
      </c>
      <c r="M3" s="1">
        <v>0</v>
      </c>
      <c r="N3" s="1">
        <v>3.1398665652780044E-3</v>
      </c>
      <c r="O3" s="1">
        <v>1.5699332826390022E-3</v>
      </c>
      <c r="P3" s="1">
        <v>0</v>
      </c>
      <c r="Q3" s="1">
        <v>9.3591785486354287E-2</v>
      </c>
      <c r="R3" s="1">
        <v>0.15110694861321117</v>
      </c>
      <c r="S3" s="1">
        <v>8.1566244699855142E-2</v>
      </c>
      <c r="T3" s="1">
        <v>51.955229946297578</v>
      </c>
      <c r="U3" s="1">
        <v>4.8864774222774424E-3</v>
      </c>
      <c r="V3" s="1">
        <v>0.28149227208072841</v>
      </c>
      <c r="W3" s="1" t="e">
        <v>#N/A</v>
      </c>
      <c r="X3" s="1" t="e">
        <v>#N/A</v>
      </c>
      <c r="Y3" s="1" t="e">
        <v>#N/A</v>
      </c>
      <c r="Z3" s="1" t="e">
        <v>#N/A</v>
      </c>
      <c r="AA3" s="1" t="e">
        <v>#N/A</v>
      </c>
      <c r="AB3" s="1" t="e">
        <v>#N/A</v>
      </c>
      <c r="AC3" s="1" t="e">
        <v>#N/A</v>
      </c>
      <c r="AD3" s="1" t="e">
        <v>#N/A</v>
      </c>
      <c r="AE3" s="1" t="e">
        <v>#N/A</v>
      </c>
      <c r="AF3" s="1" t="e">
        <v>#N/A</v>
      </c>
      <c r="AG3" s="1" t="e">
        <v>#N/A</v>
      </c>
      <c r="AH3" s="1" t="e">
        <v>#N/A</v>
      </c>
      <c r="AI3" s="1" t="e">
        <v>#N/A</v>
      </c>
      <c r="AK3" s="1" t="s">
        <v>7305</v>
      </c>
      <c r="AL3" s="1" t="s">
        <v>4920</v>
      </c>
      <c r="AM3" s="1" t="s">
        <v>7306</v>
      </c>
      <c r="AN3" s="1" t="s">
        <v>7307</v>
      </c>
      <c r="AO3" s="1" t="s">
        <v>6375</v>
      </c>
      <c r="AP3" s="1" t="s">
        <v>7308</v>
      </c>
      <c r="AQ3" s="1" t="s">
        <v>7309</v>
      </c>
      <c r="AR3" s="1" t="s">
        <v>3535</v>
      </c>
      <c r="AS3" s="1" t="s">
        <v>7310</v>
      </c>
      <c r="AT3" s="1" t="s">
        <v>7311</v>
      </c>
      <c r="AU3" s="23" t="s">
        <v>7312</v>
      </c>
      <c r="AV3" s="1" t="s">
        <v>7313</v>
      </c>
      <c r="AW3" s="24" t="s">
        <v>7314</v>
      </c>
    </row>
    <row r="4" spans="1:49" x14ac:dyDescent="0.2">
      <c r="A4" s="1" t="s">
        <v>40</v>
      </c>
      <c r="B4" s="1" t="s">
        <v>41</v>
      </c>
      <c r="C4" s="1" t="s">
        <v>42</v>
      </c>
      <c r="D4" s="1">
        <v>1</v>
      </c>
      <c r="E4" s="1">
        <v>0.13691916994891568</v>
      </c>
      <c r="F4" s="1">
        <v>0.12198496902115755</v>
      </c>
      <c r="G4" s="1">
        <v>0.12945206948503662</v>
      </c>
      <c r="H4" s="1">
        <v>0.15610038986914407</v>
      </c>
      <c r="I4" s="1">
        <v>0.11314209496584103</v>
      </c>
      <c r="J4" s="1">
        <v>0.13494721302753943</v>
      </c>
      <c r="K4" s="1">
        <v>0.13472989928750817</v>
      </c>
      <c r="L4" s="1">
        <v>1.0407705324717238</v>
      </c>
      <c r="M4" s="1">
        <v>0</v>
      </c>
      <c r="N4" s="1">
        <v>2.0711440624264481E-3</v>
      </c>
      <c r="O4" s="1">
        <v>1.0355720312132241E-3</v>
      </c>
      <c r="P4" s="1">
        <v>6.2921291240189983E-2</v>
      </c>
      <c r="Q4" s="1">
        <v>7.7009171636293394E-2</v>
      </c>
      <c r="R4" s="1">
        <v>0</v>
      </c>
      <c r="S4" s="1">
        <v>4.6643487625494452E-2</v>
      </c>
      <c r="T4" s="1">
        <v>45.041277882765229</v>
      </c>
      <c r="U4" s="1">
        <v>7.9996560528754306E-3</v>
      </c>
      <c r="V4" s="1">
        <v>0.3461999739639019</v>
      </c>
      <c r="W4" s="1" t="e">
        <v>#N/A</v>
      </c>
      <c r="X4" s="1" t="e">
        <v>#N/A</v>
      </c>
      <c r="Y4" s="1" t="e">
        <v>#N/A</v>
      </c>
      <c r="Z4" s="1" t="e">
        <v>#N/A</v>
      </c>
      <c r="AA4" s="1" t="e">
        <v>#N/A</v>
      </c>
      <c r="AB4" s="1" t="e">
        <v>#N/A</v>
      </c>
      <c r="AC4" s="1" t="e">
        <v>#N/A</v>
      </c>
      <c r="AD4" s="1" t="e">
        <v>#N/A</v>
      </c>
      <c r="AE4" s="1" t="e">
        <v>#N/A</v>
      </c>
      <c r="AF4" s="1" t="s">
        <v>41</v>
      </c>
      <c r="AG4" s="1" t="e">
        <v>#N/A</v>
      </c>
      <c r="AH4" s="1" t="e">
        <v>#N/A</v>
      </c>
      <c r="AI4" s="1" t="e">
        <v>#N/A</v>
      </c>
      <c r="AK4" s="1" t="s">
        <v>7315</v>
      </c>
      <c r="AL4" s="1" t="s">
        <v>5341</v>
      </c>
      <c r="AM4" s="1" t="s">
        <v>7316</v>
      </c>
      <c r="AN4" s="1" t="s">
        <v>6632</v>
      </c>
      <c r="AO4" s="1" t="s">
        <v>7317</v>
      </c>
      <c r="AP4" s="1" t="s">
        <v>7318</v>
      </c>
      <c r="AQ4" s="1" t="s">
        <v>7319</v>
      </c>
      <c r="AR4" s="1" t="s">
        <v>7320</v>
      </c>
      <c r="AS4" s="1" t="s">
        <v>7321</v>
      </c>
      <c r="AT4" s="1" t="s">
        <v>7322</v>
      </c>
      <c r="AU4" s="1" t="s">
        <v>7323</v>
      </c>
      <c r="AV4" s="1" t="s">
        <v>7324</v>
      </c>
      <c r="AW4" s="24" t="s">
        <v>7325</v>
      </c>
    </row>
    <row r="5" spans="1:49" x14ac:dyDescent="0.2">
      <c r="A5" s="1" t="s">
        <v>43</v>
      </c>
      <c r="B5" s="1" t="s">
        <v>44</v>
      </c>
      <c r="C5" s="1" t="s">
        <v>45</v>
      </c>
      <c r="D5" s="1">
        <v>3</v>
      </c>
      <c r="E5" s="1">
        <v>4.4993941718503656</v>
      </c>
      <c r="F5" s="1">
        <v>4.7576433837249246</v>
      </c>
      <c r="G5" s="1">
        <v>4.6285187777876455</v>
      </c>
      <c r="H5" s="1">
        <v>3.9303479730440993</v>
      </c>
      <c r="I5" s="1">
        <v>3.4181794381016739</v>
      </c>
      <c r="J5" s="1">
        <v>3.373433698752244</v>
      </c>
      <c r="K5" s="1">
        <v>3.5739870366326727</v>
      </c>
      <c r="L5" s="1">
        <v>0.77216647662407856</v>
      </c>
      <c r="M5" s="1">
        <v>4.1788210878904823E-2</v>
      </c>
      <c r="N5" s="1">
        <v>0</v>
      </c>
      <c r="O5" s="1">
        <v>2.0894105439452412E-2</v>
      </c>
      <c r="P5" s="1">
        <v>0.41628019200975291</v>
      </c>
      <c r="Q5" s="1">
        <v>0.33351766245424125</v>
      </c>
      <c r="R5" s="1">
        <v>0.48014344888710164</v>
      </c>
      <c r="S5" s="1">
        <v>0.40998043445036525</v>
      </c>
      <c r="T5" s="1">
        <v>19.621822797746439</v>
      </c>
      <c r="U5" s="1">
        <v>4.514209932500143E-3</v>
      </c>
      <c r="V5" s="1">
        <v>0.11471234513392059</v>
      </c>
      <c r="W5" s="1" t="e">
        <v>#N/A</v>
      </c>
      <c r="X5" s="1" t="e">
        <v>#N/A</v>
      </c>
      <c r="Y5" s="1" t="e">
        <v>#N/A</v>
      </c>
      <c r="Z5" s="1" t="e">
        <v>#N/A</v>
      </c>
      <c r="AA5" s="1" t="e">
        <v>#N/A</v>
      </c>
      <c r="AB5" s="1" t="e">
        <v>#N/A</v>
      </c>
      <c r="AC5" s="1" t="e">
        <v>#N/A</v>
      </c>
      <c r="AD5" s="1" t="e">
        <v>#N/A</v>
      </c>
      <c r="AE5" s="1" t="e">
        <v>#N/A</v>
      </c>
      <c r="AF5" s="1" t="e">
        <v>#N/A</v>
      </c>
      <c r="AG5" s="1" t="e">
        <v>#N/A</v>
      </c>
      <c r="AH5" s="1" t="e">
        <v>#N/A</v>
      </c>
      <c r="AI5" s="1" t="e">
        <v>#N/A</v>
      </c>
      <c r="AK5" s="1" t="s">
        <v>7326</v>
      </c>
      <c r="AL5" s="1" t="s">
        <v>7327</v>
      </c>
      <c r="AM5" s="1" t="s">
        <v>7328</v>
      </c>
      <c r="AN5" s="1" t="s">
        <v>7329</v>
      </c>
      <c r="AO5" s="1" t="s">
        <v>7330</v>
      </c>
      <c r="AP5" s="1" t="s">
        <v>7331</v>
      </c>
      <c r="AQ5" s="1" t="s">
        <v>7332</v>
      </c>
      <c r="AR5" s="1" t="s">
        <v>7333</v>
      </c>
      <c r="AS5" s="1" t="s">
        <v>7334</v>
      </c>
      <c r="AT5" s="1" t="s">
        <v>7335</v>
      </c>
      <c r="AU5" s="1" t="s">
        <v>7336</v>
      </c>
      <c r="AV5" s="1" t="s">
        <v>7337</v>
      </c>
      <c r="AW5" s="24" t="s">
        <v>7338</v>
      </c>
    </row>
    <row r="6" spans="1:49" x14ac:dyDescent="0.2">
      <c r="A6" s="1" t="s">
        <v>46</v>
      </c>
      <c r="B6" s="1" t="s">
        <v>47</v>
      </c>
      <c r="C6" s="1" t="s">
        <v>48</v>
      </c>
      <c r="D6" s="1">
        <v>1</v>
      </c>
      <c r="E6" s="1">
        <v>0.18545420042105495</v>
      </c>
      <c r="F6" s="1">
        <v>0.16586816136183338</v>
      </c>
      <c r="G6" s="1">
        <v>0.17566118089144417</v>
      </c>
      <c r="H6" s="1">
        <v>0.12160108558555974</v>
      </c>
      <c r="I6" s="1">
        <v>0.18067461763530032</v>
      </c>
      <c r="J6" s="1">
        <v>0.15169987615804559</v>
      </c>
      <c r="K6" s="1">
        <v>0.15132519312630188</v>
      </c>
      <c r="L6" s="1">
        <v>0.86146063893204983</v>
      </c>
      <c r="M6" s="1">
        <v>0</v>
      </c>
      <c r="N6" s="1">
        <v>1.4731003204605943E-2</v>
      </c>
      <c r="O6" s="1">
        <v>7.3655016023029714E-3</v>
      </c>
      <c r="P6" s="1">
        <v>0.1681807329896122</v>
      </c>
      <c r="Q6" s="1">
        <v>8.0066509986913892E-2</v>
      </c>
      <c r="R6" s="1">
        <v>6.9311334554727835E-2</v>
      </c>
      <c r="S6" s="1">
        <v>0.10585285917708465</v>
      </c>
      <c r="T6" s="1">
        <v>14.371439298036082</v>
      </c>
      <c r="U6" s="1">
        <v>4.1930161034581311E-2</v>
      </c>
      <c r="V6" s="1">
        <v>0.69950585880789684</v>
      </c>
      <c r="W6" s="1" t="e">
        <v>#N/A</v>
      </c>
      <c r="X6" s="1" t="e">
        <v>#N/A</v>
      </c>
      <c r="Y6" s="1" t="e">
        <v>#N/A</v>
      </c>
      <c r="Z6" s="1" t="e">
        <v>#N/A</v>
      </c>
      <c r="AA6" s="1" t="e">
        <v>#N/A</v>
      </c>
      <c r="AB6" s="1" t="e">
        <v>#N/A</v>
      </c>
      <c r="AC6" s="1" t="e">
        <v>#N/A</v>
      </c>
      <c r="AD6" s="1" t="e">
        <v>#N/A</v>
      </c>
      <c r="AE6" s="1" t="e">
        <v>#N/A</v>
      </c>
      <c r="AF6" s="1" t="e">
        <v>#N/A</v>
      </c>
      <c r="AG6" s="1" t="e">
        <v>#N/A</v>
      </c>
      <c r="AH6" s="1" t="e">
        <v>#N/A</v>
      </c>
      <c r="AI6" s="1" t="e">
        <v>#N/A</v>
      </c>
      <c r="AK6" s="1" t="s">
        <v>7339</v>
      </c>
      <c r="AL6" s="1" t="s">
        <v>7340</v>
      </c>
      <c r="AM6" s="1" t="s">
        <v>7341</v>
      </c>
      <c r="AN6" s="1" t="s">
        <v>7342</v>
      </c>
      <c r="AO6" s="1" t="s">
        <v>7343</v>
      </c>
      <c r="AP6" s="1" t="s">
        <v>3904</v>
      </c>
      <c r="AQ6" s="1" t="s">
        <v>7344</v>
      </c>
      <c r="AR6" s="1" t="s">
        <v>7345</v>
      </c>
      <c r="AS6" s="1" t="s">
        <v>7346</v>
      </c>
      <c r="AT6" s="1" t="s">
        <v>4267</v>
      </c>
      <c r="AU6" s="1" t="s">
        <v>7347</v>
      </c>
      <c r="AV6" s="1" t="s">
        <v>7348</v>
      </c>
      <c r="AW6" s="24" t="s">
        <v>7349</v>
      </c>
    </row>
    <row r="7" spans="1:49" x14ac:dyDescent="0.2">
      <c r="A7" s="1" t="s">
        <v>49</v>
      </c>
      <c r="B7" s="1" t="s">
        <v>50</v>
      </c>
      <c r="C7" s="1" t="s">
        <v>51</v>
      </c>
      <c r="D7" s="1">
        <v>1</v>
      </c>
      <c r="E7" s="1">
        <v>1.1096658142985485</v>
      </c>
      <c r="F7" s="1">
        <v>1.1698213928245735</v>
      </c>
      <c r="G7" s="1">
        <v>1.1397436035615609</v>
      </c>
      <c r="H7" s="1">
        <v>1.1478402168108819</v>
      </c>
      <c r="I7" s="1">
        <v>1.1007751663724266</v>
      </c>
      <c r="J7" s="1">
        <v>1.1332789579659621</v>
      </c>
      <c r="K7" s="1">
        <v>1.1272981137164235</v>
      </c>
      <c r="L7" s="1">
        <v>0.98908044773732728</v>
      </c>
      <c r="M7" s="1">
        <v>0</v>
      </c>
      <c r="N7" s="1">
        <v>1.787405174442815E-2</v>
      </c>
      <c r="O7" s="1">
        <v>8.9370258722140748E-3</v>
      </c>
      <c r="P7" s="1">
        <v>0.20568486018337442</v>
      </c>
      <c r="Q7" s="1">
        <v>0.10085694103298798</v>
      </c>
      <c r="R7" s="1">
        <v>0.13024633735518165</v>
      </c>
      <c r="S7" s="1">
        <v>0.14559604619051469</v>
      </c>
      <c r="T7" s="1">
        <v>16.291330949727293</v>
      </c>
      <c r="U7" s="1">
        <v>7.8412599502966727E-3</v>
      </c>
      <c r="V7" s="1">
        <v>0.1291548743131668</v>
      </c>
      <c r="W7" s="1" t="e">
        <v>#N/A</v>
      </c>
      <c r="X7" s="1" t="e">
        <v>#N/A</v>
      </c>
      <c r="Y7" s="1" t="e">
        <v>#N/A</v>
      </c>
      <c r="Z7" s="1" t="e">
        <v>#N/A</v>
      </c>
      <c r="AA7" s="1" t="e">
        <v>#N/A</v>
      </c>
      <c r="AB7" s="1" t="e">
        <v>#N/A</v>
      </c>
      <c r="AC7" s="1" t="e">
        <v>#N/A</v>
      </c>
      <c r="AD7" s="1" t="e">
        <v>#N/A</v>
      </c>
      <c r="AE7" s="1" t="e">
        <v>#N/A</v>
      </c>
      <c r="AF7" s="1" t="e">
        <v>#N/A</v>
      </c>
      <c r="AG7" s="1" t="e">
        <v>#N/A</v>
      </c>
      <c r="AH7" s="1" t="e">
        <v>#N/A</v>
      </c>
      <c r="AI7" s="1" t="e">
        <v>#N/A</v>
      </c>
      <c r="AK7" s="1" t="s">
        <v>7350</v>
      </c>
      <c r="AL7" s="1" t="s">
        <v>7351</v>
      </c>
      <c r="AM7" s="1" t="s">
        <v>7352</v>
      </c>
      <c r="AN7" s="1" t="s">
        <v>7353</v>
      </c>
      <c r="AO7" s="1" t="s">
        <v>7354</v>
      </c>
      <c r="AP7" s="1" t="s">
        <v>7355</v>
      </c>
      <c r="AQ7" s="1" t="s">
        <v>7356</v>
      </c>
      <c r="AR7" s="1" t="s">
        <v>7357</v>
      </c>
      <c r="AS7" s="1" t="s">
        <v>1994</v>
      </c>
      <c r="AT7" s="1" t="s">
        <v>1130</v>
      </c>
      <c r="AU7" s="23" t="s">
        <v>7358</v>
      </c>
      <c r="AV7" s="1" t="s">
        <v>7359</v>
      </c>
      <c r="AW7" s="24" t="s">
        <v>7360</v>
      </c>
    </row>
    <row r="8" spans="1:49" x14ac:dyDescent="0.2">
      <c r="A8" s="1" t="s">
        <v>52</v>
      </c>
      <c r="B8" s="1" t="s">
        <v>53</v>
      </c>
      <c r="C8" s="1" t="s">
        <v>54</v>
      </c>
      <c r="D8" s="1">
        <v>1</v>
      </c>
      <c r="E8" s="1">
        <v>0.12542136245190841</v>
      </c>
      <c r="F8" s="1">
        <v>8.5901475665482882E-2</v>
      </c>
      <c r="G8" s="1">
        <v>0.10566141905869564</v>
      </c>
      <c r="H8" s="1">
        <v>9.3308873207357951E-2</v>
      </c>
      <c r="I8" s="1">
        <v>0.12789909039126268</v>
      </c>
      <c r="J8" s="1">
        <v>0.10042314135775175</v>
      </c>
      <c r="K8" s="1">
        <v>0.10721036831879079</v>
      </c>
      <c r="L8" s="1">
        <v>1.0146595538266876</v>
      </c>
      <c r="M8" s="1">
        <v>1.726091652710017E-2</v>
      </c>
      <c r="N8" s="1">
        <v>0</v>
      </c>
      <c r="O8" s="1">
        <v>8.6304582635500851E-3</v>
      </c>
      <c r="P8" s="1">
        <v>0.1665501739770909</v>
      </c>
      <c r="Q8" s="1">
        <v>9.0667391357868041E-2</v>
      </c>
      <c r="R8" s="1">
        <v>0.10578001358168811</v>
      </c>
      <c r="S8" s="1">
        <v>0.12099919297221567</v>
      </c>
      <c r="T8" s="1">
        <v>14.020019479526852</v>
      </c>
      <c r="U8" s="1">
        <v>8.1680317569422442E-2</v>
      </c>
      <c r="V8" s="1">
        <v>1.1286146561163164</v>
      </c>
      <c r="W8" s="1" t="e">
        <v>#N/A</v>
      </c>
      <c r="X8" s="1" t="e">
        <v>#N/A</v>
      </c>
      <c r="Y8" s="1" t="e">
        <v>#N/A</v>
      </c>
      <c r="Z8" s="1" t="e">
        <v>#N/A</v>
      </c>
      <c r="AA8" s="1" t="e">
        <v>#N/A</v>
      </c>
      <c r="AB8" s="1" t="e">
        <v>#N/A</v>
      </c>
      <c r="AC8" s="1" t="e">
        <v>#N/A</v>
      </c>
      <c r="AD8" s="1" t="e">
        <v>#N/A</v>
      </c>
      <c r="AE8" s="1" t="e">
        <v>#N/A</v>
      </c>
      <c r="AF8" s="1" t="e">
        <v>#N/A</v>
      </c>
      <c r="AG8" s="1" t="e">
        <v>#N/A</v>
      </c>
      <c r="AH8" s="1" t="e">
        <v>#N/A</v>
      </c>
      <c r="AI8" s="1" t="e">
        <v>#N/A</v>
      </c>
      <c r="AK8" s="1" t="s">
        <v>7361</v>
      </c>
      <c r="AL8" s="1" t="s">
        <v>5062</v>
      </c>
      <c r="AM8" s="1" t="s">
        <v>7362</v>
      </c>
      <c r="AN8" s="1" t="s">
        <v>299</v>
      </c>
      <c r="AO8" s="1" t="s">
        <v>7363</v>
      </c>
      <c r="AP8" s="1" t="s">
        <v>7364</v>
      </c>
      <c r="AQ8" s="1" t="s">
        <v>7365</v>
      </c>
      <c r="AR8" s="1" t="s">
        <v>7366</v>
      </c>
      <c r="AS8" s="1" t="s">
        <v>4102</v>
      </c>
      <c r="AT8" s="1" t="s">
        <v>7367</v>
      </c>
      <c r="AU8" s="23" t="s">
        <v>7368</v>
      </c>
      <c r="AV8" s="1" t="s">
        <v>6566</v>
      </c>
      <c r="AW8" s="24" t="s">
        <v>7369</v>
      </c>
    </row>
    <row r="9" spans="1:49" x14ac:dyDescent="0.2">
      <c r="A9" s="1" t="s">
        <v>55</v>
      </c>
      <c r="B9" s="1" t="s">
        <v>56</v>
      </c>
      <c r="C9" s="1" t="s">
        <v>57</v>
      </c>
      <c r="D9" s="1">
        <v>1</v>
      </c>
      <c r="E9" s="1">
        <v>1.021232726618259</v>
      </c>
      <c r="F9" s="1">
        <v>0.92377499499544036</v>
      </c>
      <c r="G9" s="1">
        <v>0.9725038608068497</v>
      </c>
      <c r="H9" s="1">
        <v>0.95867042564064298</v>
      </c>
      <c r="I9" s="1">
        <v>0.74906686384880194</v>
      </c>
      <c r="J9" s="1">
        <v>0.86337572380601735</v>
      </c>
      <c r="K9" s="1">
        <v>0.85703767109848739</v>
      </c>
      <c r="L9" s="1">
        <v>0.88126917088785195</v>
      </c>
      <c r="M9" s="1">
        <v>3.5168450690550739E-2</v>
      </c>
      <c r="N9" s="1">
        <v>0</v>
      </c>
      <c r="O9" s="1">
        <v>1.7584225345275369E-2</v>
      </c>
      <c r="P9" s="1">
        <v>0.13479033855687908</v>
      </c>
      <c r="Q9" s="1">
        <v>0.33476945918972201</v>
      </c>
      <c r="R9" s="1">
        <v>0.13300186081436785</v>
      </c>
      <c r="S9" s="1">
        <v>0.20085388618698963</v>
      </c>
      <c r="T9" s="1">
        <v>11.422390366542714</v>
      </c>
      <c r="U9" s="1">
        <v>1.8081393867872567E-2</v>
      </c>
      <c r="V9" s="1">
        <v>0.2343582936436738</v>
      </c>
      <c r="W9" s="1" t="e">
        <v>#N/A</v>
      </c>
      <c r="X9" s="1" t="e">
        <v>#N/A</v>
      </c>
      <c r="Y9" s="1" t="e">
        <v>#N/A</v>
      </c>
      <c r="Z9" s="1" t="e">
        <v>#N/A</v>
      </c>
      <c r="AA9" s="1" t="e">
        <v>#N/A</v>
      </c>
      <c r="AB9" s="1" t="e">
        <v>#N/A</v>
      </c>
      <c r="AC9" s="1" t="e">
        <v>#N/A</v>
      </c>
      <c r="AD9" s="1" t="e">
        <v>#N/A</v>
      </c>
      <c r="AE9" s="1" t="e">
        <v>#N/A</v>
      </c>
      <c r="AF9" s="1" t="e">
        <v>#N/A</v>
      </c>
      <c r="AG9" s="1" t="e">
        <v>#N/A</v>
      </c>
      <c r="AH9" s="1" t="e">
        <v>#N/A</v>
      </c>
      <c r="AI9" s="1" t="e">
        <v>#N/A</v>
      </c>
      <c r="AK9" s="1" t="s">
        <v>7370</v>
      </c>
      <c r="AL9" s="1" t="s">
        <v>5971</v>
      </c>
      <c r="AM9" s="1" t="s">
        <v>7371</v>
      </c>
      <c r="AN9" s="1" t="s">
        <v>7372</v>
      </c>
      <c r="AO9" s="1" t="s">
        <v>7373</v>
      </c>
      <c r="AP9" s="1" t="s">
        <v>7374</v>
      </c>
      <c r="AQ9" s="1" t="s">
        <v>7375</v>
      </c>
      <c r="AR9" s="1" t="s">
        <v>7376</v>
      </c>
      <c r="AS9" s="1" t="s">
        <v>7377</v>
      </c>
      <c r="AT9" s="1" t="s">
        <v>7378</v>
      </c>
      <c r="AU9" s="1" t="s">
        <v>7379</v>
      </c>
      <c r="AV9" s="1" t="s">
        <v>7380</v>
      </c>
      <c r="AW9" s="24" t="s">
        <v>7381</v>
      </c>
    </row>
    <row r="10" spans="1:49" x14ac:dyDescent="0.2">
      <c r="A10" s="1" t="s">
        <v>58</v>
      </c>
      <c r="B10" s="1" t="s">
        <v>59</v>
      </c>
      <c r="C10" s="1" t="s">
        <v>60</v>
      </c>
      <c r="D10" s="1">
        <v>1</v>
      </c>
      <c r="E10" s="1">
        <v>0.73785777057751101</v>
      </c>
      <c r="F10" s="1">
        <v>0.75639286164431307</v>
      </c>
      <c r="G10" s="1">
        <v>0.74712531611091204</v>
      </c>
      <c r="H10" s="1">
        <v>0.79229180662337351</v>
      </c>
      <c r="I10" s="1">
        <v>0.70258164720200678</v>
      </c>
      <c r="J10" s="1">
        <v>0.79047456307395825</v>
      </c>
      <c r="K10" s="1">
        <v>0.76178267229977958</v>
      </c>
      <c r="L10" s="1">
        <v>1.0196183369413381</v>
      </c>
      <c r="M10" s="1">
        <v>0</v>
      </c>
      <c r="N10" s="1">
        <v>5.3437256712472618E-2</v>
      </c>
      <c r="O10" s="1">
        <v>2.6718628356236309E-2</v>
      </c>
      <c r="P10" s="1">
        <v>0.30986208823305317</v>
      </c>
      <c r="Q10" s="1">
        <v>0.32886272088720386</v>
      </c>
      <c r="R10" s="1">
        <v>0.34652589855586852</v>
      </c>
      <c r="S10" s="1">
        <v>0.32841690255870853</v>
      </c>
      <c r="T10" s="1">
        <v>12.291682723378043</v>
      </c>
      <c r="U10" s="1">
        <v>3.5761910057227779E-2</v>
      </c>
      <c r="V10" s="1">
        <v>0.43111626780277917</v>
      </c>
      <c r="W10" s="1" t="e">
        <v>#N/A</v>
      </c>
      <c r="X10" s="1" t="e">
        <v>#N/A</v>
      </c>
      <c r="Y10" s="1" t="e">
        <v>#N/A</v>
      </c>
      <c r="Z10" s="1" t="e">
        <v>#N/A</v>
      </c>
      <c r="AA10" s="1" t="e">
        <v>#N/A</v>
      </c>
      <c r="AB10" s="1" t="e">
        <v>#N/A</v>
      </c>
      <c r="AC10" s="1" t="e">
        <v>#N/A</v>
      </c>
      <c r="AD10" s="1" t="e">
        <v>#N/A</v>
      </c>
      <c r="AE10" s="1" t="e">
        <v>#N/A</v>
      </c>
      <c r="AF10" s="1" t="e">
        <v>#N/A</v>
      </c>
      <c r="AG10" s="1" t="e">
        <v>#N/A</v>
      </c>
      <c r="AH10" s="1" t="e">
        <v>#N/A</v>
      </c>
      <c r="AI10" s="1" t="e">
        <v>#N/A</v>
      </c>
      <c r="AK10" s="1" t="s">
        <v>7382</v>
      </c>
      <c r="AL10" s="1" t="s">
        <v>7383</v>
      </c>
      <c r="AM10" s="1" t="s">
        <v>7384</v>
      </c>
      <c r="AN10" s="1" t="s">
        <v>7385</v>
      </c>
      <c r="AO10" s="1" t="s">
        <v>5134</v>
      </c>
      <c r="AP10" s="1" t="s">
        <v>7386</v>
      </c>
      <c r="AQ10" s="1" t="s">
        <v>7387</v>
      </c>
      <c r="AR10" s="1" t="s">
        <v>7388</v>
      </c>
      <c r="AS10" s="1" t="s">
        <v>6462</v>
      </c>
      <c r="AT10" s="1" t="s">
        <v>7389</v>
      </c>
      <c r="AU10" s="23" t="s">
        <v>7390</v>
      </c>
      <c r="AV10" s="1" t="s">
        <v>7391</v>
      </c>
      <c r="AW10" s="24" t="s">
        <v>773</v>
      </c>
    </row>
    <row r="11" spans="1:49" x14ac:dyDescent="0.2">
      <c r="A11" s="1" t="s">
        <v>61</v>
      </c>
      <c r="B11" s="1" t="s">
        <v>62</v>
      </c>
      <c r="C11" s="1" t="s">
        <v>63</v>
      </c>
      <c r="D11" s="1">
        <v>4</v>
      </c>
      <c r="E11" s="1">
        <v>7.1922733127114977</v>
      </c>
      <c r="F11" s="1">
        <v>7.2024881929461664</v>
      </c>
      <c r="G11" s="1">
        <v>7.1973807528288321</v>
      </c>
      <c r="H11" s="1">
        <v>10.59988554651539</v>
      </c>
      <c r="I11" s="1">
        <v>11.515324660621477</v>
      </c>
      <c r="J11" s="1">
        <v>11.246752011330745</v>
      </c>
      <c r="K11" s="1">
        <v>11.120654072822537</v>
      </c>
      <c r="L11" s="1">
        <v>1.5450973701025497</v>
      </c>
      <c r="M11" s="1">
        <v>0</v>
      </c>
      <c r="N11" s="1">
        <v>0.52607589665598464</v>
      </c>
      <c r="O11" s="1">
        <v>0.26303794832799232</v>
      </c>
      <c r="P11" s="1">
        <v>4.1700403830035819</v>
      </c>
      <c r="Q11" s="1">
        <v>4.9785717396944555</v>
      </c>
      <c r="R11" s="1">
        <v>5.3634948022346185</v>
      </c>
      <c r="S11" s="1">
        <v>4.8373689749775517</v>
      </c>
      <c r="T11" s="1">
        <v>18.390384375054687</v>
      </c>
      <c r="U11" s="1">
        <v>3.6546343365898612E-2</v>
      </c>
      <c r="V11" s="1">
        <v>0.43498960972084055</v>
      </c>
      <c r="W11" s="1" t="e">
        <v>#N/A</v>
      </c>
      <c r="X11" s="1" t="e">
        <v>#N/A</v>
      </c>
      <c r="Y11" s="1" t="e">
        <v>#N/A</v>
      </c>
      <c r="Z11" s="1" t="e">
        <v>#N/A</v>
      </c>
      <c r="AA11" s="1" t="e">
        <v>#N/A</v>
      </c>
      <c r="AB11" s="1" t="s">
        <v>62</v>
      </c>
      <c r="AC11" s="1" t="e">
        <v>#N/A</v>
      </c>
      <c r="AD11" s="1" t="e">
        <v>#N/A</v>
      </c>
      <c r="AE11" s="1" t="e">
        <v>#N/A</v>
      </c>
      <c r="AF11" s="1" t="e">
        <v>#N/A</v>
      </c>
      <c r="AG11" s="1" t="e">
        <v>#N/A</v>
      </c>
      <c r="AH11" s="1" t="e">
        <v>#N/A</v>
      </c>
      <c r="AI11" s="1" t="e">
        <v>#N/A</v>
      </c>
      <c r="AK11" s="1" t="s">
        <v>7392</v>
      </c>
      <c r="AL11" s="1" t="s">
        <v>7393</v>
      </c>
      <c r="AM11" s="1" t="s">
        <v>254</v>
      </c>
      <c r="AN11" s="1" t="s">
        <v>7394</v>
      </c>
      <c r="AO11" s="1" t="s">
        <v>7395</v>
      </c>
      <c r="AP11" s="1" t="s">
        <v>7396</v>
      </c>
      <c r="AQ11" s="1" t="s">
        <v>7397</v>
      </c>
      <c r="AR11" s="1" t="s">
        <v>7398</v>
      </c>
      <c r="AS11" s="1" t="s">
        <v>7399</v>
      </c>
      <c r="AT11" s="1" t="s">
        <v>5923</v>
      </c>
      <c r="AU11" s="23" t="s">
        <v>7400</v>
      </c>
      <c r="AV11" s="1" t="s">
        <v>7401</v>
      </c>
      <c r="AW11" s="24" t="s">
        <v>7402</v>
      </c>
    </row>
    <row r="12" spans="1:49" x14ac:dyDescent="0.2">
      <c r="A12" s="1" t="s">
        <v>64</v>
      </c>
      <c r="B12" s="1" t="s">
        <v>65</v>
      </c>
      <c r="C12" s="1" t="s">
        <v>66</v>
      </c>
      <c r="D12" s="1">
        <v>7</v>
      </c>
      <c r="E12" s="1">
        <v>4.1647641713207211</v>
      </c>
      <c r="F12" s="1">
        <v>4.3219871932699174</v>
      </c>
      <c r="G12" s="1">
        <v>4.2433756822953193</v>
      </c>
      <c r="H12" s="1">
        <v>5.0649686209886262</v>
      </c>
      <c r="I12" s="1">
        <v>5.6440319972828492</v>
      </c>
      <c r="J12" s="1">
        <v>5.4589286878213859</v>
      </c>
      <c r="K12" s="1">
        <v>5.3893097686976192</v>
      </c>
      <c r="L12" s="1">
        <v>1.2700524705327159</v>
      </c>
      <c r="M12" s="1">
        <v>0.272868273501784</v>
      </c>
      <c r="N12" s="1">
        <v>0</v>
      </c>
      <c r="O12" s="1">
        <v>0.136434136750892</v>
      </c>
      <c r="P12" s="1">
        <v>1.6550656541284638</v>
      </c>
      <c r="Q12" s="1">
        <v>2.1629759810317761</v>
      </c>
      <c r="R12" s="1">
        <v>2.3569357906204287</v>
      </c>
      <c r="S12" s="1">
        <v>2.0583258085935561</v>
      </c>
      <c r="T12" s="1">
        <v>15.086589453427965</v>
      </c>
      <c r="U12" s="1">
        <v>3.215226436823343E-2</v>
      </c>
      <c r="V12" s="1">
        <v>0.38192753746477837</v>
      </c>
      <c r="W12" s="1" t="e">
        <v>#N/A</v>
      </c>
      <c r="X12" s="1" t="e">
        <v>#N/A</v>
      </c>
      <c r="Y12" s="1" t="e">
        <v>#N/A</v>
      </c>
      <c r="Z12" s="1" t="e">
        <v>#N/A</v>
      </c>
      <c r="AA12" s="1" t="e">
        <v>#N/A</v>
      </c>
      <c r="AB12" s="1" t="e">
        <v>#N/A</v>
      </c>
      <c r="AC12" s="1" t="e">
        <v>#N/A</v>
      </c>
      <c r="AD12" s="1" t="e">
        <v>#N/A</v>
      </c>
      <c r="AE12" s="1" t="s">
        <v>65</v>
      </c>
      <c r="AF12" s="1" t="e">
        <v>#N/A</v>
      </c>
      <c r="AG12" s="1" t="e">
        <v>#N/A</v>
      </c>
      <c r="AH12" s="1" t="e">
        <v>#N/A</v>
      </c>
      <c r="AI12" s="1" t="e">
        <v>#N/A</v>
      </c>
      <c r="AK12" s="1" t="s">
        <v>7403</v>
      </c>
      <c r="AL12" s="1" t="s">
        <v>7404</v>
      </c>
      <c r="AM12" s="1" t="s">
        <v>7405</v>
      </c>
      <c r="AN12" s="1" t="s">
        <v>7406</v>
      </c>
      <c r="AO12" s="1" t="s">
        <v>7407</v>
      </c>
      <c r="AP12" s="1" t="s">
        <v>7408</v>
      </c>
      <c r="AQ12" s="1" t="s">
        <v>7409</v>
      </c>
      <c r="AR12" s="1" t="s">
        <v>4881</v>
      </c>
      <c r="AS12" s="1" t="s">
        <v>7410</v>
      </c>
      <c r="AT12" s="1" t="s">
        <v>1818</v>
      </c>
      <c r="AU12" s="1" t="s">
        <v>5506</v>
      </c>
      <c r="AV12" s="1" t="s">
        <v>3796</v>
      </c>
      <c r="AW12" s="24" t="s">
        <v>7411</v>
      </c>
    </row>
    <row r="13" spans="1:49" x14ac:dyDescent="0.2">
      <c r="A13" s="1" t="s">
        <v>67</v>
      </c>
      <c r="B13" s="1" t="s">
        <v>68</v>
      </c>
      <c r="C13" s="1" t="s">
        <v>69</v>
      </c>
      <c r="D13" s="1">
        <v>3</v>
      </c>
      <c r="E13" s="1">
        <v>1.4187272814443888</v>
      </c>
      <c r="F13" s="1">
        <v>1.4145653694353622</v>
      </c>
      <c r="G13" s="1">
        <v>1.4166463254398756</v>
      </c>
      <c r="H13" s="1">
        <v>1.286229408420944</v>
      </c>
      <c r="I13" s="1">
        <v>1.4511761937951311</v>
      </c>
      <c r="J13" s="1">
        <v>1.4617842754188695</v>
      </c>
      <c r="K13" s="1">
        <v>1.3997299592116483</v>
      </c>
      <c r="L13" s="1">
        <v>0.98805886414664956</v>
      </c>
      <c r="M13" s="1">
        <v>7.8165732177965477E-2</v>
      </c>
      <c r="N13" s="1">
        <v>4.4331015878188766E-2</v>
      </c>
      <c r="O13" s="1">
        <v>6.1248374028077118E-2</v>
      </c>
      <c r="P13" s="1">
        <v>0.65482437203159527</v>
      </c>
      <c r="Q13" s="1">
        <v>0.60810050734696741</v>
      </c>
      <c r="R13" s="1">
        <v>0.58810145644114631</v>
      </c>
      <c r="S13" s="1">
        <v>0.61700877860656966</v>
      </c>
      <c r="T13" s="1">
        <v>10.073880138005364</v>
      </c>
      <c r="U13" s="1">
        <v>4.3234767159727891E-2</v>
      </c>
      <c r="V13" s="1">
        <v>0.44080558149521887</v>
      </c>
      <c r="W13" s="1" t="e">
        <v>#N/A</v>
      </c>
      <c r="X13" s="1" t="e">
        <v>#N/A</v>
      </c>
      <c r="Y13" s="1" t="e">
        <v>#N/A</v>
      </c>
      <c r="Z13" s="1" t="e">
        <v>#N/A</v>
      </c>
      <c r="AA13" s="1" t="e">
        <v>#N/A</v>
      </c>
      <c r="AB13" s="1" t="e">
        <v>#N/A</v>
      </c>
      <c r="AC13" s="1" t="e">
        <v>#N/A</v>
      </c>
      <c r="AD13" s="1" t="e">
        <v>#N/A</v>
      </c>
      <c r="AE13" s="1" t="e">
        <v>#N/A</v>
      </c>
      <c r="AF13" s="1" t="e">
        <v>#N/A</v>
      </c>
      <c r="AG13" s="1" t="e">
        <v>#N/A</v>
      </c>
      <c r="AH13" s="1" t="e">
        <v>#N/A</v>
      </c>
      <c r="AI13" s="1" t="e">
        <v>#N/A</v>
      </c>
      <c r="AK13" s="1" t="s">
        <v>7412</v>
      </c>
      <c r="AL13" s="1" t="s">
        <v>5104</v>
      </c>
      <c r="AM13" s="1" t="s">
        <v>6778</v>
      </c>
      <c r="AN13" s="1" t="s">
        <v>7413</v>
      </c>
      <c r="AO13" s="1" t="s">
        <v>7414</v>
      </c>
      <c r="AP13" s="1" t="s">
        <v>7415</v>
      </c>
      <c r="AQ13" s="1" t="s">
        <v>7304</v>
      </c>
      <c r="AR13" s="1" t="s">
        <v>5389</v>
      </c>
      <c r="AS13" s="1" t="s">
        <v>7416</v>
      </c>
      <c r="AT13" s="1" t="s">
        <v>7417</v>
      </c>
      <c r="AU13" s="23" t="s">
        <v>7418</v>
      </c>
      <c r="AV13" s="1" t="s">
        <v>6637</v>
      </c>
      <c r="AW13" s="24" t="s">
        <v>1629</v>
      </c>
    </row>
    <row r="14" spans="1:49" x14ac:dyDescent="0.2">
      <c r="A14" s="1" t="s">
        <v>70</v>
      </c>
      <c r="B14" s="1" t="s">
        <v>71</v>
      </c>
      <c r="C14" s="1" t="s">
        <v>72</v>
      </c>
      <c r="D14" s="1">
        <v>1</v>
      </c>
      <c r="E14" s="1">
        <v>0.35227896560146177</v>
      </c>
      <c r="F14" s="1">
        <v>0.3349842201907417</v>
      </c>
      <c r="G14" s="1">
        <v>0.34363159289610173</v>
      </c>
      <c r="H14" s="1">
        <v>0.26215781183311232</v>
      </c>
      <c r="I14" s="1">
        <v>0.32247770202618792</v>
      </c>
      <c r="J14" s="1">
        <v>0.28312067632152405</v>
      </c>
      <c r="K14" s="1">
        <v>0.28925206339360809</v>
      </c>
      <c r="L14" s="1">
        <v>0.84175049492921483</v>
      </c>
      <c r="M14" s="1">
        <v>3.0957244107866697E-2</v>
      </c>
      <c r="N14" s="1">
        <v>1.456045299006029E-2</v>
      </c>
      <c r="O14" s="1">
        <v>2.2758848548963494E-2</v>
      </c>
      <c r="P14" s="1">
        <v>0.26031544459401113</v>
      </c>
      <c r="Q14" s="1">
        <v>0.14425508625277203</v>
      </c>
      <c r="R14" s="1">
        <v>0.14390208874874083</v>
      </c>
      <c r="S14" s="1">
        <v>0.18282420653184137</v>
      </c>
      <c r="T14" s="1">
        <v>8.0331044050191078</v>
      </c>
      <c r="U14" s="1">
        <v>6.6230372932691073E-2</v>
      </c>
      <c r="V14" s="1">
        <v>0.6320584350786741</v>
      </c>
      <c r="W14" s="1" t="e">
        <v>#N/A</v>
      </c>
      <c r="X14" s="1" t="e">
        <v>#N/A</v>
      </c>
      <c r="Y14" s="1" t="e">
        <v>#N/A</v>
      </c>
      <c r="Z14" s="1" t="e">
        <v>#N/A</v>
      </c>
      <c r="AA14" s="1" t="e">
        <v>#N/A</v>
      </c>
      <c r="AB14" s="1" t="e">
        <v>#N/A</v>
      </c>
      <c r="AC14" s="1" t="e">
        <v>#N/A</v>
      </c>
      <c r="AD14" s="1" t="e">
        <v>#N/A</v>
      </c>
      <c r="AE14" s="1" t="e">
        <v>#N/A</v>
      </c>
      <c r="AF14" s="1" t="s">
        <v>71</v>
      </c>
      <c r="AG14" s="1" t="e">
        <v>#N/A</v>
      </c>
      <c r="AH14" s="1" t="e">
        <v>#N/A</v>
      </c>
      <c r="AI14" s="1" t="e">
        <v>#N/A</v>
      </c>
      <c r="AK14" s="1" t="s">
        <v>7419</v>
      </c>
      <c r="AL14" s="1" t="s">
        <v>7420</v>
      </c>
      <c r="AM14" s="1" t="s">
        <v>7421</v>
      </c>
      <c r="AN14" s="1" t="s">
        <v>7422</v>
      </c>
      <c r="AO14" s="1" t="s">
        <v>7423</v>
      </c>
      <c r="AP14" s="1" t="s">
        <v>7424</v>
      </c>
      <c r="AQ14" s="1" t="s">
        <v>7314</v>
      </c>
      <c r="AR14" s="1" t="s">
        <v>7425</v>
      </c>
      <c r="AS14" s="1" t="s">
        <v>7426</v>
      </c>
      <c r="AT14" s="1" t="s">
        <v>3077</v>
      </c>
      <c r="AU14" s="23" t="s">
        <v>7427</v>
      </c>
      <c r="AV14" s="1" t="s">
        <v>7428</v>
      </c>
      <c r="AW14" s="24" t="s">
        <v>467</v>
      </c>
    </row>
    <row r="15" spans="1:49" x14ac:dyDescent="0.2">
      <c r="A15" s="1" t="s">
        <v>73</v>
      </c>
      <c r="B15" s="1" t="s">
        <v>74</v>
      </c>
      <c r="C15" s="1" t="s">
        <v>75</v>
      </c>
      <c r="D15" s="1">
        <v>1</v>
      </c>
      <c r="E15" s="1">
        <v>8.0318228587106341E-2</v>
      </c>
      <c r="F15" s="1">
        <v>9.3356416092686925E-2</v>
      </c>
      <c r="G15" s="1">
        <v>8.6837322339896633E-2</v>
      </c>
      <c r="H15" s="1">
        <v>0.10248524832386892</v>
      </c>
      <c r="I15" s="1">
        <v>0.10261879575020608</v>
      </c>
      <c r="J15" s="1">
        <v>0.11715131795673106</v>
      </c>
      <c r="K15" s="1">
        <v>0.10741845401026869</v>
      </c>
      <c r="L15" s="1">
        <v>1.2370079030052754</v>
      </c>
      <c r="M15" s="1">
        <v>0</v>
      </c>
      <c r="N15" s="1">
        <v>2.0520703202795431E-2</v>
      </c>
      <c r="O15" s="1">
        <v>1.0260351601397716E-2</v>
      </c>
      <c r="P15" s="1">
        <v>9.8619358443603491E-2</v>
      </c>
      <c r="Q15" s="1">
        <v>0.1158069165083772</v>
      </c>
      <c r="R15" s="1">
        <v>0.13324784939508147</v>
      </c>
      <c r="S15" s="1">
        <v>0.11589137478235405</v>
      </c>
      <c r="T15" s="1">
        <v>11.295068559499146</v>
      </c>
      <c r="U15" s="1">
        <v>0.11815601085944227</v>
      </c>
      <c r="V15" s="1">
        <v>1.0788777016961666</v>
      </c>
      <c r="W15" s="1" t="e">
        <v>#N/A</v>
      </c>
      <c r="X15" s="1" t="e">
        <v>#N/A</v>
      </c>
      <c r="Y15" s="1" t="e">
        <v>#N/A</v>
      </c>
      <c r="Z15" s="1" t="e">
        <v>#N/A</v>
      </c>
      <c r="AA15" s="1" t="e">
        <v>#N/A</v>
      </c>
      <c r="AB15" s="1" t="e">
        <v>#N/A</v>
      </c>
      <c r="AC15" s="1" t="e">
        <v>#N/A</v>
      </c>
      <c r="AD15" s="1" t="e">
        <v>#N/A</v>
      </c>
      <c r="AE15" s="1" t="e">
        <v>#N/A</v>
      </c>
      <c r="AF15" s="1" t="e">
        <v>#N/A</v>
      </c>
      <c r="AG15" s="1" t="e">
        <v>#N/A</v>
      </c>
      <c r="AH15" s="1" t="e">
        <v>#N/A</v>
      </c>
      <c r="AI15" s="1" t="e">
        <v>#N/A</v>
      </c>
      <c r="AK15" s="1" t="s">
        <v>7429</v>
      </c>
      <c r="AL15" s="1" t="s">
        <v>5917</v>
      </c>
      <c r="AM15" s="1" t="s">
        <v>7430</v>
      </c>
      <c r="AN15" s="1" t="s">
        <v>7313</v>
      </c>
      <c r="AO15" s="1" t="s">
        <v>7431</v>
      </c>
      <c r="AP15" s="1" t="s">
        <v>7432</v>
      </c>
      <c r="AQ15" s="1" t="s">
        <v>7325</v>
      </c>
      <c r="AR15" s="1" t="s">
        <v>7433</v>
      </c>
      <c r="AS15" s="1" t="s">
        <v>7434</v>
      </c>
      <c r="AT15" s="1" t="s">
        <v>3802</v>
      </c>
      <c r="AU15" s="23" t="s">
        <v>7435</v>
      </c>
      <c r="AV15" s="1" t="s">
        <v>7436</v>
      </c>
      <c r="AW15" s="24" t="s">
        <v>7437</v>
      </c>
    </row>
    <row r="16" spans="1:49" x14ac:dyDescent="0.2">
      <c r="A16" s="1" t="s">
        <v>76</v>
      </c>
      <c r="B16" s="1" t="s">
        <v>77</v>
      </c>
      <c r="C16" s="1" t="s">
        <v>78</v>
      </c>
      <c r="D16" s="1">
        <v>1</v>
      </c>
      <c r="E16" s="1">
        <v>0.48779771489704693</v>
      </c>
      <c r="F16" s="1">
        <v>0.47592497856071342</v>
      </c>
      <c r="G16" s="1">
        <v>0.48186134672888015</v>
      </c>
      <c r="H16" s="1">
        <v>0.59369395750675147</v>
      </c>
      <c r="I16" s="1">
        <v>0.53710078578024334</v>
      </c>
      <c r="J16" s="1">
        <v>0.5876838031282865</v>
      </c>
      <c r="K16" s="1">
        <v>0.57282618213842718</v>
      </c>
      <c r="L16" s="1">
        <v>1.1887780292548107</v>
      </c>
      <c r="M16" s="1">
        <v>0</v>
      </c>
      <c r="N16" s="1">
        <v>3.2989336085311322E-2</v>
      </c>
      <c r="O16" s="1">
        <v>1.6494668042655661E-2</v>
      </c>
      <c r="P16" s="1">
        <v>0.1817496761740279</v>
      </c>
      <c r="Q16" s="1">
        <v>0.12902047378896714</v>
      </c>
      <c r="R16" s="1">
        <v>0.1969078065984026</v>
      </c>
      <c r="S16" s="1">
        <v>0.16922598552046586</v>
      </c>
      <c r="T16" s="1">
        <v>10.259435660229284</v>
      </c>
      <c r="U16" s="1">
        <v>3.4231150007424035E-2</v>
      </c>
      <c r="V16" s="1">
        <v>0.29542292373704959</v>
      </c>
      <c r="W16" s="1" t="e">
        <v>#N/A</v>
      </c>
      <c r="X16" s="1" t="e">
        <v>#N/A</v>
      </c>
      <c r="Y16" s="1" t="e">
        <v>#N/A</v>
      </c>
      <c r="Z16" s="1" t="e">
        <v>#N/A</v>
      </c>
      <c r="AA16" s="1" t="e">
        <v>#N/A</v>
      </c>
      <c r="AB16" s="1" t="e">
        <v>#N/A</v>
      </c>
      <c r="AC16" s="1" t="e">
        <v>#N/A</v>
      </c>
      <c r="AD16" s="1" t="e">
        <v>#N/A</v>
      </c>
      <c r="AE16" s="1" t="e">
        <v>#N/A</v>
      </c>
      <c r="AF16" s="1" t="e">
        <v>#N/A</v>
      </c>
      <c r="AG16" s="1" t="e">
        <v>#N/A</v>
      </c>
      <c r="AH16" s="1" t="e">
        <v>#N/A</v>
      </c>
      <c r="AI16" s="1" t="e">
        <v>#N/A</v>
      </c>
      <c r="AK16" s="1" t="s">
        <v>7438</v>
      </c>
      <c r="AL16" s="1" t="s">
        <v>5935</v>
      </c>
      <c r="AM16" s="1" t="s">
        <v>7439</v>
      </c>
      <c r="AN16" s="1" t="s">
        <v>7324</v>
      </c>
      <c r="AO16" s="1" t="s">
        <v>7440</v>
      </c>
      <c r="AP16" s="1" t="s">
        <v>7441</v>
      </c>
      <c r="AQ16" s="1" t="s">
        <v>7338</v>
      </c>
      <c r="AR16" s="1" t="s">
        <v>7442</v>
      </c>
      <c r="AS16" s="1" t="s">
        <v>7443</v>
      </c>
      <c r="AT16" s="1" t="s">
        <v>7444</v>
      </c>
      <c r="AU16" s="1" t="s">
        <v>7445</v>
      </c>
      <c r="AV16" s="1" t="s">
        <v>7446</v>
      </c>
      <c r="AW16" s="24" t="s">
        <v>7447</v>
      </c>
    </row>
    <row r="17" spans="1:49" x14ac:dyDescent="0.2">
      <c r="A17" s="1" t="s">
        <v>79</v>
      </c>
      <c r="B17" s="1" t="s">
        <v>80</v>
      </c>
      <c r="C17" s="1" t="s">
        <v>81</v>
      </c>
      <c r="D17" s="1">
        <v>1</v>
      </c>
      <c r="E17" s="1">
        <v>0.21942450467555752</v>
      </c>
      <c r="F17" s="1">
        <v>0.20335787421131846</v>
      </c>
      <c r="G17" s="1">
        <v>0.21139118944343799</v>
      </c>
      <c r="H17" s="1">
        <v>0.18045945992501194</v>
      </c>
      <c r="I17" s="1">
        <v>0.2147946746671667</v>
      </c>
      <c r="J17" s="1">
        <v>0.23437838561530777</v>
      </c>
      <c r="K17" s="1">
        <v>0.20987750673582881</v>
      </c>
      <c r="L17" s="1">
        <v>0.9928394238587025</v>
      </c>
      <c r="M17" s="1">
        <v>4.9476140197577609E-2</v>
      </c>
      <c r="N17" s="1">
        <v>0</v>
      </c>
      <c r="O17" s="1">
        <v>2.4738070098788804E-2</v>
      </c>
      <c r="P17" s="1">
        <v>0.20036116120183883</v>
      </c>
      <c r="Q17" s="1">
        <v>0.22475148710043352</v>
      </c>
      <c r="R17" s="1">
        <v>0.1879026549943478</v>
      </c>
      <c r="S17" s="1">
        <v>0.2043384344322067</v>
      </c>
      <c r="T17" s="1">
        <v>8.2600798532869906</v>
      </c>
      <c r="U17" s="1">
        <v>0.11702507641837163</v>
      </c>
      <c r="V17" s="1">
        <v>0.9736080707753304</v>
      </c>
      <c r="W17" s="1" t="e">
        <v>#N/A</v>
      </c>
      <c r="X17" s="1" t="e">
        <v>#N/A</v>
      </c>
      <c r="Y17" s="1" t="e">
        <v>#N/A</v>
      </c>
      <c r="Z17" s="1" t="e">
        <v>#N/A</v>
      </c>
      <c r="AA17" s="1" t="e">
        <v>#N/A</v>
      </c>
      <c r="AB17" s="1" t="e">
        <v>#N/A</v>
      </c>
      <c r="AC17" s="1" t="e">
        <v>#N/A</v>
      </c>
      <c r="AD17" s="1" t="e">
        <v>#N/A</v>
      </c>
      <c r="AE17" s="1" t="e">
        <v>#N/A</v>
      </c>
      <c r="AF17" s="1" t="e">
        <v>#N/A</v>
      </c>
      <c r="AG17" s="1" t="e">
        <v>#N/A</v>
      </c>
      <c r="AH17" s="1" t="e">
        <v>#N/A</v>
      </c>
      <c r="AI17" s="1" t="e">
        <v>#N/A</v>
      </c>
      <c r="AK17" s="1" t="s">
        <v>7448</v>
      </c>
      <c r="AL17" s="1" t="s">
        <v>7449</v>
      </c>
      <c r="AM17" s="1" t="s">
        <v>7199</v>
      </c>
      <c r="AN17" s="1" t="s">
        <v>7337</v>
      </c>
      <c r="AO17" s="1" t="s">
        <v>5137</v>
      </c>
      <c r="AP17" s="1" t="s">
        <v>7450</v>
      </c>
      <c r="AQ17" s="1" t="s">
        <v>7360</v>
      </c>
      <c r="AR17" s="1" t="s">
        <v>7451</v>
      </c>
      <c r="AS17" s="1" t="s">
        <v>7452</v>
      </c>
      <c r="AT17" s="1" t="s">
        <v>7453</v>
      </c>
      <c r="AU17" s="1" t="s">
        <v>584</v>
      </c>
      <c r="AV17" s="1" t="s">
        <v>7454</v>
      </c>
      <c r="AW17" s="24" t="s">
        <v>305</v>
      </c>
    </row>
    <row r="18" spans="1:49" x14ac:dyDescent="0.2">
      <c r="A18" s="1" t="s">
        <v>82</v>
      </c>
      <c r="B18" s="1" t="s">
        <v>83</v>
      </c>
      <c r="C18" s="1" t="s">
        <v>84</v>
      </c>
      <c r="D18" s="1">
        <v>1</v>
      </c>
      <c r="E18" s="1">
        <v>2.456444256907282</v>
      </c>
      <c r="F18" s="1">
        <v>2.6827158571636875</v>
      </c>
      <c r="G18" s="1">
        <v>2.569580057035485</v>
      </c>
      <c r="H18" s="1">
        <v>2.8057372201583597</v>
      </c>
      <c r="I18" s="1">
        <v>3.0606688861450069</v>
      </c>
      <c r="J18" s="1">
        <v>2.8285467155457766</v>
      </c>
      <c r="K18" s="1">
        <v>2.8983176072830474</v>
      </c>
      <c r="L18" s="1">
        <v>1.1279343483957553</v>
      </c>
      <c r="M18" s="1">
        <v>0</v>
      </c>
      <c r="N18" s="1">
        <v>0.26919549906758644</v>
      </c>
      <c r="O18" s="1">
        <v>0.13459774953379322</v>
      </c>
      <c r="P18" s="1">
        <v>1.2399613948645012</v>
      </c>
      <c r="Q18" s="1">
        <v>1.0196821837698209</v>
      </c>
      <c r="R18" s="1">
        <v>1.2907507062682977</v>
      </c>
      <c r="S18" s="1">
        <v>1.1834647616342067</v>
      </c>
      <c r="T18" s="1">
        <v>8.7926043766212914</v>
      </c>
      <c r="U18" s="1">
        <v>5.2381224381496075E-2</v>
      </c>
      <c r="V18" s="1">
        <v>0.4083281827568977</v>
      </c>
      <c r="W18" s="1" t="e">
        <v>#N/A</v>
      </c>
      <c r="X18" s="1" t="e">
        <v>#N/A</v>
      </c>
      <c r="Y18" s="1" t="e">
        <v>#N/A</v>
      </c>
      <c r="Z18" s="1" t="e">
        <v>#N/A</v>
      </c>
      <c r="AA18" s="1" t="e">
        <v>#N/A</v>
      </c>
      <c r="AB18" s="1" t="e">
        <v>#N/A</v>
      </c>
      <c r="AC18" s="1" t="s">
        <v>83</v>
      </c>
      <c r="AD18" s="1" t="e">
        <v>#N/A</v>
      </c>
      <c r="AE18" s="1" t="e">
        <v>#N/A</v>
      </c>
      <c r="AF18" s="1" t="e">
        <v>#N/A</v>
      </c>
      <c r="AG18" s="1" t="e">
        <v>#N/A</v>
      </c>
      <c r="AH18" s="1" t="e">
        <v>#N/A</v>
      </c>
      <c r="AI18" s="1" t="e">
        <v>#N/A</v>
      </c>
      <c r="AK18" s="1" t="s">
        <v>7455</v>
      </c>
      <c r="AL18" s="1" t="s">
        <v>7456</v>
      </c>
      <c r="AM18" s="1" t="s">
        <v>7457</v>
      </c>
      <c r="AN18" s="1" t="s">
        <v>7348</v>
      </c>
      <c r="AO18" s="1" t="s">
        <v>4767</v>
      </c>
      <c r="AP18" s="1" t="s">
        <v>7458</v>
      </c>
      <c r="AQ18" s="1" t="s">
        <v>7402</v>
      </c>
      <c r="AR18" s="1" t="s">
        <v>7459</v>
      </c>
      <c r="AS18" s="1" t="s">
        <v>7460</v>
      </c>
      <c r="AT18" s="1" t="s">
        <v>7461</v>
      </c>
      <c r="AU18" s="1" t="s">
        <v>6781</v>
      </c>
      <c r="AV18" s="1" t="s">
        <v>7462</v>
      </c>
      <c r="AW18" s="24" t="s">
        <v>7463</v>
      </c>
    </row>
    <row r="19" spans="1:49" x14ac:dyDescent="0.2">
      <c r="A19" s="1" t="s">
        <v>85</v>
      </c>
      <c r="B19" s="1" t="s">
        <v>86</v>
      </c>
      <c r="C19" s="1" t="s">
        <v>87</v>
      </c>
      <c r="D19" s="1">
        <v>4</v>
      </c>
      <c r="E19" s="1">
        <v>3.007729046842929</v>
      </c>
      <c r="F19" s="1">
        <v>2.9059810049155899</v>
      </c>
      <c r="G19" s="1">
        <v>2.9568550258792596</v>
      </c>
      <c r="H19" s="1">
        <v>2.7271892099838659</v>
      </c>
      <c r="I19" s="1">
        <v>2.7772431531687714</v>
      </c>
      <c r="J19" s="1">
        <v>2.7690391590726122</v>
      </c>
      <c r="K19" s="1">
        <v>2.7578238407417501</v>
      </c>
      <c r="L19" s="1">
        <v>0.93268821656945289</v>
      </c>
      <c r="M19" s="1">
        <v>3.6616726134129467E-2</v>
      </c>
      <c r="N19" s="1">
        <v>0.16744518675429543</v>
      </c>
      <c r="O19" s="1">
        <v>0.10203095644421245</v>
      </c>
      <c r="P19" s="1">
        <v>0.68981281588906107</v>
      </c>
      <c r="Q19" s="1">
        <v>0.63028439079541165</v>
      </c>
      <c r="R19" s="1">
        <v>0.74627683255337796</v>
      </c>
      <c r="S19" s="1">
        <v>0.68879134641261697</v>
      </c>
      <c r="T19" s="1">
        <v>6.7508075040855662</v>
      </c>
      <c r="U19" s="1">
        <v>3.4506580657897558E-2</v>
      </c>
      <c r="V19" s="1">
        <v>0.24975900789491987</v>
      </c>
      <c r="W19" s="1" t="e">
        <v>#N/A</v>
      </c>
      <c r="X19" s="1" t="e">
        <v>#N/A</v>
      </c>
      <c r="Y19" s="1" t="e">
        <v>#N/A</v>
      </c>
      <c r="Z19" s="1" t="e">
        <v>#N/A</v>
      </c>
      <c r="AA19" s="1" t="e">
        <v>#N/A</v>
      </c>
      <c r="AB19" s="1" t="e">
        <v>#N/A</v>
      </c>
      <c r="AC19" s="1" t="e">
        <v>#N/A</v>
      </c>
      <c r="AD19" s="1" t="e">
        <v>#N/A</v>
      </c>
      <c r="AE19" s="1" t="s">
        <v>86</v>
      </c>
      <c r="AF19" s="1" t="e">
        <v>#N/A</v>
      </c>
      <c r="AG19" s="1" t="e">
        <v>#N/A</v>
      </c>
      <c r="AH19" s="1" t="e">
        <v>#N/A</v>
      </c>
      <c r="AI19" s="1" t="e">
        <v>#N/A</v>
      </c>
      <c r="AK19" s="1" t="s">
        <v>7464</v>
      </c>
      <c r="AL19" s="1" t="s">
        <v>7465</v>
      </c>
      <c r="AM19" s="1" t="s">
        <v>7466</v>
      </c>
      <c r="AN19" s="1" t="s">
        <v>7359</v>
      </c>
      <c r="AO19" s="1" t="s">
        <v>7467</v>
      </c>
      <c r="AP19" s="1" t="s">
        <v>5893</v>
      </c>
      <c r="AQ19" s="1" t="s">
        <v>7468</v>
      </c>
      <c r="AR19" s="1" t="s">
        <v>7469</v>
      </c>
      <c r="AS19" s="1" t="s">
        <v>7470</v>
      </c>
      <c r="AT19" s="1" t="s">
        <v>7471</v>
      </c>
      <c r="AU19" s="1" t="s">
        <v>6640</v>
      </c>
      <c r="AV19" s="1" t="s">
        <v>7472</v>
      </c>
      <c r="AW19" s="24" t="s">
        <v>260</v>
      </c>
    </row>
    <row r="20" spans="1:49" x14ac:dyDescent="0.2">
      <c r="A20" s="1" t="s">
        <v>88</v>
      </c>
      <c r="B20" s="1" t="s">
        <v>89</v>
      </c>
      <c r="C20" s="1" t="s">
        <v>90</v>
      </c>
      <c r="D20" s="1">
        <v>4</v>
      </c>
      <c r="E20" s="1">
        <v>3.431369472837889</v>
      </c>
      <c r="F20" s="1">
        <v>3.4623397614122502</v>
      </c>
      <c r="G20" s="1">
        <v>3.4468546171250694</v>
      </c>
      <c r="H20" s="1">
        <v>3.4461982495124244</v>
      </c>
      <c r="I20" s="1">
        <v>3.667693853507354</v>
      </c>
      <c r="J20" s="1">
        <v>3.7327691448563312</v>
      </c>
      <c r="K20" s="1">
        <v>3.6155537492920367</v>
      </c>
      <c r="L20" s="1">
        <v>1.0489429206932073</v>
      </c>
      <c r="M20" s="1">
        <v>0.11856901866550158</v>
      </c>
      <c r="N20" s="1">
        <v>0.20323719515507035</v>
      </c>
      <c r="O20" s="1">
        <v>0.16090310691028598</v>
      </c>
      <c r="P20" s="1">
        <v>1.0339217230081528</v>
      </c>
      <c r="Q20" s="1">
        <v>1.3308474152575274</v>
      </c>
      <c r="R20" s="1">
        <v>1.2337507001134542</v>
      </c>
      <c r="S20" s="1">
        <v>1.1995066127930449</v>
      </c>
      <c r="T20" s="1">
        <v>7.454838106151974</v>
      </c>
      <c r="U20" s="1">
        <v>4.6681141151375574E-2</v>
      </c>
      <c r="V20" s="1">
        <v>0.33176290437610584</v>
      </c>
      <c r="W20" s="1" t="e">
        <v>#N/A</v>
      </c>
      <c r="X20" s="1" t="e">
        <v>#N/A</v>
      </c>
      <c r="Y20" s="1" t="e">
        <v>#N/A</v>
      </c>
      <c r="Z20" s="1" t="e">
        <v>#N/A</v>
      </c>
      <c r="AA20" s="1" t="e">
        <v>#N/A</v>
      </c>
      <c r="AB20" s="1" t="e">
        <v>#N/A</v>
      </c>
      <c r="AC20" s="1" t="e">
        <v>#N/A</v>
      </c>
      <c r="AD20" s="1" t="e">
        <v>#N/A</v>
      </c>
      <c r="AE20" s="1" t="s">
        <v>89</v>
      </c>
      <c r="AF20" s="1" t="e">
        <v>#N/A</v>
      </c>
      <c r="AG20" s="1" t="e">
        <v>#N/A</v>
      </c>
      <c r="AH20" s="1" t="e">
        <v>#N/A</v>
      </c>
      <c r="AI20" s="1" t="e">
        <v>#N/A</v>
      </c>
      <c r="AK20" s="1" t="s">
        <v>7473</v>
      </c>
      <c r="AL20" s="1" t="s">
        <v>7474</v>
      </c>
      <c r="AM20" s="1" t="s">
        <v>7475</v>
      </c>
      <c r="AN20" s="1" t="s">
        <v>6566</v>
      </c>
      <c r="AO20" s="1" t="s">
        <v>4465</v>
      </c>
      <c r="AP20" s="1" t="s">
        <v>7476</v>
      </c>
      <c r="AQ20" s="1" t="s">
        <v>7477</v>
      </c>
      <c r="AR20" s="1" t="s">
        <v>7478</v>
      </c>
      <c r="AS20" s="1" t="s">
        <v>7479</v>
      </c>
      <c r="AT20" s="1" t="s">
        <v>134</v>
      </c>
      <c r="AU20" s="1" t="s">
        <v>7480</v>
      </c>
      <c r="AV20" s="1" t="s">
        <v>7481</v>
      </c>
      <c r="AW20" s="24" t="s">
        <v>7482</v>
      </c>
    </row>
    <row r="21" spans="1:49" x14ac:dyDescent="0.2">
      <c r="A21" s="1" t="s">
        <v>91</v>
      </c>
      <c r="B21" s="1" t="s">
        <v>92</v>
      </c>
      <c r="C21" s="1" t="s">
        <v>93</v>
      </c>
      <c r="D21" s="1">
        <v>3</v>
      </c>
      <c r="E21" s="1">
        <v>5.4984897596593001</v>
      </c>
      <c r="F21" s="1">
        <v>5.508871045471059</v>
      </c>
      <c r="G21" s="1">
        <v>5.5036804025651795</v>
      </c>
      <c r="H21" s="1">
        <v>4.4163159375520351</v>
      </c>
      <c r="I21" s="1">
        <v>5.2674518572505118</v>
      </c>
      <c r="J21" s="1">
        <v>4.8621091183263188</v>
      </c>
      <c r="K21" s="1">
        <v>4.8486256377096213</v>
      </c>
      <c r="L21" s="1">
        <v>0.88097877839159278</v>
      </c>
      <c r="M21" s="1">
        <v>0.10689155076579528</v>
      </c>
      <c r="N21" s="1">
        <v>0.39266063766226711</v>
      </c>
      <c r="O21" s="1">
        <v>0.24977609421403119</v>
      </c>
      <c r="P21" s="1">
        <v>1.5393315216010972</v>
      </c>
      <c r="Q21" s="1">
        <v>1.4737813919752445</v>
      </c>
      <c r="R21" s="1">
        <v>1.6341868733599907</v>
      </c>
      <c r="S21" s="1">
        <v>1.5490999289787775</v>
      </c>
      <c r="T21" s="1">
        <v>6.201954329750091</v>
      </c>
      <c r="U21" s="1">
        <v>4.538346632511845E-2</v>
      </c>
      <c r="V21" s="1">
        <v>0.31949258299729993</v>
      </c>
      <c r="W21" s="1" t="e">
        <v>#N/A</v>
      </c>
      <c r="X21" s="1" t="e">
        <v>#N/A</v>
      </c>
      <c r="Y21" s="1" t="e">
        <v>#N/A</v>
      </c>
      <c r="Z21" s="1" t="e">
        <v>#N/A</v>
      </c>
      <c r="AA21" s="1" t="e">
        <v>#N/A</v>
      </c>
      <c r="AB21" s="1" t="e">
        <v>#N/A</v>
      </c>
      <c r="AC21" s="1" t="e">
        <v>#N/A</v>
      </c>
      <c r="AD21" s="1" t="e">
        <v>#N/A</v>
      </c>
      <c r="AE21" s="1" t="s">
        <v>92</v>
      </c>
      <c r="AF21" s="1" t="e">
        <v>#N/A</v>
      </c>
      <c r="AG21" s="1" t="e">
        <v>#N/A</v>
      </c>
      <c r="AH21" s="1" t="e">
        <v>#N/A</v>
      </c>
      <c r="AI21" s="1" t="e">
        <v>#N/A</v>
      </c>
      <c r="AK21" s="1" t="s">
        <v>7483</v>
      </c>
      <c r="AL21" s="1" t="s">
        <v>7484</v>
      </c>
      <c r="AM21" s="1" t="s">
        <v>7485</v>
      </c>
      <c r="AN21" s="1" t="s">
        <v>7380</v>
      </c>
      <c r="AO21" s="1" t="s">
        <v>7486</v>
      </c>
      <c r="AP21" s="1" t="s">
        <v>7487</v>
      </c>
      <c r="AQ21" s="1" t="s">
        <v>7488</v>
      </c>
      <c r="AR21" s="1" t="s">
        <v>7489</v>
      </c>
      <c r="AS21" s="1" t="s">
        <v>7490</v>
      </c>
      <c r="AT21" s="1" t="s">
        <v>7491</v>
      </c>
      <c r="AU21" s="23" t="s">
        <v>2987</v>
      </c>
      <c r="AV21" s="1" t="s">
        <v>7492</v>
      </c>
      <c r="AW21" s="24" t="s">
        <v>419</v>
      </c>
    </row>
    <row r="22" spans="1:49" x14ac:dyDescent="0.2">
      <c r="A22" s="1" t="s">
        <v>94</v>
      </c>
      <c r="B22" s="1" t="s">
        <v>95</v>
      </c>
      <c r="C22" s="1" t="s">
        <v>96</v>
      </c>
      <c r="D22" s="1">
        <v>1</v>
      </c>
      <c r="E22" s="1">
        <v>0.12118370310981744</v>
      </c>
      <c r="F22" s="1">
        <v>0.12620733458385541</v>
      </c>
      <c r="G22" s="1">
        <v>0.12369551884683642</v>
      </c>
      <c r="H22" s="1">
        <v>0.1909834386956131</v>
      </c>
      <c r="I22" s="1">
        <v>0.15639609551068639</v>
      </c>
      <c r="J22" s="1">
        <v>0.16392763965690671</v>
      </c>
      <c r="K22" s="1">
        <v>0.17043572462106873</v>
      </c>
      <c r="L22" s="1">
        <v>1.37786498823864</v>
      </c>
      <c r="M22" s="1">
        <v>0</v>
      </c>
      <c r="N22" s="1">
        <v>2.9610015751452935E-2</v>
      </c>
      <c r="O22" s="1">
        <v>1.4805007875726467E-2</v>
      </c>
      <c r="P22" s="1">
        <v>0.13623498336423437</v>
      </c>
      <c r="Q22" s="1">
        <v>0.16081156576856723</v>
      </c>
      <c r="R22" s="1">
        <v>0.11360938490545135</v>
      </c>
      <c r="S22" s="1">
        <v>0.13688531134608431</v>
      </c>
      <c r="T22" s="1">
        <v>9.2458789954792557</v>
      </c>
      <c r="U22" s="1">
        <v>0.11968912062253832</v>
      </c>
      <c r="V22" s="1">
        <v>0.80314917339321112</v>
      </c>
      <c r="W22" s="1" t="e">
        <v>#N/A</v>
      </c>
      <c r="X22" s="1" t="e">
        <v>#N/A</v>
      </c>
      <c r="Y22" s="1" t="e">
        <v>#N/A</v>
      </c>
      <c r="Z22" s="1" t="e">
        <v>#N/A</v>
      </c>
      <c r="AA22" s="1" t="e">
        <v>#N/A</v>
      </c>
      <c r="AB22" s="1" t="e">
        <v>#N/A</v>
      </c>
      <c r="AC22" s="1" t="e">
        <v>#N/A</v>
      </c>
      <c r="AD22" s="1" t="e">
        <v>#N/A</v>
      </c>
      <c r="AE22" s="1" t="e">
        <v>#N/A</v>
      </c>
      <c r="AF22" s="1" t="e">
        <v>#N/A</v>
      </c>
      <c r="AG22" s="1" t="e">
        <v>#N/A</v>
      </c>
      <c r="AH22" s="1" t="e">
        <v>#N/A</v>
      </c>
      <c r="AI22" s="1" t="s">
        <v>95</v>
      </c>
      <c r="AK22" s="1" t="s">
        <v>7493</v>
      </c>
      <c r="AL22" s="1" t="s">
        <v>7494</v>
      </c>
      <c r="AM22" s="1" t="s">
        <v>7495</v>
      </c>
      <c r="AN22" s="1" t="s">
        <v>7391</v>
      </c>
      <c r="AO22" s="1" t="s">
        <v>7496</v>
      </c>
      <c r="AP22" s="1" t="s">
        <v>7497</v>
      </c>
      <c r="AQ22" s="1" t="s">
        <v>7498</v>
      </c>
      <c r="AR22" s="1" t="s">
        <v>7499</v>
      </c>
      <c r="AS22" s="1" t="s">
        <v>7500</v>
      </c>
      <c r="AT22" s="1" t="s">
        <v>7501</v>
      </c>
      <c r="AU22" s="23" t="s">
        <v>7502</v>
      </c>
      <c r="AV22" s="1" t="s">
        <v>7503</v>
      </c>
      <c r="AW22" s="24" t="s">
        <v>422</v>
      </c>
    </row>
    <row r="23" spans="1:49" x14ac:dyDescent="0.2">
      <c r="A23" s="1" t="s">
        <v>97</v>
      </c>
      <c r="B23" s="1" t="s">
        <v>98</v>
      </c>
      <c r="C23" s="1" t="s">
        <v>99</v>
      </c>
      <c r="D23" s="1">
        <v>3</v>
      </c>
      <c r="E23" s="1">
        <v>6.2281945166465311</v>
      </c>
      <c r="F23" s="1">
        <v>5.8923809594420593</v>
      </c>
      <c r="G23" s="1">
        <v>6.0602877380442948</v>
      </c>
      <c r="H23" s="1">
        <v>5.9755245625216524</v>
      </c>
      <c r="I23" s="1">
        <v>6.3603090759210179</v>
      </c>
      <c r="J23" s="1">
        <v>6.3220172674087793</v>
      </c>
      <c r="K23" s="1">
        <v>6.2192836352838166</v>
      </c>
      <c r="L23" s="1">
        <v>1.0262357010280887</v>
      </c>
      <c r="M23" s="1">
        <v>3.9176618364523408E-2</v>
      </c>
      <c r="N23" s="1">
        <v>0.25753037133597667</v>
      </c>
      <c r="O23" s="1">
        <v>0.14835349485025004</v>
      </c>
      <c r="P23" s="1">
        <v>1.0217560257028928</v>
      </c>
      <c r="Q23" s="1">
        <v>0.95241089233601184</v>
      </c>
      <c r="R23" s="1">
        <v>1.0172622845548305</v>
      </c>
      <c r="S23" s="1">
        <v>0.99714306753124504</v>
      </c>
      <c r="T23" s="1">
        <v>6.7213992399557174</v>
      </c>
      <c r="U23" s="1">
        <v>2.4479612398424656E-2</v>
      </c>
      <c r="V23" s="1">
        <v>0.16033085577158124</v>
      </c>
      <c r="W23" s="1" t="e">
        <v>#N/A</v>
      </c>
      <c r="X23" s="1" t="e">
        <v>#N/A</v>
      </c>
      <c r="Y23" s="1" t="e">
        <v>#N/A</v>
      </c>
      <c r="Z23" s="1" t="e">
        <v>#N/A</v>
      </c>
      <c r="AA23" s="1" t="e">
        <v>#N/A</v>
      </c>
      <c r="AB23" s="1" t="e">
        <v>#N/A</v>
      </c>
      <c r="AC23" s="1" t="e">
        <v>#N/A</v>
      </c>
      <c r="AD23" s="1" t="e">
        <v>#N/A</v>
      </c>
      <c r="AE23" s="1" t="s">
        <v>98</v>
      </c>
      <c r="AF23" s="1" t="e">
        <v>#N/A</v>
      </c>
      <c r="AG23" s="1" t="e">
        <v>#N/A</v>
      </c>
      <c r="AH23" s="1" t="e">
        <v>#N/A</v>
      </c>
      <c r="AI23" s="1" t="e">
        <v>#N/A</v>
      </c>
      <c r="AK23" s="1" t="s">
        <v>7504</v>
      </c>
      <c r="AL23" s="1" t="s">
        <v>3694</v>
      </c>
      <c r="AM23" s="1" t="s">
        <v>7505</v>
      </c>
      <c r="AN23" s="1" t="s">
        <v>7401</v>
      </c>
      <c r="AO23" s="1" t="s">
        <v>7506</v>
      </c>
      <c r="AP23" s="1" t="s">
        <v>7507</v>
      </c>
      <c r="AQ23" s="1" t="s">
        <v>7508</v>
      </c>
      <c r="AR23" s="1" t="s">
        <v>6530</v>
      </c>
      <c r="AS23" s="1" t="s">
        <v>4949</v>
      </c>
      <c r="AT23" s="1" t="s">
        <v>7509</v>
      </c>
      <c r="AU23" s="23" t="s">
        <v>7510</v>
      </c>
      <c r="AV23" s="1" t="s">
        <v>7511</v>
      </c>
      <c r="AW23" s="24" t="s">
        <v>95</v>
      </c>
    </row>
    <row r="24" spans="1:49" x14ac:dyDescent="0.2">
      <c r="A24" s="1" t="s">
        <v>100</v>
      </c>
      <c r="B24" s="1" t="s">
        <v>101</v>
      </c>
      <c r="C24" s="1" t="s">
        <v>102</v>
      </c>
      <c r="D24" s="1">
        <v>1</v>
      </c>
      <c r="E24" s="1">
        <v>0.44419616130616901</v>
      </c>
      <c r="F24" s="1">
        <v>0.37740805820611872</v>
      </c>
      <c r="G24" s="1">
        <v>0.41080210975614384</v>
      </c>
      <c r="H24" s="1">
        <v>0.56607583404627526</v>
      </c>
      <c r="I24" s="1">
        <v>0.53668684481459328</v>
      </c>
      <c r="J24" s="1">
        <v>0.55201097842190472</v>
      </c>
      <c r="K24" s="1">
        <v>0.55159121909425779</v>
      </c>
      <c r="L24" s="1">
        <v>1.342717590768187</v>
      </c>
      <c r="M24" s="1">
        <v>6.2538532488652632E-4</v>
      </c>
      <c r="N24" s="1">
        <v>6.6457099922147989E-2</v>
      </c>
      <c r="O24" s="1">
        <v>3.3541242623517258E-2</v>
      </c>
      <c r="P24" s="1">
        <v>0.32345008000406372</v>
      </c>
      <c r="Q24" s="1">
        <v>0.30210343514992205</v>
      </c>
      <c r="R24" s="1">
        <v>0.25371085775951385</v>
      </c>
      <c r="S24" s="1">
        <v>0.29308812430449988</v>
      </c>
      <c r="T24" s="1">
        <v>8.7381415051988185</v>
      </c>
      <c r="U24" s="1">
        <v>8.164817518446453E-2</v>
      </c>
      <c r="V24" s="1">
        <v>0.53135023575205964</v>
      </c>
      <c r="W24" s="1" t="e">
        <v>#N/A</v>
      </c>
      <c r="X24" s="1" t="e">
        <v>#N/A</v>
      </c>
      <c r="Y24" s="1" t="e">
        <v>#N/A</v>
      </c>
      <c r="Z24" s="1" t="e">
        <v>#N/A</v>
      </c>
      <c r="AA24" s="1" t="e">
        <v>#N/A</v>
      </c>
      <c r="AB24" s="1" t="e">
        <v>#N/A</v>
      </c>
      <c r="AC24" s="1" t="e">
        <v>#N/A</v>
      </c>
      <c r="AD24" s="1" t="e">
        <v>#N/A</v>
      </c>
      <c r="AE24" s="1" t="e">
        <v>#N/A</v>
      </c>
      <c r="AF24" s="1" t="e">
        <v>#N/A</v>
      </c>
      <c r="AG24" s="1" t="e">
        <v>#N/A</v>
      </c>
      <c r="AH24" s="1" t="e">
        <v>#N/A</v>
      </c>
      <c r="AI24" s="1" t="e">
        <v>#N/A</v>
      </c>
      <c r="AK24" s="1" t="s">
        <v>1169</v>
      </c>
      <c r="AL24" s="1" t="s">
        <v>7512</v>
      </c>
      <c r="AM24" s="1" t="s">
        <v>7513</v>
      </c>
      <c r="AN24" s="1" t="s">
        <v>3796</v>
      </c>
      <c r="AO24" s="1" t="s">
        <v>4459</v>
      </c>
      <c r="AP24" s="1" t="s">
        <v>7514</v>
      </c>
      <c r="AQ24" s="1" t="s">
        <v>7515</v>
      </c>
      <c r="AR24" s="1" t="s">
        <v>7516</v>
      </c>
      <c r="AS24" s="1" t="s">
        <v>2504</v>
      </c>
      <c r="AT24" s="1" t="s">
        <v>7517</v>
      </c>
      <c r="AU24" s="23" t="s">
        <v>7518</v>
      </c>
      <c r="AV24" s="1" t="s">
        <v>6593</v>
      </c>
      <c r="AW24" s="24" t="s">
        <v>7519</v>
      </c>
    </row>
    <row r="25" spans="1:49" x14ac:dyDescent="0.2">
      <c r="A25" s="1" t="s">
        <v>103</v>
      </c>
      <c r="B25" s="1" t="s">
        <v>104</v>
      </c>
      <c r="C25" s="1" t="s">
        <v>105</v>
      </c>
      <c r="D25" s="1">
        <v>1</v>
      </c>
      <c r="E25" s="1">
        <v>1.3221989139523216</v>
      </c>
      <c r="F25" s="1">
        <v>1.2032864511122481</v>
      </c>
      <c r="G25" s="1">
        <v>1.2627426825322847</v>
      </c>
      <c r="H25" s="1">
        <v>1.1044837822474607</v>
      </c>
      <c r="I25" s="1">
        <v>1.1494698371478407</v>
      </c>
      <c r="J25" s="1">
        <v>1.0909912465053844</v>
      </c>
      <c r="K25" s="1">
        <v>1.1149816219668953</v>
      </c>
      <c r="L25" s="1">
        <v>0.88298402943894183</v>
      </c>
      <c r="M25" s="1">
        <v>8.2835748440496126E-2</v>
      </c>
      <c r="N25" s="1">
        <v>0.11010265602085709</v>
      </c>
      <c r="O25" s="1">
        <v>9.6469202230676607E-2</v>
      </c>
      <c r="P25" s="1">
        <v>0.57478475097147796</v>
      </c>
      <c r="Q25" s="1">
        <v>0.48349275908499534</v>
      </c>
      <c r="R25" s="1">
        <v>0.58661403591556371</v>
      </c>
      <c r="S25" s="1">
        <v>0.54829718199067912</v>
      </c>
      <c r="T25" s="1">
        <v>5.6836500075909617</v>
      </c>
      <c r="U25" s="1">
        <v>7.6396564054696206E-2</v>
      </c>
      <c r="V25" s="1">
        <v>0.49175445692409669</v>
      </c>
      <c r="W25" s="1" t="e">
        <v>#N/A</v>
      </c>
      <c r="X25" s="1" t="e">
        <v>#N/A</v>
      </c>
      <c r="Y25" s="1" t="e">
        <v>#N/A</v>
      </c>
      <c r="Z25" s="1" t="e">
        <v>#N/A</v>
      </c>
      <c r="AA25" s="1" t="e">
        <v>#N/A</v>
      </c>
      <c r="AB25" s="1" t="e">
        <v>#N/A</v>
      </c>
      <c r="AC25" s="1" t="e">
        <v>#N/A</v>
      </c>
      <c r="AD25" s="1" t="e">
        <v>#N/A</v>
      </c>
      <c r="AE25" s="1" t="s">
        <v>104</v>
      </c>
      <c r="AF25" s="1" t="e">
        <v>#N/A</v>
      </c>
      <c r="AG25" s="1" t="e">
        <v>#N/A</v>
      </c>
      <c r="AH25" s="1" t="e">
        <v>#N/A</v>
      </c>
      <c r="AI25" s="1" t="e">
        <v>#N/A</v>
      </c>
      <c r="AK25" s="1" t="s">
        <v>7520</v>
      </c>
      <c r="AL25" s="1" t="s">
        <v>5101</v>
      </c>
      <c r="AM25" s="1" t="s">
        <v>7521</v>
      </c>
      <c r="AN25" s="1" t="s">
        <v>6637</v>
      </c>
      <c r="AO25" s="1" t="s">
        <v>7522</v>
      </c>
      <c r="AP25" s="1" t="s">
        <v>7523</v>
      </c>
      <c r="AQ25" s="1" t="s">
        <v>7524</v>
      </c>
      <c r="AR25" s="1" t="s">
        <v>7525</v>
      </c>
      <c r="AS25" s="1" t="s">
        <v>7047</v>
      </c>
      <c r="AT25" s="1" t="s">
        <v>7526</v>
      </c>
      <c r="AU25" s="23" t="s">
        <v>7527</v>
      </c>
      <c r="AV25" s="1" t="s">
        <v>7528</v>
      </c>
      <c r="AW25" s="24" t="s">
        <v>7529</v>
      </c>
    </row>
    <row r="26" spans="1:49" x14ac:dyDescent="0.2">
      <c r="A26" s="1" t="s">
        <v>106</v>
      </c>
      <c r="B26" s="1" t="s">
        <v>107</v>
      </c>
      <c r="C26" s="1" t="s">
        <v>108</v>
      </c>
      <c r="D26" s="1">
        <v>2</v>
      </c>
      <c r="E26" s="1">
        <v>0.76125250169247827</v>
      </c>
      <c r="F26" s="1">
        <v>0.89401701797440147</v>
      </c>
      <c r="G26" s="1">
        <v>0.82763475983343993</v>
      </c>
      <c r="H26" s="1">
        <v>0.68620031656532376</v>
      </c>
      <c r="I26" s="1">
        <v>0.63886127316919572</v>
      </c>
      <c r="J26" s="1">
        <v>0.59508437283650928</v>
      </c>
      <c r="K26" s="1">
        <v>0.64004865419034296</v>
      </c>
      <c r="L26" s="1">
        <v>0.77334675300388744</v>
      </c>
      <c r="M26" s="1">
        <v>3.6229034685307895E-3</v>
      </c>
      <c r="N26" s="1">
        <v>6.122472072854996E-2</v>
      </c>
      <c r="O26" s="1">
        <v>3.2423812098540374E-2</v>
      </c>
      <c r="P26" s="1">
        <v>0.25173875498438014</v>
      </c>
      <c r="Q26" s="1">
        <v>0.22228008809921956</v>
      </c>
      <c r="R26" s="1">
        <v>0</v>
      </c>
      <c r="S26" s="1">
        <v>0.15800628102786657</v>
      </c>
      <c r="T26" s="1">
        <v>4.8731555853970532</v>
      </c>
      <c r="U26" s="1">
        <v>3.9176474541820369E-2</v>
      </c>
      <c r="V26" s="1">
        <v>0.24686604681286831</v>
      </c>
      <c r="W26" s="1" t="e">
        <v>#N/A</v>
      </c>
      <c r="X26" s="1" t="e">
        <v>#N/A</v>
      </c>
      <c r="Y26" s="1" t="e">
        <v>#N/A</v>
      </c>
      <c r="Z26" s="1" t="e">
        <v>#N/A</v>
      </c>
      <c r="AA26" s="1" t="e">
        <v>#N/A</v>
      </c>
      <c r="AB26" s="1" t="e">
        <v>#N/A</v>
      </c>
      <c r="AC26" s="1" t="e">
        <v>#N/A</v>
      </c>
      <c r="AD26" s="1" t="e">
        <v>#N/A</v>
      </c>
      <c r="AE26" s="1" t="e">
        <v>#N/A</v>
      </c>
      <c r="AF26" s="1" t="e">
        <v>#N/A</v>
      </c>
      <c r="AG26" s="1" t="e">
        <v>#N/A</v>
      </c>
      <c r="AH26" s="1" t="e">
        <v>#N/A</v>
      </c>
      <c r="AI26" s="1" t="e">
        <v>#N/A</v>
      </c>
      <c r="AK26" s="1" t="s">
        <v>4722</v>
      </c>
      <c r="AL26" s="1" t="s">
        <v>7530</v>
      </c>
      <c r="AM26" s="1" t="s">
        <v>7531</v>
      </c>
      <c r="AN26" s="1" t="s">
        <v>7428</v>
      </c>
      <c r="AO26" s="1" t="s">
        <v>7532</v>
      </c>
      <c r="AP26" s="1" t="s">
        <v>7533</v>
      </c>
      <c r="AQ26" s="1" t="s">
        <v>2159</v>
      </c>
      <c r="AR26" s="1" t="s">
        <v>7534</v>
      </c>
      <c r="AS26" s="1" t="s">
        <v>7535</v>
      </c>
      <c r="AT26" s="1" t="s">
        <v>7536</v>
      </c>
      <c r="AU26" s="23" t="s">
        <v>7537</v>
      </c>
      <c r="AV26" s="1" t="s">
        <v>7538</v>
      </c>
      <c r="AW26" s="24" t="s">
        <v>7539</v>
      </c>
    </row>
    <row r="27" spans="1:49" x14ac:dyDescent="0.2">
      <c r="A27" s="1" t="s">
        <v>109</v>
      </c>
      <c r="B27" s="1" t="s">
        <v>110</v>
      </c>
      <c r="C27" s="1" t="s">
        <v>111</v>
      </c>
      <c r="D27" s="1">
        <v>1</v>
      </c>
      <c r="E27" s="1">
        <v>0.31819846513494771</v>
      </c>
      <c r="F27" s="1">
        <v>0.28112280077403862</v>
      </c>
      <c r="G27" s="1">
        <v>0.29966063295449319</v>
      </c>
      <c r="H27" s="1">
        <v>0.2043664578560451</v>
      </c>
      <c r="I27" s="1">
        <v>0.2406960576545468</v>
      </c>
      <c r="J27" s="1">
        <v>0.18576645486110499</v>
      </c>
      <c r="K27" s="1">
        <v>0.21027632345723232</v>
      </c>
      <c r="L27" s="1">
        <v>0.70171487453664005</v>
      </c>
      <c r="M27" s="1">
        <v>1.0501589844413697E-2</v>
      </c>
      <c r="N27" s="1">
        <v>2.3590561801821373E-2</v>
      </c>
      <c r="O27" s="1">
        <v>1.7046075823117533E-2</v>
      </c>
      <c r="P27" s="1">
        <v>0</v>
      </c>
      <c r="Q27" s="1">
        <v>7.4238932204128083E-2</v>
      </c>
      <c r="R27" s="1">
        <v>0.14168224184021616</v>
      </c>
      <c r="S27" s="1">
        <v>7.1973724681448081E-2</v>
      </c>
      <c r="T27" s="1">
        <v>4.2223046188635873</v>
      </c>
      <c r="U27" s="1">
        <v>5.6884601941377365E-2</v>
      </c>
      <c r="V27" s="1">
        <v>0.34228163921691673</v>
      </c>
      <c r="W27" s="1" t="e">
        <v>#N/A</v>
      </c>
      <c r="X27" s="1" t="e">
        <v>#N/A</v>
      </c>
      <c r="Y27" s="1" t="e">
        <v>#N/A</v>
      </c>
      <c r="Z27" s="1" t="e">
        <v>#N/A</v>
      </c>
      <c r="AA27" s="1" t="e">
        <v>#N/A</v>
      </c>
      <c r="AB27" s="1" t="s">
        <v>110</v>
      </c>
      <c r="AC27" s="1" t="e">
        <v>#N/A</v>
      </c>
      <c r="AD27" s="1" t="e">
        <v>#N/A</v>
      </c>
      <c r="AE27" s="1" t="e">
        <v>#N/A</v>
      </c>
      <c r="AF27" s="1" t="e">
        <v>#N/A</v>
      </c>
      <c r="AG27" s="1" t="e">
        <v>#N/A</v>
      </c>
      <c r="AH27" s="1" t="e">
        <v>#N/A</v>
      </c>
      <c r="AI27" s="1" t="e">
        <v>#N/A</v>
      </c>
      <c r="AK27" s="1" t="s">
        <v>7540</v>
      </c>
      <c r="AL27" s="1" t="s">
        <v>7541</v>
      </c>
      <c r="AM27" s="1" t="s">
        <v>7542</v>
      </c>
      <c r="AN27" s="1" t="s">
        <v>7436</v>
      </c>
      <c r="AO27" s="1" t="s">
        <v>7543</v>
      </c>
      <c r="AP27" s="1" t="s">
        <v>7544</v>
      </c>
      <c r="AQ27" s="1" t="s">
        <v>1581</v>
      </c>
      <c r="AR27" s="1" t="s">
        <v>4165</v>
      </c>
      <c r="AS27" s="1" t="s">
        <v>7545</v>
      </c>
      <c r="AT27" s="1" t="s">
        <v>6865</v>
      </c>
      <c r="AU27" s="23" t="s">
        <v>809</v>
      </c>
      <c r="AV27" s="1" t="s">
        <v>7546</v>
      </c>
      <c r="AW27" s="24" t="s">
        <v>7547</v>
      </c>
    </row>
    <row r="28" spans="1:49" x14ac:dyDescent="0.2">
      <c r="A28" s="1" t="s">
        <v>112</v>
      </c>
      <c r="B28" s="1" t="s">
        <v>113</v>
      </c>
      <c r="C28" s="1" t="s">
        <v>114</v>
      </c>
      <c r="D28" s="1">
        <v>2</v>
      </c>
      <c r="E28" s="1">
        <v>1.6855778260119791</v>
      </c>
      <c r="F28" s="1">
        <v>1.716232814589095</v>
      </c>
      <c r="G28" s="1">
        <v>1.7009053203005371</v>
      </c>
      <c r="H28" s="1">
        <v>1.9534798261378841</v>
      </c>
      <c r="I28" s="1">
        <v>2.035050539715336</v>
      </c>
      <c r="J28" s="1">
        <v>2.1927777063342604</v>
      </c>
      <c r="K28" s="1">
        <v>2.0604360240624935</v>
      </c>
      <c r="L28" s="1">
        <v>1.2113760827665763</v>
      </c>
      <c r="M28" s="1">
        <v>0</v>
      </c>
      <c r="N28" s="1">
        <v>0.1796837941085945</v>
      </c>
      <c r="O28" s="1">
        <v>8.9841897054297251E-2</v>
      </c>
      <c r="P28" s="1">
        <v>0.62038960709115387</v>
      </c>
      <c r="Q28" s="1">
        <v>0.66336136777257826</v>
      </c>
      <c r="R28" s="1">
        <v>0.67152625758840923</v>
      </c>
      <c r="S28" s="1">
        <v>0.65175907748404704</v>
      </c>
      <c r="T28" s="1">
        <v>7.2545115236173947</v>
      </c>
      <c r="U28" s="1">
        <v>5.282004587911035E-2</v>
      </c>
      <c r="V28" s="1">
        <v>0.31632094851408937</v>
      </c>
      <c r="W28" s="1" t="e">
        <v>#N/A</v>
      </c>
      <c r="X28" s="1" t="e">
        <v>#N/A</v>
      </c>
      <c r="Y28" s="1" t="e">
        <v>#N/A</v>
      </c>
      <c r="Z28" s="1" t="e">
        <v>#N/A</v>
      </c>
      <c r="AA28" s="1" t="e">
        <v>#N/A</v>
      </c>
      <c r="AB28" s="1" t="e">
        <v>#N/A</v>
      </c>
      <c r="AC28" s="1" t="e">
        <v>#N/A</v>
      </c>
      <c r="AD28" s="1" t="e">
        <v>#N/A</v>
      </c>
      <c r="AE28" s="1" t="e">
        <v>#N/A</v>
      </c>
      <c r="AF28" s="1" t="e">
        <v>#N/A</v>
      </c>
      <c r="AG28" s="1" t="e">
        <v>#N/A</v>
      </c>
      <c r="AH28" s="1" t="e">
        <v>#N/A</v>
      </c>
      <c r="AI28" s="1" t="e">
        <v>#N/A</v>
      </c>
      <c r="AK28" s="1" t="s">
        <v>377</v>
      </c>
      <c r="AL28" s="1" t="s">
        <v>5974</v>
      </c>
      <c r="AM28" s="1" t="s">
        <v>7548</v>
      </c>
      <c r="AN28" s="1" t="s">
        <v>7446</v>
      </c>
      <c r="AO28" s="1" t="s">
        <v>7549</v>
      </c>
      <c r="AP28" s="1" t="s">
        <v>7550</v>
      </c>
      <c r="AQ28" s="1" t="s">
        <v>4003</v>
      </c>
      <c r="AR28" s="1" t="s">
        <v>5713</v>
      </c>
      <c r="AS28" s="1" t="s">
        <v>7551</v>
      </c>
      <c r="AT28" s="1" t="s">
        <v>7552</v>
      </c>
      <c r="AU28" s="23" t="s">
        <v>7553</v>
      </c>
      <c r="AV28" s="1" t="s">
        <v>7554</v>
      </c>
      <c r="AW28" s="24" t="s">
        <v>7555</v>
      </c>
    </row>
    <row r="29" spans="1:49" x14ac:dyDescent="0.2">
      <c r="A29" s="1" t="s">
        <v>115</v>
      </c>
      <c r="B29" s="1" t="s">
        <v>116</v>
      </c>
      <c r="C29" s="1" t="s">
        <v>117</v>
      </c>
      <c r="D29" s="1">
        <v>1</v>
      </c>
      <c r="E29" s="1">
        <v>0.43204696617779548</v>
      </c>
      <c r="F29" s="1">
        <v>0.37426198190450066</v>
      </c>
      <c r="G29" s="1">
        <v>0.40315447404114807</v>
      </c>
      <c r="H29" s="1">
        <v>0.39178882375120344</v>
      </c>
      <c r="I29" s="1">
        <v>0.46805578650552454</v>
      </c>
      <c r="J29" s="1">
        <v>0.3412206976371378</v>
      </c>
      <c r="K29" s="1">
        <v>0.4003551026312886</v>
      </c>
      <c r="L29" s="1">
        <v>0.99305633053802167</v>
      </c>
      <c r="M29" s="1">
        <v>0</v>
      </c>
      <c r="N29" s="1">
        <v>6.8703492477323339E-2</v>
      </c>
      <c r="O29" s="1">
        <v>3.4351746238661669E-2</v>
      </c>
      <c r="P29" s="1">
        <v>0.2141655449165672</v>
      </c>
      <c r="Q29" s="1">
        <v>0.22182557793807678</v>
      </c>
      <c r="R29" s="1">
        <v>0.17117953473485961</v>
      </c>
      <c r="S29" s="1">
        <v>0.20239021919650121</v>
      </c>
      <c r="T29" s="1">
        <v>5.8917010445517972</v>
      </c>
      <c r="U29" s="1">
        <v>8.520740423472406E-2</v>
      </c>
      <c r="V29" s="1">
        <v>0.50552676328168267</v>
      </c>
      <c r="W29" s="1" t="e">
        <v>#N/A</v>
      </c>
      <c r="X29" s="1" t="e">
        <v>#N/A</v>
      </c>
      <c r="Y29" s="1" t="e">
        <v>#N/A</v>
      </c>
      <c r="Z29" s="1" t="e">
        <v>#N/A</v>
      </c>
      <c r="AA29" s="1" t="e">
        <v>#N/A</v>
      </c>
      <c r="AB29" s="1" t="e">
        <v>#N/A</v>
      </c>
      <c r="AC29" s="1" t="e">
        <v>#N/A</v>
      </c>
      <c r="AD29" s="1" t="e">
        <v>#N/A</v>
      </c>
      <c r="AE29" s="1" t="e">
        <v>#N/A</v>
      </c>
      <c r="AF29" s="1" t="e">
        <v>#N/A</v>
      </c>
      <c r="AG29" s="1" t="e">
        <v>#N/A</v>
      </c>
      <c r="AH29" s="1" t="e">
        <v>#N/A</v>
      </c>
      <c r="AI29" s="1" t="e">
        <v>#N/A</v>
      </c>
      <c r="AK29" s="1" t="s">
        <v>2987</v>
      </c>
      <c r="AL29" s="1" t="s">
        <v>7556</v>
      </c>
      <c r="AM29" s="1" t="s">
        <v>7557</v>
      </c>
      <c r="AN29" s="1" t="s">
        <v>7454</v>
      </c>
      <c r="AO29" s="1" t="s">
        <v>7558</v>
      </c>
      <c r="AP29" s="1" t="s">
        <v>7559</v>
      </c>
      <c r="AQ29" s="1" t="s">
        <v>5221</v>
      </c>
      <c r="AR29" s="1" t="s">
        <v>5509</v>
      </c>
      <c r="AS29" s="1" t="s">
        <v>7560</v>
      </c>
      <c r="AT29" s="1" t="s">
        <v>7561</v>
      </c>
      <c r="AU29" s="23" t="s">
        <v>7562</v>
      </c>
      <c r="AV29" s="1" t="s">
        <v>7563</v>
      </c>
      <c r="AW29" s="24" t="s">
        <v>7564</v>
      </c>
    </row>
    <row r="30" spans="1:49" x14ac:dyDescent="0.2">
      <c r="A30" s="1" t="s">
        <v>118</v>
      </c>
      <c r="B30" s="1" t="s">
        <v>119</v>
      </c>
      <c r="C30" s="1" t="s">
        <v>120</v>
      </c>
      <c r="D30" s="1">
        <v>1</v>
      </c>
      <c r="E30" s="1">
        <v>0.27924322563138793</v>
      </c>
      <c r="F30" s="1">
        <v>0.27627146708976824</v>
      </c>
      <c r="G30" s="1">
        <v>0.27775734636057808</v>
      </c>
      <c r="H30" s="1">
        <v>0.27594582024678316</v>
      </c>
      <c r="I30" s="1">
        <v>0.27186722755077852</v>
      </c>
      <c r="J30" s="1">
        <v>0.2622384213057487</v>
      </c>
      <c r="K30" s="1">
        <v>0.27001715636777013</v>
      </c>
      <c r="L30" s="1">
        <v>0.97213326634119046</v>
      </c>
      <c r="M30" s="1">
        <v>0</v>
      </c>
      <c r="N30" s="1">
        <v>5.1791048829504104E-2</v>
      </c>
      <c r="O30" s="1">
        <v>2.5895524414752052E-2</v>
      </c>
      <c r="P30" s="1">
        <v>0.20825235567520892</v>
      </c>
      <c r="Q30" s="1">
        <v>0.15411038158021823</v>
      </c>
      <c r="R30" s="1">
        <v>8.0797503595454442E-2</v>
      </c>
      <c r="S30" s="1">
        <v>0.14772008028362718</v>
      </c>
      <c r="T30" s="1">
        <v>5.7044637489354972</v>
      </c>
      <c r="U30" s="1">
        <v>9.3230745303618676E-2</v>
      </c>
      <c r="V30" s="1">
        <v>0.54707664605736661</v>
      </c>
      <c r="W30" s="1" t="e">
        <v>#N/A</v>
      </c>
      <c r="X30" s="1" t="e">
        <v>#N/A</v>
      </c>
      <c r="Y30" s="1" t="e">
        <v>#N/A</v>
      </c>
      <c r="Z30" s="1" t="e">
        <v>#N/A</v>
      </c>
      <c r="AA30" s="1" t="e">
        <v>#N/A</v>
      </c>
      <c r="AB30" s="1" t="e">
        <v>#N/A</v>
      </c>
      <c r="AC30" s="1" t="e">
        <v>#N/A</v>
      </c>
      <c r="AD30" s="1" t="e">
        <v>#N/A</v>
      </c>
      <c r="AE30" s="1" t="e">
        <v>#N/A</v>
      </c>
      <c r="AF30" s="1" t="e">
        <v>#N/A</v>
      </c>
      <c r="AG30" s="1" t="e">
        <v>#N/A</v>
      </c>
      <c r="AH30" s="1" t="e">
        <v>#N/A</v>
      </c>
      <c r="AI30" s="1" t="e">
        <v>#N/A</v>
      </c>
      <c r="AK30" s="1" t="s">
        <v>7565</v>
      </c>
      <c r="AL30" s="1" t="s">
        <v>6339</v>
      </c>
      <c r="AM30" s="1" t="s">
        <v>7566</v>
      </c>
      <c r="AN30" s="1" t="s">
        <v>7462</v>
      </c>
      <c r="AO30" s="1" t="s">
        <v>7567</v>
      </c>
      <c r="AP30" s="1" t="s">
        <v>7568</v>
      </c>
      <c r="AQ30" s="1" t="s">
        <v>7569</v>
      </c>
      <c r="AR30" s="1" t="s">
        <v>7570</v>
      </c>
      <c r="AS30" s="1" t="s">
        <v>7571</v>
      </c>
      <c r="AT30" s="1" t="s">
        <v>7572</v>
      </c>
      <c r="AU30" s="23" t="s">
        <v>7573</v>
      </c>
      <c r="AV30" s="1" t="s">
        <v>7574</v>
      </c>
      <c r="AW30" s="24" t="s">
        <v>7575</v>
      </c>
    </row>
    <row r="31" spans="1:49" x14ac:dyDescent="0.2">
      <c r="A31" s="1" t="s">
        <v>121</v>
      </c>
      <c r="B31" s="1" t="s">
        <v>122</v>
      </c>
      <c r="C31" s="1" t="s">
        <v>123</v>
      </c>
      <c r="D31" s="1">
        <v>8</v>
      </c>
      <c r="E31" s="1">
        <v>9.9774009909626571</v>
      </c>
      <c r="F31" s="1">
        <v>10.611668408994865</v>
      </c>
      <c r="G31" s="1">
        <v>10.294534699978762</v>
      </c>
      <c r="H31" s="1">
        <v>8.5211959049385353</v>
      </c>
      <c r="I31" s="1">
        <v>8.9406649236332001</v>
      </c>
      <c r="J31" s="1">
        <v>8.7039226014209223</v>
      </c>
      <c r="K31" s="1">
        <v>8.7219278099975526</v>
      </c>
      <c r="L31" s="1">
        <v>0.84723866247354984</v>
      </c>
      <c r="M31" s="1">
        <v>0.27612927498240247</v>
      </c>
      <c r="N31" s="1">
        <v>7.7545579635362918E-2</v>
      </c>
      <c r="O31" s="1">
        <v>0.17683742730888269</v>
      </c>
      <c r="P31" s="1">
        <v>1.0233408681075866</v>
      </c>
      <c r="Q31" s="1">
        <v>0.82088133307830269</v>
      </c>
      <c r="R31" s="1">
        <v>0.74983433212766781</v>
      </c>
      <c r="S31" s="1">
        <v>0.86468551110451897</v>
      </c>
      <c r="T31" s="1">
        <v>4.8897200341767535</v>
      </c>
      <c r="U31" s="1">
        <v>1.7177797002252807E-2</v>
      </c>
      <c r="V31" s="1">
        <v>9.9139264843876487E-2</v>
      </c>
      <c r="W31" s="1" t="e">
        <v>#N/A</v>
      </c>
      <c r="X31" s="1" t="e">
        <v>#N/A</v>
      </c>
      <c r="Y31" s="1" t="e">
        <v>#N/A</v>
      </c>
      <c r="Z31" s="1" t="e">
        <v>#N/A</v>
      </c>
      <c r="AA31" s="1" t="e">
        <v>#N/A</v>
      </c>
      <c r="AB31" s="1" t="e">
        <v>#N/A</v>
      </c>
      <c r="AC31" s="1" t="e">
        <v>#N/A</v>
      </c>
      <c r="AD31" s="1" t="e">
        <v>#N/A</v>
      </c>
      <c r="AE31" s="1" t="s">
        <v>122</v>
      </c>
      <c r="AF31" s="1" t="e">
        <v>#N/A</v>
      </c>
      <c r="AG31" s="1" t="e">
        <v>#N/A</v>
      </c>
      <c r="AH31" s="1" t="e">
        <v>#N/A</v>
      </c>
      <c r="AI31" s="1" t="e">
        <v>#N/A</v>
      </c>
      <c r="AK31" s="1" t="s">
        <v>6734</v>
      </c>
      <c r="AL31" s="1" t="s">
        <v>5140</v>
      </c>
      <c r="AM31" s="1" t="s">
        <v>7576</v>
      </c>
      <c r="AN31" s="1" t="s">
        <v>7472</v>
      </c>
      <c r="AO31" s="1" t="s">
        <v>7577</v>
      </c>
      <c r="AP31" s="1" t="s">
        <v>7578</v>
      </c>
      <c r="AQ31" s="1" t="s">
        <v>2711</v>
      </c>
      <c r="AR31" s="1" t="s">
        <v>7579</v>
      </c>
      <c r="AS31" s="1" t="s">
        <v>7580</v>
      </c>
      <c r="AT31" s="1" t="s">
        <v>7581</v>
      </c>
      <c r="AU31" s="23" t="s">
        <v>2672</v>
      </c>
      <c r="AV31" s="1" t="s">
        <v>7582</v>
      </c>
      <c r="AW31" s="24" t="s">
        <v>7583</v>
      </c>
    </row>
    <row r="32" spans="1:49" x14ac:dyDescent="0.2">
      <c r="A32" s="1" t="s">
        <v>124</v>
      </c>
      <c r="B32" s="1" t="s">
        <v>125</v>
      </c>
      <c r="C32" s="1" t="s">
        <v>126</v>
      </c>
      <c r="D32" s="1">
        <v>1</v>
      </c>
      <c r="E32" s="1">
        <v>1.7231173328600837</v>
      </c>
      <c r="F32" s="1">
        <v>1.8745152991243874</v>
      </c>
      <c r="G32" s="1">
        <v>1.7988163159922355</v>
      </c>
      <c r="H32" s="1">
        <v>1.7000400013014778</v>
      </c>
      <c r="I32" s="1">
        <v>1.988933270593563</v>
      </c>
      <c r="J32" s="1">
        <v>1.9550821884265024</v>
      </c>
      <c r="K32" s="1">
        <v>1.8813518201071808</v>
      </c>
      <c r="L32" s="1">
        <v>1.0458832307563424</v>
      </c>
      <c r="M32" s="1">
        <v>0.4057452850797349</v>
      </c>
      <c r="N32" s="1">
        <v>0.47401915521517934</v>
      </c>
      <c r="O32" s="1">
        <v>0.43988222014745715</v>
      </c>
      <c r="P32" s="1">
        <v>2.2717039595662003</v>
      </c>
      <c r="Q32" s="1">
        <v>2.674337788164177</v>
      </c>
      <c r="R32" s="1">
        <v>2.6795316574378205</v>
      </c>
      <c r="S32" s="1">
        <v>2.5418578017227325</v>
      </c>
      <c r="T32" s="1">
        <v>5.7784963458415115</v>
      </c>
      <c r="U32" s="1">
        <v>0.24453982112387948</v>
      </c>
      <c r="V32" s="1">
        <v>1.3510805233536396</v>
      </c>
      <c r="W32" s="1" t="e">
        <v>#N/A</v>
      </c>
      <c r="X32" s="1" t="e">
        <v>#N/A</v>
      </c>
      <c r="Y32" s="1" t="e">
        <v>#N/A</v>
      </c>
      <c r="Z32" s="1" t="e">
        <v>#N/A</v>
      </c>
      <c r="AA32" s="1" t="e">
        <v>#N/A</v>
      </c>
      <c r="AB32" s="1" t="e">
        <v>#N/A</v>
      </c>
      <c r="AC32" s="1" t="e">
        <v>#N/A</v>
      </c>
      <c r="AD32" s="1" t="e">
        <v>#N/A</v>
      </c>
      <c r="AE32" s="1" t="e">
        <v>#N/A</v>
      </c>
      <c r="AF32" s="1" t="e">
        <v>#N/A</v>
      </c>
      <c r="AG32" s="1" t="e">
        <v>#N/A</v>
      </c>
      <c r="AH32" s="1" t="e">
        <v>#N/A</v>
      </c>
      <c r="AI32" s="1" t="e">
        <v>#N/A</v>
      </c>
      <c r="AK32" s="1" t="s">
        <v>7584</v>
      </c>
      <c r="AL32" s="1" t="s">
        <v>5677</v>
      </c>
      <c r="AM32" s="1" t="s">
        <v>7585</v>
      </c>
      <c r="AN32" s="1" t="s">
        <v>7481</v>
      </c>
      <c r="AO32" s="1" t="s">
        <v>7586</v>
      </c>
      <c r="AP32" s="1" t="s">
        <v>7587</v>
      </c>
      <c r="AQ32" s="1" t="s">
        <v>7588</v>
      </c>
      <c r="AR32" s="1" t="s">
        <v>7589</v>
      </c>
      <c r="AS32" s="1" t="s">
        <v>7590</v>
      </c>
      <c r="AT32" s="1" t="s">
        <v>7591</v>
      </c>
      <c r="AU32" s="23" t="s">
        <v>7592</v>
      </c>
      <c r="AV32" s="1" t="s">
        <v>7593</v>
      </c>
      <c r="AW32" s="24" t="s">
        <v>221</v>
      </c>
    </row>
    <row r="33" spans="1:48" x14ac:dyDescent="0.2">
      <c r="A33" s="1" t="s">
        <v>127</v>
      </c>
      <c r="B33" s="1" t="s">
        <v>128</v>
      </c>
      <c r="C33" s="1" t="s">
        <v>129</v>
      </c>
      <c r="D33" s="1">
        <v>2</v>
      </c>
      <c r="E33" s="1">
        <v>0.92897163840681884</v>
      </c>
      <c r="F33" s="1">
        <v>0.92176822833643501</v>
      </c>
      <c r="G33" s="1">
        <v>0.92536993337162698</v>
      </c>
      <c r="H33" s="1">
        <v>0.9145924365003264</v>
      </c>
      <c r="I33" s="1">
        <v>0.83686126609328182</v>
      </c>
      <c r="J33" s="1">
        <v>0.88012697763974501</v>
      </c>
      <c r="K33" s="1">
        <v>0.87719356007778437</v>
      </c>
      <c r="L33" s="1">
        <v>0.94793825522479447</v>
      </c>
      <c r="M33" s="1">
        <v>0</v>
      </c>
      <c r="N33" s="1">
        <v>0.17530190284793512</v>
      </c>
      <c r="O33" s="1">
        <v>8.765095142396756E-2</v>
      </c>
      <c r="P33" s="1">
        <v>0.50786579635791029</v>
      </c>
      <c r="Q33" s="1">
        <v>0.41671385365909092</v>
      </c>
      <c r="R33" s="1">
        <v>0.4346878776252972</v>
      </c>
      <c r="S33" s="1">
        <v>0.45308917588076608</v>
      </c>
      <c r="T33" s="1">
        <v>5.1692442411625885</v>
      </c>
      <c r="U33" s="1">
        <v>9.4719904184272966E-2</v>
      </c>
      <c r="V33" s="1">
        <v>0.51652132038063392</v>
      </c>
      <c r="W33" s="1" t="e">
        <v>#N/A</v>
      </c>
      <c r="X33" s="1" t="e">
        <v>#N/A</v>
      </c>
      <c r="Y33" s="1" t="e">
        <v>#N/A</v>
      </c>
      <c r="Z33" s="1" t="e">
        <v>#N/A</v>
      </c>
      <c r="AA33" s="1" t="e">
        <v>#N/A</v>
      </c>
      <c r="AB33" s="1" t="e">
        <v>#N/A</v>
      </c>
      <c r="AC33" s="1" t="e">
        <v>#N/A</v>
      </c>
      <c r="AD33" s="1" t="e">
        <v>#N/A</v>
      </c>
      <c r="AE33" s="1" t="e">
        <v>#N/A</v>
      </c>
      <c r="AF33" s="1" t="e">
        <v>#N/A</v>
      </c>
      <c r="AG33" s="1" t="e">
        <v>#N/A</v>
      </c>
      <c r="AH33" s="1" t="e">
        <v>#N/A</v>
      </c>
      <c r="AI33" s="1" t="e">
        <v>#N/A</v>
      </c>
      <c r="AK33" s="1" t="s">
        <v>4896</v>
      </c>
      <c r="AL33" s="1" t="s">
        <v>7594</v>
      </c>
      <c r="AM33" s="1" t="s">
        <v>7595</v>
      </c>
      <c r="AN33" s="1" t="s">
        <v>7492</v>
      </c>
      <c r="AO33" s="1" t="s">
        <v>7596</v>
      </c>
      <c r="AP33" s="1" t="s">
        <v>7597</v>
      </c>
      <c r="AQ33" s="1" t="s">
        <v>7598</v>
      </c>
      <c r="AR33" s="1" t="s">
        <v>7599</v>
      </c>
      <c r="AS33" s="1" t="s">
        <v>7600</v>
      </c>
      <c r="AT33" s="1" t="s">
        <v>7601</v>
      </c>
      <c r="AU33" s="23" t="s">
        <v>7602</v>
      </c>
      <c r="AV33" s="1" t="s">
        <v>7603</v>
      </c>
    </row>
    <row r="34" spans="1:48" x14ac:dyDescent="0.2">
      <c r="A34" s="1" t="s">
        <v>130</v>
      </c>
      <c r="B34" s="1" t="s">
        <v>131</v>
      </c>
      <c r="C34" s="1" t="s">
        <v>132</v>
      </c>
      <c r="D34" s="1">
        <v>6</v>
      </c>
      <c r="E34" s="1">
        <v>6.100376951370337</v>
      </c>
      <c r="F34" s="1">
        <v>5.967511139779206</v>
      </c>
      <c r="G34" s="1">
        <v>6.0339440455747715</v>
      </c>
      <c r="H34" s="1">
        <v>6.4876560577090556</v>
      </c>
      <c r="I34" s="1">
        <v>7.1039876313024282</v>
      </c>
      <c r="J34" s="1">
        <v>7.2907502567562563</v>
      </c>
      <c r="K34" s="1">
        <v>6.9607979819225791</v>
      </c>
      <c r="L34" s="1">
        <v>1.1536066508650429</v>
      </c>
      <c r="M34" s="1">
        <v>0.12768453117794121</v>
      </c>
      <c r="N34" s="1">
        <v>0.21296416997085074</v>
      </c>
      <c r="O34" s="1">
        <v>0.17032435057439599</v>
      </c>
      <c r="P34" s="1">
        <v>1.0499098366901176</v>
      </c>
      <c r="Q34" s="1">
        <v>0.95965654182156312</v>
      </c>
      <c r="R34" s="1">
        <v>1.1779714045968475</v>
      </c>
      <c r="S34" s="1">
        <v>1.0625125943695093</v>
      </c>
      <c r="T34" s="1">
        <v>6.2381719982276653</v>
      </c>
      <c r="U34" s="1">
        <v>2.8227698050881E-2</v>
      </c>
      <c r="V34" s="1">
        <v>0.15264235467383042</v>
      </c>
      <c r="W34" s="1" t="e">
        <v>#N/A</v>
      </c>
      <c r="X34" s="1" t="e">
        <v>#N/A</v>
      </c>
      <c r="Y34" s="1" t="e">
        <v>#N/A</v>
      </c>
      <c r="Z34" s="1" t="e">
        <v>#N/A</v>
      </c>
      <c r="AA34" s="1" t="e">
        <v>#N/A</v>
      </c>
      <c r="AB34" s="1" t="e">
        <v>#N/A</v>
      </c>
      <c r="AC34" s="1" t="e">
        <v>#N/A</v>
      </c>
      <c r="AD34" s="1" t="e">
        <v>#N/A</v>
      </c>
      <c r="AE34" s="1" t="s">
        <v>131</v>
      </c>
      <c r="AF34" s="1" t="e">
        <v>#N/A</v>
      </c>
      <c r="AG34" s="1" t="e">
        <v>#N/A</v>
      </c>
      <c r="AH34" s="1" t="e">
        <v>#N/A</v>
      </c>
      <c r="AI34" s="1" t="e">
        <v>#N/A</v>
      </c>
      <c r="AK34" s="1" t="s">
        <v>7604</v>
      </c>
      <c r="AL34" s="1" t="s">
        <v>7605</v>
      </c>
      <c r="AM34" s="1" t="s">
        <v>7606</v>
      </c>
      <c r="AN34" s="1" t="s">
        <v>7503</v>
      </c>
      <c r="AO34" s="1" t="s">
        <v>7607</v>
      </c>
      <c r="AP34" s="1" t="s">
        <v>7608</v>
      </c>
      <c r="AQ34" s="1" t="s">
        <v>7602</v>
      </c>
      <c r="AR34" s="1" t="s">
        <v>7609</v>
      </c>
      <c r="AS34" s="1" t="s">
        <v>7610</v>
      </c>
      <c r="AT34" s="1" t="s">
        <v>7611</v>
      </c>
      <c r="AU34" s="1" t="s">
        <v>7612</v>
      </c>
      <c r="AV34" s="1" t="s">
        <v>5467</v>
      </c>
    </row>
    <row r="35" spans="1:48" x14ac:dyDescent="0.2">
      <c r="A35" s="1" t="s">
        <v>133</v>
      </c>
      <c r="B35" s="1" t="s">
        <v>134</v>
      </c>
      <c r="C35" s="1" t="s">
        <v>135</v>
      </c>
      <c r="D35" s="1">
        <v>1</v>
      </c>
      <c r="E35" s="1">
        <v>0.26825372640163181</v>
      </c>
      <c r="F35" s="1">
        <v>0.2103116172512734</v>
      </c>
      <c r="G35" s="1">
        <v>0.2392826718264526</v>
      </c>
      <c r="H35" s="1">
        <v>0.21755157584074508</v>
      </c>
      <c r="I35" s="1">
        <v>0.23989471040053209</v>
      </c>
      <c r="J35" s="1">
        <v>0.24722412575155156</v>
      </c>
      <c r="K35" s="1">
        <v>0.23489013733094288</v>
      </c>
      <c r="L35" s="1">
        <v>0.98164290601579562</v>
      </c>
      <c r="M35" s="1">
        <v>4.3705915192116307E-2</v>
      </c>
      <c r="N35" s="1">
        <v>0</v>
      </c>
      <c r="O35" s="1">
        <v>2.1852957596058153E-2</v>
      </c>
      <c r="P35" s="1">
        <v>0.13729078302389963</v>
      </c>
      <c r="Q35" s="1">
        <v>7.4299722938180934E-2</v>
      </c>
      <c r="R35" s="1">
        <v>0.10861842226740334</v>
      </c>
      <c r="S35" s="1">
        <v>0.10673630940982796</v>
      </c>
      <c r="T35" s="1">
        <v>4.8842958185706227</v>
      </c>
      <c r="U35" s="1">
        <v>9.1326954138608529E-2</v>
      </c>
      <c r="V35" s="1">
        <v>0.45440949808567049</v>
      </c>
      <c r="W35" s="1" t="e">
        <v>#N/A</v>
      </c>
      <c r="X35" s="1" t="e">
        <v>#N/A</v>
      </c>
      <c r="Y35" s="1" t="e">
        <v>#N/A</v>
      </c>
      <c r="Z35" s="1" t="e">
        <v>#N/A</v>
      </c>
      <c r="AA35" s="1" t="e">
        <v>#N/A</v>
      </c>
      <c r="AB35" s="1" t="e">
        <v>#N/A</v>
      </c>
      <c r="AC35" s="1" t="e">
        <v>#N/A</v>
      </c>
      <c r="AD35" s="1" t="e">
        <v>#N/A</v>
      </c>
      <c r="AE35" s="1" t="e">
        <v>#N/A</v>
      </c>
      <c r="AF35" s="1" t="s">
        <v>134</v>
      </c>
      <c r="AG35" s="1" t="e">
        <v>#N/A</v>
      </c>
      <c r="AH35" s="1" t="e">
        <v>#N/A</v>
      </c>
      <c r="AI35" s="1" t="e">
        <v>#N/A</v>
      </c>
      <c r="AK35" s="1" t="s">
        <v>7613</v>
      </c>
      <c r="AL35" s="1" t="s">
        <v>7614</v>
      </c>
      <c r="AM35" s="1" t="s">
        <v>7615</v>
      </c>
      <c r="AN35" s="1" t="s">
        <v>7511</v>
      </c>
      <c r="AO35" s="1" t="s">
        <v>7616</v>
      </c>
      <c r="AP35" s="1" t="s">
        <v>7617</v>
      </c>
      <c r="AQ35" s="1" t="s">
        <v>7618</v>
      </c>
      <c r="AR35" s="1" t="s">
        <v>7619</v>
      </c>
      <c r="AS35" s="1" t="s">
        <v>7620</v>
      </c>
      <c r="AT35" s="1" t="s">
        <v>7621</v>
      </c>
      <c r="AU35" s="1" t="s">
        <v>7622</v>
      </c>
      <c r="AV35" s="1" t="s">
        <v>7623</v>
      </c>
    </row>
    <row r="36" spans="1:48" x14ac:dyDescent="0.2">
      <c r="A36" s="1" t="s">
        <v>136</v>
      </c>
      <c r="B36" s="1" t="s">
        <v>137</v>
      </c>
      <c r="C36" s="1" t="s">
        <v>138</v>
      </c>
      <c r="D36" s="1">
        <v>1</v>
      </c>
      <c r="E36" s="1">
        <v>0.4692350500263191</v>
      </c>
      <c r="F36" s="1">
        <v>0.51695989679485754</v>
      </c>
      <c r="G36" s="1">
        <v>0.49309747341058829</v>
      </c>
      <c r="H36" s="1">
        <v>0.50401065680605883</v>
      </c>
      <c r="I36" s="1">
        <v>0.52888388071424275</v>
      </c>
      <c r="J36" s="1">
        <v>0.52686736227206832</v>
      </c>
      <c r="K36" s="1">
        <v>0.5199206332641233</v>
      </c>
      <c r="L36" s="1">
        <v>1.054397277008962</v>
      </c>
      <c r="M36" s="1">
        <v>6.6057428578363553E-2</v>
      </c>
      <c r="N36" s="1">
        <v>0.14050114967501312</v>
      </c>
      <c r="O36" s="1">
        <v>0.10327928912668834</v>
      </c>
      <c r="P36" s="1">
        <v>0.53656312701597553</v>
      </c>
      <c r="Q36" s="1">
        <v>0.49741592035466942</v>
      </c>
      <c r="R36" s="1">
        <v>0.47248066866220367</v>
      </c>
      <c r="S36" s="1">
        <v>0.50215323867761619</v>
      </c>
      <c r="T36" s="1">
        <v>4.8620903854367743</v>
      </c>
      <c r="U36" s="1">
        <v>0.2094500472945855</v>
      </c>
      <c r="V36" s="1">
        <v>0.96582671767619355</v>
      </c>
      <c r="W36" s="1" t="e">
        <v>#N/A</v>
      </c>
      <c r="X36" s="1" t="e">
        <v>#N/A</v>
      </c>
      <c r="Y36" s="1" t="e">
        <v>#N/A</v>
      </c>
      <c r="Z36" s="1" t="e">
        <v>#N/A</v>
      </c>
      <c r="AA36" s="1" t="e">
        <v>#N/A</v>
      </c>
      <c r="AB36" s="1" t="e">
        <v>#N/A</v>
      </c>
      <c r="AC36" s="1" t="e">
        <v>#N/A</v>
      </c>
      <c r="AD36" s="1" t="e">
        <v>#N/A</v>
      </c>
      <c r="AE36" s="1" t="e">
        <v>#N/A</v>
      </c>
      <c r="AF36" s="1" t="s">
        <v>137</v>
      </c>
      <c r="AG36" s="1" t="e">
        <v>#N/A</v>
      </c>
      <c r="AH36" s="1" t="e">
        <v>#N/A</v>
      </c>
      <c r="AI36" s="1" t="e">
        <v>#N/A</v>
      </c>
      <c r="AK36" s="1" t="s">
        <v>7624</v>
      </c>
      <c r="AL36" s="1" t="s">
        <v>7146</v>
      </c>
      <c r="AM36" s="1" t="s">
        <v>7625</v>
      </c>
      <c r="AN36" s="1" t="s">
        <v>6593</v>
      </c>
      <c r="AO36" s="1" t="s">
        <v>7626</v>
      </c>
      <c r="AP36" s="1" t="s">
        <v>7627</v>
      </c>
      <c r="AQ36" s="1" t="s">
        <v>1629</v>
      </c>
      <c r="AR36" s="1" t="s">
        <v>7628</v>
      </c>
      <c r="AS36" s="1" t="s">
        <v>7629</v>
      </c>
      <c r="AT36" s="1" t="s">
        <v>3388</v>
      </c>
      <c r="AU36" s="1" t="s">
        <v>7630</v>
      </c>
      <c r="AV36" s="1" t="s">
        <v>245</v>
      </c>
    </row>
    <row r="37" spans="1:48" x14ac:dyDescent="0.2">
      <c r="A37" s="1" t="s">
        <v>139</v>
      </c>
      <c r="B37" s="1" t="s">
        <v>140</v>
      </c>
      <c r="C37" s="1" t="s">
        <v>141</v>
      </c>
      <c r="D37" s="1">
        <v>1</v>
      </c>
      <c r="E37" s="1">
        <v>0.16221660559018608</v>
      </c>
      <c r="F37" s="1">
        <v>0.17939628945879085</v>
      </c>
      <c r="G37" s="1">
        <v>0.17080644752448848</v>
      </c>
      <c r="H37" s="1">
        <v>0.17757687809938316</v>
      </c>
      <c r="I37" s="1">
        <v>0.16281341876320099</v>
      </c>
      <c r="J37" s="1">
        <v>0.15276230976695515</v>
      </c>
      <c r="K37" s="1">
        <v>0.16438420220984643</v>
      </c>
      <c r="L37" s="1">
        <v>0.96240045145999953</v>
      </c>
      <c r="M37" s="1">
        <v>0</v>
      </c>
      <c r="N37" s="1">
        <v>6.9445802328318221E-2</v>
      </c>
      <c r="O37" s="1">
        <v>3.472290116415911E-2</v>
      </c>
      <c r="P37" s="1">
        <v>0.14281893683488686</v>
      </c>
      <c r="Q37" s="1">
        <v>0.10781246153234314</v>
      </c>
      <c r="R37" s="1">
        <v>0.18565264935240786</v>
      </c>
      <c r="S37" s="1">
        <v>0.14542801590654597</v>
      </c>
      <c r="T37" s="1">
        <v>4.1882449631442773</v>
      </c>
      <c r="U37" s="1">
        <v>0.20328800035010913</v>
      </c>
      <c r="V37" s="1">
        <v>0.88468364935030841</v>
      </c>
      <c r="W37" s="1" t="e">
        <v>#N/A</v>
      </c>
      <c r="X37" s="1" t="e">
        <v>#N/A</v>
      </c>
      <c r="Y37" s="1" t="e">
        <v>#N/A</v>
      </c>
      <c r="Z37" s="1" t="e">
        <v>#N/A</v>
      </c>
      <c r="AA37" s="1" t="e">
        <v>#N/A</v>
      </c>
      <c r="AB37" s="1" t="e">
        <v>#N/A</v>
      </c>
      <c r="AC37" s="1" t="e">
        <v>#N/A</v>
      </c>
      <c r="AD37" s="1" t="e">
        <v>#N/A</v>
      </c>
      <c r="AE37" s="1" t="s">
        <v>140</v>
      </c>
      <c r="AF37" s="1" t="e">
        <v>#N/A</v>
      </c>
      <c r="AG37" s="1" t="e">
        <v>#N/A</v>
      </c>
      <c r="AH37" s="1" t="e">
        <v>#N/A</v>
      </c>
      <c r="AI37" s="1" t="e">
        <v>#N/A</v>
      </c>
      <c r="AK37" s="1" t="s">
        <v>7631</v>
      </c>
      <c r="AL37" s="1" t="s">
        <v>7632</v>
      </c>
      <c r="AM37" s="1" t="s">
        <v>7633</v>
      </c>
      <c r="AN37" s="1" t="s">
        <v>7634</v>
      </c>
      <c r="AO37" s="1" t="s">
        <v>7635</v>
      </c>
      <c r="AP37" s="1" t="s">
        <v>7636</v>
      </c>
      <c r="AQ37" s="1" t="s">
        <v>7637</v>
      </c>
      <c r="AR37" s="1" t="s">
        <v>7638</v>
      </c>
      <c r="AS37" s="1" t="s">
        <v>6372</v>
      </c>
      <c r="AT37" s="1" t="s">
        <v>7639</v>
      </c>
      <c r="AU37" s="23" t="s">
        <v>4923</v>
      </c>
      <c r="AV37" s="1" t="s">
        <v>7640</v>
      </c>
    </row>
    <row r="38" spans="1:48" x14ac:dyDescent="0.2">
      <c r="A38" s="1" t="s">
        <v>142</v>
      </c>
      <c r="B38" s="1" t="s">
        <v>143</v>
      </c>
      <c r="C38" s="1" t="s">
        <v>144</v>
      </c>
      <c r="D38" s="1">
        <v>2</v>
      </c>
      <c r="E38" s="1">
        <v>1.0988269249257556</v>
      </c>
      <c r="F38" s="1">
        <v>0.99183700705086852</v>
      </c>
      <c r="G38" s="1">
        <v>1.045331965988312</v>
      </c>
      <c r="H38" s="1">
        <v>0.92231326186689333</v>
      </c>
      <c r="I38" s="1">
        <v>1.1078457733797042</v>
      </c>
      <c r="J38" s="1">
        <v>1.1005304240750169</v>
      </c>
      <c r="K38" s="1">
        <v>1.0435631531072047</v>
      </c>
      <c r="L38" s="1">
        <v>0.998307893627423</v>
      </c>
      <c r="M38" s="1">
        <v>4.8787227845336047E-2</v>
      </c>
      <c r="N38" s="1">
        <v>0.11621675447649051</v>
      </c>
      <c r="O38" s="1">
        <v>8.2501991160913279E-2</v>
      </c>
      <c r="P38" s="1">
        <v>0.35422243669519721</v>
      </c>
      <c r="Q38" s="1">
        <v>0.34954861459621506</v>
      </c>
      <c r="R38" s="1">
        <v>0.33983763522704191</v>
      </c>
      <c r="S38" s="1">
        <v>0.34786956217281806</v>
      </c>
      <c r="T38" s="1">
        <v>4.2164989872102288</v>
      </c>
      <c r="U38" s="1">
        <v>7.8924201923655457E-2</v>
      </c>
      <c r="V38" s="1">
        <v>0.33334787754534834</v>
      </c>
      <c r="W38" s="1" t="e">
        <v>#N/A</v>
      </c>
      <c r="X38" s="1" t="e">
        <v>#N/A</v>
      </c>
      <c r="Y38" s="1" t="e">
        <v>#N/A</v>
      </c>
      <c r="Z38" s="1" t="e">
        <v>#N/A</v>
      </c>
      <c r="AA38" s="1" t="e">
        <v>#N/A</v>
      </c>
      <c r="AB38" s="1" t="e">
        <v>#N/A</v>
      </c>
      <c r="AC38" s="1" t="e">
        <v>#N/A</v>
      </c>
      <c r="AD38" s="1" t="e">
        <v>#N/A</v>
      </c>
      <c r="AE38" s="1" t="s">
        <v>143</v>
      </c>
      <c r="AF38" s="1" t="e">
        <v>#N/A</v>
      </c>
      <c r="AG38" s="1" t="e">
        <v>#N/A</v>
      </c>
      <c r="AH38" s="1" t="e">
        <v>#N/A</v>
      </c>
      <c r="AI38" s="1" t="e">
        <v>#N/A</v>
      </c>
      <c r="AK38" s="1" t="s">
        <v>7641</v>
      </c>
      <c r="AL38" s="1" t="s">
        <v>7642</v>
      </c>
      <c r="AM38" s="1" t="s">
        <v>7643</v>
      </c>
      <c r="AN38" s="1" t="s">
        <v>7644</v>
      </c>
      <c r="AO38" s="1" t="s">
        <v>7645</v>
      </c>
      <c r="AP38" s="1" t="s">
        <v>7646</v>
      </c>
      <c r="AQ38" s="1" t="s">
        <v>7647</v>
      </c>
      <c r="AR38" s="1" t="s">
        <v>7648</v>
      </c>
      <c r="AS38" s="1" t="s">
        <v>7649</v>
      </c>
      <c r="AT38" s="1" t="s">
        <v>731</v>
      </c>
      <c r="AU38" s="23" t="s">
        <v>1932</v>
      </c>
      <c r="AV38" s="1" t="s">
        <v>7650</v>
      </c>
    </row>
    <row r="39" spans="1:48" x14ac:dyDescent="0.2">
      <c r="A39" s="1" t="s">
        <v>145</v>
      </c>
      <c r="B39" s="1" t="s">
        <v>146</v>
      </c>
      <c r="C39" s="1" t="s">
        <v>147</v>
      </c>
      <c r="D39" s="1">
        <v>3</v>
      </c>
      <c r="E39" s="1">
        <v>4.4210770462294446</v>
      </c>
      <c r="F39" s="1">
        <v>4.5166831013936157</v>
      </c>
      <c r="G39" s="1">
        <v>4.4688800738115297</v>
      </c>
      <c r="H39" s="1">
        <v>4.6977987800560026</v>
      </c>
      <c r="I39" s="1">
        <v>4.790216841382775</v>
      </c>
      <c r="J39" s="1">
        <v>5.132588402544485</v>
      </c>
      <c r="K39" s="1">
        <v>4.8735346746610873</v>
      </c>
      <c r="L39" s="1">
        <v>1.0905494428505498</v>
      </c>
      <c r="M39" s="1">
        <v>0.40616944586033638</v>
      </c>
      <c r="N39" s="1">
        <v>0.33004137019535423</v>
      </c>
      <c r="O39" s="1">
        <v>0.3681054080278453</v>
      </c>
      <c r="P39" s="1">
        <v>1.578861148502781</v>
      </c>
      <c r="Q39" s="1">
        <v>1.6048204590173871</v>
      </c>
      <c r="R39" s="1">
        <v>1.9006054314442751</v>
      </c>
      <c r="S39" s="1">
        <v>1.6947623463214814</v>
      </c>
      <c r="T39" s="1">
        <v>4.6040137128147851</v>
      </c>
      <c r="U39" s="1">
        <v>8.2370840556901859E-2</v>
      </c>
      <c r="V39" s="1">
        <v>0.34774808418477859</v>
      </c>
      <c r="W39" s="1" t="e">
        <v>#N/A</v>
      </c>
      <c r="X39" s="1" t="e">
        <v>#N/A</v>
      </c>
      <c r="Y39" s="1" t="e">
        <v>#N/A</v>
      </c>
      <c r="Z39" s="1" t="e">
        <v>#N/A</v>
      </c>
      <c r="AA39" s="1" t="e">
        <v>#N/A</v>
      </c>
      <c r="AB39" s="1" t="e">
        <v>#N/A</v>
      </c>
      <c r="AC39" s="1" t="e">
        <v>#N/A</v>
      </c>
      <c r="AD39" s="1" t="e">
        <v>#N/A</v>
      </c>
      <c r="AE39" s="1" t="e">
        <v>#N/A</v>
      </c>
      <c r="AF39" s="1" t="s">
        <v>146</v>
      </c>
      <c r="AG39" s="1" t="e">
        <v>#N/A</v>
      </c>
      <c r="AH39" s="1" t="e">
        <v>#N/A</v>
      </c>
      <c r="AI39" s="1" t="e">
        <v>#N/A</v>
      </c>
      <c r="AK39" s="1" t="s">
        <v>7651</v>
      </c>
      <c r="AL39" s="1" t="s">
        <v>7652</v>
      </c>
      <c r="AM39" s="1" t="s">
        <v>7653</v>
      </c>
      <c r="AN39" s="1" t="s">
        <v>7654</v>
      </c>
      <c r="AO39" s="1" t="s">
        <v>7655</v>
      </c>
      <c r="AP39" s="1" t="s">
        <v>7656</v>
      </c>
      <c r="AQ39" s="1" t="s">
        <v>7657</v>
      </c>
      <c r="AR39" s="1" t="s">
        <v>5641</v>
      </c>
      <c r="AS39" s="1" t="s">
        <v>7658</v>
      </c>
      <c r="AT39" s="1" t="s">
        <v>401</v>
      </c>
      <c r="AU39" s="1" t="s">
        <v>1620</v>
      </c>
      <c r="AV39" s="1" t="s">
        <v>7659</v>
      </c>
    </row>
    <row r="40" spans="1:48" x14ac:dyDescent="0.2">
      <c r="A40" s="1" t="s">
        <v>148</v>
      </c>
      <c r="B40" s="1" t="s">
        <v>149</v>
      </c>
      <c r="C40" s="1" t="s">
        <v>150</v>
      </c>
      <c r="D40" s="1">
        <v>1</v>
      </c>
      <c r="E40" s="1">
        <v>0.15839488046974209</v>
      </c>
      <c r="F40" s="1">
        <v>0.13282818172606647</v>
      </c>
      <c r="G40" s="1">
        <v>0.14561153109790428</v>
      </c>
      <c r="H40" s="1">
        <v>0.12918123651870014</v>
      </c>
      <c r="I40" s="1">
        <v>0.16422630187971654</v>
      </c>
      <c r="J40" s="1">
        <v>0.13223766380873025</v>
      </c>
      <c r="K40" s="1">
        <v>0.141881734069049</v>
      </c>
      <c r="L40" s="1">
        <v>0.97438529077516878</v>
      </c>
      <c r="M40" s="1">
        <v>0.157630646374912</v>
      </c>
      <c r="N40" s="1">
        <v>6.8429199934821577E-2</v>
      </c>
      <c r="O40" s="1">
        <v>0.11302992315486679</v>
      </c>
      <c r="P40" s="1">
        <v>0.49424732684834788</v>
      </c>
      <c r="Q40" s="1">
        <v>0.43275427476275513</v>
      </c>
      <c r="R40" s="1">
        <v>0.45625855266802212</v>
      </c>
      <c r="S40" s="1">
        <v>0.46108671809304175</v>
      </c>
      <c r="T40" s="1">
        <v>4.0793331997694846</v>
      </c>
      <c r="U40" s="1">
        <v>0.77624294108183833</v>
      </c>
      <c r="V40" s="1">
        <v>3.2497961849595565</v>
      </c>
      <c r="W40" s="1" t="e">
        <v>#N/A</v>
      </c>
      <c r="X40" s="1" t="e">
        <v>#N/A</v>
      </c>
      <c r="Y40" s="1" t="e">
        <v>#N/A</v>
      </c>
      <c r="Z40" s="1" t="e">
        <v>#N/A</v>
      </c>
      <c r="AA40" s="1" t="e">
        <v>#N/A</v>
      </c>
      <c r="AB40" s="1" t="e">
        <v>#N/A</v>
      </c>
      <c r="AC40" s="1" t="e">
        <v>#N/A</v>
      </c>
      <c r="AD40" s="1" t="e">
        <v>#N/A</v>
      </c>
      <c r="AE40" s="1" t="e">
        <v>#N/A</v>
      </c>
      <c r="AF40" s="1" t="s">
        <v>149</v>
      </c>
      <c r="AG40" s="1" t="e">
        <v>#N/A</v>
      </c>
      <c r="AH40" s="1" t="e">
        <v>#N/A</v>
      </c>
      <c r="AI40" s="1" t="e">
        <v>#N/A</v>
      </c>
      <c r="AK40" s="1" t="s">
        <v>7660</v>
      </c>
      <c r="AL40" s="1" t="s">
        <v>5086</v>
      </c>
      <c r="AM40" s="1" t="s">
        <v>5794</v>
      </c>
      <c r="AN40" s="1" t="s">
        <v>7661</v>
      </c>
      <c r="AO40" s="1" t="s">
        <v>4021</v>
      </c>
      <c r="AP40" s="1" t="s">
        <v>7662</v>
      </c>
      <c r="AQ40" s="1" t="s">
        <v>7663</v>
      </c>
      <c r="AR40" s="1" t="s">
        <v>7664</v>
      </c>
      <c r="AS40" s="1" t="s">
        <v>7665</v>
      </c>
      <c r="AT40" s="1" t="s">
        <v>7666</v>
      </c>
      <c r="AU40" s="1" t="s">
        <v>335</v>
      </c>
      <c r="AV40" s="1" t="s">
        <v>7667</v>
      </c>
    </row>
    <row r="41" spans="1:48" x14ac:dyDescent="0.2">
      <c r="A41" s="1" t="s">
        <v>151</v>
      </c>
      <c r="B41" s="1" t="s">
        <v>152</v>
      </c>
      <c r="C41" s="1" t="s">
        <v>153</v>
      </c>
      <c r="D41" s="1">
        <v>3</v>
      </c>
      <c r="E41" s="1">
        <v>1.9198715398326678</v>
      </c>
      <c r="F41" s="1">
        <v>1.8221367122143386</v>
      </c>
      <c r="G41" s="1">
        <v>1.8710041260235033</v>
      </c>
      <c r="H41" s="1">
        <v>1.6709500596191649</v>
      </c>
      <c r="I41" s="1">
        <v>1.8555522927730155</v>
      </c>
      <c r="J41" s="1">
        <v>1.8987983983342109</v>
      </c>
      <c r="K41" s="1">
        <v>1.8084335835754637</v>
      </c>
      <c r="L41" s="1">
        <v>0.96655777420383215</v>
      </c>
      <c r="M41" s="1">
        <v>0</v>
      </c>
      <c r="N41" s="1">
        <v>0.16427362265312404</v>
      </c>
      <c r="O41" s="1">
        <v>8.2136811326562018E-2</v>
      </c>
      <c r="P41" s="1">
        <v>0.25718385695781371</v>
      </c>
      <c r="Q41" s="1">
        <v>0.40157677150069787</v>
      </c>
      <c r="R41" s="1">
        <v>0.32992013064681247</v>
      </c>
      <c r="S41" s="1">
        <v>0.329560253035108</v>
      </c>
      <c r="T41" s="1">
        <v>4.0123331757405625</v>
      </c>
      <c r="U41" s="1">
        <v>4.3899855796218711E-2</v>
      </c>
      <c r="V41" s="1">
        <v>0.18223519847686784</v>
      </c>
      <c r="W41" s="1" t="e">
        <v>#N/A</v>
      </c>
      <c r="X41" s="1" t="e">
        <v>#N/A</v>
      </c>
      <c r="Y41" s="1" t="e">
        <v>#N/A</v>
      </c>
      <c r="Z41" s="1" t="e">
        <v>#N/A</v>
      </c>
      <c r="AA41" s="1" t="e">
        <v>#N/A</v>
      </c>
      <c r="AB41" s="1" t="e">
        <v>#N/A</v>
      </c>
      <c r="AC41" s="1" t="e">
        <v>#N/A</v>
      </c>
      <c r="AD41" s="1" t="e">
        <v>#N/A</v>
      </c>
      <c r="AE41" s="1" t="e">
        <v>#N/A</v>
      </c>
      <c r="AF41" s="1" t="e">
        <v>#N/A</v>
      </c>
      <c r="AG41" s="1" t="e">
        <v>#N/A</v>
      </c>
      <c r="AH41" s="1" t="e">
        <v>#N/A</v>
      </c>
      <c r="AI41" s="1" t="e">
        <v>#N/A</v>
      </c>
      <c r="AK41" s="1" t="s">
        <v>7668</v>
      </c>
      <c r="AL41" s="1" t="s">
        <v>6082</v>
      </c>
      <c r="AM41" s="1" t="s">
        <v>7669</v>
      </c>
      <c r="AN41" s="1" t="s">
        <v>7670</v>
      </c>
      <c r="AO41" s="1" t="s">
        <v>7671</v>
      </c>
      <c r="AP41" s="1" t="s">
        <v>7672</v>
      </c>
      <c r="AQ41" s="1" t="s">
        <v>7673</v>
      </c>
      <c r="AR41" s="1" t="s">
        <v>7674</v>
      </c>
      <c r="AS41" s="1" t="s">
        <v>7675</v>
      </c>
      <c r="AT41" s="1" t="s">
        <v>7676</v>
      </c>
      <c r="AU41" s="23" t="s">
        <v>6298</v>
      </c>
      <c r="AV41" s="1" t="s">
        <v>7677</v>
      </c>
    </row>
    <row r="42" spans="1:48" x14ac:dyDescent="0.2">
      <c r="A42" s="1" t="s">
        <v>154</v>
      </c>
      <c r="B42" s="1" t="s">
        <v>155</v>
      </c>
      <c r="C42" s="1" t="s">
        <v>156</v>
      </c>
      <c r="D42" s="1">
        <v>1</v>
      </c>
      <c r="E42" s="1">
        <v>1.5991980527149563</v>
      </c>
      <c r="F42" s="1">
        <v>1.7944374009900381</v>
      </c>
      <c r="G42" s="1">
        <v>1.6968177268524971</v>
      </c>
      <c r="H42" s="1">
        <v>1.4820635312536485</v>
      </c>
      <c r="I42" s="1">
        <v>1.3984588659432724</v>
      </c>
      <c r="J42" s="1">
        <v>1.398483948990503</v>
      </c>
      <c r="K42" s="1">
        <v>1.4263354487291411</v>
      </c>
      <c r="L42" s="1">
        <v>0.84059438215259241</v>
      </c>
      <c r="M42" s="1">
        <v>0</v>
      </c>
      <c r="N42" s="1">
        <v>0.33656554958086654</v>
      </c>
      <c r="O42" s="1">
        <v>0.16828277479043327</v>
      </c>
      <c r="P42" s="1">
        <v>0.67618672694486071</v>
      </c>
      <c r="Q42" s="1">
        <v>0.53700186159786834</v>
      </c>
      <c r="R42" s="1">
        <v>0.50877167787190125</v>
      </c>
      <c r="S42" s="1">
        <v>0.57398675547154332</v>
      </c>
      <c r="T42" s="1">
        <v>3.4108467499798678</v>
      </c>
      <c r="U42" s="1">
        <v>9.9175516690639773E-2</v>
      </c>
      <c r="V42" s="1">
        <v>0.40242059186214796</v>
      </c>
      <c r="W42" s="1" t="e">
        <v>#N/A</v>
      </c>
      <c r="X42" s="1" t="e">
        <v>#N/A</v>
      </c>
      <c r="Y42" s="1" t="e">
        <v>#N/A</v>
      </c>
      <c r="Z42" s="1" t="e">
        <v>#N/A</v>
      </c>
      <c r="AA42" s="1" t="e">
        <v>#N/A</v>
      </c>
      <c r="AB42" s="1" t="e">
        <v>#N/A</v>
      </c>
      <c r="AC42" s="1" t="e">
        <v>#N/A</v>
      </c>
      <c r="AD42" s="1" t="e">
        <v>#N/A</v>
      </c>
      <c r="AE42" s="1" t="s">
        <v>155</v>
      </c>
      <c r="AF42" s="1" t="e">
        <v>#N/A</v>
      </c>
      <c r="AG42" s="1" t="e">
        <v>#N/A</v>
      </c>
      <c r="AH42" s="1" t="e">
        <v>#N/A</v>
      </c>
      <c r="AI42" s="1" t="e">
        <v>#N/A</v>
      </c>
      <c r="AK42" s="1" t="s">
        <v>7678</v>
      </c>
      <c r="AL42" s="1" t="s">
        <v>7679</v>
      </c>
      <c r="AM42" s="1" t="s">
        <v>7680</v>
      </c>
      <c r="AN42" s="1" t="s">
        <v>7681</v>
      </c>
      <c r="AO42" s="1" t="s">
        <v>7682</v>
      </c>
      <c r="AP42" s="1" t="s">
        <v>7683</v>
      </c>
      <c r="AQ42" s="1" t="s">
        <v>7684</v>
      </c>
      <c r="AR42" s="1" t="s">
        <v>4839</v>
      </c>
      <c r="AS42" s="1" t="s">
        <v>7685</v>
      </c>
      <c r="AT42" s="1" t="s">
        <v>7686</v>
      </c>
      <c r="AU42" s="1" t="s">
        <v>4564</v>
      </c>
      <c r="AV42" s="1" t="s">
        <v>7687</v>
      </c>
    </row>
    <row r="43" spans="1:48" x14ac:dyDescent="0.2">
      <c r="A43" s="1" t="s">
        <v>157</v>
      </c>
      <c r="B43" s="1" t="s">
        <v>158</v>
      </c>
      <c r="C43" s="1" t="s">
        <v>159</v>
      </c>
      <c r="D43" s="1">
        <v>1</v>
      </c>
      <c r="E43" s="1">
        <v>0.58440640764616125</v>
      </c>
      <c r="F43" s="1">
        <v>0.6805731641915721</v>
      </c>
      <c r="G43" s="1">
        <v>0.63248978591886673</v>
      </c>
      <c r="H43" s="1">
        <v>0.4647691886625977</v>
      </c>
      <c r="I43" s="1">
        <v>0.50088979617829887</v>
      </c>
      <c r="J43" s="1">
        <v>0.50055050655411082</v>
      </c>
      <c r="K43" s="1">
        <v>0.48873649713166917</v>
      </c>
      <c r="L43" s="1">
        <v>0.77271840275119053</v>
      </c>
      <c r="M43" s="1">
        <v>0.15927692419718925</v>
      </c>
      <c r="N43" s="1">
        <v>4.4772599713939133E-2</v>
      </c>
      <c r="O43" s="1">
        <v>0.10202476195556419</v>
      </c>
      <c r="P43" s="1">
        <v>0.31990704289741706</v>
      </c>
      <c r="Q43" s="1">
        <v>0.27320605786293112</v>
      </c>
      <c r="R43" s="1">
        <v>0.33817582746742547</v>
      </c>
      <c r="S43" s="1">
        <v>0.31042964274259122</v>
      </c>
      <c r="T43" s="1">
        <v>3.0426892137988579</v>
      </c>
      <c r="U43" s="1">
        <v>0.16130657636999615</v>
      </c>
      <c r="V43" s="1">
        <v>0.63516771218123125</v>
      </c>
      <c r="W43" s="1" t="e">
        <v>#N/A</v>
      </c>
      <c r="X43" s="1" t="e">
        <v>#N/A</v>
      </c>
      <c r="Y43" s="1" t="e">
        <v>#N/A</v>
      </c>
      <c r="Z43" s="1" t="e">
        <v>#N/A</v>
      </c>
      <c r="AA43" s="1" t="e">
        <v>#N/A</v>
      </c>
      <c r="AB43" s="1" t="e">
        <v>#N/A</v>
      </c>
      <c r="AC43" s="1" t="e">
        <v>#N/A</v>
      </c>
      <c r="AD43" s="1" t="e">
        <v>#N/A</v>
      </c>
      <c r="AE43" s="1" t="s">
        <v>158</v>
      </c>
      <c r="AF43" s="1" t="e">
        <v>#N/A</v>
      </c>
      <c r="AG43" s="1" t="e">
        <v>#N/A</v>
      </c>
      <c r="AH43" s="1" t="e">
        <v>#N/A</v>
      </c>
      <c r="AI43" s="1" t="e">
        <v>#N/A</v>
      </c>
      <c r="AK43" s="1" t="s">
        <v>5560</v>
      </c>
      <c r="AL43" s="1" t="s">
        <v>7688</v>
      </c>
      <c r="AM43" s="1" t="s">
        <v>7689</v>
      </c>
      <c r="AN43" s="1" t="s">
        <v>7690</v>
      </c>
      <c r="AO43" s="1" t="s">
        <v>5434</v>
      </c>
      <c r="AP43" s="1" t="s">
        <v>7691</v>
      </c>
      <c r="AQ43" s="1" t="s">
        <v>7692</v>
      </c>
      <c r="AR43" s="1" t="s">
        <v>7693</v>
      </c>
      <c r="AS43" s="1" t="s">
        <v>7694</v>
      </c>
      <c r="AT43" s="1" t="s">
        <v>1761</v>
      </c>
      <c r="AU43" s="1" t="s">
        <v>7695</v>
      </c>
      <c r="AV43" s="1" t="s">
        <v>7696</v>
      </c>
    </row>
    <row r="44" spans="1:48" x14ac:dyDescent="0.2">
      <c r="A44" s="1" t="s">
        <v>160</v>
      </c>
      <c r="B44" s="1" t="s">
        <v>161</v>
      </c>
      <c r="C44" s="1" t="s">
        <v>162</v>
      </c>
      <c r="D44" s="1">
        <v>1</v>
      </c>
      <c r="E44" s="1">
        <v>0.16169800564937573</v>
      </c>
      <c r="F44" s="1">
        <v>0.17381120082247778</v>
      </c>
      <c r="G44" s="1">
        <v>0.16775460323592675</v>
      </c>
      <c r="H44" s="1">
        <v>0.11445635551778718</v>
      </c>
      <c r="I44" s="1">
        <v>0.12715523493803269</v>
      </c>
      <c r="J44" s="1">
        <v>0.13281089527339476</v>
      </c>
      <c r="K44" s="1">
        <v>0.12480749524307155</v>
      </c>
      <c r="L44" s="1">
        <v>0.7439884976959158</v>
      </c>
      <c r="M44" s="1">
        <v>3.3977766450642002E-2</v>
      </c>
      <c r="N44" s="1">
        <v>0</v>
      </c>
      <c r="O44" s="1">
        <v>1.6988883225321001E-2</v>
      </c>
      <c r="P44" s="1">
        <v>0</v>
      </c>
      <c r="Q44" s="1">
        <v>5.3956416263131086E-2</v>
      </c>
      <c r="R44" s="1">
        <v>9.0570164190709873E-2</v>
      </c>
      <c r="S44" s="1">
        <v>4.8175526817946984E-2</v>
      </c>
      <c r="T44" s="1">
        <v>2.8357088679109874</v>
      </c>
      <c r="U44" s="1">
        <v>0.10127223275911047</v>
      </c>
      <c r="V44" s="1">
        <v>0.38599866718037795</v>
      </c>
      <c r="W44" s="1" t="e">
        <v>#N/A</v>
      </c>
      <c r="X44" s="1" t="e">
        <v>#N/A</v>
      </c>
      <c r="Y44" s="1" t="e">
        <v>#N/A</v>
      </c>
      <c r="Z44" s="1" t="e">
        <v>#N/A</v>
      </c>
      <c r="AA44" s="1" t="e">
        <v>#N/A</v>
      </c>
      <c r="AB44" s="1" t="e">
        <v>#N/A</v>
      </c>
      <c r="AC44" s="1" t="e">
        <v>#N/A</v>
      </c>
      <c r="AD44" s="1" t="e">
        <v>#N/A</v>
      </c>
      <c r="AE44" s="1" t="s">
        <v>161</v>
      </c>
      <c r="AF44" s="1" t="e">
        <v>#N/A</v>
      </c>
      <c r="AG44" s="1" t="e">
        <v>#N/A</v>
      </c>
      <c r="AH44" s="1" t="e">
        <v>#N/A</v>
      </c>
      <c r="AI44" s="1" t="e">
        <v>#N/A</v>
      </c>
      <c r="AK44" s="1" t="s">
        <v>5054</v>
      </c>
      <c r="AL44" s="1"/>
      <c r="AM44" s="1" t="s">
        <v>7697</v>
      </c>
      <c r="AN44" s="1" t="s">
        <v>7698</v>
      </c>
      <c r="AO44" s="1" t="s">
        <v>7699</v>
      </c>
      <c r="AP44" s="1" t="s">
        <v>7700</v>
      </c>
      <c r="AQ44" s="1" t="s">
        <v>6486</v>
      </c>
      <c r="AR44" s="1" t="s">
        <v>7701</v>
      </c>
      <c r="AS44" s="1" t="s">
        <v>7702</v>
      </c>
      <c r="AT44" s="1" t="s">
        <v>7703</v>
      </c>
      <c r="AU44" s="1" t="s">
        <v>7704</v>
      </c>
      <c r="AV44" s="1" t="s">
        <v>7705</v>
      </c>
    </row>
    <row r="45" spans="1:48" x14ac:dyDescent="0.2">
      <c r="A45" s="1" t="s">
        <v>163</v>
      </c>
      <c r="B45" s="1" t="s">
        <v>164</v>
      </c>
      <c r="C45" s="1" t="s">
        <v>165</v>
      </c>
      <c r="D45" s="1">
        <v>3</v>
      </c>
      <c r="E45" s="1">
        <v>1.8729640998814452</v>
      </c>
      <c r="F45" s="1">
        <v>1.6359473199038139</v>
      </c>
      <c r="G45" s="1">
        <v>1.7544557098926297</v>
      </c>
      <c r="H45" s="1">
        <v>2.0556649690037765</v>
      </c>
      <c r="I45" s="1">
        <v>2.1629476842302644</v>
      </c>
      <c r="J45" s="1">
        <v>2.2086146788829208</v>
      </c>
      <c r="K45" s="1">
        <v>2.1424091107056538</v>
      </c>
      <c r="L45" s="1">
        <v>1.2211246477329236</v>
      </c>
      <c r="M45" s="1">
        <v>5.8049649263331629E-2</v>
      </c>
      <c r="N45" s="1">
        <v>0.18748845798707295</v>
      </c>
      <c r="O45" s="1">
        <v>0.1227690536252023</v>
      </c>
      <c r="P45" s="1">
        <v>0.49833388362583497</v>
      </c>
      <c r="Q45" s="1">
        <v>0.62795123863487878</v>
      </c>
      <c r="R45" s="1">
        <v>0.55098364658067667</v>
      </c>
      <c r="S45" s="1">
        <v>0.55908958961379673</v>
      </c>
      <c r="T45" s="1">
        <v>4.5539944562953414</v>
      </c>
      <c r="U45" s="1">
        <v>6.9975578712508854E-2</v>
      </c>
      <c r="V45" s="1">
        <v>0.26096303774102564</v>
      </c>
      <c r="W45" s="1" t="e">
        <v>#N/A</v>
      </c>
      <c r="X45" s="1" t="e">
        <v>#N/A</v>
      </c>
      <c r="Y45" s="1" t="e">
        <v>#N/A</v>
      </c>
      <c r="Z45" s="1" t="e">
        <v>#N/A</v>
      </c>
      <c r="AA45" s="1" t="e">
        <v>#N/A</v>
      </c>
      <c r="AB45" s="1" t="e">
        <v>#N/A</v>
      </c>
      <c r="AC45" s="1" t="e">
        <v>#N/A</v>
      </c>
      <c r="AD45" s="1" t="e">
        <v>#N/A</v>
      </c>
      <c r="AE45" s="1" t="s">
        <v>164</v>
      </c>
      <c r="AF45" s="1" t="e">
        <v>#N/A</v>
      </c>
      <c r="AG45" s="1" t="e">
        <v>#N/A</v>
      </c>
      <c r="AH45" s="1" t="e">
        <v>#N/A</v>
      </c>
      <c r="AI45" s="1" t="e">
        <v>#N/A</v>
      </c>
      <c r="AK45" s="1" t="s">
        <v>7706</v>
      </c>
      <c r="AL45" s="1"/>
      <c r="AM45" s="1" t="s">
        <v>7707</v>
      </c>
      <c r="AN45" s="1" t="s">
        <v>7708</v>
      </c>
      <c r="AO45" s="1" t="s">
        <v>7709</v>
      </c>
      <c r="AP45" s="1" t="s">
        <v>7710</v>
      </c>
      <c r="AQ45" s="1" t="s">
        <v>7447</v>
      </c>
      <c r="AR45" s="1" t="s">
        <v>7711</v>
      </c>
      <c r="AS45" s="1" t="s">
        <v>7712</v>
      </c>
      <c r="AT45" s="1" t="s">
        <v>3619</v>
      </c>
      <c r="AU45" s="1" t="s">
        <v>7713</v>
      </c>
      <c r="AV45" s="1" t="s">
        <v>7714</v>
      </c>
    </row>
    <row r="46" spans="1:48" x14ac:dyDescent="0.2">
      <c r="A46" s="1" t="s">
        <v>166</v>
      </c>
      <c r="B46" s="1" t="s">
        <v>167</v>
      </c>
      <c r="C46" s="1" t="s">
        <v>168</v>
      </c>
      <c r="D46" s="1">
        <v>1</v>
      </c>
      <c r="E46" s="1">
        <v>0.65848135562928201</v>
      </c>
      <c r="F46" s="1">
        <v>0.61972513228101656</v>
      </c>
      <c r="G46" s="1">
        <v>0.63910324395514928</v>
      </c>
      <c r="H46" s="1">
        <v>0.6087317673493684</v>
      </c>
      <c r="I46" s="1">
        <v>0.78482853291538268</v>
      </c>
      <c r="J46" s="1">
        <v>0.72454942139559142</v>
      </c>
      <c r="K46" s="1">
        <v>0.70603657388678087</v>
      </c>
      <c r="L46" s="1">
        <v>1.1047300738412913</v>
      </c>
      <c r="M46" s="1">
        <v>0</v>
      </c>
      <c r="N46" s="1">
        <v>0.11826082233447396</v>
      </c>
      <c r="O46" s="1">
        <v>5.9130411167236982E-2</v>
      </c>
      <c r="P46" s="1">
        <v>0.28825337159982728</v>
      </c>
      <c r="Q46" s="1">
        <v>0.21454015881342547</v>
      </c>
      <c r="R46" s="1">
        <v>0.21514255643478633</v>
      </c>
      <c r="S46" s="1">
        <v>0.23931202894934633</v>
      </c>
      <c r="T46" s="1">
        <v>4.0471903412358561</v>
      </c>
      <c r="U46" s="1">
        <v>9.2520906014031457E-2</v>
      </c>
      <c r="V46" s="1">
        <v>0.33895132037129017</v>
      </c>
      <c r="W46" s="1" t="e">
        <v>#N/A</v>
      </c>
      <c r="X46" s="1" t="e">
        <v>#N/A</v>
      </c>
      <c r="Y46" s="1" t="e">
        <v>#N/A</v>
      </c>
      <c r="Z46" s="1" t="e">
        <v>#N/A</v>
      </c>
      <c r="AA46" s="1" t="e">
        <v>#N/A</v>
      </c>
      <c r="AB46" s="1" t="e">
        <v>#N/A</v>
      </c>
      <c r="AC46" s="1" t="e">
        <v>#N/A</v>
      </c>
      <c r="AD46" s="1" t="e">
        <v>#N/A</v>
      </c>
      <c r="AE46" s="1" t="e">
        <v>#N/A</v>
      </c>
      <c r="AF46" s="1" t="e">
        <v>#N/A</v>
      </c>
      <c r="AG46" s="1" t="e">
        <v>#N/A</v>
      </c>
      <c r="AH46" s="1" t="e">
        <v>#N/A</v>
      </c>
      <c r="AI46" s="1" t="e">
        <v>#N/A</v>
      </c>
      <c r="AK46" s="1" t="s">
        <v>7715</v>
      </c>
      <c r="AL46" s="1"/>
      <c r="AM46" s="1" t="s">
        <v>7716</v>
      </c>
      <c r="AN46" s="1" t="s">
        <v>7717</v>
      </c>
      <c r="AO46" s="1" t="s">
        <v>6928</v>
      </c>
      <c r="AP46" s="1" t="s">
        <v>7718</v>
      </c>
      <c r="AQ46" s="1" t="s">
        <v>6381</v>
      </c>
      <c r="AR46" s="1" t="s">
        <v>4806</v>
      </c>
      <c r="AS46" s="1" t="s">
        <v>7719</v>
      </c>
      <c r="AT46" s="1" t="s">
        <v>2918</v>
      </c>
      <c r="AU46" s="1" t="s">
        <v>7720</v>
      </c>
      <c r="AV46" s="1" t="s">
        <v>3394</v>
      </c>
    </row>
    <row r="47" spans="1:48" x14ac:dyDescent="0.2">
      <c r="A47" s="1" t="s">
        <v>169</v>
      </c>
      <c r="B47" s="1" t="s">
        <v>170</v>
      </c>
      <c r="C47" s="1" t="s">
        <v>171</v>
      </c>
      <c r="D47" s="1">
        <v>4</v>
      </c>
      <c r="E47" s="1">
        <v>2.6991294499251093</v>
      </c>
      <c r="F47" s="1">
        <v>2.8660186688612592</v>
      </c>
      <c r="G47" s="1">
        <v>2.782574059393184</v>
      </c>
      <c r="H47" s="1">
        <v>2.53738399144087</v>
      </c>
      <c r="I47" s="1">
        <v>2.6124274276576247</v>
      </c>
      <c r="J47" s="1">
        <v>2.5988841892756041</v>
      </c>
      <c r="K47" s="1">
        <v>2.5828985361246994</v>
      </c>
      <c r="L47" s="1">
        <v>0.92824071560847177</v>
      </c>
      <c r="M47" s="1">
        <v>0.35313539163571933</v>
      </c>
      <c r="N47" s="1">
        <v>0.19899652381728314</v>
      </c>
      <c r="O47" s="1">
        <v>0.27606595772650122</v>
      </c>
      <c r="P47" s="1">
        <v>0.87779696746501423</v>
      </c>
      <c r="Q47" s="1">
        <v>0.94970655687721228</v>
      </c>
      <c r="R47" s="1">
        <v>0.97904070608365257</v>
      </c>
      <c r="S47" s="1">
        <v>0.93551474347529295</v>
      </c>
      <c r="T47" s="1">
        <v>3.3887363410526272</v>
      </c>
      <c r="U47" s="1">
        <v>9.9212438495421357E-2</v>
      </c>
      <c r="V47" s="1">
        <v>0.36219570005986768</v>
      </c>
      <c r="W47" s="1" t="e">
        <v>#N/A</v>
      </c>
      <c r="X47" s="1" t="e">
        <v>#N/A</v>
      </c>
      <c r="Y47" s="1" t="e">
        <v>#N/A</v>
      </c>
      <c r="Z47" s="1" t="e">
        <v>#N/A</v>
      </c>
      <c r="AA47" s="1" t="e">
        <v>#N/A</v>
      </c>
      <c r="AB47" s="1" t="e">
        <v>#N/A</v>
      </c>
      <c r="AC47" s="1" t="e">
        <v>#N/A</v>
      </c>
      <c r="AD47" s="1" t="e">
        <v>#N/A</v>
      </c>
      <c r="AE47" s="1" t="e">
        <v>#N/A</v>
      </c>
      <c r="AF47" s="1" t="e">
        <v>#N/A</v>
      </c>
      <c r="AG47" s="1" t="e">
        <v>#N/A</v>
      </c>
      <c r="AH47" s="1" t="e">
        <v>#N/A</v>
      </c>
      <c r="AI47" s="1" t="e">
        <v>#N/A</v>
      </c>
      <c r="AK47" s="1" t="s">
        <v>7721</v>
      </c>
      <c r="AL47" s="1"/>
      <c r="AM47" s="1" t="s">
        <v>7722</v>
      </c>
      <c r="AN47" s="1" t="s">
        <v>7723</v>
      </c>
      <c r="AO47" s="1" t="s">
        <v>7724</v>
      </c>
      <c r="AP47" s="1" t="s">
        <v>7725</v>
      </c>
      <c r="AQ47" s="1" t="s">
        <v>4668</v>
      </c>
      <c r="AR47" s="1" t="s">
        <v>7726</v>
      </c>
      <c r="AS47" s="1" t="s">
        <v>7727</v>
      </c>
      <c r="AT47" s="1" t="s">
        <v>7728</v>
      </c>
      <c r="AU47" s="23" t="s">
        <v>7729</v>
      </c>
      <c r="AV47" s="1" t="s">
        <v>7730</v>
      </c>
    </row>
    <row r="48" spans="1:48" x14ac:dyDescent="0.2">
      <c r="A48" s="1" t="s">
        <v>172</v>
      </c>
      <c r="B48" s="1" t="s">
        <v>173</v>
      </c>
      <c r="C48" s="1" t="s">
        <v>174</v>
      </c>
      <c r="D48" s="1">
        <v>1</v>
      </c>
      <c r="E48" s="1">
        <v>1.2165787314282359</v>
      </c>
      <c r="F48" s="1">
        <v>1.0259816969040929</v>
      </c>
      <c r="G48" s="1">
        <v>1.1212802141661644</v>
      </c>
      <c r="H48" s="1">
        <v>0.99385625943810629</v>
      </c>
      <c r="I48" s="1">
        <v>1.2378356194431963</v>
      </c>
      <c r="J48" s="1">
        <v>1.2163675727857746</v>
      </c>
      <c r="K48" s="1">
        <v>1.1493531505556922</v>
      </c>
      <c r="L48" s="1">
        <v>1.0250365038416416</v>
      </c>
      <c r="M48" s="1">
        <v>4.3643049588582242E-2</v>
      </c>
      <c r="N48" s="1">
        <v>0.16000488838194557</v>
      </c>
      <c r="O48" s="1">
        <v>0.10182396898526391</v>
      </c>
      <c r="P48" s="1">
        <v>0.36733802351865497</v>
      </c>
      <c r="Q48" s="1">
        <v>0.39922089383210774</v>
      </c>
      <c r="R48" s="1">
        <v>0.37041079477494815</v>
      </c>
      <c r="S48" s="1">
        <v>0.37898990404190364</v>
      </c>
      <c r="T48" s="1">
        <v>3.7220107192713292</v>
      </c>
      <c r="U48" s="1">
        <v>9.0810457278054174E-2</v>
      </c>
      <c r="V48" s="1">
        <v>0.32974191079449222</v>
      </c>
      <c r="W48" s="1" t="e">
        <v>#N/A</v>
      </c>
      <c r="X48" s="1" t="e">
        <v>#N/A</v>
      </c>
      <c r="Y48" s="1" t="e">
        <v>#N/A</v>
      </c>
      <c r="Z48" s="1" t="e">
        <v>#N/A</v>
      </c>
      <c r="AA48" s="1" t="e">
        <v>#N/A</v>
      </c>
      <c r="AB48" s="1" t="e">
        <v>#N/A</v>
      </c>
      <c r="AC48" s="1" t="e">
        <v>#N/A</v>
      </c>
      <c r="AD48" s="1" t="e">
        <v>#N/A</v>
      </c>
      <c r="AE48" s="1" t="s">
        <v>173</v>
      </c>
      <c r="AF48" s="1" t="e">
        <v>#N/A</v>
      </c>
      <c r="AG48" s="1" t="e">
        <v>#N/A</v>
      </c>
      <c r="AH48" s="1" t="e">
        <v>#N/A</v>
      </c>
      <c r="AI48" s="1" t="e">
        <v>#N/A</v>
      </c>
      <c r="AK48" s="1" t="s">
        <v>7731</v>
      </c>
      <c r="AL48" s="1"/>
      <c r="AM48" s="1" t="s">
        <v>1533</v>
      </c>
      <c r="AN48" s="1" t="s">
        <v>7732</v>
      </c>
      <c r="AO48" s="1" t="s">
        <v>7733</v>
      </c>
      <c r="AP48" s="1" t="s">
        <v>7734</v>
      </c>
      <c r="AQ48" s="1" t="s">
        <v>7735</v>
      </c>
      <c r="AR48" s="1" t="s">
        <v>7736</v>
      </c>
      <c r="AS48" s="1" t="s">
        <v>7737</v>
      </c>
      <c r="AT48" s="1" t="s">
        <v>7738</v>
      </c>
      <c r="AU48" s="23" t="s">
        <v>7739</v>
      </c>
      <c r="AV48" s="1" t="s">
        <v>7740</v>
      </c>
    </row>
    <row r="49" spans="1:48" x14ac:dyDescent="0.2">
      <c r="A49" s="1" t="s">
        <v>175</v>
      </c>
      <c r="B49" s="1" t="s">
        <v>176</v>
      </c>
      <c r="C49" s="1" t="s">
        <v>177</v>
      </c>
      <c r="D49" s="1">
        <v>1</v>
      </c>
      <c r="E49" s="1">
        <v>0.48315642113829427</v>
      </c>
      <c r="F49" s="1">
        <v>0.47663179538888523</v>
      </c>
      <c r="G49" s="1">
        <v>0.47989410826358975</v>
      </c>
      <c r="H49" s="1">
        <v>0.39327403953812856</v>
      </c>
      <c r="I49" s="1">
        <v>0.40403999306560434</v>
      </c>
      <c r="J49" s="1">
        <v>0.46348247803699055</v>
      </c>
      <c r="K49" s="1">
        <v>0.42026550354690784</v>
      </c>
      <c r="L49" s="1">
        <v>0.87574632884650894</v>
      </c>
      <c r="M49" s="1">
        <v>0.11502342289861403</v>
      </c>
      <c r="N49" s="1">
        <v>1.2282421740626074E-2</v>
      </c>
      <c r="O49" s="1">
        <v>6.3652922319620053E-2</v>
      </c>
      <c r="P49" s="1">
        <v>0.19008559164909963</v>
      </c>
      <c r="Q49" s="1">
        <v>0.15496220937389329</v>
      </c>
      <c r="R49" s="1">
        <v>0.25968515923606084</v>
      </c>
      <c r="S49" s="1">
        <v>0.20157765341968459</v>
      </c>
      <c r="T49" s="1">
        <v>3.1668248066837195</v>
      </c>
      <c r="U49" s="1">
        <v>0.13263951614229369</v>
      </c>
      <c r="V49" s="1">
        <v>0.47964358653858807</v>
      </c>
      <c r="W49" s="1" t="e">
        <v>#N/A</v>
      </c>
      <c r="X49" s="1" t="e">
        <v>#N/A</v>
      </c>
      <c r="Y49" s="1" t="e">
        <v>#N/A</v>
      </c>
      <c r="Z49" s="1" t="e">
        <v>#N/A</v>
      </c>
      <c r="AA49" s="1" t="e">
        <v>#N/A</v>
      </c>
      <c r="AB49" s="1" t="e">
        <v>#N/A</v>
      </c>
      <c r="AC49" s="1" t="e">
        <v>#N/A</v>
      </c>
      <c r="AD49" s="1" t="e">
        <v>#N/A</v>
      </c>
      <c r="AE49" s="1" t="e">
        <v>#N/A</v>
      </c>
      <c r="AF49" s="1" t="e">
        <v>#N/A</v>
      </c>
      <c r="AG49" s="1" t="e">
        <v>#N/A</v>
      </c>
      <c r="AH49" s="1" t="e">
        <v>#N/A</v>
      </c>
      <c r="AI49" s="1" t="e">
        <v>#N/A</v>
      </c>
      <c r="AK49" s="1" t="s">
        <v>7741</v>
      </c>
      <c r="AL49" s="1"/>
      <c r="AM49" s="1" t="s">
        <v>7742</v>
      </c>
      <c r="AN49" s="1" t="s">
        <v>7743</v>
      </c>
      <c r="AO49" s="1" t="s">
        <v>1713</v>
      </c>
      <c r="AP49" s="1" t="s">
        <v>7744</v>
      </c>
      <c r="AQ49" s="1" t="s">
        <v>7745</v>
      </c>
      <c r="AR49" s="1" t="s">
        <v>7746</v>
      </c>
      <c r="AS49" s="1" t="s">
        <v>7747</v>
      </c>
      <c r="AT49" s="1" t="s">
        <v>7748</v>
      </c>
      <c r="AU49" s="1" t="s">
        <v>7749</v>
      </c>
      <c r="AV49" s="1" t="s">
        <v>1872</v>
      </c>
    </row>
    <row r="50" spans="1:48" x14ac:dyDescent="0.2">
      <c r="A50" s="1" t="s">
        <v>178</v>
      </c>
      <c r="B50" s="1" t="s">
        <v>179</v>
      </c>
      <c r="C50" s="1" t="s">
        <v>180</v>
      </c>
      <c r="D50" s="1">
        <v>1</v>
      </c>
      <c r="E50" s="1">
        <v>0.14571930389128177</v>
      </c>
      <c r="F50" s="1">
        <v>0.13842463874493058</v>
      </c>
      <c r="G50" s="1">
        <v>0.14207197131810617</v>
      </c>
      <c r="H50" s="1">
        <v>0.14232845853357909</v>
      </c>
      <c r="I50" s="1">
        <v>0.11724700954186995</v>
      </c>
      <c r="J50" s="1">
        <v>0.13508356249086159</v>
      </c>
      <c r="K50" s="1">
        <v>0.13155301018877022</v>
      </c>
      <c r="L50" s="1">
        <v>0.92596033523189825</v>
      </c>
      <c r="M50" s="1">
        <v>0</v>
      </c>
      <c r="N50" s="1">
        <v>9.1324932558434269E-2</v>
      </c>
      <c r="O50" s="1">
        <v>4.5662466279217134E-2</v>
      </c>
      <c r="P50" s="1">
        <v>0.23241205902522033</v>
      </c>
      <c r="Q50" s="1">
        <v>8.2450605161341631E-2</v>
      </c>
      <c r="R50" s="1">
        <v>0.13692906132480956</v>
      </c>
      <c r="S50" s="1">
        <v>0.15059724183712384</v>
      </c>
      <c r="T50" s="1">
        <v>3.2980531738310166</v>
      </c>
      <c r="U50" s="1">
        <v>0.32140376356837208</v>
      </c>
      <c r="V50" s="1">
        <v>1.1447646969159151</v>
      </c>
      <c r="W50" s="1" t="e">
        <v>#N/A</v>
      </c>
      <c r="X50" s="1" t="e">
        <v>#N/A</v>
      </c>
      <c r="Y50" s="1" t="e">
        <v>#N/A</v>
      </c>
      <c r="Z50" s="1" t="e">
        <v>#N/A</v>
      </c>
      <c r="AA50" s="1" t="e">
        <v>#N/A</v>
      </c>
      <c r="AB50" s="1" t="e">
        <v>#N/A</v>
      </c>
      <c r="AC50" s="1" t="e">
        <v>#N/A</v>
      </c>
      <c r="AD50" s="1" t="e">
        <v>#N/A</v>
      </c>
      <c r="AE50" s="1" t="e">
        <v>#N/A</v>
      </c>
      <c r="AF50" s="1" t="e">
        <v>#N/A</v>
      </c>
      <c r="AG50" s="1" t="e">
        <v>#N/A</v>
      </c>
      <c r="AH50" s="1" t="e">
        <v>#N/A</v>
      </c>
      <c r="AI50" s="1" t="e">
        <v>#N/A</v>
      </c>
      <c r="AK50" s="1" t="s">
        <v>4588</v>
      </c>
      <c r="AL50" s="1"/>
      <c r="AM50" s="1" t="s">
        <v>4731</v>
      </c>
      <c r="AN50" s="1" t="s">
        <v>7750</v>
      </c>
      <c r="AO50" s="1" t="s">
        <v>3628</v>
      </c>
      <c r="AP50" s="1" t="s">
        <v>7751</v>
      </c>
      <c r="AQ50" s="1" t="s">
        <v>7752</v>
      </c>
      <c r="AR50" s="1" t="s">
        <v>7753</v>
      </c>
      <c r="AS50" s="1" t="s">
        <v>7754</v>
      </c>
      <c r="AT50" s="1" t="s">
        <v>7755</v>
      </c>
      <c r="AU50" s="1" t="s">
        <v>7756</v>
      </c>
      <c r="AV50" s="1" t="s">
        <v>7757</v>
      </c>
    </row>
    <row r="51" spans="1:48" x14ac:dyDescent="0.2">
      <c r="A51" s="1" t="s">
        <v>181</v>
      </c>
      <c r="B51" s="1" t="s">
        <v>182</v>
      </c>
      <c r="C51" s="1" t="s">
        <v>183</v>
      </c>
      <c r="D51" s="1">
        <v>2</v>
      </c>
      <c r="E51" s="1">
        <v>0.62648178135314425</v>
      </c>
      <c r="F51" s="1">
        <v>0.58392461279536179</v>
      </c>
      <c r="G51" s="1">
        <v>0.60520319707425307</v>
      </c>
      <c r="H51" s="1">
        <v>0.44339624447111203</v>
      </c>
      <c r="I51" s="1">
        <v>0.49755350275429955</v>
      </c>
      <c r="J51" s="1">
        <v>0.47654313593195918</v>
      </c>
      <c r="K51" s="1">
        <v>0.47249762771912357</v>
      </c>
      <c r="L51" s="1">
        <v>0.78072559762296212</v>
      </c>
      <c r="M51" s="1">
        <v>0.40351950290055583</v>
      </c>
      <c r="N51" s="1">
        <v>0.32388155631597049</v>
      </c>
      <c r="O51" s="1">
        <v>0.36370052960826316</v>
      </c>
      <c r="P51" s="1">
        <v>0.92895639143575559</v>
      </c>
      <c r="Q51" s="1">
        <v>0.9688035588145617</v>
      </c>
      <c r="R51" s="1">
        <v>1.093243828230626</v>
      </c>
      <c r="S51" s="1">
        <v>0.99700125949364782</v>
      </c>
      <c r="T51" s="1">
        <v>2.7412697489539104</v>
      </c>
      <c r="U51" s="1">
        <v>0.60095606131380086</v>
      </c>
      <c r="V51" s="1">
        <v>2.1100661696577143</v>
      </c>
      <c r="W51" s="1" t="e">
        <v>#N/A</v>
      </c>
      <c r="X51" s="1" t="e">
        <v>#N/A</v>
      </c>
      <c r="Y51" s="1" t="e">
        <v>#N/A</v>
      </c>
      <c r="Z51" s="1" t="e">
        <v>#N/A</v>
      </c>
      <c r="AA51" s="1" t="e">
        <v>#N/A</v>
      </c>
      <c r="AB51" s="1" t="e">
        <v>#N/A</v>
      </c>
      <c r="AC51" s="1" t="e">
        <v>#N/A</v>
      </c>
      <c r="AD51" s="1" t="e">
        <v>#N/A</v>
      </c>
      <c r="AE51" s="1" t="e">
        <v>#N/A</v>
      </c>
      <c r="AF51" s="1" t="e">
        <v>#N/A</v>
      </c>
      <c r="AG51" s="1" t="e">
        <v>#N/A</v>
      </c>
      <c r="AH51" s="1" t="e">
        <v>#N/A</v>
      </c>
      <c r="AI51" s="1" t="e">
        <v>#N/A</v>
      </c>
      <c r="AK51" s="1" t="s">
        <v>7758</v>
      </c>
      <c r="AL51" s="1"/>
      <c r="AM51" s="1" t="s">
        <v>5473</v>
      </c>
      <c r="AN51" s="1" t="s">
        <v>7759</v>
      </c>
      <c r="AO51" s="1" t="s">
        <v>7760</v>
      </c>
      <c r="AP51" s="1" t="s">
        <v>7761</v>
      </c>
      <c r="AQ51" s="1" t="s">
        <v>7762</v>
      </c>
      <c r="AR51" s="1" t="s">
        <v>7763</v>
      </c>
      <c r="AS51" s="1" t="s">
        <v>7764</v>
      </c>
      <c r="AT51" s="1" t="s">
        <v>7765</v>
      </c>
      <c r="AU51" s="23" t="s">
        <v>1372</v>
      </c>
      <c r="AV51" s="1" t="s">
        <v>7766</v>
      </c>
    </row>
    <row r="52" spans="1:48" x14ac:dyDescent="0.2">
      <c r="A52" s="1" t="s">
        <v>184</v>
      </c>
      <c r="B52" s="1" t="s">
        <v>185</v>
      </c>
      <c r="C52" s="1" t="s">
        <v>186</v>
      </c>
      <c r="D52" s="1">
        <v>1</v>
      </c>
      <c r="E52" s="1">
        <v>7.43272194935342E-2</v>
      </c>
      <c r="F52" s="1">
        <v>8.6790186614470979E-2</v>
      </c>
      <c r="G52" s="1">
        <v>8.0558703054002589E-2</v>
      </c>
      <c r="H52" s="1">
        <v>8.9670860104539299E-2</v>
      </c>
      <c r="I52" s="1">
        <v>0.11702305686558241</v>
      </c>
      <c r="J52" s="1">
        <v>0.10611476255991714</v>
      </c>
      <c r="K52" s="1">
        <v>0.10426955984334629</v>
      </c>
      <c r="L52" s="1">
        <v>1.2943301703038728</v>
      </c>
      <c r="M52" s="1">
        <v>0</v>
      </c>
      <c r="N52" s="1">
        <v>3.7696440533738891E-2</v>
      </c>
      <c r="O52" s="1">
        <v>1.8848220266869446E-2</v>
      </c>
      <c r="P52" s="1">
        <v>0.10875879409747798</v>
      </c>
      <c r="Q52" s="1">
        <v>8.7118045757810472E-2</v>
      </c>
      <c r="R52" s="1">
        <v>5.9008331606557773E-2</v>
      </c>
      <c r="S52" s="1">
        <v>8.4961723820615398E-2</v>
      </c>
      <c r="T52" s="1">
        <v>4.5076788480638301</v>
      </c>
      <c r="U52" s="1">
        <v>0.23396876504124609</v>
      </c>
      <c r="V52" s="1">
        <v>0.81482768267422601</v>
      </c>
      <c r="W52" s="1" t="e">
        <v>#N/A</v>
      </c>
      <c r="X52" s="1" t="e">
        <v>#N/A</v>
      </c>
      <c r="Y52" s="1" t="e">
        <v>#N/A</v>
      </c>
      <c r="Z52" s="1" t="e">
        <v>#N/A</v>
      </c>
      <c r="AA52" s="1" t="e">
        <v>#N/A</v>
      </c>
      <c r="AB52" s="1" t="e">
        <v>#N/A</v>
      </c>
      <c r="AC52" s="1" t="e">
        <v>#N/A</v>
      </c>
      <c r="AD52" s="1" t="e">
        <v>#N/A</v>
      </c>
      <c r="AE52" s="1" t="e">
        <v>#N/A</v>
      </c>
      <c r="AF52" s="1" t="e">
        <v>#N/A</v>
      </c>
      <c r="AG52" s="1" t="e">
        <v>#N/A</v>
      </c>
      <c r="AH52" s="1" t="e">
        <v>#N/A</v>
      </c>
      <c r="AI52" s="1" t="e">
        <v>#N/A</v>
      </c>
      <c r="AK52" s="1" t="s">
        <v>7767</v>
      </c>
      <c r="AL52" s="1"/>
      <c r="AM52" s="1" t="s">
        <v>7768</v>
      </c>
      <c r="AN52" s="1" t="s">
        <v>5743</v>
      </c>
      <c r="AO52" s="1" t="s">
        <v>7769</v>
      </c>
      <c r="AP52" s="1" t="s">
        <v>7770</v>
      </c>
      <c r="AQ52" s="1" t="s">
        <v>1444</v>
      </c>
      <c r="AR52" s="1" t="s">
        <v>7771</v>
      </c>
      <c r="AS52" s="1" t="s">
        <v>7772</v>
      </c>
      <c r="AT52" s="1" t="s">
        <v>4483</v>
      </c>
      <c r="AU52" s="1" t="s">
        <v>4806</v>
      </c>
      <c r="AV52" s="1" t="s">
        <v>7773</v>
      </c>
    </row>
    <row r="53" spans="1:48" x14ac:dyDescent="0.2">
      <c r="A53" s="1" t="s">
        <v>187</v>
      </c>
      <c r="B53" s="1" t="s">
        <v>188</v>
      </c>
      <c r="C53" s="1" t="s">
        <v>189</v>
      </c>
      <c r="D53" s="1">
        <v>2</v>
      </c>
      <c r="E53" s="1">
        <v>0.9398105277796116</v>
      </c>
      <c r="F53" s="1">
        <v>0.95076007522903594</v>
      </c>
      <c r="G53" s="1">
        <v>0.94528530150432377</v>
      </c>
      <c r="H53" s="1">
        <v>0.86594587766491937</v>
      </c>
      <c r="I53" s="1">
        <v>0.86171895177410851</v>
      </c>
      <c r="J53" s="1">
        <v>0.85278309689443832</v>
      </c>
      <c r="K53" s="1">
        <v>0.86014930877782214</v>
      </c>
      <c r="L53" s="1">
        <v>0.90993619324132458</v>
      </c>
      <c r="M53" s="1">
        <v>2.4341913638680546E-2</v>
      </c>
      <c r="N53" s="1">
        <v>8.1777198413991642E-2</v>
      </c>
      <c r="O53" s="1">
        <v>5.3059556026336094E-2</v>
      </c>
      <c r="P53" s="1">
        <v>0.12567673278642724</v>
      </c>
      <c r="Q53" s="1">
        <v>0.17921676536481071</v>
      </c>
      <c r="R53" s="1">
        <v>0.18661485656137097</v>
      </c>
      <c r="S53" s="1">
        <v>0.1638361182375363</v>
      </c>
      <c r="T53" s="1">
        <v>3.0877777823134496</v>
      </c>
      <c r="U53" s="1">
        <v>5.6130732110080732E-2</v>
      </c>
      <c r="V53" s="1">
        <v>0.19047404510541252</v>
      </c>
      <c r="W53" s="1" t="e">
        <v>#N/A</v>
      </c>
      <c r="X53" s="1" t="e">
        <v>#N/A</v>
      </c>
      <c r="Y53" s="1" t="e">
        <v>#N/A</v>
      </c>
      <c r="Z53" s="1" t="e">
        <v>#N/A</v>
      </c>
      <c r="AA53" s="1" t="e">
        <v>#N/A</v>
      </c>
      <c r="AB53" s="1" t="e">
        <v>#N/A</v>
      </c>
      <c r="AC53" s="1" t="e">
        <v>#N/A</v>
      </c>
      <c r="AD53" s="1" t="e">
        <v>#N/A</v>
      </c>
      <c r="AE53" s="1" t="e">
        <v>#N/A</v>
      </c>
      <c r="AF53" s="1" t="e">
        <v>#N/A</v>
      </c>
      <c r="AG53" s="1" t="e">
        <v>#N/A</v>
      </c>
      <c r="AH53" s="1" t="e">
        <v>#N/A</v>
      </c>
      <c r="AI53" s="1" t="e">
        <v>#N/A</v>
      </c>
      <c r="AK53" s="1" t="s">
        <v>7774</v>
      </c>
      <c r="AL53" s="1"/>
      <c r="AM53" s="1" t="s">
        <v>7775</v>
      </c>
      <c r="AN53" s="1" t="s">
        <v>7776</v>
      </c>
      <c r="AO53" s="1" t="s">
        <v>7777</v>
      </c>
      <c r="AP53" s="1" t="s">
        <v>7778</v>
      </c>
      <c r="AQ53" s="1" t="s">
        <v>7779</v>
      </c>
      <c r="AR53" s="1" t="s">
        <v>7780</v>
      </c>
      <c r="AS53" s="1" t="s">
        <v>7781</v>
      </c>
      <c r="AT53" s="1" t="s">
        <v>7782</v>
      </c>
      <c r="AU53" s="23" t="s">
        <v>6117</v>
      </c>
      <c r="AV53" s="1" t="s">
        <v>7783</v>
      </c>
    </row>
    <row r="54" spans="1:48" x14ac:dyDescent="0.2">
      <c r="A54" s="1" t="s">
        <v>190</v>
      </c>
      <c r="B54" s="1" t="s">
        <v>191</v>
      </c>
      <c r="C54" s="1" t="s">
        <v>192</v>
      </c>
      <c r="D54" s="1">
        <v>1</v>
      </c>
      <c r="E54" s="1">
        <v>0.2892537607908825</v>
      </c>
      <c r="F54" s="1">
        <v>0.33079027558442142</v>
      </c>
      <c r="G54" s="1">
        <v>0.31002201818765196</v>
      </c>
      <c r="H54" s="1">
        <v>0.2814579613116599</v>
      </c>
      <c r="I54" s="1">
        <v>0.2569034385403805</v>
      </c>
      <c r="J54" s="1">
        <v>0.23806193507017417</v>
      </c>
      <c r="K54" s="1">
        <v>0.25880777830740487</v>
      </c>
      <c r="L54" s="1">
        <v>0.83480450782289972</v>
      </c>
      <c r="M54" s="1">
        <v>0</v>
      </c>
      <c r="N54" s="1">
        <v>0.15606068835659842</v>
      </c>
      <c r="O54" s="1">
        <v>7.803034417829921E-2</v>
      </c>
      <c r="P54" s="1">
        <v>0.22478297310339573</v>
      </c>
      <c r="Q54" s="1">
        <v>0.14134849377226391</v>
      </c>
      <c r="R54" s="1">
        <v>0.2964459881703907</v>
      </c>
      <c r="S54" s="1">
        <v>0.22085915168201678</v>
      </c>
      <c r="T54" s="1">
        <v>2.8304264707246962</v>
      </c>
      <c r="U54" s="1">
        <v>0.25169291082760625</v>
      </c>
      <c r="V54" s="1">
        <v>0.85337138290985315</v>
      </c>
      <c r="W54" s="1" t="e">
        <v>#N/A</v>
      </c>
      <c r="X54" s="1" t="e">
        <v>#N/A</v>
      </c>
      <c r="Y54" s="1" t="e">
        <v>#N/A</v>
      </c>
      <c r="Z54" s="1" t="e">
        <v>#N/A</v>
      </c>
      <c r="AA54" s="1" t="e">
        <v>#N/A</v>
      </c>
      <c r="AB54" s="1" t="e">
        <v>#N/A</v>
      </c>
      <c r="AC54" s="1" t="e">
        <v>#N/A</v>
      </c>
      <c r="AD54" s="1" t="e">
        <v>#N/A</v>
      </c>
      <c r="AE54" s="1" t="e">
        <v>#N/A</v>
      </c>
      <c r="AF54" s="1" t="e">
        <v>#N/A</v>
      </c>
      <c r="AG54" s="1" t="e">
        <v>#N/A</v>
      </c>
      <c r="AH54" s="1" t="e">
        <v>#N/A</v>
      </c>
      <c r="AI54" s="1" t="e">
        <v>#N/A</v>
      </c>
      <c r="AK54" s="1" t="s">
        <v>7784</v>
      </c>
      <c r="AL54" s="1"/>
      <c r="AM54" s="1" t="s">
        <v>7785</v>
      </c>
      <c r="AN54" s="1" t="s">
        <v>6150</v>
      </c>
      <c r="AO54" s="1" t="s">
        <v>7786</v>
      </c>
      <c r="AP54" s="1" t="s">
        <v>7787</v>
      </c>
      <c r="AQ54" s="1" t="s">
        <v>4704</v>
      </c>
      <c r="AR54" s="1" t="s">
        <v>7788</v>
      </c>
      <c r="AS54" s="1" t="s">
        <v>7789</v>
      </c>
      <c r="AT54" s="1" t="s">
        <v>7790</v>
      </c>
      <c r="AU54" s="23" t="s">
        <v>7791</v>
      </c>
      <c r="AV54" s="1" t="s">
        <v>7792</v>
      </c>
    </row>
    <row r="55" spans="1:48" x14ac:dyDescent="0.2">
      <c r="A55" s="1" t="s">
        <v>193</v>
      </c>
      <c r="B55" s="1" t="s">
        <v>194</v>
      </c>
      <c r="C55" s="1" t="s">
        <v>195</v>
      </c>
      <c r="D55" s="1">
        <v>1</v>
      </c>
      <c r="E55" s="1">
        <v>0.1624824319877263</v>
      </c>
      <c r="F55" s="1">
        <v>0.24801609367547225</v>
      </c>
      <c r="G55" s="1">
        <v>0.20524926283159928</v>
      </c>
      <c r="H55" s="1">
        <v>0.1921210833653918</v>
      </c>
      <c r="I55" s="1">
        <v>0.20999543603550694</v>
      </c>
      <c r="J55" s="1">
        <v>0.19859457878761722</v>
      </c>
      <c r="K55" s="1">
        <v>0.20023703272950533</v>
      </c>
      <c r="L55" s="1">
        <v>0.97557978999317363</v>
      </c>
      <c r="M55" s="1">
        <v>4.3163001529163324E-2</v>
      </c>
      <c r="N55" s="1">
        <v>1.3733003820179966E-2</v>
      </c>
      <c r="O55" s="1">
        <v>2.8448002674671645E-2</v>
      </c>
      <c r="P55" s="1">
        <v>8.7078708759810025E-2</v>
      </c>
      <c r="Q55" s="1">
        <v>0.10444094303283269</v>
      </c>
      <c r="R55" s="1">
        <v>8.8060629312237265E-2</v>
      </c>
      <c r="S55" s="1">
        <v>9.3193427034959989E-2</v>
      </c>
      <c r="T55" s="1">
        <v>3.2759216209556143</v>
      </c>
      <c r="U55" s="1">
        <v>0.13860221606745723</v>
      </c>
      <c r="V55" s="1">
        <v>0.46541554159390891</v>
      </c>
      <c r="W55" s="1" t="e">
        <v>#N/A</v>
      </c>
      <c r="X55" s="1" t="e">
        <v>#N/A</v>
      </c>
      <c r="Y55" s="1" t="e">
        <v>#N/A</v>
      </c>
      <c r="Z55" s="1" t="e">
        <v>#N/A</v>
      </c>
      <c r="AA55" s="1" t="e">
        <v>#N/A</v>
      </c>
      <c r="AB55" s="1" t="e">
        <v>#N/A</v>
      </c>
      <c r="AC55" s="1" t="e">
        <v>#N/A</v>
      </c>
      <c r="AD55" s="1" t="e">
        <v>#N/A</v>
      </c>
      <c r="AE55" s="1" t="e">
        <v>#N/A</v>
      </c>
      <c r="AF55" s="1" t="e">
        <v>#N/A</v>
      </c>
      <c r="AG55" s="1" t="e">
        <v>#N/A</v>
      </c>
      <c r="AH55" s="1" t="e">
        <v>#N/A</v>
      </c>
      <c r="AI55" s="1" t="e">
        <v>#N/A</v>
      </c>
      <c r="AK55" s="1" t="s">
        <v>7793</v>
      </c>
      <c r="AL55" s="1"/>
      <c r="AM55" s="1" t="s">
        <v>7794</v>
      </c>
      <c r="AN55" s="1" t="s">
        <v>4147</v>
      </c>
      <c r="AO55" s="1" t="s">
        <v>7795</v>
      </c>
      <c r="AP55" s="1" t="s">
        <v>7796</v>
      </c>
      <c r="AQ55" s="1" t="s">
        <v>5881</v>
      </c>
      <c r="AR55" s="1" t="s">
        <v>7797</v>
      </c>
      <c r="AS55" s="1" t="s">
        <v>104</v>
      </c>
      <c r="AT55" s="1" t="s">
        <v>7798</v>
      </c>
      <c r="AU55" s="23" t="s">
        <v>7799</v>
      </c>
      <c r="AV55" s="1" t="s">
        <v>7800</v>
      </c>
    </row>
    <row r="56" spans="1:48" x14ac:dyDescent="0.2">
      <c r="A56" s="1" t="s">
        <v>196</v>
      </c>
      <c r="B56" s="1" t="s">
        <v>197</v>
      </c>
      <c r="C56" s="1" t="s">
        <v>198</v>
      </c>
      <c r="D56" s="1">
        <v>4</v>
      </c>
      <c r="E56" s="1">
        <v>6.57984343101303</v>
      </c>
      <c r="F56" s="1">
        <v>6.817495446468512</v>
      </c>
      <c r="G56" s="1">
        <v>6.6986694387407706</v>
      </c>
      <c r="H56" s="1">
        <v>5.5432425552601714</v>
      </c>
      <c r="I56" s="1">
        <v>5.5091650775343277</v>
      </c>
      <c r="J56" s="1">
        <v>5.4819706901502485</v>
      </c>
      <c r="K56" s="1">
        <v>5.5114594409815822</v>
      </c>
      <c r="L56" s="1">
        <v>0.82276928147952277</v>
      </c>
      <c r="M56" s="1">
        <v>0.85950508507488044</v>
      </c>
      <c r="N56" s="1">
        <v>0.52850198251045566</v>
      </c>
      <c r="O56" s="1">
        <v>0.69400353379266799</v>
      </c>
      <c r="P56" s="1">
        <v>1.804556421913494</v>
      </c>
      <c r="Q56" s="1">
        <v>1.8067138725970142</v>
      </c>
      <c r="R56" s="1">
        <v>2.1308478707318721</v>
      </c>
      <c r="S56" s="1">
        <v>1.9140393884141267</v>
      </c>
      <c r="T56" s="1">
        <v>2.757967784333994</v>
      </c>
      <c r="U56" s="1">
        <v>0.10360319166952776</v>
      </c>
      <c r="V56" s="1">
        <v>0.34728358412327159</v>
      </c>
      <c r="W56" s="1" t="e">
        <v>#N/A</v>
      </c>
      <c r="X56" s="1" t="e">
        <v>#N/A</v>
      </c>
      <c r="Y56" s="1" t="e">
        <v>#N/A</v>
      </c>
      <c r="Z56" s="1" t="e">
        <v>#N/A</v>
      </c>
      <c r="AA56" s="1" t="e">
        <v>#N/A</v>
      </c>
      <c r="AB56" s="1" t="e">
        <v>#N/A</v>
      </c>
      <c r="AC56" s="1" t="e">
        <v>#N/A</v>
      </c>
      <c r="AD56" s="1" t="e">
        <v>#N/A</v>
      </c>
      <c r="AE56" s="1" t="e">
        <v>#N/A</v>
      </c>
      <c r="AF56" s="1" t="e">
        <v>#N/A</v>
      </c>
      <c r="AG56" s="1" t="e">
        <v>#N/A</v>
      </c>
      <c r="AH56" s="1" t="e">
        <v>#N/A</v>
      </c>
      <c r="AI56" s="1" t="e">
        <v>#N/A</v>
      </c>
      <c r="AK56" s="1" t="s">
        <v>7801</v>
      </c>
      <c r="AL56" s="1"/>
      <c r="AM56" s="1" t="s">
        <v>7802</v>
      </c>
      <c r="AN56" s="1" t="s">
        <v>7803</v>
      </c>
      <c r="AO56" s="1" t="s">
        <v>7804</v>
      </c>
      <c r="AP56" s="1" t="s">
        <v>7805</v>
      </c>
      <c r="AQ56" s="1" t="s">
        <v>7806</v>
      </c>
      <c r="AR56" s="1" t="s">
        <v>7807</v>
      </c>
      <c r="AS56" s="1" t="s">
        <v>7808</v>
      </c>
      <c r="AT56" s="1" t="s">
        <v>7809</v>
      </c>
      <c r="AU56" s="23" t="s">
        <v>6790</v>
      </c>
      <c r="AV56" s="1" t="s">
        <v>7810</v>
      </c>
    </row>
    <row r="57" spans="1:48" x14ac:dyDescent="0.2">
      <c r="A57" s="1" t="s">
        <v>199</v>
      </c>
      <c r="B57" s="1" t="s">
        <v>200</v>
      </c>
      <c r="C57" s="1" t="s">
        <v>201</v>
      </c>
      <c r="D57" s="1">
        <v>1</v>
      </c>
      <c r="E57" s="1">
        <v>0.8864118029932706</v>
      </c>
      <c r="F57" s="1">
        <v>0.8116061300295826</v>
      </c>
      <c r="G57" s="1">
        <v>0.84900896651142665</v>
      </c>
      <c r="H57" s="1">
        <v>0.71748363104636903</v>
      </c>
      <c r="I57" s="1">
        <v>0.7344674844064546</v>
      </c>
      <c r="J57" s="1">
        <v>0.6654875550286351</v>
      </c>
      <c r="K57" s="1">
        <v>0.70581289016048621</v>
      </c>
      <c r="L57" s="1">
        <v>0.831337380405613</v>
      </c>
      <c r="M57" s="1">
        <v>0.18741777713051286</v>
      </c>
      <c r="N57" s="1">
        <v>0.10891948653884453</v>
      </c>
      <c r="O57" s="1">
        <v>0.14816863183467871</v>
      </c>
      <c r="P57" s="1">
        <v>0.37218652375993705</v>
      </c>
      <c r="Q57" s="1">
        <v>0.40165252319422168</v>
      </c>
      <c r="R57" s="1">
        <v>0.43719700218086621</v>
      </c>
      <c r="S57" s="1">
        <v>0.40367868304500831</v>
      </c>
      <c r="T57" s="1">
        <v>2.7244544141800446</v>
      </c>
      <c r="U57" s="1">
        <v>0.17451951354943027</v>
      </c>
      <c r="V57" s="1">
        <v>0.57193441586653471</v>
      </c>
      <c r="W57" s="1" t="e">
        <v>#N/A</v>
      </c>
      <c r="X57" s="1" t="e">
        <v>#N/A</v>
      </c>
      <c r="Y57" s="1" t="e">
        <v>#N/A</v>
      </c>
      <c r="Z57" s="1" t="e">
        <v>#N/A</v>
      </c>
      <c r="AA57" s="1" t="e">
        <v>#N/A</v>
      </c>
      <c r="AB57" s="1" t="e">
        <v>#N/A</v>
      </c>
      <c r="AC57" s="1" t="e">
        <v>#N/A</v>
      </c>
      <c r="AD57" s="1" t="e">
        <v>#N/A</v>
      </c>
      <c r="AE57" s="1" t="s">
        <v>200</v>
      </c>
      <c r="AF57" s="1" t="e">
        <v>#N/A</v>
      </c>
      <c r="AG57" s="1" t="e">
        <v>#N/A</v>
      </c>
      <c r="AH57" s="1" t="e">
        <v>#N/A</v>
      </c>
      <c r="AI57" s="1" t="e">
        <v>#N/A</v>
      </c>
      <c r="AK57" s="1" t="s">
        <v>7811</v>
      </c>
      <c r="AL57" s="1"/>
      <c r="AM57" s="1" t="s">
        <v>7812</v>
      </c>
      <c r="AN57" s="1" t="s">
        <v>7813</v>
      </c>
      <c r="AO57" s="1" t="s">
        <v>7814</v>
      </c>
      <c r="AP57" s="1" t="s">
        <v>7815</v>
      </c>
      <c r="AQ57" s="1" t="s">
        <v>275</v>
      </c>
      <c r="AR57" s="1" t="s">
        <v>7816</v>
      </c>
      <c r="AS57" s="1" t="s">
        <v>7817</v>
      </c>
      <c r="AT57" s="1" t="s">
        <v>7818</v>
      </c>
      <c r="AU57" s="23" t="s">
        <v>7819</v>
      </c>
      <c r="AV57" s="1" t="s">
        <v>7820</v>
      </c>
    </row>
    <row r="58" spans="1:48" x14ac:dyDescent="0.2">
      <c r="A58" s="1" t="s">
        <v>202</v>
      </c>
      <c r="B58" s="1" t="s">
        <v>203</v>
      </c>
      <c r="C58" s="1" t="s">
        <v>204</v>
      </c>
      <c r="D58" s="1">
        <v>1</v>
      </c>
      <c r="E58" s="1">
        <v>0.78804348508196809</v>
      </c>
      <c r="F58" s="1">
        <v>0.74632937169915314</v>
      </c>
      <c r="G58" s="1">
        <v>0.76718642839056062</v>
      </c>
      <c r="H58" s="1">
        <v>0.57246647259336669</v>
      </c>
      <c r="I58" s="1">
        <v>0.72852017873758623</v>
      </c>
      <c r="J58" s="1">
        <v>0.65145095911453887</v>
      </c>
      <c r="K58" s="1">
        <v>0.65081253681516393</v>
      </c>
      <c r="L58" s="1">
        <v>0.84831080521128188</v>
      </c>
      <c r="M58" s="1">
        <v>0</v>
      </c>
      <c r="N58" s="1">
        <v>0.33916725508301199</v>
      </c>
      <c r="O58" s="1">
        <v>0.16958362754150599</v>
      </c>
      <c r="P58" s="1">
        <v>0.38021740786833619</v>
      </c>
      <c r="Q58" s="1">
        <v>0.53135267905333117</v>
      </c>
      <c r="R58" s="1">
        <v>0.47483387051440135</v>
      </c>
      <c r="S58" s="1">
        <v>0.46213465247868957</v>
      </c>
      <c r="T58" s="1">
        <v>2.7251136160864409</v>
      </c>
      <c r="U58" s="1">
        <v>0.2210461776510651</v>
      </c>
      <c r="V58" s="1">
        <v>0.71008873728862965</v>
      </c>
      <c r="W58" s="1" t="e">
        <v>#N/A</v>
      </c>
      <c r="X58" s="1" t="e">
        <v>#N/A</v>
      </c>
      <c r="Y58" s="1" t="e">
        <v>#N/A</v>
      </c>
      <c r="Z58" s="1" t="e">
        <v>#N/A</v>
      </c>
      <c r="AA58" s="1" t="e">
        <v>#N/A</v>
      </c>
      <c r="AB58" s="1" t="e">
        <v>#N/A</v>
      </c>
      <c r="AC58" s="1" t="e">
        <v>#N/A</v>
      </c>
      <c r="AD58" s="1" t="e">
        <v>#N/A</v>
      </c>
      <c r="AE58" s="1" t="e">
        <v>#N/A</v>
      </c>
      <c r="AF58" s="1" t="e">
        <v>#N/A</v>
      </c>
      <c r="AG58" s="1" t="e">
        <v>#N/A</v>
      </c>
      <c r="AH58" s="1" t="e">
        <v>#N/A</v>
      </c>
      <c r="AI58" s="1" t="e">
        <v>#N/A</v>
      </c>
      <c r="AK58" s="1" t="s">
        <v>7821</v>
      </c>
      <c r="AL58" s="1"/>
      <c r="AM58" s="1" t="s">
        <v>7822</v>
      </c>
      <c r="AN58" s="1" t="s">
        <v>7823</v>
      </c>
      <c r="AO58" s="1" t="s">
        <v>7824</v>
      </c>
      <c r="AP58" s="1" t="s">
        <v>7825</v>
      </c>
      <c r="AQ58" s="1" t="s">
        <v>7826</v>
      </c>
      <c r="AR58" s="1" t="s">
        <v>7827</v>
      </c>
      <c r="AS58" s="1" t="s">
        <v>7828</v>
      </c>
      <c r="AT58" s="1" t="s">
        <v>7829</v>
      </c>
      <c r="AU58" s="1" t="s">
        <v>338</v>
      </c>
      <c r="AV58" s="1" t="s">
        <v>3958</v>
      </c>
    </row>
    <row r="59" spans="1:48" x14ac:dyDescent="0.2">
      <c r="A59" s="1" t="s">
        <v>205</v>
      </c>
      <c r="B59" s="1" t="s">
        <v>206</v>
      </c>
      <c r="C59" s="1" t="s">
        <v>207</v>
      </c>
      <c r="D59" s="1">
        <v>1</v>
      </c>
      <c r="E59" s="1">
        <v>0.40623494685856709</v>
      </c>
      <c r="F59" s="1">
        <v>0.36577276580390528</v>
      </c>
      <c r="G59" s="1">
        <v>0.38600385633123618</v>
      </c>
      <c r="H59" s="1">
        <v>0.34453752562284323</v>
      </c>
      <c r="I59" s="1">
        <v>0.35038333763784762</v>
      </c>
      <c r="J59" s="1">
        <v>0.35349214933613315</v>
      </c>
      <c r="K59" s="1">
        <v>0.34947100419894134</v>
      </c>
      <c r="L59" s="1">
        <v>0.90535625089469207</v>
      </c>
      <c r="M59" s="1">
        <v>0</v>
      </c>
      <c r="N59" s="1">
        <v>0.20559312367606322</v>
      </c>
      <c r="O59" s="1">
        <v>0.10279656183803161</v>
      </c>
      <c r="P59" s="1">
        <v>0.31651131486043738</v>
      </c>
      <c r="Q59" s="1">
        <v>0.32781734751657537</v>
      </c>
      <c r="R59" s="1">
        <v>0.24288653956230857</v>
      </c>
      <c r="S59" s="1">
        <v>0.29573840064644047</v>
      </c>
      <c r="T59" s="1">
        <v>2.8769289104475306</v>
      </c>
      <c r="U59" s="1">
        <v>0.26630967580235831</v>
      </c>
      <c r="V59" s="1">
        <v>0.846245889052607</v>
      </c>
      <c r="W59" s="1" t="e">
        <v>#N/A</v>
      </c>
      <c r="X59" s="1" t="e">
        <v>#N/A</v>
      </c>
      <c r="Y59" s="1" t="e">
        <v>#N/A</v>
      </c>
      <c r="Z59" s="1" t="e">
        <v>#N/A</v>
      </c>
      <c r="AA59" s="1" t="e">
        <v>#N/A</v>
      </c>
      <c r="AB59" s="1" t="e">
        <v>#N/A</v>
      </c>
      <c r="AC59" s="1" t="e">
        <v>#N/A</v>
      </c>
      <c r="AD59" s="1" t="e">
        <v>#N/A</v>
      </c>
      <c r="AE59" s="1" t="e">
        <v>#N/A</v>
      </c>
      <c r="AF59" s="1" t="e">
        <v>#N/A</v>
      </c>
      <c r="AG59" s="1" t="e">
        <v>#N/A</v>
      </c>
      <c r="AH59" s="1" t="e">
        <v>#N/A</v>
      </c>
      <c r="AI59" s="1" t="e">
        <v>#N/A</v>
      </c>
      <c r="AK59" s="1" t="s">
        <v>5590</v>
      </c>
      <c r="AL59" s="1"/>
      <c r="AM59" s="1" t="s">
        <v>7830</v>
      </c>
      <c r="AN59" s="1" t="s">
        <v>7831</v>
      </c>
      <c r="AO59" s="1" t="s">
        <v>7832</v>
      </c>
      <c r="AP59" s="1" t="s">
        <v>7833</v>
      </c>
      <c r="AQ59" s="1" t="s">
        <v>7834</v>
      </c>
      <c r="AR59" s="1" t="s">
        <v>7835</v>
      </c>
      <c r="AS59" s="1" t="s">
        <v>7836</v>
      </c>
      <c r="AT59" s="1" t="s">
        <v>7837</v>
      </c>
      <c r="AU59" s="23" t="s">
        <v>4324</v>
      </c>
      <c r="AV59" s="1" t="s">
        <v>7838</v>
      </c>
    </row>
    <row r="60" spans="1:48" x14ac:dyDescent="0.2">
      <c r="A60" s="1" t="s">
        <v>208</v>
      </c>
      <c r="B60" s="1" t="s">
        <v>209</v>
      </c>
      <c r="C60" s="1" t="s">
        <v>210</v>
      </c>
      <c r="D60" s="1">
        <v>3</v>
      </c>
      <c r="E60" s="1">
        <v>2.5189247560685106</v>
      </c>
      <c r="F60" s="1">
        <v>2.4506970548475033</v>
      </c>
      <c r="G60" s="1">
        <v>2.4848109054580068</v>
      </c>
      <c r="H60" s="1">
        <v>2.2030190455957421</v>
      </c>
      <c r="I60" s="1">
        <v>2.0670867400910669</v>
      </c>
      <c r="J60" s="1">
        <v>2.2413808289835973</v>
      </c>
      <c r="K60" s="1">
        <v>2.1704955382234687</v>
      </c>
      <c r="L60" s="1">
        <v>0.87350531722791092</v>
      </c>
      <c r="M60" s="1">
        <v>0.52148535158620357</v>
      </c>
      <c r="N60" s="1">
        <v>0.36538482428982677</v>
      </c>
      <c r="O60" s="1">
        <v>0.44343508793801517</v>
      </c>
      <c r="P60" s="1">
        <v>1.3180605999034873</v>
      </c>
      <c r="Q60" s="1">
        <v>1.3642917879482843</v>
      </c>
      <c r="R60" s="1">
        <v>1.0052336686355328</v>
      </c>
      <c r="S60" s="1">
        <v>1.2291953521624348</v>
      </c>
      <c r="T60" s="1">
        <v>2.7719848645226195</v>
      </c>
      <c r="U60" s="1">
        <v>0.178458283068538</v>
      </c>
      <c r="V60" s="1">
        <v>0.56632014695064536</v>
      </c>
      <c r="W60" s="1" t="e">
        <v>#N/A</v>
      </c>
      <c r="X60" s="1" t="e">
        <v>#N/A</v>
      </c>
      <c r="Y60" s="1" t="e">
        <v>#N/A</v>
      </c>
      <c r="Z60" s="1" t="e">
        <v>#N/A</v>
      </c>
      <c r="AA60" s="1" t="e">
        <v>#N/A</v>
      </c>
      <c r="AB60" s="1" t="e">
        <v>#N/A</v>
      </c>
      <c r="AC60" s="1" t="e">
        <v>#N/A</v>
      </c>
      <c r="AD60" s="1" t="e">
        <v>#N/A</v>
      </c>
      <c r="AE60" s="1" t="s">
        <v>209</v>
      </c>
      <c r="AF60" s="1" t="e">
        <v>#N/A</v>
      </c>
      <c r="AG60" s="1" t="e">
        <v>#N/A</v>
      </c>
      <c r="AH60" s="1" t="e">
        <v>#N/A</v>
      </c>
      <c r="AI60" s="1" t="e">
        <v>#N/A</v>
      </c>
      <c r="AK60" s="1" t="s">
        <v>7839</v>
      </c>
      <c r="AL60" s="1"/>
      <c r="AM60" s="1" t="s">
        <v>7840</v>
      </c>
      <c r="AN60" s="1" t="s">
        <v>7841</v>
      </c>
      <c r="AO60" s="1" t="s">
        <v>5527</v>
      </c>
      <c r="AP60" s="1" t="s">
        <v>7842</v>
      </c>
      <c r="AQ60" s="1" t="s">
        <v>5131</v>
      </c>
      <c r="AR60" s="1" t="s">
        <v>7843</v>
      </c>
      <c r="AS60" s="1" t="s">
        <v>7844</v>
      </c>
      <c r="AT60" s="1" t="s">
        <v>7845</v>
      </c>
      <c r="AU60" s="23" t="s">
        <v>7846</v>
      </c>
      <c r="AV60" s="1" t="s">
        <v>7847</v>
      </c>
    </row>
    <row r="61" spans="1:48" x14ac:dyDescent="0.2">
      <c r="A61" s="1" t="s">
        <v>211</v>
      </c>
      <c r="B61" s="1" t="s">
        <v>212</v>
      </c>
      <c r="C61" s="1" t="s">
        <v>213</v>
      </c>
      <c r="D61" s="1">
        <v>12</v>
      </c>
      <c r="E61" s="1">
        <v>15.908868987748642</v>
      </c>
      <c r="F61" s="1">
        <v>15.216555330659293</v>
      </c>
      <c r="G61" s="1">
        <v>15.562712159203969</v>
      </c>
      <c r="H61" s="1">
        <v>10.933829426029172</v>
      </c>
      <c r="I61" s="1">
        <v>11.08960229825685</v>
      </c>
      <c r="J61" s="1">
        <v>11.360658423454925</v>
      </c>
      <c r="K61" s="1">
        <v>11.128030049246982</v>
      </c>
      <c r="L61" s="1">
        <v>0.7150443917107171</v>
      </c>
      <c r="M61" s="1">
        <v>1.951012160489332</v>
      </c>
      <c r="N61" s="1">
        <v>3.1276410841344848</v>
      </c>
      <c r="O61" s="1">
        <v>2.5393266223119086</v>
      </c>
      <c r="P61" s="1">
        <v>5.9015823025931482</v>
      </c>
      <c r="Q61" s="1">
        <v>5.2682083398826984</v>
      </c>
      <c r="R61" s="1">
        <v>5.8790655306193207</v>
      </c>
      <c r="S61" s="1">
        <v>5.6829520576983894</v>
      </c>
      <c r="T61" s="1">
        <v>2.2379760081924371</v>
      </c>
      <c r="U61" s="1">
        <v>0.16316735774169808</v>
      </c>
      <c r="V61" s="1">
        <v>0.51068805822311258</v>
      </c>
      <c r="W61" s="1" t="e">
        <v>#N/A</v>
      </c>
      <c r="X61" s="1" t="e">
        <v>#N/A</v>
      </c>
      <c r="Y61" s="1" t="e">
        <v>#N/A</v>
      </c>
      <c r="Z61" s="1" t="e">
        <v>#N/A</v>
      </c>
      <c r="AA61" s="1" t="e">
        <v>#N/A</v>
      </c>
      <c r="AB61" s="1" t="e">
        <v>#N/A</v>
      </c>
      <c r="AC61" s="1" t="e">
        <v>#N/A</v>
      </c>
      <c r="AD61" s="1" t="e">
        <v>#N/A</v>
      </c>
      <c r="AE61" s="1" t="e">
        <v>#N/A</v>
      </c>
      <c r="AF61" s="1" t="e">
        <v>#N/A</v>
      </c>
      <c r="AG61" s="1" t="e">
        <v>#N/A</v>
      </c>
      <c r="AH61" s="1" t="e">
        <v>#N/A</v>
      </c>
      <c r="AI61" s="1" t="e">
        <v>#N/A</v>
      </c>
      <c r="AK61" s="1" t="s">
        <v>7848</v>
      </c>
      <c r="AL61" s="1"/>
      <c r="AM61" s="1" t="s">
        <v>7849</v>
      </c>
      <c r="AN61" s="1" t="s">
        <v>7850</v>
      </c>
      <c r="AO61" s="1" t="s">
        <v>7851</v>
      </c>
      <c r="AP61" s="1" t="s">
        <v>7852</v>
      </c>
      <c r="AQ61" s="1" t="s">
        <v>7853</v>
      </c>
      <c r="AR61" s="1" t="s">
        <v>7854</v>
      </c>
      <c r="AS61" s="1" t="s">
        <v>4222</v>
      </c>
      <c r="AT61" s="1" t="s">
        <v>7855</v>
      </c>
      <c r="AU61" s="1" t="s">
        <v>7856</v>
      </c>
      <c r="AV61" s="1" t="s">
        <v>7857</v>
      </c>
    </row>
    <row r="62" spans="1:48" x14ac:dyDescent="0.2">
      <c r="A62" s="1" t="s">
        <v>214</v>
      </c>
      <c r="B62" s="1" t="s">
        <v>215</v>
      </c>
      <c r="C62" s="1" t="s">
        <v>216</v>
      </c>
      <c r="D62" s="1">
        <v>1</v>
      </c>
      <c r="E62" s="1">
        <v>1.1696286186842071</v>
      </c>
      <c r="F62" s="1">
        <v>1.2670037639231795</v>
      </c>
      <c r="G62" s="1">
        <v>1.2183161913036933</v>
      </c>
      <c r="H62" s="1">
        <v>1.0095371524049588</v>
      </c>
      <c r="I62" s="1">
        <v>1.1580016203842929</v>
      </c>
      <c r="J62" s="1">
        <v>1.0643062120040376</v>
      </c>
      <c r="K62" s="1">
        <v>1.0772816615977632</v>
      </c>
      <c r="L62" s="1">
        <v>0.88423815532237804</v>
      </c>
      <c r="M62" s="1">
        <v>0.19727177844122429</v>
      </c>
      <c r="N62" s="1">
        <v>0.38514067676932273</v>
      </c>
      <c r="O62" s="1">
        <v>0.29120622760527348</v>
      </c>
      <c r="P62" s="1">
        <v>0.77995072765600792</v>
      </c>
      <c r="Q62" s="1">
        <v>0.79388532329875905</v>
      </c>
      <c r="R62" s="1">
        <v>0.73831861983788138</v>
      </c>
      <c r="S62" s="1">
        <v>0.77071822359754949</v>
      </c>
      <c r="T62" s="1">
        <v>2.6466405953455387</v>
      </c>
      <c r="U62" s="1">
        <v>0.23902352253371936</v>
      </c>
      <c r="V62" s="1">
        <v>0.715428704554818</v>
      </c>
      <c r="W62" s="1" t="e">
        <v>#N/A</v>
      </c>
      <c r="X62" s="1" t="e">
        <v>#N/A</v>
      </c>
      <c r="Y62" s="1" t="e">
        <v>#N/A</v>
      </c>
      <c r="Z62" s="1" t="e">
        <v>#N/A</v>
      </c>
      <c r="AA62" s="1" t="e">
        <v>#N/A</v>
      </c>
      <c r="AB62" s="1" t="e">
        <v>#N/A</v>
      </c>
      <c r="AC62" s="1" t="e">
        <v>#N/A</v>
      </c>
      <c r="AD62" s="1" t="e">
        <v>#N/A</v>
      </c>
      <c r="AE62" s="1" t="e">
        <v>#N/A</v>
      </c>
      <c r="AF62" s="1" t="e">
        <v>#N/A</v>
      </c>
      <c r="AG62" s="1" t="e">
        <v>#N/A</v>
      </c>
      <c r="AH62" s="1" t="e">
        <v>#N/A</v>
      </c>
      <c r="AI62" s="1" t="e">
        <v>#N/A</v>
      </c>
      <c r="AK62" s="1" t="s">
        <v>7858</v>
      </c>
      <c r="AL62" s="1"/>
      <c r="AM62" s="1" t="s">
        <v>7859</v>
      </c>
      <c r="AN62" s="1" t="s">
        <v>7860</v>
      </c>
      <c r="AO62" s="1" t="s">
        <v>7861</v>
      </c>
      <c r="AP62" s="1" t="s">
        <v>7862</v>
      </c>
      <c r="AQ62" s="1" t="s">
        <v>3427</v>
      </c>
      <c r="AR62" s="24" t="s">
        <v>7863</v>
      </c>
      <c r="AS62" s="1" t="s">
        <v>7864</v>
      </c>
      <c r="AT62" s="1" t="s">
        <v>7865</v>
      </c>
      <c r="AU62" s="23" t="s">
        <v>6173</v>
      </c>
      <c r="AV62" s="1" t="s">
        <v>7866</v>
      </c>
    </row>
    <row r="63" spans="1:48" x14ac:dyDescent="0.2">
      <c r="A63" s="1" t="s">
        <v>217</v>
      </c>
      <c r="B63" s="1" t="s">
        <v>218</v>
      </c>
      <c r="C63" s="1" t="s">
        <v>219</v>
      </c>
      <c r="D63" s="1">
        <v>2</v>
      </c>
      <c r="E63" s="1">
        <v>0.91047172764315909</v>
      </c>
      <c r="F63" s="1">
        <v>0.88422785204297261</v>
      </c>
      <c r="G63" s="1">
        <v>0.89734978984306579</v>
      </c>
      <c r="H63" s="1">
        <v>1.01958724015901</v>
      </c>
      <c r="I63" s="1">
        <v>1.1347165565772388</v>
      </c>
      <c r="J63" s="1">
        <v>1.0194500571646006</v>
      </c>
      <c r="K63" s="1">
        <v>1.0579179513002832</v>
      </c>
      <c r="L63" s="1">
        <v>1.1789359771124464</v>
      </c>
      <c r="M63" s="1">
        <v>0.11615815917862082</v>
      </c>
      <c r="N63" s="1">
        <v>0.1937084713848605</v>
      </c>
      <c r="O63" s="1">
        <v>0.15493331528174065</v>
      </c>
      <c r="P63" s="1">
        <v>0.53367282147664641</v>
      </c>
      <c r="Q63" s="1">
        <v>0.59576623784895488</v>
      </c>
      <c r="R63" s="1">
        <v>0.49641070040068036</v>
      </c>
      <c r="S63" s="1">
        <v>0.54194991990876062</v>
      </c>
      <c r="T63" s="1">
        <v>3.4979560007687454</v>
      </c>
      <c r="U63" s="1">
        <v>0.17265654601516803</v>
      </c>
      <c r="V63" s="1">
        <v>0.5122797275938572</v>
      </c>
      <c r="W63" s="1" t="e">
        <v>#N/A</v>
      </c>
      <c r="X63" s="1" t="e">
        <v>#N/A</v>
      </c>
      <c r="Y63" s="1" t="e">
        <v>#N/A</v>
      </c>
      <c r="Z63" s="1" t="e">
        <v>#N/A</v>
      </c>
      <c r="AA63" s="1" t="e">
        <v>#N/A</v>
      </c>
      <c r="AB63" s="1" t="e">
        <v>#N/A</v>
      </c>
      <c r="AC63" s="1" t="e">
        <v>#N/A</v>
      </c>
      <c r="AD63" s="1" t="e">
        <v>#N/A</v>
      </c>
      <c r="AE63" s="1" t="e">
        <v>#N/A</v>
      </c>
      <c r="AF63" s="1" t="e">
        <v>#N/A</v>
      </c>
      <c r="AG63" s="1" t="e">
        <v>#N/A</v>
      </c>
      <c r="AH63" s="1" t="e">
        <v>#N/A</v>
      </c>
      <c r="AI63" s="1" t="e">
        <v>#N/A</v>
      </c>
      <c r="AK63" s="1" t="s">
        <v>7867</v>
      </c>
      <c r="AL63" s="1"/>
      <c r="AM63" s="1" t="s">
        <v>7868</v>
      </c>
      <c r="AN63" s="1" t="s">
        <v>7869</v>
      </c>
      <c r="AO63" s="1" t="s">
        <v>1342</v>
      </c>
      <c r="AP63" s="1" t="s">
        <v>7870</v>
      </c>
      <c r="AQ63" s="1" t="s">
        <v>7871</v>
      </c>
      <c r="AR63" s="24" t="s">
        <v>7872</v>
      </c>
      <c r="AS63" s="1" t="s">
        <v>161</v>
      </c>
      <c r="AT63" s="1" t="s">
        <v>7873</v>
      </c>
      <c r="AU63" s="1" t="s">
        <v>7874</v>
      </c>
      <c r="AV63" s="1" t="s">
        <v>6312</v>
      </c>
    </row>
    <row r="64" spans="1:48" x14ac:dyDescent="0.2">
      <c r="A64" s="1" t="s">
        <v>220</v>
      </c>
      <c r="B64" s="1" t="s">
        <v>221</v>
      </c>
      <c r="C64" s="1" t="s">
        <v>222</v>
      </c>
      <c r="D64" s="1">
        <v>5</v>
      </c>
      <c r="E64" s="1">
        <v>4.9752962182115938</v>
      </c>
      <c r="F64" s="1">
        <v>5.1693024014472444</v>
      </c>
      <c r="G64" s="1">
        <v>5.0722993098294191</v>
      </c>
      <c r="H64" s="1">
        <v>5.4391051957671355</v>
      </c>
      <c r="I64" s="1">
        <v>5.8628900155316312</v>
      </c>
      <c r="J64" s="1">
        <v>5.5385187233885125</v>
      </c>
      <c r="K64" s="1">
        <v>5.6135046448957597</v>
      </c>
      <c r="L64" s="1">
        <v>1.1066982254019511</v>
      </c>
      <c r="M64" s="1">
        <v>1.9225527318624236</v>
      </c>
      <c r="N64" s="1">
        <v>1.9705293936595876</v>
      </c>
      <c r="O64" s="1">
        <v>1.9465410627610056</v>
      </c>
      <c r="P64" s="1">
        <v>5.905087242526605</v>
      </c>
      <c r="Q64" s="1">
        <v>6.7151414378807708</v>
      </c>
      <c r="R64" s="1">
        <v>6.4769470334679875</v>
      </c>
      <c r="S64" s="1">
        <v>6.3657252379584541</v>
      </c>
      <c r="T64" s="1">
        <v>3.270275341085898</v>
      </c>
      <c r="U64" s="1">
        <v>0.38375910881064856</v>
      </c>
      <c r="V64" s="1">
        <v>1.134001954331092</v>
      </c>
      <c r="W64" s="1" t="e">
        <v>#N/A</v>
      </c>
      <c r="X64" s="1" t="e">
        <v>#N/A</v>
      </c>
      <c r="Y64" s="1" t="e">
        <v>#N/A</v>
      </c>
      <c r="Z64" s="1" t="e">
        <v>#N/A</v>
      </c>
      <c r="AA64" s="1" t="e">
        <v>#N/A</v>
      </c>
      <c r="AB64" s="1" t="e">
        <v>#N/A</v>
      </c>
      <c r="AC64" s="1" t="s">
        <v>221</v>
      </c>
      <c r="AD64" s="1" t="e">
        <v>#N/A</v>
      </c>
      <c r="AE64" s="1" t="e">
        <v>#N/A</v>
      </c>
      <c r="AF64" s="1" t="e">
        <v>#N/A</v>
      </c>
      <c r="AG64" s="1" t="e">
        <v>#N/A</v>
      </c>
      <c r="AH64" s="1" t="e">
        <v>#N/A</v>
      </c>
      <c r="AI64" s="1" t="s">
        <v>221</v>
      </c>
      <c r="AK64" s="1" t="s">
        <v>5353</v>
      </c>
      <c r="AL64" s="1"/>
      <c r="AM64" s="1" t="s">
        <v>7875</v>
      </c>
      <c r="AN64" s="1" t="s">
        <v>7876</v>
      </c>
      <c r="AO64" s="1" t="s">
        <v>6832</v>
      </c>
      <c r="AP64" s="1" t="s">
        <v>7877</v>
      </c>
      <c r="AQ64" s="1" t="s">
        <v>5197</v>
      </c>
      <c r="AR64" s="24" t="s">
        <v>7878</v>
      </c>
      <c r="AS64" s="1" t="s">
        <v>7879</v>
      </c>
      <c r="AT64" s="1" t="s">
        <v>7880</v>
      </c>
      <c r="AU64" s="23" t="s">
        <v>7881</v>
      </c>
      <c r="AV64" s="1" t="s">
        <v>341</v>
      </c>
    </row>
    <row r="65" spans="1:48" x14ac:dyDescent="0.2">
      <c r="A65" s="1" t="s">
        <v>223</v>
      </c>
      <c r="B65" s="1" t="s">
        <v>224</v>
      </c>
      <c r="C65" s="1" t="s">
        <v>225</v>
      </c>
      <c r="D65" s="1">
        <v>3</v>
      </c>
      <c r="E65" s="1">
        <v>2.4243241947455738</v>
      </c>
      <c r="F65" s="1">
        <v>2.3825114734165203</v>
      </c>
      <c r="G65" s="1">
        <v>2.403417834081047</v>
      </c>
      <c r="H65" s="1">
        <v>2.3351764555019017</v>
      </c>
      <c r="I65" s="1">
        <v>2.5208651012386385</v>
      </c>
      <c r="J65" s="1">
        <v>2.385551889426575</v>
      </c>
      <c r="K65" s="1">
        <v>2.4138644820557054</v>
      </c>
      <c r="L65" s="1">
        <v>1.004346580035532</v>
      </c>
      <c r="M65" s="1">
        <v>0.24428808951673581</v>
      </c>
      <c r="N65" s="1">
        <v>0.53396972824217415</v>
      </c>
      <c r="O65" s="1">
        <v>0.38912890887945495</v>
      </c>
      <c r="P65" s="1">
        <v>1.1250120641048433</v>
      </c>
      <c r="Q65" s="1">
        <v>1.1341960188697469</v>
      </c>
      <c r="R65" s="1">
        <v>1.2045480190636022</v>
      </c>
      <c r="S65" s="1">
        <v>1.154585367346064</v>
      </c>
      <c r="T65" s="1">
        <v>2.9671025230966159</v>
      </c>
      <c r="U65" s="1">
        <v>0.16190647475503958</v>
      </c>
      <c r="V65" s="1">
        <v>0.47831407932345532</v>
      </c>
      <c r="W65" s="1" t="e">
        <v>#N/A</v>
      </c>
      <c r="X65" s="1" t="e">
        <v>#N/A</v>
      </c>
      <c r="Y65" s="1" t="e">
        <v>#N/A</v>
      </c>
      <c r="Z65" s="1" t="e">
        <v>#N/A</v>
      </c>
      <c r="AA65" s="1" t="e">
        <v>#N/A</v>
      </c>
      <c r="AB65" s="1" t="e">
        <v>#N/A</v>
      </c>
      <c r="AC65" s="1" t="e">
        <v>#N/A</v>
      </c>
      <c r="AD65" s="1" t="e">
        <v>#N/A</v>
      </c>
      <c r="AE65" s="1" t="s">
        <v>224</v>
      </c>
      <c r="AF65" s="1" t="e">
        <v>#N/A</v>
      </c>
      <c r="AG65" s="1" t="e">
        <v>#N/A</v>
      </c>
      <c r="AH65" s="1" t="e">
        <v>#N/A</v>
      </c>
      <c r="AI65" s="1" t="e">
        <v>#N/A</v>
      </c>
      <c r="AK65" s="1" t="s">
        <v>7882</v>
      </c>
      <c r="AL65" s="1"/>
      <c r="AM65" s="1" t="s">
        <v>7883</v>
      </c>
      <c r="AN65" s="1" t="s">
        <v>1737</v>
      </c>
      <c r="AO65" s="1" t="s">
        <v>7884</v>
      </c>
      <c r="AP65" s="1" t="s">
        <v>7885</v>
      </c>
      <c r="AQ65" s="1" t="s">
        <v>7886</v>
      </c>
      <c r="AR65" s="24"/>
      <c r="AS65" s="1" t="s">
        <v>7887</v>
      </c>
      <c r="AT65" s="1" t="s">
        <v>7888</v>
      </c>
      <c r="AU65" s="1" t="s">
        <v>7889</v>
      </c>
      <c r="AV65" s="1" t="s">
        <v>7890</v>
      </c>
    </row>
    <row r="66" spans="1:48" x14ac:dyDescent="0.2">
      <c r="A66" s="1" t="s">
        <v>226</v>
      </c>
      <c r="B66" s="1" t="s">
        <v>227</v>
      </c>
      <c r="C66" s="1" t="s">
        <v>228</v>
      </c>
      <c r="D66" s="1">
        <v>1</v>
      </c>
      <c r="E66" s="1">
        <v>0.2154526717310068</v>
      </c>
      <c r="F66" s="1">
        <v>0.20848501474182651</v>
      </c>
      <c r="G66" s="1">
        <v>0.21196884323641665</v>
      </c>
      <c r="H66" s="1">
        <v>0.15689008063420246</v>
      </c>
      <c r="I66" s="1">
        <v>0.19467962030645786</v>
      </c>
      <c r="J66" s="1">
        <v>0.21797945597621107</v>
      </c>
      <c r="K66" s="1">
        <v>0.18984971897229044</v>
      </c>
      <c r="L66" s="1">
        <v>0.89564917217830953</v>
      </c>
      <c r="M66" s="1">
        <v>0.18957256244083595</v>
      </c>
      <c r="N66" s="1">
        <v>0.24002905871489869</v>
      </c>
      <c r="O66" s="1">
        <v>0.21480081057786732</v>
      </c>
      <c r="P66" s="1">
        <v>0.56811012622863388</v>
      </c>
      <c r="Q66" s="1">
        <v>0.5600625708988507</v>
      </c>
      <c r="R66" s="1">
        <v>0.56072060908331811</v>
      </c>
      <c r="S66" s="1">
        <v>0.56296443540360086</v>
      </c>
      <c r="T66" s="1">
        <v>2.6208673695834168</v>
      </c>
      <c r="U66" s="1">
        <v>1.0133603000243392</v>
      </c>
      <c r="V66" s="1">
        <v>2.9653161376855577</v>
      </c>
      <c r="W66" s="1" t="e">
        <v>#N/A</v>
      </c>
      <c r="X66" s="1" t="e">
        <v>#N/A</v>
      </c>
      <c r="Y66" s="1" t="e">
        <v>#N/A</v>
      </c>
      <c r="Z66" s="1" t="e">
        <v>#N/A</v>
      </c>
      <c r="AA66" s="1" t="e">
        <v>#N/A</v>
      </c>
      <c r="AB66" s="1" t="e">
        <v>#N/A</v>
      </c>
      <c r="AC66" s="1" t="e">
        <v>#N/A</v>
      </c>
      <c r="AD66" s="1" t="e">
        <v>#N/A</v>
      </c>
      <c r="AE66" s="1" t="e">
        <v>#N/A</v>
      </c>
      <c r="AF66" s="1" t="e">
        <v>#N/A</v>
      </c>
      <c r="AG66" s="1" t="e">
        <v>#N/A</v>
      </c>
      <c r="AH66" s="1" t="e">
        <v>#N/A</v>
      </c>
      <c r="AI66" s="1" t="e">
        <v>#N/A</v>
      </c>
      <c r="AK66" s="1" t="s">
        <v>7891</v>
      </c>
      <c r="AL66" s="1"/>
      <c r="AM66" s="1" t="s">
        <v>7892</v>
      </c>
      <c r="AN66" s="1" t="s">
        <v>7893</v>
      </c>
      <c r="AO66" s="1" t="s">
        <v>7894</v>
      </c>
      <c r="AP66" s="1" t="s">
        <v>7895</v>
      </c>
      <c r="AQ66" s="1" t="s">
        <v>7896</v>
      </c>
      <c r="AR66" s="24"/>
      <c r="AS66" s="1" t="s">
        <v>7897</v>
      </c>
      <c r="AT66" s="1" t="s">
        <v>1028</v>
      </c>
      <c r="AU66" s="23" t="s">
        <v>7898</v>
      </c>
      <c r="AV66" s="1" t="s">
        <v>6007</v>
      </c>
    </row>
    <row r="67" spans="1:48" x14ac:dyDescent="0.2">
      <c r="A67" s="1" t="s">
        <v>229</v>
      </c>
      <c r="B67" s="1" t="s">
        <v>230</v>
      </c>
      <c r="C67" s="1" t="s">
        <v>231</v>
      </c>
      <c r="D67" s="1">
        <v>1</v>
      </c>
      <c r="E67" s="1">
        <v>0.8455362878134286</v>
      </c>
      <c r="F67" s="1">
        <v>0.82759600722633708</v>
      </c>
      <c r="G67" s="1">
        <v>0.8365661475198829</v>
      </c>
      <c r="H67" s="1">
        <v>0.68542708566594523</v>
      </c>
      <c r="I67" s="1">
        <v>0.72648585347904993</v>
      </c>
      <c r="J67" s="1">
        <v>0.7712359004261361</v>
      </c>
      <c r="K67" s="1">
        <v>0.72771627985704379</v>
      </c>
      <c r="L67" s="1">
        <v>0.86988492423995434</v>
      </c>
      <c r="M67" s="1">
        <v>0.38978251899317945</v>
      </c>
      <c r="N67" s="1">
        <v>0.21567722195064543</v>
      </c>
      <c r="O67" s="1">
        <v>0.30272987047191247</v>
      </c>
      <c r="P67" s="1">
        <v>0.77577527747441144</v>
      </c>
      <c r="Q67" s="1">
        <v>0.717182946021237</v>
      </c>
      <c r="R67" s="1">
        <v>0.8052238208858461</v>
      </c>
      <c r="S67" s="1">
        <v>0.76606068146049822</v>
      </c>
      <c r="T67" s="1">
        <v>2.5305090649506092</v>
      </c>
      <c r="U67" s="1">
        <v>0.3618720066182422</v>
      </c>
      <c r="V67" s="1">
        <v>1.0526914165105485</v>
      </c>
      <c r="W67" s="1" t="e">
        <v>#N/A</v>
      </c>
      <c r="X67" s="1" t="e">
        <v>#N/A</v>
      </c>
      <c r="Y67" s="1" t="e">
        <v>#N/A</v>
      </c>
      <c r="Z67" s="1" t="e">
        <v>#N/A</v>
      </c>
      <c r="AA67" s="1" t="e">
        <v>#N/A</v>
      </c>
      <c r="AB67" s="1" t="e">
        <v>#N/A</v>
      </c>
      <c r="AC67" s="1" t="e">
        <v>#N/A</v>
      </c>
      <c r="AD67" s="1" t="e">
        <v>#N/A</v>
      </c>
      <c r="AE67" s="1" t="e">
        <v>#N/A</v>
      </c>
      <c r="AF67" s="1" t="s">
        <v>230</v>
      </c>
      <c r="AG67" s="1" t="e">
        <v>#N/A</v>
      </c>
      <c r="AH67" s="1" t="e">
        <v>#N/A</v>
      </c>
      <c r="AI67" s="1" t="e">
        <v>#N/A</v>
      </c>
      <c r="AK67" s="1" t="s">
        <v>7899</v>
      </c>
      <c r="AL67" s="1"/>
      <c r="AM67" s="1" t="s">
        <v>7900</v>
      </c>
      <c r="AN67" s="1" t="s">
        <v>7901</v>
      </c>
      <c r="AO67" s="1" t="s">
        <v>4243</v>
      </c>
      <c r="AP67" s="1" t="s">
        <v>7902</v>
      </c>
      <c r="AQ67" s="1" t="s">
        <v>3727</v>
      </c>
      <c r="AR67" s="24"/>
      <c r="AS67" s="1" t="s">
        <v>7903</v>
      </c>
      <c r="AT67" s="1" t="s">
        <v>3679</v>
      </c>
      <c r="AU67" s="1" t="s">
        <v>3943</v>
      </c>
      <c r="AV67" s="1" t="s">
        <v>7904</v>
      </c>
    </row>
    <row r="68" spans="1:48" x14ac:dyDescent="0.2">
      <c r="A68" s="1" t="s">
        <v>232</v>
      </c>
      <c r="B68" s="1" t="s">
        <v>233</v>
      </c>
      <c r="C68" s="1" t="s">
        <v>234</v>
      </c>
      <c r="D68" s="1">
        <v>2</v>
      </c>
      <c r="E68" s="1">
        <v>1.3082524411975192</v>
      </c>
      <c r="F68" s="1">
        <v>1.6598357515860129</v>
      </c>
      <c r="G68" s="1">
        <v>1.484044096391766</v>
      </c>
      <c r="H68" s="1">
        <v>1.2600639638036071</v>
      </c>
      <c r="I68" s="1">
        <v>1.0799489826604729</v>
      </c>
      <c r="J68" s="1">
        <v>1.081360464645148</v>
      </c>
      <c r="K68" s="1">
        <v>1.1404578037030761</v>
      </c>
      <c r="L68" s="1">
        <v>0.76847972811315435</v>
      </c>
      <c r="M68" s="1">
        <v>0.14763647175902328</v>
      </c>
      <c r="N68" s="1">
        <v>0.16693960132529467</v>
      </c>
      <c r="O68" s="1">
        <v>0.15728803654215898</v>
      </c>
      <c r="P68" s="1">
        <v>0.31162979706905752</v>
      </c>
      <c r="Q68" s="1">
        <v>0.35625642705774746</v>
      </c>
      <c r="R68" s="1">
        <v>0.38359036643886907</v>
      </c>
      <c r="S68" s="1">
        <v>0.35049219685522465</v>
      </c>
      <c r="T68" s="1">
        <v>2.2283461893255936</v>
      </c>
      <c r="U68" s="1">
        <v>0.10598609362389001</v>
      </c>
      <c r="V68" s="1">
        <v>0.30732587888580665</v>
      </c>
      <c r="W68" s="1" t="e">
        <v>#N/A</v>
      </c>
      <c r="X68" s="1" t="e">
        <v>#N/A</v>
      </c>
      <c r="Y68" s="1" t="e">
        <v>#N/A</v>
      </c>
      <c r="Z68" s="1" t="e">
        <v>#N/A</v>
      </c>
      <c r="AA68" s="1" t="e">
        <v>#N/A</v>
      </c>
      <c r="AB68" s="1" t="e">
        <v>#N/A</v>
      </c>
      <c r="AC68" s="1" t="e">
        <v>#N/A</v>
      </c>
      <c r="AD68" s="1" t="e">
        <v>#N/A</v>
      </c>
      <c r="AE68" s="1" t="s">
        <v>233</v>
      </c>
      <c r="AF68" s="1" t="e">
        <v>#N/A</v>
      </c>
      <c r="AG68" s="1" t="e">
        <v>#N/A</v>
      </c>
      <c r="AH68" s="1" t="e">
        <v>#N/A</v>
      </c>
      <c r="AI68" s="1" t="e">
        <v>#N/A</v>
      </c>
      <c r="AK68" s="1" t="s">
        <v>7905</v>
      </c>
      <c r="AL68" s="1"/>
      <c r="AM68" s="1" t="s">
        <v>7906</v>
      </c>
      <c r="AN68" s="1" t="s">
        <v>7907</v>
      </c>
      <c r="AO68" s="1" t="s">
        <v>7908</v>
      </c>
      <c r="AP68" s="1" t="s">
        <v>7909</v>
      </c>
      <c r="AQ68" s="1" t="s">
        <v>7910</v>
      </c>
      <c r="AR68" s="24"/>
      <c r="AS68" s="1" t="s">
        <v>155</v>
      </c>
      <c r="AT68" s="1" t="s">
        <v>7911</v>
      </c>
      <c r="AU68" s="1" t="s">
        <v>7912</v>
      </c>
      <c r="AV68" s="1" t="s">
        <v>7913</v>
      </c>
    </row>
    <row r="69" spans="1:48" x14ac:dyDescent="0.2">
      <c r="A69" s="1" t="s">
        <v>235</v>
      </c>
      <c r="B69" s="1" t="s">
        <v>236</v>
      </c>
      <c r="C69" s="1" t="s">
        <v>237</v>
      </c>
      <c r="D69" s="1">
        <v>2</v>
      </c>
      <c r="E69" s="1">
        <v>1.2588574284421195</v>
      </c>
      <c r="F69" s="1">
        <v>1.2928742483892732</v>
      </c>
      <c r="G69" s="1">
        <v>1.2758658384156965</v>
      </c>
      <c r="H69" s="1">
        <v>0.96942101465502228</v>
      </c>
      <c r="I69" s="1">
        <v>0.81763423893238607</v>
      </c>
      <c r="J69" s="1">
        <v>0.83245399086423366</v>
      </c>
      <c r="K69" s="1">
        <v>0.87316974815054726</v>
      </c>
      <c r="L69" s="1">
        <v>0.68437426715241767</v>
      </c>
      <c r="M69" s="1">
        <v>0.37961479647564256</v>
      </c>
      <c r="N69" s="1">
        <v>0.56144877156772222</v>
      </c>
      <c r="O69" s="1">
        <v>0.47053178402168239</v>
      </c>
      <c r="P69" s="1">
        <v>1.1481548269118431</v>
      </c>
      <c r="Q69" s="1">
        <v>0.80246230879799108</v>
      </c>
      <c r="R69" s="1">
        <v>0.83553232216092455</v>
      </c>
      <c r="S69" s="1">
        <v>0.92871648595691969</v>
      </c>
      <c r="T69" s="1">
        <v>1.9737593027597129</v>
      </c>
      <c r="U69" s="1">
        <v>0.36879409249327044</v>
      </c>
      <c r="V69" s="1">
        <v>1.0636150507092412</v>
      </c>
      <c r="W69" s="1" t="e">
        <v>#N/A</v>
      </c>
      <c r="X69" s="1" t="e">
        <v>#N/A</v>
      </c>
      <c r="Y69" s="1" t="e">
        <v>#N/A</v>
      </c>
      <c r="Z69" s="1" t="e">
        <v>#N/A</v>
      </c>
      <c r="AA69" s="1" t="e">
        <v>#N/A</v>
      </c>
      <c r="AB69" s="1" t="e">
        <v>#N/A</v>
      </c>
      <c r="AC69" s="1" t="e">
        <v>#N/A</v>
      </c>
      <c r="AD69" s="1" t="e">
        <v>#N/A</v>
      </c>
      <c r="AE69" s="1" t="e">
        <v>#N/A</v>
      </c>
      <c r="AF69" s="1" t="e">
        <v>#N/A</v>
      </c>
      <c r="AG69" s="1" t="e">
        <v>#N/A</v>
      </c>
      <c r="AH69" s="1" t="e">
        <v>#N/A</v>
      </c>
      <c r="AI69" s="1" t="e">
        <v>#N/A</v>
      </c>
      <c r="AK69" s="1" t="s">
        <v>7914</v>
      </c>
      <c r="AL69" s="1"/>
      <c r="AM69" s="1" t="s">
        <v>7915</v>
      </c>
      <c r="AN69" s="1" t="s">
        <v>7916</v>
      </c>
      <c r="AO69" s="1" t="s">
        <v>7917</v>
      </c>
      <c r="AP69" s="1" t="s">
        <v>7918</v>
      </c>
      <c r="AQ69" s="1" t="s">
        <v>3661</v>
      </c>
      <c r="AR69" s="24"/>
      <c r="AS69" s="1" t="s">
        <v>4764</v>
      </c>
      <c r="AT69" s="1" t="s">
        <v>7919</v>
      </c>
      <c r="AU69" s="23" t="s">
        <v>524</v>
      </c>
      <c r="AV69" s="1" t="s">
        <v>7920</v>
      </c>
    </row>
    <row r="70" spans="1:48" x14ac:dyDescent="0.2">
      <c r="A70" s="1" t="s">
        <v>238</v>
      </c>
      <c r="B70" s="1" t="s">
        <v>239</v>
      </c>
      <c r="C70" s="1" t="s">
        <v>240</v>
      </c>
      <c r="D70" s="1">
        <v>2</v>
      </c>
      <c r="E70" s="1">
        <v>0.45318756976687857</v>
      </c>
      <c r="F70" s="1">
        <v>0.4527334781566415</v>
      </c>
      <c r="G70" s="1">
        <v>0.45296052396176001</v>
      </c>
      <c r="H70" s="1">
        <v>0.41617622008754357</v>
      </c>
      <c r="I70" s="1">
        <v>0.4292956989057099</v>
      </c>
      <c r="J70" s="1">
        <v>0.37169674047271339</v>
      </c>
      <c r="K70" s="1">
        <v>0.40572288648865557</v>
      </c>
      <c r="L70" s="1">
        <v>0.8957135666924203</v>
      </c>
      <c r="M70" s="1">
        <v>0.22816330493458578</v>
      </c>
      <c r="N70" s="1">
        <v>6.1714464179023411E-2</v>
      </c>
      <c r="O70" s="1">
        <v>0.14493888455680459</v>
      </c>
      <c r="P70" s="1">
        <v>0.3460086861554873</v>
      </c>
      <c r="Q70" s="1">
        <v>0.365621230169627</v>
      </c>
      <c r="R70" s="1">
        <v>0.40837181820233437</v>
      </c>
      <c r="S70" s="1">
        <v>0.37333391150914957</v>
      </c>
      <c r="T70" s="1">
        <v>2.5758022952276285</v>
      </c>
      <c r="U70" s="1">
        <v>0.31998127185370501</v>
      </c>
      <c r="V70" s="1">
        <v>0.92016971174631623</v>
      </c>
      <c r="W70" s="1" t="e">
        <v>#N/A</v>
      </c>
      <c r="X70" s="1" t="e">
        <v>#N/A</v>
      </c>
      <c r="Y70" s="1" t="e">
        <v>#N/A</v>
      </c>
      <c r="Z70" s="1" t="e">
        <v>#N/A</v>
      </c>
      <c r="AA70" s="1" t="e">
        <v>#N/A</v>
      </c>
      <c r="AB70" s="1" t="e">
        <v>#N/A</v>
      </c>
      <c r="AC70" s="1" t="e">
        <v>#N/A</v>
      </c>
      <c r="AD70" s="1" t="e">
        <v>#N/A</v>
      </c>
      <c r="AE70" s="1" t="e">
        <v>#N/A</v>
      </c>
      <c r="AF70" s="1" t="e">
        <v>#N/A</v>
      </c>
      <c r="AG70" s="1" t="e">
        <v>#N/A</v>
      </c>
      <c r="AH70" s="1" t="e">
        <v>#N/A</v>
      </c>
      <c r="AI70" s="1" t="e">
        <v>#N/A</v>
      </c>
      <c r="AK70" s="1" t="s">
        <v>7921</v>
      </c>
      <c r="AM70" s="1" t="s">
        <v>7922</v>
      </c>
      <c r="AN70" s="1" t="s">
        <v>7923</v>
      </c>
      <c r="AO70" s="1" t="s">
        <v>7924</v>
      </c>
      <c r="AP70" s="1" t="s">
        <v>7925</v>
      </c>
      <c r="AQ70" s="1" t="s">
        <v>7926</v>
      </c>
      <c r="AR70" s="24"/>
      <c r="AS70" s="1" t="s">
        <v>7927</v>
      </c>
      <c r="AT70" s="1" t="s">
        <v>7928</v>
      </c>
      <c r="AU70" s="23" t="s">
        <v>7929</v>
      </c>
      <c r="AV70" s="1" t="s">
        <v>7930</v>
      </c>
    </row>
    <row r="71" spans="1:48" x14ac:dyDescent="0.2">
      <c r="A71" s="1" t="s">
        <v>241</v>
      </c>
      <c r="B71" s="1" t="s">
        <v>242</v>
      </c>
      <c r="C71" s="1" t="s">
        <v>243</v>
      </c>
      <c r="D71" s="1">
        <v>1</v>
      </c>
      <c r="E71" s="1">
        <v>0.91768091946313624</v>
      </c>
      <c r="F71" s="1">
        <v>0.85665952435675963</v>
      </c>
      <c r="G71" s="1">
        <v>0.88717022190994799</v>
      </c>
      <c r="H71" s="1">
        <v>0.91109949988803474</v>
      </c>
      <c r="I71" s="1">
        <v>0.91772657960933879</v>
      </c>
      <c r="J71" s="1">
        <v>0.94307674149445353</v>
      </c>
      <c r="K71" s="1">
        <v>0.92396760699727565</v>
      </c>
      <c r="L71" s="1">
        <v>1.0414772545094089</v>
      </c>
      <c r="M71" s="1">
        <v>9.0850506080244656E-2</v>
      </c>
      <c r="N71" s="1">
        <v>4.5084143537378017E-2</v>
      </c>
      <c r="O71" s="1">
        <v>6.7967324808811333E-2</v>
      </c>
      <c r="P71" s="1">
        <v>0.16713229878343028</v>
      </c>
      <c r="Q71" s="1">
        <v>0.19372548722542379</v>
      </c>
      <c r="R71" s="1">
        <v>0.24832536964964577</v>
      </c>
      <c r="S71" s="1">
        <v>0.20306105188616663</v>
      </c>
      <c r="T71" s="1">
        <v>2.9876275468744304</v>
      </c>
      <c r="U71" s="1">
        <v>7.6611368517856257E-2</v>
      </c>
      <c r="V71" s="1">
        <v>0.21977074774956409</v>
      </c>
      <c r="W71" s="1" t="e">
        <v>#N/A</v>
      </c>
      <c r="X71" s="1" t="e">
        <v>#N/A</v>
      </c>
      <c r="Y71" s="1" t="e">
        <v>#N/A</v>
      </c>
      <c r="Z71" s="1" t="e">
        <v>#N/A</v>
      </c>
      <c r="AA71" s="1" t="e">
        <v>#N/A</v>
      </c>
      <c r="AB71" s="1" t="e">
        <v>#N/A</v>
      </c>
      <c r="AC71" s="1" t="e">
        <v>#N/A</v>
      </c>
      <c r="AD71" s="1" t="e">
        <v>#N/A</v>
      </c>
      <c r="AE71" s="1" t="s">
        <v>242</v>
      </c>
      <c r="AF71" s="1" t="e">
        <v>#N/A</v>
      </c>
      <c r="AG71" s="1" t="e">
        <v>#N/A</v>
      </c>
      <c r="AH71" s="1" t="e">
        <v>#N/A</v>
      </c>
      <c r="AI71" s="1" t="e">
        <v>#N/A</v>
      </c>
      <c r="AK71" s="1" t="s">
        <v>7931</v>
      </c>
      <c r="AM71" s="1" t="s">
        <v>7932</v>
      </c>
      <c r="AN71" s="1" t="s">
        <v>7933</v>
      </c>
      <c r="AO71" s="1" t="s">
        <v>7934</v>
      </c>
      <c r="AP71" s="1" t="s">
        <v>3823</v>
      </c>
      <c r="AQ71" s="1" t="s">
        <v>7935</v>
      </c>
      <c r="AR71" s="24"/>
      <c r="AS71" s="1" t="s">
        <v>7936</v>
      </c>
      <c r="AT71" s="1" t="s">
        <v>7937</v>
      </c>
      <c r="AU71" s="23" t="s">
        <v>7938</v>
      </c>
      <c r="AV71" s="1" t="s">
        <v>3721</v>
      </c>
    </row>
    <row r="72" spans="1:48" x14ac:dyDescent="0.2">
      <c r="A72" s="1" t="s">
        <v>244</v>
      </c>
      <c r="B72" s="1" t="s">
        <v>245</v>
      </c>
      <c r="C72" s="1" t="s">
        <v>246</v>
      </c>
      <c r="D72" s="1">
        <v>1</v>
      </c>
      <c r="E72" s="1">
        <v>0.41179245058051317</v>
      </c>
      <c r="F72" s="1">
        <v>0.49101774209094218</v>
      </c>
      <c r="G72" s="1">
        <v>0.45140509633572767</v>
      </c>
      <c r="H72" s="1">
        <v>0.75123592537939032</v>
      </c>
      <c r="I72" s="1">
        <v>0.78858407424048915</v>
      </c>
      <c r="J72" s="1">
        <v>0.85337676316239153</v>
      </c>
      <c r="K72" s="1">
        <v>0.79773225426075689</v>
      </c>
      <c r="L72" s="1">
        <v>1.76722030995293</v>
      </c>
      <c r="M72" s="1">
        <v>0.24816803805917617</v>
      </c>
      <c r="N72" s="1">
        <v>0.22337823402675935</v>
      </c>
      <c r="O72" s="1">
        <v>0.23577313604296776</v>
      </c>
      <c r="P72" s="1">
        <v>1.1430447260813248</v>
      </c>
      <c r="Q72" s="1">
        <v>1.2788590279921446</v>
      </c>
      <c r="R72" s="1">
        <v>1.1054283668532952</v>
      </c>
      <c r="S72" s="1">
        <v>1.1757773736422548</v>
      </c>
      <c r="T72" s="1">
        <v>4.986901363639574</v>
      </c>
      <c r="U72" s="1">
        <v>0.52230942441025086</v>
      </c>
      <c r="V72" s="1">
        <v>1.4738997544129955</v>
      </c>
      <c r="W72" s="1" t="e">
        <v>#N/A</v>
      </c>
      <c r="X72" s="1" t="e">
        <v>#N/A</v>
      </c>
      <c r="Y72" s="1" t="e">
        <v>#N/A</v>
      </c>
      <c r="Z72" s="1" t="s">
        <v>245</v>
      </c>
      <c r="AA72" s="1" t="e">
        <v>#N/A</v>
      </c>
      <c r="AB72" s="1" t="e">
        <v>#N/A</v>
      </c>
      <c r="AC72" s="1" t="e">
        <v>#N/A</v>
      </c>
      <c r="AD72" s="1" t="e">
        <v>#N/A</v>
      </c>
      <c r="AE72" s="1" t="e">
        <v>#N/A</v>
      </c>
      <c r="AF72" s="1" t="e">
        <v>#N/A</v>
      </c>
      <c r="AG72" s="1" t="e">
        <v>#N/A</v>
      </c>
      <c r="AH72" s="1" t="s">
        <v>245</v>
      </c>
      <c r="AI72" s="1" t="e">
        <v>#N/A</v>
      </c>
      <c r="AK72" s="1" t="s">
        <v>7939</v>
      </c>
      <c r="AM72" s="1" t="s">
        <v>7940</v>
      </c>
      <c r="AN72" s="1" t="s">
        <v>7941</v>
      </c>
      <c r="AO72" s="1" t="s">
        <v>7942</v>
      </c>
      <c r="AP72" s="1" t="s">
        <v>7943</v>
      </c>
      <c r="AQ72" s="1" t="s">
        <v>5116</v>
      </c>
      <c r="AR72" s="24"/>
      <c r="AS72" s="1" t="s">
        <v>7944</v>
      </c>
      <c r="AT72" s="1" t="s">
        <v>7945</v>
      </c>
      <c r="AU72" s="1" t="s">
        <v>7946</v>
      </c>
      <c r="AV72" s="1" t="s">
        <v>7947</v>
      </c>
    </row>
    <row r="73" spans="1:48" x14ac:dyDescent="0.2">
      <c r="A73" s="1" t="s">
        <v>247</v>
      </c>
      <c r="B73" s="1" t="s">
        <v>248</v>
      </c>
      <c r="C73" s="1" t="s">
        <v>249</v>
      </c>
      <c r="D73" s="1">
        <v>1</v>
      </c>
      <c r="E73" s="1">
        <v>0.27854539996079125</v>
      </c>
      <c r="F73" s="1">
        <v>0.28743719586487443</v>
      </c>
      <c r="G73" s="1">
        <v>0.28299129791283284</v>
      </c>
      <c r="H73" s="1">
        <v>0.27250264601910495</v>
      </c>
      <c r="I73" s="1">
        <v>0.26919430105891057</v>
      </c>
      <c r="J73" s="1">
        <v>0.26087492667252699</v>
      </c>
      <c r="K73" s="1">
        <v>0.26752395791684752</v>
      </c>
      <c r="L73" s="1">
        <v>0.94534340769464376</v>
      </c>
      <c r="M73" s="1">
        <v>0.1414160537877133</v>
      </c>
      <c r="N73" s="1">
        <v>0</v>
      </c>
      <c r="O73" s="1">
        <v>7.0708026893856649E-2</v>
      </c>
      <c r="P73" s="1">
        <v>0.18773804383714732</v>
      </c>
      <c r="Q73" s="1">
        <v>0.23228120543669906</v>
      </c>
      <c r="R73" s="1">
        <v>0.14214221381516184</v>
      </c>
      <c r="S73" s="1">
        <v>0.18738715436300271</v>
      </c>
      <c r="T73" s="1">
        <v>2.6501539159662726</v>
      </c>
      <c r="U73" s="1">
        <v>0.2498593681691095</v>
      </c>
      <c r="V73" s="1">
        <v>0.70044999267410235</v>
      </c>
      <c r="W73" s="1" t="e">
        <v>#N/A</v>
      </c>
      <c r="X73" s="1" t="e">
        <v>#N/A</v>
      </c>
      <c r="Y73" s="1" t="e">
        <v>#N/A</v>
      </c>
      <c r="Z73" s="1" t="e">
        <v>#N/A</v>
      </c>
      <c r="AA73" s="1" t="e">
        <v>#N/A</v>
      </c>
      <c r="AB73" s="1" t="e">
        <v>#N/A</v>
      </c>
      <c r="AC73" s="1" t="e">
        <v>#N/A</v>
      </c>
      <c r="AD73" s="1" t="e">
        <v>#N/A</v>
      </c>
      <c r="AE73" s="1" t="e">
        <v>#N/A</v>
      </c>
      <c r="AF73" s="1" t="e">
        <v>#N/A</v>
      </c>
      <c r="AG73" s="1" t="e">
        <v>#N/A</v>
      </c>
      <c r="AH73" s="1" t="e">
        <v>#N/A</v>
      </c>
      <c r="AI73" s="1" t="e">
        <v>#N/A</v>
      </c>
      <c r="AK73" s="1" t="s">
        <v>7948</v>
      </c>
      <c r="AM73" s="1" t="s">
        <v>7949</v>
      </c>
      <c r="AN73" s="1" t="s">
        <v>7950</v>
      </c>
      <c r="AO73" s="1" t="s">
        <v>7951</v>
      </c>
      <c r="AP73" s="1" t="s">
        <v>7952</v>
      </c>
      <c r="AQ73" s="1" t="s">
        <v>7953</v>
      </c>
      <c r="AR73" s="24"/>
      <c r="AS73" s="1" t="s">
        <v>7954</v>
      </c>
      <c r="AT73" s="1" t="s">
        <v>5065</v>
      </c>
      <c r="AU73" s="1" t="s">
        <v>7955</v>
      </c>
      <c r="AV73" s="1" t="s">
        <v>7956</v>
      </c>
    </row>
    <row r="74" spans="1:48" x14ac:dyDescent="0.2">
      <c r="A74" s="1" t="s">
        <v>250</v>
      </c>
      <c r="B74" s="1" t="s">
        <v>251</v>
      </c>
      <c r="C74" s="1" t="s">
        <v>252</v>
      </c>
      <c r="D74" s="1">
        <v>1</v>
      </c>
      <c r="E74" s="1">
        <v>0.69229577868182746</v>
      </c>
      <c r="F74" s="1">
        <v>0.67370517829825194</v>
      </c>
      <c r="G74" s="1">
        <v>0.68300047849003964</v>
      </c>
      <c r="H74" s="1">
        <v>0.52213182055684115</v>
      </c>
      <c r="I74" s="1">
        <v>0.56244140258766173</v>
      </c>
      <c r="J74" s="1">
        <v>0.49399727653397557</v>
      </c>
      <c r="K74" s="1">
        <v>0.5261901665594928</v>
      </c>
      <c r="L74" s="1">
        <v>0.77040966021397361</v>
      </c>
      <c r="M74" s="1">
        <v>0.18033083327265223</v>
      </c>
      <c r="N74" s="1">
        <v>0.37587357195879273</v>
      </c>
      <c r="O74" s="1">
        <v>0.27810220261572249</v>
      </c>
      <c r="P74" s="1">
        <v>0.49311457089883937</v>
      </c>
      <c r="Q74" s="1">
        <v>0.61969998541779903</v>
      </c>
      <c r="R74" s="1">
        <v>0.68286553102964376</v>
      </c>
      <c r="S74" s="1">
        <v>0.59856002911542738</v>
      </c>
      <c r="T74" s="1">
        <v>2.152302367567037</v>
      </c>
      <c r="U74" s="1">
        <v>0.40717717098902168</v>
      </c>
      <c r="V74" s="1">
        <v>1.1375355663317062</v>
      </c>
      <c r="W74" s="1" t="e">
        <v>#N/A</v>
      </c>
      <c r="X74" s="1" t="e">
        <v>#N/A</v>
      </c>
      <c r="Y74" s="1" t="e">
        <v>#N/A</v>
      </c>
      <c r="Z74" s="1" t="e">
        <v>#N/A</v>
      </c>
      <c r="AA74" s="1" t="e">
        <v>#N/A</v>
      </c>
      <c r="AB74" s="1" t="e">
        <v>#N/A</v>
      </c>
      <c r="AC74" s="1" t="e">
        <v>#N/A</v>
      </c>
      <c r="AD74" s="1" t="e">
        <v>#N/A</v>
      </c>
      <c r="AE74" s="1" t="e">
        <v>#N/A</v>
      </c>
      <c r="AF74" s="1" t="e">
        <v>#N/A</v>
      </c>
      <c r="AG74" s="1" t="e">
        <v>#N/A</v>
      </c>
      <c r="AH74" s="1" t="e">
        <v>#N/A</v>
      </c>
      <c r="AI74" s="1" t="e">
        <v>#N/A</v>
      </c>
      <c r="AK74" s="1" t="s">
        <v>7957</v>
      </c>
      <c r="AM74" s="1" t="s">
        <v>7958</v>
      </c>
      <c r="AN74" s="1" t="s">
        <v>7959</v>
      </c>
      <c r="AO74" s="1" t="s">
        <v>7960</v>
      </c>
      <c r="AP74" s="1" t="s">
        <v>7961</v>
      </c>
      <c r="AQ74" s="1" t="s">
        <v>7962</v>
      </c>
      <c r="AR74" s="24"/>
      <c r="AS74" s="1" t="s">
        <v>7963</v>
      </c>
      <c r="AT74" s="1" t="s">
        <v>7964</v>
      </c>
      <c r="AU74" s="1" t="s">
        <v>2267</v>
      </c>
      <c r="AV74" s="1" t="s">
        <v>7965</v>
      </c>
    </row>
    <row r="75" spans="1:48" x14ac:dyDescent="0.2">
      <c r="A75" s="1" t="s">
        <v>253</v>
      </c>
      <c r="B75" s="1" t="s">
        <v>254</v>
      </c>
      <c r="C75" s="1" t="s">
        <v>255</v>
      </c>
      <c r="D75" s="1">
        <v>4</v>
      </c>
      <c r="E75" s="1">
        <v>2.4461827053195151</v>
      </c>
      <c r="F75" s="1">
        <v>2.5046771008647388</v>
      </c>
      <c r="G75" s="1">
        <v>2.475429903092127</v>
      </c>
      <c r="H75" s="1">
        <v>2.9582589289986472</v>
      </c>
      <c r="I75" s="1">
        <v>3.5041871720756133</v>
      </c>
      <c r="J75" s="1">
        <v>3.1659499805340885</v>
      </c>
      <c r="K75" s="1">
        <v>3.2094653605361163</v>
      </c>
      <c r="L75" s="1">
        <v>1.2965284763374174</v>
      </c>
      <c r="M75" s="1">
        <v>0.2095973203233088</v>
      </c>
      <c r="N75" s="1">
        <v>0.93794018068908092</v>
      </c>
      <c r="O75" s="1">
        <v>0.5737687505061948</v>
      </c>
      <c r="P75" s="1">
        <v>2.3607167348182765</v>
      </c>
      <c r="Q75" s="1">
        <v>2.0789673529138839</v>
      </c>
      <c r="R75" s="1">
        <v>1.7932341856423915</v>
      </c>
      <c r="S75" s="1">
        <v>2.0776394244581842</v>
      </c>
      <c r="T75" s="1">
        <v>3.6210397004459249</v>
      </c>
      <c r="U75" s="1">
        <v>0.23178549705224319</v>
      </c>
      <c r="V75" s="1">
        <v>0.64734751463749418</v>
      </c>
      <c r="W75" s="1" t="e">
        <v>#N/A</v>
      </c>
      <c r="X75" s="1" t="e">
        <v>#N/A</v>
      </c>
      <c r="Y75" s="1" t="s">
        <v>254</v>
      </c>
      <c r="Z75" s="1" t="e">
        <v>#N/A</v>
      </c>
      <c r="AA75" s="1" t="e">
        <v>#N/A</v>
      </c>
      <c r="AB75" s="1" t="e">
        <v>#N/A</v>
      </c>
      <c r="AC75" s="1" t="e">
        <v>#N/A</v>
      </c>
      <c r="AD75" s="1" t="e">
        <v>#N/A</v>
      </c>
      <c r="AE75" s="1" t="e">
        <v>#N/A</v>
      </c>
      <c r="AF75" s="1" t="e">
        <v>#N/A</v>
      </c>
      <c r="AG75" s="1" t="e">
        <v>#N/A</v>
      </c>
      <c r="AH75" s="1" t="e">
        <v>#N/A</v>
      </c>
      <c r="AI75" s="1" t="e">
        <v>#N/A</v>
      </c>
      <c r="AK75" s="1" t="s">
        <v>7966</v>
      </c>
      <c r="AM75" s="1" t="s">
        <v>7967</v>
      </c>
      <c r="AN75" s="1" t="s">
        <v>7968</v>
      </c>
      <c r="AO75" s="1" t="s">
        <v>7969</v>
      </c>
      <c r="AP75" s="1" t="s">
        <v>7970</v>
      </c>
      <c r="AQ75" s="1" t="s">
        <v>689</v>
      </c>
      <c r="AR75" s="24"/>
      <c r="AS75" s="1" t="s">
        <v>7971</v>
      </c>
      <c r="AT75" s="1" t="s">
        <v>7972</v>
      </c>
      <c r="AU75" s="1" t="s">
        <v>3550</v>
      </c>
      <c r="AV75" s="1" t="s">
        <v>590</v>
      </c>
    </row>
    <row r="76" spans="1:48" x14ac:dyDescent="0.2">
      <c r="A76" s="1" t="s">
        <v>256</v>
      </c>
      <c r="B76" s="1" t="s">
        <v>257</v>
      </c>
      <c r="C76" s="1" t="s">
        <v>258</v>
      </c>
      <c r="D76" s="1">
        <v>1</v>
      </c>
      <c r="E76" s="1">
        <v>0.41309522584324576</v>
      </c>
      <c r="F76" s="1">
        <v>0.40498627144237592</v>
      </c>
      <c r="G76" s="1">
        <v>0.40904074864281081</v>
      </c>
      <c r="H76" s="1">
        <v>0.37496148200037133</v>
      </c>
      <c r="I76" s="1">
        <v>0.43718534295185901</v>
      </c>
      <c r="J76" s="1">
        <v>0.42679495965007164</v>
      </c>
      <c r="K76" s="1">
        <v>0.41298059486743394</v>
      </c>
      <c r="L76" s="1">
        <v>1.0096319162276508</v>
      </c>
      <c r="M76" s="1">
        <v>1.6470059952911478E-2</v>
      </c>
      <c r="N76" s="1">
        <v>0.10215994061521191</v>
      </c>
      <c r="O76" s="1">
        <v>5.9315000284061697E-2</v>
      </c>
      <c r="P76" s="1">
        <v>0.17266223046249971</v>
      </c>
      <c r="Q76" s="1">
        <v>0.16442511092888623</v>
      </c>
      <c r="R76" s="1">
        <v>0.1625270556664567</v>
      </c>
      <c r="S76" s="1">
        <v>0.16653813235261422</v>
      </c>
      <c r="T76" s="1">
        <v>2.8076899865979437</v>
      </c>
      <c r="U76" s="1">
        <v>0.14501000323529553</v>
      </c>
      <c r="V76" s="1">
        <v>0.40325897735236854</v>
      </c>
      <c r="W76" s="1" t="e">
        <v>#N/A</v>
      </c>
      <c r="X76" s="1" t="e">
        <v>#N/A</v>
      </c>
      <c r="Y76" s="1" t="e">
        <v>#N/A</v>
      </c>
      <c r="Z76" s="1" t="e">
        <v>#N/A</v>
      </c>
      <c r="AA76" s="1" t="e">
        <v>#N/A</v>
      </c>
      <c r="AB76" s="1" t="e">
        <v>#N/A</v>
      </c>
      <c r="AC76" s="1" t="e">
        <v>#N/A</v>
      </c>
      <c r="AD76" s="1" t="e">
        <v>#N/A</v>
      </c>
      <c r="AE76" s="1" t="e">
        <v>#N/A</v>
      </c>
      <c r="AF76" s="1" t="e">
        <v>#N/A</v>
      </c>
      <c r="AG76" s="1" t="e">
        <v>#N/A</v>
      </c>
      <c r="AH76" s="1" t="e">
        <v>#N/A</v>
      </c>
      <c r="AI76" s="1" t="e">
        <v>#N/A</v>
      </c>
      <c r="AK76" s="1" t="s">
        <v>7973</v>
      </c>
      <c r="AM76" s="1" t="s">
        <v>7974</v>
      </c>
      <c r="AN76" s="1" t="s">
        <v>7975</v>
      </c>
      <c r="AO76" s="1" t="s">
        <v>7976</v>
      </c>
      <c r="AP76" s="1" t="s">
        <v>7977</v>
      </c>
      <c r="AQ76" s="1" t="s">
        <v>7978</v>
      </c>
      <c r="AR76" s="24"/>
      <c r="AS76" s="1" t="s">
        <v>7979</v>
      </c>
      <c r="AT76" s="1" t="s">
        <v>5542</v>
      </c>
      <c r="AU76" s="1" t="s">
        <v>7688</v>
      </c>
      <c r="AV76" s="1" t="s">
        <v>7980</v>
      </c>
    </row>
    <row r="77" spans="1:48" x14ac:dyDescent="0.2">
      <c r="A77" s="1" t="s">
        <v>259</v>
      </c>
      <c r="B77" s="1" t="s">
        <v>260</v>
      </c>
      <c r="C77" s="1" t="s">
        <v>261</v>
      </c>
      <c r="D77" s="1">
        <v>2</v>
      </c>
      <c r="E77" s="1">
        <v>1.1823777430761511</v>
      </c>
      <c r="F77" s="1">
        <v>1.2160659959320963</v>
      </c>
      <c r="G77" s="1">
        <v>1.1992218695041237</v>
      </c>
      <c r="H77" s="1">
        <v>1.2096393566872032</v>
      </c>
      <c r="I77" s="1">
        <v>1.1242831214686766</v>
      </c>
      <c r="J77" s="1">
        <v>1.0702728222401123</v>
      </c>
      <c r="K77" s="1">
        <v>1.1347317667986641</v>
      </c>
      <c r="L77" s="1">
        <v>0.94622337672000079</v>
      </c>
      <c r="M77" s="1">
        <v>0.13300322823369498</v>
      </c>
      <c r="N77" s="1">
        <v>0.65940651422157048</v>
      </c>
      <c r="O77" s="1">
        <v>0.3962048712276327</v>
      </c>
      <c r="P77" s="1">
        <v>1.0166713229878344</v>
      </c>
      <c r="Q77" s="1">
        <v>1.0858493942705207</v>
      </c>
      <c r="R77" s="1">
        <v>1.0114254412509924</v>
      </c>
      <c r="S77" s="1">
        <v>1.0379820528364492</v>
      </c>
      <c r="T77" s="1">
        <v>2.6198114364931531</v>
      </c>
      <c r="U77" s="1">
        <v>0.33038496153465147</v>
      </c>
      <c r="V77" s="1">
        <v>0.9147378113550414</v>
      </c>
      <c r="W77" s="1" t="e">
        <v>#N/A</v>
      </c>
      <c r="X77" s="1" t="e">
        <v>#N/A</v>
      </c>
      <c r="Y77" s="1" t="e">
        <v>#N/A</v>
      </c>
      <c r="Z77" s="1" t="e">
        <v>#N/A</v>
      </c>
      <c r="AA77" s="1" t="e">
        <v>#N/A</v>
      </c>
      <c r="AB77" s="1" t="e">
        <v>#N/A</v>
      </c>
      <c r="AC77" s="1" t="s">
        <v>260</v>
      </c>
      <c r="AD77" s="1" t="e">
        <v>#N/A</v>
      </c>
      <c r="AE77" s="1" t="e">
        <v>#N/A</v>
      </c>
      <c r="AF77" s="1" t="e">
        <v>#N/A</v>
      </c>
      <c r="AG77" s="1" t="e">
        <v>#N/A</v>
      </c>
      <c r="AH77" s="1" t="e">
        <v>#N/A</v>
      </c>
      <c r="AI77" s="1" t="s">
        <v>260</v>
      </c>
      <c r="AK77" s="1" t="s">
        <v>7981</v>
      </c>
      <c r="AM77" s="1" t="s">
        <v>7982</v>
      </c>
      <c r="AN77" s="1" t="s">
        <v>4845</v>
      </c>
      <c r="AO77" s="1" t="s">
        <v>7983</v>
      </c>
      <c r="AP77" s="1" t="s">
        <v>7984</v>
      </c>
      <c r="AQ77" s="1" t="s">
        <v>7077</v>
      </c>
      <c r="AR77" s="24"/>
      <c r="AS77" s="1" t="s">
        <v>7985</v>
      </c>
      <c r="AT77" s="1" t="s">
        <v>3350</v>
      </c>
      <c r="AU77" s="1" t="s">
        <v>7986</v>
      </c>
      <c r="AV77" s="1" t="s">
        <v>7987</v>
      </c>
    </row>
    <row r="78" spans="1:48" x14ac:dyDescent="0.2">
      <c r="A78" s="1" t="s">
        <v>262</v>
      </c>
      <c r="B78" s="1" t="s">
        <v>263</v>
      </c>
      <c r="C78" s="1" t="s">
        <v>264</v>
      </c>
      <c r="D78" s="1">
        <v>3</v>
      </c>
      <c r="E78" s="1">
        <v>1.8833637105047614</v>
      </c>
      <c r="F78" s="1">
        <v>1.7868947263061903</v>
      </c>
      <c r="G78" s="1">
        <v>1.8351292184054757</v>
      </c>
      <c r="H78" s="1">
        <v>1.8768093890136139</v>
      </c>
      <c r="I78" s="1">
        <v>1.8878715297064557</v>
      </c>
      <c r="J78" s="1">
        <v>1.9418876473375741</v>
      </c>
      <c r="K78" s="1">
        <v>1.9021895220192147</v>
      </c>
      <c r="L78" s="1">
        <v>1.0365425513043747</v>
      </c>
      <c r="M78" s="1">
        <v>0.24860676230005579</v>
      </c>
      <c r="N78" s="1">
        <v>0.33588660764398098</v>
      </c>
      <c r="O78" s="1">
        <v>0.29224668497201839</v>
      </c>
      <c r="P78" s="1">
        <v>0.75953572244939427</v>
      </c>
      <c r="Q78" s="1">
        <v>0.8738469171901424</v>
      </c>
      <c r="R78" s="1">
        <v>0.86740415369875323</v>
      </c>
      <c r="S78" s="1">
        <v>0.83359559777942993</v>
      </c>
      <c r="T78" s="1">
        <v>2.8523697295633785</v>
      </c>
      <c r="U78" s="1">
        <v>0.15925128434604099</v>
      </c>
      <c r="V78" s="1">
        <v>0.43822951821044126</v>
      </c>
      <c r="W78" s="1" t="e">
        <v>#N/A</v>
      </c>
      <c r="X78" s="1" t="e">
        <v>#N/A</v>
      </c>
      <c r="Y78" s="1" t="e">
        <v>#N/A</v>
      </c>
      <c r="Z78" s="1" t="e">
        <v>#N/A</v>
      </c>
      <c r="AA78" s="1" t="e">
        <v>#N/A</v>
      </c>
      <c r="AB78" s="1" t="e">
        <v>#N/A</v>
      </c>
      <c r="AC78" s="1" t="e">
        <v>#N/A</v>
      </c>
      <c r="AD78" s="1" t="e">
        <v>#N/A</v>
      </c>
      <c r="AE78" s="1" t="e">
        <v>#N/A</v>
      </c>
      <c r="AF78" s="1" t="e">
        <v>#N/A</v>
      </c>
      <c r="AG78" s="1" t="e">
        <v>#N/A</v>
      </c>
      <c r="AH78" s="1" t="e">
        <v>#N/A</v>
      </c>
      <c r="AI78" s="1" t="e">
        <v>#N/A</v>
      </c>
      <c r="AK78" s="1" t="s">
        <v>7988</v>
      </c>
      <c r="AM78" s="1" t="s">
        <v>7989</v>
      </c>
      <c r="AN78" s="1" t="s">
        <v>6144</v>
      </c>
      <c r="AO78" s="1" t="s">
        <v>7990</v>
      </c>
      <c r="AP78" s="1" t="s">
        <v>7991</v>
      </c>
      <c r="AQ78" s="1" t="s">
        <v>1357</v>
      </c>
      <c r="AR78" s="24"/>
      <c r="AS78" s="1" t="s">
        <v>2753</v>
      </c>
      <c r="AT78" s="1" t="s">
        <v>7992</v>
      </c>
      <c r="AU78" s="1" t="s">
        <v>7993</v>
      </c>
      <c r="AV78" s="1" t="s">
        <v>7994</v>
      </c>
    </row>
    <row r="79" spans="1:48" x14ac:dyDescent="0.2">
      <c r="A79" s="1" t="s">
        <v>265</v>
      </c>
      <c r="B79" s="1" t="s">
        <v>266</v>
      </c>
      <c r="C79" s="1" t="s">
        <v>267</v>
      </c>
      <c r="D79" s="1">
        <v>1</v>
      </c>
      <c r="E79" s="1">
        <v>0.27979546177358672</v>
      </c>
      <c r="F79" s="1">
        <v>0.19600524922707355</v>
      </c>
      <c r="G79" s="1">
        <v>0.23790035550033012</v>
      </c>
      <c r="H79" s="1">
        <v>0.21157817574925886</v>
      </c>
      <c r="I79" s="1">
        <v>0.20188290070016168</v>
      </c>
      <c r="J79" s="1">
        <v>0.21803406622637889</v>
      </c>
      <c r="K79" s="1">
        <v>0.21049838089193315</v>
      </c>
      <c r="L79" s="1">
        <v>0.88481742891570014</v>
      </c>
      <c r="M79" s="1">
        <v>6.7442170926478792E-2</v>
      </c>
      <c r="N79" s="1">
        <v>0.14251172306411022</v>
      </c>
      <c r="O79" s="1">
        <v>0.1049769469952945</v>
      </c>
      <c r="P79" s="1">
        <v>0.2966017321514744</v>
      </c>
      <c r="Q79" s="1">
        <v>0.21021094952854039</v>
      </c>
      <c r="R79" s="1">
        <v>0.25916610076299545</v>
      </c>
      <c r="S79" s="1">
        <v>0.25532626081433674</v>
      </c>
      <c r="T79" s="1">
        <v>2.4322126726145075</v>
      </c>
      <c r="U79" s="1">
        <v>0.44126435529916153</v>
      </c>
      <c r="V79" s="1">
        <v>1.2129606875476044</v>
      </c>
      <c r="W79" s="1" t="e">
        <v>#N/A</v>
      </c>
      <c r="X79" s="1" t="e">
        <v>#N/A</v>
      </c>
      <c r="Y79" s="1" t="e">
        <v>#N/A</v>
      </c>
      <c r="Z79" s="1" t="e">
        <v>#N/A</v>
      </c>
      <c r="AA79" s="1" t="e">
        <v>#N/A</v>
      </c>
      <c r="AB79" s="1" t="e">
        <v>#N/A</v>
      </c>
      <c r="AC79" s="1" t="e">
        <v>#N/A</v>
      </c>
      <c r="AD79" s="1" t="e">
        <v>#N/A</v>
      </c>
      <c r="AE79" s="1" t="e">
        <v>#N/A</v>
      </c>
      <c r="AF79" s="1" t="e">
        <v>#N/A</v>
      </c>
      <c r="AG79" s="1" t="e">
        <v>#N/A</v>
      </c>
      <c r="AH79" s="1" t="e">
        <v>#N/A</v>
      </c>
      <c r="AI79" s="1" t="e">
        <v>#N/A</v>
      </c>
      <c r="AK79" s="1" t="s">
        <v>7995</v>
      </c>
      <c r="AM79" s="1" t="s">
        <v>7996</v>
      </c>
      <c r="AN79" s="1" t="s">
        <v>7997</v>
      </c>
      <c r="AO79" s="1" t="s">
        <v>7998</v>
      </c>
      <c r="AP79" s="1" t="s">
        <v>7999</v>
      </c>
      <c r="AQ79" s="1" t="s">
        <v>8000</v>
      </c>
      <c r="AR79" s="24"/>
      <c r="AS79" s="1" t="s">
        <v>8001</v>
      </c>
      <c r="AT79" s="1" t="s">
        <v>8002</v>
      </c>
      <c r="AU79" s="1" t="s">
        <v>1136</v>
      </c>
      <c r="AV79" s="1" t="s">
        <v>8003</v>
      </c>
    </row>
    <row r="80" spans="1:48" x14ac:dyDescent="0.2">
      <c r="A80" s="1" t="s">
        <v>268</v>
      </c>
      <c r="B80" s="1" t="s">
        <v>269</v>
      </c>
      <c r="C80" s="1" t="s">
        <v>270</v>
      </c>
      <c r="D80" s="1">
        <v>1</v>
      </c>
      <c r="E80" s="1">
        <v>0.14506641016134583</v>
      </c>
      <c r="F80" s="1">
        <v>0.11939520204828598</v>
      </c>
      <c r="G80" s="1">
        <v>0.13223080610481591</v>
      </c>
      <c r="H80" s="1">
        <v>7.3427269403980616E-2</v>
      </c>
      <c r="I80" s="1">
        <v>8.1499492303174603E-2</v>
      </c>
      <c r="J80" s="1">
        <v>8.3327666785869683E-2</v>
      </c>
      <c r="K80" s="1">
        <v>7.9418142831008301E-2</v>
      </c>
      <c r="L80" s="1">
        <v>0.60060242518718077</v>
      </c>
      <c r="M80" s="1">
        <v>0</v>
      </c>
      <c r="N80" s="1">
        <v>4.4422310937301979E-2</v>
      </c>
      <c r="O80" s="1">
        <v>2.2211155468650989E-2</v>
      </c>
      <c r="P80" s="1">
        <v>1.2898788509892567E-3</v>
      </c>
      <c r="Q80" s="1">
        <v>0.10610804842805768</v>
      </c>
      <c r="R80" s="1">
        <v>0</v>
      </c>
      <c r="S80" s="1">
        <v>3.5799309093015645E-2</v>
      </c>
      <c r="T80" s="1">
        <v>1.6117715777345798</v>
      </c>
      <c r="U80" s="1">
        <v>0.16797262395152296</v>
      </c>
      <c r="V80" s="1">
        <v>0.45076990995863525</v>
      </c>
      <c r="W80" s="1" t="e">
        <v>#N/A</v>
      </c>
      <c r="X80" s="1" t="e">
        <v>#N/A</v>
      </c>
      <c r="Y80" s="1" t="e">
        <v>#N/A</v>
      </c>
      <c r="Z80" s="1" t="e">
        <v>#N/A</v>
      </c>
      <c r="AA80" s="1" t="e">
        <v>#N/A</v>
      </c>
      <c r="AB80" s="1" t="e">
        <v>#N/A</v>
      </c>
      <c r="AC80" s="1" t="e">
        <v>#N/A</v>
      </c>
      <c r="AD80" s="1" t="e">
        <v>#N/A</v>
      </c>
      <c r="AE80" s="1" t="e">
        <v>#N/A</v>
      </c>
      <c r="AF80" s="1" t="s">
        <v>269</v>
      </c>
      <c r="AG80" s="1" t="e">
        <v>#N/A</v>
      </c>
      <c r="AH80" s="1" t="e">
        <v>#N/A</v>
      </c>
      <c r="AI80" s="1" t="e">
        <v>#N/A</v>
      </c>
      <c r="AK80" s="1" t="s">
        <v>8004</v>
      </c>
      <c r="AM80" s="1" t="s">
        <v>1363</v>
      </c>
      <c r="AN80" s="1" t="s">
        <v>8005</v>
      </c>
      <c r="AO80" s="1" t="s">
        <v>8006</v>
      </c>
      <c r="AP80" s="1" t="s">
        <v>8007</v>
      </c>
      <c r="AQ80" s="1" t="s">
        <v>8008</v>
      </c>
      <c r="AR80" s="24"/>
      <c r="AS80" s="1" t="s">
        <v>8009</v>
      </c>
      <c r="AT80" s="1" t="s">
        <v>8010</v>
      </c>
      <c r="AU80" s="1" t="s">
        <v>8011</v>
      </c>
    </row>
    <row r="81" spans="1:46" x14ac:dyDescent="0.2">
      <c r="A81" s="1" t="s">
        <v>271</v>
      </c>
      <c r="B81" s="1" t="s">
        <v>272</v>
      </c>
      <c r="C81" s="1" t="s">
        <v>273</v>
      </c>
      <c r="D81" s="1">
        <v>2</v>
      </c>
      <c r="E81" s="1">
        <v>0.88178054989164878</v>
      </c>
      <c r="F81" s="1">
        <v>0.88557970101153904</v>
      </c>
      <c r="G81" s="1">
        <v>0.88368012545159391</v>
      </c>
      <c r="H81" s="1">
        <v>0.76331478727537561</v>
      </c>
      <c r="I81" s="1">
        <v>0.72217308393095325</v>
      </c>
      <c r="J81" s="1">
        <v>0.82338340447346037</v>
      </c>
      <c r="K81" s="1">
        <v>0.7696237585599297</v>
      </c>
      <c r="L81" s="1">
        <v>0.87093025676754121</v>
      </c>
      <c r="M81" s="1">
        <v>0.24443069006529286</v>
      </c>
      <c r="N81" s="1">
        <v>0.11753661760179604</v>
      </c>
      <c r="O81" s="1">
        <v>0.18098365383354445</v>
      </c>
      <c r="P81" s="1">
        <v>0.37562542859319842</v>
      </c>
      <c r="Q81" s="1">
        <v>0.43309894496828844</v>
      </c>
      <c r="R81" s="1">
        <v>0.45509118400725446</v>
      </c>
      <c r="S81" s="1">
        <v>0.42127185252291377</v>
      </c>
      <c r="T81" s="1">
        <v>2.3276790118867248</v>
      </c>
      <c r="U81" s="1">
        <v>0.20480674920809719</v>
      </c>
      <c r="V81" s="1">
        <v>0.54737376261768533</v>
      </c>
      <c r="W81" s="1" t="e">
        <v>#N/A</v>
      </c>
      <c r="X81" s="1" t="e">
        <v>#N/A</v>
      </c>
      <c r="Y81" s="1" t="e">
        <v>#N/A</v>
      </c>
      <c r="Z81" s="1" t="e">
        <v>#N/A</v>
      </c>
      <c r="AA81" s="1" t="e">
        <v>#N/A</v>
      </c>
      <c r="AB81" s="1" t="e">
        <v>#N/A</v>
      </c>
      <c r="AC81" s="1" t="e">
        <v>#N/A</v>
      </c>
      <c r="AD81" s="1" t="e">
        <v>#N/A</v>
      </c>
      <c r="AE81" s="1" t="e">
        <v>#N/A</v>
      </c>
      <c r="AF81" s="1" t="e">
        <v>#N/A</v>
      </c>
      <c r="AG81" s="1" t="e">
        <v>#N/A</v>
      </c>
      <c r="AH81" s="1" t="e">
        <v>#N/A</v>
      </c>
      <c r="AI81" s="1" t="e">
        <v>#N/A</v>
      </c>
      <c r="AK81" s="1" t="s">
        <v>8012</v>
      </c>
      <c r="AM81" s="1" t="s">
        <v>8013</v>
      </c>
      <c r="AN81" s="1" t="s">
        <v>5719</v>
      </c>
      <c r="AO81" s="1" t="s">
        <v>8014</v>
      </c>
      <c r="AP81" s="1" t="s">
        <v>8015</v>
      </c>
      <c r="AQ81" s="1" t="s">
        <v>8016</v>
      </c>
      <c r="AR81" s="24"/>
      <c r="AS81" s="1" t="s">
        <v>8017</v>
      </c>
      <c r="AT81" s="1" t="s">
        <v>8018</v>
      </c>
    </row>
    <row r="82" spans="1:46" x14ac:dyDescent="0.2">
      <c r="A82" s="1" t="s">
        <v>274</v>
      </c>
      <c r="B82" s="1" t="s">
        <v>275</v>
      </c>
      <c r="C82" s="1" t="s">
        <v>276</v>
      </c>
      <c r="D82" s="1">
        <v>2</v>
      </c>
      <c r="E82" s="1">
        <v>1.3821868199808074</v>
      </c>
      <c r="F82" s="1">
        <v>1.0817090138916692</v>
      </c>
      <c r="G82" s="1">
        <v>1.2319479169362384</v>
      </c>
      <c r="H82" s="1">
        <v>1.5980385964710815</v>
      </c>
      <c r="I82" s="1">
        <v>1.946389338012871</v>
      </c>
      <c r="J82" s="1">
        <v>1.9910721049080522</v>
      </c>
      <c r="K82" s="1">
        <v>1.8451666797973347</v>
      </c>
      <c r="L82" s="1">
        <v>1.4977635453827669</v>
      </c>
      <c r="M82" s="1">
        <v>0.25528228840505834</v>
      </c>
      <c r="N82" s="1">
        <v>0.33023102130972426</v>
      </c>
      <c r="O82" s="1">
        <v>0.29275665485739133</v>
      </c>
      <c r="P82" s="1">
        <v>1.0053437634927489</v>
      </c>
      <c r="Q82" s="1">
        <v>1.2608945138729757</v>
      </c>
      <c r="R82" s="1">
        <v>1.2416904482982882</v>
      </c>
      <c r="S82" s="1">
        <v>1.1693095752213376</v>
      </c>
      <c r="T82" s="1">
        <v>3.9941349097288184</v>
      </c>
      <c r="U82" s="1">
        <v>0.23763720108026568</v>
      </c>
      <c r="V82" s="1">
        <v>0.63371487683149019</v>
      </c>
      <c r="W82" s="1" t="e">
        <v>#N/A</v>
      </c>
      <c r="X82" s="1" t="e">
        <v>#N/A</v>
      </c>
      <c r="Y82" s="1" t="e">
        <v>#N/A</v>
      </c>
      <c r="Z82" s="1" t="e">
        <v>#N/A</v>
      </c>
      <c r="AA82" s="1" t="e">
        <v>#N/A</v>
      </c>
      <c r="AB82" s="1" t="e">
        <v>#N/A</v>
      </c>
      <c r="AC82" s="1" t="s">
        <v>275</v>
      </c>
      <c r="AD82" s="1" t="e">
        <v>#N/A</v>
      </c>
      <c r="AE82" s="1" t="e">
        <v>#N/A</v>
      </c>
      <c r="AF82" s="1" t="e">
        <v>#N/A</v>
      </c>
      <c r="AG82" s="1" t="e">
        <v>#N/A</v>
      </c>
      <c r="AH82" s="1" t="e">
        <v>#N/A</v>
      </c>
      <c r="AI82" s="1" t="e">
        <v>#N/A</v>
      </c>
      <c r="AK82" s="1" t="s">
        <v>8019</v>
      </c>
      <c r="AM82" s="1" t="s">
        <v>4288</v>
      </c>
      <c r="AN82" s="1" t="s">
        <v>8020</v>
      </c>
      <c r="AO82" s="1" t="s">
        <v>8021</v>
      </c>
      <c r="AP82" s="1" t="s">
        <v>8022</v>
      </c>
      <c r="AQ82" s="1" t="s">
        <v>8023</v>
      </c>
      <c r="AR82" s="24"/>
      <c r="AS82" s="1" t="s">
        <v>2585</v>
      </c>
      <c r="AT82" s="1" t="s">
        <v>8024</v>
      </c>
    </row>
    <row r="83" spans="1:46" x14ac:dyDescent="0.2">
      <c r="A83" s="1" t="s">
        <v>277</v>
      </c>
      <c r="B83" s="1" t="s">
        <v>278</v>
      </c>
      <c r="C83" s="1" t="s">
        <v>279</v>
      </c>
      <c r="D83" s="1">
        <v>1</v>
      </c>
      <c r="E83" s="1">
        <v>0.4094906299332573</v>
      </c>
      <c r="F83" s="1">
        <v>0.43008074022998738</v>
      </c>
      <c r="G83" s="1">
        <v>0.41978568508162234</v>
      </c>
      <c r="H83" s="1">
        <v>0.33257732787478256</v>
      </c>
      <c r="I83" s="1">
        <v>0.32373013879405199</v>
      </c>
      <c r="J83" s="1">
        <v>0.37825701697674136</v>
      </c>
      <c r="K83" s="1">
        <v>0.34485482788185862</v>
      </c>
      <c r="L83" s="1">
        <v>0.82150211438202259</v>
      </c>
      <c r="M83" s="1">
        <v>0.16418663074346462</v>
      </c>
      <c r="N83" s="1">
        <v>0.22797557619539044</v>
      </c>
      <c r="O83" s="1">
        <v>0.19608110346942753</v>
      </c>
      <c r="P83" s="1">
        <v>0.3547303990043939</v>
      </c>
      <c r="Q83" s="1">
        <v>0.46985556045837357</v>
      </c>
      <c r="R83" s="1">
        <v>0.46304119026467883</v>
      </c>
      <c r="S83" s="1">
        <v>0.42920904990914877</v>
      </c>
      <c r="T83" s="1">
        <v>2.1889363243820683</v>
      </c>
      <c r="U83" s="1">
        <v>0.46709811801062701</v>
      </c>
      <c r="V83" s="1">
        <v>1.2446079196437652</v>
      </c>
      <c r="W83" s="1" t="e">
        <v>#N/A</v>
      </c>
      <c r="X83" s="1" t="e">
        <v>#N/A</v>
      </c>
      <c r="Y83" s="1" t="e">
        <v>#N/A</v>
      </c>
      <c r="Z83" s="1" t="e">
        <v>#N/A</v>
      </c>
      <c r="AA83" s="1" t="e">
        <v>#N/A</v>
      </c>
      <c r="AB83" s="1" t="e">
        <v>#N/A</v>
      </c>
      <c r="AC83" s="1" t="e">
        <v>#N/A</v>
      </c>
      <c r="AD83" s="1" t="e">
        <v>#N/A</v>
      </c>
      <c r="AE83" s="1" t="e">
        <v>#N/A</v>
      </c>
      <c r="AF83" s="1" t="e">
        <v>#N/A</v>
      </c>
      <c r="AG83" s="1" t="e">
        <v>#N/A</v>
      </c>
      <c r="AH83" s="1" t="e">
        <v>#N/A</v>
      </c>
      <c r="AI83" s="1" t="e">
        <v>#N/A</v>
      </c>
      <c r="AK83" s="1" t="s">
        <v>8025</v>
      </c>
      <c r="AM83" s="1" t="s">
        <v>5347</v>
      </c>
      <c r="AN83" s="1" t="s">
        <v>8026</v>
      </c>
      <c r="AO83" s="1" t="s">
        <v>8027</v>
      </c>
      <c r="AP83" s="1" t="s">
        <v>8028</v>
      </c>
      <c r="AQ83" s="1" t="s">
        <v>8029</v>
      </c>
      <c r="AR83" s="24"/>
      <c r="AS83" s="1" t="s">
        <v>8030</v>
      </c>
      <c r="AT83" s="1" t="s">
        <v>8031</v>
      </c>
    </row>
    <row r="84" spans="1:46" x14ac:dyDescent="0.2">
      <c r="A84" s="1" t="s">
        <v>280</v>
      </c>
      <c r="B84" s="1" t="s">
        <v>281</v>
      </c>
      <c r="C84" s="1" t="s">
        <v>282</v>
      </c>
      <c r="D84" s="1">
        <v>2</v>
      </c>
      <c r="E84" s="1">
        <v>1.239614509050774</v>
      </c>
      <c r="F84" s="1">
        <v>1.2211817680800532</v>
      </c>
      <c r="G84" s="1">
        <v>1.2303981385654135</v>
      </c>
      <c r="H84" s="1">
        <v>1.2404441867008114</v>
      </c>
      <c r="I84" s="1">
        <v>1.1336728592706857</v>
      </c>
      <c r="J84" s="1">
        <v>1.2178490960241977</v>
      </c>
      <c r="K84" s="1">
        <v>1.1973220473318982</v>
      </c>
      <c r="L84" s="1">
        <v>0.97311757048650893</v>
      </c>
      <c r="M84" s="1">
        <v>0.2002439379596592</v>
      </c>
      <c r="N84" s="1">
        <v>0.15553382941357524</v>
      </c>
      <c r="O84" s="1">
        <v>0.17788888368661721</v>
      </c>
      <c r="P84" s="1">
        <v>0.44206689863612125</v>
      </c>
      <c r="Q84" s="1">
        <v>0.48952638147416583</v>
      </c>
      <c r="R84" s="1">
        <v>0.4511418260600179</v>
      </c>
      <c r="S84" s="1">
        <v>0.46091170205676835</v>
      </c>
      <c r="T84" s="1">
        <v>2.5910090192524113</v>
      </c>
      <c r="U84" s="1">
        <v>0.14457831015091369</v>
      </c>
      <c r="V84" s="1">
        <v>0.38495215475557298</v>
      </c>
      <c r="W84" s="1" t="e">
        <v>#N/A</v>
      </c>
      <c r="X84" s="1" t="e">
        <v>#N/A</v>
      </c>
      <c r="Y84" s="1" t="e">
        <v>#N/A</v>
      </c>
      <c r="Z84" s="1" t="e">
        <v>#N/A</v>
      </c>
      <c r="AA84" s="1" t="e">
        <v>#N/A</v>
      </c>
      <c r="AB84" s="1" t="e">
        <v>#N/A</v>
      </c>
      <c r="AC84" s="1" t="e">
        <v>#N/A</v>
      </c>
      <c r="AD84" s="1" t="e">
        <v>#N/A</v>
      </c>
      <c r="AE84" s="1" t="e">
        <v>#N/A</v>
      </c>
      <c r="AF84" s="1" t="e">
        <v>#N/A</v>
      </c>
      <c r="AG84" s="1" t="e">
        <v>#N/A</v>
      </c>
      <c r="AH84" s="1" t="e">
        <v>#N/A</v>
      </c>
      <c r="AI84" s="1" t="e">
        <v>#N/A</v>
      </c>
      <c r="AK84" s="1" t="s">
        <v>8032</v>
      </c>
      <c r="AM84" s="1" t="s">
        <v>5800</v>
      </c>
      <c r="AN84" s="1" t="s">
        <v>5644</v>
      </c>
      <c r="AO84" s="1" t="s">
        <v>8033</v>
      </c>
      <c r="AP84" s="1" t="s">
        <v>8034</v>
      </c>
      <c r="AQ84" s="1" t="s">
        <v>8035</v>
      </c>
      <c r="AR84" s="24"/>
      <c r="AS84" s="1" t="s">
        <v>8036</v>
      </c>
      <c r="AT84" s="1" t="s">
        <v>8037</v>
      </c>
    </row>
    <row r="85" spans="1:46" x14ac:dyDescent="0.2">
      <c r="A85" s="1" t="s">
        <v>283</v>
      </c>
      <c r="B85" s="1" t="s">
        <v>284</v>
      </c>
      <c r="C85" s="1" t="s">
        <v>285</v>
      </c>
      <c r="D85" s="1">
        <v>1</v>
      </c>
      <c r="E85" s="1">
        <v>0.78353523003019976</v>
      </c>
      <c r="F85" s="1">
        <v>0.87082304618281858</v>
      </c>
      <c r="G85" s="1">
        <v>0.82717913810650923</v>
      </c>
      <c r="H85" s="1">
        <v>0.92607989159455917</v>
      </c>
      <c r="I85" s="1">
        <v>0.77186545857229283</v>
      </c>
      <c r="J85" s="1">
        <v>0.81061517566003538</v>
      </c>
      <c r="K85" s="1">
        <v>0.83618684194229587</v>
      </c>
      <c r="L85" s="1">
        <v>1.0108896651533139</v>
      </c>
      <c r="M85" s="1">
        <v>0.21536202335008128</v>
      </c>
      <c r="N85" s="1">
        <v>3.1413647638187318E-2</v>
      </c>
      <c r="O85" s="1">
        <v>0.1233878354941343</v>
      </c>
      <c r="P85" s="1">
        <v>0.2460193533639804</v>
      </c>
      <c r="Q85" s="1">
        <v>0.32942707100395613</v>
      </c>
      <c r="R85" s="1">
        <v>0.42084973770108391</v>
      </c>
      <c r="S85" s="1">
        <v>0.33209872068967344</v>
      </c>
      <c r="T85" s="1">
        <v>2.6915029294395962</v>
      </c>
      <c r="U85" s="1">
        <v>0.14916700604488242</v>
      </c>
      <c r="V85" s="1">
        <v>0.39715851055282586</v>
      </c>
      <c r="W85" s="1" t="e">
        <v>#N/A</v>
      </c>
      <c r="X85" s="1" t="e">
        <v>#N/A</v>
      </c>
      <c r="Y85" s="1" t="e">
        <v>#N/A</v>
      </c>
      <c r="Z85" s="1" t="e">
        <v>#N/A</v>
      </c>
      <c r="AA85" s="1" t="e">
        <v>#N/A</v>
      </c>
      <c r="AB85" s="1" t="e">
        <v>#N/A</v>
      </c>
      <c r="AC85" s="1" t="e">
        <v>#N/A</v>
      </c>
      <c r="AD85" s="1" t="e">
        <v>#N/A</v>
      </c>
      <c r="AE85" s="1" t="e">
        <v>#N/A</v>
      </c>
      <c r="AF85" s="1" t="e">
        <v>#N/A</v>
      </c>
      <c r="AG85" s="1" t="e">
        <v>#N/A</v>
      </c>
      <c r="AH85" s="1" t="e">
        <v>#N/A</v>
      </c>
      <c r="AI85" s="1" t="e">
        <v>#N/A</v>
      </c>
      <c r="AK85" s="1" t="s">
        <v>8038</v>
      </c>
      <c r="AM85" s="1" t="s">
        <v>353</v>
      </c>
      <c r="AN85" s="1" t="s">
        <v>8039</v>
      </c>
      <c r="AO85" s="1" t="s">
        <v>8040</v>
      </c>
      <c r="AP85" s="1" t="s">
        <v>8041</v>
      </c>
      <c r="AQ85" s="1" t="s">
        <v>905</v>
      </c>
      <c r="AR85" s="24"/>
      <c r="AS85" s="1" t="s">
        <v>8042</v>
      </c>
      <c r="AT85" s="1" t="s">
        <v>8043</v>
      </c>
    </row>
    <row r="86" spans="1:46" x14ac:dyDescent="0.2">
      <c r="A86" s="1" t="s">
        <v>286</v>
      </c>
      <c r="B86" s="1" t="s">
        <v>287</v>
      </c>
      <c r="C86" s="1" t="s">
        <v>288</v>
      </c>
      <c r="D86" s="1">
        <v>7</v>
      </c>
      <c r="E86" s="1">
        <v>2.2733403233041396</v>
      </c>
      <c r="F86" s="1">
        <v>2.3745560770183203</v>
      </c>
      <c r="G86" s="1">
        <v>2.3239482001612299</v>
      </c>
      <c r="H86" s="1">
        <v>2.1593047046506779</v>
      </c>
      <c r="I86" s="1">
        <v>1.8997944446999637</v>
      </c>
      <c r="J86" s="1">
        <v>1.9365675519986469</v>
      </c>
      <c r="K86" s="1">
        <v>1.9985555671164297</v>
      </c>
      <c r="L86" s="1">
        <v>0.85998283738758663</v>
      </c>
      <c r="M86" s="1">
        <v>0.84665283137940239</v>
      </c>
      <c r="N86" s="1">
        <v>0.92178136259120458</v>
      </c>
      <c r="O86" s="1">
        <v>0.88421709698530349</v>
      </c>
      <c r="P86" s="1">
        <v>2.1353363980392657</v>
      </c>
      <c r="Q86" s="1">
        <v>2.2069687770457218</v>
      </c>
      <c r="R86" s="1">
        <v>1.6912320150342313</v>
      </c>
      <c r="S86" s="1">
        <v>2.0111790633730728</v>
      </c>
      <c r="T86" s="1">
        <v>2.2745308479445749</v>
      </c>
      <c r="U86" s="1">
        <v>0.38048055327737451</v>
      </c>
      <c r="V86" s="1">
        <v>1.0063163098711621</v>
      </c>
      <c r="W86" s="1" t="e">
        <v>#N/A</v>
      </c>
      <c r="X86" s="1" t="e">
        <v>#N/A</v>
      </c>
      <c r="Y86" s="1" t="e">
        <v>#N/A</v>
      </c>
      <c r="Z86" s="1" t="e">
        <v>#N/A</v>
      </c>
      <c r="AA86" s="1" t="e">
        <v>#N/A</v>
      </c>
      <c r="AB86" s="1" t="e">
        <v>#N/A</v>
      </c>
      <c r="AC86" s="1" t="e">
        <v>#N/A</v>
      </c>
      <c r="AD86" s="1" t="e">
        <v>#N/A</v>
      </c>
      <c r="AE86" s="1" t="e">
        <v>#N/A</v>
      </c>
      <c r="AF86" s="1" t="e">
        <v>#N/A</v>
      </c>
      <c r="AG86" s="1" t="e">
        <v>#N/A</v>
      </c>
      <c r="AH86" s="1" t="e">
        <v>#N/A</v>
      </c>
      <c r="AI86" s="1" t="e">
        <v>#N/A</v>
      </c>
      <c r="AK86" s="1" t="s">
        <v>8044</v>
      </c>
      <c r="AM86" s="1" t="s">
        <v>4381</v>
      </c>
      <c r="AN86" s="1" t="s">
        <v>5617</v>
      </c>
      <c r="AO86" s="1" t="s">
        <v>8045</v>
      </c>
      <c r="AP86" s="1" t="s">
        <v>8046</v>
      </c>
      <c r="AQ86" s="1" t="s">
        <v>8047</v>
      </c>
      <c r="AR86" s="24"/>
      <c r="AS86" s="1" t="s">
        <v>8048</v>
      </c>
      <c r="AT86" s="1" t="s">
        <v>8049</v>
      </c>
    </row>
    <row r="87" spans="1:46" x14ac:dyDescent="0.2">
      <c r="A87" s="1" t="s">
        <v>289</v>
      </c>
      <c r="B87" s="1" t="s">
        <v>290</v>
      </c>
      <c r="C87" s="1" t="s">
        <v>291</v>
      </c>
      <c r="D87" s="1">
        <v>3</v>
      </c>
      <c r="E87" s="1">
        <v>4.6603710073013147</v>
      </c>
      <c r="F87" s="1">
        <v>4.33244116244183</v>
      </c>
      <c r="G87" s="1">
        <v>4.4964060848715723</v>
      </c>
      <c r="H87" s="1">
        <v>3.9956132544025356</v>
      </c>
      <c r="I87" s="1">
        <v>4.3991841471224022</v>
      </c>
      <c r="J87" s="1">
        <v>4.4240820633514133</v>
      </c>
      <c r="K87" s="1">
        <v>4.2729598216254505</v>
      </c>
      <c r="L87" s="1">
        <v>0.95030558649986707</v>
      </c>
      <c r="M87" s="1">
        <v>0.45949537610136165</v>
      </c>
      <c r="N87" s="1">
        <v>0.50496080241884378</v>
      </c>
      <c r="O87" s="1">
        <v>0.48222808926010274</v>
      </c>
      <c r="P87" s="1">
        <v>1.1915297284941457</v>
      </c>
      <c r="Q87" s="1">
        <v>1.1873623449694248</v>
      </c>
      <c r="R87" s="1">
        <v>1.2412144737301019</v>
      </c>
      <c r="S87" s="1">
        <v>1.2067021823978907</v>
      </c>
      <c r="T87" s="1">
        <v>2.5023473523688149</v>
      </c>
      <c r="U87" s="1">
        <v>0.10724745055447461</v>
      </c>
      <c r="V87" s="1">
        <v>0.28240428947886914</v>
      </c>
      <c r="W87" s="1" t="e">
        <v>#N/A</v>
      </c>
      <c r="X87" s="1" t="e">
        <v>#N/A</v>
      </c>
      <c r="Y87" s="1" t="e">
        <v>#N/A</v>
      </c>
      <c r="Z87" s="1" t="e">
        <v>#N/A</v>
      </c>
      <c r="AA87" s="1" t="e">
        <v>#N/A</v>
      </c>
      <c r="AB87" s="1" t="e">
        <v>#N/A</v>
      </c>
      <c r="AC87" s="1" t="e">
        <v>#N/A</v>
      </c>
      <c r="AD87" s="1" t="e">
        <v>#N/A</v>
      </c>
      <c r="AE87" s="1" t="s">
        <v>290</v>
      </c>
      <c r="AF87" s="1" t="e">
        <v>#N/A</v>
      </c>
      <c r="AG87" s="1" t="e">
        <v>#N/A</v>
      </c>
      <c r="AH87" s="1" t="e">
        <v>#N/A</v>
      </c>
      <c r="AI87" s="1" t="e">
        <v>#N/A</v>
      </c>
      <c r="AK87" s="1" t="s">
        <v>8050</v>
      </c>
      <c r="AM87" s="1" t="s">
        <v>8051</v>
      </c>
      <c r="AN87" s="1" t="s">
        <v>8052</v>
      </c>
      <c r="AO87" s="1" t="s">
        <v>8053</v>
      </c>
      <c r="AP87" s="1" t="s">
        <v>8054</v>
      </c>
      <c r="AQ87" s="1" t="s">
        <v>8055</v>
      </c>
      <c r="AR87" s="24"/>
      <c r="AS87" s="1" t="s">
        <v>8056</v>
      </c>
      <c r="AT87" s="1" t="s">
        <v>8057</v>
      </c>
    </row>
    <row r="88" spans="1:46" x14ac:dyDescent="0.2">
      <c r="A88" s="1" t="s">
        <v>292</v>
      </c>
      <c r="B88" s="1" t="s">
        <v>293</v>
      </c>
      <c r="C88" s="1" t="s">
        <v>294</v>
      </c>
      <c r="D88" s="1">
        <v>1</v>
      </c>
      <c r="E88" s="1">
        <v>0.76970924516096806</v>
      </c>
      <c r="F88" s="1">
        <v>0.73965909680672026</v>
      </c>
      <c r="G88" s="1">
        <v>0.7546841709838441</v>
      </c>
      <c r="H88" s="1">
        <v>1.0345350949217489</v>
      </c>
      <c r="I88" s="1">
        <v>1.0474829205127207</v>
      </c>
      <c r="J88" s="1">
        <v>0.99895535876291941</v>
      </c>
      <c r="K88" s="1">
        <v>1.026991124732463</v>
      </c>
      <c r="L88" s="1">
        <v>1.3608223999101849</v>
      </c>
      <c r="M88" s="1">
        <v>3.2529066239471834E-2</v>
      </c>
      <c r="N88" s="1">
        <v>0.27303242626690566</v>
      </c>
      <c r="O88" s="1">
        <v>0.15278074625318874</v>
      </c>
      <c r="P88" s="1">
        <v>0.55474055825057778</v>
      </c>
      <c r="Q88" s="1">
        <v>0.51467973130874312</v>
      </c>
      <c r="R88" s="1">
        <v>0.56753812412678162</v>
      </c>
      <c r="S88" s="1">
        <v>0.54565280456203424</v>
      </c>
      <c r="T88" s="1">
        <v>3.5714762360027792</v>
      </c>
      <c r="U88" s="1">
        <v>0.20244328969297992</v>
      </c>
      <c r="V88" s="1">
        <v>0.53131209357255149</v>
      </c>
      <c r="W88" s="1" t="e">
        <v>#N/A</v>
      </c>
      <c r="X88" s="1" t="e">
        <v>#N/A</v>
      </c>
      <c r="Y88" s="1" t="e">
        <v>#N/A</v>
      </c>
      <c r="Z88" s="1" t="e">
        <v>#N/A</v>
      </c>
      <c r="AA88" s="1" t="e">
        <v>#N/A</v>
      </c>
      <c r="AB88" s="1" t="e">
        <v>#N/A</v>
      </c>
      <c r="AC88" s="1" t="e">
        <v>#N/A</v>
      </c>
      <c r="AD88" s="1" t="e">
        <v>#N/A</v>
      </c>
      <c r="AE88" s="1" t="e">
        <v>#N/A</v>
      </c>
      <c r="AF88" s="1" t="e">
        <v>#N/A</v>
      </c>
      <c r="AG88" s="1" t="e">
        <v>#N/A</v>
      </c>
      <c r="AH88" s="1" t="e">
        <v>#N/A</v>
      </c>
      <c r="AI88" s="1" t="e">
        <v>#N/A</v>
      </c>
      <c r="AK88" s="1" t="s">
        <v>8058</v>
      </c>
      <c r="AM88" s="1" t="s">
        <v>8059</v>
      </c>
      <c r="AN88" s="1" t="s">
        <v>8060</v>
      </c>
      <c r="AO88" s="1" t="s">
        <v>8061</v>
      </c>
      <c r="AP88" s="1" t="s">
        <v>8062</v>
      </c>
      <c r="AQ88" s="1" t="s">
        <v>8063</v>
      </c>
      <c r="AR88" s="24"/>
      <c r="AS88" s="1" t="s">
        <v>8064</v>
      </c>
      <c r="AT88" s="1" t="s">
        <v>8065</v>
      </c>
    </row>
    <row r="89" spans="1:46" x14ac:dyDescent="0.2">
      <c r="A89" s="1" t="s">
        <v>295</v>
      </c>
      <c r="B89" s="1" t="s">
        <v>296</v>
      </c>
      <c r="C89" s="1" t="s">
        <v>297</v>
      </c>
      <c r="D89" s="1">
        <v>5</v>
      </c>
      <c r="E89" s="1">
        <v>4.166897810961034</v>
      </c>
      <c r="F89" s="1">
        <v>4.4050752413927752</v>
      </c>
      <c r="G89" s="1">
        <v>4.2859865261769041</v>
      </c>
      <c r="H89" s="1">
        <v>3.2874945213528481</v>
      </c>
      <c r="I89" s="1">
        <v>3.2268821046598433</v>
      </c>
      <c r="J89" s="1">
        <v>3.5008517437405202</v>
      </c>
      <c r="K89" s="1">
        <v>3.338409456584404</v>
      </c>
      <c r="L89" s="1">
        <v>0.7789127278387088</v>
      </c>
      <c r="M89" s="1">
        <v>0.96507196776620785</v>
      </c>
      <c r="N89" s="1">
        <v>1.1093911248710011</v>
      </c>
      <c r="O89" s="1">
        <v>1.0372315463186044</v>
      </c>
      <c r="P89" s="1">
        <v>1.9724786020877254</v>
      </c>
      <c r="Q89" s="1">
        <v>2.2049424192439604</v>
      </c>
      <c r="R89" s="1">
        <v>2.18275371803841</v>
      </c>
      <c r="S89" s="1">
        <v>2.1200582464566984</v>
      </c>
      <c r="T89" s="1">
        <v>2.0439585104997224</v>
      </c>
      <c r="U89" s="1">
        <v>0.24200532129152863</v>
      </c>
      <c r="V89" s="1">
        <v>0.63505039571322508</v>
      </c>
      <c r="W89" s="1" t="e">
        <v>#N/A</v>
      </c>
      <c r="X89" s="1" t="e">
        <v>#N/A</v>
      </c>
      <c r="Y89" s="1" t="e">
        <v>#N/A</v>
      </c>
      <c r="Z89" s="1" t="e">
        <v>#N/A</v>
      </c>
      <c r="AA89" s="1" t="e">
        <v>#N/A</v>
      </c>
      <c r="AB89" s="1" t="e">
        <v>#N/A</v>
      </c>
      <c r="AC89" s="1" t="e">
        <v>#N/A</v>
      </c>
      <c r="AD89" s="1" t="e">
        <v>#N/A</v>
      </c>
      <c r="AE89" s="1" t="e">
        <v>#N/A</v>
      </c>
      <c r="AF89" s="1" t="e">
        <v>#N/A</v>
      </c>
      <c r="AG89" s="1" t="e">
        <v>#N/A</v>
      </c>
      <c r="AH89" s="1" t="e">
        <v>#N/A</v>
      </c>
      <c r="AI89" s="1" t="e">
        <v>#N/A</v>
      </c>
      <c r="AK89" s="1" t="s">
        <v>8066</v>
      </c>
      <c r="AM89" s="1" t="s">
        <v>7327</v>
      </c>
      <c r="AN89" s="1" t="s">
        <v>8067</v>
      </c>
      <c r="AO89" s="1" t="s">
        <v>8068</v>
      </c>
      <c r="AP89" s="1" t="s">
        <v>5182</v>
      </c>
      <c r="AQ89" s="1" t="s">
        <v>8069</v>
      </c>
      <c r="AR89" s="24"/>
      <c r="AS89" s="1" t="s">
        <v>8070</v>
      </c>
      <c r="AT89" s="1" t="s">
        <v>8071</v>
      </c>
    </row>
    <row r="90" spans="1:46" x14ac:dyDescent="0.2">
      <c r="A90" s="1" t="s">
        <v>298</v>
      </c>
      <c r="B90" s="1" t="s">
        <v>299</v>
      </c>
      <c r="C90" s="1" t="s">
        <v>300</v>
      </c>
      <c r="D90" s="1">
        <v>3</v>
      </c>
      <c r="E90" s="1">
        <v>2.7216456235411242</v>
      </c>
      <c r="F90" s="1">
        <v>2.6882270513134192</v>
      </c>
      <c r="G90" s="1">
        <v>2.7049363374272719</v>
      </c>
      <c r="H90" s="1">
        <v>2.6628234794242109</v>
      </c>
      <c r="I90" s="1">
        <v>3.0933596085604407</v>
      </c>
      <c r="J90" s="1">
        <v>3.0121604695776867</v>
      </c>
      <c r="K90" s="1">
        <v>2.9227811858541131</v>
      </c>
      <c r="L90" s="1">
        <v>1.0805360353264499</v>
      </c>
      <c r="M90" s="1">
        <v>1.7252117769848783</v>
      </c>
      <c r="N90" s="1">
        <v>2.2879754856697989</v>
      </c>
      <c r="O90" s="1">
        <v>2.0065936313273385</v>
      </c>
      <c r="P90" s="1">
        <v>5.1877428694790853</v>
      </c>
      <c r="Q90" s="1">
        <v>5.9331377677112194</v>
      </c>
      <c r="R90" s="1">
        <v>5.839059047517444</v>
      </c>
      <c r="S90" s="1">
        <v>5.6533132282359162</v>
      </c>
      <c r="T90" s="1">
        <v>2.8173682702741933</v>
      </c>
      <c r="U90" s="1">
        <v>0.74182656484841947</v>
      </c>
      <c r="V90" s="1">
        <v>1.9342239013981712</v>
      </c>
      <c r="W90" s="1" t="e">
        <v>#N/A</v>
      </c>
      <c r="X90" s="1" t="e">
        <v>#N/A</v>
      </c>
      <c r="Y90" s="1" t="e">
        <v>#N/A</v>
      </c>
      <c r="Z90" s="1" t="s">
        <v>299</v>
      </c>
      <c r="AA90" s="1" t="e">
        <v>#N/A</v>
      </c>
      <c r="AB90" s="1" t="e">
        <v>#N/A</v>
      </c>
      <c r="AC90" s="1" t="e">
        <v>#N/A</v>
      </c>
      <c r="AD90" s="1" t="e">
        <v>#N/A</v>
      </c>
      <c r="AE90" s="1" t="e">
        <v>#N/A</v>
      </c>
      <c r="AF90" s="1" t="e">
        <v>#N/A</v>
      </c>
      <c r="AG90" s="1" t="e">
        <v>#N/A</v>
      </c>
      <c r="AH90" s="1" t="e">
        <v>#N/A</v>
      </c>
      <c r="AI90" s="1" t="e">
        <v>#N/A</v>
      </c>
      <c r="AK90" s="1" t="s">
        <v>8072</v>
      </c>
      <c r="AM90" s="1" t="s">
        <v>8073</v>
      </c>
      <c r="AN90" s="1" t="s">
        <v>8074</v>
      </c>
      <c r="AO90" s="1" t="s">
        <v>8075</v>
      </c>
      <c r="AP90" s="1" t="s">
        <v>8076</v>
      </c>
      <c r="AQ90" s="1" t="s">
        <v>8077</v>
      </c>
      <c r="AR90" s="24"/>
      <c r="AS90" s="1" t="s">
        <v>8078</v>
      </c>
      <c r="AT90" s="1" t="s">
        <v>8079</v>
      </c>
    </row>
    <row r="91" spans="1:46" x14ac:dyDescent="0.2">
      <c r="A91" s="1" t="s">
        <v>301</v>
      </c>
      <c r="B91" s="1" t="s">
        <v>302</v>
      </c>
      <c r="C91" s="1" t="s">
        <v>303</v>
      </c>
      <c r="D91" s="1">
        <v>2</v>
      </c>
      <c r="E91" s="1">
        <v>1.0124069890002092</v>
      </c>
      <c r="F91" s="1">
        <v>0.98709688580459742</v>
      </c>
      <c r="G91" s="1">
        <v>0.99975193740240331</v>
      </c>
      <c r="H91" s="1">
        <v>0.73941353115795161</v>
      </c>
      <c r="I91" s="1">
        <v>0.81979593064189149</v>
      </c>
      <c r="J91" s="1">
        <v>0.78467002196741353</v>
      </c>
      <c r="K91" s="1">
        <v>0.78129316125575221</v>
      </c>
      <c r="L91" s="1">
        <v>0.78148701895566242</v>
      </c>
      <c r="M91" s="1">
        <v>0.17336403796208644</v>
      </c>
      <c r="N91" s="1">
        <v>9.3480799522024885E-2</v>
      </c>
      <c r="O91" s="1">
        <v>0.13342241874205565</v>
      </c>
      <c r="P91" s="1">
        <v>0.28188098443095522</v>
      </c>
      <c r="Q91" s="1">
        <v>0.27063996924481243</v>
      </c>
      <c r="R91" s="1">
        <v>0.26157264459266216</v>
      </c>
      <c r="S91" s="1">
        <v>0.27136453275614325</v>
      </c>
      <c r="T91" s="1">
        <v>2.0338750812243167</v>
      </c>
      <c r="U91" s="1">
        <v>0.1334555240660191</v>
      </c>
      <c r="V91" s="1">
        <v>0.3473274133360979</v>
      </c>
      <c r="W91" s="1" t="e">
        <v>#N/A</v>
      </c>
      <c r="X91" s="1" t="e">
        <v>#N/A</v>
      </c>
      <c r="Y91" s="1" t="e">
        <v>#N/A</v>
      </c>
      <c r="Z91" s="1" t="e">
        <v>#N/A</v>
      </c>
      <c r="AA91" s="1" t="e">
        <v>#N/A</v>
      </c>
      <c r="AB91" s="1" t="e">
        <v>#N/A</v>
      </c>
      <c r="AC91" s="1" t="e">
        <v>#N/A</v>
      </c>
      <c r="AD91" s="1" t="e">
        <v>#N/A</v>
      </c>
      <c r="AE91" s="1" t="e">
        <v>#N/A</v>
      </c>
      <c r="AF91" s="1" t="e">
        <v>#N/A</v>
      </c>
      <c r="AG91" s="1" t="e">
        <v>#N/A</v>
      </c>
      <c r="AH91" s="1" t="e">
        <v>#N/A</v>
      </c>
      <c r="AI91" s="1" t="e">
        <v>#N/A</v>
      </c>
      <c r="AK91" s="1" t="s">
        <v>8080</v>
      </c>
      <c r="AM91" s="1" t="s">
        <v>8081</v>
      </c>
      <c r="AN91" s="1" t="s">
        <v>8082</v>
      </c>
      <c r="AO91" s="1" t="s">
        <v>8083</v>
      </c>
      <c r="AP91" s="1" t="s">
        <v>8084</v>
      </c>
      <c r="AQ91" s="1" t="s">
        <v>8085</v>
      </c>
      <c r="AR91" s="24"/>
      <c r="AS91" s="1" t="s">
        <v>8086</v>
      </c>
      <c r="AT91" s="1" t="s">
        <v>8087</v>
      </c>
    </row>
    <row r="92" spans="1:46" x14ac:dyDescent="0.2">
      <c r="A92" s="1" t="s">
        <v>304</v>
      </c>
      <c r="B92" s="1" t="s">
        <v>305</v>
      </c>
      <c r="C92" s="1" t="s">
        <v>306</v>
      </c>
      <c r="D92" s="1">
        <v>7</v>
      </c>
      <c r="E92" s="1">
        <v>4.3760698006402423</v>
      </c>
      <c r="F92" s="1">
        <v>4.4358687297809611</v>
      </c>
      <c r="G92" s="1">
        <v>4.4059692652106017</v>
      </c>
      <c r="H92" s="1">
        <v>3.7637970996185524</v>
      </c>
      <c r="I92" s="1">
        <v>3.7553113579032651</v>
      </c>
      <c r="J92" s="1">
        <v>3.627899848324434</v>
      </c>
      <c r="K92" s="1">
        <v>3.7156694352820838</v>
      </c>
      <c r="L92" s="1">
        <v>0.84332622667636281</v>
      </c>
      <c r="M92" s="1">
        <v>4.0737517900919915</v>
      </c>
      <c r="N92" s="1">
        <v>3.92732605507577</v>
      </c>
      <c r="O92" s="1">
        <v>4.000538922583881</v>
      </c>
      <c r="P92" s="1">
        <v>8.5419703857973737</v>
      </c>
      <c r="Q92" s="1">
        <v>8.6439121204603442</v>
      </c>
      <c r="R92" s="1">
        <v>8.9717102874106782</v>
      </c>
      <c r="S92" s="1">
        <v>8.7191975978894671</v>
      </c>
      <c r="T92" s="1">
        <v>2.1795057532543352</v>
      </c>
      <c r="U92" s="1">
        <v>0.9079815772143518</v>
      </c>
      <c r="V92" s="1">
        <v>2.3466020725892505</v>
      </c>
      <c r="W92" s="1" t="e">
        <v>#N/A</v>
      </c>
      <c r="X92" s="1" t="e">
        <v>#N/A</v>
      </c>
      <c r="Y92" s="1" t="e">
        <v>#N/A</v>
      </c>
      <c r="Z92" s="1" t="e">
        <v>#N/A</v>
      </c>
      <c r="AA92" s="1" t="e">
        <v>#N/A</v>
      </c>
      <c r="AB92" s="1" t="e">
        <v>#N/A</v>
      </c>
      <c r="AC92" s="1" t="e">
        <v>#N/A</v>
      </c>
      <c r="AD92" s="1" t="e">
        <v>#N/A</v>
      </c>
      <c r="AE92" s="1" t="e">
        <v>#N/A</v>
      </c>
      <c r="AF92" s="1" t="e">
        <v>#N/A</v>
      </c>
      <c r="AG92" s="1" t="e">
        <v>#N/A</v>
      </c>
      <c r="AH92" s="1" t="e">
        <v>#N/A</v>
      </c>
      <c r="AI92" s="1" t="s">
        <v>305</v>
      </c>
      <c r="AK92" s="1" t="s">
        <v>8088</v>
      </c>
      <c r="AM92" s="1" t="s">
        <v>8089</v>
      </c>
      <c r="AN92" s="1" t="s">
        <v>8090</v>
      </c>
      <c r="AO92" s="1" t="s">
        <v>8091</v>
      </c>
      <c r="AP92" s="1" t="s">
        <v>8092</v>
      </c>
      <c r="AQ92" s="1" t="s">
        <v>7013</v>
      </c>
      <c r="AR92" s="24"/>
      <c r="AS92" s="1" t="s">
        <v>8093</v>
      </c>
      <c r="AT92" s="1" t="s">
        <v>8094</v>
      </c>
    </row>
    <row r="93" spans="1:46" x14ac:dyDescent="0.2">
      <c r="A93" s="1" t="s">
        <v>307</v>
      </c>
      <c r="B93" s="1" t="s">
        <v>308</v>
      </c>
      <c r="C93" s="1" t="s">
        <v>309</v>
      </c>
      <c r="D93" s="1">
        <v>1</v>
      </c>
      <c r="E93" s="1">
        <v>0.36792983990423223</v>
      </c>
      <c r="F93" s="1">
        <v>0.43875283900640338</v>
      </c>
      <c r="G93" s="1">
        <v>0.4033413394553178</v>
      </c>
      <c r="H93" s="1">
        <v>0.46105232131954538</v>
      </c>
      <c r="I93" s="1">
        <v>0.5551726699899876</v>
      </c>
      <c r="J93" s="1">
        <v>0.59958002956000001</v>
      </c>
      <c r="K93" s="1">
        <v>0.53860167362317768</v>
      </c>
      <c r="L93" s="1">
        <v>1.3353495437648886</v>
      </c>
      <c r="M93" s="1">
        <v>9.6369450714823168E-2</v>
      </c>
      <c r="N93" s="1">
        <v>0.20456520558361849</v>
      </c>
      <c r="O93" s="1">
        <v>0.15046732814922081</v>
      </c>
      <c r="P93" s="1">
        <v>0.46843522210651972</v>
      </c>
      <c r="Q93" s="1">
        <v>0.4904657024738609</v>
      </c>
      <c r="R93" s="1">
        <v>0.59852365819281483</v>
      </c>
      <c r="S93" s="1">
        <v>0.51914152759106513</v>
      </c>
      <c r="T93" s="1">
        <v>3.450194364295645</v>
      </c>
      <c r="U93" s="1">
        <v>0.37305208623647562</v>
      </c>
      <c r="V93" s="1">
        <v>0.96386913189258405</v>
      </c>
      <c r="W93" s="1" t="e">
        <v>#N/A</v>
      </c>
      <c r="X93" s="1" t="e">
        <v>#N/A</v>
      </c>
      <c r="Y93" s="1" t="e">
        <v>#N/A</v>
      </c>
      <c r="Z93" s="1" t="e">
        <v>#N/A</v>
      </c>
      <c r="AA93" s="1" t="e">
        <v>#N/A</v>
      </c>
      <c r="AB93" s="1" t="e">
        <v>#N/A</v>
      </c>
      <c r="AC93" s="1" t="e">
        <v>#N/A</v>
      </c>
      <c r="AD93" s="1" t="e">
        <v>#N/A</v>
      </c>
      <c r="AE93" s="1" t="e">
        <v>#N/A</v>
      </c>
      <c r="AF93" s="1" t="e">
        <v>#N/A</v>
      </c>
      <c r="AG93" s="1" t="e">
        <v>#N/A</v>
      </c>
      <c r="AH93" s="1" t="e">
        <v>#N/A</v>
      </c>
      <c r="AI93" s="1" t="e">
        <v>#N/A</v>
      </c>
      <c r="AK93" s="1" t="s">
        <v>8095</v>
      </c>
      <c r="AM93" s="1" t="s">
        <v>8096</v>
      </c>
      <c r="AN93" s="1" t="s">
        <v>5467</v>
      </c>
      <c r="AO93" s="1" t="s">
        <v>8097</v>
      </c>
      <c r="AP93" s="1" t="s">
        <v>6695</v>
      </c>
      <c r="AQ93" s="1" t="s">
        <v>8098</v>
      </c>
      <c r="AR93" s="24"/>
      <c r="AS93" s="1" t="s">
        <v>8099</v>
      </c>
      <c r="AT93" s="1" t="s">
        <v>8100</v>
      </c>
    </row>
    <row r="94" spans="1:46" x14ac:dyDescent="0.2">
      <c r="A94" s="1" t="s">
        <v>310</v>
      </c>
      <c r="B94" s="1" t="s">
        <v>311</v>
      </c>
      <c r="C94" s="1" t="s">
        <v>312</v>
      </c>
      <c r="D94" s="1">
        <v>1</v>
      </c>
      <c r="E94" s="1">
        <v>0.20725146298649808</v>
      </c>
      <c r="F94" s="1">
        <v>0.21219530881222645</v>
      </c>
      <c r="G94" s="1">
        <v>0.20972338589936226</v>
      </c>
      <c r="H94" s="1">
        <v>0.13154916045115345</v>
      </c>
      <c r="I94" s="1">
        <v>0.13227235900356982</v>
      </c>
      <c r="J94" s="1">
        <v>0.2012880972555707</v>
      </c>
      <c r="K94" s="1">
        <v>0.1550365389034313</v>
      </c>
      <c r="L94" s="1">
        <v>0.73924297110970272</v>
      </c>
      <c r="M94" s="1">
        <v>0.10335080948566712</v>
      </c>
      <c r="N94" s="1">
        <v>2.0138956783082577E-2</v>
      </c>
      <c r="O94" s="1">
        <v>6.1744883134374845E-2</v>
      </c>
      <c r="P94" s="1">
        <v>0.16599471719198436</v>
      </c>
      <c r="Q94" s="1">
        <v>8.6479648360638678E-2</v>
      </c>
      <c r="R94" s="1">
        <v>9.7597969722272943E-2</v>
      </c>
      <c r="S94" s="1">
        <v>0.11669077842496534</v>
      </c>
      <c r="T94" s="1">
        <v>1.8898858091772921</v>
      </c>
      <c r="U94" s="1">
        <v>0.29441105420643793</v>
      </c>
      <c r="V94" s="1">
        <v>0.75266630208798291</v>
      </c>
      <c r="W94" s="1" t="e">
        <v>#N/A</v>
      </c>
      <c r="X94" s="1" t="e">
        <v>#N/A</v>
      </c>
      <c r="Y94" s="1" t="e">
        <v>#N/A</v>
      </c>
      <c r="Z94" s="1" t="e">
        <v>#N/A</v>
      </c>
      <c r="AA94" s="1" t="e">
        <v>#N/A</v>
      </c>
      <c r="AB94" s="1" t="e">
        <v>#N/A</v>
      </c>
      <c r="AC94" s="1" t="e">
        <v>#N/A</v>
      </c>
      <c r="AD94" s="1" t="e">
        <v>#N/A</v>
      </c>
      <c r="AE94" s="1" t="e">
        <v>#N/A</v>
      </c>
      <c r="AF94" s="1" t="e">
        <v>#N/A</v>
      </c>
      <c r="AG94" s="1" t="e">
        <v>#N/A</v>
      </c>
      <c r="AH94" s="1" t="e">
        <v>#N/A</v>
      </c>
      <c r="AI94" s="1" t="e">
        <v>#N/A</v>
      </c>
      <c r="AK94" s="1" t="s">
        <v>8101</v>
      </c>
      <c r="AM94" s="1" t="s">
        <v>8102</v>
      </c>
      <c r="AN94" s="1" t="s">
        <v>7623</v>
      </c>
      <c r="AO94" s="1" t="s">
        <v>8103</v>
      </c>
      <c r="AP94" s="1" t="s">
        <v>8104</v>
      </c>
      <c r="AQ94" s="1" t="s">
        <v>8105</v>
      </c>
      <c r="AR94" s="24"/>
      <c r="AS94" s="1" t="s">
        <v>8106</v>
      </c>
      <c r="AT94" s="1" t="s">
        <v>8107</v>
      </c>
    </row>
    <row r="95" spans="1:46" x14ac:dyDescent="0.2">
      <c r="A95" s="1" t="s">
        <v>313</v>
      </c>
      <c r="B95" s="1" t="s">
        <v>314</v>
      </c>
      <c r="C95" s="1" t="s">
        <v>315</v>
      </c>
      <c r="D95" s="1">
        <v>5</v>
      </c>
      <c r="E95" s="1">
        <v>5.6285413711471186</v>
      </c>
      <c r="F95" s="1">
        <v>5.6714142020754714</v>
      </c>
      <c r="G95" s="1">
        <v>5.649977786611295</v>
      </c>
      <c r="H95" s="1">
        <v>3.3589035432731786</v>
      </c>
      <c r="I95" s="1">
        <v>3.4326496821145662</v>
      </c>
      <c r="J95" s="1">
        <v>3.4833236150576314</v>
      </c>
      <c r="K95" s="1">
        <v>3.4249589468151256</v>
      </c>
      <c r="L95" s="1">
        <v>0.6061898074946811</v>
      </c>
      <c r="M95" s="1">
        <v>1.9053314400834971</v>
      </c>
      <c r="N95" s="1">
        <v>1.7865723390002355</v>
      </c>
      <c r="O95" s="1">
        <v>1.8459518895418663</v>
      </c>
      <c r="P95" s="1">
        <v>2.8139080080258045</v>
      </c>
      <c r="Q95" s="1">
        <v>2.8831473313625269</v>
      </c>
      <c r="R95" s="1">
        <v>2.8156562807101051</v>
      </c>
      <c r="S95" s="1">
        <v>2.8375705400328122</v>
      </c>
      <c r="T95" s="1">
        <v>1.537185533441529</v>
      </c>
      <c r="U95" s="1">
        <v>0.32671843310892357</v>
      </c>
      <c r="V95" s="1">
        <v>0.82849767956239984</v>
      </c>
      <c r="W95" s="1" t="e">
        <v>#N/A</v>
      </c>
      <c r="X95" s="1" t="e">
        <v>#N/A</v>
      </c>
      <c r="Y95" s="1" t="e">
        <v>#N/A</v>
      </c>
      <c r="Z95" s="1" t="e">
        <v>#N/A</v>
      </c>
      <c r="AA95" s="1" t="e">
        <v>#N/A</v>
      </c>
      <c r="AB95" s="1" t="e">
        <v>#N/A</v>
      </c>
      <c r="AC95" s="1" t="e">
        <v>#N/A</v>
      </c>
      <c r="AD95" s="1" t="e">
        <v>#N/A</v>
      </c>
      <c r="AE95" s="1" t="e">
        <v>#N/A</v>
      </c>
      <c r="AF95" s="1" t="e">
        <v>#N/A</v>
      </c>
      <c r="AG95" s="1" t="e">
        <v>#N/A</v>
      </c>
      <c r="AH95" s="1" t="e">
        <v>#N/A</v>
      </c>
      <c r="AI95" s="1" t="e">
        <v>#N/A</v>
      </c>
      <c r="AK95" s="1" t="s">
        <v>8108</v>
      </c>
      <c r="AM95" s="1" t="s">
        <v>8109</v>
      </c>
      <c r="AN95" s="1" t="s">
        <v>8110</v>
      </c>
      <c r="AO95" s="1" t="s">
        <v>6760</v>
      </c>
      <c r="AP95" s="1" t="s">
        <v>6611</v>
      </c>
      <c r="AQ95" s="1" t="s">
        <v>8111</v>
      </c>
      <c r="AR95" s="24"/>
      <c r="AS95" s="1" t="s">
        <v>8112</v>
      </c>
      <c r="AT95" s="1" t="s">
        <v>8113</v>
      </c>
    </row>
    <row r="96" spans="1:46" x14ac:dyDescent="0.2">
      <c r="A96" s="1" t="s">
        <v>316</v>
      </c>
      <c r="B96" s="1" t="s">
        <v>317</v>
      </c>
      <c r="C96" s="1" t="s">
        <v>318</v>
      </c>
      <c r="D96" s="1">
        <v>1</v>
      </c>
      <c r="E96" s="1">
        <v>0.25185733330689292</v>
      </c>
      <c r="F96" s="1">
        <v>0.27124219350469936</v>
      </c>
      <c r="G96" s="1">
        <v>0.26154976340579617</v>
      </c>
      <c r="H96" s="1">
        <v>0.25401974801094013</v>
      </c>
      <c r="I96" s="1">
        <v>0.25478066435756008</v>
      </c>
      <c r="J96" s="1">
        <v>0.22498894582839346</v>
      </c>
      <c r="K96" s="1">
        <v>0.24459645273229788</v>
      </c>
      <c r="L96" s="1">
        <v>0.93518131902419233</v>
      </c>
      <c r="M96" s="1">
        <v>1.7169166727347751E-2</v>
      </c>
      <c r="N96" s="1">
        <v>5.7369688410913763E-2</v>
      </c>
      <c r="O96" s="1">
        <v>3.7269427569130757E-2</v>
      </c>
      <c r="P96" s="1">
        <v>0</v>
      </c>
      <c r="Q96" s="1">
        <v>8.6483246566081057E-2</v>
      </c>
      <c r="R96" s="1">
        <v>0.17718502075208084</v>
      </c>
      <c r="S96" s="1">
        <v>8.7889422439387299E-2</v>
      </c>
      <c r="T96" s="1">
        <v>2.358217664501606</v>
      </c>
      <c r="U96" s="1">
        <v>0.14249459484812071</v>
      </c>
      <c r="V96" s="1">
        <v>0.35932419075422628</v>
      </c>
      <c r="W96" s="1" t="e">
        <v>#N/A</v>
      </c>
      <c r="X96" s="1" t="e">
        <v>#N/A</v>
      </c>
      <c r="Y96" s="1" t="e">
        <v>#N/A</v>
      </c>
      <c r="Z96" s="1" t="e">
        <v>#N/A</v>
      </c>
      <c r="AA96" s="1" t="e">
        <v>#N/A</v>
      </c>
      <c r="AB96" s="1" t="e">
        <v>#N/A</v>
      </c>
      <c r="AC96" s="1" t="e">
        <v>#N/A</v>
      </c>
      <c r="AD96" s="1" t="e">
        <v>#N/A</v>
      </c>
      <c r="AE96" s="1" t="e">
        <v>#N/A</v>
      </c>
      <c r="AF96" s="1" t="s">
        <v>317</v>
      </c>
      <c r="AG96" s="1" t="e">
        <v>#N/A</v>
      </c>
      <c r="AH96" s="1" t="e">
        <v>#N/A</v>
      </c>
      <c r="AI96" s="1" t="e">
        <v>#N/A</v>
      </c>
      <c r="AK96" s="1" t="s">
        <v>8114</v>
      </c>
      <c r="AM96" s="1" t="s">
        <v>8115</v>
      </c>
      <c r="AN96" s="1" t="s">
        <v>1283</v>
      </c>
      <c r="AO96" s="1" t="s">
        <v>8116</v>
      </c>
      <c r="AP96" s="1" t="s">
        <v>3760</v>
      </c>
      <c r="AQ96" s="1" t="s">
        <v>5854</v>
      </c>
      <c r="AR96" s="24"/>
      <c r="AS96" s="1" t="s">
        <v>8117</v>
      </c>
      <c r="AT96" s="1" t="s">
        <v>8118</v>
      </c>
    </row>
    <row r="97" spans="1:46" x14ac:dyDescent="0.2">
      <c r="A97" s="1" t="s">
        <v>319</v>
      </c>
      <c r="B97" s="1" t="s">
        <v>320</v>
      </c>
      <c r="C97" s="1" t="s">
        <v>321</v>
      </c>
      <c r="D97" s="1">
        <v>1</v>
      </c>
      <c r="E97" s="1">
        <v>0.50984950812075802</v>
      </c>
      <c r="F97" s="1">
        <v>0.56161292634523807</v>
      </c>
      <c r="G97" s="1">
        <v>0.53573121723299799</v>
      </c>
      <c r="H97" s="1">
        <v>0.29069653940893769</v>
      </c>
      <c r="I97" s="1">
        <v>0.27764824924199272</v>
      </c>
      <c r="J97" s="1">
        <v>0.28413889324400743</v>
      </c>
      <c r="K97" s="1">
        <v>0.28416122729831261</v>
      </c>
      <c r="L97" s="1">
        <v>0.53041752684485888</v>
      </c>
      <c r="M97" s="1">
        <v>0.27978409670137622</v>
      </c>
      <c r="N97" s="1">
        <v>0.21843915774989589</v>
      </c>
      <c r="O97" s="1">
        <v>0.24911162722563607</v>
      </c>
      <c r="P97" s="1">
        <v>0.29044776877555689</v>
      </c>
      <c r="Q97" s="1">
        <v>0.32494635833202345</v>
      </c>
      <c r="R97" s="1">
        <v>0.38245787522490826</v>
      </c>
      <c r="S97" s="1">
        <v>0.33261733411082955</v>
      </c>
      <c r="T97" s="1">
        <v>1.3352140075322825</v>
      </c>
      <c r="U97" s="1">
        <v>0.46499367446286682</v>
      </c>
      <c r="V97" s="1">
        <v>1.1705232880404464</v>
      </c>
      <c r="W97" s="1" t="e">
        <v>#N/A</v>
      </c>
      <c r="X97" s="1" t="e">
        <v>#N/A</v>
      </c>
      <c r="Y97" s="1" t="e">
        <v>#N/A</v>
      </c>
      <c r="Z97" s="1" t="e">
        <v>#N/A</v>
      </c>
      <c r="AA97" s="1" t="e">
        <v>#N/A</v>
      </c>
      <c r="AB97" s="1" t="e">
        <v>#N/A</v>
      </c>
      <c r="AC97" s="1" t="e">
        <v>#N/A</v>
      </c>
      <c r="AD97" s="1" t="e">
        <v>#N/A</v>
      </c>
      <c r="AE97" s="1" t="e">
        <v>#N/A</v>
      </c>
      <c r="AF97" s="1" t="s">
        <v>320</v>
      </c>
      <c r="AG97" s="1" t="e">
        <v>#N/A</v>
      </c>
      <c r="AH97" s="1" t="e">
        <v>#N/A</v>
      </c>
      <c r="AI97" s="1" t="e">
        <v>#N/A</v>
      </c>
      <c r="AK97" s="1" t="s">
        <v>8119</v>
      </c>
      <c r="AM97" s="1" t="s">
        <v>8120</v>
      </c>
      <c r="AN97" s="1" t="s">
        <v>1932</v>
      </c>
      <c r="AO97" s="1" t="s">
        <v>6432</v>
      </c>
      <c r="AP97" s="1" t="s">
        <v>8121</v>
      </c>
      <c r="AQ97" s="1" t="s">
        <v>8122</v>
      </c>
      <c r="AR97" s="24"/>
      <c r="AS97" s="1" t="s">
        <v>8123</v>
      </c>
      <c r="AT97" s="1" t="s">
        <v>7323</v>
      </c>
    </row>
    <row r="98" spans="1:46" x14ac:dyDescent="0.2">
      <c r="A98" s="1" t="s">
        <v>322</v>
      </c>
      <c r="B98" s="1" t="s">
        <v>323</v>
      </c>
      <c r="C98" s="1" t="s">
        <v>324</v>
      </c>
      <c r="D98" s="1">
        <v>10</v>
      </c>
      <c r="E98" s="1">
        <v>9.5502714366147128</v>
      </c>
      <c r="F98" s="1">
        <v>9.448040313273081</v>
      </c>
      <c r="G98" s="1">
        <v>9.4991558749438969</v>
      </c>
      <c r="H98" s="1">
        <v>9.0294038274929527</v>
      </c>
      <c r="I98" s="1">
        <v>8.3725044136013214</v>
      </c>
      <c r="J98" s="1">
        <v>8.3379282280383133</v>
      </c>
      <c r="K98" s="1">
        <v>8.5799454897108642</v>
      </c>
      <c r="L98" s="1">
        <v>0.90323241377082242</v>
      </c>
      <c r="M98" s="1">
        <v>1.1205308381271391</v>
      </c>
      <c r="N98" s="1">
        <v>1.3230677312476236</v>
      </c>
      <c r="O98" s="1">
        <v>1.2217992846873813</v>
      </c>
      <c r="P98" s="1">
        <v>3.0906966703070635</v>
      </c>
      <c r="Q98" s="1">
        <v>2.8640768425179108</v>
      </c>
      <c r="R98" s="1">
        <v>2.3320907388069041</v>
      </c>
      <c r="S98" s="1">
        <v>2.762288083877293</v>
      </c>
      <c r="T98" s="1">
        <v>2.2608362261270045</v>
      </c>
      <c r="U98" s="1">
        <v>0.12862187975145711</v>
      </c>
      <c r="V98" s="1">
        <v>0.32194704350859221</v>
      </c>
      <c r="W98" s="1" t="e">
        <v>#N/A</v>
      </c>
      <c r="X98" s="1" t="e">
        <v>#N/A</v>
      </c>
      <c r="Y98" s="1" t="e">
        <v>#N/A</v>
      </c>
      <c r="Z98" s="1" t="e">
        <v>#N/A</v>
      </c>
      <c r="AA98" s="1" t="e">
        <v>#N/A</v>
      </c>
      <c r="AB98" s="1" t="e">
        <v>#N/A</v>
      </c>
      <c r="AC98" s="1" t="e">
        <v>#N/A</v>
      </c>
      <c r="AD98" s="1" t="e">
        <v>#N/A</v>
      </c>
      <c r="AE98" s="1" t="s">
        <v>323</v>
      </c>
      <c r="AF98" s="1" t="e">
        <v>#N/A</v>
      </c>
      <c r="AG98" s="1" t="e">
        <v>#N/A</v>
      </c>
      <c r="AH98" s="1" t="e">
        <v>#N/A</v>
      </c>
      <c r="AI98" s="1" t="e">
        <v>#N/A</v>
      </c>
      <c r="AK98" s="1" t="s">
        <v>8124</v>
      </c>
      <c r="AM98" s="1" t="s">
        <v>8125</v>
      </c>
      <c r="AN98" s="1" t="s">
        <v>8126</v>
      </c>
      <c r="AO98" s="1" t="s">
        <v>8127</v>
      </c>
      <c r="AP98" s="1" t="s">
        <v>8128</v>
      </c>
      <c r="AQ98" s="1" t="s">
        <v>1800</v>
      </c>
      <c r="AR98" s="24"/>
      <c r="AS98" s="1" t="s">
        <v>8129</v>
      </c>
      <c r="AT98" s="1" t="s">
        <v>5506</v>
      </c>
    </row>
    <row r="99" spans="1:46" x14ac:dyDescent="0.2">
      <c r="A99" s="1" t="s">
        <v>325</v>
      </c>
      <c r="B99" s="1" t="s">
        <v>326</v>
      </c>
      <c r="C99" s="1" t="s">
        <v>327</v>
      </c>
      <c r="D99" s="1">
        <v>8</v>
      </c>
      <c r="E99" s="1">
        <v>4.4323978871445204</v>
      </c>
      <c r="F99" s="1">
        <v>4.4312225212601115</v>
      </c>
      <c r="G99" s="1">
        <v>4.431810204202316</v>
      </c>
      <c r="H99" s="1">
        <v>3.5678481405136631</v>
      </c>
      <c r="I99" s="1">
        <v>3.8530297294524307</v>
      </c>
      <c r="J99" s="1">
        <v>3.7647777979385513</v>
      </c>
      <c r="K99" s="1">
        <v>3.7285518893015479</v>
      </c>
      <c r="L99" s="1">
        <v>0.84131578689134145</v>
      </c>
      <c r="M99" s="1">
        <v>0.68919755333867316</v>
      </c>
      <c r="N99" s="1">
        <v>1.1148633968822987</v>
      </c>
      <c r="O99" s="1">
        <v>0.90203047511048595</v>
      </c>
      <c r="P99" s="1">
        <v>1.9426459756686054</v>
      </c>
      <c r="Q99" s="1">
        <v>2.0143322204147025</v>
      </c>
      <c r="R99" s="1">
        <v>1.7222421684744811</v>
      </c>
      <c r="S99" s="1">
        <v>1.8930734548525965</v>
      </c>
      <c r="T99" s="1">
        <v>2.0986801522650573</v>
      </c>
      <c r="U99" s="1">
        <v>0.20353544794295697</v>
      </c>
      <c r="V99" s="1">
        <v>0.50772351064348931</v>
      </c>
      <c r="W99" s="1" t="e">
        <v>#N/A</v>
      </c>
      <c r="X99" s="1" t="e">
        <v>#N/A</v>
      </c>
      <c r="Y99" s="1" t="e">
        <v>#N/A</v>
      </c>
      <c r="Z99" s="1" t="e">
        <v>#N/A</v>
      </c>
      <c r="AA99" s="1" t="e">
        <v>#N/A</v>
      </c>
      <c r="AB99" s="1" t="e">
        <v>#N/A</v>
      </c>
      <c r="AC99" s="1" t="e">
        <v>#N/A</v>
      </c>
      <c r="AD99" s="1" t="e">
        <v>#N/A</v>
      </c>
      <c r="AE99" s="1" t="e">
        <v>#N/A</v>
      </c>
      <c r="AF99" s="1" t="e">
        <v>#N/A</v>
      </c>
      <c r="AG99" s="1" t="e">
        <v>#N/A</v>
      </c>
      <c r="AH99" s="1" t="e">
        <v>#N/A</v>
      </c>
      <c r="AI99" s="1" t="e">
        <v>#N/A</v>
      </c>
      <c r="AK99" s="1" t="s">
        <v>8130</v>
      </c>
      <c r="AM99" s="1" t="s">
        <v>8131</v>
      </c>
      <c r="AN99" s="1" t="s">
        <v>245</v>
      </c>
      <c r="AO99" s="1" t="s">
        <v>8132</v>
      </c>
      <c r="AP99" s="1" t="s">
        <v>8133</v>
      </c>
      <c r="AQ99" s="1" t="s">
        <v>8134</v>
      </c>
      <c r="AR99" s="24"/>
      <c r="AS99" s="1" t="s">
        <v>8135</v>
      </c>
      <c r="AT99" s="1" t="s">
        <v>7418</v>
      </c>
    </row>
    <row r="100" spans="1:46" x14ac:dyDescent="0.2">
      <c r="A100" s="1" t="s">
        <v>328</v>
      </c>
      <c r="B100" s="1" t="s">
        <v>329</v>
      </c>
      <c r="C100" s="1" t="s">
        <v>330</v>
      </c>
      <c r="D100" s="1">
        <v>1</v>
      </c>
      <c r="E100" s="1">
        <v>0.4271948186192942</v>
      </c>
      <c r="F100" s="1">
        <v>0.43280173787969783</v>
      </c>
      <c r="G100" s="1">
        <v>0.42999827824949599</v>
      </c>
      <c r="H100" s="1">
        <v>0.35798868097143838</v>
      </c>
      <c r="I100" s="1">
        <v>0.36158627838768226</v>
      </c>
      <c r="J100" s="1">
        <v>0.3755811147185194</v>
      </c>
      <c r="K100" s="1">
        <v>0.36505202469254666</v>
      </c>
      <c r="L100" s="1">
        <v>0.84896159626186718</v>
      </c>
      <c r="M100" s="1">
        <v>0</v>
      </c>
      <c r="N100" s="1">
        <v>0.30263429471511599</v>
      </c>
      <c r="O100" s="1">
        <v>0.151317147357558</v>
      </c>
      <c r="P100" s="1">
        <v>0.44251644527976031</v>
      </c>
      <c r="Q100" s="1">
        <v>0.1697979891712954</v>
      </c>
      <c r="R100" s="1">
        <v>0.33490145069662569</v>
      </c>
      <c r="S100" s="1">
        <v>0.31573862838256045</v>
      </c>
      <c r="T100" s="1">
        <v>2.0866017757820883</v>
      </c>
      <c r="U100" s="1">
        <v>0.35190175173157301</v>
      </c>
      <c r="V100" s="1">
        <v>0.8649140588892259</v>
      </c>
      <c r="W100" s="1" t="e">
        <v>#N/A</v>
      </c>
      <c r="X100" s="1" t="e">
        <v>#N/A</v>
      </c>
      <c r="Y100" s="1" t="e">
        <v>#N/A</v>
      </c>
      <c r="Z100" s="1" t="e">
        <v>#N/A</v>
      </c>
      <c r="AA100" s="1" t="e">
        <v>#N/A</v>
      </c>
      <c r="AB100" s="1" t="s">
        <v>329</v>
      </c>
      <c r="AC100" s="1" t="e">
        <v>#N/A</v>
      </c>
      <c r="AD100" s="1" t="e">
        <v>#N/A</v>
      </c>
      <c r="AE100" s="1" t="e">
        <v>#N/A</v>
      </c>
      <c r="AF100" s="1" t="e">
        <v>#N/A</v>
      </c>
      <c r="AG100" s="1" t="e">
        <v>#N/A</v>
      </c>
      <c r="AH100" s="1" t="e">
        <v>#N/A</v>
      </c>
      <c r="AI100" s="1" t="e">
        <v>#N/A</v>
      </c>
      <c r="AK100" s="1" t="s">
        <v>8136</v>
      </c>
      <c r="AM100" s="1" t="s">
        <v>8137</v>
      </c>
      <c r="AN100" s="1" t="s">
        <v>7640</v>
      </c>
      <c r="AO100" s="1" t="s">
        <v>8138</v>
      </c>
      <c r="AP100" s="1" t="s">
        <v>8139</v>
      </c>
      <c r="AQ100" s="1" t="s">
        <v>8140</v>
      </c>
      <c r="AR100" s="24"/>
      <c r="AS100" s="1" t="s">
        <v>8141</v>
      </c>
      <c r="AT100" s="1" t="s">
        <v>7427</v>
      </c>
    </row>
    <row r="101" spans="1:46" x14ac:dyDescent="0.2">
      <c r="A101" s="1" t="s">
        <v>331</v>
      </c>
      <c r="B101" s="1" t="s">
        <v>332</v>
      </c>
      <c r="C101" s="1" t="s">
        <v>333</v>
      </c>
      <c r="D101" s="1">
        <v>2</v>
      </c>
      <c r="E101" s="1">
        <v>1.644378499639666</v>
      </c>
      <c r="F101" s="1">
        <v>1.5518806023265643</v>
      </c>
      <c r="G101" s="1">
        <v>1.5981295509831153</v>
      </c>
      <c r="H101" s="1">
        <v>1.8030557932028413</v>
      </c>
      <c r="I101" s="1">
        <v>1.93515632462878</v>
      </c>
      <c r="J101" s="1">
        <v>1.8319977310321867</v>
      </c>
      <c r="K101" s="1">
        <v>1.856736616287936</v>
      </c>
      <c r="L101" s="1">
        <v>1.161818586700768</v>
      </c>
      <c r="M101" s="1">
        <v>0</v>
      </c>
      <c r="N101" s="1">
        <v>0.43914507631307376</v>
      </c>
      <c r="O101" s="1">
        <v>0.21957253815653688</v>
      </c>
      <c r="P101" s="1">
        <v>0.69218753968455538</v>
      </c>
      <c r="Q101" s="1">
        <v>0.60361032571334428</v>
      </c>
      <c r="R101" s="1">
        <v>0.58144191571557235</v>
      </c>
      <c r="S101" s="1">
        <v>0.62574659370449071</v>
      </c>
      <c r="T101" s="1">
        <v>2.8498399615820156</v>
      </c>
      <c r="U101" s="1">
        <v>0.13739345350410628</v>
      </c>
      <c r="V101" s="1">
        <v>0.33701419372851543</v>
      </c>
      <c r="W101" s="1" t="e">
        <v>#N/A</v>
      </c>
      <c r="X101" s="1" t="e">
        <v>#N/A</v>
      </c>
      <c r="Y101" s="1" t="e">
        <v>#N/A</v>
      </c>
      <c r="Z101" s="1" t="e">
        <v>#N/A</v>
      </c>
      <c r="AA101" s="1" t="e">
        <v>#N/A</v>
      </c>
      <c r="AB101" s="1" t="e">
        <v>#N/A</v>
      </c>
      <c r="AC101" s="1" t="e">
        <v>#N/A</v>
      </c>
      <c r="AD101" s="1" t="e">
        <v>#N/A</v>
      </c>
      <c r="AE101" s="1" t="s">
        <v>332</v>
      </c>
      <c r="AF101" s="1" t="e">
        <v>#N/A</v>
      </c>
      <c r="AG101" s="1" t="e">
        <v>#N/A</v>
      </c>
      <c r="AH101" s="1" t="e">
        <v>#N/A</v>
      </c>
      <c r="AI101" s="1" t="e">
        <v>#N/A</v>
      </c>
      <c r="AK101" s="1" t="s">
        <v>8142</v>
      </c>
      <c r="AM101" s="1" t="s">
        <v>8143</v>
      </c>
      <c r="AN101" s="1" t="s">
        <v>7650</v>
      </c>
      <c r="AO101" s="1" t="s">
        <v>8144</v>
      </c>
      <c r="AP101" s="1" t="s">
        <v>8145</v>
      </c>
      <c r="AQ101" s="1" t="s">
        <v>8146</v>
      </c>
      <c r="AR101" s="24"/>
      <c r="AS101" s="1" t="s">
        <v>8147</v>
      </c>
      <c r="AT101" s="1" t="s">
        <v>7435</v>
      </c>
    </row>
    <row r="102" spans="1:46" x14ac:dyDescent="0.2">
      <c r="A102" s="1" t="s">
        <v>334</v>
      </c>
      <c r="B102" s="1" t="s">
        <v>335</v>
      </c>
      <c r="C102" s="1" t="s">
        <v>336</v>
      </c>
      <c r="D102" s="1">
        <v>4</v>
      </c>
      <c r="E102" s="1">
        <v>4.3192647829222484</v>
      </c>
      <c r="F102" s="1">
        <v>4.3364200963346855</v>
      </c>
      <c r="G102" s="1">
        <v>4.3278424396284674</v>
      </c>
      <c r="H102" s="1">
        <v>2.3503348434303128</v>
      </c>
      <c r="I102" s="1">
        <v>2.2423925080223173</v>
      </c>
      <c r="J102" s="1">
        <v>2.4627637366799435</v>
      </c>
      <c r="K102" s="1">
        <v>2.3518303627108579</v>
      </c>
      <c r="L102" s="1">
        <v>0.5434186654246026</v>
      </c>
      <c r="M102" s="1">
        <v>1.4480509235661059</v>
      </c>
      <c r="N102" s="1">
        <v>0.92312114134665868</v>
      </c>
      <c r="O102" s="1">
        <v>1.1855860324563823</v>
      </c>
      <c r="P102" s="1">
        <v>1.5614786782820715</v>
      </c>
      <c r="Q102" s="1">
        <v>1.6811383964502757</v>
      </c>
      <c r="R102" s="1">
        <v>1.4827859283863436</v>
      </c>
      <c r="S102" s="1">
        <v>1.575134334372897</v>
      </c>
      <c r="T102" s="1">
        <v>1.3285702523919083</v>
      </c>
      <c r="U102" s="1">
        <v>0.27394389906628885</v>
      </c>
      <c r="V102" s="1">
        <v>0.66974827748941235</v>
      </c>
      <c r="W102" s="1" t="e">
        <v>#N/A</v>
      </c>
      <c r="X102" s="1" t="e">
        <v>#N/A</v>
      </c>
      <c r="Y102" s="1" t="e">
        <v>#N/A</v>
      </c>
      <c r="Z102" s="1" t="e">
        <v>#N/A</v>
      </c>
      <c r="AA102" s="1" t="e">
        <v>#N/A</v>
      </c>
      <c r="AB102" s="1" t="e">
        <v>#N/A</v>
      </c>
      <c r="AC102" s="1" t="e">
        <v>#N/A</v>
      </c>
      <c r="AD102" s="1" t="e">
        <v>#N/A</v>
      </c>
      <c r="AE102" s="1" t="e">
        <v>#N/A</v>
      </c>
      <c r="AF102" s="1" t="e">
        <v>#N/A</v>
      </c>
      <c r="AG102" s="1" t="s">
        <v>335</v>
      </c>
      <c r="AH102" s="1" t="e">
        <v>#N/A</v>
      </c>
      <c r="AI102" s="1" t="e">
        <v>#N/A</v>
      </c>
      <c r="AK102" s="1" t="s">
        <v>8148</v>
      </c>
      <c r="AM102" s="1" t="s">
        <v>8149</v>
      </c>
      <c r="AN102" s="1" t="s">
        <v>7659</v>
      </c>
      <c r="AO102" s="1" t="s">
        <v>7510</v>
      </c>
      <c r="AP102" s="1" t="s">
        <v>7337</v>
      </c>
      <c r="AQ102" s="1" t="s">
        <v>8150</v>
      </c>
      <c r="AR102" s="24"/>
      <c r="AS102" s="1" t="s">
        <v>8151</v>
      </c>
      <c r="AT102" s="1" t="s">
        <v>8152</v>
      </c>
    </row>
    <row r="103" spans="1:46" x14ac:dyDescent="0.2">
      <c r="A103" s="1" t="s">
        <v>337</v>
      </c>
      <c r="B103" s="1" t="s">
        <v>338</v>
      </c>
      <c r="C103" s="1" t="s">
        <v>339</v>
      </c>
      <c r="D103" s="1">
        <v>1</v>
      </c>
      <c r="E103" s="1">
        <v>0.86238953080762293</v>
      </c>
      <c r="F103" s="1">
        <v>0.8265950952843456</v>
      </c>
      <c r="G103" s="1">
        <v>0.84449231304598427</v>
      </c>
      <c r="H103" s="1">
        <v>0.29175303311303913</v>
      </c>
      <c r="I103" s="1">
        <v>0.29050518487594157</v>
      </c>
      <c r="J103" s="1">
        <v>0.34383846640324561</v>
      </c>
      <c r="K103" s="1">
        <v>0.30869889479740875</v>
      </c>
      <c r="L103" s="1">
        <v>0.36554375928416472</v>
      </c>
      <c r="M103" s="1">
        <v>0.58402449088570108</v>
      </c>
      <c r="N103" s="1">
        <v>0.18313689279959444</v>
      </c>
      <c r="O103" s="1">
        <v>0.38358069184264776</v>
      </c>
      <c r="P103" s="1">
        <v>0.31221649353617964</v>
      </c>
      <c r="Q103" s="1">
        <v>0.35533604398143331</v>
      </c>
      <c r="R103" s="1">
        <v>0.35958442496322485</v>
      </c>
      <c r="S103" s="1">
        <v>0.34237898749361256</v>
      </c>
      <c r="T103" s="1">
        <v>0.89258660504753218</v>
      </c>
      <c r="U103" s="1">
        <v>0.45421454513791537</v>
      </c>
      <c r="V103" s="1">
        <v>1.1091033795838732</v>
      </c>
      <c r="W103" s="1" t="e">
        <v>#N/A</v>
      </c>
      <c r="X103" s="1" t="e">
        <v>#N/A</v>
      </c>
      <c r="Y103" s="1" t="e">
        <v>#N/A</v>
      </c>
      <c r="Z103" s="1" t="e">
        <v>#N/A</v>
      </c>
      <c r="AA103" s="1" t="e">
        <v>#N/A</v>
      </c>
      <c r="AB103" s="1" t="e">
        <v>#N/A</v>
      </c>
      <c r="AC103" s="1" t="e">
        <v>#N/A</v>
      </c>
      <c r="AD103" s="1" t="e">
        <v>#N/A</v>
      </c>
      <c r="AE103" s="1" t="e">
        <v>#N/A</v>
      </c>
      <c r="AF103" s="1" t="e">
        <v>#N/A</v>
      </c>
      <c r="AG103" s="1" t="s">
        <v>338</v>
      </c>
      <c r="AH103" s="1" t="e">
        <v>#N/A</v>
      </c>
      <c r="AI103" s="1" t="e">
        <v>#N/A</v>
      </c>
      <c r="AK103" s="1" t="s">
        <v>8153</v>
      </c>
      <c r="AM103" s="1" t="s">
        <v>5404</v>
      </c>
      <c r="AN103" s="1" t="s">
        <v>7667</v>
      </c>
      <c r="AO103" s="1" t="s">
        <v>8154</v>
      </c>
      <c r="AP103" s="1" t="s">
        <v>8155</v>
      </c>
      <c r="AQ103" s="1" t="s">
        <v>6369</v>
      </c>
      <c r="AR103" s="24"/>
      <c r="AS103" s="1" t="s">
        <v>8156</v>
      </c>
      <c r="AT103" s="1" t="s">
        <v>8157</v>
      </c>
    </row>
    <row r="104" spans="1:46" x14ac:dyDescent="0.2">
      <c r="A104" s="1" t="s">
        <v>340</v>
      </c>
      <c r="B104" s="1" t="s">
        <v>341</v>
      </c>
      <c r="C104" s="1" t="s">
        <v>342</v>
      </c>
      <c r="D104" s="1">
        <v>2</v>
      </c>
      <c r="E104" s="1">
        <v>1.0438844491055406</v>
      </c>
      <c r="F104" s="1">
        <v>1.0080740229987324</v>
      </c>
      <c r="G104" s="1">
        <v>1.0259792360521365</v>
      </c>
      <c r="H104" s="1">
        <v>1.3526066876817047</v>
      </c>
      <c r="I104" s="1">
        <v>1.3226510619177849</v>
      </c>
      <c r="J104" s="1">
        <v>1.2572829815082647</v>
      </c>
      <c r="K104" s="1">
        <v>1.3108469103692515</v>
      </c>
      <c r="L104" s="1">
        <v>1.2776544244825625</v>
      </c>
      <c r="M104" s="1">
        <v>0.70102429670623068</v>
      </c>
      <c r="N104" s="1">
        <v>0.40914625314576436</v>
      </c>
      <c r="O104" s="1">
        <v>0.55508527492599757</v>
      </c>
      <c r="P104" s="1">
        <v>1.5964899804434514</v>
      </c>
      <c r="Q104" s="1">
        <v>1.7188021384703083</v>
      </c>
      <c r="R104" s="1">
        <v>1.8586827403825441</v>
      </c>
      <c r="S104" s="1">
        <v>1.7246582864321012</v>
      </c>
      <c r="T104" s="1">
        <v>3.1070150197409361</v>
      </c>
      <c r="U104" s="1">
        <v>0.5410297357107432</v>
      </c>
      <c r="V104" s="1">
        <v>1.3156824590190195</v>
      </c>
      <c r="W104" s="1" t="e">
        <v>#N/A</v>
      </c>
      <c r="X104" s="1" t="e">
        <v>#N/A</v>
      </c>
      <c r="Y104" s="1" t="e">
        <v>#N/A</v>
      </c>
      <c r="Z104" s="1" t="s">
        <v>341</v>
      </c>
      <c r="AA104" s="1" t="e">
        <v>#N/A</v>
      </c>
      <c r="AB104" s="1" t="e">
        <v>#N/A</v>
      </c>
      <c r="AC104" s="1" t="e">
        <v>#N/A</v>
      </c>
      <c r="AD104" s="1" t="e">
        <v>#N/A</v>
      </c>
      <c r="AE104" s="1" t="e">
        <v>#N/A</v>
      </c>
      <c r="AF104" s="1" t="e">
        <v>#N/A</v>
      </c>
      <c r="AG104" s="1" t="e">
        <v>#N/A</v>
      </c>
      <c r="AH104" s="1" t="s">
        <v>341</v>
      </c>
      <c r="AI104" s="1" t="e">
        <v>#N/A</v>
      </c>
      <c r="AK104" s="1" t="s">
        <v>8158</v>
      </c>
      <c r="AM104" s="1" t="s">
        <v>8159</v>
      </c>
      <c r="AN104" s="1" t="s">
        <v>8160</v>
      </c>
      <c r="AO104" s="1" t="s">
        <v>8161</v>
      </c>
      <c r="AP104" s="1" t="s">
        <v>8162</v>
      </c>
      <c r="AQ104" s="1" t="s">
        <v>8163</v>
      </c>
      <c r="AR104" s="24"/>
      <c r="AS104" s="1" t="s">
        <v>8164</v>
      </c>
      <c r="AT104" s="1" t="s">
        <v>8165</v>
      </c>
    </row>
    <row r="105" spans="1:46" x14ac:dyDescent="0.2">
      <c r="A105" s="1" t="s">
        <v>343</v>
      </c>
      <c r="B105" s="1" t="s">
        <v>344</v>
      </c>
      <c r="C105" s="1" t="s">
        <v>345</v>
      </c>
      <c r="D105" s="1">
        <v>5</v>
      </c>
      <c r="E105" s="1">
        <v>1.8052850504906996</v>
      </c>
      <c r="F105" s="1">
        <v>1.8448586489913033</v>
      </c>
      <c r="G105" s="1">
        <v>1.8250718497410015</v>
      </c>
      <c r="H105" s="1">
        <v>1.7936430467594162</v>
      </c>
      <c r="I105" s="1">
        <v>2.0212878870967175</v>
      </c>
      <c r="J105" s="1">
        <v>1.826589554644602</v>
      </c>
      <c r="K105" s="1">
        <v>1.8805068295002452</v>
      </c>
      <c r="L105" s="1">
        <v>1.0303741355536828</v>
      </c>
      <c r="M105" s="1">
        <v>0.25854268307483186</v>
      </c>
      <c r="N105" s="1">
        <v>0.384913457534445</v>
      </c>
      <c r="O105" s="1">
        <v>0.32172807030463846</v>
      </c>
      <c r="P105" s="1">
        <v>0.86389403906230156</v>
      </c>
      <c r="Q105" s="1">
        <v>0.68106643234142805</v>
      </c>
      <c r="R105" s="1">
        <v>0.87295377097006488</v>
      </c>
      <c r="S105" s="1">
        <v>0.80597141412459816</v>
      </c>
      <c r="T105" s="1">
        <v>2.5051324037763893</v>
      </c>
      <c r="U105" s="1">
        <v>0.17628241340213283</v>
      </c>
      <c r="V105" s="1">
        <v>0.42859265464023305</v>
      </c>
      <c r="W105" s="1" t="e">
        <v>#N/A</v>
      </c>
      <c r="X105" s="1" t="e">
        <v>#N/A</v>
      </c>
      <c r="Y105" s="1" t="e">
        <v>#N/A</v>
      </c>
      <c r="Z105" s="1" t="e">
        <v>#N/A</v>
      </c>
      <c r="AA105" s="1" t="e">
        <v>#N/A</v>
      </c>
      <c r="AB105" s="1" t="e">
        <v>#N/A</v>
      </c>
      <c r="AC105" s="1" t="e">
        <v>#N/A</v>
      </c>
      <c r="AD105" s="1" t="e">
        <v>#N/A</v>
      </c>
      <c r="AE105" s="1" t="e">
        <v>#N/A</v>
      </c>
      <c r="AF105" s="1" t="e">
        <v>#N/A</v>
      </c>
      <c r="AG105" s="1" t="e">
        <v>#N/A</v>
      </c>
      <c r="AH105" s="1" t="e">
        <v>#N/A</v>
      </c>
      <c r="AI105" s="1" t="e">
        <v>#N/A</v>
      </c>
      <c r="AK105" s="1" t="s">
        <v>8166</v>
      </c>
      <c r="AM105" s="1" t="s">
        <v>8167</v>
      </c>
      <c r="AN105" s="1" t="s">
        <v>7677</v>
      </c>
      <c r="AO105" s="1" t="s">
        <v>8168</v>
      </c>
      <c r="AP105" s="1" t="s">
        <v>8169</v>
      </c>
      <c r="AQ105" s="1" t="s">
        <v>8170</v>
      </c>
      <c r="AR105" s="24"/>
      <c r="AS105" s="1" t="s">
        <v>8171</v>
      </c>
      <c r="AT105" s="1" t="s">
        <v>8172</v>
      </c>
    </row>
    <row r="106" spans="1:46" x14ac:dyDescent="0.2">
      <c r="A106" s="1" t="s">
        <v>346</v>
      </c>
      <c r="B106" s="1" t="s">
        <v>347</v>
      </c>
      <c r="C106" s="1" t="s">
        <v>348</v>
      </c>
      <c r="D106" s="1">
        <v>1</v>
      </c>
      <c r="E106" s="1">
        <v>0.14254118489292769</v>
      </c>
      <c r="F106" s="1">
        <v>0.14599153302638701</v>
      </c>
      <c r="G106" s="1">
        <v>0.14426635895965734</v>
      </c>
      <c r="H106" s="1">
        <v>0.117917903549015</v>
      </c>
      <c r="I106" s="1">
        <v>0.10108243793538983</v>
      </c>
      <c r="J106" s="1">
        <v>0.10304901358033608</v>
      </c>
      <c r="K106" s="1">
        <v>0.10734978502158031</v>
      </c>
      <c r="L106" s="1">
        <v>0.74410823005243809</v>
      </c>
      <c r="M106" s="1">
        <v>3.6159130075972712E-2</v>
      </c>
      <c r="N106" s="1">
        <v>7.5170188112179306E-2</v>
      </c>
      <c r="O106" s="1">
        <v>5.5664659094076009E-2</v>
      </c>
      <c r="P106" s="1">
        <v>0.10407995326746756</v>
      </c>
      <c r="Q106" s="1">
        <v>9.2433542092375406E-2</v>
      </c>
      <c r="R106" s="1">
        <v>0.10523777186456881</v>
      </c>
      <c r="S106" s="1">
        <v>0.1005837557414706</v>
      </c>
      <c r="T106" s="1">
        <v>1.8069589822059111</v>
      </c>
      <c r="U106" s="1">
        <v>0.38584642667555008</v>
      </c>
      <c r="V106" s="1">
        <v>0.93697212082213721</v>
      </c>
      <c r="W106" s="1" t="e">
        <v>#N/A</v>
      </c>
      <c r="X106" s="1" t="e">
        <v>#N/A</v>
      </c>
      <c r="Y106" s="1" t="e">
        <v>#N/A</v>
      </c>
      <c r="Z106" s="1" t="e">
        <v>#N/A</v>
      </c>
      <c r="AA106" s="1" t="e">
        <v>#N/A</v>
      </c>
      <c r="AB106" s="1" t="e">
        <v>#N/A</v>
      </c>
      <c r="AC106" s="1" t="e">
        <v>#N/A</v>
      </c>
      <c r="AD106" s="1" t="e">
        <v>#N/A</v>
      </c>
      <c r="AE106" s="1" t="e">
        <v>#N/A</v>
      </c>
      <c r="AF106" s="1" t="e">
        <v>#N/A</v>
      </c>
      <c r="AG106" s="1" t="e">
        <v>#N/A</v>
      </c>
      <c r="AH106" s="1" t="e">
        <v>#N/A</v>
      </c>
      <c r="AI106" s="1" t="e">
        <v>#N/A</v>
      </c>
      <c r="AK106" s="1" t="s">
        <v>8173</v>
      </c>
      <c r="AM106" s="1" t="s">
        <v>8174</v>
      </c>
      <c r="AN106" s="1" t="s">
        <v>8175</v>
      </c>
      <c r="AO106" s="1" t="s">
        <v>8176</v>
      </c>
      <c r="AP106" s="1" t="s">
        <v>5269</v>
      </c>
      <c r="AQ106" s="1" t="s">
        <v>800</v>
      </c>
      <c r="AR106" s="24"/>
      <c r="AS106" s="1" t="s">
        <v>8177</v>
      </c>
      <c r="AT106" s="1" t="s">
        <v>8178</v>
      </c>
    </row>
    <row r="107" spans="1:46" x14ac:dyDescent="0.2">
      <c r="A107" s="1" t="s">
        <v>349</v>
      </c>
      <c r="B107" s="1" t="s">
        <v>350</v>
      </c>
      <c r="C107" s="1" t="s">
        <v>351</v>
      </c>
      <c r="D107" s="1">
        <v>2</v>
      </c>
      <c r="E107" s="1">
        <v>0.73365324540395205</v>
      </c>
      <c r="F107" s="1">
        <v>0.75533757917707745</v>
      </c>
      <c r="G107" s="1">
        <v>0.74449541229051475</v>
      </c>
      <c r="H107" s="1">
        <v>0.69548291523360573</v>
      </c>
      <c r="I107" s="1">
        <v>0.65814490764163325</v>
      </c>
      <c r="J107" s="1">
        <v>0.61471587696134478</v>
      </c>
      <c r="K107" s="1">
        <v>0.65611456661219458</v>
      </c>
      <c r="L107" s="1">
        <v>0.8812875885878092</v>
      </c>
      <c r="M107" s="1">
        <v>0.12402728221558774</v>
      </c>
      <c r="N107" s="1">
        <v>0.25975413249325585</v>
      </c>
      <c r="O107" s="1">
        <v>0.19189070735442179</v>
      </c>
      <c r="P107" s="1">
        <v>0.41449978411601862</v>
      </c>
      <c r="Q107" s="1">
        <v>0.3897973831577472</v>
      </c>
      <c r="R107" s="1">
        <v>0.42274748113027544</v>
      </c>
      <c r="S107" s="1">
        <v>0.40901488280134707</v>
      </c>
      <c r="T107" s="1">
        <v>2.1314991665849523</v>
      </c>
      <c r="U107" s="1">
        <v>0.25774599035345402</v>
      </c>
      <c r="V107" s="1">
        <v>0.62338942558960264</v>
      </c>
      <c r="W107" s="1" t="e">
        <v>#N/A</v>
      </c>
      <c r="X107" s="1" t="e">
        <v>#N/A</v>
      </c>
      <c r="Y107" s="1" t="e">
        <v>#N/A</v>
      </c>
      <c r="Z107" s="1" t="e">
        <v>#N/A</v>
      </c>
      <c r="AA107" s="1" t="e">
        <v>#N/A</v>
      </c>
      <c r="AB107" s="1" t="e">
        <v>#N/A</v>
      </c>
      <c r="AC107" s="1" t="e">
        <v>#N/A</v>
      </c>
      <c r="AD107" s="1" t="e">
        <v>#N/A</v>
      </c>
      <c r="AE107" s="1" t="e">
        <v>#N/A</v>
      </c>
      <c r="AF107" s="1" t="e">
        <v>#N/A</v>
      </c>
      <c r="AG107" s="1" t="e">
        <v>#N/A</v>
      </c>
      <c r="AH107" s="1" t="e">
        <v>#N/A</v>
      </c>
      <c r="AI107" s="1" t="e">
        <v>#N/A</v>
      </c>
      <c r="AK107" s="1" t="s">
        <v>8179</v>
      </c>
      <c r="AM107" s="1" t="s">
        <v>362</v>
      </c>
      <c r="AN107" s="1" t="s">
        <v>3382</v>
      </c>
      <c r="AO107" s="1" t="s">
        <v>8180</v>
      </c>
      <c r="AP107" s="1" t="s">
        <v>62</v>
      </c>
      <c r="AQ107" s="1" t="s">
        <v>8181</v>
      </c>
      <c r="AR107" s="24"/>
      <c r="AS107" s="1" t="s">
        <v>8182</v>
      </c>
      <c r="AT107" s="1" t="s">
        <v>320</v>
      </c>
    </row>
    <row r="108" spans="1:46" x14ac:dyDescent="0.2">
      <c r="A108" s="1" t="s">
        <v>352</v>
      </c>
      <c r="B108" s="1" t="s">
        <v>353</v>
      </c>
      <c r="C108" s="1" t="s">
        <v>354</v>
      </c>
      <c r="D108" s="1">
        <v>2</v>
      </c>
      <c r="E108" s="1">
        <v>0.87333133691600717</v>
      </c>
      <c r="F108" s="1">
        <v>0.94819724638003522</v>
      </c>
      <c r="G108" s="1">
        <v>0.9107642916480212</v>
      </c>
      <c r="H108" s="1">
        <v>1</v>
      </c>
      <c r="I108" s="1">
        <v>0.98258617578692997</v>
      </c>
      <c r="J108" s="1">
        <v>1.1210180759928055</v>
      </c>
      <c r="K108" s="1">
        <v>1.0345347505932452</v>
      </c>
      <c r="L108" s="1">
        <v>1.1358973557486123</v>
      </c>
      <c r="M108" s="1">
        <v>0.24683790868710401</v>
      </c>
      <c r="N108" s="1">
        <v>0.38404758025093694</v>
      </c>
      <c r="O108" s="1">
        <v>0.31544274446902049</v>
      </c>
      <c r="P108" s="1">
        <v>0.85792802174078697</v>
      </c>
      <c r="Q108" s="1">
        <v>0.83969615995727598</v>
      </c>
      <c r="R108" s="1">
        <v>0.89940318533670072</v>
      </c>
      <c r="S108" s="1">
        <v>0.86567578901158793</v>
      </c>
      <c r="T108" s="1">
        <v>2.744319862131448</v>
      </c>
      <c r="U108" s="1">
        <v>0.34634948620814854</v>
      </c>
      <c r="V108" s="1">
        <v>0.83677787383669178</v>
      </c>
      <c r="W108" s="1" t="e">
        <v>#N/A</v>
      </c>
      <c r="X108" s="1" t="e">
        <v>#N/A</v>
      </c>
      <c r="Y108" s="1" t="s">
        <v>353</v>
      </c>
      <c r="Z108" s="1" t="e">
        <v>#N/A</v>
      </c>
      <c r="AA108" s="1" t="e">
        <v>#N/A</v>
      </c>
      <c r="AB108" s="1" t="e">
        <v>#N/A</v>
      </c>
      <c r="AC108" s="1" t="e">
        <v>#N/A</v>
      </c>
      <c r="AD108" s="1" t="e">
        <v>#N/A</v>
      </c>
      <c r="AE108" s="1" t="e">
        <v>#N/A</v>
      </c>
      <c r="AF108" s="1" t="e">
        <v>#N/A</v>
      </c>
      <c r="AG108" s="1" t="e">
        <v>#N/A</v>
      </c>
      <c r="AH108" s="1" t="e">
        <v>#N/A</v>
      </c>
      <c r="AI108" s="1" t="e">
        <v>#N/A</v>
      </c>
      <c r="AK108" s="1" t="s">
        <v>8183</v>
      </c>
      <c r="AM108" s="1" t="s">
        <v>8184</v>
      </c>
      <c r="AN108" s="1" t="s">
        <v>8185</v>
      </c>
      <c r="AO108" s="1" t="s">
        <v>8186</v>
      </c>
      <c r="AP108" s="1" t="s">
        <v>8187</v>
      </c>
      <c r="AQ108" s="1" t="s">
        <v>8188</v>
      </c>
      <c r="AR108" s="24"/>
      <c r="AS108" s="1" t="s">
        <v>8189</v>
      </c>
      <c r="AT108" s="1" t="s">
        <v>8190</v>
      </c>
    </row>
    <row r="109" spans="1:46" x14ac:dyDescent="0.2">
      <c r="A109" s="1" t="s">
        <v>355</v>
      </c>
      <c r="B109" s="1" t="s">
        <v>356</v>
      </c>
      <c r="C109" s="1" t="s">
        <v>357</v>
      </c>
      <c r="D109" s="1">
        <v>1</v>
      </c>
      <c r="E109" s="1">
        <v>0.17063519456157847</v>
      </c>
      <c r="F109" s="1">
        <v>0.14463918978031837</v>
      </c>
      <c r="G109" s="1">
        <v>0.1576371921709484</v>
      </c>
      <c r="H109" s="1">
        <v>0.12323444016360342</v>
      </c>
      <c r="I109" s="1">
        <v>0.16154382290402586</v>
      </c>
      <c r="J109" s="1">
        <v>0.13538339038049252</v>
      </c>
      <c r="K109" s="1">
        <v>0.14005388448270725</v>
      </c>
      <c r="L109" s="1">
        <v>0.8884571118903648</v>
      </c>
      <c r="M109" s="1">
        <v>0</v>
      </c>
      <c r="N109" s="1">
        <v>7.0845780602176237E-2</v>
      </c>
      <c r="O109" s="1">
        <v>3.5422890301088118E-2</v>
      </c>
      <c r="P109" s="1">
        <v>0.11904452289640111</v>
      </c>
      <c r="Q109" s="1">
        <v>0.10777250251400933</v>
      </c>
      <c r="R109" s="1">
        <v>0</v>
      </c>
      <c r="S109" s="1">
        <v>7.5605675136803482E-2</v>
      </c>
      <c r="T109" s="1">
        <v>2.1343734092325333</v>
      </c>
      <c r="U109" s="1">
        <v>0.2247115024903136</v>
      </c>
      <c r="V109" s="1">
        <v>0.53983276091238064</v>
      </c>
      <c r="W109" s="1" t="e">
        <v>#N/A</v>
      </c>
      <c r="X109" s="1" t="e">
        <v>#N/A</v>
      </c>
      <c r="Y109" s="1" t="e">
        <v>#N/A</v>
      </c>
      <c r="Z109" s="1" t="e">
        <v>#N/A</v>
      </c>
      <c r="AA109" s="1" t="e">
        <v>#N/A</v>
      </c>
      <c r="AB109" s="1" t="e">
        <v>#N/A</v>
      </c>
      <c r="AC109" s="1" t="e">
        <v>#N/A</v>
      </c>
      <c r="AD109" s="1" t="e">
        <v>#N/A</v>
      </c>
      <c r="AE109" s="1" t="e">
        <v>#N/A</v>
      </c>
      <c r="AF109" s="1" t="e">
        <v>#N/A</v>
      </c>
      <c r="AG109" s="1" t="e">
        <v>#N/A</v>
      </c>
      <c r="AH109" s="1" t="e">
        <v>#N/A</v>
      </c>
      <c r="AI109" s="1" t="e">
        <v>#N/A</v>
      </c>
      <c r="AK109" s="1" t="s">
        <v>8191</v>
      </c>
      <c r="AM109" s="1" t="s">
        <v>8192</v>
      </c>
      <c r="AN109" s="1" t="s">
        <v>8193</v>
      </c>
      <c r="AO109" s="1" t="s">
        <v>8194</v>
      </c>
      <c r="AP109" s="1" t="s">
        <v>8195</v>
      </c>
      <c r="AQ109" s="1" t="s">
        <v>8196</v>
      </c>
      <c r="AR109" s="24"/>
      <c r="AS109" s="1" t="s">
        <v>8197</v>
      </c>
      <c r="AT109" s="1" t="s">
        <v>8198</v>
      </c>
    </row>
    <row r="110" spans="1:46" x14ac:dyDescent="0.2">
      <c r="A110" s="1" t="s">
        <v>358</v>
      </c>
      <c r="B110" s="1" t="s">
        <v>359</v>
      </c>
      <c r="C110" s="1" t="s">
        <v>360</v>
      </c>
      <c r="D110" s="1">
        <v>3</v>
      </c>
      <c r="E110" s="1">
        <v>2.7434338495151493</v>
      </c>
      <c r="F110" s="1">
        <v>2.7656803359109907</v>
      </c>
      <c r="G110" s="1">
        <v>2.7545570927130703</v>
      </c>
      <c r="H110" s="1">
        <v>2.1382896668408353</v>
      </c>
      <c r="I110" s="1">
        <v>2.0981853818693854</v>
      </c>
      <c r="J110" s="1">
        <v>1.9215585413073693</v>
      </c>
      <c r="K110" s="1">
        <v>2.0526778633391967</v>
      </c>
      <c r="L110" s="1">
        <v>0.74519343555062589</v>
      </c>
      <c r="M110" s="1">
        <v>0.25372521177698482</v>
      </c>
      <c r="N110" s="1">
        <v>0.45671971466333539</v>
      </c>
      <c r="O110" s="1">
        <v>0.3552224632201601</v>
      </c>
      <c r="P110" s="1">
        <v>0.54731922891321472</v>
      </c>
      <c r="Q110" s="1">
        <v>0.65951696932624559</v>
      </c>
      <c r="R110" s="1">
        <v>0.69229064812554231</v>
      </c>
      <c r="S110" s="1">
        <v>0.63304228212166758</v>
      </c>
      <c r="T110" s="1">
        <v>1.7821009301692727</v>
      </c>
      <c r="U110" s="1">
        <v>0.12895810515595002</v>
      </c>
      <c r="V110" s="1">
        <v>0.30839826035433787</v>
      </c>
      <c r="W110" s="1" t="e">
        <v>#N/A</v>
      </c>
      <c r="X110" s="1" t="e">
        <v>#N/A</v>
      </c>
      <c r="Y110" s="1" t="e">
        <v>#N/A</v>
      </c>
      <c r="Z110" s="1" t="e">
        <v>#N/A</v>
      </c>
      <c r="AA110" s="1" t="e">
        <v>#N/A</v>
      </c>
      <c r="AB110" s="1" t="e">
        <v>#N/A</v>
      </c>
      <c r="AC110" s="1" t="e">
        <v>#N/A</v>
      </c>
      <c r="AD110" s="1" t="e">
        <v>#N/A</v>
      </c>
      <c r="AE110" s="1" t="e">
        <v>#N/A</v>
      </c>
      <c r="AF110" s="1" t="e">
        <v>#N/A</v>
      </c>
      <c r="AG110" s="1" t="e">
        <v>#N/A</v>
      </c>
      <c r="AH110" s="1" t="e">
        <v>#N/A</v>
      </c>
      <c r="AI110" s="1" t="e">
        <v>#N/A</v>
      </c>
      <c r="AK110" s="1" t="s">
        <v>5863</v>
      </c>
      <c r="AM110" s="1" t="s">
        <v>8199</v>
      </c>
      <c r="AN110" s="1" t="s">
        <v>8200</v>
      </c>
      <c r="AO110" s="1" t="s">
        <v>8201</v>
      </c>
      <c r="AP110" s="1" t="s">
        <v>8202</v>
      </c>
      <c r="AQ110" s="1" t="s">
        <v>1632</v>
      </c>
      <c r="AR110" s="24"/>
      <c r="AS110" s="1" t="s">
        <v>8203</v>
      </c>
      <c r="AT110" s="1" t="s">
        <v>8204</v>
      </c>
    </row>
    <row r="111" spans="1:46" x14ac:dyDescent="0.2">
      <c r="A111" s="1" t="s">
        <v>361</v>
      </c>
      <c r="B111" s="1" t="s">
        <v>362</v>
      </c>
      <c r="C111" s="1" t="s">
        <v>363</v>
      </c>
      <c r="D111" s="1">
        <v>1</v>
      </c>
      <c r="E111" s="1">
        <v>0.13813333641246819</v>
      </c>
      <c r="F111" s="1">
        <v>0.17821224770222749</v>
      </c>
      <c r="G111" s="1">
        <v>0.15817279205734786</v>
      </c>
      <c r="H111" s="1">
        <v>0.18325897684709361</v>
      </c>
      <c r="I111" s="1">
        <v>0.20253742273986464</v>
      </c>
      <c r="J111" s="1">
        <v>0.17107435978289784</v>
      </c>
      <c r="K111" s="1">
        <v>0.18562358645661869</v>
      </c>
      <c r="L111" s="1">
        <v>1.1735494078483368</v>
      </c>
      <c r="M111" s="1">
        <v>7.6342265588970601E-2</v>
      </c>
      <c r="N111" s="1">
        <v>7.1589900965002812E-2</v>
      </c>
      <c r="O111" s="1">
        <v>7.3966083276986699E-2</v>
      </c>
      <c r="P111" s="1">
        <v>0.19979783100093976</v>
      </c>
      <c r="Q111" s="1">
        <v>0.18614709842606922</v>
      </c>
      <c r="R111" s="1">
        <v>0.23319676419358215</v>
      </c>
      <c r="S111" s="1">
        <v>0.20638056454019704</v>
      </c>
      <c r="T111" s="1">
        <v>2.7902053941040417</v>
      </c>
      <c r="U111" s="1">
        <v>0.46762835956116405</v>
      </c>
      <c r="V111" s="1">
        <v>1.1118229556911905</v>
      </c>
      <c r="W111" s="1" t="e">
        <v>#N/A</v>
      </c>
      <c r="X111" s="1" t="e">
        <v>#N/A</v>
      </c>
      <c r="Y111" s="1" t="s">
        <v>362</v>
      </c>
      <c r="Z111" s="1" t="e">
        <v>#N/A</v>
      </c>
      <c r="AA111" s="1" t="e">
        <v>#N/A</v>
      </c>
      <c r="AB111" s="1" t="e">
        <v>#N/A</v>
      </c>
      <c r="AC111" s="1" t="e">
        <v>#N/A</v>
      </c>
      <c r="AD111" s="1" t="e">
        <v>#N/A</v>
      </c>
      <c r="AE111" s="1" t="e">
        <v>#N/A</v>
      </c>
      <c r="AF111" s="1" t="e">
        <v>#N/A</v>
      </c>
      <c r="AG111" s="1" t="e">
        <v>#N/A</v>
      </c>
      <c r="AH111" s="1" t="e">
        <v>#N/A</v>
      </c>
      <c r="AI111" s="1" t="e">
        <v>#N/A</v>
      </c>
      <c r="AK111" s="1" t="s">
        <v>8205</v>
      </c>
      <c r="AM111" s="1" t="s">
        <v>8206</v>
      </c>
      <c r="AN111" s="1" t="s">
        <v>8207</v>
      </c>
      <c r="AO111" s="1" t="s">
        <v>8208</v>
      </c>
      <c r="AP111" s="1" t="s">
        <v>8209</v>
      </c>
      <c r="AQ111" s="1" t="s">
        <v>7173</v>
      </c>
      <c r="AR111" s="24"/>
      <c r="AS111" s="1" t="s">
        <v>8210</v>
      </c>
      <c r="AT111" s="1" t="s">
        <v>8211</v>
      </c>
    </row>
    <row r="112" spans="1:46" x14ac:dyDescent="0.2">
      <c r="A112" s="1" t="s">
        <v>364</v>
      </c>
      <c r="B112" s="1" t="s">
        <v>365</v>
      </c>
      <c r="C112" s="1" t="s">
        <v>366</v>
      </c>
      <c r="D112" s="1">
        <v>3</v>
      </c>
      <c r="E112" s="1">
        <v>1.4499110523286418</v>
      </c>
      <c r="F112" s="1">
        <v>1.5774446347412829</v>
      </c>
      <c r="G112" s="1">
        <v>1.5136778435349623</v>
      </c>
      <c r="H112" s="1">
        <v>1.0479632830159069</v>
      </c>
      <c r="I112" s="1">
        <v>1.0105696464519598</v>
      </c>
      <c r="J112" s="1">
        <v>0.95939463656878521</v>
      </c>
      <c r="K112" s="1">
        <v>1.0059758553455507</v>
      </c>
      <c r="L112" s="1">
        <v>0.66459046067309047</v>
      </c>
      <c r="M112" s="1">
        <v>0.84718682492293496</v>
      </c>
      <c r="N112" s="1">
        <v>0.70689171328734635</v>
      </c>
      <c r="O112" s="1">
        <v>0.77703926910514065</v>
      </c>
      <c r="P112" s="1">
        <v>1.205176135930714</v>
      </c>
      <c r="Q112" s="1">
        <v>1.1972479409742804</v>
      </c>
      <c r="R112" s="1">
        <v>1.269409812051594</v>
      </c>
      <c r="S112" s="1">
        <v>1.2239446296521961</v>
      </c>
      <c r="T112" s="1">
        <v>1.575138707033074</v>
      </c>
      <c r="U112" s="1">
        <v>0.5133452091037316</v>
      </c>
      <c r="V112" s="1">
        <v>1.2166739620522737</v>
      </c>
      <c r="W112" s="1" t="e">
        <v>#N/A</v>
      </c>
      <c r="X112" s="1" t="e">
        <v>#N/A</v>
      </c>
      <c r="Y112" s="1" t="e">
        <v>#N/A</v>
      </c>
      <c r="Z112" s="1" t="e">
        <v>#N/A</v>
      </c>
      <c r="AA112" s="1" t="e">
        <v>#N/A</v>
      </c>
      <c r="AB112" s="1" t="e">
        <v>#N/A</v>
      </c>
      <c r="AC112" s="1" t="e">
        <v>#N/A</v>
      </c>
      <c r="AD112" s="1" t="e">
        <v>#N/A</v>
      </c>
      <c r="AE112" s="1" t="e">
        <v>#N/A</v>
      </c>
      <c r="AF112" s="1" t="e">
        <v>#N/A</v>
      </c>
      <c r="AG112" s="1" t="e">
        <v>#N/A</v>
      </c>
      <c r="AH112" s="1" t="e">
        <v>#N/A</v>
      </c>
      <c r="AI112" s="1" t="e">
        <v>#N/A</v>
      </c>
      <c r="AK112" s="1" t="s">
        <v>8212</v>
      </c>
      <c r="AM112" s="1" t="s">
        <v>8213</v>
      </c>
      <c r="AN112" s="1" t="s">
        <v>8214</v>
      </c>
      <c r="AO112" s="1" t="s">
        <v>8215</v>
      </c>
      <c r="AP112" s="1" t="s">
        <v>8216</v>
      </c>
      <c r="AQ112" s="1" t="s">
        <v>8217</v>
      </c>
      <c r="AR112" s="24"/>
      <c r="AS112" s="1" t="s">
        <v>8218</v>
      </c>
      <c r="AT112" s="1" t="s">
        <v>8219</v>
      </c>
    </row>
    <row r="113" spans="1:46" x14ac:dyDescent="0.2">
      <c r="A113" s="1" t="s">
        <v>367</v>
      </c>
      <c r="B113" s="1" t="s">
        <v>368</v>
      </c>
      <c r="C113" s="1" t="s">
        <v>369</v>
      </c>
      <c r="D113" s="1">
        <v>10</v>
      </c>
      <c r="E113" s="1">
        <v>8.4329220094467541</v>
      </c>
      <c r="F113" s="1">
        <v>8.910241676984711</v>
      </c>
      <c r="G113" s="1">
        <v>8.6715818432157334</v>
      </c>
      <c r="H113" s="1">
        <v>7.2686192660813855</v>
      </c>
      <c r="I113" s="1">
        <v>7.6275698834950774</v>
      </c>
      <c r="J113" s="1">
        <v>7.3844508763183541</v>
      </c>
      <c r="K113" s="1">
        <v>7.4268800086316062</v>
      </c>
      <c r="L113" s="1">
        <v>0.85646196310100819</v>
      </c>
      <c r="M113" s="1">
        <v>0.89125342848127376</v>
      </c>
      <c r="N113" s="1">
        <v>1.3244799304763457</v>
      </c>
      <c r="O113" s="1">
        <v>1.1078666794788097</v>
      </c>
      <c r="P113" s="1">
        <v>2.1774718715871284</v>
      </c>
      <c r="Q113" s="1">
        <v>2.327849541986323</v>
      </c>
      <c r="R113" s="1">
        <v>2.1903652079003573</v>
      </c>
      <c r="S113" s="1">
        <v>2.2318955404912697</v>
      </c>
      <c r="T113" s="1">
        <v>2.0145885618125585</v>
      </c>
      <c r="U113" s="1">
        <v>0.12775831440091362</v>
      </c>
      <c r="V113" s="1">
        <v>0.30051590141450174</v>
      </c>
      <c r="W113" s="1" t="e">
        <v>#N/A</v>
      </c>
      <c r="X113" s="1" t="e">
        <v>#N/A</v>
      </c>
      <c r="Y113" s="1" t="e">
        <v>#N/A</v>
      </c>
      <c r="Z113" s="1" t="e">
        <v>#N/A</v>
      </c>
      <c r="AA113" s="1" t="e">
        <v>#N/A</v>
      </c>
      <c r="AB113" s="1" t="e">
        <v>#N/A</v>
      </c>
      <c r="AC113" s="1" t="e">
        <v>#N/A</v>
      </c>
      <c r="AD113" s="1" t="e">
        <v>#N/A</v>
      </c>
      <c r="AE113" s="1" t="s">
        <v>368</v>
      </c>
      <c r="AF113" s="1" t="e">
        <v>#N/A</v>
      </c>
      <c r="AG113" s="1" t="e">
        <v>#N/A</v>
      </c>
      <c r="AH113" s="1" t="e">
        <v>#N/A</v>
      </c>
      <c r="AI113" s="1" t="e">
        <v>#N/A</v>
      </c>
      <c r="AK113" s="1" t="s">
        <v>8220</v>
      </c>
      <c r="AM113" s="1" t="s">
        <v>8221</v>
      </c>
      <c r="AN113" s="1" t="s">
        <v>8222</v>
      </c>
      <c r="AO113" s="1" t="s">
        <v>8223</v>
      </c>
      <c r="AP113" s="1" t="s">
        <v>8224</v>
      </c>
      <c r="AQ113" s="1" t="s">
        <v>8225</v>
      </c>
      <c r="AR113" s="24"/>
      <c r="AS113" s="1" t="s">
        <v>2435</v>
      </c>
      <c r="AT113" s="1" t="s">
        <v>8226</v>
      </c>
    </row>
    <row r="114" spans="1:46" x14ac:dyDescent="0.2">
      <c r="A114" s="1" t="s">
        <v>370</v>
      </c>
      <c r="B114" s="1" t="s">
        <v>371</v>
      </c>
      <c r="C114" s="1" t="s">
        <v>372</v>
      </c>
      <c r="D114" s="1">
        <v>14</v>
      </c>
      <c r="E114" s="1">
        <v>13.402193833379814</v>
      </c>
      <c r="F114" s="1">
        <v>13.244511666184748</v>
      </c>
      <c r="G114" s="1">
        <v>13.323352749782281</v>
      </c>
      <c r="H114" s="1">
        <v>13.331132304783123</v>
      </c>
      <c r="I114" s="1">
        <v>13.306379997806467</v>
      </c>
      <c r="J114" s="1">
        <v>13.457339705703601</v>
      </c>
      <c r="K114" s="1">
        <v>13.364950669431066</v>
      </c>
      <c r="L114" s="1">
        <v>1.0031221810628308</v>
      </c>
      <c r="M114" s="1">
        <v>2.3279327168135144</v>
      </c>
      <c r="N114" s="1">
        <v>3.1032308583636592</v>
      </c>
      <c r="O114" s="1">
        <v>2.7155817875885866</v>
      </c>
      <c r="P114" s="1">
        <v>6.2074264089604556</v>
      </c>
      <c r="Q114" s="1">
        <v>6.1044502226152888</v>
      </c>
      <c r="R114" s="1">
        <v>6.8917424567263206</v>
      </c>
      <c r="S114" s="1">
        <v>6.401206362767355</v>
      </c>
      <c r="T114" s="1">
        <v>2.3572136151537428</v>
      </c>
      <c r="U114" s="1">
        <v>0.20382120316021524</v>
      </c>
      <c r="V114" s="1">
        <v>0.47895473175284448</v>
      </c>
      <c r="W114" s="1" t="e">
        <v>#N/A</v>
      </c>
      <c r="X114" s="1" t="e">
        <v>#N/A</v>
      </c>
      <c r="Y114" s="1" t="e">
        <v>#N/A</v>
      </c>
      <c r="Z114" s="1" t="e">
        <v>#N/A</v>
      </c>
      <c r="AA114" s="1" t="e">
        <v>#N/A</v>
      </c>
      <c r="AB114" s="1" t="e">
        <v>#N/A</v>
      </c>
      <c r="AC114" s="1" t="e">
        <v>#N/A</v>
      </c>
      <c r="AD114" s="1" t="e">
        <v>#N/A</v>
      </c>
      <c r="AE114" s="1" t="e">
        <v>#N/A</v>
      </c>
      <c r="AF114" s="1" t="e">
        <v>#N/A</v>
      </c>
      <c r="AG114" s="1" t="e">
        <v>#N/A</v>
      </c>
      <c r="AH114" s="1" t="e">
        <v>#N/A</v>
      </c>
      <c r="AI114" s="1" t="e">
        <v>#N/A</v>
      </c>
      <c r="AK114" s="1" t="s">
        <v>8227</v>
      </c>
      <c r="AM114" s="1" t="s">
        <v>8228</v>
      </c>
      <c r="AN114" s="1" t="s">
        <v>8229</v>
      </c>
      <c r="AO114" s="1" t="s">
        <v>8230</v>
      </c>
      <c r="AP114" s="1" t="s">
        <v>8231</v>
      </c>
      <c r="AQ114" s="1" t="s">
        <v>1845</v>
      </c>
      <c r="AR114" s="24"/>
      <c r="AS114" s="1" t="s">
        <v>8232</v>
      </c>
      <c r="AT114" s="1" t="s">
        <v>8233</v>
      </c>
    </row>
    <row r="115" spans="1:46" x14ac:dyDescent="0.2">
      <c r="A115" s="1" t="s">
        <v>373</v>
      </c>
      <c r="B115" s="1" t="s">
        <v>374</v>
      </c>
      <c r="C115" s="1" t="s">
        <v>375</v>
      </c>
      <c r="D115" s="1">
        <v>2</v>
      </c>
      <c r="E115" s="1">
        <v>0.75608156327007148</v>
      </c>
      <c r="F115" s="1">
        <v>0.66131116993013395</v>
      </c>
      <c r="G115" s="1">
        <v>0.70869636660010271</v>
      </c>
      <c r="H115" s="1">
        <v>0.38737911089930205</v>
      </c>
      <c r="I115" s="1">
        <v>0.38378872736149783</v>
      </c>
      <c r="J115" s="1">
        <v>0.56344566015865161</v>
      </c>
      <c r="K115" s="1">
        <v>0.4448711661398172</v>
      </c>
      <c r="L115" s="1">
        <v>0.62773168751243991</v>
      </c>
      <c r="M115" s="1">
        <v>0.23873152260977207</v>
      </c>
      <c r="N115" s="1">
        <v>0.14719642242862058</v>
      </c>
      <c r="O115" s="1">
        <v>0.19296397251919634</v>
      </c>
      <c r="P115" s="1">
        <v>0.1166250984176974</v>
      </c>
      <c r="Q115" s="1">
        <v>0.30468467410674549</v>
      </c>
      <c r="R115" s="1">
        <v>0.43229979832629289</v>
      </c>
      <c r="S115" s="1">
        <v>0.28453652361691195</v>
      </c>
      <c r="T115" s="1">
        <v>1.474557762789662</v>
      </c>
      <c r="U115" s="1">
        <v>0.27228017753910744</v>
      </c>
      <c r="V115" s="1">
        <v>0.63959308958109873</v>
      </c>
      <c r="W115" s="1" t="e">
        <v>#N/A</v>
      </c>
      <c r="X115" s="1" t="e">
        <v>#N/A</v>
      </c>
      <c r="Y115" s="1" t="e">
        <v>#N/A</v>
      </c>
      <c r="Z115" s="1" t="e">
        <v>#N/A</v>
      </c>
      <c r="AA115" s="1" t="e">
        <v>#N/A</v>
      </c>
      <c r="AB115" s="1" t="e">
        <v>#N/A</v>
      </c>
      <c r="AC115" s="1" t="e">
        <v>#N/A</v>
      </c>
      <c r="AD115" s="1" t="e">
        <v>#N/A</v>
      </c>
      <c r="AE115" s="1" t="e">
        <v>#N/A</v>
      </c>
      <c r="AF115" s="1" t="e">
        <v>#N/A</v>
      </c>
      <c r="AG115" s="1" t="e">
        <v>#N/A</v>
      </c>
      <c r="AH115" s="1" t="e">
        <v>#N/A</v>
      </c>
      <c r="AI115" s="1" t="e">
        <v>#N/A</v>
      </c>
      <c r="AK115" s="1" t="s">
        <v>5488</v>
      </c>
      <c r="AM115" s="1" t="s">
        <v>8234</v>
      </c>
      <c r="AN115" s="1" t="s">
        <v>8235</v>
      </c>
      <c r="AO115" s="1" t="s">
        <v>8236</v>
      </c>
      <c r="AP115" s="1" t="s">
        <v>8237</v>
      </c>
      <c r="AQ115" s="1" t="s">
        <v>8238</v>
      </c>
      <c r="AR115" s="24"/>
      <c r="AS115" s="1" t="s">
        <v>8239</v>
      </c>
      <c r="AT115" s="1" t="s">
        <v>8240</v>
      </c>
    </row>
    <row r="116" spans="1:46" x14ac:dyDescent="0.2">
      <c r="A116" s="1" t="s">
        <v>376</v>
      </c>
      <c r="B116" s="1" t="s">
        <v>377</v>
      </c>
      <c r="C116" s="1" t="s">
        <v>378</v>
      </c>
      <c r="D116" s="1">
        <v>1</v>
      </c>
      <c r="E116" s="1">
        <v>0.11901918844882642</v>
      </c>
      <c r="F116" s="1">
        <v>0.11519928033195678</v>
      </c>
      <c r="G116" s="1">
        <v>0.1171092343903916</v>
      </c>
      <c r="H116" s="1">
        <v>0.13758093564766702</v>
      </c>
      <c r="I116" s="1">
        <v>0.1598967270360058</v>
      </c>
      <c r="J116" s="1">
        <v>0.15829379962266077</v>
      </c>
      <c r="K116" s="1">
        <v>0.15192382076877786</v>
      </c>
      <c r="L116" s="1">
        <v>1.2972830158066739</v>
      </c>
      <c r="M116" s="1">
        <v>4.8591956115439691E-2</v>
      </c>
      <c r="N116" s="1">
        <v>6.9711042311661517E-2</v>
      </c>
      <c r="O116" s="1">
        <v>5.9151499213550604E-2</v>
      </c>
      <c r="P116" s="1">
        <v>0.1993195844868311</v>
      </c>
      <c r="Q116" s="1">
        <v>0.209086036879712</v>
      </c>
      <c r="R116" s="1">
        <v>0.13070056480947681</v>
      </c>
      <c r="S116" s="1">
        <v>0.17970206205867331</v>
      </c>
      <c r="T116" s="1">
        <v>3.0379967447639369</v>
      </c>
      <c r="U116" s="1">
        <v>0.50509679720358391</v>
      </c>
      <c r="V116" s="1">
        <v>1.1828432246459417</v>
      </c>
      <c r="W116" s="1" t="s">
        <v>377</v>
      </c>
      <c r="X116" s="1" t="e">
        <v>#N/A</v>
      </c>
      <c r="Y116" s="1" t="e">
        <v>#N/A</v>
      </c>
      <c r="Z116" s="1" t="e">
        <v>#N/A</v>
      </c>
      <c r="AA116" s="1" t="e">
        <v>#N/A</v>
      </c>
      <c r="AB116" s="1" t="e">
        <v>#N/A</v>
      </c>
      <c r="AC116" s="1" t="e">
        <v>#N/A</v>
      </c>
      <c r="AD116" s="1" t="e">
        <v>#N/A</v>
      </c>
      <c r="AE116" s="1" t="e">
        <v>#N/A</v>
      </c>
      <c r="AF116" s="1" t="e">
        <v>#N/A</v>
      </c>
      <c r="AG116" s="1" t="e">
        <v>#N/A</v>
      </c>
      <c r="AH116" s="1" t="e">
        <v>#N/A</v>
      </c>
      <c r="AI116" s="1" t="e">
        <v>#N/A</v>
      </c>
      <c r="AK116" s="1" t="s">
        <v>8241</v>
      </c>
      <c r="AM116" s="1" t="s">
        <v>8242</v>
      </c>
      <c r="AN116" s="1" t="s">
        <v>8243</v>
      </c>
      <c r="AO116" s="1" t="s">
        <v>6073</v>
      </c>
      <c r="AP116" s="1" t="s">
        <v>8244</v>
      </c>
      <c r="AQ116" s="1" t="s">
        <v>8245</v>
      </c>
      <c r="AR116" s="24"/>
      <c r="AS116" s="1" t="s">
        <v>8246</v>
      </c>
      <c r="AT116" s="1" t="s">
        <v>8247</v>
      </c>
    </row>
    <row r="117" spans="1:46" x14ac:dyDescent="0.2">
      <c r="A117" s="1" t="s">
        <v>379</v>
      </c>
      <c r="B117" s="1" t="s">
        <v>380</v>
      </c>
      <c r="C117" s="1" t="s">
        <v>381</v>
      </c>
      <c r="D117" s="1">
        <v>1</v>
      </c>
      <c r="E117" s="1">
        <v>0.10635892387249068</v>
      </c>
      <c r="F117" s="1">
        <v>0.11306054157985919</v>
      </c>
      <c r="G117" s="1">
        <v>0.10970973272617493</v>
      </c>
      <c r="H117" s="1">
        <v>0.10900584325231635</v>
      </c>
      <c r="I117" s="1">
        <v>9.0928147631868503E-2</v>
      </c>
      <c r="J117" s="1">
        <v>0.11384863095626072</v>
      </c>
      <c r="K117" s="1">
        <v>0.10459420728014852</v>
      </c>
      <c r="L117" s="1">
        <v>0.95337218203972596</v>
      </c>
      <c r="M117" s="1">
        <v>0</v>
      </c>
      <c r="N117" s="1">
        <v>0.10199971031810692</v>
      </c>
      <c r="O117" s="1">
        <v>5.0999855159053462E-2</v>
      </c>
      <c r="P117" s="1">
        <v>0.17661722500190485</v>
      </c>
      <c r="Q117" s="1">
        <v>0.16386909349842152</v>
      </c>
      <c r="R117" s="1">
        <v>0</v>
      </c>
      <c r="S117" s="1">
        <v>0.11349543950010881</v>
      </c>
      <c r="T117" s="1">
        <v>2.2254070947093889</v>
      </c>
      <c r="U117" s="1">
        <v>0.46486172094087819</v>
      </c>
      <c r="V117" s="1">
        <v>1.0851025353260619</v>
      </c>
      <c r="W117" s="1" t="e">
        <v>#N/A</v>
      </c>
      <c r="X117" s="1" t="e">
        <v>#N/A</v>
      </c>
      <c r="Y117" s="1" t="e">
        <v>#N/A</v>
      </c>
      <c r="Z117" s="1" t="e">
        <v>#N/A</v>
      </c>
      <c r="AA117" s="1" t="e">
        <v>#N/A</v>
      </c>
      <c r="AB117" s="1" t="e">
        <v>#N/A</v>
      </c>
      <c r="AC117" s="1" t="e">
        <v>#N/A</v>
      </c>
      <c r="AD117" s="1" t="e">
        <v>#N/A</v>
      </c>
      <c r="AE117" s="1" t="e">
        <v>#N/A</v>
      </c>
      <c r="AF117" s="1" t="e">
        <v>#N/A</v>
      </c>
      <c r="AG117" s="1" t="e">
        <v>#N/A</v>
      </c>
      <c r="AH117" s="1" t="e">
        <v>#N/A</v>
      </c>
      <c r="AI117" s="1" t="e">
        <v>#N/A</v>
      </c>
      <c r="AK117" s="1" t="s">
        <v>8248</v>
      </c>
      <c r="AM117" s="1" t="s">
        <v>8249</v>
      </c>
      <c r="AN117" s="1" t="s">
        <v>7696</v>
      </c>
      <c r="AO117" s="1" t="s">
        <v>8250</v>
      </c>
      <c r="AP117" s="1" t="s">
        <v>8251</v>
      </c>
      <c r="AQ117" s="1" t="s">
        <v>260</v>
      </c>
      <c r="AR117" s="24"/>
      <c r="AS117" s="1" t="s">
        <v>1145</v>
      </c>
      <c r="AT117" s="1" t="s">
        <v>8252</v>
      </c>
    </row>
    <row r="118" spans="1:46" x14ac:dyDescent="0.2">
      <c r="A118" s="1" t="s">
        <v>382</v>
      </c>
      <c r="B118" s="1" t="s">
        <v>383</v>
      </c>
      <c r="C118" s="1" t="s">
        <v>384</v>
      </c>
      <c r="D118" s="1">
        <v>7</v>
      </c>
      <c r="E118" s="1">
        <v>5.0817271837989981</v>
      </c>
      <c r="F118" s="1">
        <v>4.9568372171188075</v>
      </c>
      <c r="G118" s="1">
        <v>5.0192822004589033</v>
      </c>
      <c r="H118" s="1">
        <v>4.9615776972647918</v>
      </c>
      <c r="I118" s="1">
        <v>4.8614712947861127</v>
      </c>
      <c r="J118" s="1">
        <v>4.8307522650041657</v>
      </c>
      <c r="K118" s="1">
        <v>4.8846004190183558</v>
      </c>
      <c r="L118" s="1">
        <v>0.97316712309416797</v>
      </c>
      <c r="M118" s="1">
        <v>0.46943311730867249</v>
      </c>
      <c r="N118" s="1">
        <v>0.67742110694693392</v>
      </c>
      <c r="O118" s="1">
        <v>0.57342711212780317</v>
      </c>
      <c r="P118" s="1">
        <v>1.2381505092322149</v>
      </c>
      <c r="Q118" s="1">
        <v>1.3632028573538797</v>
      </c>
      <c r="R118" s="1">
        <v>1.2882005494223678</v>
      </c>
      <c r="S118" s="1">
        <v>1.2965179720028208</v>
      </c>
      <c r="T118" s="1">
        <v>2.2609987295366287</v>
      </c>
      <c r="U118" s="1">
        <v>0.11424484402876886</v>
      </c>
      <c r="V118" s="1">
        <v>0.26542968938764872</v>
      </c>
      <c r="W118" s="1" t="e">
        <v>#N/A</v>
      </c>
      <c r="X118" s="1" t="e">
        <v>#N/A</v>
      </c>
      <c r="Y118" s="1" t="e">
        <v>#N/A</v>
      </c>
      <c r="Z118" s="1" t="e">
        <v>#N/A</v>
      </c>
      <c r="AA118" s="1" t="e">
        <v>#N/A</v>
      </c>
      <c r="AB118" s="1" t="e">
        <v>#N/A</v>
      </c>
      <c r="AC118" s="1" t="e">
        <v>#N/A</v>
      </c>
      <c r="AD118" s="1" t="e">
        <v>#N/A</v>
      </c>
      <c r="AE118" s="1" t="e">
        <v>#N/A</v>
      </c>
      <c r="AF118" s="1" t="e">
        <v>#N/A</v>
      </c>
      <c r="AG118" s="1" t="e">
        <v>#N/A</v>
      </c>
      <c r="AH118" s="1" t="e">
        <v>#N/A</v>
      </c>
      <c r="AI118" s="1" t="e">
        <v>#N/A</v>
      </c>
      <c r="AK118" s="1" t="s">
        <v>8253</v>
      </c>
      <c r="AM118" s="1" t="s">
        <v>8254</v>
      </c>
      <c r="AN118" s="1" t="s">
        <v>8255</v>
      </c>
      <c r="AO118" s="1" t="s">
        <v>8256</v>
      </c>
      <c r="AP118" s="1" t="s">
        <v>8257</v>
      </c>
      <c r="AQ118" s="1" t="s">
        <v>7482</v>
      </c>
      <c r="AR118" s="24"/>
      <c r="AS118" s="1" t="s">
        <v>8258</v>
      </c>
      <c r="AT118" s="1" t="s">
        <v>8259</v>
      </c>
    </row>
    <row r="119" spans="1:46" x14ac:dyDescent="0.2">
      <c r="A119" s="1" t="s">
        <v>385</v>
      </c>
      <c r="B119" s="1" t="s">
        <v>386</v>
      </c>
      <c r="C119" s="1" t="s">
        <v>387</v>
      </c>
      <c r="D119" s="1">
        <v>4</v>
      </c>
      <c r="E119" s="1">
        <v>4.1621284988238623</v>
      </c>
      <c r="F119" s="1">
        <v>4.0086646846138834</v>
      </c>
      <c r="G119" s="1">
        <v>4.0853965917188724</v>
      </c>
      <c r="H119" s="1">
        <v>3.8017696269543699</v>
      </c>
      <c r="I119" s="1">
        <v>3.9134934140930979</v>
      </c>
      <c r="J119" s="1">
        <v>3.8608389896046744</v>
      </c>
      <c r="K119" s="1">
        <v>3.8587006768840477</v>
      </c>
      <c r="L119" s="1">
        <v>0.94451067118077625</v>
      </c>
      <c r="M119" s="1">
        <v>0.78324109808490494</v>
      </c>
      <c r="N119" s="1">
        <v>0.85934133579562955</v>
      </c>
      <c r="O119" s="1">
        <v>0.8212912169402673</v>
      </c>
      <c r="P119" s="1">
        <v>1.7699413303532878</v>
      </c>
      <c r="Q119" s="1">
        <v>1.8469702163278989</v>
      </c>
      <c r="R119" s="1">
        <v>1.7791354906743861</v>
      </c>
      <c r="S119" s="1">
        <v>1.7986823457851908</v>
      </c>
      <c r="T119" s="1">
        <v>2.1900664571651074</v>
      </c>
      <c r="U119" s="1">
        <v>0.20103096443685062</v>
      </c>
      <c r="V119" s="1">
        <v>0.46613678966093086</v>
      </c>
      <c r="W119" s="1" t="e">
        <v>#N/A</v>
      </c>
      <c r="X119" s="1" t="e">
        <v>#N/A</v>
      </c>
      <c r="Y119" s="1" t="e">
        <v>#N/A</v>
      </c>
      <c r="Z119" s="1" t="e">
        <v>#N/A</v>
      </c>
      <c r="AA119" s="1" t="e">
        <v>#N/A</v>
      </c>
      <c r="AB119" s="1" t="e">
        <v>#N/A</v>
      </c>
      <c r="AC119" s="1" t="e">
        <v>#N/A</v>
      </c>
      <c r="AD119" s="1" t="e">
        <v>#N/A</v>
      </c>
      <c r="AE119" s="1" t="e">
        <v>#N/A</v>
      </c>
      <c r="AF119" s="1" t="e">
        <v>#N/A</v>
      </c>
      <c r="AG119" s="1" t="e">
        <v>#N/A</v>
      </c>
      <c r="AH119" s="1" t="e">
        <v>#N/A</v>
      </c>
      <c r="AI119" s="1" t="e">
        <v>#N/A</v>
      </c>
      <c r="AK119" s="1" t="s">
        <v>8260</v>
      </c>
      <c r="AM119" s="1" t="s">
        <v>8261</v>
      </c>
      <c r="AN119" s="1" t="s">
        <v>8262</v>
      </c>
      <c r="AO119" s="1" t="s">
        <v>8263</v>
      </c>
      <c r="AP119" s="1" t="s">
        <v>8264</v>
      </c>
      <c r="AQ119" s="1" t="s">
        <v>8265</v>
      </c>
      <c r="AR119" s="24"/>
      <c r="AS119" s="1" t="s">
        <v>8266</v>
      </c>
      <c r="AT119" s="1" t="s">
        <v>8267</v>
      </c>
    </row>
    <row r="120" spans="1:46" x14ac:dyDescent="0.2">
      <c r="A120" s="1" t="s">
        <v>388</v>
      </c>
      <c r="B120" s="1" t="s">
        <v>389</v>
      </c>
      <c r="C120" s="1" t="s">
        <v>390</v>
      </c>
      <c r="D120" s="1">
        <v>6</v>
      </c>
      <c r="E120" s="1">
        <v>5.7711940073341985</v>
      </c>
      <c r="F120" s="1">
        <v>5.9587871418650584</v>
      </c>
      <c r="G120" s="1">
        <v>5.8649905745996289</v>
      </c>
      <c r="H120" s="1">
        <v>5.1670580669610304</v>
      </c>
      <c r="I120" s="1">
        <v>5.2009205764039503</v>
      </c>
      <c r="J120" s="1">
        <v>5.1028698567273665</v>
      </c>
      <c r="K120" s="1">
        <v>5.156949500030783</v>
      </c>
      <c r="L120" s="1">
        <v>0.87927669012201604</v>
      </c>
      <c r="M120" s="1">
        <v>2.272907109395859</v>
      </c>
      <c r="N120" s="1">
        <v>2.4537323701410387</v>
      </c>
      <c r="O120" s="1">
        <v>2.3633197397684489</v>
      </c>
      <c r="P120" s="1">
        <v>4.5577934117288503</v>
      </c>
      <c r="Q120" s="1">
        <v>4.7510136523489654</v>
      </c>
      <c r="R120" s="1">
        <v>5.1258562926094688</v>
      </c>
      <c r="S120" s="1">
        <v>4.8115544522290952</v>
      </c>
      <c r="T120" s="1">
        <v>2.0359303784686018</v>
      </c>
      <c r="U120" s="1">
        <v>0.4029537148795469</v>
      </c>
      <c r="V120" s="1">
        <v>0.93302337984895412</v>
      </c>
      <c r="W120" s="1" t="e">
        <v>#N/A</v>
      </c>
      <c r="X120" s="1" t="e">
        <v>#N/A</v>
      </c>
      <c r="Y120" s="1" t="e">
        <v>#N/A</v>
      </c>
      <c r="Z120" s="1" t="e">
        <v>#N/A</v>
      </c>
      <c r="AA120" s="1" t="e">
        <v>#N/A</v>
      </c>
      <c r="AB120" s="1" t="e">
        <v>#N/A</v>
      </c>
      <c r="AC120" s="1" t="e">
        <v>#N/A</v>
      </c>
      <c r="AD120" s="1" t="e">
        <v>#N/A</v>
      </c>
      <c r="AE120" s="1" t="e">
        <v>#N/A</v>
      </c>
      <c r="AF120" s="1" t="e">
        <v>#N/A</v>
      </c>
      <c r="AG120" s="1" t="e">
        <v>#N/A</v>
      </c>
      <c r="AH120" s="1" t="e">
        <v>#N/A</v>
      </c>
      <c r="AI120" s="1" t="e">
        <v>#N/A</v>
      </c>
      <c r="AK120" s="1" t="s">
        <v>8268</v>
      </c>
      <c r="AM120" s="1" t="s">
        <v>8269</v>
      </c>
      <c r="AN120" s="1" t="s">
        <v>8270</v>
      </c>
      <c r="AO120" s="1" t="s">
        <v>8271</v>
      </c>
      <c r="AP120" s="1" t="s">
        <v>7194</v>
      </c>
      <c r="AQ120" s="1" t="s">
        <v>8272</v>
      </c>
      <c r="AR120" s="24"/>
      <c r="AS120" s="1" t="s">
        <v>8273</v>
      </c>
      <c r="AT120" s="1" t="s">
        <v>8274</v>
      </c>
    </row>
    <row r="121" spans="1:46" x14ac:dyDescent="0.2">
      <c r="A121" s="1" t="s">
        <v>391</v>
      </c>
      <c r="B121" s="1" t="s">
        <v>392</v>
      </c>
      <c r="C121" s="1" t="s">
        <v>393</v>
      </c>
      <c r="D121" s="1">
        <v>2</v>
      </c>
      <c r="E121" s="1">
        <v>0.7787207349359393</v>
      </c>
      <c r="F121" s="1">
        <v>0.73193601083456283</v>
      </c>
      <c r="G121" s="1">
        <v>0.75532837288525112</v>
      </c>
      <c r="H121" s="1">
        <v>0.76796374236099552</v>
      </c>
      <c r="I121" s="1">
        <v>0.88886746459389565</v>
      </c>
      <c r="J121" s="1">
        <v>0.82117433177312438</v>
      </c>
      <c r="K121" s="1">
        <v>0.82600184624267181</v>
      </c>
      <c r="L121" s="1">
        <v>1.0935665544873652</v>
      </c>
      <c r="M121" s="1">
        <v>0.18084904973421684</v>
      </c>
      <c r="N121" s="1">
        <v>0.11028234932015281</v>
      </c>
      <c r="O121" s="1">
        <v>0.14556569952718482</v>
      </c>
      <c r="P121" s="1">
        <v>0.39185228456048565</v>
      </c>
      <c r="Q121" s="1">
        <v>0.30183072905323644</v>
      </c>
      <c r="R121" s="1">
        <v>0.41206472433481528</v>
      </c>
      <c r="S121" s="1">
        <v>0.36858257931617916</v>
      </c>
      <c r="T121" s="1">
        <v>2.5320702645841737</v>
      </c>
      <c r="U121" s="1">
        <v>0.19271843181415751</v>
      </c>
      <c r="V121" s="1">
        <v>0.44622488556507772</v>
      </c>
      <c r="W121" s="1" t="e">
        <v>#N/A</v>
      </c>
      <c r="X121" s="1" t="e">
        <v>#N/A</v>
      </c>
      <c r="Y121" s="1" t="e">
        <v>#N/A</v>
      </c>
      <c r="Z121" s="1" t="e">
        <v>#N/A</v>
      </c>
      <c r="AA121" s="1" t="e">
        <v>#N/A</v>
      </c>
      <c r="AB121" s="1" t="e">
        <v>#N/A</v>
      </c>
      <c r="AC121" s="1" t="e">
        <v>#N/A</v>
      </c>
      <c r="AD121" s="1" t="e">
        <v>#N/A</v>
      </c>
      <c r="AE121" s="1" t="s">
        <v>392</v>
      </c>
      <c r="AF121" s="1" t="e">
        <v>#N/A</v>
      </c>
      <c r="AG121" s="1" t="e">
        <v>#N/A</v>
      </c>
      <c r="AH121" s="1" t="e">
        <v>#N/A</v>
      </c>
      <c r="AI121" s="1" t="e">
        <v>#N/A</v>
      </c>
      <c r="AK121" s="1" t="s">
        <v>8275</v>
      </c>
      <c r="AM121" s="1" t="s">
        <v>8276</v>
      </c>
      <c r="AN121" s="1" t="s">
        <v>8277</v>
      </c>
      <c r="AO121" s="1" t="s">
        <v>8278</v>
      </c>
      <c r="AP121" s="1" t="s">
        <v>8279</v>
      </c>
      <c r="AQ121" s="1" t="s">
        <v>3538</v>
      </c>
      <c r="AR121" s="24"/>
      <c r="AS121" s="1" t="s">
        <v>8280</v>
      </c>
      <c r="AT121" s="1" t="s">
        <v>8281</v>
      </c>
    </row>
    <row r="122" spans="1:46" x14ac:dyDescent="0.2">
      <c r="A122" s="1" t="s">
        <v>394</v>
      </c>
      <c r="B122" s="1" t="s">
        <v>395</v>
      </c>
      <c r="C122" s="1" t="s">
        <v>396</v>
      </c>
      <c r="D122" s="1">
        <v>4</v>
      </c>
      <c r="E122" s="1">
        <v>3.1899920754113595</v>
      </c>
      <c r="F122" s="1">
        <v>3.162684025692545</v>
      </c>
      <c r="G122" s="1">
        <v>3.1763380505519523</v>
      </c>
      <c r="H122" s="1">
        <v>3.0870478082540487</v>
      </c>
      <c r="I122" s="1">
        <v>3.1686473329111373</v>
      </c>
      <c r="J122" s="1">
        <v>3.2600205405005469</v>
      </c>
      <c r="K122" s="1">
        <v>3.1719052272219108</v>
      </c>
      <c r="L122" s="1">
        <v>0.99860442331405153</v>
      </c>
      <c r="M122" s="1">
        <v>0.58755977086822497</v>
      </c>
      <c r="N122" s="1">
        <v>0.78458982854452952</v>
      </c>
      <c r="O122" s="1">
        <v>0.68607479970637719</v>
      </c>
      <c r="P122" s="1">
        <v>1.7194371777614101</v>
      </c>
      <c r="Q122" s="1">
        <v>1.4423387577858537</v>
      </c>
      <c r="R122" s="1">
        <v>1.5785532424741648</v>
      </c>
      <c r="S122" s="1">
        <v>1.5801097260071428</v>
      </c>
      <c r="T122" s="1">
        <v>2.3031158216034027</v>
      </c>
      <c r="U122" s="1">
        <v>0.21599552339435596</v>
      </c>
      <c r="V122" s="1">
        <v>0.49815792491097532</v>
      </c>
      <c r="W122" s="1" t="e">
        <v>#N/A</v>
      </c>
      <c r="X122" s="1" t="e">
        <v>#N/A</v>
      </c>
      <c r="Y122" s="1" t="e">
        <v>#N/A</v>
      </c>
      <c r="Z122" s="1" t="e">
        <v>#N/A</v>
      </c>
      <c r="AA122" s="1" t="e">
        <v>#N/A</v>
      </c>
      <c r="AB122" s="1" t="e">
        <v>#N/A</v>
      </c>
      <c r="AC122" s="1" t="e">
        <v>#N/A</v>
      </c>
      <c r="AD122" s="1" t="e">
        <v>#N/A</v>
      </c>
      <c r="AE122" s="1" t="e">
        <v>#N/A</v>
      </c>
      <c r="AF122" s="1" t="e">
        <v>#N/A</v>
      </c>
      <c r="AG122" s="1" t="e">
        <v>#N/A</v>
      </c>
      <c r="AH122" s="1" t="e">
        <v>#N/A</v>
      </c>
      <c r="AI122" s="1" t="e">
        <v>#N/A</v>
      </c>
      <c r="AK122" s="1" t="s">
        <v>8282</v>
      </c>
      <c r="AM122" s="1" t="s">
        <v>8283</v>
      </c>
      <c r="AN122" s="1" t="s">
        <v>8284</v>
      </c>
      <c r="AO122" s="1" t="s">
        <v>8285</v>
      </c>
      <c r="AP122" s="1" t="s">
        <v>8286</v>
      </c>
      <c r="AQ122" s="1" t="s">
        <v>8287</v>
      </c>
      <c r="AR122" s="24"/>
      <c r="AS122" s="1" t="s">
        <v>8288</v>
      </c>
      <c r="AT122" s="1" t="s">
        <v>8289</v>
      </c>
    </row>
    <row r="123" spans="1:46" x14ac:dyDescent="0.2">
      <c r="A123" s="1" t="s">
        <v>397</v>
      </c>
      <c r="B123" s="1" t="s">
        <v>398</v>
      </c>
      <c r="C123" s="1" t="s">
        <v>399</v>
      </c>
      <c r="D123" s="1">
        <v>2</v>
      </c>
      <c r="E123" s="1">
        <v>2.775890273690742</v>
      </c>
      <c r="F123" s="1">
        <v>2.9542472030071849</v>
      </c>
      <c r="G123" s="1">
        <v>2.8650687383489633</v>
      </c>
      <c r="H123" s="1">
        <v>2.4878130006143739</v>
      </c>
      <c r="I123" s="1">
        <v>2.4769767450088271</v>
      </c>
      <c r="J123" s="1">
        <v>2.4879901490155181</v>
      </c>
      <c r="K123" s="1">
        <v>2.4842599648795729</v>
      </c>
      <c r="L123" s="1">
        <v>0.86708564148138489</v>
      </c>
      <c r="M123" s="1">
        <v>0.8866902109274496</v>
      </c>
      <c r="N123" s="1">
        <v>1.0450907971683596</v>
      </c>
      <c r="O123" s="1">
        <v>0.96589050404790466</v>
      </c>
      <c r="P123" s="1">
        <v>1.9880679653569706</v>
      </c>
      <c r="Q123" s="1">
        <v>1.9492047019076171</v>
      </c>
      <c r="R123" s="1">
        <v>1.8271001864917598</v>
      </c>
      <c r="S123" s="1">
        <v>1.9214576179187823</v>
      </c>
      <c r="T123" s="1">
        <v>1.9893120492087217</v>
      </c>
      <c r="U123" s="1">
        <v>0.33712646789916562</v>
      </c>
      <c r="V123" s="1">
        <v>0.773452716335155</v>
      </c>
      <c r="W123" s="1" t="e">
        <v>#N/A</v>
      </c>
      <c r="X123" s="1" t="e">
        <v>#N/A</v>
      </c>
      <c r="Y123" s="1" t="e">
        <v>#N/A</v>
      </c>
      <c r="Z123" s="1" t="e">
        <v>#N/A</v>
      </c>
      <c r="AA123" s="1" t="e">
        <v>#N/A</v>
      </c>
      <c r="AB123" s="1" t="e">
        <v>#N/A</v>
      </c>
      <c r="AC123" s="1" t="e">
        <v>#N/A</v>
      </c>
      <c r="AD123" s="1" t="e">
        <v>#N/A</v>
      </c>
      <c r="AE123" s="1" t="e">
        <v>#N/A</v>
      </c>
      <c r="AF123" s="1" t="e">
        <v>#N/A</v>
      </c>
      <c r="AG123" s="1" t="e">
        <v>#N/A</v>
      </c>
      <c r="AH123" s="1" t="e">
        <v>#N/A</v>
      </c>
      <c r="AI123" s="1" t="e">
        <v>#N/A</v>
      </c>
      <c r="AK123" s="1" t="s">
        <v>8290</v>
      </c>
      <c r="AM123" s="1" t="s">
        <v>5314</v>
      </c>
      <c r="AN123" s="1" t="s">
        <v>8291</v>
      </c>
      <c r="AO123" s="1" t="s">
        <v>8292</v>
      </c>
      <c r="AP123" s="1" t="s">
        <v>8293</v>
      </c>
      <c r="AQ123" s="1" t="s">
        <v>8294</v>
      </c>
      <c r="AR123" s="24"/>
      <c r="AS123" s="1" t="s">
        <v>8295</v>
      </c>
      <c r="AT123" s="1" t="s">
        <v>8296</v>
      </c>
    </row>
    <row r="124" spans="1:46" x14ac:dyDescent="0.2">
      <c r="A124" s="1" t="s">
        <v>400</v>
      </c>
      <c r="B124" s="1" t="s">
        <v>401</v>
      </c>
      <c r="C124" s="1" t="s">
        <v>402</v>
      </c>
      <c r="D124" s="1">
        <v>1</v>
      </c>
      <c r="E124" s="1">
        <v>0.51262072948888282</v>
      </c>
      <c r="F124" s="1">
        <v>0.60499566271491811</v>
      </c>
      <c r="G124" s="1">
        <v>0.55880819610190047</v>
      </c>
      <c r="H124" s="1">
        <v>0.62900611120361816</v>
      </c>
      <c r="I124" s="1">
        <v>0.55854611196218629</v>
      </c>
      <c r="J124" s="1">
        <v>0.59580487581452946</v>
      </c>
      <c r="K124" s="1">
        <v>0.59445236632677789</v>
      </c>
      <c r="L124" s="1">
        <v>1.0637860548100795</v>
      </c>
      <c r="M124" s="1">
        <v>0.30165173911988152</v>
      </c>
      <c r="N124" s="1">
        <v>0.13091584741006282</v>
      </c>
      <c r="O124" s="1">
        <v>0.21628379326497216</v>
      </c>
      <c r="P124" s="1">
        <v>0.59613440682701346</v>
      </c>
      <c r="Q124" s="1">
        <v>0.49275529741061774</v>
      </c>
      <c r="R124" s="1">
        <v>0.49050205058871083</v>
      </c>
      <c r="S124" s="1">
        <v>0.52646391827544736</v>
      </c>
      <c r="T124" s="1">
        <v>2.4341348481458773</v>
      </c>
      <c r="U124" s="1">
        <v>0.38704477631808415</v>
      </c>
      <c r="V124" s="1">
        <v>0.88562843399641478</v>
      </c>
      <c r="W124" s="1" t="e">
        <v>#N/A</v>
      </c>
      <c r="X124" s="1" t="e">
        <v>#N/A</v>
      </c>
      <c r="Y124" s="1" t="e">
        <v>#N/A</v>
      </c>
      <c r="Z124" s="1" t="e">
        <v>#N/A</v>
      </c>
      <c r="AA124" s="1" t="e">
        <v>#N/A</v>
      </c>
      <c r="AB124" s="1" t="e">
        <v>#N/A</v>
      </c>
      <c r="AC124" s="1" t="e">
        <v>#N/A</v>
      </c>
      <c r="AD124" s="1" t="e">
        <v>#N/A</v>
      </c>
      <c r="AE124" s="1" t="e">
        <v>#N/A</v>
      </c>
      <c r="AF124" s="1" t="s">
        <v>401</v>
      </c>
      <c r="AG124" s="1" t="e">
        <v>#N/A</v>
      </c>
      <c r="AH124" s="1" t="e">
        <v>#N/A</v>
      </c>
      <c r="AI124" s="1" t="e">
        <v>#N/A</v>
      </c>
      <c r="AK124" s="1" t="s">
        <v>8297</v>
      </c>
      <c r="AM124" s="1" t="s">
        <v>8298</v>
      </c>
      <c r="AN124" s="1" t="s">
        <v>8299</v>
      </c>
      <c r="AO124" s="1" t="s">
        <v>8300</v>
      </c>
      <c r="AP124" s="1" t="s">
        <v>8301</v>
      </c>
      <c r="AQ124" s="1" t="s">
        <v>8302</v>
      </c>
      <c r="AR124" s="24"/>
      <c r="AS124" s="1" t="s">
        <v>8303</v>
      </c>
      <c r="AT124" s="1" t="s">
        <v>5437</v>
      </c>
    </row>
    <row r="125" spans="1:46" x14ac:dyDescent="0.2">
      <c r="A125" s="1" t="s">
        <v>403</v>
      </c>
      <c r="B125" s="1" t="s">
        <v>404</v>
      </c>
      <c r="C125" s="1" t="s">
        <v>405</v>
      </c>
      <c r="D125" s="1">
        <v>2</v>
      </c>
      <c r="E125" s="1">
        <v>0.77478730750491442</v>
      </c>
      <c r="F125" s="1">
        <v>0.849967006976727</v>
      </c>
      <c r="G125" s="1">
        <v>0.81237715724082071</v>
      </c>
      <c r="H125" s="1">
        <v>0.71555055379792265</v>
      </c>
      <c r="I125" s="1">
        <v>0.77525305237237707</v>
      </c>
      <c r="J125" s="1">
        <v>0.74121259418066121</v>
      </c>
      <c r="K125" s="1">
        <v>0.74400540011698701</v>
      </c>
      <c r="L125" s="1">
        <v>0.9158374204463684</v>
      </c>
      <c r="M125" s="1">
        <v>7.1637054297434402E-2</v>
      </c>
      <c r="N125" s="1">
        <v>0.37555084822479312</v>
      </c>
      <c r="O125" s="1">
        <v>0.22359395126111375</v>
      </c>
      <c r="P125" s="1">
        <v>0.55295507073375161</v>
      </c>
      <c r="Q125" s="1">
        <v>0.52791544595968876</v>
      </c>
      <c r="R125" s="1">
        <v>0.32475211367585721</v>
      </c>
      <c r="S125" s="1">
        <v>0.46854087678976591</v>
      </c>
      <c r="T125" s="1">
        <v>2.0954988904981708</v>
      </c>
      <c r="U125" s="1">
        <v>0.27523416835172243</v>
      </c>
      <c r="V125" s="1">
        <v>0.62975467209793479</v>
      </c>
      <c r="W125" s="1" t="e">
        <v>#N/A</v>
      </c>
      <c r="X125" s="1" t="e">
        <v>#N/A</v>
      </c>
      <c r="Y125" s="1" t="e">
        <v>#N/A</v>
      </c>
      <c r="Z125" s="1" t="e">
        <v>#N/A</v>
      </c>
      <c r="AA125" s="1" t="e">
        <v>#N/A</v>
      </c>
      <c r="AB125" s="1" t="e">
        <v>#N/A</v>
      </c>
      <c r="AC125" s="1" t="e">
        <v>#N/A</v>
      </c>
      <c r="AD125" s="1" t="e">
        <v>#N/A</v>
      </c>
      <c r="AE125" s="1" t="s">
        <v>404</v>
      </c>
      <c r="AF125" s="1" t="e">
        <v>#N/A</v>
      </c>
      <c r="AG125" s="1" t="e">
        <v>#N/A</v>
      </c>
      <c r="AH125" s="1" t="e">
        <v>#N/A</v>
      </c>
      <c r="AI125" s="1" t="e">
        <v>#N/A</v>
      </c>
      <c r="AK125" s="1" t="s">
        <v>8304</v>
      </c>
      <c r="AM125" s="1" t="s">
        <v>8305</v>
      </c>
      <c r="AN125" s="1" t="s">
        <v>1061</v>
      </c>
      <c r="AO125" s="1" t="s">
        <v>4791</v>
      </c>
      <c r="AP125" s="1" t="s">
        <v>8306</v>
      </c>
      <c r="AQ125" s="1" t="s">
        <v>8307</v>
      </c>
      <c r="AR125" s="24"/>
      <c r="AS125" s="1" t="s">
        <v>8308</v>
      </c>
      <c r="AT125" s="1" t="s">
        <v>8309</v>
      </c>
    </row>
    <row r="126" spans="1:46" x14ac:dyDescent="0.2">
      <c r="A126" s="1" t="s">
        <v>406</v>
      </c>
      <c r="B126" s="1" t="s">
        <v>407</v>
      </c>
      <c r="C126" s="1" t="s">
        <v>408</v>
      </c>
      <c r="D126" s="1">
        <v>2</v>
      </c>
      <c r="E126" s="1">
        <v>0.80521049861150262</v>
      </c>
      <c r="F126" s="1">
        <v>0.75167745427315258</v>
      </c>
      <c r="G126" s="1">
        <v>0.77844397644232766</v>
      </c>
      <c r="H126" s="1">
        <v>0.94975147516761316</v>
      </c>
      <c r="I126" s="1">
        <v>1.0229224232174887</v>
      </c>
      <c r="J126" s="1">
        <v>1.0619914420453125</v>
      </c>
      <c r="K126" s="1">
        <v>1.0115551134768046</v>
      </c>
      <c r="L126" s="1">
        <v>1.2994578211008192</v>
      </c>
      <c r="M126" s="1">
        <v>0.11524066118109662</v>
      </c>
      <c r="N126" s="1">
        <v>0.43553355783680048</v>
      </c>
      <c r="O126" s="1">
        <v>0.27538710950894857</v>
      </c>
      <c r="P126" s="1">
        <v>0.71085007492444063</v>
      </c>
      <c r="Q126" s="1">
        <v>0.76274001450644924</v>
      </c>
      <c r="R126" s="1">
        <v>0.96638224450731491</v>
      </c>
      <c r="S126" s="1">
        <v>0.81332411131273508</v>
      </c>
      <c r="T126" s="1">
        <v>2.9533848289522298</v>
      </c>
      <c r="U126" s="1">
        <v>0.3537661255566939</v>
      </c>
      <c r="V126" s="1">
        <v>0.80403341397511008</v>
      </c>
      <c r="W126" s="1" t="e">
        <v>#N/A</v>
      </c>
      <c r="X126" s="1" t="e">
        <v>#N/A</v>
      </c>
      <c r="Y126" s="1" t="e">
        <v>#N/A</v>
      </c>
      <c r="Z126" s="1" t="e">
        <v>#N/A</v>
      </c>
      <c r="AA126" s="1" t="e">
        <v>#N/A</v>
      </c>
      <c r="AB126" s="1" t="e">
        <v>#N/A</v>
      </c>
      <c r="AC126" s="1" t="e">
        <v>#N/A</v>
      </c>
      <c r="AD126" s="1" t="e">
        <v>#N/A</v>
      </c>
      <c r="AE126" s="1" t="e">
        <v>#N/A</v>
      </c>
      <c r="AF126" s="1" t="e">
        <v>#N/A</v>
      </c>
      <c r="AG126" s="1" t="e">
        <v>#N/A</v>
      </c>
      <c r="AH126" s="1" t="e">
        <v>#N/A</v>
      </c>
      <c r="AI126" s="1" t="e">
        <v>#N/A</v>
      </c>
      <c r="AK126" s="1" t="s">
        <v>7164</v>
      </c>
      <c r="AM126" s="1" t="s">
        <v>8310</v>
      </c>
      <c r="AN126" s="1" t="s">
        <v>8311</v>
      </c>
      <c r="AO126" s="1" t="s">
        <v>8312</v>
      </c>
      <c r="AP126" s="1" t="s">
        <v>8313</v>
      </c>
      <c r="AQ126" s="1" t="s">
        <v>8314</v>
      </c>
      <c r="AR126" s="24"/>
      <c r="AS126" s="1" t="s">
        <v>8315</v>
      </c>
      <c r="AT126" s="1" t="s">
        <v>8316</v>
      </c>
    </row>
    <row r="127" spans="1:46" x14ac:dyDescent="0.2">
      <c r="A127" s="1" t="s">
        <v>409</v>
      </c>
      <c r="B127" s="1" t="s">
        <v>410</v>
      </c>
      <c r="C127" s="1" t="s">
        <v>411</v>
      </c>
      <c r="D127" s="1">
        <v>1</v>
      </c>
      <c r="E127" s="1">
        <v>0.41758088941646965</v>
      </c>
      <c r="F127" s="1">
        <v>0.36336563436810332</v>
      </c>
      <c r="G127" s="1">
        <v>0.39047326189228648</v>
      </c>
      <c r="H127" s="1">
        <v>0.34552703150150343</v>
      </c>
      <c r="I127" s="1">
        <v>0.32850638070539789</v>
      </c>
      <c r="J127" s="1">
        <v>0.34892955101566259</v>
      </c>
      <c r="K127" s="1">
        <v>0.34098765440752138</v>
      </c>
      <c r="L127" s="1">
        <v>0.8732676157006215</v>
      </c>
      <c r="M127" s="1">
        <v>9.0720648559431044E-2</v>
      </c>
      <c r="N127" s="1">
        <v>8.8924646497564874E-2</v>
      </c>
      <c r="O127" s="1">
        <v>8.9822647528497959E-2</v>
      </c>
      <c r="P127" s="1">
        <v>0.19810580854900567</v>
      </c>
      <c r="Q127" s="1">
        <v>0.16279247255421453</v>
      </c>
      <c r="R127" s="1">
        <v>0.17262633329298491</v>
      </c>
      <c r="S127" s="1">
        <v>0.17784153813206838</v>
      </c>
      <c r="T127" s="1">
        <v>1.979918684490398</v>
      </c>
      <c r="U127" s="1">
        <v>0.23003533479656252</v>
      </c>
      <c r="V127" s="1">
        <v>0.52154831951636083</v>
      </c>
      <c r="W127" s="1" t="e">
        <v>#N/A</v>
      </c>
      <c r="X127" s="1" t="e">
        <v>#N/A</v>
      </c>
      <c r="Y127" s="1" t="e">
        <v>#N/A</v>
      </c>
      <c r="Z127" s="1" t="e">
        <v>#N/A</v>
      </c>
      <c r="AA127" s="1" t="e">
        <v>#N/A</v>
      </c>
      <c r="AB127" s="1" t="e">
        <v>#N/A</v>
      </c>
      <c r="AC127" s="1" t="e">
        <v>#N/A</v>
      </c>
      <c r="AD127" s="1" t="e">
        <v>#N/A</v>
      </c>
      <c r="AE127" s="1" t="e">
        <v>#N/A</v>
      </c>
      <c r="AF127" s="1" t="e">
        <v>#N/A</v>
      </c>
      <c r="AG127" s="1" t="e">
        <v>#N/A</v>
      </c>
      <c r="AH127" s="1" t="e">
        <v>#N/A</v>
      </c>
      <c r="AI127" s="1" t="e">
        <v>#N/A</v>
      </c>
      <c r="AK127" s="1" t="s">
        <v>8317</v>
      </c>
      <c r="AM127" s="1" t="s">
        <v>8318</v>
      </c>
      <c r="AN127" s="1" t="s">
        <v>7730</v>
      </c>
      <c r="AO127" s="1" t="s">
        <v>8319</v>
      </c>
      <c r="AP127" s="1" t="s">
        <v>8320</v>
      </c>
      <c r="AQ127" s="1" t="s">
        <v>8321</v>
      </c>
      <c r="AR127" s="24"/>
      <c r="AS127" s="1" t="s">
        <v>8322</v>
      </c>
      <c r="AT127" s="1" t="s">
        <v>8323</v>
      </c>
    </row>
    <row r="128" spans="1:46" x14ac:dyDescent="0.2">
      <c r="A128" s="1" t="s">
        <v>412</v>
      </c>
      <c r="B128" s="1" t="s">
        <v>413</v>
      </c>
      <c r="C128" s="1" t="s">
        <v>414</v>
      </c>
      <c r="D128" s="1">
        <v>2</v>
      </c>
      <c r="E128" s="1">
        <v>0.68775740165866628</v>
      </c>
      <c r="F128" s="1">
        <v>0.67010189530708231</v>
      </c>
      <c r="G128" s="1">
        <v>0.67892964848287429</v>
      </c>
      <c r="H128" s="1">
        <v>0.71771521752860867</v>
      </c>
      <c r="I128" s="1">
        <v>0.69577992492455298</v>
      </c>
      <c r="J128" s="1">
        <v>0.68136504485967808</v>
      </c>
      <c r="K128" s="1">
        <v>0.69828672910427991</v>
      </c>
      <c r="L128" s="1">
        <v>1.0285111729391412</v>
      </c>
      <c r="M128" s="1">
        <v>0.25935277555280467</v>
      </c>
      <c r="N128" s="1">
        <v>0.28179530353230858</v>
      </c>
      <c r="O128" s="1">
        <v>0.27057403954255665</v>
      </c>
      <c r="P128" s="1">
        <v>0.66662941609732562</v>
      </c>
      <c r="Q128" s="1">
        <v>0.61673241282400426</v>
      </c>
      <c r="R128" s="1">
        <v>0.59824874184739685</v>
      </c>
      <c r="S128" s="1">
        <v>0.62720352358957554</v>
      </c>
      <c r="T128" s="1">
        <v>2.3180476761552993</v>
      </c>
      <c r="U128" s="1">
        <v>0.39853030449793614</v>
      </c>
      <c r="V128" s="1">
        <v>0.89820341336590259</v>
      </c>
      <c r="W128" s="1" t="e">
        <v>#N/A</v>
      </c>
      <c r="X128" s="1" t="e">
        <v>#N/A</v>
      </c>
      <c r="Y128" s="1" t="e">
        <v>#N/A</v>
      </c>
      <c r="Z128" s="1" t="e">
        <v>#N/A</v>
      </c>
      <c r="AA128" s="1" t="e">
        <v>#N/A</v>
      </c>
      <c r="AB128" s="1" t="e">
        <v>#N/A</v>
      </c>
      <c r="AC128" s="1" t="e">
        <v>#N/A</v>
      </c>
      <c r="AD128" s="1" t="e">
        <v>#N/A</v>
      </c>
      <c r="AE128" s="1" t="e">
        <v>#N/A</v>
      </c>
      <c r="AF128" s="1" t="e">
        <v>#N/A</v>
      </c>
      <c r="AG128" s="1" t="e">
        <v>#N/A</v>
      </c>
      <c r="AH128" s="1" t="e">
        <v>#N/A</v>
      </c>
      <c r="AI128" s="1" t="e">
        <v>#N/A</v>
      </c>
      <c r="AK128" s="1" t="s">
        <v>8324</v>
      </c>
      <c r="AM128" s="1" t="s">
        <v>8325</v>
      </c>
      <c r="AN128" s="1" t="s">
        <v>7740</v>
      </c>
      <c r="AO128" s="1" t="s">
        <v>8326</v>
      </c>
      <c r="AP128" s="1" t="s">
        <v>8327</v>
      </c>
      <c r="AQ128" s="1" t="s">
        <v>8328</v>
      </c>
      <c r="AR128" s="24"/>
      <c r="AS128" s="1" t="s">
        <v>8329</v>
      </c>
      <c r="AT128" s="1" t="s">
        <v>8330</v>
      </c>
    </row>
    <row r="129" spans="1:46" x14ac:dyDescent="0.2">
      <c r="A129" s="1" t="s">
        <v>415</v>
      </c>
      <c r="B129" s="1" t="s">
        <v>416</v>
      </c>
      <c r="C129" s="1" t="s">
        <v>417</v>
      </c>
      <c r="D129" s="1">
        <v>8</v>
      </c>
      <c r="E129" s="1">
        <v>4.1587648786850151</v>
      </c>
      <c r="F129" s="1">
        <v>4.1905093776799109</v>
      </c>
      <c r="G129" s="1">
        <v>4.1746371281824626</v>
      </c>
      <c r="H129" s="1">
        <v>4.6188297035501646</v>
      </c>
      <c r="I129" s="1">
        <v>4.8675919603465783</v>
      </c>
      <c r="J129" s="1">
        <v>4.8189494044840302</v>
      </c>
      <c r="K129" s="1">
        <v>4.7684570227935907</v>
      </c>
      <c r="L129" s="1">
        <v>1.1422446733399469</v>
      </c>
      <c r="M129" s="1">
        <v>0.44592465836549428</v>
      </c>
      <c r="N129" s="1">
        <v>0.98410823239729872</v>
      </c>
      <c r="O129" s="1">
        <v>0.71501644538139653</v>
      </c>
      <c r="P129" s="1">
        <v>1.7524217103090951</v>
      </c>
      <c r="Q129" s="1">
        <v>1.5767355186434386</v>
      </c>
      <c r="R129" s="1">
        <v>2.1867133340582368</v>
      </c>
      <c r="S129" s="1">
        <v>1.8386235210035899</v>
      </c>
      <c r="T129" s="1">
        <v>2.5714422834328667</v>
      </c>
      <c r="U129" s="1">
        <v>0.17127631059341861</v>
      </c>
      <c r="V129" s="1">
        <v>0.38558039051517679</v>
      </c>
      <c r="W129" s="1" t="e">
        <v>#N/A</v>
      </c>
      <c r="X129" s="1" t="e">
        <v>#N/A</v>
      </c>
      <c r="Y129" s="1" t="e">
        <v>#N/A</v>
      </c>
      <c r="Z129" s="1" t="e">
        <v>#N/A</v>
      </c>
      <c r="AA129" s="1" t="e">
        <v>#N/A</v>
      </c>
      <c r="AB129" s="1" t="e">
        <v>#N/A</v>
      </c>
      <c r="AC129" s="1" t="e">
        <v>#N/A</v>
      </c>
      <c r="AD129" s="1" t="e">
        <v>#N/A</v>
      </c>
      <c r="AE129" s="1" t="e">
        <v>#N/A</v>
      </c>
      <c r="AF129" s="1" t="e">
        <v>#N/A</v>
      </c>
      <c r="AG129" s="1" t="e">
        <v>#N/A</v>
      </c>
      <c r="AH129" s="1" t="e">
        <v>#N/A</v>
      </c>
      <c r="AI129" s="1" t="e">
        <v>#N/A</v>
      </c>
      <c r="AK129" s="1" t="s">
        <v>8331</v>
      </c>
      <c r="AM129" s="1" t="s">
        <v>8332</v>
      </c>
      <c r="AN129" s="1" t="s">
        <v>8333</v>
      </c>
      <c r="AO129" s="1" t="s">
        <v>6801</v>
      </c>
      <c r="AP129" s="1" t="s">
        <v>6348</v>
      </c>
      <c r="AQ129" s="1" t="s">
        <v>8334</v>
      </c>
      <c r="AR129" s="24"/>
      <c r="AS129" s="1" t="s">
        <v>8335</v>
      </c>
      <c r="AT129" s="1" t="s">
        <v>8336</v>
      </c>
    </row>
    <row r="130" spans="1:46" x14ac:dyDescent="0.2">
      <c r="A130" s="1" t="s">
        <v>418</v>
      </c>
      <c r="B130" s="1" t="s">
        <v>419</v>
      </c>
      <c r="C130" s="1" t="s">
        <v>420</v>
      </c>
      <c r="D130" s="1">
        <v>9</v>
      </c>
      <c r="E130" s="1">
        <v>4.5961861065921186</v>
      </c>
      <c r="F130" s="1">
        <v>4.7125158477724147</v>
      </c>
      <c r="G130" s="1">
        <v>4.6543509771822666</v>
      </c>
      <c r="H130" s="1">
        <v>3.7385331197378675</v>
      </c>
      <c r="I130" s="1">
        <v>3.8877193975566864</v>
      </c>
      <c r="J130" s="1">
        <v>3.9223724101969673</v>
      </c>
      <c r="K130" s="1">
        <v>3.8495416424971736</v>
      </c>
      <c r="L130" s="1">
        <v>0.82708451970411501</v>
      </c>
      <c r="M130" s="1">
        <v>2.4768440981577222</v>
      </c>
      <c r="N130" s="1">
        <v>2.6416046566364311</v>
      </c>
      <c r="O130" s="1">
        <v>2.5592243773970766</v>
      </c>
      <c r="P130" s="1">
        <v>4.353770350240012</v>
      </c>
      <c r="Q130" s="1">
        <v>4.8100620974507668</v>
      </c>
      <c r="R130" s="1">
        <v>5.0915943301581184</v>
      </c>
      <c r="S130" s="1">
        <v>4.751808925949633</v>
      </c>
      <c r="T130" s="1">
        <v>1.8567379116568823</v>
      </c>
      <c r="U130" s="1">
        <v>0.5498563365641207</v>
      </c>
      <c r="V130" s="1">
        <v>1.2343830427736753</v>
      </c>
      <c r="W130" s="1" t="e">
        <v>#N/A</v>
      </c>
      <c r="X130" s="1" t="e">
        <v>#N/A</v>
      </c>
      <c r="Y130" s="1" t="e">
        <v>#N/A</v>
      </c>
      <c r="Z130" s="1" t="e">
        <v>#N/A</v>
      </c>
      <c r="AA130" s="1" t="e">
        <v>#N/A</v>
      </c>
      <c r="AB130" s="1" t="e">
        <v>#N/A</v>
      </c>
      <c r="AC130" s="1" t="e">
        <v>#N/A</v>
      </c>
      <c r="AD130" s="1" t="e">
        <v>#N/A</v>
      </c>
      <c r="AE130" s="1" t="e">
        <v>#N/A</v>
      </c>
      <c r="AF130" s="1" t="e">
        <v>#N/A</v>
      </c>
      <c r="AG130" s="1" t="e">
        <v>#N/A</v>
      </c>
      <c r="AH130" s="1" t="e">
        <v>#N/A</v>
      </c>
      <c r="AI130" s="1" t="s">
        <v>419</v>
      </c>
      <c r="AK130" s="1" t="s">
        <v>8337</v>
      </c>
      <c r="AM130" s="1" t="s">
        <v>8338</v>
      </c>
      <c r="AN130" s="1" t="s">
        <v>4075</v>
      </c>
      <c r="AO130" s="1" t="s">
        <v>6545</v>
      </c>
      <c r="AP130" s="1" t="s">
        <v>8339</v>
      </c>
      <c r="AQ130" s="1" t="s">
        <v>8340</v>
      </c>
      <c r="AR130" s="24"/>
      <c r="AS130" s="1" t="s">
        <v>8341</v>
      </c>
      <c r="AT130" s="1" t="s">
        <v>8342</v>
      </c>
    </row>
    <row r="131" spans="1:46" x14ac:dyDescent="0.2">
      <c r="A131" s="1" t="s">
        <v>421</v>
      </c>
      <c r="B131" s="1" t="s">
        <v>422</v>
      </c>
      <c r="C131" s="1" t="s">
        <v>423</v>
      </c>
      <c r="D131" s="1">
        <v>3</v>
      </c>
      <c r="E131" s="1">
        <v>0.82029909611494345</v>
      </c>
      <c r="F131" s="1">
        <v>0.98380499763982499</v>
      </c>
      <c r="G131" s="1">
        <v>0.90205204687738427</v>
      </c>
      <c r="H131" s="1">
        <v>0.74136574778509545</v>
      </c>
      <c r="I131" s="1">
        <v>0.73352638785207092</v>
      </c>
      <c r="J131" s="1">
        <v>0.69934414851169446</v>
      </c>
      <c r="K131" s="1">
        <v>0.72474542804962028</v>
      </c>
      <c r="L131" s="1">
        <v>0.80344081093597342</v>
      </c>
      <c r="M131" s="1">
        <v>0.47611410471127935</v>
      </c>
      <c r="N131" s="1">
        <v>0.97702460485579268</v>
      </c>
      <c r="O131" s="1">
        <v>0.72656935478353601</v>
      </c>
      <c r="P131" s="1">
        <v>1.3223554212277451</v>
      </c>
      <c r="Q131" s="1">
        <v>1.1820635140074351</v>
      </c>
      <c r="R131" s="1">
        <v>1.4178707934208825</v>
      </c>
      <c r="S131" s="1">
        <v>1.307429909552021</v>
      </c>
      <c r="T131" s="1">
        <v>1.7994564468543248</v>
      </c>
      <c r="U131" s="1">
        <v>0.80546278598744581</v>
      </c>
      <c r="V131" s="1">
        <v>1.8039850393682053</v>
      </c>
      <c r="W131" s="1" t="e">
        <v>#N/A</v>
      </c>
      <c r="X131" s="1" t="e">
        <v>#N/A</v>
      </c>
      <c r="Y131" s="1" t="e">
        <v>#N/A</v>
      </c>
      <c r="Z131" s="1" t="e">
        <v>#N/A</v>
      </c>
      <c r="AA131" s="1" t="e">
        <v>#N/A</v>
      </c>
      <c r="AB131" s="1" t="e">
        <v>#N/A</v>
      </c>
      <c r="AC131" s="1" t="e">
        <v>#N/A</v>
      </c>
      <c r="AD131" s="1" t="e">
        <v>#N/A</v>
      </c>
      <c r="AE131" s="1" t="e">
        <v>#N/A</v>
      </c>
      <c r="AF131" s="1" t="e">
        <v>#N/A</v>
      </c>
      <c r="AG131" s="1" t="e">
        <v>#N/A</v>
      </c>
      <c r="AH131" s="1" t="e">
        <v>#N/A</v>
      </c>
      <c r="AI131" s="1" t="s">
        <v>422</v>
      </c>
      <c r="AK131" s="1" t="s">
        <v>8343</v>
      </c>
      <c r="AM131" s="1" t="s">
        <v>8344</v>
      </c>
      <c r="AN131" s="1" t="s">
        <v>8345</v>
      </c>
      <c r="AO131" s="1" t="s">
        <v>8346</v>
      </c>
      <c r="AP131" s="1" t="s">
        <v>8347</v>
      </c>
      <c r="AQ131" s="1" t="s">
        <v>8348</v>
      </c>
      <c r="AR131" s="24"/>
      <c r="AS131" s="1" t="s">
        <v>8349</v>
      </c>
      <c r="AT131" s="1" t="s">
        <v>8350</v>
      </c>
    </row>
    <row r="132" spans="1:46" x14ac:dyDescent="0.2">
      <c r="A132" s="1" t="s">
        <v>424</v>
      </c>
      <c r="B132" s="1" t="s">
        <v>425</v>
      </c>
      <c r="C132" s="1" t="s">
        <v>426</v>
      </c>
      <c r="D132" s="1">
        <v>1</v>
      </c>
      <c r="E132" s="1">
        <v>0.57723235812614226</v>
      </c>
      <c r="F132" s="1">
        <v>0.56546334808751686</v>
      </c>
      <c r="G132" s="1">
        <v>0.57134785310682956</v>
      </c>
      <c r="H132" s="1">
        <v>0.41137989178595286</v>
      </c>
      <c r="I132" s="1">
        <v>0.44280892555784734</v>
      </c>
      <c r="J132" s="1">
        <v>0.42415781305325906</v>
      </c>
      <c r="K132" s="1">
        <v>0.42611554346568642</v>
      </c>
      <c r="L132" s="1">
        <v>0.74580755164929646</v>
      </c>
      <c r="M132" s="1">
        <v>0.26655076579528625</v>
      </c>
      <c r="N132" s="1">
        <v>0.27118525157061901</v>
      </c>
      <c r="O132" s="1">
        <v>0.26886800868295263</v>
      </c>
      <c r="P132" s="1">
        <v>0.49231453026185462</v>
      </c>
      <c r="Q132" s="1">
        <v>0.44266638386034424</v>
      </c>
      <c r="R132" s="1">
        <v>0.41192726616210623</v>
      </c>
      <c r="S132" s="1">
        <v>0.44896939342810166</v>
      </c>
      <c r="T132" s="1">
        <v>1.669850554654583</v>
      </c>
      <c r="U132" s="1">
        <v>0.47058548871921674</v>
      </c>
      <c r="V132" s="1">
        <v>1.0536329883123721</v>
      </c>
      <c r="W132" s="1" t="e">
        <v>#N/A</v>
      </c>
      <c r="X132" s="1" t="e">
        <v>#N/A</v>
      </c>
      <c r="Y132" s="1" t="e">
        <v>#N/A</v>
      </c>
      <c r="Z132" s="1" t="e">
        <v>#N/A</v>
      </c>
      <c r="AA132" s="1" t="e">
        <v>#N/A</v>
      </c>
      <c r="AB132" s="1" t="e">
        <v>#N/A</v>
      </c>
      <c r="AC132" s="1" t="e">
        <v>#N/A</v>
      </c>
      <c r="AD132" s="1" t="e">
        <v>#N/A</v>
      </c>
      <c r="AE132" s="1" t="e">
        <v>#N/A</v>
      </c>
      <c r="AF132" s="1" t="e">
        <v>#N/A</v>
      </c>
      <c r="AG132" s="1" t="e">
        <v>#N/A</v>
      </c>
      <c r="AH132" s="1" t="e">
        <v>#N/A</v>
      </c>
      <c r="AI132" s="1" t="e">
        <v>#N/A</v>
      </c>
      <c r="AK132" s="1" t="s">
        <v>5977</v>
      </c>
      <c r="AM132" s="1" t="s">
        <v>8351</v>
      </c>
      <c r="AN132" s="1" t="s">
        <v>8352</v>
      </c>
      <c r="AO132" s="1" t="s">
        <v>8353</v>
      </c>
      <c r="AP132" s="1" t="s">
        <v>8354</v>
      </c>
      <c r="AQ132" s="1" t="s">
        <v>83</v>
      </c>
      <c r="AR132" s="24"/>
      <c r="AS132" s="1" t="s">
        <v>8355</v>
      </c>
      <c r="AT132" s="1" t="s">
        <v>8356</v>
      </c>
    </row>
    <row r="133" spans="1:46" x14ac:dyDescent="0.2">
      <c r="A133" s="1" t="s">
        <v>427</v>
      </c>
      <c r="B133" s="1" t="s">
        <v>428</v>
      </c>
      <c r="C133" s="1" t="s">
        <v>429</v>
      </c>
      <c r="D133" s="1">
        <v>11</v>
      </c>
      <c r="E133" s="1">
        <v>11.711748798823637</v>
      </c>
      <c r="F133" s="1">
        <v>12.994456677812625</v>
      </c>
      <c r="G133" s="1">
        <v>12.353102738318132</v>
      </c>
      <c r="H133" s="1">
        <v>10.406864912351216</v>
      </c>
      <c r="I133" s="1">
        <v>10.287352865214453</v>
      </c>
      <c r="J133" s="1">
        <v>9.6808295120838395</v>
      </c>
      <c r="K133" s="1">
        <v>10.125015763216503</v>
      </c>
      <c r="L133" s="1">
        <v>0.81963341337797524</v>
      </c>
      <c r="M133" s="1">
        <v>0.95414330444913709</v>
      </c>
      <c r="N133" s="1">
        <v>1.3649720275922004</v>
      </c>
      <c r="O133" s="1">
        <v>1.1595576660206688</v>
      </c>
      <c r="P133" s="1">
        <v>2.1026007670230871</v>
      </c>
      <c r="Q133" s="1">
        <v>2.1082264445374506</v>
      </c>
      <c r="R133" s="1">
        <v>2.1418650406937738</v>
      </c>
      <c r="S133" s="1">
        <v>2.1175640840847705</v>
      </c>
      <c r="T133" s="1">
        <v>1.8261826437246163</v>
      </c>
      <c r="U133" s="1">
        <v>9.386772623721755E-2</v>
      </c>
      <c r="V133" s="1">
        <v>0.20914180615676051</v>
      </c>
      <c r="W133" s="1" t="e">
        <v>#N/A</v>
      </c>
      <c r="X133" s="1" t="e">
        <v>#N/A</v>
      </c>
      <c r="Y133" s="1" t="e">
        <v>#N/A</v>
      </c>
      <c r="Z133" s="1" t="e">
        <v>#N/A</v>
      </c>
      <c r="AA133" s="1" t="e">
        <v>#N/A</v>
      </c>
      <c r="AB133" s="1" t="e">
        <v>#N/A</v>
      </c>
      <c r="AC133" s="1" t="e">
        <v>#N/A</v>
      </c>
      <c r="AD133" s="1" t="e">
        <v>#N/A</v>
      </c>
      <c r="AE133" s="1" t="s">
        <v>428</v>
      </c>
      <c r="AF133" s="1" t="e">
        <v>#N/A</v>
      </c>
      <c r="AG133" s="1" t="e">
        <v>#N/A</v>
      </c>
      <c r="AH133" s="1" t="e">
        <v>#N/A</v>
      </c>
      <c r="AI133" s="1" t="e">
        <v>#N/A</v>
      </c>
      <c r="AK133" s="1" t="s">
        <v>8357</v>
      </c>
      <c r="AM133" s="1" t="s">
        <v>4228</v>
      </c>
      <c r="AN133" s="1" t="s">
        <v>8358</v>
      </c>
      <c r="AO133" s="1" t="s">
        <v>8359</v>
      </c>
      <c r="AP133" s="1" t="s">
        <v>8360</v>
      </c>
      <c r="AQ133" s="1" t="s">
        <v>8361</v>
      </c>
      <c r="AR133" s="24"/>
      <c r="AS133" s="1" t="s">
        <v>8362</v>
      </c>
      <c r="AT133" s="1" t="s">
        <v>8363</v>
      </c>
    </row>
    <row r="134" spans="1:46" x14ac:dyDescent="0.2">
      <c r="A134" s="1" t="s">
        <v>430</v>
      </c>
      <c r="B134" s="1" t="s">
        <v>431</v>
      </c>
      <c r="C134" s="1" t="s">
        <v>432</v>
      </c>
      <c r="D134" s="1">
        <v>7</v>
      </c>
      <c r="E134" s="1">
        <v>4.3950717442604468</v>
      </c>
      <c r="F134" s="1">
        <v>4.4142935168091428</v>
      </c>
      <c r="G134" s="1">
        <v>4.4046826305347953</v>
      </c>
      <c r="H134" s="1">
        <v>3.9168547110623697</v>
      </c>
      <c r="I134" s="1">
        <v>4.3345279834706654</v>
      </c>
      <c r="J134" s="1">
        <v>4.0955926004872643</v>
      </c>
      <c r="K134" s="1">
        <v>4.1156584316734337</v>
      </c>
      <c r="L134" s="1">
        <v>0.93438251445002074</v>
      </c>
      <c r="M134" s="1">
        <v>0.39694106653074102</v>
      </c>
      <c r="N134" s="1">
        <v>1.6842874730686366</v>
      </c>
      <c r="O134" s="1">
        <v>1.0406142697996887</v>
      </c>
      <c r="P134" s="1">
        <v>2.125360018286643</v>
      </c>
      <c r="Q134" s="1">
        <v>2.1097414784079267</v>
      </c>
      <c r="R134" s="1">
        <v>2.2566323568332098</v>
      </c>
      <c r="S134" s="1">
        <v>2.1639112845092598</v>
      </c>
      <c r="T134" s="1">
        <v>2.079455709295432</v>
      </c>
      <c r="U134" s="1">
        <v>0.23625181587108862</v>
      </c>
      <c r="V134" s="1">
        <v>0.52577523631605405</v>
      </c>
      <c r="W134" s="1" t="e">
        <v>#N/A</v>
      </c>
      <c r="X134" s="1" t="e">
        <v>#N/A</v>
      </c>
      <c r="Y134" s="1" t="e">
        <v>#N/A</v>
      </c>
      <c r="Z134" s="1" t="e">
        <v>#N/A</v>
      </c>
      <c r="AA134" s="1" t="e">
        <v>#N/A</v>
      </c>
      <c r="AB134" s="1" t="e">
        <v>#N/A</v>
      </c>
      <c r="AC134" s="1" t="e">
        <v>#N/A</v>
      </c>
      <c r="AD134" s="1" t="e">
        <v>#N/A</v>
      </c>
      <c r="AE134" s="1" t="e">
        <v>#N/A</v>
      </c>
      <c r="AF134" s="1" t="e">
        <v>#N/A</v>
      </c>
      <c r="AG134" s="1" t="e">
        <v>#N/A</v>
      </c>
      <c r="AH134" s="1" t="e">
        <v>#N/A</v>
      </c>
      <c r="AI134" s="1" t="e">
        <v>#N/A</v>
      </c>
      <c r="AK134" s="1" t="s">
        <v>5098</v>
      </c>
      <c r="AM134" s="1" t="s">
        <v>8364</v>
      </c>
      <c r="AN134" s="1" t="s">
        <v>8365</v>
      </c>
      <c r="AO134" s="1" t="s">
        <v>8366</v>
      </c>
      <c r="AP134" s="1" t="s">
        <v>8367</v>
      </c>
      <c r="AQ134" s="1" t="s">
        <v>8368</v>
      </c>
      <c r="AR134" s="24"/>
      <c r="AS134" s="1" t="s">
        <v>8369</v>
      </c>
      <c r="AT134" s="1" t="s">
        <v>8370</v>
      </c>
    </row>
    <row r="135" spans="1:46" x14ac:dyDescent="0.2">
      <c r="A135" s="1" t="s">
        <v>433</v>
      </c>
      <c r="B135" s="1" t="s">
        <v>434</v>
      </c>
      <c r="C135" s="1" t="s">
        <v>435</v>
      </c>
      <c r="D135" s="1">
        <v>2</v>
      </c>
      <c r="E135" s="1">
        <v>1.1815518990271356</v>
      </c>
      <c r="F135" s="1">
        <v>1.2089508712876671</v>
      </c>
      <c r="G135" s="1">
        <v>1.1952513851574014</v>
      </c>
      <c r="H135" s="1">
        <v>0.84121397251202434</v>
      </c>
      <c r="I135" s="1">
        <v>0.82717610888416371</v>
      </c>
      <c r="J135" s="1">
        <v>0.8542346725763178</v>
      </c>
      <c r="K135" s="1">
        <v>0.84087491799083525</v>
      </c>
      <c r="L135" s="1">
        <v>0.70351302532069548</v>
      </c>
      <c r="M135" s="1">
        <v>0.64644166120536906</v>
      </c>
      <c r="N135" s="1">
        <v>0.54942697300526866</v>
      </c>
      <c r="O135" s="1">
        <v>0.59793431710531886</v>
      </c>
      <c r="P135" s="1">
        <v>0.84113224798719932</v>
      </c>
      <c r="Q135" s="1">
        <v>0.94490579330014146</v>
      </c>
      <c r="R135" s="1">
        <v>1.011819351238457</v>
      </c>
      <c r="S135" s="1">
        <v>0.9326191308419326</v>
      </c>
      <c r="T135" s="1">
        <v>1.5597350815334841</v>
      </c>
      <c r="U135" s="1">
        <v>0.50025820888429884</v>
      </c>
      <c r="V135" s="1">
        <v>1.109105659936092</v>
      </c>
      <c r="W135" s="1" t="e">
        <v>#N/A</v>
      </c>
      <c r="X135" s="1" t="e">
        <v>#N/A</v>
      </c>
      <c r="Y135" s="1" t="e">
        <v>#N/A</v>
      </c>
      <c r="Z135" s="1" t="e">
        <v>#N/A</v>
      </c>
      <c r="AA135" s="1" t="e">
        <v>#N/A</v>
      </c>
      <c r="AB135" s="1" t="e">
        <v>#N/A</v>
      </c>
      <c r="AC135" s="1" t="e">
        <v>#N/A</v>
      </c>
      <c r="AD135" s="1" t="e">
        <v>#N/A</v>
      </c>
      <c r="AE135" s="1" t="e">
        <v>#N/A</v>
      </c>
      <c r="AF135" s="1" t="e">
        <v>#N/A</v>
      </c>
      <c r="AG135" s="1" t="e">
        <v>#N/A</v>
      </c>
      <c r="AH135" s="1" t="e">
        <v>#N/A</v>
      </c>
      <c r="AI135" s="1" t="e">
        <v>#N/A</v>
      </c>
      <c r="AK135" s="1" t="s">
        <v>8371</v>
      </c>
      <c r="AM135" s="1" t="s">
        <v>8372</v>
      </c>
      <c r="AN135" s="1" t="s">
        <v>8373</v>
      </c>
      <c r="AO135" s="1" t="s">
        <v>8374</v>
      </c>
      <c r="AP135" s="1" t="s">
        <v>8375</v>
      </c>
      <c r="AQ135" s="1" t="s">
        <v>8376</v>
      </c>
      <c r="AR135" s="24"/>
      <c r="AS135" s="1" t="s">
        <v>3697</v>
      </c>
      <c r="AT135" s="1" t="s">
        <v>8377</v>
      </c>
    </row>
    <row r="136" spans="1:46" x14ac:dyDescent="0.2">
      <c r="A136" s="1" t="s">
        <v>436</v>
      </c>
      <c r="B136" s="1" t="s">
        <v>437</v>
      </c>
      <c r="C136" s="1" t="s">
        <v>438</v>
      </c>
      <c r="D136" s="1">
        <v>1</v>
      </c>
      <c r="E136" s="1">
        <v>0.18936127112711146</v>
      </c>
      <c r="F136" s="1">
        <v>0.25306513836062983</v>
      </c>
      <c r="G136" s="1">
        <v>0.22121320474387063</v>
      </c>
      <c r="H136" s="1">
        <v>0.19541688437709936</v>
      </c>
      <c r="I136" s="1">
        <v>0.1804605712385326</v>
      </c>
      <c r="J136" s="1">
        <v>0.22827260732235372</v>
      </c>
      <c r="K136" s="1">
        <v>0.20138335431266188</v>
      </c>
      <c r="L136" s="1">
        <v>0.91035864945689604</v>
      </c>
      <c r="M136" s="1">
        <v>8.5081555377557697E-2</v>
      </c>
      <c r="N136" s="1">
        <v>0.24812974127785925</v>
      </c>
      <c r="O136" s="1">
        <v>0.16660564832770847</v>
      </c>
      <c r="P136" s="1">
        <v>0.4137403804637696</v>
      </c>
      <c r="Q136" s="1">
        <v>0.32688938927090888</v>
      </c>
      <c r="R136" s="1">
        <v>0.26718175868499716</v>
      </c>
      <c r="S136" s="1">
        <v>0.33593717613989188</v>
      </c>
      <c r="T136" s="1">
        <v>2.0163612669308377</v>
      </c>
      <c r="U136" s="1">
        <v>0.75314513218417978</v>
      </c>
      <c r="V136" s="1">
        <v>1.668147684233751</v>
      </c>
      <c r="W136" s="1" t="e">
        <v>#N/A</v>
      </c>
      <c r="X136" s="1" t="e">
        <v>#N/A</v>
      </c>
      <c r="Y136" s="1" t="e">
        <v>#N/A</v>
      </c>
      <c r="Z136" s="1" t="e">
        <v>#N/A</v>
      </c>
      <c r="AA136" s="1" t="e">
        <v>#N/A</v>
      </c>
      <c r="AB136" s="1" t="e">
        <v>#N/A</v>
      </c>
      <c r="AC136" s="1" t="e">
        <v>#N/A</v>
      </c>
      <c r="AD136" s="1" t="e">
        <v>#N/A</v>
      </c>
      <c r="AE136" s="1" t="e">
        <v>#N/A</v>
      </c>
      <c r="AF136" s="1" t="e">
        <v>#N/A</v>
      </c>
      <c r="AG136" s="1" t="e">
        <v>#N/A</v>
      </c>
      <c r="AH136" s="1" t="e">
        <v>#N/A</v>
      </c>
      <c r="AI136" s="1" t="e">
        <v>#N/A</v>
      </c>
      <c r="AK136" s="1" t="s">
        <v>8378</v>
      </c>
      <c r="AM136" s="1" t="s">
        <v>8379</v>
      </c>
      <c r="AN136" s="1" t="s">
        <v>8380</v>
      </c>
      <c r="AO136" s="1" t="s">
        <v>8381</v>
      </c>
      <c r="AP136" s="1" t="s">
        <v>8382</v>
      </c>
      <c r="AQ136" s="1" t="s">
        <v>8383</v>
      </c>
      <c r="AR136" s="24"/>
      <c r="AS136" s="1" t="s">
        <v>8384</v>
      </c>
      <c r="AT136" s="1" t="s">
        <v>8385</v>
      </c>
    </row>
    <row r="137" spans="1:46" x14ac:dyDescent="0.2">
      <c r="A137" s="1" t="s">
        <v>439</v>
      </c>
      <c r="B137" s="1" t="s">
        <v>440</v>
      </c>
      <c r="C137" s="1" t="s">
        <v>441</v>
      </c>
      <c r="D137" s="1">
        <v>7</v>
      </c>
      <c r="E137" s="1">
        <v>8.9686161690224147</v>
      </c>
      <c r="F137" s="1">
        <v>9.1739881521682722</v>
      </c>
      <c r="G137" s="1">
        <v>9.0713021605953443</v>
      </c>
      <c r="H137" s="1">
        <v>7.9393205137774823</v>
      </c>
      <c r="I137" s="1">
        <v>8.1047872095779567</v>
      </c>
      <c r="J137" s="1">
        <v>8.6693948303470929</v>
      </c>
      <c r="K137" s="1">
        <v>8.2378341845675109</v>
      </c>
      <c r="L137" s="1">
        <v>0.90812036009027253</v>
      </c>
      <c r="M137" s="1">
        <v>1.8726304036505739</v>
      </c>
      <c r="N137" s="1">
        <v>3.1626609092390421</v>
      </c>
      <c r="O137" s="1">
        <v>2.5176456564448078</v>
      </c>
      <c r="P137" s="1">
        <v>4.9203515099179649</v>
      </c>
      <c r="Q137" s="1">
        <v>5.1305675127499573</v>
      </c>
      <c r="R137" s="1">
        <v>5.0395448698353169</v>
      </c>
      <c r="S137" s="1">
        <v>5.0301546308344136</v>
      </c>
      <c r="T137" s="1">
        <v>1.997959727953752</v>
      </c>
      <c r="U137" s="1">
        <v>0.27753960918435289</v>
      </c>
      <c r="V137" s="1">
        <v>0.61061615445692519</v>
      </c>
      <c r="W137" s="1" t="e">
        <v>#N/A</v>
      </c>
      <c r="X137" s="1" t="e">
        <v>#N/A</v>
      </c>
      <c r="Y137" s="1" t="e">
        <v>#N/A</v>
      </c>
      <c r="Z137" s="1" t="e">
        <v>#N/A</v>
      </c>
      <c r="AA137" s="1" t="e">
        <v>#N/A</v>
      </c>
      <c r="AB137" s="1" t="e">
        <v>#N/A</v>
      </c>
      <c r="AC137" s="1" t="e">
        <v>#N/A</v>
      </c>
      <c r="AD137" s="1" t="e">
        <v>#N/A</v>
      </c>
      <c r="AE137" s="1" t="e">
        <v>#N/A</v>
      </c>
      <c r="AF137" s="1" t="s">
        <v>440</v>
      </c>
      <c r="AG137" s="1" t="e">
        <v>#N/A</v>
      </c>
      <c r="AH137" s="1" t="e">
        <v>#N/A</v>
      </c>
      <c r="AI137" s="1" t="e">
        <v>#N/A</v>
      </c>
      <c r="AK137" s="1" t="s">
        <v>8386</v>
      </c>
      <c r="AM137" s="1" t="s">
        <v>8387</v>
      </c>
      <c r="AN137" s="1" t="s">
        <v>6277</v>
      </c>
      <c r="AO137" s="1" t="s">
        <v>8388</v>
      </c>
      <c r="AP137" s="1" t="s">
        <v>8389</v>
      </c>
      <c r="AQ137" s="1" t="s">
        <v>8390</v>
      </c>
      <c r="AR137" s="24"/>
      <c r="AS137" s="1" t="s">
        <v>1438</v>
      </c>
      <c r="AT137" s="1" t="s">
        <v>8391</v>
      </c>
    </row>
    <row r="138" spans="1:46" x14ac:dyDescent="0.2">
      <c r="A138" s="1" t="s">
        <v>442</v>
      </c>
      <c r="B138" s="1" t="s">
        <v>443</v>
      </c>
      <c r="C138" s="1" t="s">
        <v>444</v>
      </c>
      <c r="D138" s="1">
        <v>1</v>
      </c>
      <c r="E138" s="1">
        <v>0.20138746820563169</v>
      </c>
      <c r="F138" s="1">
        <v>0.17574061305238603</v>
      </c>
      <c r="G138" s="1">
        <v>0.18856404062900886</v>
      </c>
      <c r="H138" s="1">
        <v>0.25174216194593896</v>
      </c>
      <c r="I138" s="1">
        <v>0.22220138758672417</v>
      </c>
      <c r="J138" s="1">
        <v>0.20596696256026945</v>
      </c>
      <c r="K138" s="1">
        <v>0.22663683736431087</v>
      </c>
      <c r="L138" s="1">
        <v>1.2019091053007742</v>
      </c>
      <c r="M138" s="1">
        <v>6.2443263185999652E-2</v>
      </c>
      <c r="N138" s="1">
        <v>5.1375083736172222E-2</v>
      </c>
      <c r="O138" s="1">
        <v>5.6909173461085941E-2</v>
      </c>
      <c r="P138" s="1">
        <v>0.15257994056840984</v>
      </c>
      <c r="Q138" s="1">
        <v>0.1291708409006119</v>
      </c>
      <c r="R138" s="1">
        <v>0.16815914784139377</v>
      </c>
      <c r="S138" s="1">
        <v>0.14996997643680518</v>
      </c>
      <c r="T138" s="1">
        <v>2.6352513543243341</v>
      </c>
      <c r="U138" s="1">
        <v>0.30180289556401763</v>
      </c>
      <c r="V138" s="1">
        <v>0.66171933115945147</v>
      </c>
      <c r="W138" s="1" t="e">
        <v>#N/A</v>
      </c>
      <c r="X138" s="1" t="e">
        <v>#N/A</v>
      </c>
      <c r="Y138" s="1" t="e">
        <v>#N/A</v>
      </c>
      <c r="Z138" s="1" t="e">
        <v>#N/A</v>
      </c>
      <c r="AA138" s="1" t="e">
        <v>#N/A</v>
      </c>
      <c r="AB138" s="1" t="e">
        <v>#N/A</v>
      </c>
      <c r="AC138" s="1" t="e">
        <v>#N/A</v>
      </c>
      <c r="AD138" s="1" t="e">
        <v>#N/A</v>
      </c>
      <c r="AE138" s="1" t="e">
        <v>#N/A</v>
      </c>
      <c r="AF138" s="1" t="e">
        <v>#N/A</v>
      </c>
      <c r="AG138" s="1" t="e">
        <v>#N/A</v>
      </c>
      <c r="AH138" s="1" t="e">
        <v>#N/A</v>
      </c>
      <c r="AI138" s="1" t="e">
        <v>#N/A</v>
      </c>
      <c r="AK138" s="1" t="s">
        <v>8392</v>
      </c>
      <c r="AM138" s="1" t="s">
        <v>5821</v>
      </c>
      <c r="AN138" s="1" t="s">
        <v>8393</v>
      </c>
      <c r="AO138" s="1" t="s">
        <v>8394</v>
      </c>
      <c r="AP138" s="1" t="s">
        <v>8395</v>
      </c>
      <c r="AQ138" s="1" t="s">
        <v>4030</v>
      </c>
      <c r="AR138" s="24"/>
      <c r="AS138" s="1" t="s">
        <v>8396</v>
      </c>
      <c r="AT138" s="1" t="s">
        <v>3107</v>
      </c>
    </row>
    <row r="139" spans="1:46" x14ac:dyDescent="0.2">
      <c r="A139" s="1" t="s">
        <v>445</v>
      </c>
      <c r="B139" s="1" t="s">
        <v>446</v>
      </c>
      <c r="C139" s="1" t="s">
        <v>447</v>
      </c>
      <c r="D139" s="1">
        <v>25</v>
      </c>
      <c r="E139" s="1">
        <v>22.330948593592606</v>
      </c>
      <c r="F139" s="1">
        <v>22.870294169255448</v>
      </c>
      <c r="G139" s="1">
        <v>22.600621381424027</v>
      </c>
      <c r="H139" s="1">
        <v>17.647617243049059</v>
      </c>
      <c r="I139" s="1">
        <v>16.467969106559725</v>
      </c>
      <c r="J139" s="1">
        <v>16.705328374957503</v>
      </c>
      <c r="K139" s="1">
        <v>16.940304908188761</v>
      </c>
      <c r="L139" s="1">
        <v>0.74955040493321967</v>
      </c>
      <c r="M139" s="1">
        <v>7.8339280079613571</v>
      </c>
      <c r="N139" s="1">
        <v>7.5932866221280753</v>
      </c>
      <c r="O139" s="1">
        <v>7.7136073150447162</v>
      </c>
      <c r="P139" s="1">
        <v>12.65209661443121</v>
      </c>
      <c r="Q139" s="1">
        <v>12.446154749347114</v>
      </c>
      <c r="R139" s="1">
        <v>12.831576809370134</v>
      </c>
      <c r="S139" s="1">
        <v>12.643276057716152</v>
      </c>
      <c r="T139" s="1">
        <v>1.6390873350600241</v>
      </c>
      <c r="U139" s="1">
        <v>0.34130067420998911</v>
      </c>
      <c r="V139" s="1">
        <v>0.74634288616638345</v>
      </c>
      <c r="W139" s="1" t="e">
        <v>#N/A</v>
      </c>
      <c r="X139" s="1" t="e">
        <v>#N/A</v>
      </c>
      <c r="Y139" s="1" t="e">
        <v>#N/A</v>
      </c>
      <c r="Z139" s="1" t="e">
        <v>#N/A</v>
      </c>
      <c r="AA139" s="1" t="e">
        <v>#N/A</v>
      </c>
      <c r="AB139" s="1" t="e">
        <v>#N/A</v>
      </c>
      <c r="AC139" s="1" t="e">
        <v>#N/A</v>
      </c>
      <c r="AD139" s="1" t="e">
        <v>#N/A</v>
      </c>
      <c r="AE139" s="1" t="e">
        <v>#N/A</v>
      </c>
      <c r="AF139" s="1" t="e">
        <v>#N/A</v>
      </c>
      <c r="AG139" s="1" t="e">
        <v>#N/A</v>
      </c>
      <c r="AH139" s="1" t="e">
        <v>#N/A</v>
      </c>
      <c r="AI139" s="1" t="e">
        <v>#N/A</v>
      </c>
      <c r="AK139" s="1" t="s">
        <v>8397</v>
      </c>
      <c r="AM139" s="1" t="s">
        <v>8398</v>
      </c>
      <c r="AN139" s="1" t="s">
        <v>7847</v>
      </c>
      <c r="AO139" s="1" t="s">
        <v>8399</v>
      </c>
      <c r="AP139" s="1" t="s">
        <v>8400</v>
      </c>
      <c r="AQ139" s="1" t="s">
        <v>8401</v>
      </c>
      <c r="AR139" s="24"/>
      <c r="AS139" s="1" t="s">
        <v>8402</v>
      </c>
      <c r="AT139" s="1" t="s">
        <v>8403</v>
      </c>
    </row>
    <row r="140" spans="1:46" x14ac:dyDescent="0.2">
      <c r="A140" s="1" t="s">
        <v>448</v>
      </c>
      <c r="B140" s="1" t="s">
        <v>449</v>
      </c>
      <c r="C140" s="1" t="s">
        <v>450</v>
      </c>
      <c r="D140" s="1">
        <v>7</v>
      </c>
      <c r="E140" s="1">
        <v>7.4669856918125719</v>
      </c>
      <c r="F140" s="1">
        <v>7.3192612528451848</v>
      </c>
      <c r="G140" s="1">
        <v>7.3931234723288783</v>
      </c>
      <c r="H140" s="1">
        <v>5.71626253868547</v>
      </c>
      <c r="I140" s="1">
        <v>5.4979851335048062</v>
      </c>
      <c r="J140" s="1">
        <v>6.0139978402526868</v>
      </c>
      <c r="K140" s="1">
        <v>5.7427485041476531</v>
      </c>
      <c r="L140" s="1">
        <v>0.77676891582315921</v>
      </c>
      <c r="M140" s="1">
        <v>1.5424585548192917</v>
      </c>
      <c r="N140" s="1">
        <v>2.1902576358336501</v>
      </c>
      <c r="O140" s="1">
        <v>1.8663580953264709</v>
      </c>
      <c r="P140" s="1">
        <v>3.0821883016280194</v>
      </c>
      <c r="Q140" s="1">
        <v>3.1054406760081128</v>
      </c>
      <c r="R140" s="1">
        <v>3.2665396033408487</v>
      </c>
      <c r="S140" s="1">
        <v>3.1513895269923271</v>
      </c>
      <c r="T140" s="1">
        <v>1.6885235126547744</v>
      </c>
      <c r="U140" s="1">
        <v>0.25244514071919821</v>
      </c>
      <c r="V140" s="1">
        <v>0.54875980111548706</v>
      </c>
      <c r="W140" s="1" t="e">
        <v>#N/A</v>
      </c>
      <c r="X140" s="1" t="e">
        <v>#N/A</v>
      </c>
      <c r="Y140" s="1" t="e">
        <v>#N/A</v>
      </c>
      <c r="Z140" s="1" t="e">
        <v>#N/A</v>
      </c>
      <c r="AA140" s="1" t="e">
        <v>#N/A</v>
      </c>
      <c r="AB140" s="1" t="e">
        <v>#N/A</v>
      </c>
      <c r="AC140" s="1" t="e">
        <v>#N/A</v>
      </c>
      <c r="AD140" s="1" t="e">
        <v>#N/A</v>
      </c>
      <c r="AE140" s="1" t="e">
        <v>#N/A</v>
      </c>
      <c r="AF140" s="1" t="e">
        <v>#N/A</v>
      </c>
      <c r="AG140" s="1" t="e">
        <v>#N/A</v>
      </c>
      <c r="AH140" s="1" t="e">
        <v>#N/A</v>
      </c>
      <c r="AI140" s="1" t="e">
        <v>#N/A</v>
      </c>
      <c r="AK140" s="1" t="s">
        <v>8404</v>
      </c>
      <c r="AM140" s="1" t="s">
        <v>8405</v>
      </c>
      <c r="AN140" s="1" t="s">
        <v>7857</v>
      </c>
      <c r="AO140" s="1" t="s">
        <v>8406</v>
      </c>
      <c r="AP140" s="1" t="s">
        <v>8407</v>
      </c>
      <c r="AQ140" s="1" t="s">
        <v>7547</v>
      </c>
      <c r="AR140" s="24"/>
      <c r="AS140" s="1" t="s">
        <v>8408</v>
      </c>
      <c r="AT140" s="1" t="s">
        <v>8409</v>
      </c>
    </row>
    <row r="141" spans="1:46" x14ac:dyDescent="0.2">
      <c r="A141" s="1" t="s">
        <v>451</v>
      </c>
      <c r="B141" s="1" t="s">
        <v>452</v>
      </c>
      <c r="C141" s="1" t="s">
        <v>453</v>
      </c>
      <c r="D141" s="1">
        <v>1</v>
      </c>
      <c r="E141" s="1">
        <v>0.310823602472311</v>
      </c>
      <c r="F141" s="1">
        <v>0.29824210206336144</v>
      </c>
      <c r="G141" s="1">
        <v>0.30453285226783622</v>
      </c>
      <c r="H141" s="1">
        <v>0.22750213882556947</v>
      </c>
      <c r="I141" s="1">
        <v>0.1629381317464417</v>
      </c>
      <c r="J141" s="1">
        <v>0.15817806112472454</v>
      </c>
      <c r="K141" s="1">
        <v>0.18287277723224524</v>
      </c>
      <c r="L141" s="1">
        <v>0.60050262515325892</v>
      </c>
      <c r="M141" s="1">
        <v>0.13416223694749871</v>
      </c>
      <c r="N141" s="1">
        <v>0.18278565350424564</v>
      </c>
      <c r="O141" s="1">
        <v>0.15847394522587216</v>
      </c>
      <c r="P141" s="1">
        <v>0.27545018159652557</v>
      </c>
      <c r="Q141" s="1">
        <v>0.17432888734018762</v>
      </c>
      <c r="R141" s="1">
        <v>0.16748170472753535</v>
      </c>
      <c r="S141" s="1">
        <v>0.20575359122141615</v>
      </c>
      <c r="T141" s="1">
        <v>1.2983433392041608</v>
      </c>
      <c r="U141" s="1">
        <v>0.52038374200263471</v>
      </c>
      <c r="V141" s="1">
        <v>1.1251187537886662</v>
      </c>
      <c r="W141" s="1" t="e">
        <v>#N/A</v>
      </c>
      <c r="X141" s="1" t="e">
        <v>#N/A</v>
      </c>
      <c r="Y141" s="1" t="e">
        <v>#N/A</v>
      </c>
      <c r="Z141" s="1" t="e">
        <v>#N/A</v>
      </c>
      <c r="AA141" s="1" t="e">
        <v>#N/A</v>
      </c>
      <c r="AB141" s="1" t="e">
        <v>#N/A</v>
      </c>
      <c r="AC141" s="1" t="e">
        <v>#N/A</v>
      </c>
      <c r="AD141" s="1" t="e">
        <v>#N/A</v>
      </c>
      <c r="AE141" s="1" t="e">
        <v>#N/A</v>
      </c>
      <c r="AF141" s="1" t="e">
        <v>#N/A</v>
      </c>
      <c r="AG141" s="1" t="e">
        <v>#N/A</v>
      </c>
      <c r="AH141" s="1" t="e">
        <v>#N/A</v>
      </c>
      <c r="AI141" s="1" t="e">
        <v>#N/A</v>
      </c>
      <c r="AK141" s="1" t="s">
        <v>5662</v>
      </c>
      <c r="AM141" s="1" t="s">
        <v>8410</v>
      </c>
      <c r="AN141" s="1" t="s">
        <v>7866</v>
      </c>
      <c r="AO141" s="1" t="s">
        <v>8411</v>
      </c>
      <c r="AP141" s="1" t="s">
        <v>8412</v>
      </c>
      <c r="AQ141" s="1" t="s">
        <v>7555</v>
      </c>
      <c r="AR141" s="24"/>
      <c r="AS141" s="1" t="s">
        <v>8413</v>
      </c>
      <c r="AT141" s="1" t="s">
        <v>8414</v>
      </c>
    </row>
    <row r="142" spans="1:46" x14ac:dyDescent="0.2">
      <c r="A142" s="1" t="s">
        <v>454</v>
      </c>
      <c r="B142" s="1" t="s">
        <v>455</v>
      </c>
      <c r="C142" s="1" t="s">
        <v>456</v>
      </c>
      <c r="D142" s="1">
        <v>1</v>
      </c>
      <c r="E142" s="1">
        <v>0.28087483241515709</v>
      </c>
      <c r="F142" s="1">
        <v>0.29121347598182051</v>
      </c>
      <c r="G142" s="1">
        <v>0.28604415419848883</v>
      </c>
      <c r="H142" s="1">
        <v>0.38140953868355532</v>
      </c>
      <c r="I142" s="1">
        <v>0.31570782136147657</v>
      </c>
      <c r="J142" s="1">
        <v>0.32862158443713568</v>
      </c>
      <c r="K142" s="1">
        <v>0.34191298149405586</v>
      </c>
      <c r="L142" s="1">
        <v>1.1953153961566336</v>
      </c>
      <c r="M142" s="1">
        <v>4.3608279327168133E-2</v>
      </c>
      <c r="N142" s="1">
        <v>0.15722032118479895</v>
      </c>
      <c r="O142" s="1">
        <v>0.10041430025598354</v>
      </c>
      <c r="P142" s="1">
        <v>0.23725116196378232</v>
      </c>
      <c r="Q142" s="1">
        <v>0.24818716728435861</v>
      </c>
      <c r="R142" s="1">
        <v>0.28734912939737928</v>
      </c>
      <c r="S142" s="1">
        <v>0.25759581954850669</v>
      </c>
      <c r="T142" s="1">
        <v>2.5653300266179659</v>
      </c>
      <c r="U142" s="1">
        <v>0.35104475579076183</v>
      </c>
      <c r="V142" s="1">
        <v>0.75339584482253708</v>
      </c>
      <c r="W142" s="1" t="e">
        <v>#N/A</v>
      </c>
      <c r="X142" s="1" t="e">
        <v>#N/A</v>
      </c>
      <c r="Y142" s="1" t="e">
        <v>#N/A</v>
      </c>
      <c r="Z142" s="1" t="e">
        <v>#N/A</v>
      </c>
      <c r="AA142" s="1" t="e">
        <v>#N/A</v>
      </c>
      <c r="AB142" s="1" t="e">
        <v>#N/A</v>
      </c>
      <c r="AC142" s="1" t="e">
        <v>#N/A</v>
      </c>
      <c r="AD142" s="1" t="e">
        <v>#N/A</v>
      </c>
      <c r="AE142" s="1" t="e">
        <v>#N/A</v>
      </c>
      <c r="AF142" s="1" t="e">
        <v>#N/A</v>
      </c>
      <c r="AG142" s="1" t="e">
        <v>#N/A</v>
      </c>
      <c r="AH142" s="1" t="e">
        <v>#N/A</v>
      </c>
      <c r="AI142" s="1" t="e">
        <v>#N/A</v>
      </c>
      <c r="AK142" s="1" t="s">
        <v>8415</v>
      </c>
      <c r="AM142" s="1" t="s">
        <v>4549</v>
      </c>
      <c r="AN142" s="1" t="s">
        <v>6312</v>
      </c>
      <c r="AO142" s="1" t="s">
        <v>8416</v>
      </c>
      <c r="AP142" s="1" t="s">
        <v>8417</v>
      </c>
      <c r="AQ142" s="1" t="s">
        <v>7564</v>
      </c>
      <c r="AR142" s="24"/>
      <c r="AS142" s="1" t="s">
        <v>5827</v>
      </c>
      <c r="AT142" s="1" t="s">
        <v>8418</v>
      </c>
    </row>
    <row r="143" spans="1:46" x14ac:dyDescent="0.2">
      <c r="A143" s="1" t="s">
        <v>457</v>
      </c>
      <c r="B143" s="1" t="s">
        <v>458</v>
      </c>
      <c r="C143" s="1" t="s">
        <v>459</v>
      </c>
      <c r="D143" s="1">
        <v>3</v>
      </c>
      <c r="E143" s="1">
        <v>2.1175971803826648</v>
      </c>
      <c r="F143" s="1">
        <v>2.2709901119785685</v>
      </c>
      <c r="G143" s="1">
        <v>2.1942936461806166</v>
      </c>
      <c r="H143" s="1">
        <v>2.0080461948044248</v>
      </c>
      <c r="I143" s="1">
        <v>2.1371382881241394</v>
      </c>
      <c r="J143" s="1">
        <v>2.0198746078191308</v>
      </c>
      <c r="K143" s="1">
        <v>2.0550196969158985</v>
      </c>
      <c r="L143" s="1">
        <v>0.93652902859781861</v>
      </c>
      <c r="M143" s="1">
        <v>0.33673693536250876</v>
      </c>
      <c r="N143" s="1">
        <v>0.64494957724548729</v>
      </c>
      <c r="O143" s="1">
        <v>0.49084325630399805</v>
      </c>
      <c r="P143" s="1">
        <v>1.1158255657430218</v>
      </c>
      <c r="Q143" s="1">
        <v>0.87812120649722281</v>
      </c>
      <c r="R143" s="1">
        <v>0.95827631554651926</v>
      </c>
      <c r="S143" s="1">
        <v>0.98407436259558789</v>
      </c>
      <c r="T143" s="1">
        <v>2.0048647912687487</v>
      </c>
      <c r="U143" s="1">
        <v>0.22369077956287159</v>
      </c>
      <c r="V143" s="1">
        <v>0.47886371311790937</v>
      </c>
      <c r="W143" s="1" t="e">
        <v>#N/A</v>
      </c>
      <c r="X143" s="1" t="e">
        <v>#N/A</v>
      </c>
      <c r="Y143" s="1" t="e">
        <v>#N/A</v>
      </c>
      <c r="Z143" s="1" t="e">
        <v>#N/A</v>
      </c>
      <c r="AA143" s="1" t="e">
        <v>#N/A</v>
      </c>
      <c r="AB143" s="1" t="e">
        <v>#N/A</v>
      </c>
      <c r="AC143" s="1" t="e">
        <v>#N/A</v>
      </c>
      <c r="AD143" s="1" t="e">
        <v>#N/A</v>
      </c>
      <c r="AE143" s="1" t="e">
        <v>#N/A</v>
      </c>
      <c r="AF143" s="1" t="e">
        <v>#N/A</v>
      </c>
      <c r="AG143" s="1" t="e">
        <v>#N/A</v>
      </c>
      <c r="AH143" s="1" t="e">
        <v>#N/A</v>
      </c>
      <c r="AI143" s="1" t="e">
        <v>#N/A</v>
      </c>
      <c r="AK143" s="1" t="s">
        <v>8419</v>
      </c>
      <c r="AM143" s="1" t="s">
        <v>8420</v>
      </c>
      <c r="AN143" s="1" t="s">
        <v>341</v>
      </c>
      <c r="AO143" s="1" t="s">
        <v>8421</v>
      </c>
      <c r="AP143" s="1" t="s">
        <v>8422</v>
      </c>
      <c r="AQ143" s="1" t="s">
        <v>3263</v>
      </c>
      <c r="AR143" s="24"/>
      <c r="AS143" s="1" t="s">
        <v>8423</v>
      </c>
      <c r="AT143" s="1" t="s">
        <v>8424</v>
      </c>
    </row>
    <row r="144" spans="1:46" x14ac:dyDescent="0.2">
      <c r="A144" s="1" t="s">
        <v>460</v>
      </c>
      <c r="B144" s="1" t="s">
        <v>461</v>
      </c>
      <c r="C144" s="1" t="s">
        <v>462</v>
      </c>
      <c r="D144" s="1">
        <v>2</v>
      </c>
      <c r="E144" s="1">
        <v>2.0266037251339992</v>
      </c>
      <c r="F144" s="1">
        <v>1.9444135521005559</v>
      </c>
      <c r="G144" s="1">
        <v>1.9855086386172776</v>
      </c>
      <c r="H144" s="1">
        <v>1.9136852299500657</v>
      </c>
      <c r="I144" s="1">
        <v>2.1108512678268805</v>
      </c>
      <c r="J144" s="1">
        <v>2.2115213534886262</v>
      </c>
      <c r="K144" s="1">
        <v>2.0786859504218573</v>
      </c>
      <c r="L144" s="1">
        <v>1.0469286861775979</v>
      </c>
      <c r="M144" s="1">
        <v>0.2477827131726498</v>
      </c>
      <c r="N144" s="1">
        <v>0.44850904350659937</v>
      </c>
      <c r="O144" s="1">
        <v>0.34814587833962457</v>
      </c>
      <c r="P144" s="1">
        <v>0.89790465547456388</v>
      </c>
      <c r="Q144" s="1">
        <v>0.68883098092761741</v>
      </c>
      <c r="R144" s="1">
        <v>0.75259580526895642</v>
      </c>
      <c r="S144" s="1">
        <v>0.7797771472237125</v>
      </c>
      <c r="T144" s="1">
        <v>2.2398000256174839</v>
      </c>
      <c r="U144" s="1">
        <v>0.1753434216141592</v>
      </c>
      <c r="V144" s="1">
        <v>0.37512984925186088</v>
      </c>
      <c r="W144" s="1" t="e">
        <v>#N/A</v>
      </c>
      <c r="X144" s="1" t="e">
        <v>#N/A</v>
      </c>
      <c r="Y144" s="1" t="e">
        <v>#N/A</v>
      </c>
      <c r="Z144" s="1" t="e">
        <v>#N/A</v>
      </c>
      <c r="AA144" s="1" t="e">
        <v>#N/A</v>
      </c>
      <c r="AB144" s="1" t="e">
        <v>#N/A</v>
      </c>
      <c r="AC144" s="1" t="e">
        <v>#N/A</v>
      </c>
      <c r="AD144" s="1" t="e">
        <v>#N/A</v>
      </c>
      <c r="AE144" s="1" t="e">
        <v>#N/A</v>
      </c>
      <c r="AF144" s="1" t="e">
        <v>#N/A</v>
      </c>
      <c r="AG144" s="1" t="e">
        <v>#N/A</v>
      </c>
      <c r="AH144" s="1" t="e">
        <v>#N/A</v>
      </c>
      <c r="AI144" s="1" t="e">
        <v>#N/A</v>
      </c>
      <c r="AK144" s="1" t="s">
        <v>8425</v>
      </c>
      <c r="AM144" s="1" t="s">
        <v>7393</v>
      </c>
      <c r="AN144" s="1" t="s">
        <v>6263</v>
      </c>
      <c r="AO144" s="1" t="s">
        <v>8426</v>
      </c>
      <c r="AP144" s="1" t="s">
        <v>8427</v>
      </c>
      <c r="AQ144" s="1" t="s">
        <v>8428</v>
      </c>
      <c r="AR144" s="24"/>
      <c r="AS144" s="1" t="s">
        <v>8429</v>
      </c>
      <c r="AT144" s="1" t="s">
        <v>8430</v>
      </c>
    </row>
    <row r="145" spans="1:46" x14ac:dyDescent="0.2">
      <c r="A145" s="1" t="s">
        <v>463</v>
      </c>
      <c r="B145" s="1" t="s">
        <v>464</v>
      </c>
      <c r="C145" s="1" t="s">
        <v>465</v>
      </c>
      <c r="D145" s="1">
        <v>3</v>
      </c>
      <c r="E145" s="1">
        <v>1.1435053389939211</v>
      </c>
      <c r="F145" s="1">
        <v>1.061868714952636</v>
      </c>
      <c r="G145" s="1">
        <v>1.1026870269732787</v>
      </c>
      <c r="H145" s="1">
        <v>1.2360670107926957</v>
      </c>
      <c r="I145" s="1">
        <v>1.3197357853733782</v>
      </c>
      <c r="J145" s="1">
        <v>1.282685555941155</v>
      </c>
      <c r="K145" s="1">
        <v>1.2794961173690762</v>
      </c>
      <c r="L145" s="1">
        <v>1.1603438564803956</v>
      </c>
      <c r="M145" s="1">
        <v>4.8808405543823874E-2</v>
      </c>
      <c r="N145" s="1">
        <v>0.51629008020567413</v>
      </c>
      <c r="O145" s="1">
        <v>0.28254924287474903</v>
      </c>
      <c r="P145" s="1">
        <v>0.79644172402407742</v>
      </c>
      <c r="Q145" s="1">
        <v>0.54008684931662498</v>
      </c>
      <c r="R145" s="1">
        <v>0.76547584121324264</v>
      </c>
      <c r="S145" s="1">
        <v>0.70066813818464835</v>
      </c>
      <c r="T145" s="1">
        <v>2.4798089389864222</v>
      </c>
      <c r="U145" s="1">
        <v>0.25623702461641096</v>
      </c>
      <c r="V145" s="1">
        <v>0.54761255518725238</v>
      </c>
      <c r="W145" s="1" t="e">
        <v>#N/A</v>
      </c>
      <c r="X145" s="1" t="e">
        <v>#N/A</v>
      </c>
      <c r="Y145" s="1" t="e">
        <v>#N/A</v>
      </c>
      <c r="Z145" s="1" t="e">
        <v>#N/A</v>
      </c>
      <c r="AA145" s="1" t="e">
        <v>#N/A</v>
      </c>
      <c r="AB145" s="1" t="e">
        <v>#N/A</v>
      </c>
      <c r="AC145" s="1" t="e">
        <v>#N/A</v>
      </c>
      <c r="AD145" s="1" t="e">
        <v>#N/A</v>
      </c>
      <c r="AE145" s="1" t="e">
        <v>#N/A</v>
      </c>
      <c r="AF145" s="1" t="e">
        <v>#N/A</v>
      </c>
      <c r="AG145" s="1" t="e">
        <v>#N/A</v>
      </c>
      <c r="AH145" s="1" t="e">
        <v>#N/A</v>
      </c>
      <c r="AI145" s="1" t="e">
        <v>#N/A</v>
      </c>
      <c r="AK145" s="1" t="s">
        <v>8431</v>
      </c>
      <c r="AM145" s="1" t="s">
        <v>8432</v>
      </c>
      <c r="AN145" s="1" t="s">
        <v>8433</v>
      </c>
      <c r="AO145" s="1" t="s">
        <v>8434</v>
      </c>
      <c r="AP145" s="1" t="s">
        <v>776</v>
      </c>
      <c r="AQ145" s="1" t="s">
        <v>7575</v>
      </c>
      <c r="AR145" s="24"/>
      <c r="AS145" s="1" t="s">
        <v>8435</v>
      </c>
      <c r="AT145" s="1" t="s">
        <v>8436</v>
      </c>
    </row>
    <row r="146" spans="1:46" x14ac:dyDescent="0.2">
      <c r="A146" s="1" t="s">
        <v>466</v>
      </c>
      <c r="B146" s="1" t="s">
        <v>467</v>
      </c>
      <c r="C146" s="1" t="s">
        <v>468</v>
      </c>
      <c r="D146" s="1">
        <v>2</v>
      </c>
      <c r="E146" s="1">
        <v>0.86594141326767415</v>
      </c>
      <c r="F146" s="1">
        <v>0.90400883768173979</v>
      </c>
      <c r="G146" s="1">
        <v>0.88497512547470691</v>
      </c>
      <c r="H146" s="1">
        <v>0.8759538587858362</v>
      </c>
      <c r="I146" s="1">
        <v>0.93102752884319417</v>
      </c>
      <c r="J146" s="1">
        <v>0.9407989655761646</v>
      </c>
      <c r="K146" s="1">
        <v>0.9159267844017317</v>
      </c>
      <c r="L146" s="1">
        <v>1.0349746089308691</v>
      </c>
      <c r="M146" s="1">
        <v>0.54029041967038027</v>
      </c>
      <c r="N146" s="1">
        <v>0.38766362500678947</v>
      </c>
      <c r="O146" s="1">
        <v>0.46397702233858484</v>
      </c>
      <c r="P146" s="1">
        <v>1.0243034566835143</v>
      </c>
      <c r="Q146" s="1">
        <v>1.0492310256211166</v>
      </c>
      <c r="R146" s="1">
        <v>0.9954351576973498</v>
      </c>
      <c r="S146" s="1">
        <v>1.0229898800006603</v>
      </c>
      <c r="T146" s="1">
        <v>2.2048287538992364</v>
      </c>
      <c r="U146" s="1">
        <v>0.52428255776082322</v>
      </c>
      <c r="V146" s="1">
        <v>1.1168904517503115</v>
      </c>
      <c r="W146" s="1" t="e">
        <v>#N/A</v>
      </c>
      <c r="X146" s="1" t="e">
        <v>#N/A</v>
      </c>
      <c r="Y146" s="1" t="e">
        <v>#N/A</v>
      </c>
      <c r="Z146" s="1" t="e">
        <v>#N/A</v>
      </c>
      <c r="AA146" s="1" t="e">
        <v>#N/A</v>
      </c>
      <c r="AB146" s="1" t="e">
        <v>#N/A</v>
      </c>
      <c r="AC146" s="1" t="e">
        <v>#N/A</v>
      </c>
      <c r="AD146" s="1" t="e">
        <v>#N/A</v>
      </c>
      <c r="AE146" s="1" t="e">
        <v>#N/A</v>
      </c>
      <c r="AF146" s="1" t="e">
        <v>#N/A</v>
      </c>
      <c r="AG146" s="1" t="e">
        <v>#N/A</v>
      </c>
      <c r="AH146" s="1" t="e">
        <v>#N/A</v>
      </c>
      <c r="AI146" s="1" t="s">
        <v>467</v>
      </c>
      <c r="AK146" s="1" t="s">
        <v>8437</v>
      </c>
      <c r="AM146" s="1" t="s">
        <v>8438</v>
      </c>
      <c r="AN146" s="1" t="s">
        <v>8439</v>
      </c>
      <c r="AO146" s="1" t="s">
        <v>8440</v>
      </c>
      <c r="AP146" s="1" t="s">
        <v>8441</v>
      </c>
      <c r="AQ146" s="1" t="s">
        <v>7583</v>
      </c>
      <c r="AR146" s="24"/>
      <c r="AS146" s="1" t="s">
        <v>8442</v>
      </c>
      <c r="AT146" s="1" t="s">
        <v>8443</v>
      </c>
    </row>
    <row r="147" spans="1:46" x14ac:dyDescent="0.2">
      <c r="A147" s="1" t="s">
        <v>469</v>
      </c>
      <c r="B147" s="1" t="s">
        <v>470</v>
      </c>
      <c r="C147" s="1" t="s">
        <v>471</v>
      </c>
      <c r="D147" s="1">
        <v>1</v>
      </c>
      <c r="E147" s="1">
        <v>0.45028833002033486</v>
      </c>
      <c r="F147" s="1">
        <v>0.50730665717653867</v>
      </c>
      <c r="G147" s="1">
        <v>0.47879749359843676</v>
      </c>
      <c r="H147" s="1">
        <v>0.28112685006019333</v>
      </c>
      <c r="I147" s="1">
        <v>0.29864248591008635</v>
      </c>
      <c r="J147" s="1">
        <v>0.31162898853008586</v>
      </c>
      <c r="K147" s="1">
        <v>0.29713277483345518</v>
      </c>
      <c r="L147" s="1">
        <v>0.62058130797705846</v>
      </c>
      <c r="M147" s="1">
        <v>7.1060583994757148E-2</v>
      </c>
      <c r="N147" s="1">
        <v>0.48132004417648871</v>
      </c>
      <c r="O147" s="1">
        <v>0.27619031408562295</v>
      </c>
      <c r="P147" s="1">
        <v>0.50821375053970996</v>
      </c>
      <c r="Q147" s="1">
        <v>0.34691624324626308</v>
      </c>
      <c r="R147" s="1">
        <v>0.22781537931275017</v>
      </c>
      <c r="S147" s="1">
        <v>0.36098179103290778</v>
      </c>
      <c r="T147" s="1">
        <v>1.307003803619986</v>
      </c>
      <c r="U147" s="1">
        <v>0.57684160376424465</v>
      </c>
      <c r="V147" s="1">
        <v>1.2148837880144336</v>
      </c>
      <c r="W147" s="1" t="e">
        <v>#N/A</v>
      </c>
      <c r="X147" s="1" t="e">
        <v>#N/A</v>
      </c>
      <c r="Y147" s="1" t="e">
        <v>#N/A</v>
      </c>
      <c r="Z147" s="1" t="e">
        <v>#N/A</v>
      </c>
      <c r="AA147" s="1" t="e">
        <v>#N/A</v>
      </c>
      <c r="AB147" s="1" t="e">
        <v>#N/A</v>
      </c>
      <c r="AC147" s="1" t="e">
        <v>#N/A</v>
      </c>
      <c r="AD147" s="1" t="e">
        <v>#N/A</v>
      </c>
      <c r="AE147" s="1" t="e">
        <v>#N/A</v>
      </c>
      <c r="AF147" s="1" t="e">
        <v>#N/A</v>
      </c>
      <c r="AG147" s="1" t="e">
        <v>#N/A</v>
      </c>
      <c r="AH147" s="1" t="e">
        <v>#N/A</v>
      </c>
      <c r="AI147" s="1" t="e">
        <v>#N/A</v>
      </c>
      <c r="AK147" s="1" t="s">
        <v>8444</v>
      </c>
      <c r="AM147" s="1" t="s">
        <v>8445</v>
      </c>
      <c r="AN147" s="1" t="s">
        <v>8446</v>
      </c>
      <c r="AO147" s="1" t="s">
        <v>8447</v>
      </c>
      <c r="AP147" s="1" t="s">
        <v>8448</v>
      </c>
      <c r="AQ147" s="1" t="s">
        <v>8449</v>
      </c>
      <c r="AR147" s="24"/>
      <c r="AS147" s="1" t="s">
        <v>3344</v>
      </c>
      <c r="AT147" s="1" t="s">
        <v>8450</v>
      </c>
    </row>
    <row r="148" spans="1:46" x14ac:dyDescent="0.2">
      <c r="A148" s="1" t="s">
        <v>472</v>
      </c>
      <c r="B148" s="1" t="s">
        <v>473</v>
      </c>
      <c r="C148" s="1" t="s">
        <v>474</v>
      </c>
      <c r="D148" s="1">
        <v>1</v>
      </c>
      <c r="E148" s="1">
        <v>0.20175219507591113</v>
      </c>
      <c r="F148" s="1">
        <v>0.21940484045957925</v>
      </c>
      <c r="G148" s="1">
        <v>0.21057851776774519</v>
      </c>
      <c r="H148" s="1">
        <v>0.1682464309843574</v>
      </c>
      <c r="I148" s="1">
        <v>0.13945211198341403</v>
      </c>
      <c r="J148" s="1">
        <v>0.18070707942620481</v>
      </c>
      <c r="K148" s="1">
        <v>0.16280187413132541</v>
      </c>
      <c r="L148" s="1">
        <v>0.77311720044912458</v>
      </c>
      <c r="M148" s="1">
        <v>0.19948906526857446</v>
      </c>
      <c r="N148" s="1">
        <v>9.2582785653504251E-2</v>
      </c>
      <c r="O148" s="1">
        <v>0.14603592546103936</v>
      </c>
      <c r="P148" s="1">
        <v>0.20069616234475401</v>
      </c>
      <c r="Q148" s="1">
        <v>0.28754017206997184</v>
      </c>
      <c r="R148" s="1">
        <v>0.21848668809919966</v>
      </c>
      <c r="S148" s="1">
        <v>0.23557434083797515</v>
      </c>
      <c r="T148" s="1">
        <v>1.6131259489352405</v>
      </c>
      <c r="U148" s="1">
        <v>0.69349868642397683</v>
      </c>
      <c r="V148" s="1">
        <v>1.4470001779460306</v>
      </c>
      <c r="W148" s="1" t="e">
        <v>#N/A</v>
      </c>
      <c r="X148" s="1" t="e">
        <v>#N/A</v>
      </c>
      <c r="Y148" s="1" t="e">
        <v>#N/A</v>
      </c>
      <c r="Z148" s="1" t="e">
        <v>#N/A</v>
      </c>
      <c r="AA148" s="1" t="e">
        <v>#N/A</v>
      </c>
      <c r="AB148" s="1" t="e">
        <v>#N/A</v>
      </c>
      <c r="AC148" s="1" t="e">
        <v>#N/A</v>
      </c>
      <c r="AD148" s="1" t="e">
        <v>#N/A</v>
      </c>
      <c r="AE148" s="1" t="e">
        <v>#N/A</v>
      </c>
      <c r="AF148" s="1" t="e">
        <v>#N/A</v>
      </c>
      <c r="AG148" s="1" t="e">
        <v>#N/A</v>
      </c>
      <c r="AH148" s="1" t="e">
        <v>#N/A</v>
      </c>
      <c r="AI148" s="1" t="e">
        <v>#N/A</v>
      </c>
      <c r="AK148" s="1" t="s">
        <v>8451</v>
      </c>
      <c r="AM148" s="1" t="s">
        <v>8452</v>
      </c>
      <c r="AN148" s="1" t="s">
        <v>8453</v>
      </c>
      <c r="AO148" s="1" t="s">
        <v>8454</v>
      </c>
      <c r="AP148" s="1" t="s">
        <v>8455</v>
      </c>
      <c r="AQ148" s="1" t="s">
        <v>8456</v>
      </c>
      <c r="AR148" s="24"/>
      <c r="AS148" s="1" t="s">
        <v>8457</v>
      </c>
      <c r="AT148" s="1" t="s">
        <v>8458</v>
      </c>
    </row>
    <row r="149" spans="1:46" x14ac:dyDescent="0.2">
      <c r="A149" s="1" t="s">
        <v>475</v>
      </c>
      <c r="B149" s="1" t="s">
        <v>476</v>
      </c>
      <c r="C149" s="1" t="s">
        <v>477</v>
      </c>
      <c r="D149" s="1">
        <v>1</v>
      </c>
      <c r="E149" s="1">
        <v>0.37796045637798859</v>
      </c>
      <c r="F149" s="1">
        <v>0.39678126490555599</v>
      </c>
      <c r="G149" s="1">
        <v>0.38737086064177229</v>
      </c>
      <c r="H149" s="1">
        <v>0.38123154246166868</v>
      </c>
      <c r="I149" s="1">
        <v>0.34020994236668095</v>
      </c>
      <c r="J149" s="1">
        <v>0.35630193478831484</v>
      </c>
      <c r="K149" s="1">
        <v>0.35924780653888816</v>
      </c>
      <c r="L149" s="1">
        <v>0.92740018168560334</v>
      </c>
      <c r="M149" s="1">
        <v>0.17724459331537173</v>
      </c>
      <c r="N149" s="1">
        <v>0.11956439085329423</v>
      </c>
      <c r="O149" s="1">
        <v>0.14840449208433298</v>
      </c>
      <c r="P149" s="1">
        <v>0.296812536509791</v>
      </c>
      <c r="Q149" s="1">
        <v>0.3392388091076261</v>
      </c>
      <c r="R149" s="1">
        <v>0.22200725861216483</v>
      </c>
      <c r="S149" s="1">
        <v>0.28601953474319397</v>
      </c>
      <c r="T149" s="1">
        <v>1.927297015919567</v>
      </c>
      <c r="U149" s="1">
        <v>0.38310700974891482</v>
      </c>
      <c r="V149" s="1">
        <v>0.79616222990698393</v>
      </c>
      <c r="W149" s="1" t="e">
        <v>#N/A</v>
      </c>
      <c r="X149" s="1" t="e">
        <v>#N/A</v>
      </c>
      <c r="Y149" s="1" t="e">
        <v>#N/A</v>
      </c>
      <c r="Z149" s="1" t="e">
        <v>#N/A</v>
      </c>
      <c r="AA149" s="1" t="e">
        <v>#N/A</v>
      </c>
      <c r="AB149" s="1" t="e">
        <v>#N/A</v>
      </c>
      <c r="AC149" s="1" t="e">
        <v>#N/A</v>
      </c>
      <c r="AD149" s="1" t="e">
        <v>#N/A</v>
      </c>
      <c r="AE149" s="1" t="e">
        <v>#N/A</v>
      </c>
      <c r="AF149" s="1" t="e">
        <v>#N/A</v>
      </c>
      <c r="AG149" s="1" t="e">
        <v>#N/A</v>
      </c>
      <c r="AH149" s="1" t="e">
        <v>#N/A</v>
      </c>
      <c r="AI149" s="1" t="e">
        <v>#N/A</v>
      </c>
      <c r="AK149" s="1" t="s">
        <v>8459</v>
      </c>
      <c r="AM149" s="1" t="s">
        <v>8460</v>
      </c>
      <c r="AN149" s="1" t="s">
        <v>8461</v>
      </c>
      <c r="AO149" s="1" t="s">
        <v>8462</v>
      </c>
      <c r="AP149" s="1" t="s">
        <v>8463</v>
      </c>
      <c r="AQ149" s="1" t="s">
        <v>221</v>
      </c>
      <c r="AR149" s="24"/>
      <c r="AS149" s="1" t="s">
        <v>8464</v>
      </c>
      <c r="AT149" s="1" t="s">
        <v>8465</v>
      </c>
    </row>
    <row r="150" spans="1:46" x14ac:dyDescent="0.2">
      <c r="A150" s="1" t="s">
        <v>478</v>
      </c>
      <c r="B150" s="1" t="s">
        <v>479</v>
      </c>
      <c r="C150" s="1" t="s">
        <v>480</v>
      </c>
      <c r="D150" s="1">
        <v>1</v>
      </c>
      <c r="E150" s="1">
        <v>0.40576303597341534</v>
      </c>
      <c r="F150" s="1">
        <v>0.40493931507966519</v>
      </c>
      <c r="G150" s="1">
        <v>0.40535117552654026</v>
      </c>
      <c r="H150" s="1">
        <v>0.36444630734397104</v>
      </c>
      <c r="I150" s="1">
        <v>0.37127851151074304</v>
      </c>
      <c r="J150" s="1">
        <v>0.37412777741566683</v>
      </c>
      <c r="K150" s="1">
        <v>0.36995086542346028</v>
      </c>
      <c r="L150" s="1">
        <v>0.91266755287659906</v>
      </c>
      <c r="M150" s="1">
        <v>0</v>
      </c>
      <c r="N150" s="1">
        <v>0.30480509840131803</v>
      </c>
      <c r="O150" s="1">
        <v>0.15240254920065902</v>
      </c>
      <c r="P150" s="1">
        <v>0.36193330454880251</v>
      </c>
      <c r="Q150" s="1">
        <v>0.24691832641783498</v>
      </c>
      <c r="R150" s="1">
        <v>0.25602302732135057</v>
      </c>
      <c r="S150" s="1">
        <v>0.28829155276266266</v>
      </c>
      <c r="T150" s="1">
        <v>1.8916452137758339</v>
      </c>
      <c r="U150" s="1">
        <v>0.37597658130062706</v>
      </c>
      <c r="V150" s="1">
        <v>0.77926984285513923</v>
      </c>
      <c r="W150" s="1" t="e">
        <v>#N/A</v>
      </c>
      <c r="X150" s="1" t="e">
        <v>#N/A</v>
      </c>
      <c r="Y150" s="1" t="e">
        <v>#N/A</v>
      </c>
      <c r="Z150" s="1" t="e">
        <v>#N/A</v>
      </c>
      <c r="AA150" s="1" t="e">
        <v>#N/A</v>
      </c>
      <c r="AB150" s="1" t="e">
        <v>#N/A</v>
      </c>
      <c r="AC150" s="1" t="e">
        <v>#N/A</v>
      </c>
      <c r="AD150" s="1" t="e">
        <v>#N/A</v>
      </c>
      <c r="AE150" s="1" t="e">
        <v>#N/A</v>
      </c>
      <c r="AF150" s="1" t="e">
        <v>#N/A</v>
      </c>
      <c r="AG150" s="1" t="e">
        <v>#N/A</v>
      </c>
      <c r="AH150" s="1" t="e">
        <v>#N/A</v>
      </c>
      <c r="AI150" s="1" t="e">
        <v>#N/A</v>
      </c>
      <c r="AK150" s="1" t="s">
        <v>8466</v>
      </c>
      <c r="AM150" s="1" t="s">
        <v>8467</v>
      </c>
      <c r="AN150" s="1" t="s">
        <v>8468</v>
      </c>
      <c r="AO150" s="1" t="s">
        <v>8469</v>
      </c>
      <c r="AP150" s="1" t="s">
        <v>8470</v>
      </c>
      <c r="AQ150" s="1" t="s">
        <v>8471</v>
      </c>
      <c r="AR150" s="24"/>
      <c r="AS150" s="1" t="s">
        <v>8472</v>
      </c>
      <c r="AT150" s="1" t="s">
        <v>8473</v>
      </c>
    </row>
    <row r="151" spans="1:46" x14ac:dyDescent="0.2">
      <c r="A151" s="1" t="s">
        <v>481</v>
      </c>
      <c r="B151" s="1" t="s">
        <v>482</v>
      </c>
      <c r="C151" s="1" t="s">
        <v>483</v>
      </c>
      <c r="D151" s="1">
        <v>4</v>
      </c>
      <c r="E151" s="1">
        <v>3.5029091548954607</v>
      </c>
      <c r="F151" s="1">
        <v>3.6553056982781844</v>
      </c>
      <c r="G151" s="1">
        <v>3.5791074265868223</v>
      </c>
      <c r="H151" s="1">
        <v>3.4220252142174967</v>
      </c>
      <c r="I151" s="1">
        <v>3.6906905738212412</v>
      </c>
      <c r="J151" s="1">
        <v>3.718905187797604</v>
      </c>
      <c r="K151" s="1">
        <v>3.6105403252787807</v>
      </c>
      <c r="L151" s="1">
        <v>1.0087823289288453</v>
      </c>
      <c r="M151" s="1">
        <v>0.42824279715527069</v>
      </c>
      <c r="N151" s="1">
        <v>0.51512682635381024</v>
      </c>
      <c r="O151" s="1">
        <v>0.47168481175454047</v>
      </c>
      <c r="P151" s="1">
        <v>0.92394026363243864</v>
      </c>
      <c r="Q151" s="1">
        <v>0.9436218020949132</v>
      </c>
      <c r="R151" s="1">
        <v>1.0899366256275376</v>
      </c>
      <c r="S151" s="1">
        <v>0.98583289711829647</v>
      </c>
      <c r="T151" s="1">
        <v>2.0900246786646863</v>
      </c>
      <c r="U151" s="1">
        <v>0.13178839177910837</v>
      </c>
      <c r="V151" s="1">
        <v>0.27304303741356978</v>
      </c>
      <c r="W151" s="1" t="e">
        <v>#N/A</v>
      </c>
      <c r="X151" s="1" t="e">
        <v>#N/A</v>
      </c>
      <c r="Y151" s="1" t="e">
        <v>#N/A</v>
      </c>
      <c r="Z151" s="1" t="e">
        <v>#N/A</v>
      </c>
      <c r="AA151" s="1" t="e">
        <v>#N/A</v>
      </c>
      <c r="AB151" s="1" t="e">
        <v>#N/A</v>
      </c>
      <c r="AC151" s="1" t="e">
        <v>#N/A</v>
      </c>
      <c r="AD151" s="1" t="e">
        <v>#N/A</v>
      </c>
      <c r="AE151" s="1" t="e">
        <v>#N/A</v>
      </c>
      <c r="AF151" s="1" t="s">
        <v>482</v>
      </c>
      <c r="AG151" s="1" t="e">
        <v>#N/A</v>
      </c>
      <c r="AH151" s="1" t="e">
        <v>#N/A</v>
      </c>
      <c r="AI151" s="1" t="e">
        <v>#N/A</v>
      </c>
      <c r="AK151" s="1" t="s">
        <v>8474</v>
      </c>
      <c r="AM151" s="1" t="s">
        <v>8475</v>
      </c>
      <c r="AN151" s="1" t="s">
        <v>8476</v>
      </c>
      <c r="AO151" s="1" t="s">
        <v>8477</v>
      </c>
      <c r="AP151" s="1" t="s">
        <v>8478</v>
      </c>
      <c r="AQ151" s="1" t="s">
        <v>8479</v>
      </c>
      <c r="AR151" s="24"/>
      <c r="AS151" s="1" t="s">
        <v>8480</v>
      </c>
      <c r="AT151" s="1" t="s">
        <v>8481</v>
      </c>
    </row>
    <row r="152" spans="1:46" x14ac:dyDescent="0.2">
      <c r="A152" s="1" t="s">
        <v>484</v>
      </c>
      <c r="B152" s="1" t="s">
        <v>485</v>
      </c>
      <c r="C152" s="1" t="s">
        <v>486</v>
      </c>
      <c r="D152" s="1">
        <v>4</v>
      </c>
      <c r="E152" s="1">
        <v>2.3115048610586415</v>
      </c>
      <c r="F152" s="1">
        <v>2.4303501214686962</v>
      </c>
      <c r="G152" s="1">
        <v>2.3709274912636689</v>
      </c>
      <c r="H152" s="1">
        <v>1.8818602710518813</v>
      </c>
      <c r="I152" s="1">
        <v>1.9481052471439841</v>
      </c>
      <c r="J152" s="1">
        <v>1.8964554424399154</v>
      </c>
      <c r="K152" s="1">
        <v>1.9088069868785935</v>
      </c>
      <c r="L152" s="1">
        <v>0.80508872325792968</v>
      </c>
      <c r="M152" s="1">
        <v>0.63283696206218598</v>
      </c>
      <c r="N152" s="1">
        <v>0.74924863758984672</v>
      </c>
      <c r="O152" s="1">
        <v>0.69104279982601635</v>
      </c>
      <c r="P152" s="1">
        <v>1.2323876768343789</v>
      </c>
      <c r="Q152" s="1">
        <v>1.2459998371338588</v>
      </c>
      <c r="R152" s="1">
        <v>0.97790206002613755</v>
      </c>
      <c r="S152" s="1">
        <v>1.1520965246647916</v>
      </c>
      <c r="T152" s="1">
        <v>1.6671854839596834</v>
      </c>
      <c r="U152" s="1">
        <v>0.29146517654898879</v>
      </c>
      <c r="V152" s="1">
        <v>0.60356889543283554</v>
      </c>
      <c r="W152" s="1" t="e">
        <v>#N/A</v>
      </c>
      <c r="X152" s="1" t="e">
        <v>#N/A</v>
      </c>
      <c r="Y152" s="1" t="e">
        <v>#N/A</v>
      </c>
      <c r="Z152" s="1" t="e">
        <v>#N/A</v>
      </c>
      <c r="AA152" s="1" t="e">
        <v>#N/A</v>
      </c>
      <c r="AB152" s="1" t="e">
        <v>#N/A</v>
      </c>
      <c r="AC152" s="1" t="e">
        <v>#N/A</v>
      </c>
      <c r="AD152" s="1" t="e">
        <v>#N/A</v>
      </c>
      <c r="AE152" s="1" t="e">
        <v>#N/A</v>
      </c>
      <c r="AF152" s="1" t="e">
        <v>#N/A</v>
      </c>
      <c r="AG152" s="1" t="e">
        <v>#N/A</v>
      </c>
      <c r="AH152" s="1" t="e">
        <v>#N/A</v>
      </c>
      <c r="AI152" s="1" t="e">
        <v>#N/A</v>
      </c>
      <c r="AK152" s="1" t="s">
        <v>8482</v>
      </c>
      <c r="AM152" s="1" t="s">
        <v>8483</v>
      </c>
      <c r="AN152" s="1" t="s">
        <v>8484</v>
      </c>
      <c r="AO152" s="1" t="s">
        <v>8485</v>
      </c>
      <c r="AP152" s="1" t="s">
        <v>8486</v>
      </c>
      <c r="AQ152" s="1" t="s">
        <v>8487</v>
      </c>
      <c r="AR152" s="24"/>
      <c r="AS152" s="1" t="s">
        <v>8488</v>
      </c>
      <c r="AT152" s="1" t="s">
        <v>8489</v>
      </c>
    </row>
    <row r="153" spans="1:46" x14ac:dyDescent="0.2">
      <c r="A153" s="1" t="s">
        <v>487</v>
      </c>
      <c r="B153" s="1" t="s">
        <v>488</v>
      </c>
      <c r="C153" s="1" t="s">
        <v>489</v>
      </c>
      <c r="D153" s="1">
        <v>2</v>
      </c>
      <c r="E153" s="1">
        <v>0.41272874185796843</v>
      </c>
      <c r="F153" s="1">
        <v>0.39082274961631713</v>
      </c>
      <c r="G153" s="1">
        <v>0.40177574573714281</v>
      </c>
      <c r="H153" s="1">
        <v>0.31467052516541211</v>
      </c>
      <c r="I153" s="1">
        <v>0.29813655806318085</v>
      </c>
      <c r="J153" s="1">
        <v>0.31515046885542203</v>
      </c>
      <c r="K153" s="1">
        <v>0.30931918402800501</v>
      </c>
      <c r="L153" s="1">
        <v>0.76988018144423664</v>
      </c>
      <c r="M153" s="1">
        <v>0.27990788611374062</v>
      </c>
      <c r="N153" s="1">
        <v>1.667092136947115E-2</v>
      </c>
      <c r="O153" s="1">
        <v>0.14828940374160587</v>
      </c>
      <c r="P153" s="1">
        <v>0.11261295811850762</v>
      </c>
      <c r="Q153" s="1">
        <v>0.27031044937798393</v>
      </c>
      <c r="R153" s="1">
        <v>0.32261638296257239</v>
      </c>
      <c r="S153" s="1">
        <v>0.2351799301530213</v>
      </c>
      <c r="T153" s="1">
        <v>1.5859523621985969</v>
      </c>
      <c r="U153" s="1">
        <v>0.36908500653651333</v>
      </c>
      <c r="V153" s="1">
        <v>0.76031472439074022</v>
      </c>
      <c r="W153" s="1" t="e">
        <v>#N/A</v>
      </c>
      <c r="X153" s="1" t="e">
        <v>#N/A</v>
      </c>
      <c r="Y153" s="1" t="e">
        <v>#N/A</v>
      </c>
      <c r="Z153" s="1" t="e">
        <v>#N/A</v>
      </c>
      <c r="AA153" s="1" t="e">
        <v>#N/A</v>
      </c>
      <c r="AB153" s="1" t="e">
        <v>#N/A</v>
      </c>
      <c r="AC153" s="1" t="e">
        <v>#N/A</v>
      </c>
      <c r="AD153" s="1" t="e">
        <v>#N/A</v>
      </c>
      <c r="AE153" s="1" t="e">
        <v>#N/A</v>
      </c>
      <c r="AF153" s="1" t="e">
        <v>#N/A</v>
      </c>
      <c r="AG153" s="1" t="e">
        <v>#N/A</v>
      </c>
      <c r="AH153" s="1" t="e">
        <v>#N/A</v>
      </c>
      <c r="AI153" s="1" t="e">
        <v>#N/A</v>
      </c>
      <c r="AK153" s="1" t="s">
        <v>8490</v>
      </c>
      <c r="AM153" s="1" t="s">
        <v>8491</v>
      </c>
      <c r="AN153" s="1" t="s">
        <v>8492</v>
      </c>
      <c r="AO153" s="1" t="s">
        <v>8493</v>
      </c>
      <c r="AP153" s="1" t="s">
        <v>8494</v>
      </c>
      <c r="AQ153" s="1" t="s">
        <v>8495</v>
      </c>
      <c r="AR153" s="24"/>
      <c r="AS153" s="1" t="s">
        <v>8496</v>
      </c>
      <c r="AT153" s="1" t="s">
        <v>8497</v>
      </c>
    </row>
    <row r="154" spans="1:46" x14ac:dyDescent="0.2">
      <c r="A154" s="1" t="s">
        <v>490</v>
      </c>
      <c r="B154" s="1" t="s">
        <v>491</v>
      </c>
      <c r="C154" s="1" t="s">
        <v>492</v>
      </c>
      <c r="D154" s="1">
        <v>1</v>
      </c>
      <c r="E154" s="1">
        <v>0.25448296514661994</v>
      </c>
      <c r="F154" s="1">
        <v>0.23021419515558619</v>
      </c>
      <c r="G154" s="1">
        <v>0.24234858015110305</v>
      </c>
      <c r="H154" s="1">
        <v>0.20633207204827719</v>
      </c>
      <c r="I154" s="1">
        <v>0.19615848632048938</v>
      </c>
      <c r="J154" s="1">
        <v>0.17136766967492809</v>
      </c>
      <c r="K154" s="1">
        <v>0.1912860760145649</v>
      </c>
      <c r="L154" s="1">
        <v>0.78930140995791698</v>
      </c>
      <c r="M154" s="1">
        <v>0.18358151896890701</v>
      </c>
      <c r="N154" s="1">
        <v>0.11521780457335289</v>
      </c>
      <c r="O154" s="1">
        <v>0.14939966177112995</v>
      </c>
      <c r="P154" s="1">
        <v>0.21251720722322406</v>
      </c>
      <c r="Q154" s="1">
        <v>0.27192585424237892</v>
      </c>
      <c r="R154" s="1">
        <v>0.24141758356738838</v>
      </c>
      <c r="S154" s="1">
        <v>0.24195354834433047</v>
      </c>
      <c r="T154" s="1">
        <v>1.6195053287000525</v>
      </c>
      <c r="U154" s="1">
        <v>0.61646600808628649</v>
      </c>
      <c r="V154" s="1">
        <v>1.2648779952279832</v>
      </c>
      <c r="W154" s="1" t="e">
        <v>#N/A</v>
      </c>
      <c r="X154" s="1" t="e">
        <v>#N/A</v>
      </c>
      <c r="Y154" s="1" t="e">
        <v>#N/A</v>
      </c>
      <c r="Z154" s="1" t="e">
        <v>#N/A</v>
      </c>
      <c r="AA154" s="1" t="e">
        <v>#N/A</v>
      </c>
      <c r="AB154" s="1" t="e">
        <v>#N/A</v>
      </c>
      <c r="AC154" s="1" t="e">
        <v>#N/A</v>
      </c>
      <c r="AD154" s="1" t="e">
        <v>#N/A</v>
      </c>
      <c r="AE154" s="1" t="e">
        <v>#N/A</v>
      </c>
      <c r="AF154" s="1" t="e">
        <v>#N/A</v>
      </c>
      <c r="AG154" s="1" t="e">
        <v>#N/A</v>
      </c>
      <c r="AH154" s="1" t="e">
        <v>#N/A</v>
      </c>
      <c r="AI154" s="1" t="e">
        <v>#N/A</v>
      </c>
      <c r="AK154" s="1" t="s">
        <v>8498</v>
      </c>
      <c r="AM154" s="1" t="s">
        <v>8499</v>
      </c>
      <c r="AN154" s="1" t="s">
        <v>8500</v>
      </c>
      <c r="AO154" s="1" t="s">
        <v>8501</v>
      </c>
      <c r="AP154" s="1" t="s">
        <v>8502</v>
      </c>
      <c r="AQ154" s="1" t="s">
        <v>8503</v>
      </c>
      <c r="AR154" s="24"/>
      <c r="AS154" s="1" t="s">
        <v>8504</v>
      </c>
      <c r="AT154" s="1" t="s">
        <v>8505</v>
      </c>
    </row>
    <row r="155" spans="1:46" x14ac:dyDescent="0.2">
      <c r="A155" s="1" t="s">
        <v>493</v>
      </c>
      <c r="B155" s="1" t="s">
        <v>494</v>
      </c>
      <c r="C155" s="1" t="s">
        <v>495</v>
      </c>
      <c r="D155" s="1">
        <v>3</v>
      </c>
      <c r="E155" s="1">
        <v>2.918417401663687</v>
      </c>
      <c r="F155" s="1">
        <v>3.0677333175164532</v>
      </c>
      <c r="G155" s="1">
        <v>2.9930753595900699</v>
      </c>
      <c r="H155" s="1">
        <v>1.6743453854000994</v>
      </c>
      <c r="I155" s="1">
        <v>1.6755923424459311</v>
      </c>
      <c r="J155" s="1">
        <v>1.7328854118405592</v>
      </c>
      <c r="K155" s="1">
        <v>1.69427437989553</v>
      </c>
      <c r="L155" s="1">
        <v>0.56606472485463144</v>
      </c>
      <c r="M155" s="1">
        <v>2.081251972135246</v>
      </c>
      <c r="N155" s="1">
        <v>1.9783100682562962</v>
      </c>
      <c r="O155" s="1">
        <v>2.0297810201957711</v>
      </c>
      <c r="P155" s="1">
        <v>2.1814873136413278</v>
      </c>
      <c r="Q155" s="1">
        <v>2.4187515742148813</v>
      </c>
      <c r="R155" s="1">
        <v>2.433276366836882</v>
      </c>
      <c r="S155" s="1">
        <v>2.3445050848976972</v>
      </c>
      <c r="T155" s="1">
        <v>1.1550532109476377</v>
      </c>
      <c r="U155" s="1">
        <v>0.67815900915831562</v>
      </c>
      <c r="V155" s="1">
        <v>1.383781229721635</v>
      </c>
      <c r="W155" s="1" t="e">
        <v>#N/A</v>
      </c>
      <c r="X155" s="1" t="e">
        <v>#N/A</v>
      </c>
      <c r="Y155" s="1" t="e">
        <v>#N/A</v>
      </c>
      <c r="Z155" s="1" t="e">
        <v>#N/A</v>
      </c>
      <c r="AA155" s="1" t="e">
        <v>#N/A</v>
      </c>
      <c r="AB155" s="1" t="e">
        <v>#N/A</v>
      </c>
      <c r="AC155" s="1" t="e">
        <v>#N/A</v>
      </c>
      <c r="AD155" s="1" t="e">
        <v>#N/A</v>
      </c>
      <c r="AE155" s="1" t="e">
        <v>#N/A</v>
      </c>
      <c r="AF155" s="1" t="e">
        <v>#N/A</v>
      </c>
      <c r="AG155" s="1" t="e">
        <v>#N/A</v>
      </c>
      <c r="AH155" s="1" t="e">
        <v>#N/A</v>
      </c>
      <c r="AI155" s="1" t="e">
        <v>#N/A</v>
      </c>
      <c r="AK155" s="1" t="s">
        <v>8506</v>
      </c>
      <c r="AM155" s="1" t="s">
        <v>8507</v>
      </c>
      <c r="AN155" s="1" t="s">
        <v>8508</v>
      </c>
      <c r="AO155" s="1" t="s">
        <v>8509</v>
      </c>
      <c r="AP155" s="1" t="s">
        <v>8510</v>
      </c>
      <c r="AQ155" s="1" t="s">
        <v>8511</v>
      </c>
      <c r="AR155" s="24"/>
      <c r="AS155" s="1" t="s">
        <v>3287</v>
      </c>
      <c r="AT155" s="1" t="s">
        <v>7554</v>
      </c>
    </row>
    <row r="156" spans="1:46" x14ac:dyDescent="0.2">
      <c r="A156" s="1" t="s">
        <v>496</v>
      </c>
      <c r="B156" s="1" t="s">
        <v>497</v>
      </c>
      <c r="C156" s="1" t="s">
        <v>498</v>
      </c>
      <c r="D156" s="1">
        <v>1</v>
      </c>
      <c r="E156" s="1">
        <v>0.99347281981563851</v>
      </c>
      <c r="F156" s="1">
        <v>1.0294366966445971</v>
      </c>
      <c r="G156" s="1">
        <v>1.0114547582301179</v>
      </c>
      <c r="H156" s="1">
        <v>0.65142789334772622</v>
      </c>
      <c r="I156" s="1">
        <v>0.55023368205795875</v>
      </c>
      <c r="J156" s="1">
        <v>0.61169645861335775</v>
      </c>
      <c r="K156" s="1">
        <v>0.60445267800634761</v>
      </c>
      <c r="L156" s="1">
        <v>0.59760723165121288</v>
      </c>
      <c r="M156" s="1">
        <v>0.55416575645039923</v>
      </c>
      <c r="N156" s="1">
        <v>0.47472978110911956</v>
      </c>
      <c r="O156" s="1">
        <v>0.5144477687797594</v>
      </c>
      <c r="P156" s="1">
        <v>0.55332842303101115</v>
      </c>
      <c r="Q156" s="1">
        <v>0.70129592209695846</v>
      </c>
      <c r="R156" s="1">
        <v>0.61039429979422299</v>
      </c>
      <c r="S156" s="1">
        <v>0.62167288164073087</v>
      </c>
      <c r="T156" s="1">
        <v>1.2084275982288801</v>
      </c>
      <c r="U156" s="1">
        <v>0.50862163096643065</v>
      </c>
      <c r="V156" s="1">
        <v>1.0284889194157933</v>
      </c>
      <c r="W156" s="1" t="e">
        <v>#N/A</v>
      </c>
      <c r="X156" s="1" t="e">
        <v>#N/A</v>
      </c>
      <c r="Y156" s="1" t="e">
        <v>#N/A</v>
      </c>
      <c r="Z156" s="1" t="e">
        <v>#N/A</v>
      </c>
      <c r="AA156" s="1" t="e">
        <v>#N/A</v>
      </c>
      <c r="AB156" s="1" t="e">
        <v>#N/A</v>
      </c>
      <c r="AC156" s="1" t="e">
        <v>#N/A</v>
      </c>
      <c r="AD156" s="1" t="e">
        <v>#N/A</v>
      </c>
      <c r="AE156" s="1" t="s">
        <v>497</v>
      </c>
      <c r="AF156" s="1" t="e">
        <v>#N/A</v>
      </c>
      <c r="AG156" s="1" t="e">
        <v>#N/A</v>
      </c>
      <c r="AH156" s="1" t="e">
        <v>#N/A</v>
      </c>
      <c r="AI156" s="1" t="e">
        <v>#N/A</v>
      </c>
      <c r="AK156" s="1" t="s">
        <v>8512</v>
      </c>
      <c r="AM156" s="1" t="s">
        <v>8513</v>
      </c>
      <c r="AN156" s="1" t="s">
        <v>8514</v>
      </c>
      <c r="AO156" s="1" t="s">
        <v>8515</v>
      </c>
      <c r="AP156" s="1" t="s">
        <v>8516</v>
      </c>
      <c r="AQ156" s="1" t="s">
        <v>8517</v>
      </c>
      <c r="AR156" s="24"/>
      <c r="AS156" s="1" t="s">
        <v>8518</v>
      </c>
      <c r="AT156" s="1" t="s">
        <v>7563</v>
      </c>
    </row>
    <row r="157" spans="1:46" x14ac:dyDescent="0.2">
      <c r="A157" s="1" t="s">
        <v>499</v>
      </c>
      <c r="B157" s="1" t="s">
        <v>500</v>
      </c>
      <c r="C157" s="1" t="s">
        <v>501</v>
      </c>
      <c r="D157" s="1">
        <v>3</v>
      </c>
      <c r="E157" s="1">
        <v>1.1159788774695938</v>
      </c>
      <c r="F157" s="1">
        <v>1.0445764165375369</v>
      </c>
      <c r="G157" s="1">
        <v>1.0802776470035653</v>
      </c>
      <c r="H157" s="1">
        <v>1.0078069525707058</v>
      </c>
      <c r="I157" s="1">
        <v>0.99901821694044568</v>
      </c>
      <c r="J157" s="1">
        <v>0.98926468178959559</v>
      </c>
      <c r="K157" s="1">
        <v>0.99869661710024893</v>
      </c>
      <c r="L157" s="1">
        <v>0.92448142370657871</v>
      </c>
      <c r="M157" s="1">
        <v>0.28387460860700497</v>
      </c>
      <c r="N157" s="1">
        <v>0.27504435753987649</v>
      </c>
      <c r="O157" s="1">
        <v>0.27945948307344071</v>
      </c>
      <c r="P157" s="1">
        <v>0.54428415411576458</v>
      </c>
      <c r="Q157" s="1">
        <v>0.52597241502080327</v>
      </c>
      <c r="R157" s="1">
        <v>0.49447602791016393</v>
      </c>
      <c r="S157" s="1">
        <v>0.52157753234891058</v>
      </c>
      <c r="T157" s="1">
        <v>1.8663797936384299</v>
      </c>
      <c r="U157" s="1">
        <v>0.25869227586870397</v>
      </c>
      <c r="V157" s="1">
        <v>0.52225823480140487</v>
      </c>
      <c r="W157" s="1" t="e">
        <v>#N/A</v>
      </c>
      <c r="X157" s="1" t="e">
        <v>#N/A</v>
      </c>
      <c r="Y157" s="1" t="e">
        <v>#N/A</v>
      </c>
      <c r="Z157" s="1" t="e">
        <v>#N/A</v>
      </c>
      <c r="AA157" s="1" t="e">
        <v>#N/A</v>
      </c>
      <c r="AB157" s="1" t="e">
        <v>#N/A</v>
      </c>
      <c r="AC157" s="1" t="e">
        <v>#N/A</v>
      </c>
      <c r="AD157" s="1" t="e">
        <v>#N/A</v>
      </c>
      <c r="AE157" s="1" t="e">
        <v>#N/A</v>
      </c>
      <c r="AF157" s="1" t="e">
        <v>#N/A</v>
      </c>
      <c r="AG157" s="1" t="e">
        <v>#N/A</v>
      </c>
      <c r="AH157" s="1" t="e">
        <v>#N/A</v>
      </c>
      <c r="AI157" s="1" t="e">
        <v>#N/A</v>
      </c>
      <c r="AK157" s="1" t="s">
        <v>8519</v>
      </c>
      <c r="AM157" s="1" t="s">
        <v>8520</v>
      </c>
      <c r="AN157" s="1" t="s">
        <v>8521</v>
      </c>
      <c r="AO157" s="1" t="s">
        <v>8522</v>
      </c>
      <c r="AP157" s="1" t="s">
        <v>8523</v>
      </c>
      <c r="AQ157" s="1" t="s">
        <v>8524</v>
      </c>
      <c r="AR157" s="24"/>
      <c r="AS157" s="1" t="s">
        <v>5209</v>
      </c>
      <c r="AT157" s="1" t="s">
        <v>4967</v>
      </c>
    </row>
    <row r="158" spans="1:46" x14ac:dyDescent="0.2">
      <c r="A158" s="1" t="s">
        <v>502</v>
      </c>
      <c r="B158" s="1" t="s">
        <v>503</v>
      </c>
      <c r="C158" s="1" t="s">
        <v>504</v>
      </c>
      <c r="D158" s="1">
        <v>3</v>
      </c>
      <c r="E158" s="1">
        <v>3.6672496104852579</v>
      </c>
      <c r="F158" s="1">
        <v>3.6774493303775539</v>
      </c>
      <c r="G158" s="1">
        <v>3.6723494704314059</v>
      </c>
      <c r="H158" s="1">
        <v>3.9677080402615972</v>
      </c>
      <c r="I158" s="1">
        <v>3.9645461331899283</v>
      </c>
      <c r="J158" s="1">
        <v>3.9103405389503201</v>
      </c>
      <c r="K158" s="1">
        <v>3.9475315708006153</v>
      </c>
      <c r="L158" s="1">
        <v>1.0749335275917742</v>
      </c>
      <c r="M158" s="1">
        <v>0.77823490861428668</v>
      </c>
      <c r="N158" s="1">
        <v>0.87171165788568428</v>
      </c>
      <c r="O158" s="1">
        <v>0.82497328324998542</v>
      </c>
      <c r="P158" s="1">
        <v>1.684669697508445</v>
      </c>
      <c r="Q158" s="1">
        <v>1.8086417531971948</v>
      </c>
      <c r="R158" s="1">
        <v>1.8726809062391649</v>
      </c>
      <c r="S158" s="1">
        <v>1.7886641189816015</v>
      </c>
      <c r="T158" s="1">
        <v>2.1681479331490014</v>
      </c>
      <c r="U158" s="1">
        <v>0.22464454701068318</v>
      </c>
      <c r="V158" s="1">
        <v>0.45310951588382992</v>
      </c>
      <c r="W158" s="1" t="e">
        <v>#N/A</v>
      </c>
      <c r="X158" s="1" t="e">
        <v>#N/A</v>
      </c>
      <c r="Y158" s="1" t="e">
        <v>#N/A</v>
      </c>
      <c r="Z158" s="1" t="e">
        <v>#N/A</v>
      </c>
      <c r="AA158" s="1" t="e">
        <v>#N/A</v>
      </c>
      <c r="AB158" s="1" t="e">
        <v>#N/A</v>
      </c>
      <c r="AC158" s="1" t="e">
        <v>#N/A</v>
      </c>
      <c r="AD158" s="1" t="e">
        <v>#N/A</v>
      </c>
      <c r="AE158" s="1" t="e">
        <v>#N/A</v>
      </c>
      <c r="AF158" s="1" t="e">
        <v>#N/A</v>
      </c>
      <c r="AG158" s="1" t="e">
        <v>#N/A</v>
      </c>
      <c r="AH158" s="1" t="e">
        <v>#N/A</v>
      </c>
      <c r="AI158" s="1" t="e">
        <v>#N/A</v>
      </c>
      <c r="AK158" s="1" t="s">
        <v>5728</v>
      </c>
      <c r="AM158" s="1" t="s">
        <v>8525</v>
      </c>
      <c r="AN158" s="1" t="s">
        <v>7930</v>
      </c>
      <c r="AO158" s="1" t="s">
        <v>8526</v>
      </c>
      <c r="AP158" s="1" t="s">
        <v>8527</v>
      </c>
      <c r="AQ158" s="1" t="s">
        <v>8528</v>
      </c>
      <c r="AR158" s="24"/>
      <c r="AS158" s="1" t="s">
        <v>8529</v>
      </c>
      <c r="AT158" s="1" t="s">
        <v>8530</v>
      </c>
    </row>
    <row r="159" spans="1:46" x14ac:dyDescent="0.2">
      <c r="A159" s="1" t="s">
        <v>505</v>
      </c>
      <c r="B159" s="1" t="s">
        <v>506</v>
      </c>
      <c r="C159" s="1" t="s">
        <v>507</v>
      </c>
      <c r="D159" s="1">
        <v>1</v>
      </c>
      <c r="E159" s="1">
        <v>0.56256797838648154</v>
      </c>
      <c r="F159" s="1">
        <v>0.45395681497463125</v>
      </c>
      <c r="G159" s="1">
        <v>0.50826239668055639</v>
      </c>
      <c r="H159" s="1">
        <v>0.37759123263340627</v>
      </c>
      <c r="I159" s="1">
        <v>0.50740848189804311</v>
      </c>
      <c r="J159" s="1">
        <v>0.49543123600612338</v>
      </c>
      <c r="K159" s="1">
        <v>0.4601436501791909</v>
      </c>
      <c r="L159" s="1">
        <v>0.90532695942956376</v>
      </c>
      <c r="M159" s="1">
        <v>0.15883516590208499</v>
      </c>
      <c r="N159" s="1">
        <v>0.23928946463165138</v>
      </c>
      <c r="O159" s="1">
        <v>0.19906231526686818</v>
      </c>
      <c r="P159" s="1">
        <v>0.34902344246056949</v>
      </c>
      <c r="Q159" s="1">
        <v>0.35215636664577188</v>
      </c>
      <c r="R159" s="1">
        <v>0.38495879332240507</v>
      </c>
      <c r="S159" s="1">
        <v>0.36204620080958216</v>
      </c>
      <c r="T159" s="1">
        <v>1.8187581126252526</v>
      </c>
      <c r="U159" s="1">
        <v>0.39165265140001909</v>
      </c>
      <c r="V159" s="1">
        <v>0.78681125050534273</v>
      </c>
      <c r="W159" s="1" t="e">
        <v>#N/A</v>
      </c>
      <c r="X159" s="1" t="e">
        <v>#N/A</v>
      </c>
      <c r="Y159" s="1" t="e">
        <v>#N/A</v>
      </c>
      <c r="Z159" s="1" t="e">
        <v>#N/A</v>
      </c>
      <c r="AA159" s="1" t="e">
        <v>#N/A</v>
      </c>
      <c r="AB159" s="1" t="e">
        <v>#N/A</v>
      </c>
      <c r="AC159" s="1" t="e">
        <v>#N/A</v>
      </c>
      <c r="AD159" s="1" t="e">
        <v>#N/A</v>
      </c>
      <c r="AE159" s="1" t="e">
        <v>#N/A</v>
      </c>
      <c r="AF159" s="1" t="e">
        <v>#N/A</v>
      </c>
      <c r="AG159" s="1" t="e">
        <v>#N/A</v>
      </c>
      <c r="AH159" s="1" t="e">
        <v>#N/A</v>
      </c>
      <c r="AI159" s="1" t="e">
        <v>#N/A</v>
      </c>
      <c r="AK159" s="1" t="s">
        <v>8531</v>
      </c>
      <c r="AM159" s="1" t="s">
        <v>8532</v>
      </c>
      <c r="AN159" s="1" t="s">
        <v>6202</v>
      </c>
      <c r="AO159" s="1" t="s">
        <v>8533</v>
      </c>
      <c r="AP159" s="1" t="s">
        <v>8534</v>
      </c>
      <c r="AQ159" s="1" t="s">
        <v>8535</v>
      </c>
      <c r="AR159" s="24"/>
      <c r="AS159" s="1" t="s">
        <v>8536</v>
      </c>
      <c r="AT159" s="1" t="s">
        <v>8537</v>
      </c>
    </row>
    <row r="160" spans="1:46" x14ac:dyDescent="0.2">
      <c r="A160" s="1" t="s">
        <v>508</v>
      </c>
      <c r="B160" s="1" t="s">
        <v>509</v>
      </c>
      <c r="C160" s="1" t="s">
        <v>510</v>
      </c>
      <c r="D160" s="1">
        <v>3</v>
      </c>
      <c r="E160" s="1">
        <v>1.4783487034875973</v>
      </c>
      <c r="F160" s="1">
        <v>1.5924607852586681</v>
      </c>
      <c r="G160" s="1">
        <v>1.5354047443731327</v>
      </c>
      <c r="H160" s="1">
        <v>1.5127037626104582</v>
      </c>
      <c r="I160" s="1">
        <v>1.6439382414231078</v>
      </c>
      <c r="J160" s="1">
        <v>1.6251393882595009</v>
      </c>
      <c r="K160" s="1">
        <v>1.5939271307643557</v>
      </c>
      <c r="L160" s="1">
        <v>1.0381152830259857</v>
      </c>
      <c r="M160" s="1">
        <v>0.42647030267724939</v>
      </c>
      <c r="N160" s="1">
        <v>0.75882624517951225</v>
      </c>
      <c r="O160" s="1">
        <v>0.59264827392838082</v>
      </c>
      <c r="P160" s="1">
        <v>1.2976481345084196</v>
      </c>
      <c r="Q160" s="1">
        <v>1.2207139218356149</v>
      </c>
      <c r="R160" s="1">
        <v>1.184749938964468</v>
      </c>
      <c r="S160" s="1">
        <v>1.2343706651028341</v>
      </c>
      <c r="T160" s="1">
        <v>2.0828047923278064</v>
      </c>
      <c r="U160" s="1">
        <v>0.38598830445215554</v>
      </c>
      <c r="V160" s="1">
        <v>0.77442101415947484</v>
      </c>
      <c r="W160" s="1" t="e">
        <v>#N/A</v>
      </c>
      <c r="X160" s="1" t="e">
        <v>#N/A</v>
      </c>
      <c r="Y160" s="1" t="e">
        <v>#N/A</v>
      </c>
      <c r="Z160" s="1" t="e">
        <v>#N/A</v>
      </c>
      <c r="AA160" s="1" t="e">
        <v>#N/A</v>
      </c>
      <c r="AB160" s="1" t="e">
        <v>#N/A</v>
      </c>
      <c r="AC160" s="1" t="e">
        <v>#N/A</v>
      </c>
      <c r="AD160" s="1" t="e">
        <v>#N/A</v>
      </c>
      <c r="AE160" s="1" t="e">
        <v>#N/A</v>
      </c>
      <c r="AF160" s="1" t="e">
        <v>#N/A</v>
      </c>
      <c r="AG160" s="1" t="e">
        <v>#N/A</v>
      </c>
      <c r="AH160" s="1" t="e">
        <v>#N/A</v>
      </c>
      <c r="AI160" s="1" t="e">
        <v>#N/A</v>
      </c>
      <c r="AK160" s="1" t="s">
        <v>8538</v>
      </c>
      <c r="AM160" s="1" t="s">
        <v>8539</v>
      </c>
      <c r="AN160" s="1" t="s">
        <v>8540</v>
      </c>
      <c r="AO160" s="1" t="s">
        <v>8541</v>
      </c>
      <c r="AP160" s="1" t="s">
        <v>8542</v>
      </c>
      <c r="AQ160" s="1" t="s">
        <v>8543</v>
      </c>
      <c r="AR160" s="24"/>
      <c r="AS160" s="1" t="s">
        <v>8544</v>
      </c>
      <c r="AT160" s="1" t="s">
        <v>3050</v>
      </c>
    </row>
    <row r="161" spans="1:46" x14ac:dyDescent="0.2">
      <c r="A161" s="1" t="s">
        <v>511</v>
      </c>
      <c r="B161" s="1" t="s">
        <v>512</v>
      </c>
      <c r="C161" s="1" t="s">
        <v>513</v>
      </c>
      <c r="D161" s="1">
        <v>2</v>
      </c>
      <c r="E161" s="1">
        <v>1.0628236386186767</v>
      </c>
      <c r="F161" s="1">
        <v>1.0598372344185196</v>
      </c>
      <c r="G161" s="1">
        <v>1.061330436518598</v>
      </c>
      <c r="H161" s="1">
        <v>1.0396357393446296</v>
      </c>
      <c r="I161" s="1">
        <v>1.1234410877094911</v>
      </c>
      <c r="J161" s="1">
        <v>1.0883523382875988</v>
      </c>
      <c r="K161" s="1">
        <v>1.0838097217805731</v>
      </c>
      <c r="L161" s="1">
        <v>1.0211802888982551</v>
      </c>
      <c r="M161" s="1">
        <v>0.15999174737250904</v>
      </c>
      <c r="N161" s="1">
        <v>0.30590588959498854</v>
      </c>
      <c r="O161" s="1">
        <v>0.23294881848374879</v>
      </c>
      <c r="P161" s="1">
        <v>0.50339318822543366</v>
      </c>
      <c r="Q161" s="1">
        <v>0.55878047348596038</v>
      </c>
      <c r="R161" s="1">
        <v>0.36770471522564679</v>
      </c>
      <c r="S161" s="1">
        <v>0.4766261256456803</v>
      </c>
      <c r="T161" s="1">
        <v>2.0460551324021039</v>
      </c>
      <c r="U161" s="1">
        <v>0.21948755116066695</v>
      </c>
      <c r="V161" s="1">
        <v>0.43976919201521747</v>
      </c>
      <c r="W161" s="1" t="e">
        <v>#N/A</v>
      </c>
      <c r="X161" s="1" t="e">
        <v>#N/A</v>
      </c>
      <c r="Y161" s="1" t="e">
        <v>#N/A</v>
      </c>
      <c r="Z161" s="1" t="e">
        <v>#N/A</v>
      </c>
      <c r="AA161" s="1" t="e">
        <v>#N/A</v>
      </c>
      <c r="AB161" s="1" t="e">
        <v>#N/A</v>
      </c>
      <c r="AC161" s="1" t="e">
        <v>#N/A</v>
      </c>
      <c r="AD161" s="1" t="e">
        <v>#N/A</v>
      </c>
      <c r="AE161" s="1" t="s">
        <v>512</v>
      </c>
      <c r="AF161" s="1" t="e">
        <v>#N/A</v>
      </c>
      <c r="AG161" s="1" t="e">
        <v>#N/A</v>
      </c>
      <c r="AH161" s="1" t="e">
        <v>#N/A</v>
      </c>
      <c r="AI161" s="1" t="e">
        <v>#N/A</v>
      </c>
      <c r="AK161" s="1" t="s">
        <v>4866</v>
      </c>
      <c r="AM161" s="1" t="s">
        <v>8545</v>
      </c>
      <c r="AN161" s="1" t="s">
        <v>8546</v>
      </c>
      <c r="AO161" s="1" t="s">
        <v>8547</v>
      </c>
      <c r="AP161" s="1" t="s">
        <v>8548</v>
      </c>
      <c r="AQ161" s="1" t="s">
        <v>8549</v>
      </c>
      <c r="AR161" s="24"/>
      <c r="AS161" s="1" t="s">
        <v>8550</v>
      </c>
      <c r="AT161" s="1" t="s">
        <v>8551</v>
      </c>
    </row>
    <row r="162" spans="1:46" x14ac:dyDescent="0.2">
      <c r="A162" s="1" t="s">
        <v>514</v>
      </c>
      <c r="B162" s="1" t="s">
        <v>515</v>
      </c>
      <c r="C162" s="1" t="s">
        <v>516</v>
      </c>
      <c r="D162" s="1">
        <v>27</v>
      </c>
      <c r="E162" s="1">
        <v>30.59639244209616</v>
      </c>
      <c r="F162" s="1">
        <v>29.466847572232481</v>
      </c>
      <c r="G162" s="1">
        <v>30.031620007164321</v>
      </c>
      <c r="H162" s="1">
        <v>25.147803851991359</v>
      </c>
      <c r="I162" s="1">
        <v>25.897845030408739</v>
      </c>
      <c r="J162" s="1">
        <v>25.11736799733643</v>
      </c>
      <c r="K162" s="1">
        <v>25.387672293245512</v>
      </c>
      <c r="L162" s="1">
        <v>0.84536472848248101</v>
      </c>
      <c r="M162" s="1">
        <v>5.1329704604480684</v>
      </c>
      <c r="N162" s="1">
        <v>5.1573334781742792</v>
      </c>
      <c r="O162" s="1">
        <v>5.1451519693111738</v>
      </c>
      <c r="P162" s="1">
        <v>7.941482741980546</v>
      </c>
      <c r="Q162" s="1">
        <v>8.7836550570883709</v>
      </c>
      <c r="R162" s="1">
        <v>9.2587311584851708</v>
      </c>
      <c r="S162" s="1">
        <v>8.661289652518029</v>
      </c>
      <c r="T162" s="1">
        <v>1.6833884993444792</v>
      </c>
      <c r="U162" s="1">
        <v>0.17132448959076302</v>
      </c>
      <c r="V162" s="1">
        <v>0.34116123575544965</v>
      </c>
      <c r="W162" s="1" t="e">
        <v>#N/A</v>
      </c>
      <c r="X162" s="1" t="e">
        <v>#N/A</v>
      </c>
      <c r="Y162" s="1" t="e">
        <v>#N/A</v>
      </c>
      <c r="Z162" s="1" t="e">
        <v>#N/A</v>
      </c>
      <c r="AA162" s="1" t="e">
        <v>#N/A</v>
      </c>
      <c r="AB162" s="1" t="e">
        <v>#N/A</v>
      </c>
      <c r="AC162" s="1" t="e">
        <v>#N/A</v>
      </c>
      <c r="AD162" s="1" t="e">
        <v>#N/A</v>
      </c>
      <c r="AE162" s="1" t="e">
        <v>#N/A</v>
      </c>
      <c r="AF162" s="1" t="e">
        <v>#N/A</v>
      </c>
      <c r="AG162" s="1" t="e">
        <v>#N/A</v>
      </c>
      <c r="AH162" s="1" t="e">
        <v>#N/A</v>
      </c>
      <c r="AI162" s="1" t="e">
        <v>#N/A</v>
      </c>
      <c r="AK162" s="1" t="s">
        <v>8552</v>
      </c>
      <c r="AM162" s="1" t="s">
        <v>6754</v>
      </c>
      <c r="AN162" s="1" t="s">
        <v>8553</v>
      </c>
      <c r="AO162" s="1" t="s">
        <v>8554</v>
      </c>
      <c r="AP162" s="1" t="s">
        <v>8555</v>
      </c>
      <c r="AQ162" s="1" t="s">
        <v>8556</v>
      </c>
      <c r="AR162" s="24"/>
      <c r="AS162" s="1" t="s">
        <v>8557</v>
      </c>
      <c r="AT162" s="1" t="s">
        <v>71</v>
      </c>
    </row>
    <row r="163" spans="1:46" x14ac:dyDescent="0.2">
      <c r="A163" s="1" t="s">
        <v>517</v>
      </c>
      <c r="B163" s="1" t="s">
        <v>518</v>
      </c>
      <c r="C163" s="1" t="s">
        <v>519</v>
      </c>
      <c r="D163" s="1">
        <v>19</v>
      </c>
      <c r="E163" s="1">
        <v>19.121452541704496</v>
      </c>
      <c r="F163" s="1">
        <v>19.230953634298906</v>
      </c>
      <c r="G163" s="1">
        <v>19.176203088001699</v>
      </c>
      <c r="H163" s="1">
        <v>16.41513695182427</v>
      </c>
      <c r="I163" s="1">
        <v>17.474305587495447</v>
      </c>
      <c r="J163" s="1">
        <v>16.896728493690755</v>
      </c>
      <c r="K163" s="1">
        <v>16.92872367767016</v>
      </c>
      <c r="L163" s="1">
        <v>0.88279851855877778</v>
      </c>
      <c r="M163" s="1">
        <v>3.7836294570256555</v>
      </c>
      <c r="N163" s="1">
        <v>3.0610233012872738</v>
      </c>
      <c r="O163" s="1">
        <v>3.4223263791564644</v>
      </c>
      <c r="P163" s="1">
        <v>6.1059863358138831</v>
      </c>
      <c r="Q163" s="1">
        <v>5.8480118021138505</v>
      </c>
      <c r="R163" s="1">
        <v>6.0782978164666686</v>
      </c>
      <c r="S163" s="1">
        <v>6.010765318131468</v>
      </c>
      <c r="T163" s="1">
        <v>1.7563390080910408</v>
      </c>
      <c r="U163" s="1">
        <v>0.17846736204508437</v>
      </c>
      <c r="V163" s="1">
        <v>0.35506311241053395</v>
      </c>
      <c r="W163" s="1" t="e">
        <v>#N/A</v>
      </c>
      <c r="X163" s="1" t="e">
        <v>#N/A</v>
      </c>
      <c r="Y163" s="1" t="e">
        <v>#N/A</v>
      </c>
      <c r="Z163" s="1" t="e">
        <v>#N/A</v>
      </c>
      <c r="AA163" s="1" t="e">
        <v>#N/A</v>
      </c>
      <c r="AB163" s="1" t="e">
        <v>#N/A</v>
      </c>
      <c r="AC163" s="1" t="e">
        <v>#N/A</v>
      </c>
      <c r="AD163" s="1" t="e">
        <v>#N/A</v>
      </c>
      <c r="AE163" s="1" t="e">
        <v>#N/A</v>
      </c>
      <c r="AF163" s="1" t="e">
        <v>#N/A</v>
      </c>
      <c r="AG163" s="1" t="e">
        <v>#N/A</v>
      </c>
      <c r="AH163" s="1" t="e">
        <v>#N/A</v>
      </c>
      <c r="AI163" s="1" t="e">
        <v>#N/A</v>
      </c>
      <c r="AK163" s="1" t="s">
        <v>8558</v>
      </c>
      <c r="AM163" s="1" t="s">
        <v>8559</v>
      </c>
      <c r="AN163" s="1" t="s">
        <v>8560</v>
      </c>
      <c r="AO163" s="1" t="s">
        <v>8561</v>
      </c>
      <c r="AP163" s="1" t="s">
        <v>8562</v>
      </c>
      <c r="AQ163" s="1" t="s">
        <v>8563</v>
      </c>
      <c r="AR163" s="24"/>
      <c r="AS163" s="1" t="s">
        <v>8564</v>
      </c>
      <c r="AT163" s="1" t="s">
        <v>2861</v>
      </c>
    </row>
    <row r="164" spans="1:46" x14ac:dyDescent="0.2">
      <c r="A164" s="1" t="s">
        <v>520</v>
      </c>
      <c r="B164" s="1" t="s">
        <v>521</v>
      </c>
      <c r="C164" s="1" t="s">
        <v>522</v>
      </c>
      <c r="D164" s="1">
        <v>1</v>
      </c>
      <c r="E164" s="1">
        <v>0.47185064120891523</v>
      </c>
      <c r="F164" s="1">
        <v>0.48969060699748662</v>
      </c>
      <c r="G164" s="1">
        <v>0.48077062410320093</v>
      </c>
      <c r="H164" s="1">
        <v>0.60477374383472771</v>
      </c>
      <c r="I164" s="1">
        <v>0.59614928763236386</v>
      </c>
      <c r="J164" s="1">
        <v>0.60309622502241667</v>
      </c>
      <c r="K164" s="1">
        <v>0.60133975216316937</v>
      </c>
      <c r="L164" s="1">
        <v>1.2507830595616578</v>
      </c>
      <c r="M164" s="1">
        <v>0</v>
      </c>
      <c r="N164" s="1">
        <v>0.3062191081418717</v>
      </c>
      <c r="O164" s="1">
        <v>0.15310955407093585</v>
      </c>
      <c r="P164" s="1">
        <v>0.36163614659792243</v>
      </c>
      <c r="Q164" s="1">
        <v>0.37249569635691171</v>
      </c>
      <c r="R164" s="1">
        <v>0.40318328508619861</v>
      </c>
      <c r="S164" s="1">
        <v>0.37910504268034423</v>
      </c>
      <c r="T164" s="1">
        <v>2.4760377951640065</v>
      </c>
      <c r="U164" s="1">
        <v>0.31846694950744281</v>
      </c>
      <c r="V164" s="1">
        <v>0.63043402887736699</v>
      </c>
      <c r="W164" s="1" t="e">
        <v>#N/A</v>
      </c>
      <c r="X164" s="1" t="e">
        <v>#N/A</v>
      </c>
      <c r="Y164" s="1" t="e">
        <v>#N/A</v>
      </c>
      <c r="Z164" s="1" t="e">
        <v>#N/A</v>
      </c>
      <c r="AA164" s="1" t="e">
        <v>#N/A</v>
      </c>
      <c r="AB164" s="1" t="e">
        <v>#N/A</v>
      </c>
      <c r="AC164" s="1" t="e">
        <v>#N/A</v>
      </c>
      <c r="AD164" s="1" t="e">
        <v>#N/A</v>
      </c>
      <c r="AE164" s="1" t="e">
        <v>#N/A</v>
      </c>
      <c r="AF164" s="1" t="e">
        <v>#N/A</v>
      </c>
      <c r="AG164" s="1" t="e">
        <v>#N/A</v>
      </c>
      <c r="AH164" s="1" t="e">
        <v>#N/A</v>
      </c>
      <c r="AI164" s="1" t="e">
        <v>#N/A</v>
      </c>
      <c r="AK164" s="1" t="s">
        <v>8565</v>
      </c>
      <c r="AM164" s="1" t="s">
        <v>8566</v>
      </c>
      <c r="AN164" s="1" t="s">
        <v>8567</v>
      </c>
      <c r="AO164" s="1" t="s">
        <v>8568</v>
      </c>
      <c r="AP164" s="1" t="s">
        <v>8569</v>
      </c>
      <c r="AQ164" s="1" t="s">
        <v>8570</v>
      </c>
      <c r="AR164" s="24"/>
      <c r="AS164" s="1" t="s">
        <v>8571</v>
      </c>
      <c r="AT164" s="1" t="s">
        <v>4111</v>
      </c>
    </row>
    <row r="165" spans="1:46" x14ac:dyDescent="0.2">
      <c r="A165" s="1" t="s">
        <v>523</v>
      </c>
      <c r="B165" s="1" t="s">
        <v>524</v>
      </c>
      <c r="C165" s="1" t="s">
        <v>525</v>
      </c>
      <c r="D165" s="1">
        <v>1</v>
      </c>
      <c r="E165" s="1">
        <v>0.46727461172151336</v>
      </c>
      <c r="F165" s="1">
        <v>0.57460748187855104</v>
      </c>
      <c r="G165" s="1">
        <v>0.52094104680003217</v>
      </c>
      <c r="H165" s="1">
        <v>0.53782228321304237</v>
      </c>
      <c r="I165" s="1">
        <v>0.50913677387855616</v>
      </c>
      <c r="J165" s="1">
        <v>0.53233014890982089</v>
      </c>
      <c r="K165" s="1">
        <v>0.52642973533380644</v>
      </c>
      <c r="L165" s="1">
        <v>1.0105361030148987</v>
      </c>
      <c r="M165" s="1">
        <v>0.11931600281560231</v>
      </c>
      <c r="N165" s="1">
        <v>0.33525021273514022</v>
      </c>
      <c r="O165" s="1">
        <v>0.22728310777537125</v>
      </c>
      <c r="P165" s="1">
        <v>0.4416021131232063</v>
      </c>
      <c r="Q165" s="1">
        <v>0.41520260737329107</v>
      </c>
      <c r="R165" s="1">
        <v>0.50363853834775274</v>
      </c>
      <c r="S165" s="1">
        <v>0.4534810862814167</v>
      </c>
      <c r="T165" s="1">
        <v>1.9952256492796716</v>
      </c>
      <c r="U165" s="1">
        <v>0.43629333716645269</v>
      </c>
      <c r="V165" s="1">
        <v>0.86142756733501502</v>
      </c>
      <c r="W165" s="1" t="e">
        <v>#N/A</v>
      </c>
      <c r="X165" s="1" t="e">
        <v>#N/A</v>
      </c>
      <c r="Y165" s="1" t="e">
        <v>#N/A</v>
      </c>
      <c r="Z165" s="1" t="e">
        <v>#N/A</v>
      </c>
      <c r="AA165" s="1" t="e">
        <v>#N/A</v>
      </c>
      <c r="AB165" s="1" t="e">
        <v>#N/A</v>
      </c>
      <c r="AC165" s="1" t="e">
        <v>#N/A</v>
      </c>
      <c r="AD165" s="1" t="e">
        <v>#N/A</v>
      </c>
      <c r="AE165" s="1" t="e">
        <v>#N/A</v>
      </c>
      <c r="AF165" s="1" t="e">
        <v>#N/A</v>
      </c>
      <c r="AG165" s="1" t="s">
        <v>524</v>
      </c>
      <c r="AH165" s="1" t="e">
        <v>#N/A</v>
      </c>
      <c r="AI165" s="1" t="e">
        <v>#N/A</v>
      </c>
      <c r="AK165" s="1" t="s">
        <v>5110</v>
      </c>
      <c r="AM165" s="1" t="s">
        <v>8572</v>
      </c>
      <c r="AN165" s="1" t="s">
        <v>7956</v>
      </c>
      <c r="AO165" s="1" t="s">
        <v>5443</v>
      </c>
      <c r="AP165" s="1" t="s">
        <v>8573</v>
      </c>
      <c r="AQ165" s="1" t="s">
        <v>8574</v>
      </c>
      <c r="AR165" s="24"/>
      <c r="AS165" s="1" t="s">
        <v>8575</v>
      </c>
      <c r="AT165" s="1" t="s">
        <v>3332</v>
      </c>
    </row>
    <row r="166" spans="1:46" x14ac:dyDescent="0.2">
      <c r="A166" s="1" t="s">
        <v>526</v>
      </c>
      <c r="B166" s="1" t="s">
        <v>527</v>
      </c>
      <c r="C166" s="1" t="s">
        <v>528</v>
      </c>
      <c r="D166" s="1">
        <v>1</v>
      </c>
      <c r="E166" s="1">
        <v>0.26261840758692134</v>
      </c>
      <c r="F166" s="1">
        <v>0.30024392594734461</v>
      </c>
      <c r="G166" s="1">
        <v>0.28143116676713298</v>
      </c>
      <c r="H166" s="1">
        <v>0.35726904033241275</v>
      </c>
      <c r="I166" s="1">
        <v>0.40781322417556759</v>
      </c>
      <c r="J166" s="1">
        <v>0.36650348184385345</v>
      </c>
      <c r="K166" s="1">
        <v>0.37719524878394456</v>
      </c>
      <c r="L166" s="1">
        <v>1.3402753259949012</v>
      </c>
      <c r="M166" s="1">
        <v>3.8481334498410157E-3</v>
      </c>
      <c r="N166" s="1">
        <v>0.2141563920120218</v>
      </c>
      <c r="O166" s="1">
        <v>0.10900226273093142</v>
      </c>
      <c r="P166" s="1">
        <v>0.29489243898102763</v>
      </c>
      <c r="Q166" s="1">
        <v>0.25511276586477188</v>
      </c>
      <c r="R166" s="1">
        <v>0.31501104794417967</v>
      </c>
      <c r="S166" s="1">
        <v>0.28833875092999306</v>
      </c>
      <c r="T166" s="1">
        <v>2.6452547287183203</v>
      </c>
      <c r="U166" s="1">
        <v>0.38731411301408597</v>
      </c>
      <c r="V166" s="1">
        <v>0.76442837458737978</v>
      </c>
      <c r="W166" s="1" t="e">
        <v>#N/A</v>
      </c>
      <c r="X166" s="1" t="e">
        <v>#N/A</v>
      </c>
      <c r="Y166" s="1" t="e">
        <v>#N/A</v>
      </c>
      <c r="Z166" s="1" t="e">
        <v>#N/A</v>
      </c>
      <c r="AA166" s="1" t="e">
        <v>#N/A</v>
      </c>
      <c r="AB166" s="1" t="e">
        <v>#N/A</v>
      </c>
      <c r="AC166" s="1" t="e">
        <v>#N/A</v>
      </c>
      <c r="AD166" s="1" t="e">
        <v>#N/A</v>
      </c>
      <c r="AE166" s="1" t="e">
        <v>#N/A</v>
      </c>
      <c r="AF166" s="1" t="e">
        <v>#N/A</v>
      </c>
      <c r="AG166" s="1" t="e">
        <v>#N/A</v>
      </c>
      <c r="AH166" s="1" t="e">
        <v>#N/A</v>
      </c>
      <c r="AI166" s="1" t="e">
        <v>#N/A</v>
      </c>
      <c r="AK166" s="1" t="s">
        <v>1785</v>
      </c>
      <c r="AM166" s="1" t="s">
        <v>8576</v>
      </c>
      <c r="AN166" s="1" t="s">
        <v>590</v>
      </c>
      <c r="AO166" s="1" t="s">
        <v>8577</v>
      </c>
      <c r="AP166" s="1" t="s">
        <v>8578</v>
      </c>
      <c r="AQ166" s="1" t="s">
        <v>8579</v>
      </c>
      <c r="AR166" s="24"/>
      <c r="AS166" s="1" t="s">
        <v>8580</v>
      </c>
      <c r="AT166" s="1" t="s">
        <v>8581</v>
      </c>
    </row>
    <row r="167" spans="1:46" x14ac:dyDescent="0.2">
      <c r="A167" s="1" t="s">
        <v>529</v>
      </c>
      <c r="B167" s="1" t="s">
        <v>530</v>
      </c>
      <c r="C167" s="1" t="s">
        <v>531</v>
      </c>
      <c r="D167" s="1">
        <v>2</v>
      </c>
      <c r="E167" s="1">
        <v>0.58937653292595038</v>
      </c>
      <c r="F167" s="1">
        <v>0.80063069809283027</v>
      </c>
      <c r="G167" s="1">
        <v>0.69500361550939038</v>
      </c>
      <c r="H167" s="1">
        <v>0.54965998893743917</v>
      </c>
      <c r="I167" s="1">
        <v>0.46323708911052225</v>
      </c>
      <c r="J167" s="1">
        <v>0.62491566239591023</v>
      </c>
      <c r="K167" s="1">
        <v>0.54593758014795724</v>
      </c>
      <c r="L167" s="1">
        <v>0.78551761165705891</v>
      </c>
      <c r="M167" s="1">
        <v>0.33721874317337797</v>
      </c>
      <c r="N167" s="1">
        <v>0.30756929734035809</v>
      </c>
      <c r="O167" s="1">
        <v>0.32239402025686803</v>
      </c>
      <c r="P167" s="1">
        <v>0.48499479338633078</v>
      </c>
      <c r="Q167" s="1">
        <v>0.50412752040087805</v>
      </c>
      <c r="R167" s="1">
        <v>0.5048489909133993</v>
      </c>
      <c r="S167" s="1">
        <v>0.49799043490020267</v>
      </c>
      <c r="T167" s="1">
        <v>1.5446639937782589</v>
      </c>
      <c r="U167" s="1">
        <v>0.46387387498779431</v>
      </c>
      <c r="V167" s="1">
        <v>0.91217467529024077</v>
      </c>
      <c r="W167" s="1" t="e">
        <v>#N/A</v>
      </c>
      <c r="X167" s="1" t="e">
        <v>#N/A</v>
      </c>
      <c r="Y167" s="1" t="e">
        <v>#N/A</v>
      </c>
      <c r="Z167" s="1" t="e">
        <v>#N/A</v>
      </c>
      <c r="AA167" s="1" t="e">
        <v>#N/A</v>
      </c>
      <c r="AB167" s="1" t="e">
        <v>#N/A</v>
      </c>
      <c r="AC167" s="1" t="e">
        <v>#N/A</v>
      </c>
      <c r="AD167" s="1" t="e">
        <v>#N/A</v>
      </c>
      <c r="AE167" s="1" t="s">
        <v>530</v>
      </c>
      <c r="AF167" s="1" t="e">
        <v>#N/A</v>
      </c>
      <c r="AG167" s="1" t="e">
        <v>#N/A</v>
      </c>
      <c r="AH167" s="1" t="e">
        <v>#N/A</v>
      </c>
      <c r="AI167" s="1" t="e">
        <v>#N/A</v>
      </c>
      <c r="AK167" s="1" t="s">
        <v>8582</v>
      </c>
      <c r="AM167" s="1" t="s">
        <v>8583</v>
      </c>
      <c r="AN167" s="1" t="s">
        <v>8584</v>
      </c>
      <c r="AO167" s="1" t="s">
        <v>8585</v>
      </c>
      <c r="AP167" s="1" t="s">
        <v>8586</v>
      </c>
      <c r="AQ167" s="1" t="s">
        <v>8587</v>
      </c>
      <c r="AR167" s="24"/>
      <c r="AS167" s="1" t="s">
        <v>8588</v>
      </c>
      <c r="AT167" s="1" t="s">
        <v>4120</v>
      </c>
    </row>
    <row r="168" spans="1:46" x14ac:dyDescent="0.2">
      <c r="A168" s="1" t="s">
        <v>532</v>
      </c>
      <c r="B168" s="1" t="s">
        <v>533</v>
      </c>
      <c r="C168" s="1" t="s">
        <v>534</v>
      </c>
      <c r="D168" s="1">
        <v>1</v>
      </c>
      <c r="E168" s="1">
        <v>0.60329037354507742</v>
      </c>
      <c r="F168" s="1">
        <v>0.53679525295886876</v>
      </c>
      <c r="G168" s="1">
        <v>0.57004281325197304</v>
      </c>
      <c r="H168" s="1">
        <v>0.44625949552425637</v>
      </c>
      <c r="I168" s="1">
        <v>0.49561293335550449</v>
      </c>
      <c r="J168" s="1">
        <v>0.54059215127391624</v>
      </c>
      <c r="K168" s="1">
        <v>0.49415486005122572</v>
      </c>
      <c r="L168" s="1">
        <v>0.86687323927860316</v>
      </c>
      <c r="M168" s="1">
        <v>0.2533016578072283</v>
      </c>
      <c r="N168" s="1">
        <v>0.13899933011062227</v>
      </c>
      <c r="O168" s="1">
        <v>0.19615049395892528</v>
      </c>
      <c r="P168" s="1">
        <v>0.38579737383486146</v>
      </c>
      <c r="Q168" s="1">
        <v>0.31079783577411602</v>
      </c>
      <c r="R168" s="1">
        <v>0.30583212459044645</v>
      </c>
      <c r="S168" s="1">
        <v>0.33414244473314131</v>
      </c>
      <c r="T168" s="1">
        <v>1.7035003990513127</v>
      </c>
      <c r="U168" s="1">
        <v>0.34409782809106637</v>
      </c>
      <c r="V168" s="1">
        <v>0.67618973675277216</v>
      </c>
      <c r="W168" s="1" t="e">
        <v>#N/A</v>
      </c>
      <c r="X168" s="1" t="e">
        <v>#N/A</v>
      </c>
      <c r="Y168" s="1" t="e">
        <v>#N/A</v>
      </c>
      <c r="Z168" s="1" t="e">
        <v>#N/A</v>
      </c>
      <c r="AA168" s="1" t="e">
        <v>#N/A</v>
      </c>
      <c r="AB168" s="1" t="e">
        <v>#N/A</v>
      </c>
      <c r="AC168" s="1" t="e">
        <v>#N/A</v>
      </c>
      <c r="AD168" s="1" t="e">
        <v>#N/A</v>
      </c>
      <c r="AE168" s="1" t="e">
        <v>#N/A</v>
      </c>
      <c r="AF168" s="1" t="e">
        <v>#N/A</v>
      </c>
      <c r="AG168" s="1" t="e">
        <v>#N/A</v>
      </c>
      <c r="AH168" s="1" t="e">
        <v>#N/A</v>
      </c>
      <c r="AI168" s="1" t="e">
        <v>#N/A</v>
      </c>
      <c r="AK168" s="1" t="s">
        <v>3649</v>
      </c>
      <c r="AM168" s="1" t="s">
        <v>8589</v>
      </c>
      <c r="AN168" s="1" t="s">
        <v>8590</v>
      </c>
      <c r="AO168" s="1" t="s">
        <v>8591</v>
      </c>
      <c r="AP168" s="1" t="s">
        <v>5089</v>
      </c>
      <c r="AR168" s="24"/>
      <c r="AS168" s="1" t="s">
        <v>8592</v>
      </c>
      <c r="AT168" s="1" t="s">
        <v>8593</v>
      </c>
    </row>
    <row r="169" spans="1:46" x14ac:dyDescent="0.2">
      <c r="A169" s="1" t="s">
        <v>535</v>
      </c>
      <c r="B169" s="1" t="s">
        <v>536</v>
      </c>
      <c r="C169" s="1" t="s">
        <v>537</v>
      </c>
      <c r="D169" s="1">
        <v>1</v>
      </c>
      <c r="E169" s="1">
        <v>0.32036222674665393</v>
      </c>
      <c r="F169" s="1">
        <v>0.28197048669034258</v>
      </c>
      <c r="G169" s="1">
        <v>0.30116635671849823</v>
      </c>
      <c r="H169" s="1">
        <v>0.26445836515255045</v>
      </c>
      <c r="I169" s="1">
        <v>0.16836960328888481</v>
      </c>
      <c r="J169" s="1">
        <v>0.15165213622967308</v>
      </c>
      <c r="K169" s="1">
        <v>0.1948267015570361</v>
      </c>
      <c r="L169" s="1">
        <v>0.64690725644080371</v>
      </c>
      <c r="M169" s="1">
        <v>0.3124833127017646</v>
      </c>
      <c r="N169" s="1">
        <v>0.15370340195173177</v>
      </c>
      <c r="O169" s="1">
        <v>0.23309335732674819</v>
      </c>
      <c r="P169" s="1">
        <v>0.308056282223859</v>
      </c>
      <c r="Q169" s="1">
        <v>0.38213320556547692</v>
      </c>
      <c r="R169" s="1">
        <v>0.19622215702647197</v>
      </c>
      <c r="S169" s="1">
        <v>0.29547054827193597</v>
      </c>
      <c r="T169" s="1">
        <v>1.2676060427485627</v>
      </c>
      <c r="U169" s="1">
        <v>0.77396877880560133</v>
      </c>
      <c r="V169" s="1">
        <v>1.5165813818668796</v>
      </c>
      <c r="W169" s="1" t="e">
        <v>#N/A</v>
      </c>
      <c r="X169" s="1" t="e">
        <v>#N/A</v>
      </c>
      <c r="Y169" s="1" t="e">
        <v>#N/A</v>
      </c>
      <c r="Z169" s="1" t="e">
        <v>#N/A</v>
      </c>
      <c r="AA169" s="1" t="e">
        <v>#N/A</v>
      </c>
      <c r="AB169" s="1" t="e">
        <v>#N/A</v>
      </c>
      <c r="AC169" s="1" t="e">
        <v>#N/A</v>
      </c>
      <c r="AD169" s="1" t="e">
        <v>#N/A</v>
      </c>
      <c r="AE169" s="1" t="s">
        <v>536</v>
      </c>
      <c r="AF169" s="1" t="e">
        <v>#N/A</v>
      </c>
      <c r="AG169" s="1" t="e">
        <v>#N/A</v>
      </c>
      <c r="AH169" s="1" t="e">
        <v>#N/A</v>
      </c>
      <c r="AI169" s="1" t="e">
        <v>#N/A</v>
      </c>
      <c r="AK169" s="1" t="s">
        <v>8594</v>
      </c>
      <c r="AM169" s="1" t="s">
        <v>8595</v>
      </c>
      <c r="AN169" s="1" t="s">
        <v>8596</v>
      </c>
      <c r="AO169" s="1" t="s">
        <v>8597</v>
      </c>
      <c r="AP169" s="1" t="s">
        <v>8598</v>
      </c>
      <c r="AR169" s="24"/>
      <c r="AS169" s="1" t="s">
        <v>8599</v>
      </c>
      <c r="AT169" s="1" t="s">
        <v>8600</v>
      </c>
    </row>
    <row r="170" spans="1:46" x14ac:dyDescent="0.2">
      <c r="A170" s="1" t="s">
        <v>538</v>
      </c>
      <c r="B170" s="1" t="s">
        <v>539</v>
      </c>
      <c r="C170" s="1" t="s">
        <v>540</v>
      </c>
      <c r="D170" s="1">
        <v>2</v>
      </c>
      <c r="E170" s="1">
        <v>1.4501294366212385</v>
      </c>
      <c r="F170" s="1">
        <v>1.5367384110461138</v>
      </c>
      <c r="G170" s="1">
        <v>1.4934339238336762</v>
      </c>
      <c r="H170" s="1">
        <v>1.2724318303179243</v>
      </c>
      <c r="I170" s="1">
        <v>1.0741343503780307</v>
      </c>
      <c r="J170" s="1">
        <v>1.1834922021847625</v>
      </c>
      <c r="K170" s="1">
        <v>1.1766861276269058</v>
      </c>
      <c r="L170" s="1">
        <v>0.7879063873186487</v>
      </c>
      <c r="M170" s="1">
        <v>0.61739969416733409</v>
      </c>
      <c r="N170" s="1">
        <v>0.26574602140024983</v>
      </c>
      <c r="O170" s="1">
        <v>0.44157285778379196</v>
      </c>
      <c r="P170" s="1">
        <v>0.63440936682498161</v>
      </c>
      <c r="Q170" s="1">
        <v>0.72615762791146898</v>
      </c>
      <c r="R170" s="1">
        <v>0.68136580081695286</v>
      </c>
      <c r="S170" s="1">
        <v>0.68064426518446774</v>
      </c>
      <c r="T170" s="1">
        <v>1.5414087464536435</v>
      </c>
      <c r="U170" s="1">
        <v>0.29567619346041446</v>
      </c>
      <c r="V170" s="1">
        <v>0.57844164998967418</v>
      </c>
      <c r="W170" s="1" t="e">
        <v>#N/A</v>
      </c>
      <c r="X170" s="1" t="e">
        <v>#N/A</v>
      </c>
      <c r="Y170" s="1" t="e">
        <v>#N/A</v>
      </c>
      <c r="Z170" s="1" t="e">
        <v>#N/A</v>
      </c>
      <c r="AA170" s="1" t="e">
        <v>#N/A</v>
      </c>
      <c r="AB170" s="1" t="e">
        <v>#N/A</v>
      </c>
      <c r="AC170" s="1" t="e">
        <v>#N/A</v>
      </c>
      <c r="AD170" s="1" t="e">
        <v>#N/A</v>
      </c>
      <c r="AE170" s="1" t="e">
        <v>#N/A</v>
      </c>
      <c r="AF170" s="1" t="e">
        <v>#N/A</v>
      </c>
      <c r="AG170" s="1" t="e">
        <v>#N/A</v>
      </c>
      <c r="AH170" s="1" t="e">
        <v>#N/A</v>
      </c>
      <c r="AI170" s="1" t="e">
        <v>#N/A</v>
      </c>
      <c r="AK170" s="1" t="s">
        <v>8601</v>
      </c>
      <c r="AM170" s="1" t="s">
        <v>8602</v>
      </c>
      <c r="AN170" s="1" t="s">
        <v>6504</v>
      </c>
      <c r="AO170" s="1" t="s">
        <v>8603</v>
      </c>
      <c r="AP170" s="1" t="s">
        <v>8604</v>
      </c>
      <c r="AR170" s="24"/>
      <c r="AS170" s="1" t="s">
        <v>8605</v>
      </c>
      <c r="AT170" s="1" t="s">
        <v>7112</v>
      </c>
    </row>
    <row r="171" spans="1:46" x14ac:dyDescent="0.2">
      <c r="A171" s="1" t="s">
        <v>541</v>
      </c>
      <c r="B171" s="1" t="s">
        <v>542</v>
      </c>
      <c r="C171" s="1" t="s">
        <v>543</v>
      </c>
      <c r="D171" s="1">
        <v>2</v>
      </c>
      <c r="E171" s="1">
        <v>0.50319004227869712</v>
      </c>
      <c r="F171" s="1">
        <v>0.55750300891429483</v>
      </c>
      <c r="G171" s="1">
        <v>0.53034652559649598</v>
      </c>
      <c r="H171" s="1">
        <v>0.49738268996311852</v>
      </c>
      <c r="I171" s="1">
        <v>0.53104203446677678</v>
      </c>
      <c r="J171" s="1">
        <v>0.54465973410093027</v>
      </c>
      <c r="K171" s="1">
        <v>0.52436148617694189</v>
      </c>
      <c r="L171" s="1">
        <v>0.98871485127045466</v>
      </c>
      <c r="M171" s="1">
        <v>0.1646805747712323</v>
      </c>
      <c r="N171" s="1">
        <v>0.2769653105933047</v>
      </c>
      <c r="O171" s="1">
        <v>0.22082294268226849</v>
      </c>
      <c r="P171" s="1">
        <v>0.47610037335229727</v>
      </c>
      <c r="Q171" s="1">
        <v>0.38410085580475761</v>
      </c>
      <c r="R171" s="1">
        <v>0.42028759532313958</v>
      </c>
      <c r="S171" s="1">
        <v>0.42682960816006482</v>
      </c>
      <c r="T171" s="1">
        <v>1.9329042669909957</v>
      </c>
      <c r="U171" s="1">
        <v>0.41637482669260928</v>
      </c>
      <c r="V171" s="1">
        <v>0.8139987764395693</v>
      </c>
      <c r="W171" s="1" t="e">
        <v>#N/A</v>
      </c>
      <c r="X171" s="1" t="e">
        <v>#N/A</v>
      </c>
      <c r="Y171" s="1" t="e">
        <v>#N/A</v>
      </c>
      <c r="Z171" s="1" t="e">
        <v>#N/A</v>
      </c>
      <c r="AA171" s="1" t="e">
        <v>#N/A</v>
      </c>
      <c r="AB171" s="1" t="e">
        <v>#N/A</v>
      </c>
      <c r="AC171" s="1" t="e">
        <v>#N/A</v>
      </c>
      <c r="AD171" s="1" t="e">
        <v>#N/A</v>
      </c>
      <c r="AE171" s="1" t="e">
        <v>#N/A</v>
      </c>
      <c r="AF171" s="1" t="e">
        <v>#N/A</v>
      </c>
      <c r="AG171" s="1" t="e">
        <v>#N/A</v>
      </c>
      <c r="AH171" s="1" t="e">
        <v>#N/A</v>
      </c>
      <c r="AI171" s="1" t="e">
        <v>#N/A</v>
      </c>
      <c r="AK171" s="1" t="s">
        <v>8606</v>
      </c>
      <c r="AM171" s="1" t="s">
        <v>8607</v>
      </c>
      <c r="AN171" s="1" t="s">
        <v>8608</v>
      </c>
      <c r="AO171" s="1" t="s">
        <v>8609</v>
      </c>
      <c r="AP171" s="1" t="s">
        <v>8610</v>
      </c>
      <c r="AR171" s="24"/>
      <c r="AS171" s="1" t="s">
        <v>8611</v>
      </c>
      <c r="AT171" s="1" t="s">
        <v>1812</v>
      </c>
    </row>
    <row r="172" spans="1:46" x14ac:dyDescent="0.2">
      <c r="A172" s="1" t="s">
        <v>544</v>
      </c>
      <c r="B172" s="1" t="s">
        <v>545</v>
      </c>
      <c r="C172" s="1" t="s">
        <v>546</v>
      </c>
      <c r="D172" s="1">
        <v>1</v>
      </c>
      <c r="E172" s="1">
        <v>0.80110386984496984</v>
      </c>
      <c r="F172" s="1">
        <v>0.74702630297728057</v>
      </c>
      <c r="G172" s="1">
        <v>0.77406508641112515</v>
      </c>
      <c r="H172" s="1">
        <v>0.8243158150600115</v>
      </c>
      <c r="I172" s="1">
        <v>0.8020017760543996</v>
      </c>
      <c r="J172" s="1">
        <v>0.77328642723888819</v>
      </c>
      <c r="K172" s="1">
        <v>0.79986800611776643</v>
      </c>
      <c r="L172" s="1">
        <v>1.0333343024502939</v>
      </c>
      <c r="M172" s="1">
        <v>0.28646811815820772</v>
      </c>
      <c r="N172" s="1">
        <v>0.1145207575181504</v>
      </c>
      <c r="O172" s="1">
        <v>0.20049443783817905</v>
      </c>
      <c r="P172" s="1">
        <v>0.38436745993447285</v>
      </c>
      <c r="Q172" s="1">
        <v>0.39197524434655645</v>
      </c>
      <c r="R172" s="1">
        <v>0.43781453815079774</v>
      </c>
      <c r="S172" s="1">
        <v>0.40471908081060909</v>
      </c>
      <c r="T172" s="1">
        <v>2.0186050305159173</v>
      </c>
      <c r="U172" s="1">
        <v>0.25901496057360152</v>
      </c>
      <c r="V172" s="1">
        <v>0.50598233422905703</v>
      </c>
      <c r="W172" s="1" t="e">
        <v>#N/A</v>
      </c>
      <c r="X172" s="1" t="e">
        <v>#N/A</v>
      </c>
      <c r="Y172" s="1" t="e">
        <v>#N/A</v>
      </c>
      <c r="Z172" s="1" t="e">
        <v>#N/A</v>
      </c>
      <c r="AA172" s="1" t="e">
        <v>#N/A</v>
      </c>
      <c r="AB172" s="1" t="e">
        <v>#N/A</v>
      </c>
      <c r="AC172" s="1" t="e">
        <v>#N/A</v>
      </c>
      <c r="AD172" s="1" t="e">
        <v>#N/A</v>
      </c>
      <c r="AE172" s="1" t="e">
        <v>#N/A</v>
      </c>
      <c r="AF172" s="1" t="e">
        <v>#N/A</v>
      </c>
      <c r="AG172" s="1" t="e">
        <v>#N/A</v>
      </c>
      <c r="AH172" s="1" t="e">
        <v>#N/A</v>
      </c>
      <c r="AI172" s="1" t="e">
        <v>#N/A</v>
      </c>
      <c r="AK172" s="1" t="s">
        <v>8612</v>
      </c>
      <c r="AM172" s="1" t="s">
        <v>8613</v>
      </c>
      <c r="AN172" s="1" t="s">
        <v>8614</v>
      </c>
      <c r="AO172" s="1" t="s">
        <v>8615</v>
      </c>
      <c r="AP172" s="1" t="s">
        <v>8616</v>
      </c>
      <c r="AR172" s="24"/>
      <c r="AS172" s="1" t="s">
        <v>8617</v>
      </c>
      <c r="AT172" s="1" t="s">
        <v>8618</v>
      </c>
    </row>
    <row r="173" spans="1:46" x14ac:dyDescent="0.2">
      <c r="A173" s="1" t="s">
        <v>547</v>
      </c>
      <c r="B173" s="1" t="s">
        <v>548</v>
      </c>
      <c r="C173" s="1" t="s">
        <v>549</v>
      </c>
      <c r="D173" s="1">
        <v>1</v>
      </c>
      <c r="E173" s="1">
        <v>0.58187114172061227</v>
      </c>
      <c r="F173" s="1">
        <v>0.53706710558508863</v>
      </c>
      <c r="G173" s="1">
        <v>0.5594691236528504</v>
      </c>
      <c r="H173" s="1">
        <v>0.51280902919329441</v>
      </c>
      <c r="I173" s="1">
        <v>0.5020042526242795</v>
      </c>
      <c r="J173" s="1">
        <v>0.51145670199891136</v>
      </c>
      <c r="K173" s="1">
        <v>0.50875666127216179</v>
      </c>
      <c r="L173" s="1">
        <v>0.90935610163867486</v>
      </c>
      <c r="M173" s="1">
        <v>0.24726995800868951</v>
      </c>
      <c r="N173" s="1">
        <v>0.22327684536418446</v>
      </c>
      <c r="O173" s="1">
        <v>0.23527340168643698</v>
      </c>
      <c r="P173" s="1">
        <v>0.41830696162344755</v>
      </c>
      <c r="Q173" s="1">
        <v>0.43491698561285957</v>
      </c>
      <c r="R173" s="1">
        <v>0.39840917810270793</v>
      </c>
      <c r="S173" s="1">
        <v>0.41721104177967172</v>
      </c>
      <c r="T173" s="1">
        <v>1.7733030541876296</v>
      </c>
      <c r="U173" s="1">
        <v>0.4205297338846955</v>
      </c>
      <c r="V173" s="1">
        <v>0.82006010641005189</v>
      </c>
      <c r="W173" s="1" t="e">
        <v>#N/A</v>
      </c>
      <c r="X173" s="1" t="e">
        <v>#N/A</v>
      </c>
      <c r="Y173" s="1" t="e">
        <v>#N/A</v>
      </c>
      <c r="Z173" s="1" t="e">
        <v>#N/A</v>
      </c>
      <c r="AA173" s="1" t="e">
        <v>#N/A</v>
      </c>
      <c r="AB173" s="1" t="e">
        <v>#N/A</v>
      </c>
      <c r="AC173" s="1" t="e">
        <v>#N/A</v>
      </c>
      <c r="AD173" s="1" t="e">
        <v>#N/A</v>
      </c>
      <c r="AE173" s="1" t="e">
        <v>#N/A</v>
      </c>
      <c r="AF173" s="1" t="e">
        <v>#N/A</v>
      </c>
      <c r="AG173" s="1" t="e">
        <v>#N/A</v>
      </c>
      <c r="AH173" s="1" t="e">
        <v>#N/A</v>
      </c>
      <c r="AI173" s="1" t="e">
        <v>#N/A</v>
      </c>
      <c r="AK173" s="1" t="s">
        <v>8619</v>
      </c>
      <c r="AM173" s="1" t="s">
        <v>8620</v>
      </c>
      <c r="AN173" s="1" t="s">
        <v>8621</v>
      </c>
      <c r="AO173" s="1" t="s">
        <v>8622</v>
      </c>
      <c r="AP173" s="1" t="s">
        <v>8623</v>
      </c>
      <c r="AR173" s="24"/>
      <c r="AS173" s="1" t="s">
        <v>3676</v>
      </c>
      <c r="AT173" s="1" t="s">
        <v>8624</v>
      </c>
    </row>
    <row r="174" spans="1:46" x14ac:dyDescent="0.2">
      <c r="A174" s="1" t="s">
        <v>550</v>
      </c>
      <c r="B174" s="1" t="s">
        <v>551</v>
      </c>
      <c r="C174" s="1" t="s">
        <v>552</v>
      </c>
      <c r="D174" s="1">
        <v>1</v>
      </c>
      <c r="E174" s="1">
        <v>0.26287946467232443</v>
      </c>
      <c r="F174" s="1">
        <v>0.23828253396304289</v>
      </c>
      <c r="G174" s="1">
        <v>0.25058099931768363</v>
      </c>
      <c r="H174" s="1">
        <v>0.16116945431717397</v>
      </c>
      <c r="I174" s="1">
        <v>0.18862440694996269</v>
      </c>
      <c r="J174" s="1">
        <v>0.19144415925758246</v>
      </c>
      <c r="K174" s="1">
        <v>0.18041267350823972</v>
      </c>
      <c r="L174" s="1">
        <v>0.71997746836149645</v>
      </c>
      <c r="M174" s="1">
        <v>0.16243840869924026</v>
      </c>
      <c r="N174" s="1">
        <v>6.9516864917712237E-2</v>
      </c>
      <c r="O174" s="1">
        <v>0.11597763680847625</v>
      </c>
      <c r="P174" s="1">
        <v>0.10007441647829732</v>
      </c>
      <c r="Q174" s="1">
        <v>0.19010266248264812</v>
      </c>
      <c r="R174" s="1">
        <v>0.19741845345194403</v>
      </c>
      <c r="S174" s="1">
        <v>0.16253184413762983</v>
      </c>
      <c r="T174" s="1">
        <v>1.4014067591843806</v>
      </c>
      <c r="U174" s="1">
        <v>0.46283492014269279</v>
      </c>
      <c r="V174" s="1">
        <v>0.90088928331416118</v>
      </c>
      <c r="W174" s="1" t="e">
        <v>#N/A</v>
      </c>
      <c r="X174" s="1" t="e">
        <v>#N/A</v>
      </c>
      <c r="Y174" s="1" t="e">
        <v>#N/A</v>
      </c>
      <c r="Z174" s="1" t="e">
        <v>#N/A</v>
      </c>
      <c r="AA174" s="1" t="e">
        <v>#N/A</v>
      </c>
      <c r="AB174" s="1" t="e">
        <v>#N/A</v>
      </c>
      <c r="AC174" s="1" t="e">
        <v>#N/A</v>
      </c>
      <c r="AD174" s="1" t="e">
        <v>#N/A</v>
      </c>
      <c r="AE174" s="1" t="s">
        <v>551</v>
      </c>
      <c r="AF174" s="1" t="e">
        <v>#N/A</v>
      </c>
      <c r="AG174" s="1" t="e">
        <v>#N/A</v>
      </c>
      <c r="AH174" s="1" t="e">
        <v>#N/A</v>
      </c>
      <c r="AI174" s="1" t="e">
        <v>#N/A</v>
      </c>
      <c r="AK174" s="1" t="s">
        <v>4815</v>
      </c>
      <c r="AM174" s="1" t="s">
        <v>8625</v>
      </c>
      <c r="AN174" s="1" t="s">
        <v>8626</v>
      </c>
      <c r="AO174" s="1" t="s">
        <v>8627</v>
      </c>
      <c r="AP174" s="1" t="s">
        <v>8628</v>
      </c>
      <c r="AR174" s="24"/>
      <c r="AS174" s="1" t="s">
        <v>8629</v>
      </c>
      <c r="AT174" s="1" t="s">
        <v>8630</v>
      </c>
    </row>
    <row r="175" spans="1:46" x14ac:dyDescent="0.2">
      <c r="A175" s="1" t="s">
        <v>553</v>
      </c>
      <c r="B175" s="1" t="s">
        <v>554</v>
      </c>
      <c r="C175" s="1" t="s">
        <v>555</v>
      </c>
      <c r="D175" s="1">
        <v>3</v>
      </c>
      <c r="E175" s="1">
        <v>1.1172414901038028</v>
      </c>
      <c r="F175" s="1">
        <v>1.2564262253757128</v>
      </c>
      <c r="G175" s="1">
        <v>1.1868338577397579</v>
      </c>
      <c r="H175" s="1">
        <v>1.0499403808353576</v>
      </c>
      <c r="I175" s="1">
        <v>1.0892661923445688</v>
      </c>
      <c r="J175" s="1">
        <v>1.1365520497340833</v>
      </c>
      <c r="K175" s="1">
        <v>1.0919195409713367</v>
      </c>
      <c r="L175" s="1">
        <v>0.92002729265814942</v>
      </c>
      <c r="M175" s="1">
        <v>0.27442595694070243</v>
      </c>
      <c r="N175" s="1">
        <v>5.6868629261492228E-2</v>
      </c>
      <c r="O175" s="1">
        <v>0.16564729310109733</v>
      </c>
      <c r="P175" s="1">
        <v>0.35019937520635969</v>
      </c>
      <c r="Q175" s="1">
        <v>0.32550123948708526</v>
      </c>
      <c r="R175" s="1">
        <v>0.21247340594680986</v>
      </c>
      <c r="S175" s="1">
        <v>0.29605800688008493</v>
      </c>
      <c r="T175" s="1">
        <v>1.7872794739808744</v>
      </c>
      <c r="U175" s="1">
        <v>0.13957075122255191</v>
      </c>
      <c r="V175" s="1">
        <v>0.27113536828612961</v>
      </c>
      <c r="W175" s="1" t="e">
        <v>#N/A</v>
      </c>
      <c r="X175" s="1" t="e">
        <v>#N/A</v>
      </c>
      <c r="Y175" s="1" t="e">
        <v>#N/A</v>
      </c>
      <c r="Z175" s="1" t="e">
        <v>#N/A</v>
      </c>
      <c r="AA175" s="1" t="e">
        <v>#N/A</v>
      </c>
      <c r="AB175" s="1" t="e">
        <v>#N/A</v>
      </c>
      <c r="AC175" s="1" t="e">
        <v>#N/A</v>
      </c>
      <c r="AD175" s="1" t="e">
        <v>#N/A</v>
      </c>
      <c r="AE175" s="1" t="e">
        <v>#N/A</v>
      </c>
      <c r="AF175" s="1" t="e">
        <v>#N/A</v>
      </c>
      <c r="AG175" s="1" t="e">
        <v>#N/A</v>
      </c>
      <c r="AH175" s="1" t="e">
        <v>#N/A</v>
      </c>
      <c r="AI175" s="1" t="e">
        <v>#N/A</v>
      </c>
      <c r="AK175" s="1" t="s">
        <v>5686</v>
      </c>
      <c r="AM175" s="1" t="s">
        <v>6396</v>
      </c>
      <c r="AN175" s="1" t="s">
        <v>8631</v>
      </c>
      <c r="AO175" s="1" t="s">
        <v>8632</v>
      </c>
      <c r="AP175" s="1" t="s">
        <v>8633</v>
      </c>
      <c r="AR175" s="24"/>
      <c r="AS175" s="1" t="s">
        <v>8634</v>
      </c>
      <c r="AT175" s="1" t="s">
        <v>8635</v>
      </c>
    </row>
    <row r="176" spans="1:46" x14ac:dyDescent="0.2">
      <c r="A176" s="1" t="s">
        <v>556</v>
      </c>
      <c r="B176" s="1" t="s">
        <v>557</v>
      </c>
      <c r="C176" s="1" t="s">
        <v>558</v>
      </c>
      <c r="D176" s="1">
        <v>1</v>
      </c>
      <c r="E176" s="1">
        <v>0.8679018515724799</v>
      </c>
      <c r="F176" s="1">
        <v>1.0106838082104437</v>
      </c>
      <c r="G176" s="1">
        <v>0.93929282989146179</v>
      </c>
      <c r="H176" s="1">
        <v>0.88363449145713846</v>
      </c>
      <c r="I176" s="1">
        <v>0.95555441554719811</v>
      </c>
      <c r="J176" s="1">
        <v>0.91540519924814023</v>
      </c>
      <c r="K176" s="1">
        <v>0.91819803541749234</v>
      </c>
      <c r="L176" s="1">
        <v>0.97754183381086068</v>
      </c>
      <c r="M176" s="1">
        <v>0.13062210247821548</v>
      </c>
      <c r="N176" s="1">
        <v>0.41173483243712994</v>
      </c>
      <c r="O176" s="1">
        <v>0.27117846745767271</v>
      </c>
      <c r="P176" s="1">
        <v>0.65759276661671706</v>
      </c>
      <c r="Q176" s="1">
        <v>0.43157633592846012</v>
      </c>
      <c r="R176" s="1">
        <v>0.45371044743661021</v>
      </c>
      <c r="S176" s="1">
        <v>0.51429318332726248</v>
      </c>
      <c r="T176" s="1">
        <v>1.8965118733386777</v>
      </c>
      <c r="U176" s="1">
        <v>0.28870492654458807</v>
      </c>
      <c r="V176" s="1">
        <v>0.56011139589666004</v>
      </c>
      <c r="W176" s="1" t="e">
        <v>#N/A</v>
      </c>
      <c r="X176" s="1" t="e">
        <v>#N/A</v>
      </c>
      <c r="Y176" s="1" t="e">
        <v>#N/A</v>
      </c>
      <c r="Z176" s="1" t="e">
        <v>#N/A</v>
      </c>
      <c r="AA176" s="1" t="e">
        <v>#N/A</v>
      </c>
      <c r="AB176" s="1" t="e">
        <v>#N/A</v>
      </c>
      <c r="AC176" s="1" t="e">
        <v>#N/A</v>
      </c>
      <c r="AD176" s="1" t="e">
        <v>#N/A</v>
      </c>
      <c r="AE176" s="1" t="e">
        <v>#N/A</v>
      </c>
      <c r="AF176" s="1" t="e">
        <v>#N/A</v>
      </c>
      <c r="AG176" s="1" t="e">
        <v>#N/A</v>
      </c>
      <c r="AH176" s="1" t="e">
        <v>#N/A</v>
      </c>
      <c r="AI176" s="1" t="e">
        <v>#N/A</v>
      </c>
      <c r="AK176" s="1" t="s">
        <v>8636</v>
      </c>
      <c r="AM176" s="1" t="s">
        <v>8637</v>
      </c>
      <c r="AN176" s="1" t="s">
        <v>8638</v>
      </c>
      <c r="AO176" s="1" t="s">
        <v>8639</v>
      </c>
      <c r="AP176" s="1" t="s">
        <v>8640</v>
      </c>
      <c r="AR176" s="24"/>
      <c r="AS176" s="1" t="s">
        <v>8641</v>
      </c>
      <c r="AT176" s="1" t="s">
        <v>8642</v>
      </c>
    </row>
    <row r="177" spans="1:46" x14ac:dyDescent="0.2">
      <c r="A177" s="1" t="s">
        <v>559</v>
      </c>
      <c r="B177" s="1" t="s">
        <v>560</v>
      </c>
      <c r="C177" s="1" t="s">
        <v>561</v>
      </c>
      <c r="D177" s="1">
        <v>8</v>
      </c>
      <c r="E177" s="1">
        <v>5.7614545699172375</v>
      </c>
      <c r="F177" s="1">
        <v>5.5021735853160045</v>
      </c>
      <c r="G177" s="1">
        <v>5.631814077616621</v>
      </c>
      <c r="H177" s="1">
        <v>7.12849987463707</v>
      </c>
      <c r="I177" s="1">
        <v>8.2764311920438409</v>
      </c>
      <c r="J177" s="1">
        <v>8.0645422692144404</v>
      </c>
      <c r="K177" s="1">
        <v>7.8231577786317841</v>
      </c>
      <c r="L177" s="1">
        <v>1.3891008600096646</v>
      </c>
      <c r="M177" s="1">
        <v>3.9867108424961768</v>
      </c>
      <c r="N177" s="1">
        <v>4.1336384045769741</v>
      </c>
      <c r="O177" s="1">
        <v>4.0601746235365752</v>
      </c>
      <c r="P177" s="1">
        <v>9.3194574962537793</v>
      </c>
      <c r="Q177" s="1">
        <v>11.697728017331988</v>
      </c>
      <c r="R177" s="1">
        <v>11.707804957110998</v>
      </c>
      <c r="S177" s="1">
        <v>10.908330156898922</v>
      </c>
      <c r="T177" s="1">
        <v>2.6866652714058215</v>
      </c>
      <c r="U177" s="1">
        <v>0.72093548678631769</v>
      </c>
      <c r="V177" s="1">
        <v>1.3943640746571664</v>
      </c>
      <c r="W177" s="1" t="e">
        <v>#N/A</v>
      </c>
      <c r="X177" s="1" t="e">
        <v>#N/A</v>
      </c>
      <c r="Y177" s="1" t="e">
        <v>#N/A</v>
      </c>
      <c r="Z177" s="1" t="e">
        <v>#N/A</v>
      </c>
      <c r="AA177" s="1" t="e">
        <v>#N/A</v>
      </c>
      <c r="AB177" s="1" t="e">
        <v>#N/A</v>
      </c>
      <c r="AC177" s="1" t="e">
        <v>#N/A</v>
      </c>
      <c r="AD177" s="1" t="e">
        <v>#N/A</v>
      </c>
      <c r="AE177" s="1" t="e">
        <v>#N/A</v>
      </c>
      <c r="AF177" s="1" t="e">
        <v>#N/A</v>
      </c>
      <c r="AG177" s="1" t="e">
        <v>#N/A</v>
      </c>
      <c r="AH177" s="1" t="e">
        <v>#N/A</v>
      </c>
      <c r="AI177" s="1" t="e">
        <v>#N/A</v>
      </c>
      <c r="AK177" s="1" t="s">
        <v>8643</v>
      </c>
      <c r="AM177" s="1" t="s">
        <v>8644</v>
      </c>
      <c r="AN177" s="1" t="s">
        <v>8645</v>
      </c>
      <c r="AO177" s="1" t="s">
        <v>8646</v>
      </c>
      <c r="AP177" s="1" t="s">
        <v>8647</v>
      </c>
      <c r="AR177" s="24"/>
      <c r="AS177" s="1" t="s">
        <v>5119</v>
      </c>
      <c r="AT177" s="1" t="s">
        <v>482</v>
      </c>
    </row>
    <row r="178" spans="1:46" x14ac:dyDescent="0.2">
      <c r="A178" s="1" t="s">
        <v>562</v>
      </c>
      <c r="B178" s="1" t="s">
        <v>563</v>
      </c>
      <c r="C178" s="1" t="s">
        <v>564</v>
      </c>
      <c r="D178" s="1">
        <v>2</v>
      </c>
      <c r="E178" s="1">
        <v>0.67733268939252278</v>
      </c>
      <c r="F178" s="1">
        <v>0.74695216135194786</v>
      </c>
      <c r="G178" s="1">
        <v>0.71214242537223527</v>
      </c>
      <c r="H178" s="1">
        <v>0.71807503784812143</v>
      </c>
      <c r="I178" s="1">
        <v>0.71666094696956295</v>
      </c>
      <c r="J178" s="1">
        <v>0.77254830805113628</v>
      </c>
      <c r="K178" s="1">
        <v>0.73576143095627355</v>
      </c>
      <c r="L178" s="1">
        <v>1.0331661262446099</v>
      </c>
      <c r="M178" s="1">
        <v>0.19054224617102355</v>
      </c>
      <c r="N178" s="1">
        <v>7.1501638513207691E-2</v>
      </c>
      <c r="O178" s="1">
        <v>0.13102194234211562</v>
      </c>
      <c r="P178" s="1">
        <v>0.24331597795443582</v>
      </c>
      <c r="Q178" s="1">
        <v>0.30444795006448366</v>
      </c>
      <c r="R178" s="1">
        <v>0.2373676965087676</v>
      </c>
      <c r="S178" s="1">
        <v>0.26171054150922907</v>
      </c>
      <c r="T178" s="1">
        <v>1.9974558217574598</v>
      </c>
      <c r="U178" s="1">
        <v>0.18398277882915168</v>
      </c>
      <c r="V178" s="1">
        <v>0.35570027253138603</v>
      </c>
      <c r="W178" s="1" t="e">
        <v>#N/A</v>
      </c>
      <c r="X178" s="1" t="e">
        <v>#N/A</v>
      </c>
      <c r="Y178" s="1" t="e">
        <v>#N/A</v>
      </c>
      <c r="Z178" s="1" t="e">
        <v>#N/A</v>
      </c>
      <c r="AA178" s="1" t="e">
        <v>#N/A</v>
      </c>
      <c r="AB178" s="1" t="e">
        <v>#N/A</v>
      </c>
      <c r="AC178" s="1" t="e">
        <v>#N/A</v>
      </c>
      <c r="AD178" s="1" t="e">
        <v>#N/A</v>
      </c>
      <c r="AE178" s="1" t="s">
        <v>563</v>
      </c>
      <c r="AF178" s="1" t="e">
        <v>#N/A</v>
      </c>
      <c r="AG178" s="1" t="e">
        <v>#N/A</v>
      </c>
      <c r="AH178" s="1" t="e">
        <v>#N/A</v>
      </c>
      <c r="AI178" s="1" t="e">
        <v>#N/A</v>
      </c>
      <c r="AK178" s="1" t="s">
        <v>5755</v>
      </c>
      <c r="AM178" s="1" t="s">
        <v>8648</v>
      </c>
      <c r="AN178" s="1" t="s">
        <v>8649</v>
      </c>
      <c r="AO178" s="1" t="s">
        <v>8650</v>
      </c>
      <c r="AP178" s="1" t="s">
        <v>8651</v>
      </c>
      <c r="AR178" s="24"/>
      <c r="AS178" s="1" t="s">
        <v>8652</v>
      </c>
      <c r="AT178" s="1" t="s">
        <v>8653</v>
      </c>
    </row>
    <row r="179" spans="1:46" x14ac:dyDescent="0.2">
      <c r="A179" s="1" t="s">
        <v>565</v>
      </c>
      <c r="B179" s="1" t="s">
        <v>566</v>
      </c>
      <c r="C179" s="1" t="s">
        <v>567</v>
      </c>
      <c r="D179" s="1">
        <v>1</v>
      </c>
      <c r="E179" s="1">
        <v>0.18210313110362136</v>
      </c>
      <c r="F179" s="1">
        <v>0.17552337809016116</v>
      </c>
      <c r="G179" s="1">
        <v>0.17881325459689126</v>
      </c>
      <c r="H179" s="1">
        <v>0.13483347783564251</v>
      </c>
      <c r="I179" s="1">
        <v>0.17286811557797832</v>
      </c>
      <c r="J179" s="1">
        <v>0.12820214248342754</v>
      </c>
      <c r="K179" s="1">
        <v>0.14530124529901611</v>
      </c>
      <c r="L179" s="1">
        <v>0.81258654805303354</v>
      </c>
      <c r="M179" s="1">
        <v>0</v>
      </c>
      <c r="N179" s="1">
        <v>0.14893225064725799</v>
      </c>
      <c r="O179" s="1">
        <v>7.4466125323628993E-2</v>
      </c>
      <c r="P179" s="1">
        <v>0.13630584410636731</v>
      </c>
      <c r="Q179" s="1">
        <v>0.10019013675074473</v>
      </c>
      <c r="R179" s="1">
        <v>0.11395446646738651</v>
      </c>
      <c r="S179" s="1">
        <v>0.11681681577483284</v>
      </c>
      <c r="T179" s="1">
        <v>1.5687242389361364</v>
      </c>
      <c r="U179" s="1">
        <v>0.41644633945901915</v>
      </c>
      <c r="V179" s="1">
        <v>0.80396293599848345</v>
      </c>
      <c r="W179" s="1" t="e">
        <v>#N/A</v>
      </c>
      <c r="X179" s="1" t="e">
        <v>#N/A</v>
      </c>
      <c r="Y179" s="1" t="e">
        <v>#N/A</v>
      </c>
      <c r="Z179" s="1" t="e">
        <v>#N/A</v>
      </c>
      <c r="AA179" s="1" t="e">
        <v>#N/A</v>
      </c>
      <c r="AB179" s="1" t="e">
        <v>#N/A</v>
      </c>
      <c r="AC179" s="1" t="e">
        <v>#N/A</v>
      </c>
      <c r="AD179" s="1" t="e">
        <v>#N/A</v>
      </c>
      <c r="AE179" s="1" t="e">
        <v>#N/A</v>
      </c>
      <c r="AF179" s="1" t="e">
        <v>#N/A</v>
      </c>
      <c r="AG179" s="1" t="e">
        <v>#N/A</v>
      </c>
      <c r="AH179" s="1" t="e">
        <v>#N/A</v>
      </c>
      <c r="AI179" s="1" t="e">
        <v>#N/A</v>
      </c>
      <c r="AK179" s="1" t="s">
        <v>8654</v>
      </c>
      <c r="AM179" s="1" t="s">
        <v>8655</v>
      </c>
      <c r="AN179" s="1" t="s">
        <v>7994</v>
      </c>
      <c r="AO179" s="1" t="s">
        <v>8656</v>
      </c>
      <c r="AP179" s="1" t="s">
        <v>8657</v>
      </c>
      <c r="AR179" s="24"/>
      <c r="AS179" s="1" t="s">
        <v>8658</v>
      </c>
      <c r="AT179" s="1" t="s">
        <v>8659</v>
      </c>
    </row>
    <row r="180" spans="1:46" x14ac:dyDescent="0.2">
      <c r="A180" s="1" t="s">
        <v>568</v>
      </c>
      <c r="B180" s="1" t="s">
        <v>569</v>
      </c>
      <c r="C180" s="1" t="s">
        <v>570</v>
      </c>
      <c r="D180" s="1">
        <v>8</v>
      </c>
      <c r="E180" s="1">
        <v>8.2274148596203176</v>
      </c>
      <c r="F180" s="1">
        <v>8.1022709579839418</v>
      </c>
      <c r="G180" s="1">
        <v>8.1648429088021288</v>
      </c>
      <c r="H180" s="1">
        <v>7.2222445514973703</v>
      </c>
      <c r="I180" s="1">
        <v>7.3818941514033307</v>
      </c>
      <c r="J180" s="1">
        <v>7.3264054652529067</v>
      </c>
      <c r="K180" s="1">
        <v>7.3101813893845362</v>
      </c>
      <c r="L180" s="1">
        <v>0.8953241931334377</v>
      </c>
      <c r="M180" s="1">
        <v>1.3112818272288163</v>
      </c>
      <c r="N180" s="1">
        <v>1.3056958702225121</v>
      </c>
      <c r="O180" s="1">
        <v>1.3084888487256641</v>
      </c>
      <c r="P180" s="1">
        <v>2.5469230183120413</v>
      </c>
      <c r="Q180" s="1">
        <v>2.3624112521565563</v>
      </c>
      <c r="R180" s="1">
        <v>1.8554658088182496</v>
      </c>
      <c r="S180" s="1">
        <v>2.2549333597622825</v>
      </c>
      <c r="T180" s="1">
        <v>1.7233111019313307</v>
      </c>
      <c r="U180" s="1">
        <v>0.1602589129198119</v>
      </c>
      <c r="V180" s="1">
        <v>0.30846476163187675</v>
      </c>
      <c r="W180" s="1" t="e">
        <v>#N/A</v>
      </c>
      <c r="X180" s="1" t="e">
        <v>#N/A</v>
      </c>
      <c r="Y180" s="1" t="e">
        <v>#N/A</v>
      </c>
      <c r="Z180" s="1" t="e">
        <v>#N/A</v>
      </c>
      <c r="AA180" s="1" t="e">
        <v>#N/A</v>
      </c>
      <c r="AB180" s="1" t="e">
        <v>#N/A</v>
      </c>
      <c r="AC180" s="1" t="e">
        <v>#N/A</v>
      </c>
      <c r="AD180" s="1" t="e">
        <v>#N/A</v>
      </c>
      <c r="AE180" s="1" t="e">
        <v>#N/A</v>
      </c>
      <c r="AF180" s="1" t="e">
        <v>#N/A</v>
      </c>
      <c r="AG180" s="1" t="e">
        <v>#N/A</v>
      </c>
      <c r="AH180" s="1" t="e">
        <v>#N/A</v>
      </c>
      <c r="AI180" s="1" t="e">
        <v>#N/A</v>
      </c>
      <c r="AK180" s="1" t="s">
        <v>8660</v>
      </c>
      <c r="AM180" s="1" t="s">
        <v>3463</v>
      </c>
      <c r="AN180" s="1" t="s">
        <v>8003</v>
      </c>
      <c r="AO180" s="1" t="s">
        <v>6147</v>
      </c>
      <c r="AP180" s="1" t="s">
        <v>8661</v>
      </c>
      <c r="AR180" s="24"/>
      <c r="AS180" s="1" t="s">
        <v>2312</v>
      </c>
      <c r="AT180" s="1" t="s">
        <v>8662</v>
      </c>
    </row>
    <row r="181" spans="1:46" x14ac:dyDescent="0.2">
      <c r="A181" s="1" t="s">
        <v>571</v>
      </c>
      <c r="B181" s="1" t="s">
        <v>572</v>
      </c>
      <c r="C181" s="1" t="s">
        <v>573</v>
      </c>
      <c r="D181" s="1">
        <v>5</v>
      </c>
      <c r="E181" s="1">
        <v>4.8355804742352975</v>
      </c>
      <c r="F181" s="1">
        <v>4.3575998873047297</v>
      </c>
      <c r="G181" s="1">
        <v>4.5965901807700131</v>
      </c>
      <c r="H181" s="1">
        <v>4.3462083933831348</v>
      </c>
      <c r="I181" s="1">
        <v>4.6556860275465324</v>
      </c>
      <c r="J181" s="1">
        <v>4.6741441604907177</v>
      </c>
      <c r="K181" s="1">
        <v>4.5586795271401277</v>
      </c>
      <c r="L181" s="1">
        <v>0.9917524399306934</v>
      </c>
      <c r="M181" s="1">
        <v>0.93329935192601754</v>
      </c>
      <c r="N181" s="1">
        <v>0.77013289156844644</v>
      </c>
      <c r="O181" s="1">
        <v>0.85171612174723199</v>
      </c>
      <c r="P181" s="1">
        <v>1.6780611078657965</v>
      </c>
      <c r="Q181" s="1">
        <v>1.5578127456011939</v>
      </c>
      <c r="R181" s="1">
        <v>1.6086770984426195</v>
      </c>
      <c r="S181" s="1">
        <v>1.6148503173032032</v>
      </c>
      <c r="T181" s="1">
        <v>1.8959959499069459</v>
      </c>
      <c r="U181" s="1">
        <v>0.1852930298877665</v>
      </c>
      <c r="V181" s="1">
        <v>0.35423642036892078</v>
      </c>
      <c r="W181" s="1" t="e">
        <v>#N/A</v>
      </c>
      <c r="X181" s="1" t="e">
        <v>#N/A</v>
      </c>
      <c r="Y181" s="1" t="e">
        <v>#N/A</v>
      </c>
      <c r="Z181" s="1" t="e">
        <v>#N/A</v>
      </c>
      <c r="AA181" s="1" t="e">
        <v>#N/A</v>
      </c>
      <c r="AB181" s="1" t="e">
        <v>#N/A</v>
      </c>
      <c r="AC181" s="1" t="e">
        <v>#N/A</v>
      </c>
      <c r="AD181" s="1" t="e">
        <v>#N/A</v>
      </c>
      <c r="AE181" s="1" t="e">
        <v>#N/A</v>
      </c>
      <c r="AF181" s="1" t="e">
        <v>#N/A</v>
      </c>
      <c r="AG181" s="1" t="e">
        <v>#N/A</v>
      </c>
      <c r="AH181" s="1" t="e">
        <v>#N/A</v>
      </c>
      <c r="AI181" s="1" t="e">
        <v>#N/A</v>
      </c>
      <c r="AK181" s="1" t="s">
        <v>4417</v>
      </c>
      <c r="AM181" s="1" t="s">
        <v>6835</v>
      </c>
      <c r="AN181"/>
      <c r="AO181" s="1" t="s">
        <v>6034</v>
      </c>
      <c r="AP181" s="1" t="s">
        <v>8663</v>
      </c>
      <c r="AR181" s="24"/>
      <c r="AS181" s="1" t="s">
        <v>8664</v>
      </c>
      <c r="AT181" s="1" t="s">
        <v>8665</v>
      </c>
    </row>
    <row r="182" spans="1:46" x14ac:dyDescent="0.2">
      <c r="A182" s="1" t="s">
        <v>574</v>
      </c>
      <c r="B182" s="1" t="s">
        <v>575</v>
      </c>
      <c r="C182" s="1" t="s">
        <v>576</v>
      </c>
      <c r="D182" s="1">
        <v>3</v>
      </c>
      <c r="E182" s="1">
        <v>1.2990828110727364</v>
      </c>
      <c r="F182" s="1">
        <v>1.2772353082190935</v>
      </c>
      <c r="G182" s="1">
        <v>1.2881590596459149</v>
      </c>
      <c r="H182" s="1">
        <v>1.2697542312381456</v>
      </c>
      <c r="I182" s="1">
        <v>1.3656743876680972</v>
      </c>
      <c r="J182" s="1">
        <v>1.3687742112782497</v>
      </c>
      <c r="K182" s="1">
        <v>1.3347342767281642</v>
      </c>
      <c r="L182" s="1">
        <v>1.0361564177447558</v>
      </c>
      <c r="M182" s="1">
        <v>0.2910974780941285</v>
      </c>
      <c r="N182" s="1">
        <v>0.37330852932123909</v>
      </c>
      <c r="O182" s="1">
        <v>0.3322030037076838</v>
      </c>
      <c r="P182" s="1">
        <v>0.76758692505016135</v>
      </c>
      <c r="Q182" s="1">
        <v>0.61821335843239444</v>
      </c>
      <c r="R182" s="1">
        <v>0.58768497869398317</v>
      </c>
      <c r="S182" s="1">
        <v>0.65782842072551295</v>
      </c>
      <c r="T182" s="1">
        <v>1.9802000986853132</v>
      </c>
      <c r="U182" s="1">
        <v>0.25788973901949552</v>
      </c>
      <c r="V182" s="1">
        <v>0.49285347068335472</v>
      </c>
      <c r="W182" s="1" t="e">
        <v>#N/A</v>
      </c>
      <c r="X182" s="1" t="e">
        <v>#N/A</v>
      </c>
      <c r="Y182" s="1" t="e">
        <v>#N/A</v>
      </c>
      <c r="Z182" s="1" t="e">
        <v>#N/A</v>
      </c>
      <c r="AA182" s="1" t="e">
        <v>#N/A</v>
      </c>
      <c r="AB182" s="1" t="e">
        <v>#N/A</v>
      </c>
      <c r="AC182" s="1" t="e">
        <v>#N/A</v>
      </c>
      <c r="AD182" s="1" t="e">
        <v>#N/A</v>
      </c>
      <c r="AE182" s="1" t="e">
        <v>#N/A</v>
      </c>
      <c r="AF182" s="1" t="e">
        <v>#N/A</v>
      </c>
      <c r="AG182" s="1" t="e">
        <v>#N/A</v>
      </c>
      <c r="AH182" s="1" t="e">
        <v>#N/A</v>
      </c>
      <c r="AI182" s="1" t="e">
        <v>#N/A</v>
      </c>
      <c r="AK182" s="1" t="s">
        <v>8666</v>
      </c>
      <c r="AM182" s="1" t="s">
        <v>5185</v>
      </c>
      <c r="AN182"/>
      <c r="AO182" s="1" t="s">
        <v>8667</v>
      </c>
      <c r="AP182" s="1" t="s">
        <v>8668</v>
      </c>
      <c r="AR182" s="24"/>
      <c r="AS182" s="1" t="s">
        <v>8669</v>
      </c>
      <c r="AT182" s="1" t="s">
        <v>8670</v>
      </c>
    </row>
    <row r="183" spans="1:46" x14ac:dyDescent="0.2">
      <c r="A183" s="1" t="s">
        <v>577</v>
      </c>
      <c r="B183" s="1" t="s">
        <v>578</v>
      </c>
      <c r="C183" s="1" t="s">
        <v>579</v>
      </c>
      <c r="D183" s="1">
        <v>1</v>
      </c>
      <c r="E183" s="1">
        <v>0.13826060174160221</v>
      </c>
      <c r="F183" s="1">
        <v>0.14827015231161234</v>
      </c>
      <c r="G183" s="1">
        <v>0.14326537702660727</v>
      </c>
      <c r="H183" s="1">
        <v>0.13048615935829491</v>
      </c>
      <c r="I183" s="1">
        <v>0.13937533831713539</v>
      </c>
      <c r="J183" s="1">
        <v>0.1282185255584779</v>
      </c>
      <c r="K183" s="1">
        <v>0.1326933410779694</v>
      </c>
      <c r="L183" s="1">
        <v>0.92620662320475078</v>
      </c>
      <c r="M183" s="1">
        <v>0.10492062914148401</v>
      </c>
      <c r="N183" s="1">
        <v>0.1303197363894773</v>
      </c>
      <c r="O183" s="1">
        <v>0.11762018276548065</v>
      </c>
      <c r="P183" s="1">
        <v>0.2313384806847332</v>
      </c>
      <c r="Q183" s="1">
        <v>0.260101014883314</v>
      </c>
      <c r="R183" s="1">
        <v>0.13164512813358473</v>
      </c>
      <c r="S183" s="1">
        <v>0.20769487456721067</v>
      </c>
      <c r="T183" s="1">
        <v>1.7658098268842792</v>
      </c>
      <c r="U183" s="1">
        <v>0.82099517138489231</v>
      </c>
      <c r="V183" s="1">
        <v>1.5652245461599392</v>
      </c>
      <c r="W183" s="1" t="e">
        <v>#N/A</v>
      </c>
      <c r="X183" s="1" t="e">
        <v>#N/A</v>
      </c>
      <c r="Y183" s="1" t="e">
        <v>#N/A</v>
      </c>
      <c r="Z183" s="1" t="e">
        <v>#N/A</v>
      </c>
      <c r="AA183" s="1" t="e">
        <v>#N/A</v>
      </c>
      <c r="AB183" s="1" t="e">
        <v>#N/A</v>
      </c>
      <c r="AC183" s="1" t="e">
        <v>#N/A</v>
      </c>
      <c r="AD183" s="1" t="e">
        <v>#N/A</v>
      </c>
      <c r="AE183" s="1" t="e">
        <v>#N/A</v>
      </c>
      <c r="AF183" s="1" t="e">
        <v>#N/A</v>
      </c>
      <c r="AG183" s="1" t="e">
        <v>#N/A</v>
      </c>
      <c r="AH183" s="1" t="e">
        <v>#N/A</v>
      </c>
      <c r="AI183" s="1" t="e">
        <v>#N/A</v>
      </c>
      <c r="AK183" s="1" t="s">
        <v>8671</v>
      </c>
      <c r="AM183" s="1" t="s">
        <v>7404</v>
      </c>
      <c r="AN183"/>
      <c r="AO183" s="1" t="s">
        <v>8672</v>
      </c>
      <c r="AP183" s="1" t="s">
        <v>8673</v>
      </c>
      <c r="AR183" s="24"/>
      <c r="AS183" s="1" t="s">
        <v>8674</v>
      </c>
      <c r="AT183" s="1" t="s">
        <v>8675</v>
      </c>
    </row>
    <row r="184" spans="1:46" x14ac:dyDescent="0.2">
      <c r="A184" s="1" t="s">
        <v>580</v>
      </c>
      <c r="B184" s="1" t="s">
        <v>581</v>
      </c>
      <c r="C184" s="1" t="s">
        <v>582</v>
      </c>
      <c r="D184" s="1">
        <v>11</v>
      </c>
      <c r="E184" s="1">
        <v>19.928570765170868</v>
      </c>
      <c r="F184" s="1">
        <v>20.518966663453867</v>
      </c>
      <c r="G184" s="1">
        <v>20.223768714312367</v>
      </c>
      <c r="H184" s="1">
        <v>18.899217773592635</v>
      </c>
      <c r="I184" s="1">
        <v>19.439481477026277</v>
      </c>
      <c r="J184" s="1">
        <v>20.207378020959766</v>
      </c>
      <c r="K184" s="1">
        <v>19.515359090526228</v>
      </c>
      <c r="L184" s="1">
        <v>0.96497143367325022</v>
      </c>
      <c r="M184" s="1">
        <v>5.9649081288380783</v>
      </c>
      <c r="N184" s="1">
        <v>6.9823294045226589</v>
      </c>
      <c r="O184" s="1">
        <v>6.4736187666803691</v>
      </c>
      <c r="P184" s="1">
        <v>12.379092271353466</v>
      </c>
      <c r="Q184" s="1">
        <v>11.040392696779227</v>
      </c>
      <c r="R184" s="1">
        <v>12.056169102275035</v>
      </c>
      <c r="S184" s="1">
        <v>11.825218023469242</v>
      </c>
      <c r="T184" s="1">
        <v>1.8266781609589808</v>
      </c>
      <c r="U184" s="1">
        <v>0.32009952537179615</v>
      </c>
      <c r="V184" s="1">
        <v>0.60594416780216043</v>
      </c>
      <c r="W184" s="1" t="e">
        <v>#N/A</v>
      </c>
      <c r="X184" s="1" t="e">
        <v>#N/A</v>
      </c>
      <c r="Y184" s="1" t="e">
        <v>#N/A</v>
      </c>
      <c r="Z184" s="1" t="e">
        <v>#N/A</v>
      </c>
      <c r="AA184" s="1" t="e">
        <v>#N/A</v>
      </c>
      <c r="AB184" s="1" t="e">
        <v>#N/A</v>
      </c>
      <c r="AC184" s="1" t="e">
        <v>#N/A</v>
      </c>
      <c r="AD184" s="1" t="e">
        <v>#N/A</v>
      </c>
      <c r="AE184" s="1" t="e">
        <v>#N/A</v>
      </c>
      <c r="AF184" s="1" t="s">
        <v>581</v>
      </c>
      <c r="AG184" s="1" t="e">
        <v>#N/A</v>
      </c>
      <c r="AH184" s="1" t="e">
        <v>#N/A</v>
      </c>
      <c r="AI184" s="1" t="e">
        <v>#N/A</v>
      </c>
      <c r="AK184" s="1" t="s">
        <v>8676</v>
      </c>
      <c r="AM184" s="1" t="s">
        <v>8677</v>
      </c>
      <c r="AN184"/>
      <c r="AO184" s="1" t="s">
        <v>8678</v>
      </c>
      <c r="AP184" s="1" t="s">
        <v>8679</v>
      </c>
      <c r="AR184" s="24"/>
      <c r="AS184" s="1" t="s">
        <v>8680</v>
      </c>
      <c r="AT184" s="1" t="s">
        <v>8681</v>
      </c>
    </row>
    <row r="185" spans="1:46" x14ac:dyDescent="0.2">
      <c r="A185" s="1" t="s">
        <v>583</v>
      </c>
      <c r="B185" s="1" t="s">
        <v>584</v>
      </c>
      <c r="C185" s="1" t="s">
        <v>585</v>
      </c>
      <c r="D185" s="1">
        <v>1</v>
      </c>
      <c r="E185" s="1">
        <v>0.57328889003798633</v>
      </c>
      <c r="F185" s="1">
        <v>0.54869992659979094</v>
      </c>
      <c r="G185" s="1">
        <v>0.56099440831888869</v>
      </c>
      <c r="H185" s="1">
        <v>0.48787998843981528</v>
      </c>
      <c r="I185" s="1">
        <v>0.50520610368336694</v>
      </c>
      <c r="J185" s="1">
        <v>0.57702423461972774</v>
      </c>
      <c r="K185" s="1">
        <v>0.52337010891430336</v>
      </c>
      <c r="L185" s="1">
        <v>0.93293284416624989</v>
      </c>
      <c r="M185" s="1">
        <v>0.5483610039078618</v>
      </c>
      <c r="N185" s="1">
        <v>0.50764488620933146</v>
      </c>
      <c r="O185" s="1">
        <v>0.52800294505859657</v>
      </c>
      <c r="P185" s="1">
        <v>0.99304091636400582</v>
      </c>
      <c r="Q185" s="1">
        <v>1.0154400889324882</v>
      </c>
      <c r="R185" s="1">
        <v>0.78187644767049436</v>
      </c>
      <c r="S185" s="1">
        <v>0.93011915098899622</v>
      </c>
      <c r="T185" s="1">
        <v>1.7615794754435956</v>
      </c>
      <c r="U185" s="1">
        <v>0.94119110142442164</v>
      </c>
      <c r="V185" s="1">
        <v>1.7771728555886901</v>
      </c>
      <c r="W185" s="1" t="e">
        <v>#N/A</v>
      </c>
      <c r="X185" s="1" t="e">
        <v>#N/A</v>
      </c>
      <c r="Y185" s="1" t="e">
        <v>#N/A</v>
      </c>
      <c r="Z185" s="1" t="e">
        <v>#N/A</v>
      </c>
      <c r="AA185" s="1" t="e">
        <v>#N/A</v>
      </c>
      <c r="AB185" s="1" t="e">
        <v>#N/A</v>
      </c>
      <c r="AC185" s="1" t="e">
        <v>#N/A</v>
      </c>
      <c r="AD185" s="1" t="e">
        <v>#N/A</v>
      </c>
      <c r="AE185" s="1" t="e">
        <v>#N/A</v>
      </c>
      <c r="AF185" s="1" t="e">
        <v>#N/A</v>
      </c>
      <c r="AG185" s="1" t="s">
        <v>584</v>
      </c>
      <c r="AH185" s="1" t="e">
        <v>#N/A</v>
      </c>
      <c r="AI185" s="1" t="e">
        <v>#N/A</v>
      </c>
      <c r="AK185" s="1" t="s">
        <v>4204</v>
      </c>
      <c r="AM185" s="1" t="s">
        <v>8682</v>
      </c>
      <c r="AN185"/>
      <c r="AO185" s="1" t="s">
        <v>4543</v>
      </c>
      <c r="AP185" s="1" t="s">
        <v>8683</v>
      </c>
      <c r="AR185" s="24"/>
      <c r="AS185" s="1" t="s">
        <v>8684</v>
      </c>
      <c r="AT185" s="1" t="s">
        <v>2108</v>
      </c>
    </row>
    <row r="186" spans="1:46" x14ac:dyDescent="0.2">
      <c r="A186" s="1" t="s">
        <v>586</v>
      </c>
      <c r="B186" s="1" t="s">
        <v>587</v>
      </c>
      <c r="C186" s="1" t="s">
        <v>588</v>
      </c>
      <c r="D186" s="1">
        <v>1</v>
      </c>
      <c r="E186" s="1">
        <v>0.31254557517025816</v>
      </c>
      <c r="F186" s="1">
        <v>0.43682762813526399</v>
      </c>
      <c r="G186" s="1">
        <v>0.37468660165276108</v>
      </c>
      <c r="H186" s="1">
        <v>0.40854534980085483</v>
      </c>
      <c r="I186" s="1">
        <v>0.41851731299243938</v>
      </c>
      <c r="J186" s="1">
        <v>0.39475107414838839</v>
      </c>
      <c r="K186" s="1">
        <v>0.40727124564722755</v>
      </c>
      <c r="L186" s="1">
        <v>1.0869650632041126</v>
      </c>
      <c r="M186" s="1">
        <v>0.16279035898929586</v>
      </c>
      <c r="N186" s="1">
        <v>6.0107182300436338E-2</v>
      </c>
      <c r="O186" s="1">
        <v>0.11144877064486611</v>
      </c>
      <c r="P186" s="1">
        <v>0.19034668427602672</v>
      </c>
      <c r="Q186" s="1">
        <v>0.24424997301345919</v>
      </c>
      <c r="R186" s="1">
        <v>0.25105196534412755</v>
      </c>
      <c r="S186" s="1">
        <v>0.22854954087787116</v>
      </c>
      <c r="T186" s="1">
        <v>2.0507138800673643</v>
      </c>
      <c r="U186" s="1">
        <v>0.29744530536523078</v>
      </c>
      <c r="V186" s="1">
        <v>0.56117278919277658</v>
      </c>
      <c r="W186" s="1" t="e">
        <v>#N/A</v>
      </c>
      <c r="X186" s="1" t="e">
        <v>#N/A</v>
      </c>
      <c r="Y186" s="1" t="e">
        <v>#N/A</v>
      </c>
      <c r="Z186" s="1" t="e">
        <v>#N/A</v>
      </c>
      <c r="AA186" s="1" t="e">
        <v>#N/A</v>
      </c>
      <c r="AB186" s="1" t="e">
        <v>#N/A</v>
      </c>
      <c r="AC186" s="1" t="e">
        <v>#N/A</v>
      </c>
      <c r="AD186" s="1" t="e">
        <v>#N/A</v>
      </c>
      <c r="AE186" s="1" t="e">
        <v>#N/A</v>
      </c>
      <c r="AF186" s="1" t="e">
        <v>#N/A</v>
      </c>
      <c r="AG186" s="1" t="e">
        <v>#N/A</v>
      </c>
      <c r="AH186" s="1" t="e">
        <v>#N/A</v>
      </c>
      <c r="AI186" s="1" t="e">
        <v>#N/A</v>
      </c>
      <c r="AK186" s="1" t="s">
        <v>8685</v>
      </c>
      <c r="AM186" s="1" t="s">
        <v>8686</v>
      </c>
      <c r="AN186"/>
      <c r="AO186" s="1" t="s">
        <v>8687</v>
      </c>
      <c r="AP186" s="1" t="s">
        <v>8688</v>
      </c>
      <c r="AR186" s="24"/>
      <c r="AS186" s="1" t="s">
        <v>8689</v>
      </c>
      <c r="AT186" s="1" t="s">
        <v>8690</v>
      </c>
    </row>
    <row r="187" spans="1:46" x14ac:dyDescent="0.2">
      <c r="A187" s="1" t="s">
        <v>589</v>
      </c>
      <c r="B187" s="1" t="s">
        <v>590</v>
      </c>
      <c r="C187" s="1" t="s">
        <v>591</v>
      </c>
      <c r="D187" s="1">
        <v>2</v>
      </c>
      <c r="E187" s="1">
        <v>0.26733249610987292</v>
      </c>
      <c r="F187" s="1">
        <v>0.25808452639565432</v>
      </c>
      <c r="G187" s="1">
        <v>0.26270851125276362</v>
      </c>
      <c r="H187" s="1">
        <v>0.23892643397010047</v>
      </c>
      <c r="I187" s="1">
        <v>0.28681155779783402</v>
      </c>
      <c r="J187" s="1">
        <v>0.22406057157554096</v>
      </c>
      <c r="K187" s="1">
        <v>0.24993285444782512</v>
      </c>
      <c r="L187" s="1">
        <v>0.95136945984728116</v>
      </c>
      <c r="M187" s="1">
        <v>0.49843442802009758</v>
      </c>
      <c r="N187" s="1">
        <v>0.34367045063639495</v>
      </c>
      <c r="O187" s="1">
        <v>0.42105243932824626</v>
      </c>
      <c r="P187" s="1">
        <v>0.77828715109338886</v>
      </c>
      <c r="Q187" s="1">
        <v>0.64898180254942328</v>
      </c>
      <c r="R187" s="1">
        <v>0.83988789978273404</v>
      </c>
      <c r="S187" s="1">
        <v>0.75571895114184873</v>
      </c>
      <c r="T187" s="1">
        <v>1.7948333284745595</v>
      </c>
      <c r="U187" s="1">
        <v>1.602736193511191</v>
      </c>
      <c r="V187" s="1">
        <v>3.0236879133455794</v>
      </c>
      <c r="W187" s="1" t="e">
        <v>#N/A</v>
      </c>
      <c r="X187" s="1" t="e">
        <v>#N/A</v>
      </c>
      <c r="Y187" s="1" t="e">
        <v>#N/A</v>
      </c>
      <c r="Z187" s="1" t="s">
        <v>590</v>
      </c>
      <c r="AA187" s="1" t="e">
        <v>#N/A</v>
      </c>
      <c r="AB187" s="1" t="e">
        <v>#N/A</v>
      </c>
      <c r="AC187" s="1" t="e">
        <v>#N/A</v>
      </c>
      <c r="AD187" s="1" t="e">
        <v>#N/A</v>
      </c>
      <c r="AE187" s="1" t="e">
        <v>#N/A</v>
      </c>
      <c r="AF187" s="1" t="e">
        <v>#N/A</v>
      </c>
      <c r="AG187" s="1" t="e">
        <v>#N/A</v>
      </c>
      <c r="AH187" s="1" t="s">
        <v>590</v>
      </c>
      <c r="AI187" s="1" t="e">
        <v>#N/A</v>
      </c>
      <c r="AK187" s="1" t="s">
        <v>5908</v>
      </c>
      <c r="AM187" s="1" t="s">
        <v>8691</v>
      </c>
      <c r="AN187"/>
      <c r="AO187" s="1" t="s">
        <v>3448</v>
      </c>
      <c r="AP187" s="1" t="s">
        <v>6796</v>
      </c>
      <c r="AR187" s="24"/>
      <c r="AS187" s="1" t="s">
        <v>8692</v>
      </c>
      <c r="AT187" s="1" t="s">
        <v>8693</v>
      </c>
    </row>
    <row r="188" spans="1:46" x14ac:dyDescent="0.2">
      <c r="A188" s="1" t="s">
        <v>592</v>
      </c>
      <c r="B188" s="1" t="s">
        <v>593</v>
      </c>
      <c r="C188" s="1" t="s">
        <v>594</v>
      </c>
      <c r="D188" s="1">
        <v>3</v>
      </c>
      <c r="E188" s="1">
        <v>3.4389501689717088</v>
      </c>
      <c r="F188" s="1">
        <v>3.7021879193635683</v>
      </c>
      <c r="G188" s="1">
        <v>3.5705690441676383</v>
      </c>
      <c r="H188" s="1">
        <v>2.5436425682749491</v>
      </c>
      <c r="I188" s="1">
        <v>2.373314605747765</v>
      </c>
      <c r="J188" s="1">
        <v>2.5795063585709026</v>
      </c>
      <c r="K188" s="1">
        <v>2.4988211775312057</v>
      </c>
      <c r="L188" s="1">
        <v>0.69983835814991902</v>
      </c>
      <c r="M188" s="1">
        <v>2.3031323575814948</v>
      </c>
      <c r="N188" s="1">
        <v>2.4212834718374885</v>
      </c>
      <c r="O188" s="1">
        <v>2.3622079147094919</v>
      </c>
      <c r="P188" s="1">
        <v>3.2653849084397941</v>
      </c>
      <c r="Q188" s="1">
        <v>2.9342797244910908</v>
      </c>
      <c r="R188" s="1">
        <v>3.1470125415195489</v>
      </c>
      <c r="S188" s="1">
        <v>3.1155590581501449</v>
      </c>
      <c r="T188" s="1">
        <v>1.3189182200049065</v>
      </c>
      <c r="U188" s="1">
        <v>0.66157743639436151</v>
      </c>
      <c r="V188" s="1">
        <v>1.2468115310389141</v>
      </c>
      <c r="W188" s="1" t="e">
        <v>#N/A</v>
      </c>
      <c r="X188" s="1" t="e">
        <v>#N/A</v>
      </c>
      <c r="Y188" s="1" t="e">
        <v>#N/A</v>
      </c>
      <c r="Z188" s="1" t="e">
        <v>#N/A</v>
      </c>
      <c r="AA188" s="1" t="e">
        <v>#N/A</v>
      </c>
      <c r="AB188" s="1" t="e">
        <v>#N/A</v>
      </c>
      <c r="AC188" s="1" t="e">
        <v>#N/A</v>
      </c>
      <c r="AD188" s="1" t="e">
        <v>#N/A</v>
      </c>
      <c r="AE188" s="1" t="e">
        <v>#N/A</v>
      </c>
      <c r="AF188" s="1" t="e">
        <v>#N/A</v>
      </c>
      <c r="AG188" s="1" t="e">
        <v>#N/A</v>
      </c>
      <c r="AH188" s="1" t="e">
        <v>#N/A</v>
      </c>
      <c r="AI188" s="1" t="e">
        <v>#N/A</v>
      </c>
      <c r="AK188" s="1" t="s">
        <v>8694</v>
      </c>
      <c r="AM188" s="1" t="s">
        <v>8695</v>
      </c>
      <c r="AN188"/>
      <c r="AO188" s="1" t="s">
        <v>5620</v>
      </c>
      <c r="AP188" s="1" t="s">
        <v>8696</v>
      </c>
      <c r="AR188" s="24"/>
      <c r="AS188" s="1" t="s">
        <v>8697</v>
      </c>
      <c r="AT188" s="1" t="s">
        <v>8698</v>
      </c>
    </row>
    <row r="189" spans="1:46" x14ac:dyDescent="0.2">
      <c r="A189" s="1" t="s">
        <v>595</v>
      </c>
      <c r="B189" s="1" t="s">
        <v>596</v>
      </c>
      <c r="C189" s="1" t="s">
        <v>597</v>
      </c>
      <c r="D189" s="1">
        <v>1</v>
      </c>
      <c r="E189" s="1">
        <v>0.4897882751732453</v>
      </c>
      <c r="F189" s="1">
        <v>0.47565065454698235</v>
      </c>
      <c r="G189" s="1">
        <v>0.48271946486011386</v>
      </c>
      <c r="H189" s="1">
        <v>0.50034737972335952</v>
      </c>
      <c r="I189" s="1">
        <v>0.58458193731447838</v>
      </c>
      <c r="J189" s="1">
        <v>0.51586956253666383</v>
      </c>
      <c r="K189" s="1">
        <v>0.53359962652483395</v>
      </c>
      <c r="L189" s="1">
        <v>1.1054031696846212</v>
      </c>
      <c r="M189" s="1">
        <v>7.7241559261147105E-2</v>
      </c>
      <c r="N189" s="1">
        <v>0.28220719497401919</v>
      </c>
      <c r="O189" s="1">
        <v>0.17972437711758316</v>
      </c>
      <c r="P189" s="1">
        <v>0.37793665710004321</v>
      </c>
      <c r="Q189" s="1">
        <v>0.37073825706715957</v>
      </c>
      <c r="R189" s="1">
        <v>0.37317021630171865</v>
      </c>
      <c r="S189" s="1">
        <v>0.37394837682297383</v>
      </c>
      <c r="T189" s="1">
        <v>2.0806769945198988</v>
      </c>
      <c r="U189" s="1">
        <v>0.37231640777043257</v>
      </c>
      <c r="V189" s="1">
        <v>0.70080329564392996</v>
      </c>
      <c r="W189" s="1" t="e">
        <v>#N/A</v>
      </c>
      <c r="X189" s="1" t="e">
        <v>#N/A</v>
      </c>
      <c r="Y189" s="1" t="e">
        <v>#N/A</v>
      </c>
      <c r="Z189" s="1" t="e">
        <v>#N/A</v>
      </c>
      <c r="AA189" s="1" t="e">
        <v>#N/A</v>
      </c>
      <c r="AB189" s="1" t="e">
        <v>#N/A</v>
      </c>
      <c r="AC189" s="1" t="e">
        <v>#N/A</v>
      </c>
      <c r="AD189" s="1" t="e">
        <v>#N/A</v>
      </c>
      <c r="AE189" s="1" t="e">
        <v>#N/A</v>
      </c>
      <c r="AF189" s="1" t="e">
        <v>#N/A</v>
      </c>
      <c r="AG189" s="1" t="e">
        <v>#N/A</v>
      </c>
      <c r="AH189" s="1" t="e">
        <v>#N/A</v>
      </c>
      <c r="AI189" s="1" t="e">
        <v>#N/A</v>
      </c>
      <c r="AK189" s="1" t="s">
        <v>5557</v>
      </c>
      <c r="AM189" s="1" t="s">
        <v>8699</v>
      </c>
      <c r="AN189"/>
      <c r="AO189" s="1" t="s">
        <v>5605</v>
      </c>
      <c r="AP189" s="1" t="s">
        <v>8700</v>
      </c>
      <c r="AR189" s="24"/>
      <c r="AS189" s="1" t="s">
        <v>8701</v>
      </c>
      <c r="AT189" s="1" t="s">
        <v>137</v>
      </c>
    </row>
    <row r="190" spans="1:46" x14ac:dyDescent="0.2">
      <c r="A190" s="1" t="s">
        <v>598</v>
      </c>
      <c r="B190" s="1" t="s">
        <v>599</v>
      </c>
      <c r="C190" s="1" t="s">
        <v>600</v>
      </c>
      <c r="D190" s="1">
        <v>2</v>
      </c>
      <c r="E190" s="1">
        <v>1.4884897671897934</v>
      </c>
      <c r="F190" s="1">
        <v>1.4581211029308185</v>
      </c>
      <c r="G190" s="1">
        <v>1.4733054350603059</v>
      </c>
      <c r="H190" s="1">
        <v>1.3606643661133473</v>
      </c>
      <c r="I190" s="1">
        <v>1.5320998836012156</v>
      </c>
      <c r="J190" s="1">
        <v>1.4790058820524294</v>
      </c>
      <c r="K190" s="1">
        <v>1.4572567105889975</v>
      </c>
      <c r="L190" s="1">
        <v>0.98910699432079985</v>
      </c>
      <c r="M190" s="1">
        <v>0.41686266656957688</v>
      </c>
      <c r="N190" s="1">
        <v>0.52774609382072313</v>
      </c>
      <c r="O190" s="1">
        <v>0.47230438019514998</v>
      </c>
      <c r="P190" s="1">
        <v>0.81939400096512849</v>
      </c>
      <c r="Q190" s="1">
        <v>0.873776846873633</v>
      </c>
      <c r="R190" s="1">
        <v>0.94470693712416975</v>
      </c>
      <c r="S190" s="1">
        <v>0.87929259498764367</v>
      </c>
      <c r="T190" s="1">
        <v>1.8617074747948166</v>
      </c>
      <c r="U190" s="1">
        <v>0.32057465407763019</v>
      </c>
      <c r="V190" s="1">
        <v>0.60338894897402739</v>
      </c>
      <c r="W190" s="1" t="e">
        <v>#N/A</v>
      </c>
      <c r="X190" s="1" t="e">
        <v>#N/A</v>
      </c>
      <c r="Y190" s="1" t="e">
        <v>#N/A</v>
      </c>
      <c r="Z190" s="1" t="e">
        <v>#N/A</v>
      </c>
      <c r="AA190" s="1" t="e">
        <v>#N/A</v>
      </c>
      <c r="AB190" s="1" t="e">
        <v>#N/A</v>
      </c>
      <c r="AC190" s="1" t="e">
        <v>#N/A</v>
      </c>
      <c r="AD190" s="1" t="e">
        <v>#N/A</v>
      </c>
      <c r="AE190" s="1" t="e">
        <v>#N/A</v>
      </c>
      <c r="AF190" s="1" t="e">
        <v>#N/A</v>
      </c>
      <c r="AG190" s="1" t="e">
        <v>#N/A</v>
      </c>
      <c r="AH190" s="1" t="e">
        <v>#N/A</v>
      </c>
      <c r="AI190" s="1" t="e">
        <v>#N/A</v>
      </c>
      <c r="AK190" s="1" t="s">
        <v>8702</v>
      </c>
      <c r="AM190" s="1" t="s">
        <v>8703</v>
      </c>
      <c r="AN190"/>
      <c r="AO190" s="1" t="s">
        <v>8704</v>
      </c>
      <c r="AP190" s="1" t="s">
        <v>8705</v>
      </c>
      <c r="AS190" s="1" t="s">
        <v>8706</v>
      </c>
      <c r="AT190" s="1" t="s">
        <v>8707</v>
      </c>
    </row>
    <row r="191" spans="1:46" x14ac:dyDescent="0.2">
      <c r="A191" s="1" t="s">
        <v>601</v>
      </c>
      <c r="B191" s="1" t="s">
        <v>602</v>
      </c>
      <c r="C191" s="1" t="s">
        <v>603</v>
      </c>
      <c r="D191" s="1">
        <v>1</v>
      </c>
      <c r="E191" s="1">
        <v>0.83051546474562121</v>
      </c>
      <c r="F191" s="1">
        <v>0.86039131949850611</v>
      </c>
      <c r="G191" s="1">
        <v>0.84545339212206372</v>
      </c>
      <c r="H191" s="1">
        <v>0.95871827408738663</v>
      </c>
      <c r="I191" s="1">
        <v>0.94412504555119603</v>
      </c>
      <c r="J191" s="1">
        <v>0.90370451274444696</v>
      </c>
      <c r="K191" s="1">
        <v>0.93551594412767647</v>
      </c>
      <c r="L191" s="1">
        <v>1.1065257444642316</v>
      </c>
      <c r="M191" s="1">
        <v>0.15685514211509985</v>
      </c>
      <c r="N191" s="1">
        <v>0.44537323701410386</v>
      </c>
      <c r="O191" s="1">
        <v>0.30111418956460184</v>
      </c>
      <c r="P191" s="1">
        <v>0.62938307977548069</v>
      </c>
      <c r="Q191" s="1">
        <v>0.63427650504411603</v>
      </c>
      <c r="R191" s="1">
        <v>0.6172118148376865</v>
      </c>
      <c r="S191" s="1">
        <v>0.62695713321909441</v>
      </c>
      <c r="T191" s="1">
        <v>2.0821241739741572</v>
      </c>
      <c r="U191" s="1">
        <v>0.35615705415624849</v>
      </c>
      <c r="V191" s="1">
        <v>0.67017257926448459</v>
      </c>
      <c r="W191" s="1" t="e">
        <v>#N/A</v>
      </c>
      <c r="X191" s="1" t="e">
        <v>#N/A</v>
      </c>
      <c r="Y191" s="1" t="e">
        <v>#N/A</v>
      </c>
      <c r="Z191" s="1" t="e">
        <v>#N/A</v>
      </c>
      <c r="AA191" s="1" t="e">
        <v>#N/A</v>
      </c>
      <c r="AB191" s="1" t="e">
        <v>#N/A</v>
      </c>
      <c r="AC191" s="1" t="e">
        <v>#N/A</v>
      </c>
      <c r="AD191" s="1" t="e">
        <v>#N/A</v>
      </c>
      <c r="AE191" s="1" t="e">
        <v>#N/A</v>
      </c>
      <c r="AF191" s="1" t="e">
        <v>#N/A</v>
      </c>
      <c r="AG191" s="1" t="e">
        <v>#N/A</v>
      </c>
      <c r="AH191" s="1" t="e">
        <v>#N/A</v>
      </c>
      <c r="AI191" s="1" t="e">
        <v>#N/A</v>
      </c>
      <c r="AK191" s="1" t="s">
        <v>8708</v>
      </c>
      <c r="AM191" s="1" t="s">
        <v>8709</v>
      </c>
      <c r="AN191"/>
      <c r="AO191" s="1" t="s">
        <v>8710</v>
      </c>
      <c r="AP191" s="1" t="s">
        <v>8711</v>
      </c>
      <c r="AS191" s="1" t="s">
        <v>8712</v>
      </c>
      <c r="AT191" s="1" t="s">
        <v>1911</v>
      </c>
    </row>
    <row r="192" spans="1:46" x14ac:dyDescent="0.2">
      <c r="A192" s="1" t="s">
        <v>604</v>
      </c>
      <c r="B192" s="1" t="s">
        <v>605</v>
      </c>
      <c r="C192" s="1" t="s">
        <v>606</v>
      </c>
      <c r="D192" s="1">
        <v>1</v>
      </c>
      <c r="E192" s="1">
        <v>1.2935428785007692</v>
      </c>
      <c r="F192" s="1">
        <v>1.288813758708552</v>
      </c>
      <c r="G192" s="1">
        <v>1.2911783186046606</v>
      </c>
      <c r="H192" s="1">
        <v>0.99297967589376135</v>
      </c>
      <c r="I192" s="1">
        <v>0.9549423489911516</v>
      </c>
      <c r="J192" s="1">
        <v>0.91941993344595974</v>
      </c>
      <c r="K192" s="1">
        <v>0.95578065277695756</v>
      </c>
      <c r="L192" s="1">
        <v>0.74023908162417285</v>
      </c>
      <c r="M192" s="1">
        <v>0.65515546493846932</v>
      </c>
      <c r="N192" s="1">
        <v>0.47827385801966216</v>
      </c>
      <c r="O192" s="1">
        <v>0.56671466147906568</v>
      </c>
      <c r="P192" s="1">
        <v>0.80792929164655991</v>
      </c>
      <c r="Q192" s="1">
        <v>0.70406275270291507</v>
      </c>
      <c r="R192" s="1">
        <v>0.85488930513867889</v>
      </c>
      <c r="S192" s="1">
        <v>0.78896044982938462</v>
      </c>
      <c r="T192" s="1">
        <v>1.3921652349178346</v>
      </c>
      <c r="U192" s="1">
        <v>0.43891277704500026</v>
      </c>
      <c r="V192" s="1">
        <v>0.82546183325338518</v>
      </c>
      <c r="W192" s="1" t="e">
        <v>#N/A</v>
      </c>
      <c r="X192" s="1" t="e">
        <v>#N/A</v>
      </c>
      <c r="Y192" s="1" t="e">
        <v>#N/A</v>
      </c>
      <c r="Z192" s="1" t="e">
        <v>#N/A</v>
      </c>
      <c r="AA192" s="1" t="e">
        <v>#N/A</v>
      </c>
      <c r="AB192" s="1" t="e">
        <v>#N/A</v>
      </c>
      <c r="AC192" s="1" t="e">
        <v>#N/A</v>
      </c>
      <c r="AD192" s="1" t="e">
        <v>#N/A</v>
      </c>
      <c r="AE192" s="1" t="e">
        <v>#N/A</v>
      </c>
      <c r="AF192" s="1" t="e">
        <v>#N/A</v>
      </c>
      <c r="AG192" s="1" t="e">
        <v>#N/A</v>
      </c>
      <c r="AH192" s="1" t="e">
        <v>#N/A</v>
      </c>
      <c r="AI192" s="1" t="e">
        <v>#N/A</v>
      </c>
      <c r="AK192" s="1" t="s">
        <v>8713</v>
      </c>
      <c r="AM192" s="1" t="s">
        <v>8714</v>
      </c>
      <c r="AN192"/>
      <c r="AO192" s="1" t="s">
        <v>8715</v>
      </c>
      <c r="AP192" s="1" t="s">
        <v>8716</v>
      </c>
      <c r="AS192" s="1" t="s">
        <v>8717</v>
      </c>
      <c r="AT192" s="1" t="s">
        <v>8718</v>
      </c>
    </row>
    <row r="193" spans="1:46" x14ac:dyDescent="0.2">
      <c r="A193" s="1" t="s">
        <v>607</v>
      </c>
      <c r="B193" s="1" t="s">
        <v>608</v>
      </c>
      <c r="C193" s="1" t="s">
        <v>609</v>
      </c>
      <c r="D193" s="1">
        <v>3</v>
      </c>
      <c r="E193" s="1">
        <v>1.973463547268778</v>
      </c>
      <c r="F193" s="1">
        <v>2.0857596180223466</v>
      </c>
      <c r="G193" s="1">
        <v>2.0296115826455621</v>
      </c>
      <c r="H193" s="1">
        <v>1.8965018957554602</v>
      </c>
      <c r="I193" s="1">
        <v>1.8425326111183835</v>
      </c>
      <c r="J193" s="1">
        <v>1.8922099358946129</v>
      </c>
      <c r="K193" s="1">
        <v>1.8770814809228187</v>
      </c>
      <c r="L193" s="1">
        <v>0.92484763930844194</v>
      </c>
      <c r="M193" s="1">
        <v>0.18101349547319107</v>
      </c>
      <c r="N193" s="1">
        <v>0.51811417087610667</v>
      </c>
      <c r="O193" s="1">
        <v>0.3495638331746489</v>
      </c>
      <c r="P193" s="1">
        <v>0.54835293221242987</v>
      </c>
      <c r="Q193" s="1">
        <v>0.65348524072941316</v>
      </c>
      <c r="R193" s="1">
        <v>0.61828686084514206</v>
      </c>
      <c r="S193" s="1">
        <v>0.6067083445956617</v>
      </c>
      <c r="T193" s="1">
        <v>1.7356153212009733</v>
      </c>
      <c r="U193" s="1">
        <v>0.1722318872062204</v>
      </c>
      <c r="V193" s="1">
        <v>0.32321897091935997</v>
      </c>
      <c r="W193" s="1" t="e">
        <v>#N/A</v>
      </c>
      <c r="X193" s="1" t="e">
        <v>#N/A</v>
      </c>
      <c r="Y193" s="1" t="e">
        <v>#N/A</v>
      </c>
      <c r="Z193" s="1" t="e">
        <v>#N/A</v>
      </c>
      <c r="AA193" s="1" t="e">
        <v>#N/A</v>
      </c>
      <c r="AB193" s="1" t="e">
        <v>#N/A</v>
      </c>
      <c r="AC193" s="1" t="e">
        <v>#N/A</v>
      </c>
      <c r="AD193" s="1" t="e">
        <v>#N/A</v>
      </c>
      <c r="AE193" s="1" t="e">
        <v>#N/A</v>
      </c>
      <c r="AF193" s="1" t="e">
        <v>#N/A</v>
      </c>
      <c r="AG193" s="1" t="e">
        <v>#N/A</v>
      </c>
      <c r="AH193" s="1" t="e">
        <v>#N/A</v>
      </c>
      <c r="AI193" s="1" t="e">
        <v>#N/A</v>
      </c>
      <c r="AK193" s="1" t="s">
        <v>8719</v>
      </c>
      <c r="AM193" s="1" t="s">
        <v>8720</v>
      </c>
      <c r="AN193"/>
      <c r="AO193" s="1" t="s">
        <v>8721</v>
      </c>
      <c r="AP193" s="1" t="s">
        <v>8722</v>
      </c>
      <c r="AS193" s="1" t="s">
        <v>8723</v>
      </c>
      <c r="AT193" s="1" t="s">
        <v>8724</v>
      </c>
    </row>
    <row r="194" spans="1:46" x14ac:dyDescent="0.2">
      <c r="A194" s="1" t="s">
        <v>610</v>
      </c>
      <c r="B194" s="1" t="s">
        <v>611</v>
      </c>
      <c r="C194" s="1" t="s">
        <v>612</v>
      </c>
      <c r="D194" s="1">
        <v>1</v>
      </c>
      <c r="E194" s="1">
        <v>0.4096864227473096</v>
      </c>
      <c r="F194" s="1">
        <v>0.45565960096977248</v>
      </c>
      <c r="G194" s="1">
        <v>0.43267301185854101</v>
      </c>
      <c r="H194" s="1">
        <v>0.42045578516430204</v>
      </c>
      <c r="I194" s="1">
        <v>0.39678364331732996</v>
      </c>
      <c r="J194" s="1">
        <v>0.42415428981131281</v>
      </c>
      <c r="K194" s="1">
        <v>0.41379790609764827</v>
      </c>
      <c r="L194" s="1">
        <v>0.95637558792998212</v>
      </c>
      <c r="M194" s="1">
        <v>0.28840141751013371</v>
      </c>
      <c r="N194" s="1">
        <v>0.19812747813806963</v>
      </c>
      <c r="O194" s="1">
        <v>0.24326444782410167</v>
      </c>
      <c r="P194" s="1">
        <v>0.47762933990297929</v>
      </c>
      <c r="Q194" s="1">
        <v>0.43136233739425539</v>
      </c>
      <c r="R194" s="1">
        <v>0.40069877990484609</v>
      </c>
      <c r="S194" s="1">
        <v>0.43656348573402687</v>
      </c>
      <c r="T194" s="1">
        <v>1.7946045533529618</v>
      </c>
      <c r="U194" s="1">
        <v>0.56223624112620885</v>
      </c>
      <c r="V194" s="1">
        <v>1.0550161789146568</v>
      </c>
      <c r="W194" s="1" t="e">
        <v>#N/A</v>
      </c>
      <c r="X194" s="1" t="e">
        <v>#N/A</v>
      </c>
      <c r="Y194" s="1" t="e">
        <v>#N/A</v>
      </c>
      <c r="Z194" s="1" t="e">
        <v>#N/A</v>
      </c>
      <c r="AA194" s="1" t="e">
        <v>#N/A</v>
      </c>
      <c r="AB194" s="1" t="e">
        <v>#N/A</v>
      </c>
      <c r="AC194" s="1" t="e">
        <v>#N/A</v>
      </c>
      <c r="AD194" s="1" t="e">
        <v>#N/A</v>
      </c>
      <c r="AE194" s="1" t="e">
        <v>#N/A</v>
      </c>
      <c r="AF194" s="1" t="e">
        <v>#N/A</v>
      </c>
      <c r="AG194" s="1" t="e">
        <v>#N/A</v>
      </c>
      <c r="AH194" s="1" t="e">
        <v>#N/A</v>
      </c>
      <c r="AI194" s="1" t="e">
        <v>#N/A</v>
      </c>
      <c r="AK194" s="1" t="s">
        <v>8725</v>
      </c>
      <c r="AM194" s="1" t="s">
        <v>8726</v>
      </c>
      <c r="AN194"/>
      <c r="AO194" s="1" t="s">
        <v>8727</v>
      </c>
      <c r="AP194" s="1" t="s">
        <v>8728</v>
      </c>
      <c r="AS194" s="1" t="s">
        <v>8729</v>
      </c>
      <c r="AT194" s="1" t="s">
        <v>8730</v>
      </c>
    </row>
    <row r="195" spans="1:46" x14ac:dyDescent="0.2">
      <c r="A195" s="1" t="s">
        <v>613</v>
      </c>
      <c r="B195" s="1" t="s">
        <v>614</v>
      </c>
      <c r="C195" s="1" t="s">
        <v>615</v>
      </c>
      <c r="D195" s="1">
        <v>5</v>
      </c>
      <c r="E195" s="1">
        <v>5.0738954712369058</v>
      </c>
      <c r="F195" s="1">
        <v>4.977844010963075</v>
      </c>
      <c r="G195" s="1">
        <v>5.0258697410999904</v>
      </c>
      <c r="H195" s="1">
        <v>4.4741551399758466</v>
      </c>
      <c r="I195" s="1">
        <v>4.3076572002731304</v>
      </c>
      <c r="J195" s="1">
        <v>4.5127268307205561</v>
      </c>
      <c r="K195" s="1">
        <v>4.4315130569898438</v>
      </c>
      <c r="L195" s="1">
        <v>0.881740531544285</v>
      </c>
      <c r="M195" s="1">
        <v>1.5489514308599721</v>
      </c>
      <c r="N195" s="1">
        <v>2.0636440171636523</v>
      </c>
      <c r="O195" s="1">
        <v>1.8062977240118121</v>
      </c>
      <c r="P195" s="1">
        <v>3.0919411779645953</v>
      </c>
      <c r="Q195" s="1">
        <v>2.928996043867806</v>
      </c>
      <c r="R195" s="1">
        <v>2.9031371237595422</v>
      </c>
      <c r="S195" s="1">
        <v>2.9746914485306477</v>
      </c>
      <c r="T195" s="1">
        <v>1.6468444869231287</v>
      </c>
      <c r="U195" s="1">
        <v>0.35940002766893747</v>
      </c>
      <c r="V195" s="1">
        <v>0.67125864468314145</v>
      </c>
      <c r="W195" s="1" t="e">
        <v>#N/A</v>
      </c>
      <c r="X195" s="1" t="e">
        <v>#N/A</v>
      </c>
      <c r="Y195" s="1" t="e">
        <v>#N/A</v>
      </c>
      <c r="Z195" s="1" t="e">
        <v>#N/A</v>
      </c>
      <c r="AA195" s="1" t="e">
        <v>#N/A</v>
      </c>
      <c r="AB195" s="1" t="e">
        <v>#N/A</v>
      </c>
      <c r="AC195" s="1" t="e">
        <v>#N/A</v>
      </c>
      <c r="AD195" s="1" t="e">
        <v>#N/A</v>
      </c>
      <c r="AE195" s="1" t="e">
        <v>#N/A</v>
      </c>
      <c r="AF195" s="1" t="e">
        <v>#N/A</v>
      </c>
      <c r="AG195" s="1" t="e">
        <v>#N/A</v>
      </c>
      <c r="AH195" s="1" t="e">
        <v>#N/A</v>
      </c>
      <c r="AI195" s="1" t="e">
        <v>#N/A</v>
      </c>
      <c r="AK195" s="1" t="s">
        <v>8731</v>
      </c>
      <c r="AM195" s="1" t="s">
        <v>8732</v>
      </c>
      <c r="AN195"/>
      <c r="AO195" s="1" t="s">
        <v>8733</v>
      </c>
      <c r="AP195" s="1" t="s">
        <v>8734</v>
      </c>
      <c r="AS195" s="1" t="s">
        <v>1758</v>
      </c>
      <c r="AT195" s="1" t="s">
        <v>8735</v>
      </c>
    </row>
    <row r="196" spans="1:46" x14ac:dyDescent="0.2">
      <c r="A196" s="1" t="s">
        <v>616</v>
      </c>
      <c r="B196" s="1" t="s">
        <v>617</v>
      </c>
      <c r="C196" s="1" t="s">
        <v>618</v>
      </c>
      <c r="D196" s="1">
        <v>2</v>
      </c>
      <c r="E196" s="1">
        <v>0.73386158903941789</v>
      </c>
      <c r="F196" s="1">
        <v>0.6609750612286257</v>
      </c>
      <c r="G196" s="1">
        <v>0.6974183251340218</v>
      </c>
      <c r="H196" s="1">
        <v>0.79873603543081795</v>
      </c>
      <c r="I196" s="1">
        <v>0.83169054197962844</v>
      </c>
      <c r="J196" s="1">
        <v>0.81640033893587527</v>
      </c>
      <c r="K196" s="1">
        <v>0.81560897211544059</v>
      </c>
      <c r="L196" s="1">
        <v>1.1694688004630596</v>
      </c>
      <c r="M196" s="1">
        <v>3.0065232165829264E-2</v>
      </c>
      <c r="N196" s="1">
        <v>0.28958231492042802</v>
      </c>
      <c r="O196" s="1">
        <v>0.15982377354312866</v>
      </c>
      <c r="P196" s="1">
        <v>0.30498818987631121</v>
      </c>
      <c r="Q196" s="1">
        <v>0.39360579954965619</v>
      </c>
      <c r="R196" s="1">
        <v>0.34856520338680524</v>
      </c>
      <c r="S196" s="1">
        <v>0.3490530642709242</v>
      </c>
      <c r="T196" s="1">
        <v>2.1839871286528707</v>
      </c>
      <c r="U196" s="1">
        <v>0.22916486100708003</v>
      </c>
      <c r="V196" s="1">
        <v>0.42796618993239754</v>
      </c>
      <c r="W196" s="1" t="e">
        <v>#N/A</v>
      </c>
      <c r="X196" s="1" t="e">
        <v>#N/A</v>
      </c>
      <c r="Y196" s="1" t="e">
        <v>#N/A</v>
      </c>
      <c r="Z196" s="1" t="e">
        <v>#N/A</v>
      </c>
      <c r="AA196" s="1" t="e">
        <v>#N/A</v>
      </c>
      <c r="AB196" s="1" t="e">
        <v>#N/A</v>
      </c>
      <c r="AC196" s="1" t="e">
        <v>#N/A</v>
      </c>
      <c r="AD196" s="1" t="e">
        <v>#N/A</v>
      </c>
      <c r="AE196" s="1" t="e">
        <v>#N/A</v>
      </c>
      <c r="AF196" s="1" t="e">
        <v>#N/A</v>
      </c>
      <c r="AG196" s="1" t="e">
        <v>#N/A</v>
      </c>
      <c r="AH196" s="1" t="e">
        <v>#N/A</v>
      </c>
      <c r="AI196" s="1" t="e">
        <v>#N/A</v>
      </c>
      <c r="AK196" s="1" t="s">
        <v>8736</v>
      </c>
      <c r="AM196" s="1" t="s">
        <v>8737</v>
      </c>
      <c r="AN196"/>
      <c r="AO196" s="1" t="s">
        <v>8738</v>
      </c>
      <c r="AP196" s="1" t="s">
        <v>5284</v>
      </c>
      <c r="AS196" s="1" t="s">
        <v>8739</v>
      </c>
      <c r="AT196" s="1" t="s">
        <v>8740</v>
      </c>
    </row>
    <row r="197" spans="1:46" x14ac:dyDescent="0.2">
      <c r="A197" s="1" t="s">
        <v>619</v>
      </c>
      <c r="B197" s="1" t="s">
        <v>620</v>
      </c>
      <c r="C197" s="1" t="s">
        <v>621</v>
      </c>
      <c r="D197" s="1">
        <v>5</v>
      </c>
      <c r="E197" s="1">
        <v>2.9307925115775051</v>
      </c>
      <c r="F197" s="1">
        <v>2.7702524028065079</v>
      </c>
      <c r="G197" s="1">
        <v>2.8505224571920067</v>
      </c>
      <c r="H197" s="1">
        <v>2.8044740211643253</v>
      </c>
      <c r="I197" s="1">
        <v>2.744587810323051</v>
      </c>
      <c r="J197" s="1">
        <v>2.9913204934652668</v>
      </c>
      <c r="K197" s="1">
        <v>2.8467941083175479</v>
      </c>
      <c r="L197" s="1">
        <v>0.99869204718417426</v>
      </c>
      <c r="M197" s="1">
        <v>0.45197395567853582</v>
      </c>
      <c r="N197" s="1">
        <v>0.50353955063096345</v>
      </c>
      <c r="O197" s="1">
        <v>0.47775675315474964</v>
      </c>
      <c r="P197" s="1">
        <v>0.82067660579585</v>
      </c>
      <c r="Q197" s="1">
        <v>0.93832486492526157</v>
      </c>
      <c r="R197" s="1">
        <v>0.90609760350908153</v>
      </c>
      <c r="S197" s="1">
        <v>0.88836635807673103</v>
      </c>
      <c r="T197" s="1">
        <v>1.8594532724249768</v>
      </c>
      <c r="U197" s="1">
        <v>0.16760322373512482</v>
      </c>
      <c r="V197" s="1">
        <v>0.31205852066405831</v>
      </c>
      <c r="W197" s="1" t="e">
        <v>#N/A</v>
      </c>
      <c r="X197" s="1" t="e">
        <v>#N/A</v>
      </c>
      <c r="Y197" s="1" t="e">
        <v>#N/A</v>
      </c>
      <c r="Z197" s="1" t="e">
        <v>#N/A</v>
      </c>
      <c r="AA197" s="1" t="e">
        <v>#N/A</v>
      </c>
      <c r="AB197" s="1" t="e">
        <v>#N/A</v>
      </c>
      <c r="AC197" s="1" t="e">
        <v>#N/A</v>
      </c>
      <c r="AD197" s="1" t="e">
        <v>#N/A</v>
      </c>
      <c r="AE197" s="1" t="s">
        <v>620</v>
      </c>
      <c r="AF197" s="1" t="e">
        <v>#N/A</v>
      </c>
      <c r="AG197" s="1" t="e">
        <v>#N/A</v>
      </c>
      <c r="AH197" s="1" t="e">
        <v>#N/A</v>
      </c>
      <c r="AI197" s="1" t="e">
        <v>#N/A</v>
      </c>
      <c r="AK197" s="1" t="s">
        <v>8741</v>
      </c>
      <c r="AM197" s="1" t="s">
        <v>8742</v>
      </c>
      <c r="AN197"/>
      <c r="AO197" s="1" t="s">
        <v>6414</v>
      </c>
      <c r="AP197" s="1" t="s">
        <v>8743</v>
      </c>
      <c r="AS197" s="1" t="s">
        <v>8744</v>
      </c>
      <c r="AT197" s="1" t="s">
        <v>8745</v>
      </c>
    </row>
    <row r="198" spans="1:46" x14ac:dyDescent="0.2">
      <c r="A198" s="1" t="s">
        <v>622</v>
      </c>
      <c r="B198" s="1" t="s">
        <v>623</v>
      </c>
      <c r="C198" s="1" t="s">
        <v>624</v>
      </c>
      <c r="D198" s="1">
        <v>1</v>
      </c>
      <c r="E198" s="1">
        <v>0.16429050332057085</v>
      </c>
      <c r="F198" s="1">
        <v>0.18076469672368159</v>
      </c>
      <c r="G198" s="1">
        <v>0.17252760002212622</v>
      </c>
      <c r="H198" s="1">
        <v>0.16639010264448797</v>
      </c>
      <c r="I198" s="1">
        <v>0.20822291959285191</v>
      </c>
      <c r="J198" s="1">
        <v>0.2157562903080899</v>
      </c>
      <c r="K198" s="1">
        <v>0.1967897708484766</v>
      </c>
      <c r="L198" s="1">
        <v>1.1406277651995322</v>
      </c>
      <c r="M198" s="1">
        <v>0</v>
      </c>
      <c r="N198" s="1">
        <v>0.11885104919160647</v>
      </c>
      <c r="O198" s="1">
        <v>5.9425524595803234E-2</v>
      </c>
      <c r="P198" s="1">
        <v>9.1010083051837568E-2</v>
      </c>
      <c r="Q198" s="1">
        <v>0.14539306606873328</v>
      </c>
      <c r="R198" s="1">
        <v>0.14217811706922762</v>
      </c>
      <c r="S198" s="1">
        <v>0.12619375539659949</v>
      </c>
      <c r="T198" s="1">
        <v>2.1235614873395932</v>
      </c>
      <c r="U198" s="1">
        <v>0.3444406842046262</v>
      </c>
      <c r="V198" s="1">
        <v>0.64126176300985516</v>
      </c>
      <c r="W198" s="1" t="e">
        <v>#N/A</v>
      </c>
      <c r="X198" s="1" t="e">
        <v>#N/A</v>
      </c>
      <c r="Y198" s="1" t="e">
        <v>#N/A</v>
      </c>
      <c r="Z198" s="1" t="e">
        <v>#N/A</v>
      </c>
      <c r="AA198" s="1" t="e">
        <v>#N/A</v>
      </c>
      <c r="AB198" s="1" t="e">
        <v>#N/A</v>
      </c>
      <c r="AC198" s="1" t="e">
        <v>#N/A</v>
      </c>
      <c r="AD198" s="1" t="e">
        <v>#N/A</v>
      </c>
      <c r="AE198" s="1" t="e">
        <v>#N/A</v>
      </c>
      <c r="AF198" s="1" t="e">
        <v>#N/A</v>
      </c>
      <c r="AG198" s="1" t="e">
        <v>#N/A</v>
      </c>
      <c r="AH198" s="1" t="e">
        <v>#N/A</v>
      </c>
      <c r="AI198" s="1" t="e">
        <v>#N/A</v>
      </c>
      <c r="AK198" s="1" t="s">
        <v>8746</v>
      </c>
      <c r="AM198" s="1" t="s">
        <v>8747</v>
      </c>
      <c r="AN198"/>
      <c r="AO198" s="1" t="s">
        <v>3589</v>
      </c>
      <c r="AP198" s="1" t="s">
        <v>8748</v>
      </c>
      <c r="AS198" s="1" t="s">
        <v>8749</v>
      </c>
      <c r="AT198" s="1" t="s">
        <v>8750</v>
      </c>
    </row>
    <row r="199" spans="1:46" x14ac:dyDescent="0.2">
      <c r="A199" s="1" t="s">
        <v>625</v>
      </c>
      <c r="B199" s="1" t="s">
        <v>626</v>
      </c>
      <c r="C199" s="1" t="s">
        <v>627</v>
      </c>
      <c r="D199" s="1">
        <v>1</v>
      </c>
      <c r="E199" s="1">
        <v>0.3262184400182439</v>
      </c>
      <c r="F199" s="1">
        <v>0.29975706260765983</v>
      </c>
      <c r="G199" s="1">
        <v>0.31298775131295187</v>
      </c>
      <c r="H199" s="1">
        <v>0.31998744456757444</v>
      </c>
      <c r="I199" s="1">
        <v>0.36215942741704377</v>
      </c>
      <c r="J199" s="1">
        <v>0.31967254989351002</v>
      </c>
      <c r="K199" s="1">
        <v>0.33393980729270939</v>
      </c>
      <c r="L199" s="1">
        <v>1.0669420956311095</v>
      </c>
      <c r="M199" s="1">
        <v>0</v>
      </c>
      <c r="N199" s="1">
        <v>0.25248085383737984</v>
      </c>
      <c r="O199" s="1">
        <v>0.12624042691868992</v>
      </c>
      <c r="P199" s="1">
        <v>0.28722474792370406</v>
      </c>
      <c r="Q199" s="1">
        <v>0.21243047414878768</v>
      </c>
      <c r="R199" s="1">
        <v>0.25075242962449301</v>
      </c>
      <c r="S199" s="1">
        <v>0.25013588389899494</v>
      </c>
      <c r="T199" s="1">
        <v>1.9814245721784887</v>
      </c>
      <c r="U199" s="1">
        <v>0.40333983163597981</v>
      </c>
      <c r="V199" s="1">
        <v>0.74904482315803245</v>
      </c>
      <c r="W199" s="1" t="e">
        <v>#N/A</v>
      </c>
      <c r="X199" s="1" t="e">
        <v>#N/A</v>
      </c>
      <c r="Y199" s="1" t="e">
        <v>#N/A</v>
      </c>
      <c r="Z199" s="1" t="e">
        <v>#N/A</v>
      </c>
      <c r="AA199" s="1" t="e">
        <v>#N/A</v>
      </c>
      <c r="AB199" s="1" t="e">
        <v>#N/A</v>
      </c>
      <c r="AC199" s="1" t="e">
        <v>#N/A</v>
      </c>
      <c r="AD199" s="1" t="e">
        <v>#N/A</v>
      </c>
      <c r="AE199" s="1" t="e">
        <v>#N/A</v>
      </c>
      <c r="AF199" s="1" t="e">
        <v>#N/A</v>
      </c>
      <c r="AG199" s="1" t="e">
        <v>#N/A</v>
      </c>
      <c r="AH199" s="1" t="e">
        <v>#N/A</v>
      </c>
      <c r="AI199" s="1" t="e">
        <v>#N/A</v>
      </c>
      <c r="AK199" s="1" t="s">
        <v>8751</v>
      </c>
      <c r="AM199" s="1" t="s">
        <v>8752</v>
      </c>
      <c r="AN199"/>
      <c r="AO199" s="1" t="s">
        <v>8753</v>
      </c>
      <c r="AP199" s="1" t="s">
        <v>8754</v>
      </c>
      <c r="AS199" s="1" t="s">
        <v>8755</v>
      </c>
      <c r="AT199" s="1" t="s">
        <v>8756</v>
      </c>
    </row>
    <row r="200" spans="1:46" x14ac:dyDescent="0.2">
      <c r="A200" s="1" t="s">
        <v>628</v>
      </c>
      <c r="B200" s="1" t="s">
        <v>629</v>
      </c>
      <c r="C200" s="1" t="s">
        <v>630</v>
      </c>
      <c r="D200" s="1">
        <v>1</v>
      </c>
      <c r="E200" s="1">
        <v>0.29998471309951824</v>
      </c>
      <c r="F200" s="1">
        <v>0.26599296643114345</v>
      </c>
      <c r="G200" s="1">
        <v>0.28298883976533085</v>
      </c>
      <c r="H200" s="1">
        <v>0.26912645961686793</v>
      </c>
      <c r="I200" s="1">
        <v>0.29515582931480389</v>
      </c>
      <c r="J200" s="1">
        <v>0.2694416894649781</v>
      </c>
      <c r="K200" s="1">
        <v>0.27790799279888329</v>
      </c>
      <c r="L200" s="1">
        <v>0.98204576911704056</v>
      </c>
      <c r="M200" s="1">
        <v>7.2167406975897463E-2</v>
      </c>
      <c r="N200" s="1">
        <v>0.11449495772454873</v>
      </c>
      <c r="O200" s="1">
        <v>9.3331182350223099E-2</v>
      </c>
      <c r="P200" s="1">
        <v>0.20681482234018236</v>
      </c>
      <c r="Q200" s="1">
        <v>0.13776505991012061</v>
      </c>
      <c r="R200" s="1">
        <v>0.16571116139846251</v>
      </c>
      <c r="S200" s="1">
        <v>0.1700970145495885</v>
      </c>
      <c r="T200" s="1">
        <v>1.8225100150483833</v>
      </c>
      <c r="U200" s="1">
        <v>0.32980516979969315</v>
      </c>
      <c r="V200" s="1">
        <v>0.61206233342372585</v>
      </c>
      <c r="W200" s="1" t="e">
        <v>#N/A</v>
      </c>
      <c r="X200" s="1" t="e">
        <v>#N/A</v>
      </c>
      <c r="Y200" s="1" t="e">
        <v>#N/A</v>
      </c>
      <c r="Z200" s="1" t="e">
        <v>#N/A</v>
      </c>
      <c r="AA200" s="1" t="e">
        <v>#N/A</v>
      </c>
      <c r="AB200" s="1" t="e">
        <v>#N/A</v>
      </c>
      <c r="AC200" s="1" t="e">
        <v>#N/A</v>
      </c>
      <c r="AD200" s="1" t="e">
        <v>#N/A</v>
      </c>
      <c r="AE200" s="1" t="s">
        <v>629</v>
      </c>
      <c r="AF200" s="1" t="e">
        <v>#N/A</v>
      </c>
      <c r="AG200" s="1" t="e">
        <v>#N/A</v>
      </c>
      <c r="AH200" s="1" t="e">
        <v>#N/A</v>
      </c>
      <c r="AI200" s="1" t="e">
        <v>#N/A</v>
      </c>
      <c r="AK200" s="1" t="s">
        <v>8757</v>
      </c>
      <c r="AM200" s="1" t="s">
        <v>8758</v>
      </c>
      <c r="AN200"/>
      <c r="AO200" s="1" t="s">
        <v>8759</v>
      </c>
      <c r="AP200" s="1" t="s">
        <v>8760</v>
      </c>
      <c r="AS200" s="1" t="s">
        <v>8761</v>
      </c>
      <c r="AT200" s="1" t="s">
        <v>8762</v>
      </c>
    </row>
    <row r="201" spans="1:46" x14ac:dyDescent="0.2">
      <c r="A201" s="1" t="s">
        <v>631</v>
      </c>
      <c r="B201" s="1" t="s">
        <v>632</v>
      </c>
      <c r="C201" s="1" t="s">
        <v>633</v>
      </c>
      <c r="D201" s="1">
        <v>1</v>
      </c>
      <c r="E201" s="1">
        <v>0.55150066406396103</v>
      </c>
      <c r="F201" s="1">
        <v>0.56768759684749814</v>
      </c>
      <c r="G201" s="1">
        <v>0.55959413045572959</v>
      </c>
      <c r="H201" s="1">
        <v>0.43975402070497993</v>
      </c>
      <c r="I201" s="1">
        <v>0.51904836033384161</v>
      </c>
      <c r="J201" s="1">
        <v>0.48621795831652448</v>
      </c>
      <c r="K201" s="1">
        <v>0.48167344645178201</v>
      </c>
      <c r="L201" s="1">
        <v>0.86075500123546766</v>
      </c>
      <c r="M201" s="1">
        <v>0.24395737760625255</v>
      </c>
      <c r="N201" s="1">
        <v>0.11907600528669456</v>
      </c>
      <c r="O201" s="1">
        <v>0.18151669144647356</v>
      </c>
      <c r="P201" s="1">
        <v>0.29196657608005488</v>
      </c>
      <c r="Q201" s="1">
        <v>0.27274586632477404</v>
      </c>
      <c r="R201" s="1">
        <v>0.30350149049794733</v>
      </c>
      <c r="S201" s="1">
        <v>0.28940464430092544</v>
      </c>
      <c r="T201" s="1">
        <v>1.5943693221527584</v>
      </c>
      <c r="U201" s="1">
        <v>0.32437204317823637</v>
      </c>
      <c r="V201" s="1">
        <v>0.60083163486135072</v>
      </c>
      <c r="W201" s="1" t="e">
        <v>#N/A</v>
      </c>
      <c r="X201" s="1" t="e">
        <v>#N/A</v>
      </c>
      <c r="Y201" s="1" t="e">
        <v>#N/A</v>
      </c>
      <c r="Z201" s="1" t="e">
        <v>#N/A</v>
      </c>
      <c r="AA201" s="1" t="e">
        <v>#N/A</v>
      </c>
      <c r="AB201" s="1" t="e">
        <v>#N/A</v>
      </c>
      <c r="AC201" s="1" t="e">
        <v>#N/A</v>
      </c>
      <c r="AD201" s="1" t="e">
        <v>#N/A</v>
      </c>
      <c r="AE201" s="1" t="s">
        <v>632</v>
      </c>
      <c r="AF201" s="1" t="e">
        <v>#N/A</v>
      </c>
      <c r="AG201" s="1" t="e">
        <v>#N/A</v>
      </c>
      <c r="AH201" s="1" t="e">
        <v>#N/A</v>
      </c>
      <c r="AI201" s="1" t="e">
        <v>#N/A</v>
      </c>
      <c r="AK201" s="1" t="s">
        <v>8763</v>
      </c>
      <c r="AM201" s="1" t="s">
        <v>8764</v>
      </c>
      <c r="AN201"/>
      <c r="AO201" s="1" t="s">
        <v>8765</v>
      </c>
      <c r="AP201" s="1" t="s">
        <v>8766</v>
      </c>
      <c r="AS201" s="1" t="s">
        <v>8767</v>
      </c>
      <c r="AT201" s="1" t="s">
        <v>8768</v>
      </c>
    </row>
    <row r="202" spans="1:46" x14ac:dyDescent="0.2">
      <c r="A202" s="1" t="s">
        <v>634</v>
      </c>
      <c r="B202" s="1" t="s">
        <v>635</v>
      </c>
      <c r="C202" s="1" t="s">
        <v>636</v>
      </c>
      <c r="D202" s="1">
        <v>1</v>
      </c>
      <c r="E202" s="1">
        <v>0.46135564434285531</v>
      </c>
      <c r="F202" s="1">
        <v>0.40705235140164742</v>
      </c>
      <c r="G202" s="1">
        <v>0.43420399787225139</v>
      </c>
      <c r="H202" s="1">
        <v>0.48835464503151305</v>
      </c>
      <c r="I202" s="1">
        <v>0.44797788069301503</v>
      </c>
      <c r="J202" s="1">
        <v>0.44073818965259071</v>
      </c>
      <c r="K202" s="1">
        <v>0.45902357179237291</v>
      </c>
      <c r="L202" s="1">
        <v>1.0571610902749535</v>
      </c>
      <c r="M202" s="1">
        <v>0.19152649336148936</v>
      </c>
      <c r="N202" s="1">
        <v>0.2858245976137454</v>
      </c>
      <c r="O202" s="1">
        <v>0.23867554548761738</v>
      </c>
      <c r="P202" s="1">
        <v>0.33255022477332186</v>
      </c>
      <c r="Q202" s="1">
        <v>0.53716851532362075</v>
      </c>
      <c r="R202" s="1">
        <v>0.53004076558047353</v>
      </c>
      <c r="S202" s="1">
        <v>0.46658650189247203</v>
      </c>
      <c r="T202" s="1">
        <v>1.9548986509666479</v>
      </c>
      <c r="U202" s="1">
        <v>0.54968527848018323</v>
      </c>
      <c r="V202" s="1">
        <v>1.0164761257696806</v>
      </c>
      <c r="W202" s="1" t="e">
        <v>#N/A</v>
      </c>
      <c r="X202" s="1" t="e">
        <v>#N/A</v>
      </c>
      <c r="Y202" s="1" t="e">
        <v>#N/A</v>
      </c>
      <c r="Z202" s="1" t="e">
        <v>#N/A</v>
      </c>
      <c r="AA202" s="1" t="e">
        <v>#N/A</v>
      </c>
      <c r="AB202" s="1" t="e">
        <v>#N/A</v>
      </c>
      <c r="AC202" s="1" t="e">
        <v>#N/A</v>
      </c>
      <c r="AD202" s="1" t="e">
        <v>#N/A</v>
      </c>
      <c r="AE202" s="1" t="e">
        <v>#N/A</v>
      </c>
      <c r="AF202" s="1" t="e">
        <v>#N/A</v>
      </c>
      <c r="AG202" s="1" t="e">
        <v>#N/A</v>
      </c>
      <c r="AH202" s="1" t="e">
        <v>#N/A</v>
      </c>
      <c r="AI202" s="1" t="e">
        <v>#N/A</v>
      </c>
      <c r="AK202" s="1" t="s">
        <v>8769</v>
      </c>
      <c r="AM202" s="1" t="s">
        <v>8770</v>
      </c>
      <c r="AN202"/>
      <c r="AO202" s="1" t="s">
        <v>8771</v>
      </c>
      <c r="AP202" s="1" t="s">
        <v>8772</v>
      </c>
      <c r="AS202" s="1" t="s">
        <v>8773</v>
      </c>
      <c r="AT202" s="1" t="s">
        <v>8774</v>
      </c>
    </row>
    <row r="203" spans="1:46" x14ac:dyDescent="0.2">
      <c r="A203" s="1" t="s">
        <v>637</v>
      </c>
      <c r="B203" s="1" t="s">
        <v>638</v>
      </c>
      <c r="C203" s="1" t="s">
        <v>639</v>
      </c>
      <c r="D203" s="1">
        <v>1</v>
      </c>
      <c r="E203" s="1">
        <v>0.51434270218683009</v>
      </c>
      <c r="F203" s="1">
        <v>0.56450197834570259</v>
      </c>
      <c r="G203" s="1">
        <v>0.53942234026626634</v>
      </c>
      <c r="H203" s="1">
        <v>0.38079707856523565</v>
      </c>
      <c r="I203" s="1">
        <v>0.39679425718824407</v>
      </c>
      <c r="J203" s="1">
        <v>0.42340207765577575</v>
      </c>
      <c r="K203" s="1">
        <v>0.40033113780308516</v>
      </c>
      <c r="L203" s="1">
        <v>0.74214786433479218</v>
      </c>
      <c r="M203" s="1">
        <v>0.32784412243015604</v>
      </c>
      <c r="N203" s="1">
        <v>0.20798526243369</v>
      </c>
      <c r="O203" s="1">
        <v>0.26791469243192301</v>
      </c>
      <c r="P203" s="1">
        <v>0.44591217331673988</v>
      </c>
      <c r="Q203" s="1">
        <v>0.35411833550803817</v>
      </c>
      <c r="R203" s="1">
        <v>0.29410919923433743</v>
      </c>
      <c r="S203" s="1">
        <v>0.36471323601970518</v>
      </c>
      <c r="T203" s="1">
        <v>1.3613036026845695</v>
      </c>
      <c r="U203" s="1">
        <v>0.49666962680796017</v>
      </c>
      <c r="V203" s="1">
        <v>0.91102889977821389</v>
      </c>
      <c r="W203" s="1" t="e">
        <v>#N/A</v>
      </c>
      <c r="X203" s="1" t="e">
        <v>#N/A</v>
      </c>
      <c r="Y203" s="1" t="e">
        <v>#N/A</v>
      </c>
      <c r="Z203" s="1" t="e">
        <v>#N/A</v>
      </c>
      <c r="AA203" s="1" t="e">
        <v>#N/A</v>
      </c>
      <c r="AB203" s="1" t="e">
        <v>#N/A</v>
      </c>
      <c r="AC203" s="1" t="e">
        <v>#N/A</v>
      </c>
      <c r="AD203" s="1" t="e">
        <v>#N/A</v>
      </c>
      <c r="AE203" s="1" t="e">
        <v>#N/A</v>
      </c>
      <c r="AF203" s="1" t="e">
        <v>#N/A</v>
      </c>
      <c r="AG203" s="1" t="e">
        <v>#N/A</v>
      </c>
      <c r="AH203" s="1" t="e">
        <v>#N/A</v>
      </c>
      <c r="AI203" s="1" t="e">
        <v>#N/A</v>
      </c>
      <c r="AK203" s="1" t="s">
        <v>8775</v>
      </c>
      <c r="AM203" s="1" t="s">
        <v>8776</v>
      </c>
      <c r="AN203"/>
      <c r="AO203" s="1" t="s">
        <v>8777</v>
      </c>
      <c r="AP203" s="1" t="s">
        <v>8778</v>
      </c>
      <c r="AS203" s="1" t="s">
        <v>3293</v>
      </c>
      <c r="AT203" s="1" t="s">
        <v>8779</v>
      </c>
    </row>
    <row r="204" spans="1:46" x14ac:dyDescent="0.2">
      <c r="A204" s="1" t="s">
        <v>640</v>
      </c>
      <c r="B204" s="1" t="s">
        <v>641</v>
      </c>
      <c r="C204" s="1" t="s">
        <v>642</v>
      </c>
      <c r="D204" s="1">
        <v>2</v>
      </c>
      <c r="E204" s="1">
        <v>0.75837334326019634</v>
      </c>
      <c r="F204" s="1">
        <v>0.5995833240656302</v>
      </c>
      <c r="G204" s="1">
        <v>0.67897833366291327</v>
      </c>
      <c r="H204" s="1">
        <v>0.59345471527303284</v>
      </c>
      <c r="I204" s="1">
        <v>0.63241688454585021</v>
      </c>
      <c r="J204" s="1">
        <v>0.60438749319573903</v>
      </c>
      <c r="K204" s="1">
        <v>0.6100863643382074</v>
      </c>
      <c r="L204" s="1">
        <v>0.89853583552062488</v>
      </c>
      <c r="M204" s="1">
        <v>4.6752287676885357E-2</v>
      </c>
      <c r="N204" s="1">
        <v>0.5138187315554108</v>
      </c>
      <c r="O204" s="1">
        <v>0.28028550961614807</v>
      </c>
      <c r="P204" s="1">
        <v>0.46240062987326341</v>
      </c>
      <c r="Q204" s="1">
        <v>0.51055505159637227</v>
      </c>
      <c r="R204" s="1">
        <v>0.41224116318336712</v>
      </c>
      <c r="S204" s="1">
        <v>0.46173228155100093</v>
      </c>
      <c r="T204" s="1">
        <v>1.6473640830856537</v>
      </c>
      <c r="U204" s="1">
        <v>0.41280479172889056</v>
      </c>
      <c r="V204" s="1">
        <v>0.75683101367437722</v>
      </c>
      <c r="W204" s="1" t="e">
        <v>#N/A</v>
      </c>
      <c r="X204" s="1" t="e">
        <v>#N/A</v>
      </c>
      <c r="Y204" s="1" t="e">
        <v>#N/A</v>
      </c>
      <c r="Z204" s="1" t="e">
        <v>#N/A</v>
      </c>
      <c r="AA204" s="1" t="e">
        <v>#N/A</v>
      </c>
      <c r="AB204" s="1" t="e">
        <v>#N/A</v>
      </c>
      <c r="AC204" s="1" t="e">
        <v>#N/A</v>
      </c>
      <c r="AD204" s="1" t="e">
        <v>#N/A</v>
      </c>
      <c r="AE204" s="1" t="e">
        <v>#N/A</v>
      </c>
      <c r="AF204" s="1" t="e">
        <v>#N/A</v>
      </c>
      <c r="AG204" s="1" t="e">
        <v>#N/A</v>
      </c>
      <c r="AH204" s="1" t="e">
        <v>#N/A</v>
      </c>
      <c r="AI204" s="1" t="e">
        <v>#N/A</v>
      </c>
      <c r="AK204" s="1" t="s">
        <v>8780</v>
      </c>
      <c r="AM204" s="1" t="s">
        <v>8781</v>
      </c>
      <c r="AN204"/>
      <c r="AO204" s="1" t="s">
        <v>8782</v>
      </c>
      <c r="AP204" s="1" t="s">
        <v>8783</v>
      </c>
      <c r="AS204" s="1" t="s">
        <v>2105</v>
      </c>
      <c r="AT204" s="1" t="s">
        <v>8784</v>
      </c>
    </row>
    <row r="205" spans="1:46" x14ac:dyDescent="0.2">
      <c r="A205" s="1" t="s">
        <v>643</v>
      </c>
      <c r="B205" s="1" t="s">
        <v>644</v>
      </c>
      <c r="C205" s="1" t="s">
        <v>645</v>
      </c>
      <c r="D205" s="1">
        <v>2</v>
      </c>
      <c r="E205" s="1">
        <v>2.3461275570102238</v>
      </c>
      <c r="F205" s="1">
        <v>2.3367586764237047</v>
      </c>
      <c r="G205" s="1">
        <v>2.341443116716964</v>
      </c>
      <c r="H205" s="1">
        <v>1.1512355425918164</v>
      </c>
      <c r="I205" s="1">
        <v>1.016798219700052</v>
      </c>
      <c r="J205" s="1">
        <v>1.0583078925904461</v>
      </c>
      <c r="K205" s="1">
        <v>1.0754472182941048</v>
      </c>
      <c r="L205" s="1">
        <v>0.45930956452276944</v>
      </c>
      <c r="M205" s="1">
        <v>0.75185684118546559</v>
      </c>
      <c r="N205" s="1">
        <v>1.1202270381836945</v>
      </c>
      <c r="O205" s="1">
        <v>0.93604193968458005</v>
      </c>
      <c r="P205" s="1">
        <v>0.77188428618596505</v>
      </c>
      <c r="Q205" s="1">
        <v>0.81699148361585572</v>
      </c>
      <c r="R205" s="1">
        <v>0.77074233568106421</v>
      </c>
      <c r="S205" s="1">
        <v>0.78653936849429495</v>
      </c>
      <c r="T205" s="1">
        <v>0.84028218731239401</v>
      </c>
      <c r="U205" s="1">
        <v>0.39977137731923373</v>
      </c>
      <c r="V205" s="1">
        <v>0.73136027051324648</v>
      </c>
      <c r="W205" s="1" t="e">
        <v>#N/A</v>
      </c>
      <c r="X205" s="1" t="e">
        <v>#N/A</v>
      </c>
      <c r="Y205" s="1" t="e">
        <v>#N/A</v>
      </c>
      <c r="Z205" s="1" t="e">
        <v>#N/A</v>
      </c>
      <c r="AA205" s="1" t="e">
        <v>#N/A</v>
      </c>
      <c r="AB205" s="1" t="e">
        <v>#N/A</v>
      </c>
      <c r="AC205" s="1" t="e">
        <v>#N/A</v>
      </c>
      <c r="AD205" s="1" t="e">
        <v>#N/A</v>
      </c>
      <c r="AE205" s="1" t="e">
        <v>#N/A</v>
      </c>
      <c r="AF205" s="1" t="e">
        <v>#N/A</v>
      </c>
      <c r="AG205" s="1" t="e">
        <v>#N/A</v>
      </c>
      <c r="AH205" s="1" t="e">
        <v>#N/A</v>
      </c>
      <c r="AI205" s="1" t="e">
        <v>#N/A</v>
      </c>
      <c r="AK205" s="1" t="s">
        <v>8785</v>
      </c>
      <c r="AM205" s="1" t="s">
        <v>8786</v>
      </c>
      <c r="AN205"/>
      <c r="AO205" s="1" t="s">
        <v>8787</v>
      </c>
      <c r="AP205" s="1" t="s">
        <v>8788</v>
      </c>
      <c r="AS205" s="1" t="s">
        <v>8789</v>
      </c>
      <c r="AT205" s="1" t="s">
        <v>8790</v>
      </c>
    </row>
    <row r="206" spans="1:46" x14ac:dyDescent="0.2">
      <c r="A206" s="1" t="s">
        <v>646</v>
      </c>
      <c r="B206" s="1" t="s">
        <v>647</v>
      </c>
      <c r="C206" s="1" t="s">
        <v>648</v>
      </c>
      <c r="D206" s="1">
        <v>4</v>
      </c>
      <c r="E206" s="1">
        <v>1.9235589711639858</v>
      </c>
      <c r="F206" s="1">
        <v>1.9325854914724776</v>
      </c>
      <c r="G206" s="1">
        <v>1.9280722313182317</v>
      </c>
      <c r="H206" s="1">
        <v>1.5687744864426212</v>
      </c>
      <c r="I206" s="1">
        <v>1.4241638923187416</v>
      </c>
      <c r="J206" s="1">
        <v>1.50042719308599</v>
      </c>
      <c r="K206" s="1">
        <v>1.4977885239491175</v>
      </c>
      <c r="L206" s="1">
        <v>0.77683216407565436</v>
      </c>
      <c r="M206" s="1">
        <v>1.0427680283502025</v>
      </c>
      <c r="N206" s="1">
        <v>1.0258088461608097</v>
      </c>
      <c r="O206" s="1">
        <v>1.0342884372555061</v>
      </c>
      <c r="P206" s="1">
        <v>1.4915398877403296</v>
      </c>
      <c r="Q206" s="1">
        <v>1.475533149887982</v>
      </c>
      <c r="R206" s="1">
        <v>1.4283155629322495</v>
      </c>
      <c r="S206" s="1">
        <v>1.465129533520187</v>
      </c>
      <c r="T206" s="1">
        <v>1.4165579742996275</v>
      </c>
      <c r="U206" s="1">
        <v>0.536436561066158</v>
      </c>
      <c r="V206" s="1">
        <v>0.97819519250767073</v>
      </c>
      <c r="W206" s="1" t="e">
        <v>#N/A</v>
      </c>
      <c r="X206" s="1" t="e">
        <v>#N/A</v>
      </c>
      <c r="Y206" s="1" t="e">
        <v>#N/A</v>
      </c>
      <c r="Z206" s="1" t="e">
        <v>#N/A</v>
      </c>
      <c r="AA206" s="1" t="e">
        <v>#N/A</v>
      </c>
      <c r="AB206" s="1" t="e">
        <v>#N/A</v>
      </c>
      <c r="AC206" s="1" t="e">
        <v>#N/A</v>
      </c>
      <c r="AD206" s="1" t="e">
        <v>#N/A</v>
      </c>
      <c r="AE206" s="1" t="e">
        <v>#N/A</v>
      </c>
      <c r="AF206" s="1" t="e">
        <v>#N/A</v>
      </c>
      <c r="AG206" s="1" t="e">
        <v>#N/A</v>
      </c>
      <c r="AH206" s="1" t="e">
        <v>#N/A</v>
      </c>
      <c r="AI206" s="1" t="e">
        <v>#N/A</v>
      </c>
      <c r="AK206" s="1" t="s">
        <v>8791</v>
      </c>
      <c r="AM206" s="1" t="s">
        <v>8792</v>
      </c>
      <c r="AN206"/>
      <c r="AO206" s="1" t="s">
        <v>8793</v>
      </c>
      <c r="AP206" s="1" t="s">
        <v>8794</v>
      </c>
      <c r="AS206" s="1" t="s">
        <v>8795</v>
      </c>
      <c r="AT206" s="1" t="s">
        <v>8796</v>
      </c>
    </row>
    <row r="207" spans="1:46" x14ac:dyDescent="0.2">
      <c r="A207" s="1" t="s">
        <v>649</v>
      </c>
      <c r="B207" s="1" t="s">
        <v>650</v>
      </c>
      <c r="C207" s="1" t="s">
        <v>651</v>
      </c>
      <c r="D207" s="1">
        <v>1</v>
      </c>
      <c r="E207" s="1">
        <v>0.52172258517803216</v>
      </c>
      <c r="F207" s="1">
        <v>0.45450793438960435</v>
      </c>
      <c r="G207" s="1">
        <v>0.48811525978381826</v>
      </c>
      <c r="H207" s="1">
        <v>0.38275312306811898</v>
      </c>
      <c r="I207" s="1">
        <v>0.40621406762450957</v>
      </c>
      <c r="J207" s="1">
        <v>0.35656265469234172</v>
      </c>
      <c r="K207" s="1">
        <v>0.38184328179499011</v>
      </c>
      <c r="L207" s="1">
        <v>0.78228097594020107</v>
      </c>
      <c r="M207" s="1">
        <v>5.0638668414281898E-2</v>
      </c>
      <c r="N207" s="1">
        <v>0.22646244093205151</v>
      </c>
      <c r="O207" s="1">
        <v>0.13855055467316671</v>
      </c>
      <c r="P207" s="1">
        <v>0.25818962233002313</v>
      </c>
      <c r="Q207" s="1">
        <v>0.15754306957224914</v>
      </c>
      <c r="R207" s="1">
        <v>0.17578684545803319</v>
      </c>
      <c r="S207" s="1">
        <v>0.19717317912010182</v>
      </c>
      <c r="T207" s="1">
        <v>1.4231136034440477</v>
      </c>
      <c r="U207" s="1">
        <v>0.28384802953001198</v>
      </c>
      <c r="V207" s="1">
        <v>0.51637200003420036</v>
      </c>
      <c r="W207" s="1" t="e">
        <v>#N/A</v>
      </c>
      <c r="X207" s="1" t="e">
        <v>#N/A</v>
      </c>
      <c r="Y207" s="1" t="e">
        <v>#N/A</v>
      </c>
      <c r="Z207" s="1" t="e">
        <v>#N/A</v>
      </c>
      <c r="AA207" s="1" t="e">
        <v>#N/A</v>
      </c>
      <c r="AB207" s="1" t="e">
        <v>#N/A</v>
      </c>
      <c r="AC207" s="1" t="e">
        <v>#N/A</v>
      </c>
      <c r="AD207" s="1" t="e">
        <v>#N/A</v>
      </c>
      <c r="AE207" s="1" t="e">
        <v>#N/A</v>
      </c>
      <c r="AF207" s="1" t="e">
        <v>#N/A</v>
      </c>
      <c r="AG207" s="1" t="e">
        <v>#N/A</v>
      </c>
      <c r="AH207" s="1" t="e">
        <v>#N/A</v>
      </c>
      <c r="AI207" s="1" t="e">
        <v>#N/A</v>
      </c>
      <c r="AK207" s="1" t="s">
        <v>8797</v>
      </c>
      <c r="AM207" s="1" t="s">
        <v>8798</v>
      </c>
      <c r="AN207"/>
      <c r="AO207" s="1" t="s">
        <v>8799</v>
      </c>
      <c r="AP207" s="1" t="s">
        <v>8800</v>
      </c>
      <c r="AS207" s="1" t="s">
        <v>8801</v>
      </c>
      <c r="AT207" s="1" t="s">
        <v>2411</v>
      </c>
    </row>
    <row r="208" spans="1:46" x14ac:dyDescent="0.2">
      <c r="A208" s="1" t="s">
        <v>652</v>
      </c>
      <c r="B208" s="1" t="s">
        <v>653</v>
      </c>
      <c r="C208" s="1" t="s">
        <v>654</v>
      </c>
      <c r="D208" s="1">
        <v>1</v>
      </c>
      <c r="E208" s="1">
        <v>0.35574048214733511</v>
      </c>
      <c r="F208" s="1">
        <v>0.40331067070985666</v>
      </c>
      <c r="G208" s="1">
        <v>0.37952557642859586</v>
      </c>
      <c r="H208" s="1">
        <v>0.2241661451185972</v>
      </c>
      <c r="I208" s="1">
        <v>0.27379895205714505</v>
      </c>
      <c r="J208" s="1">
        <v>0.28624579192790039</v>
      </c>
      <c r="K208" s="1">
        <v>0.26140362970121417</v>
      </c>
      <c r="L208" s="1">
        <v>0.68876419913795928</v>
      </c>
      <c r="M208" s="1">
        <v>0.26570305104492825</v>
      </c>
      <c r="N208" s="1">
        <v>0.22930313399598068</v>
      </c>
      <c r="O208" s="1">
        <v>0.24750309252045447</v>
      </c>
      <c r="P208" s="1">
        <v>0.2944987681914002</v>
      </c>
      <c r="Q208" s="1">
        <v>0.34446567596076821</v>
      </c>
      <c r="R208" s="1">
        <v>0.28938227938476185</v>
      </c>
      <c r="S208" s="1">
        <v>0.30944890784564344</v>
      </c>
      <c r="T208" s="1">
        <v>1.2502829952319467</v>
      </c>
      <c r="U208" s="1">
        <v>0.65213811108464204</v>
      </c>
      <c r="V208" s="1">
        <v>1.1837972877398271</v>
      </c>
      <c r="W208" s="1" t="e">
        <v>#N/A</v>
      </c>
      <c r="X208" s="1" t="e">
        <v>#N/A</v>
      </c>
      <c r="Y208" s="1" t="e">
        <v>#N/A</v>
      </c>
      <c r="Z208" s="1" t="e">
        <v>#N/A</v>
      </c>
      <c r="AA208" s="1" t="e">
        <v>#N/A</v>
      </c>
      <c r="AB208" s="1" t="e">
        <v>#N/A</v>
      </c>
      <c r="AC208" s="1" t="e">
        <v>#N/A</v>
      </c>
      <c r="AD208" s="1" t="e">
        <v>#N/A</v>
      </c>
      <c r="AE208" s="1" t="e">
        <v>#N/A</v>
      </c>
      <c r="AF208" s="1" t="e">
        <v>#N/A</v>
      </c>
      <c r="AG208" s="1" t="e">
        <v>#N/A</v>
      </c>
      <c r="AH208" s="1" t="e">
        <v>#N/A</v>
      </c>
      <c r="AI208" s="1" t="e">
        <v>#N/A</v>
      </c>
      <c r="AK208" s="1" t="s">
        <v>8802</v>
      </c>
      <c r="AM208" s="1" t="s">
        <v>8803</v>
      </c>
      <c r="AN208"/>
      <c r="AO208" s="1" t="s">
        <v>6856</v>
      </c>
      <c r="AP208" s="1" t="s">
        <v>8804</v>
      </c>
      <c r="AS208" s="1" t="s">
        <v>8805</v>
      </c>
      <c r="AT208" s="1" t="s">
        <v>8806</v>
      </c>
    </row>
    <row r="209" spans="1:46" x14ac:dyDescent="0.2">
      <c r="A209" s="1" t="s">
        <v>655</v>
      </c>
      <c r="B209" s="1" t="s">
        <v>656</v>
      </c>
      <c r="C209" s="1" t="s">
        <v>657</v>
      </c>
      <c r="D209" s="1">
        <v>1</v>
      </c>
      <c r="E209" s="1">
        <v>0.17720554957160284</v>
      </c>
      <c r="F209" s="1">
        <v>0.21470030719346764</v>
      </c>
      <c r="G209" s="1">
        <v>0.19595292838253525</v>
      </c>
      <c r="H209" s="1">
        <v>0.27371416869065596</v>
      </c>
      <c r="I209" s="1">
        <v>0.19762850744209248</v>
      </c>
      <c r="J209" s="1">
        <v>0.19487051205036829</v>
      </c>
      <c r="K209" s="1">
        <v>0.22207106272770558</v>
      </c>
      <c r="L209" s="1">
        <v>1.1332877980480243</v>
      </c>
      <c r="M209" s="1">
        <v>5.7807653098376169E-2</v>
      </c>
      <c r="N209" s="1">
        <v>0.12536164973838104</v>
      </c>
      <c r="O209" s="1">
        <v>9.1584651418378599E-2</v>
      </c>
      <c r="P209" s="1">
        <v>0.17868767937419044</v>
      </c>
      <c r="Q209" s="1">
        <v>0.14504082069384766</v>
      </c>
      <c r="R209" s="1">
        <v>0.24121652534461996</v>
      </c>
      <c r="S209" s="1">
        <v>0.188315008470886</v>
      </c>
      <c r="T209" s="1">
        <v>2.056185240151454</v>
      </c>
      <c r="U209" s="1">
        <v>0.46738087649085264</v>
      </c>
      <c r="V209" s="1">
        <v>0.8479943589128951</v>
      </c>
      <c r="W209" s="1" t="e">
        <v>#N/A</v>
      </c>
      <c r="X209" s="1" t="e">
        <v>#N/A</v>
      </c>
      <c r="Y209" s="1" t="e">
        <v>#N/A</v>
      </c>
      <c r="Z209" s="1" t="e">
        <v>#N/A</v>
      </c>
      <c r="AA209" s="1" t="e">
        <v>#N/A</v>
      </c>
      <c r="AB209" s="1" t="e">
        <v>#N/A</v>
      </c>
      <c r="AC209" s="1" t="e">
        <v>#N/A</v>
      </c>
      <c r="AD209" s="1" t="e">
        <v>#N/A</v>
      </c>
      <c r="AE209" s="1" t="e">
        <v>#N/A</v>
      </c>
      <c r="AF209" s="1" t="e">
        <v>#N/A</v>
      </c>
      <c r="AG209" s="1" t="e">
        <v>#N/A</v>
      </c>
      <c r="AH209" s="1" t="e">
        <v>#N/A</v>
      </c>
      <c r="AI209" s="1" t="e">
        <v>#N/A</v>
      </c>
      <c r="AK209" s="1" t="s">
        <v>8807</v>
      </c>
      <c r="AM209" s="1" t="s">
        <v>8808</v>
      </c>
      <c r="AN209"/>
      <c r="AO209" s="1" t="s">
        <v>4579</v>
      </c>
      <c r="AP209" s="1" t="s">
        <v>8809</v>
      </c>
      <c r="AS209" s="1" t="s">
        <v>8810</v>
      </c>
      <c r="AT209" s="1" t="s">
        <v>8811</v>
      </c>
    </row>
    <row r="210" spans="1:46" x14ac:dyDescent="0.2">
      <c r="A210" s="1" t="s">
        <v>658</v>
      </c>
      <c r="B210" s="1" t="s">
        <v>659</v>
      </c>
      <c r="C210" s="1" t="s">
        <v>660</v>
      </c>
      <c r="D210" s="1">
        <v>4</v>
      </c>
      <c r="E210" s="1">
        <v>4.2232007958224846</v>
      </c>
      <c r="F210" s="1">
        <v>4.1473836656113843</v>
      </c>
      <c r="G210" s="1">
        <v>4.185292230716934</v>
      </c>
      <c r="H210" s="1">
        <v>3.7817881155941921</v>
      </c>
      <c r="I210" s="1">
        <v>3.9409479601909081</v>
      </c>
      <c r="J210" s="1">
        <v>4.0374062597439657</v>
      </c>
      <c r="K210" s="1">
        <v>3.9200474451763552</v>
      </c>
      <c r="L210" s="1">
        <v>0.93662454831854292</v>
      </c>
      <c r="M210" s="1">
        <v>0.88008204082623354</v>
      </c>
      <c r="N210" s="1">
        <v>0.30214228812485294</v>
      </c>
      <c r="O210" s="1">
        <v>0.59111216447554327</v>
      </c>
      <c r="P210" s="1">
        <v>0.98881974957458163</v>
      </c>
      <c r="Q210" s="1">
        <v>1.032065691868624</v>
      </c>
      <c r="R210" s="1">
        <v>0.98418000045135512</v>
      </c>
      <c r="S210" s="1">
        <v>1.0016884806315203</v>
      </c>
      <c r="T210" s="1">
        <v>1.6945827557452748</v>
      </c>
      <c r="U210" s="1">
        <v>0.14123557732413985</v>
      </c>
      <c r="V210" s="1">
        <v>0.25552968290322731</v>
      </c>
      <c r="W210" s="1" t="e">
        <v>#N/A</v>
      </c>
      <c r="X210" s="1" t="e">
        <v>#N/A</v>
      </c>
      <c r="Y210" s="1" t="e">
        <v>#N/A</v>
      </c>
      <c r="Z210" s="1" t="e">
        <v>#N/A</v>
      </c>
      <c r="AA210" s="1" t="e">
        <v>#N/A</v>
      </c>
      <c r="AB210" s="1" t="e">
        <v>#N/A</v>
      </c>
      <c r="AC210" s="1" t="e">
        <v>#N/A</v>
      </c>
      <c r="AD210" s="1" t="e">
        <v>#N/A</v>
      </c>
      <c r="AE210" s="1" t="e">
        <v>#N/A</v>
      </c>
      <c r="AF210" s="1" t="e">
        <v>#N/A</v>
      </c>
      <c r="AG210" s="1" t="e">
        <v>#N/A</v>
      </c>
      <c r="AH210" s="1" t="e">
        <v>#N/A</v>
      </c>
      <c r="AI210" s="1" t="e">
        <v>#N/A</v>
      </c>
      <c r="AK210" s="1" t="s">
        <v>8812</v>
      </c>
      <c r="AM210" s="1" t="s">
        <v>8813</v>
      </c>
      <c r="AN210"/>
      <c r="AO210" s="1" t="s">
        <v>6283</v>
      </c>
      <c r="AP210" s="1" t="s">
        <v>8814</v>
      </c>
      <c r="AS210" s="1" t="s">
        <v>3320</v>
      </c>
      <c r="AT210" s="1" t="s">
        <v>8815</v>
      </c>
    </row>
    <row r="211" spans="1:46" x14ac:dyDescent="0.2">
      <c r="A211" s="1" t="s">
        <v>661</v>
      </c>
      <c r="B211" s="1" t="s">
        <v>662</v>
      </c>
      <c r="C211" s="1" t="s">
        <v>663</v>
      </c>
      <c r="D211" s="1">
        <v>2</v>
      </c>
      <c r="E211" s="1">
        <v>2.4124034245669277</v>
      </c>
      <c r="F211" s="1">
        <v>2.3281187056849331</v>
      </c>
      <c r="G211" s="1">
        <v>2.3702610651259306</v>
      </c>
      <c r="H211" s="1">
        <v>1.9578244651022139</v>
      </c>
      <c r="I211" s="1">
        <v>2.0497861305010807</v>
      </c>
      <c r="J211" s="1">
        <v>1.9632384935322087</v>
      </c>
      <c r="K211" s="1">
        <v>1.9902830297118344</v>
      </c>
      <c r="L211" s="1">
        <v>0.83968937388172971</v>
      </c>
      <c r="M211" s="1">
        <v>0.33042488895361533</v>
      </c>
      <c r="N211" s="1">
        <v>0.94342150525953683</v>
      </c>
      <c r="O211" s="1">
        <v>0.63692319710657608</v>
      </c>
      <c r="P211" s="1">
        <v>0.85855027556955277</v>
      </c>
      <c r="Q211" s="1">
        <v>1.0095693326843937</v>
      </c>
      <c r="R211" s="1">
        <v>1.0339337041284637</v>
      </c>
      <c r="S211" s="1">
        <v>0.96735110412747005</v>
      </c>
      <c r="T211" s="1">
        <v>1.5187876788315555</v>
      </c>
      <c r="U211" s="1">
        <v>0.26871436504515872</v>
      </c>
      <c r="V211" s="1">
        <v>0.48603695539097735</v>
      </c>
      <c r="W211" s="1" t="e">
        <v>#N/A</v>
      </c>
      <c r="X211" s="1" t="e">
        <v>#N/A</v>
      </c>
      <c r="Y211" s="1" t="e">
        <v>#N/A</v>
      </c>
      <c r="Z211" s="1" t="e">
        <v>#N/A</v>
      </c>
      <c r="AA211" s="1" t="e">
        <v>#N/A</v>
      </c>
      <c r="AB211" s="1" t="e">
        <v>#N/A</v>
      </c>
      <c r="AC211" s="1" t="e">
        <v>#N/A</v>
      </c>
      <c r="AD211" s="1" t="e">
        <v>#N/A</v>
      </c>
      <c r="AE211" s="1" t="e">
        <v>#N/A</v>
      </c>
      <c r="AF211" s="1" t="e">
        <v>#N/A</v>
      </c>
      <c r="AG211" s="1" t="e">
        <v>#N/A</v>
      </c>
      <c r="AH211" s="1" t="e">
        <v>#N/A</v>
      </c>
      <c r="AI211" s="1" t="e">
        <v>#N/A</v>
      </c>
      <c r="AK211" s="1" t="s">
        <v>8816</v>
      </c>
      <c r="AM211" s="1" t="s">
        <v>8817</v>
      </c>
      <c r="AN211"/>
      <c r="AO211" s="1" t="s">
        <v>8818</v>
      </c>
      <c r="AP211" s="1" t="s">
        <v>5635</v>
      </c>
      <c r="AS211" s="1" t="s">
        <v>8819</v>
      </c>
      <c r="AT211" s="1" t="s">
        <v>8820</v>
      </c>
    </row>
    <row r="212" spans="1:46" x14ac:dyDescent="0.2">
      <c r="A212" s="1" t="s">
        <v>664</v>
      </c>
      <c r="B212" s="1" t="s">
        <v>665</v>
      </c>
      <c r="C212" s="1" t="s">
        <v>666</v>
      </c>
      <c r="D212" s="1">
        <v>10</v>
      </c>
      <c r="E212" s="1">
        <v>10.181703261933384</v>
      </c>
      <c r="F212" s="1">
        <v>9.9907075829583007</v>
      </c>
      <c r="G212" s="1">
        <v>10.086205422445843</v>
      </c>
      <c r="H212" s="1">
        <v>9.1436659183169606</v>
      </c>
      <c r="I212" s="1">
        <v>10.167557642163956</v>
      </c>
      <c r="J212" s="1">
        <v>9.7891515857231184</v>
      </c>
      <c r="K212" s="1">
        <v>9.7001250487346784</v>
      </c>
      <c r="L212" s="1">
        <v>0.96172194025991364</v>
      </c>
      <c r="M212" s="1">
        <v>1.4109929852666325</v>
      </c>
      <c r="N212" s="1">
        <v>1.4082432603697066</v>
      </c>
      <c r="O212" s="1">
        <v>1.4096181228181695</v>
      </c>
      <c r="P212" s="1">
        <v>2.3920630889188024</v>
      </c>
      <c r="Q212" s="1">
        <v>2.5480407771366238</v>
      </c>
      <c r="R212" s="1">
        <v>2.4004300184029823</v>
      </c>
      <c r="S212" s="1">
        <v>2.4468446281528027</v>
      </c>
      <c r="T212" s="1">
        <v>1.7358209209604691</v>
      </c>
      <c r="U212" s="1">
        <v>0.13975703089302594</v>
      </c>
      <c r="V212" s="1">
        <v>0.25224877162506049</v>
      </c>
      <c r="W212" s="1" t="e">
        <v>#N/A</v>
      </c>
      <c r="X212" s="1" t="e">
        <v>#N/A</v>
      </c>
      <c r="Y212" s="1" t="e">
        <v>#N/A</v>
      </c>
      <c r="Z212" s="1" t="e">
        <v>#N/A</v>
      </c>
      <c r="AA212" s="1" t="e">
        <v>#N/A</v>
      </c>
      <c r="AB212" s="1" t="e">
        <v>#N/A</v>
      </c>
      <c r="AC212" s="1" t="e">
        <v>#N/A</v>
      </c>
      <c r="AD212" s="1" t="e">
        <v>#N/A</v>
      </c>
      <c r="AE212" s="1" t="e">
        <v>#N/A</v>
      </c>
      <c r="AF212" s="1" t="e">
        <v>#N/A</v>
      </c>
      <c r="AG212" s="1" t="e">
        <v>#N/A</v>
      </c>
      <c r="AH212" s="1" t="e">
        <v>#N/A</v>
      </c>
      <c r="AI212" s="1" t="e">
        <v>#N/A</v>
      </c>
      <c r="AK212" s="1" t="s">
        <v>8821</v>
      </c>
      <c r="AM212" s="1" t="s">
        <v>8822</v>
      </c>
      <c r="AN212"/>
      <c r="AO212" s="1" t="s">
        <v>8823</v>
      </c>
      <c r="AP212" s="1" t="s">
        <v>8824</v>
      </c>
      <c r="AS212" s="1" t="s">
        <v>8825</v>
      </c>
      <c r="AT212" s="1" t="s">
        <v>8826</v>
      </c>
    </row>
    <row r="213" spans="1:46" x14ac:dyDescent="0.2">
      <c r="A213" s="1" t="s">
        <v>667</v>
      </c>
      <c r="B213" s="1" t="s">
        <v>668</v>
      </c>
      <c r="C213" s="1" t="s">
        <v>669</v>
      </c>
      <c r="D213" s="1">
        <v>1</v>
      </c>
      <c r="E213" s="1">
        <v>0.34209020877789392</v>
      </c>
      <c r="F213" s="1">
        <v>0.38041820819462674</v>
      </c>
      <c r="G213" s="1">
        <v>0.36125420848626033</v>
      </c>
      <c r="H213" s="1">
        <v>0.33390560075638831</v>
      </c>
      <c r="I213" s="1">
        <v>0.30489051792152105</v>
      </c>
      <c r="J213" s="1">
        <v>0.27528674785390528</v>
      </c>
      <c r="K213" s="1">
        <v>0.30469428884393823</v>
      </c>
      <c r="L213" s="1">
        <v>0.84343457234914609</v>
      </c>
      <c r="M213" s="1">
        <v>4.3539406296269324E-2</v>
      </c>
      <c r="N213" s="1">
        <v>0.30386408487679467</v>
      </c>
      <c r="O213" s="1">
        <v>0.17370174558653201</v>
      </c>
      <c r="P213" s="1">
        <v>0.25217915830645365</v>
      </c>
      <c r="Q213" s="1">
        <v>0.24919845239290131</v>
      </c>
      <c r="R213" s="1">
        <v>0.29108306782022114</v>
      </c>
      <c r="S213" s="1">
        <v>0.26415355950652536</v>
      </c>
      <c r="T213" s="1">
        <v>1.5207305983861485</v>
      </c>
      <c r="U213" s="1">
        <v>0.48082968033613493</v>
      </c>
      <c r="V213" s="1">
        <v>0.86694621191873578</v>
      </c>
      <c r="W213" s="1" t="e">
        <v>#N/A</v>
      </c>
      <c r="X213" s="1" t="e">
        <v>#N/A</v>
      </c>
      <c r="Y213" s="1" t="e">
        <v>#N/A</v>
      </c>
      <c r="Z213" s="1" t="e">
        <v>#N/A</v>
      </c>
      <c r="AA213" s="1" t="e">
        <v>#N/A</v>
      </c>
      <c r="AB213" s="1" t="e">
        <v>#N/A</v>
      </c>
      <c r="AC213" s="1" t="e">
        <v>#N/A</v>
      </c>
      <c r="AD213" s="1" t="e">
        <v>#N/A</v>
      </c>
      <c r="AE213" s="1" t="e">
        <v>#N/A</v>
      </c>
      <c r="AF213" s="1" t="e">
        <v>#N/A</v>
      </c>
      <c r="AG213" s="1" t="e">
        <v>#N/A</v>
      </c>
      <c r="AH213" s="1" t="e">
        <v>#N/A</v>
      </c>
      <c r="AI213" s="1" t="e">
        <v>#N/A</v>
      </c>
      <c r="AK213" s="1" t="s">
        <v>8827</v>
      </c>
      <c r="AM213" s="1" t="s">
        <v>8828</v>
      </c>
      <c r="AN213"/>
      <c r="AO213" s="1" t="s">
        <v>8829</v>
      </c>
      <c r="AP213" s="1" t="s">
        <v>8830</v>
      </c>
      <c r="AS213" s="1" t="s">
        <v>8831</v>
      </c>
      <c r="AT213" s="1" t="s">
        <v>8832</v>
      </c>
    </row>
    <row r="214" spans="1:46" x14ac:dyDescent="0.2">
      <c r="A214" s="1" t="s">
        <v>670</v>
      </c>
      <c r="B214" s="1" t="s">
        <v>671</v>
      </c>
      <c r="C214" s="1" t="s">
        <v>672</v>
      </c>
      <c r="D214" s="1">
        <v>1</v>
      </c>
      <c r="E214" s="1">
        <v>0.73375616213954364</v>
      </c>
      <c r="F214" s="1">
        <v>0.77509879371575596</v>
      </c>
      <c r="G214" s="1">
        <v>0.75442747792764986</v>
      </c>
      <c r="H214" s="1">
        <v>0.49317968240114995</v>
      </c>
      <c r="I214" s="1">
        <v>0.56621994063308212</v>
      </c>
      <c r="J214" s="1">
        <v>0.51817552439052317</v>
      </c>
      <c r="K214" s="1">
        <v>0.52585838247491845</v>
      </c>
      <c r="L214" s="1">
        <v>0.69702973163094228</v>
      </c>
      <c r="M214" s="1">
        <v>0.34386150149275463</v>
      </c>
      <c r="N214" s="1">
        <v>0.6251787880433799</v>
      </c>
      <c r="O214" s="1">
        <v>0.48452014476806726</v>
      </c>
      <c r="P214" s="1">
        <v>0.51069006679704365</v>
      </c>
      <c r="Q214" s="1">
        <v>0.69779240627148276</v>
      </c>
      <c r="R214" s="1">
        <v>0.61706820182142341</v>
      </c>
      <c r="S214" s="1">
        <v>0.60851689162998335</v>
      </c>
      <c r="T214" s="1">
        <v>1.2559165974848612</v>
      </c>
      <c r="U214" s="1">
        <v>0.64223554807283023</v>
      </c>
      <c r="V214" s="1">
        <v>1.1571877750926742</v>
      </c>
      <c r="W214" s="1" t="e">
        <v>#N/A</v>
      </c>
      <c r="X214" s="1" t="e">
        <v>#N/A</v>
      </c>
      <c r="Y214" s="1" t="e">
        <v>#N/A</v>
      </c>
      <c r="Z214" s="1" t="e">
        <v>#N/A</v>
      </c>
      <c r="AA214" s="1" t="e">
        <v>#N/A</v>
      </c>
      <c r="AB214" s="1" t="e">
        <v>#N/A</v>
      </c>
      <c r="AC214" s="1" t="e">
        <v>#N/A</v>
      </c>
      <c r="AD214" s="1" t="e">
        <v>#N/A</v>
      </c>
      <c r="AE214" s="1" t="e">
        <v>#N/A</v>
      </c>
      <c r="AF214" s="1" t="e">
        <v>#N/A</v>
      </c>
      <c r="AG214" s="1" t="e">
        <v>#N/A</v>
      </c>
      <c r="AH214" s="1" t="e">
        <v>#N/A</v>
      </c>
      <c r="AI214" s="1" t="e">
        <v>#N/A</v>
      </c>
      <c r="AK214" s="1" t="s">
        <v>8833</v>
      </c>
      <c r="AM214" s="1" t="s">
        <v>8834</v>
      </c>
      <c r="AN214"/>
      <c r="AO214" s="1" t="s">
        <v>8835</v>
      </c>
      <c r="AP214" s="1" t="s">
        <v>8836</v>
      </c>
      <c r="AS214" s="1" t="s">
        <v>8837</v>
      </c>
      <c r="AT214" s="1" t="s">
        <v>8838</v>
      </c>
    </row>
    <row r="215" spans="1:46" x14ac:dyDescent="0.2">
      <c r="A215" s="1" t="s">
        <v>673</v>
      </c>
      <c r="B215" s="1" t="s">
        <v>674</v>
      </c>
      <c r="C215" s="1" t="s">
        <v>675</v>
      </c>
      <c r="D215" s="1">
        <v>6</v>
      </c>
      <c r="E215" s="1">
        <v>5.4235111525343997</v>
      </c>
      <c r="F215" s="1">
        <v>5.5017287355640079</v>
      </c>
      <c r="G215" s="1">
        <v>5.4626199440492034</v>
      </c>
      <c r="H215" s="1">
        <v>5.5610804562062315</v>
      </c>
      <c r="I215" s="1">
        <v>5.2094293629200887</v>
      </c>
      <c r="J215" s="1">
        <v>5.4488169834354787</v>
      </c>
      <c r="K215" s="1">
        <v>5.4064422675205996</v>
      </c>
      <c r="L215" s="1">
        <v>0.98971598297080843</v>
      </c>
      <c r="M215" s="1">
        <v>2.556445544794776</v>
      </c>
      <c r="N215" s="1">
        <v>2.2633706298770662</v>
      </c>
      <c r="O215" s="1">
        <v>2.4099080873359213</v>
      </c>
      <c r="P215" s="1">
        <v>4.5404972951007041</v>
      </c>
      <c r="Q215" s="1">
        <v>4.2884738116926533</v>
      </c>
      <c r="R215" s="1">
        <v>4.0588320979194581</v>
      </c>
      <c r="S215" s="1">
        <v>4.2959344015709382</v>
      </c>
      <c r="T215" s="1">
        <v>1.7826133802139983</v>
      </c>
      <c r="U215" s="1">
        <v>0.44116341829000844</v>
      </c>
      <c r="V215" s="1">
        <v>0.79459544539648963</v>
      </c>
      <c r="W215" s="1" t="e">
        <v>#N/A</v>
      </c>
      <c r="X215" s="1" t="e">
        <v>#N/A</v>
      </c>
      <c r="Y215" s="1" t="e">
        <v>#N/A</v>
      </c>
      <c r="Z215" s="1" t="e">
        <v>#N/A</v>
      </c>
      <c r="AA215" s="1" t="e">
        <v>#N/A</v>
      </c>
      <c r="AB215" s="1" t="e">
        <v>#N/A</v>
      </c>
      <c r="AC215" s="1" t="e">
        <v>#N/A</v>
      </c>
      <c r="AD215" s="1" t="e">
        <v>#N/A</v>
      </c>
      <c r="AE215" s="1" t="e">
        <v>#N/A</v>
      </c>
      <c r="AF215" s="1" t="s">
        <v>674</v>
      </c>
      <c r="AG215" s="1" t="e">
        <v>#N/A</v>
      </c>
      <c r="AH215" s="1" t="e">
        <v>#N/A</v>
      </c>
      <c r="AI215" s="1" t="e">
        <v>#N/A</v>
      </c>
      <c r="AK215" s="1" t="s">
        <v>8839</v>
      </c>
      <c r="AM215" s="1" t="s">
        <v>8840</v>
      </c>
      <c r="AN215"/>
      <c r="AO215" s="1" t="s">
        <v>6111</v>
      </c>
      <c r="AP215" s="1" t="s">
        <v>8841</v>
      </c>
      <c r="AS215" s="1" t="s">
        <v>8842</v>
      </c>
      <c r="AT215" s="1" t="s">
        <v>8843</v>
      </c>
    </row>
    <row r="216" spans="1:46" x14ac:dyDescent="0.2">
      <c r="A216" s="1" t="s">
        <v>676</v>
      </c>
      <c r="B216" s="1" t="s">
        <v>677</v>
      </c>
      <c r="C216" s="1" t="s">
        <v>678</v>
      </c>
      <c r="D216" s="1">
        <v>1</v>
      </c>
      <c r="E216" s="1">
        <v>0.25784909544974988</v>
      </c>
      <c r="F216" s="1">
        <v>0.27759860218322374</v>
      </c>
      <c r="G216" s="1">
        <v>0.26772384881648681</v>
      </c>
      <c r="H216" s="1">
        <v>0.2081101203292739</v>
      </c>
      <c r="I216" s="1">
        <v>0.18293360316151835</v>
      </c>
      <c r="J216" s="1">
        <v>0.21938522951278849</v>
      </c>
      <c r="K216" s="1">
        <v>0.20347631766786023</v>
      </c>
      <c r="L216" s="1">
        <v>0.76002313042845315</v>
      </c>
      <c r="M216" s="1">
        <v>1.164215150853176E-2</v>
      </c>
      <c r="N216" s="1">
        <v>0.15143120960295475</v>
      </c>
      <c r="O216" s="1">
        <v>8.1536680555743257E-2</v>
      </c>
      <c r="P216" s="1">
        <v>0.12129022426535951</v>
      </c>
      <c r="Q216" s="1">
        <v>8.9552705187665352E-2</v>
      </c>
      <c r="R216" s="1">
        <v>0.12281497924791915</v>
      </c>
      <c r="S216" s="1">
        <v>0.11121930290031468</v>
      </c>
      <c r="T216" s="1">
        <v>1.3640401122814736</v>
      </c>
      <c r="U216" s="1">
        <v>0.30455516352461054</v>
      </c>
      <c r="V216" s="1">
        <v>0.54659581112461886</v>
      </c>
      <c r="W216" s="1" t="e">
        <v>#N/A</v>
      </c>
      <c r="X216" s="1" t="e">
        <v>#N/A</v>
      </c>
      <c r="Y216" s="1" t="e">
        <v>#N/A</v>
      </c>
      <c r="Z216" s="1" t="e">
        <v>#N/A</v>
      </c>
      <c r="AA216" s="1" t="e">
        <v>#N/A</v>
      </c>
      <c r="AB216" s="1" t="e">
        <v>#N/A</v>
      </c>
      <c r="AC216" s="1" t="e">
        <v>#N/A</v>
      </c>
      <c r="AD216" s="1" t="e">
        <v>#N/A</v>
      </c>
      <c r="AE216" s="1" t="e">
        <v>#N/A</v>
      </c>
      <c r="AF216" s="1" t="s">
        <v>677</v>
      </c>
      <c r="AG216" s="1" t="e">
        <v>#N/A</v>
      </c>
      <c r="AH216" s="1" t="e">
        <v>#N/A</v>
      </c>
      <c r="AI216" s="1" t="e">
        <v>#N/A</v>
      </c>
      <c r="AK216" s="1" t="s">
        <v>8844</v>
      </c>
      <c r="AM216" s="1" t="s">
        <v>8845</v>
      </c>
      <c r="AN216"/>
      <c r="AO216" s="1" t="s">
        <v>8846</v>
      </c>
      <c r="AP216" s="1" t="s">
        <v>8847</v>
      </c>
      <c r="AS216" s="1" t="s">
        <v>8848</v>
      </c>
      <c r="AT216" s="1" t="s">
        <v>8849</v>
      </c>
    </row>
    <row r="217" spans="1:46" x14ac:dyDescent="0.2">
      <c r="A217" s="1" t="s">
        <v>679</v>
      </c>
      <c r="B217" s="1" t="s">
        <v>680</v>
      </c>
      <c r="C217" s="1" t="s">
        <v>681</v>
      </c>
      <c r="D217" s="1">
        <v>1</v>
      </c>
      <c r="E217" s="1">
        <v>0.1762474198648879</v>
      </c>
      <c r="F217" s="1">
        <v>0.17450590785184528</v>
      </c>
      <c r="G217" s="1">
        <v>0.17537666385836659</v>
      </c>
      <c r="H217" s="1">
        <v>0.15133985220571772</v>
      </c>
      <c r="I217" s="1">
        <v>0.15132266521374568</v>
      </c>
      <c r="J217" s="1">
        <v>0.17041163797279704</v>
      </c>
      <c r="K217" s="1">
        <v>0.15769138513075345</v>
      </c>
      <c r="L217" s="1">
        <v>0.89915831252272149</v>
      </c>
      <c r="M217" s="1">
        <v>0</v>
      </c>
      <c r="N217" s="1">
        <v>0.16839480021001937</v>
      </c>
      <c r="O217" s="1">
        <v>8.4197400105009687E-2</v>
      </c>
      <c r="P217" s="1">
        <v>0.20325451451502299</v>
      </c>
      <c r="Q217" s="1">
        <v>0.13937857098217751</v>
      </c>
      <c r="R217" s="1">
        <v>6.3482492547510261E-2</v>
      </c>
      <c r="S217" s="1">
        <v>0.13537185934823692</v>
      </c>
      <c r="T217" s="1">
        <v>1.6077914422464736</v>
      </c>
      <c r="U217" s="1">
        <v>0.48009466169915932</v>
      </c>
      <c r="V217" s="1">
        <v>0.85846071575812599</v>
      </c>
      <c r="W217" s="1" t="e">
        <v>#N/A</v>
      </c>
      <c r="X217" s="1" t="e">
        <v>#N/A</v>
      </c>
      <c r="Y217" s="1" t="e">
        <v>#N/A</v>
      </c>
      <c r="Z217" s="1" t="e">
        <v>#N/A</v>
      </c>
      <c r="AA217" s="1" t="e">
        <v>#N/A</v>
      </c>
      <c r="AB217" s="1" t="e">
        <v>#N/A</v>
      </c>
      <c r="AC217" s="1" t="e">
        <v>#N/A</v>
      </c>
      <c r="AD217" s="1" t="e">
        <v>#N/A</v>
      </c>
      <c r="AE217" s="1" t="s">
        <v>680</v>
      </c>
      <c r="AF217" s="1" t="e">
        <v>#N/A</v>
      </c>
      <c r="AG217" s="1" t="e">
        <v>#N/A</v>
      </c>
      <c r="AH217" s="1" t="e">
        <v>#N/A</v>
      </c>
      <c r="AI217" s="1" t="e">
        <v>#N/A</v>
      </c>
      <c r="AK217" s="1" t="s">
        <v>8850</v>
      </c>
      <c r="AM217" s="1" t="s">
        <v>8851</v>
      </c>
      <c r="AN217"/>
      <c r="AO217" s="1" t="s">
        <v>8852</v>
      </c>
      <c r="AP217" s="1" t="s">
        <v>8853</v>
      </c>
      <c r="AS217" s="1" t="s">
        <v>8854</v>
      </c>
      <c r="AT217" s="1" t="s">
        <v>8855</v>
      </c>
    </row>
    <row r="218" spans="1:46" x14ac:dyDescent="0.2">
      <c r="A218" s="1" t="s">
        <v>682</v>
      </c>
      <c r="B218" s="1" t="s">
        <v>683</v>
      </c>
      <c r="C218" s="1" t="s">
        <v>684</v>
      </c>
      <c r="D218" s="1">
        <v>3</v>
      </c>
      <c r="E218" s="1">
        <v>1.6716263329286112</v>
      </c>
      <c r="F218" s="1">
        <v>1.5143575257456794</v>
      </c>
      <c r="G218" s="1">
        <v>1.5929919293371453</v>
      </c>
      <c r="H218" s="1">
        <v>1.5597139045672301</v>
      </c>
      <c r="I218" s="1">
        <v>1.7946994328654975</v>
      </c>
      <c r="J218" s="1">
        <v>1.7551892949816705</v>
      </c>
      <c r="K218" s="1">
        <v>1.703200877471466</v>
      </c>
      <c r="L218" s="1">
        <v>1.0691836198945335</v>
      </c>
      <c r="M218" s="1">
        <v>0.40356319328139029</v>
      </c>
      <c r="N218" s="1">
        <v>0.77344160194086875</v>
      </c>
      <c r="O218" s="1">
        <v>0.58850239761112955</v>
      </c>
      <c r="P218" s="1">
        <v>1.1556066339877582</v>
      </c>
      <c r="Q218" s="1">
        <v>1.0520167941504543</v>
      </c>
      <c r="R218" s="1">
        <v>1.1645846198666039</v>
      </c>
      <c r="S218" s="1">
        <v>1.124069349334939</v>
      </c>
      <c r="T218" s="1">
        <v>1.9100505858562384</v>
      </c>
      <c r="U218" s="1">
        <v>0.36943212754129229</v>
      </c>
      <c r="V218" s="1">
        <v>0.65997461849814643</v>
      </c>
      <c r="W218" s="1" t="e">
        <v>#N/A</v>
      </c>
      <c r="X218" s="1" t="e">
        <v>#N/A</v>
      </c>
      <c r="Y218" s="1" t="e">
        <v>#N/A</v>
      </c>
      <c r="Z218" s="1" t="e">
        <v>#N/A</v>
      </c>
      <c r="AA218" s="1" t="e">
        <v>#N/A</v>
      </c>
      <c r="AB218" s="1" t="e">
        <v>#N/A</v>
      </c>
      <c r="AC218" s="1" t="e">
        <v>#N/A</v>
      </c>
      <c r="AD218" s="1" t="e">
        <v>#N/A</v>
      </c>
      <c r="AE218" s="1" t="s">
        <v>683</v>
      </c>
      <c r="AF218" s="1" t="e">
        <v>#N/A</v>
      </c>
      <c r="AG218" s="1" t="e">
        <v>#N/A</v>
      </c>
      <c r="AH218" s="1" t="e">
        <v>#N/A</v>
      </c>
      <c r="AI218" s="1" t="e">
        <v>#N/A</v>
      </c>
      <c r="AK218" s="1" t="s">
        <v>8856</v>
      </c>
      <c r="AM218" s="1" t="s">
        <v>8857</v>
      </c>
      <c r="AN218"/>
      <c r="AO218" s="1" t="s">
        <v>8858</v>
      </c>
      <c r="AP218" s="1" t="s">
        <v>8859</v>
      </c>
      <c r="AS218" s="1" t="s">
        <v>8860</v>
      </c>
      <c r="AT218" s="1" t="s">
        <v>8861</v>
      </c>
    </row>
    <row r="219" spans="1:46" x14ac:dyDescent="0.2">
      <c r="A219" s="1" t="s">
        <v>685</v>
      </c>
      <c r="B219" s="1" t="s">
        <v>686</v>
      </c>
      <c r="C219" s="1" t="s">
        <v>687</v>
      </c>
      <c r="D219" s="1">
        <v>3</v>
      </c>
      <c r="E219" s="1">
        <v>2.8189646927822487</v>
      </c>
      <c r="F219" s="1">
        <v>2.6738188621237624</v>
      </c>
      <c r="G219" s="1">
        <v>2.7463917774530056</v>
      </c>
      <c r="H219" s="1">
        <v>2.8250488532641254</v>
      </c>
      <c r="I219" s="1">
        <v>2.6977629498070046</v>
      </c>
      <c r="J219" s="1">
        <v>2.7512820196632131</v>
      </c>
      <c r="K219" s="1">
        <v>2.758031274244781</v>
      </c>
      <c r="L219" s="1">
        <v>1.0042381050246845</v>
      </c>
      <c r="M219" s="1">
        <v>0.62704191849316726</v>
      </c>
      <c r="N219" s="1">
        <v>1.0286287183386744</v>
      </c>
      <c r="O219" s="1">
        <v>0.82783531841592084</v>
      </c>
      <c r="P219" s="1">
        <v>1.3165316333528052</v>
      </c>
      <c r="Q219" s="1">
        <v>1.5739743694144963</v>
      </c>
      <c r="R219" s="1">
        <v>1.5534496872313668</v>
      </c>
      <c r="S219" s="1">
        <v>1.4813185633328894</v>
      </c>
      <c r="T219" s="1">
        <v>1.7893879741292285</v>
      </c>
      <c r="U219" s="1">
        <v>0.30142652086719124</v>
      </c>
      <c r="V219" s="1">
        <v>0.53709273609977903</v>
      </c>
      <c r="W219" s="1" t="e">
        <v>#N/A</v>
      </c>
      <c r="X219" s="1" t="e">
        <v>#N/A</v>
      </c>
      <c r="Y219" s="1" t="e">
        <v>#N/A</v>
      </c>
      <c r="Z219" s="1" t="e">
        <v>#N/A</v>
      </c>
      <c r="AA219" s="1" t="e">
        <v>#N/A</v>
      </c>
      <c r="AB219" s="1" t="e">
        <v>#N/A</v>
      </c>
      <c r="AC219" s="1" t="e">
        <v>#N/A</v>
      </c>
      <c r="AD219" s="1" t="e">
        <v>#N/A</v>
      </c>
      <c r="AE219" s="1" t="e">
        <v>#N/A</v>
      </c>
      <c r="AF219" s="1" t="e">
        <v>#N/A</v>
      </c>
      <c r="AG219" s="1" t="e">
        <v>#N/A</v>
      </c>
      <c r="AH219" s="1" t="e">
        <v>#N/A</v>
      </c>
      <c r="AI219" s="1" t="e">
        <v>#N/A</v>
      </c>
      <c r="AK219" s="1" t="s">
        <v>8862</v>
      </c>
      <c r="AM219" s="1" t="s">
        <v>8863</v>
      </c>
      <c r="AN219"/>
      <c r="AO219" s="1" t="s">
        <v>8864</v>
      </c>
      <c r="AP219" s="1" t="s">
        <v>8865</v>
      </c>
      <c r="AS219" s="1" t="s">
        <v>8866</v>
      </c>
      <c r="AT219" s="1" t="s">
        <v>8867</v>
      </c>
    </row>
    <row r="220" spans="1:46" x14ac:dyDescent="0.2">
      <c r="A220" s="1" t="s">
        <v>688</v>
      </c>
      <c r="B220" s="1" t="s">
        <v>689</v>
      </c>
      <c r="C220" s="1" t="s">
        <v>690</v>
      </c>
      <c r="D220" s="1">
        <v>1</v>
      </c>
      <c r="E220" s="1">
        <v>0.43061115220807861</v>
      </c>
      <c r="F220" s="1">
        <v>0.46666716094416894</v>
      </c>
      <c r="G220" s="1">
        <v>0.44863915657612374</v>
      </c>
      <c r="H220" s="1">
        <v>0.35197891606042686</v>
      </c>
      <c r="I220" s="1">
        <v>0.3583101302321961</v>
      </c>
      <c r="J220" s="1">
        <v>0.33874385854888234</v>
      </c>
      <c r="K220" s="1">
        <v>0.34967763494716841</v>
      </c>
      <c r="L220" s="1">
        <v>0.77941844759115708</v>
      </c>
      <c r="M220" s="1">
        <v>0.23311427461831596</v>
      </c>
      <c r="N220" s="1">
        <v>0.35651557945431173</v>
      </c>
      <c r="O220" s="1">
        <v>0.29481492703631385</v>
      </c>
      <c r="P220" s="1">
        <v>0.33663932136235492</v>
      </c>
      <c r="Q220" s="1">
        <v>0.38303275692607203</v>
      </c>
      <c r="R220" s="1">
        <v>0.50454945519376471</v>
      </c>
      <c r="S220" s="1">
        <v>0.40807384449406392</v>
      </c>
      <c r="T220" s="1">
        <v>1.3841695486599273</v>
      </c>
      <c r="U220" s="1">
        <v>0.65713151140495807</v>
      </c>
      <c r="V220" s="1">
        <v>1.1670001272907213</v>
      </c>
      <c r="W220" s="1" t="e">
        <v>#N/A</v>
      </c>
      <c r="X220" s="1" t="e">
        <v>#N/A</v>
      </c>
      <c r="Y220" s="1" t="e">
        <v>#N/A</v>
      </c>
      <c r="Z220" s="1" t="e">
        <v>#N/A</v>
      </c>
      <c r="AA220" s="1" t="e">
        <v>#N/A</v>
      </c>
      <c r="AB220" s="1" t="e">
        <v>#N/A</v>
      </c>
      <c r="AC220" s="1" t="s">
        <v>689</v>
      </c>
      <c r="AD220" s="1" t="e">
        <v>#N/A</v>
      </c>
      <c r="AE220" s="1" t="e">
        <v>#N/A</v>
      </c>
      <c r="AF220" s="1" t="e">
        <v>#N/A</v>
      </c>
      <c r="AG220" s="1" t="e">
        <v>#N/A</v>
      </c>
      <c r="AH220" s="1" t="e">
        <v>#N/A</v>
      </c>
      <c r="AI220" s="1" t="e">
        <v>#N/A</v>
      </c>
      <c r="AK220" s="1" t="s">
        <v>2165</v>
      </c>
      <c r="AM220" s="1" t="s">
        <v>8868</v>
      </c>
      <c r="AN220"/>
      <c r="AO220" s="1" t="s">
        <v>8869</v>
      </c>
      <c r="AP220" s="1" t="s">
        <v>8870</v>
      </c>
      <c r="AS220" s="1" t="s">
        <v>8871</v>
      </c>
      <c r="AT220" s="1" t="s">
        <v>8872</v>
      </c>
    </row>
    <row r="221" spans="1:46" x14ac:dyDescent="0.2">
      <c r="A221" s="1" t="s">
        <v>691</v>
      </c>
      <c r="B221" s="1" t="s">
        <v>692</v>
      </c>
      <c r="C221" s="1" t="s">
        <v>693</v>
      </c>
      <c r="D221" s="1">
        <v>18</v>
      </c>
      <c r="E221" s="1">
        <v>16.688049082748318</v>
      </c>
      <c r="F221" s="1">
        <v>16.522683630270546</v>
      </c>
      <c r="G221" s="1">
        <v>16.605366356509432</v>
      </c>
      <c r="H221" s="1">
        <v>16.311975700644805</v>
      </c>
      <c r="I221" s="1">
        <v>17.31293937003138</v>
      </c>
      <c r="J221" s="1">
        <v>17.203021532293157</v>
      </c>
      <c r="K221" s="1">
        <v>16.942645534323113</v>
      </c>
      <c r="L221" s="1">
        <v>1.020311456584122</v>
      </c>
      <c r="M221" s="1">
        <v>4.1522670453166333</v>
      </c>
      <c r="N221" s="1">
        <v>4.6629279597342173</v>
      </c>
      <c r="O221" s="1">
        <v>4.4075975025254248</v>
      </c>
      <c r="P221" s="1">
        <v>8.1047418281563512</v>
      </c>
      <c r="Q221" s="1">
        <v>7.4042356559433831</v>
      </c>
      <c r="R221" s="1">
        <v>8.4198259820565795</v>
      </c>
      <c r="S221" s="1">
        <v>7.9762678220521046</v>
      </c>
      <c r="T221" s="1">
        <v>1.8096633863418645</v>
      </c>
      <c r="U221" s="1">
        <v>0.26543211440785902</v>
      </c>
      <c r="V221" s="1">
        <v>0.47078054049430773</v>
      </c>
      <c r="W221" s="1" t="e">
        <v>#N/A</v>
      </c>
      <c r="X221" s="1" t="e">
        <v>#N/A</v>
      </c>
      <c r="Y221" s="1" t="e">
        <v>#N/A</v>
      </c>
      <c r="Z221" s="1" t="e">
        <v>#N/A</v>
      </c>
      <c r="AA221" s="1" t="e">
        <v>#N/A</v>
      </c>
      <c r="AB221" s="1" t="e">
        <v>#N/A</v>
      </c>
      <c r="AC221" s="1" t="e">
        <v>#N/A</v>
      </c>
      <c r="AD221" s="1" t="e">
        <v>#N/A</v>
      </c>
      <c r="AE221" s="1" t="s">
        <v>692</v>
      </c>
      <c r="AF221" s="1" t="e">
        <v>#N/A</v>
      </c>
      <c r="AG221" s="1" t="e">
        <v>#N/A</v>
      </c>
      <c r="AH221" s="1" t="e">
        <v>#N/A</v>
      </c>
      <c r="AI221" s="1" t="e">
        <v>#N/A</v>
      </c>
      <c r="AK221" s="1" t="s">
        <v>8873</v>
      </c>
      <c r="AM221" s="1" t="s">
        <v>8874</v>
      </c>
      <c r="AN221"/>
      <c r="AO221" s="1" t="s">
        <v>8875</v>
      </c>
      <c r="AP221" s="1" t="s">
        <v>8876</v>
      </c>
      <c r="AS221" s="1" t="s">
        <v>8877</v>
      </c>
      <c r="AT221" s="1" t="s">
        <v>7115</v>
      </c>
    </row>
    <row r="222" spans="1:46" x14ac:dyDescent="0.2">
      <c r="A222" s="1" t="s">
        <v>694</v>
      </c>
      <c r="B222" s="1" t="s">
        <v>695</v>
      </c>
      <c r="C222" s="1" t="s">
        <v>696</v>
      </c>
      <c r="D222" s="1">
        <v>1</v>
      </c>
      <c r="E222" s="1">
        <v>0.14388788803060795</v>
      </c>
      <c r="F222" s="1">
        <v>0.14841126853849557</v>
      </c>
      <c r="G222" s="1">
        <v>0.14614957828455177</v>
      </c>
      <c r="H222" s="1">
        <v>0.14026025727152847</v>
      </c>
      <c r="I222" s="1">
        <v>0.13050072705015761</v>
      </c>
      <c r="J222" s="1">
        <v>9.7440893212298235E-2</v>
      </c>
      <c r="K222" s="1">
        <v>0.12273395917799475</v>
      </c>
      <c r="L222" s="1">
        <v>0.83978319074607899</v>
      </c>
      <c r="M222" s="1">
        <v>0.14583485036044563</v>
      </c>
      <c r="N222" s="1">
        <v>0.11988032516792498</v>
      </c>
      <c r="O222" s="1">
        <v>0.1328575877641853</v>
      </c>
      <c r="P222" s="1">
        <v>0.26483376933431541</v>
      </c>
      <c r="Q222" s="1">
        <v>0.16512657161091659</v>
      </c>
      <c r="R222" s="1">
        <v>0.16293573727845129</v>
      </c>
      <c r="S222" s="1">
        <v>0.1976320260745611</v>
      </c>
      <c r="T222" s="1">
        <v>1.4875479029872705</v>
      </c>
      <c r="U222" s="1">
        <v>0.90905214591528205</v>
      </c>
      <c r="V222" s="1">
        <v>1.6102472974732733</v>
      </c>
      <c r="W222" s="1" t="e">
        <v>#N/A</v>
      </c>
      <c r="X222" s="1" t="e">
        <v>#N/A</v>
      </c>
      <c r="Y222" s="1" t="e">
        <v>#N/A</v>
      </c>
      <c r="Z222" s="1" t="e">
        <v>#N/A</v>
      </c>
      <c r="AA222" s="1" t="e">
        <v>#N/A</v>
      </c>
      <c r="AB222" s="1" t="e">
        <v>#N/A</v>
      </c>
      <c r="AC222" s="1" t="e">
        <v>#N/A</v>
      </c>
      <c r="AD222" s="1" t="e">
        <v>#N/A</v>
      </c>
      <c r="AE222" s="1" t="e">
        <v>#N/A</v>
      </c>
      <c r="AF222" s="1" t="e">
        <v>#N/A</v>
      </c>
      <c r="AG222" s="1" t="e">
        <v>#N/A</v>
      </c>
      <c r="AH222" s="1" t="e">
        <v>#N/A</v>
      </c>
      <c r="AI222" s="1" t="e">
        <v>#N/A</v>
      </c>
      <c r="AK222" s="1" t="s">
        <v>8878</v>
      </c>
      <c r="AM222" s="1" t="s">
        <v>8879</v>
      </c>
      <c r="AN222"/>
      <c r="AO222" s="1" t="s">
        <v>8880</v>
      </c>
      <c r="AP222" s="1" t="s">
        <v>8881</v>
      </c>
      <c r="AS222" s="1" t="s">
        <v>8882</v>
      </c>
      <c r="AT222" s="1" t="s">
        <v>8883</v>
      </c>
    </row>
    <row r="223" spans="1:46" x14ac:dyDescent="0.2">
      <c r="A223" s="1" t="s">
        <v>697</v>
      </c>
      <c r="B223" s="1" t="s">
        <v>698</v>
      </c>
      <c r="C223" s="1" t="s">
        <v>699</v>
      </c>
      <c r="D223" s="1">
        <v>1</v>
      </c>
      <c r="E223" s="1">
        <v>0.78786777358217763</v>
      </c>
      <c r="F223" s="1">
        <v>0.82115804275994686</v>
      </c>
      <c r="G223" s="1">
        <v>0.80451290817106225</v>
      </c>
      <c r="H223" s="1">
        <v>0.77090355092892981</v>
      </c>
      <c r="I223" s="1">
        <v>0.77871494326886004</v>
      </c>
      <c r="J223" s="1">
        <v>0.7865496715457696</v>
      </c>
      <c r="K223" s="1">
        <v>0.77872272191451986</v>
      </c>
      <c r="L223" s="1">
        <v>0.96794310446158971</v>
      </c>
      <c r="M223" s="1">
        <v>0.37017221291778923</v>
      </c>
      <c r="N223" s="1">
        <v>0.48520359205547409</v>
      </c>
      <c r="O223" s="1">
        <v>0.42768790248663169</v>
      </c>
      <c r="P223" s="1">
        <v>0.67541970385797379</v>
      </c>
      <c r="Q223" s="1">
        <v>0.75475389221670297</v>
      </c>
      <c r="R223" s="1">
        <v>0.7667150163821419</v>
      </c>
      <c r="S223" s="1">
        <v>0.73229620415227281</v>
      </c>
      <c r="T223" s="1">
        <v>1.7122209908080397</v>
      </c>
      <c r="U223" s="1">
        <v>0.5316109886402135</v>
      </c>
      <c r="V223" s="1">
        <v>0.94038119544257592</v>
      </c>
      <c r="W223" s="1" t="e">
        <v>#N/A</v>
      </c>
      <c r="X223" s="1" t="e">
        <v>#N/A</v>
      </c>
      <c r="Y223" s="1" t="e">
        <v>#N/A</v>
      </c>
      <c r="Z223" s="1" t="e">
        <v>#N/A</v>
      </c>
      <c r="AA223" s="1" t="e">
        <v>#N/A</v>
      </c>
      <c r="AB223" s="1" t="e">
        <v>#N/A</v>
      </c>
      <c r="AC223" s="1" t="e">
        <v>#N/A</v>
      </c>
      <c r="AD223" s="1" t="e">
        <v>#N/A</v>
      </c>
      <c r="AE223" s="1" t="e">
        <v>#N/A</v>
      </c>
      <c r="AF223" s="1" t="e">
        <v>#N/A</v>
      </c>
      <c r="AG223" s="1" t="e">
        <v>#N/A</v>
      </c>
      <c r="AH223" s="1" t="e">
        <v>#N/A</v>
      </c>
      <c r="AI223" s="1" t="e">
        <v>#N/A</v>
      </c>
      <c r="AK223" s="1" t="s">
        <v>8884</v>
      </c>
      <c r="AM223" s="1" t="s">
        <v>7449</v>
      </c>
      <c r="AN223"/>
      <c r="AO223" s="1" t="s">
        <v>4216</v>
      </c>
      <c r="AP223" s="1" t="s">
        <v>8885</v>
      </c>
      <c r="AS223" s="1" t="s">
        <v>8886</v>
      </c>
      <c r="AT223" s="1" t="s">
        <v>3385</v>
      </c>
    </row>
    <row r="224" spans="1:46" x14ac:dyDescent="0.2">
      <c r="A224" s="1" t="s">
        <v>700</v>
      </c>
      <c r="B224" s="1" t="s">
        <v>701</v>
      </c>
      <c r="C224" s="1" t="s">
        <v>702</v>
      </c>
      <c r="D224" s="1">
        <v>1</v>
      </c>
      <c r="E224" s="1">
        <v>0.33722551039797904</v>
      </c>
      <c r="F224" s="1">
        <v>0.38227174882794451</v>
      </c>
      <c r="G224" s="1">
        <v>0.35974862961296178</v>
      </c>
      <c r="H224" s="1">
        <v>0.34646103318194088</v>
      </c>
      <c r="I224" s="1">
        <v>0.3565588415313693</v>
      </c>
      <c r="J224" s="1">
        <v>0.35277693122103237</v>
      </c>
      <c r="K224" s="1">
        <v>0.35193226864478083</v>
      </c>
      <c r="L224" s="1">
        <v>0.97827271509945646</v>
      </c>
      <c r="M224" s="1">
        <v>0.42802859292701279</v>
      </c>
      <c r="N224" s="1">
        <v>0.25135562073398149</v>
      </c>
      <c r="O224" s="1">
        <v>0.33969210683049711</v>
      </c>
      <c r="P224" s="1">
        <v>0.55431386991085263</v>
      </c>
      <c r="Q224" s="1">
        <v>0.71671328552138946</v>
      </c>
      <c r="R224" s="1">
        <v>0.48808524868645375</v>
      </c>
      <c r="S224" s="1">
        <v>0.58637080137289865</v>
      </c>
      <c r="T224" s="1">
        <v>1.7261831805396988</v>
      </c>
      <c r="U224" s="1">
        <v>0.94424850817627126</v>
      </c>
      <c r="V224" s="1">
        <v>1.6661467379245802</v>
      </c>
      <c r="W224" s="1" t="e">
        <v>#N/A</v>
      </c>
      <c r="X224" s="1" t="e">
        <v>#N/A</v>
      </c>
      <c r="Y224" s="1" t="e">
        <v>#N/A</v>
      </c>
      <c r="Z224" s="1" t="e">
        <v>#N/A</v>
      </c>
      <c r="AA224" s="1" t="e">
        <v>#N/A</v>
      </c>
      <c r="AB224" s="1" t="e">
        <v>#N/A</v>
      </c>
      <c r="AC224" s="1" t="e">
        <v>#N/A</v>
      </c>
      <c r="AD224" s="1" t="e">
        <v>#N/A</v>
      </c>
      <c r="AE224" s="1" t="e">
        <v>#N/A</v>
      </c>
      <c r="AF224" s="1" t="e">
        <v>#N/A</v>
      </c>
      <c r="AG224" s="1" t="e">
        <v>#N/A</v>
      </c>
      <c r="AH224" s="1" t="e">
        <v>#N/A</v>
      </c>
      <c r="AI224" s="1" t="e">
        <v>#N/A</v>
      </c>
      <c r="AK224" s="1" t="s">
        <v>8887</v>
      </c>
      <c r="AM224" s="1" t="s">
        <v>8888</v>
      </c>
      <c r="AN224"/>
      <c r="AO224" s="1" t="s">
        <v>6513</v>
      </c>
      <c r="AP224" s="1" t="s">
        <v>8889</v>
      </c>
      <c r="AS224" s="1" t="s">
        <v>8890</v>
      </c>
      <c r="AT224" s="1" t="s">
        <v>8891</v>
      </c>
    </row>
    <row r="225" spans="1:46" x14ac:dyDescent="0.2">
      <c r="A225" s="1" t="s">
        <v>703</v>
      </c>
      <c r="B225" s="1" t="s">
        <v>704</v>
      </c>
      <c r="C225" s="1" t="s">
        <v>705</v>
      </c>
      <c r="D225" s="1">
        <v>1</v>
      </c>
      <c r="E225" s="1">
        <v>0.46125523777154642</v>
      </c>
      <c r="F225" s="1">
        <v>0.44585560671327712</v>
      </c>
      <c r="G225" s="1">
        <v>0.45355542224241174</v>
      </c>
      <c r="H225" s="1">
        <v>0.34963242823211477</v>
      </c>
      <c r="I225" s="1">
        <v>0.35455635788557538</v>
      </c>
      <c r="J225" s="1">
        <v>0.36282697887287968</v>
      </c>
      <c r="K225" s="1">
        <v>0.35567192166352329</v>
      </c>
      <c r="L225" s="1">
        <v>0.78418624102222145</v>
      </c>
      <c r="M225" s="1">
        <v>0.19616677589261872</v>
      </c>
      <c r="N225" s="1">
        <v>0.1614012456321402</v>
      </c>
      <c r="O225" s="1">
        <v>0.17878401076237946</v>
      </c>
      <c r="P225" s="1">
        <v>0.18193686028496686</v>
      </c>
      <c r="Q225" s="1">
        <v>0.23945489081340274</v>
      </c>
      <c r="R225" s="1">
        <v>0.32073710406404321</v>
      </c>
      <c r="S225" s="1">
        <v>0.24737628505413758</v>
      </c>
      <c r="T225" s="1">
        <v>1.3836600040421043</v>
      </c>
      <c r="U225" s="1">
        <v>0.39418338309893419</v>
      </c>
      <c r="V225" s="1">
        <v>0.6955181727506824</v>
      </c>
      <c r="W225" s="1" t="e">
        <v>#N/A</v>
      </c>
      <c r="X225" s="1" t="e">
        <v>#N/A</v>
      </c>
      <c r="Y225" s="1" t="e">
        <v>#N/A</v>
      </c>
      <c r="Z225" s="1" t="e">
        <v>#N/A</v>
      </c>
      <c r="AA225" s="1" t="e">
        <v>#N/A</v>
      </c>
      <c r="AB225" s="1" t="e">
        <v>#N/A</v>
      </c>
      <c r="AC225" s="1" t="e">
        <v>#N/A</v>
      </c>
      <c r="AD225" s="1" t="e">
        <v>#N/A</v>
      </c>
      <c r="AE225" s="1" t="e">
        <v>#N/A</v>
      </c>
      <c r="AF225" s="1" t="s">
        <v>704</v>
      </c>
      <c r="AG225" s="1" t="e">
        <v>#N/A</v>
      </c>
      <c r="AH225" s="1" t="e">
        <v>#N/A</v>
      </c>
      <c r="AI225" s="1" t="e">
        <v>#N/A</v>
      </c>
      <c r="AK225" s="1" t="s">
        <v>8892</v>
      </c>
      <c r="AM225" s="1" t="s">
        <v>8893</v>
      </c>
      <c r="AN225"/>
      <c r="AO225" s="1" t="s">
        <v>8894</v>
      </c>
      <c r="AP225" s="1" t="s">
        <v>8895</v>
      </c>
      <c r="AS225" s="1" t="s">
        <v>8896</v>
      </c>
      <c r="AT225" s="1" t="s">
        <v>6643</v>
      </c>
    </row>
    <row r="226" spans="1:46" x14ac:dyDescent="0.2">
      <c r="A226" s="1" t="s">
        <v>706</v>
      </c>
      <c r="B226" s="1" t="s">
        <v>707</v>
      </c>
      <c r="C226" s="1" t="s">
        <v>708</v>
      </c>
      <c r="D226" s="1">
        <v>10</v>
      </c>
      <c r="E226" s="1">
        <v>7.4261704205755157</v>
      </c>
      <c r="F226" s="1">
        <v>7.9322889249711475</v>
      </c>
      <c r="G226" s="1">
        <v>7.6792296727733316</v>
      </c>
      <c r="H226" s="1">
        <v>6.5712185851022911</v>
      </c>
      <c r="I226" s="1">
        <v>6.7305208934048943</v>
      </c>
      <c r="J226" s="1">
        <v>6.5034466114339766</v>
      </c>
      <c r="K226" s="1">
        <v>6.6017286966470543</v>
      </c>
      <c r="L226" s="1">
        <v>0.85968631984708688</v>
      </c>
      <c r="M226" s="1">
        <v>1.375846501128668</v>
      </c>
      <c r="N226" s="1">
        <v>1.5562797602882337</v>
      </c>
      <c r="O226" s="1">
        <v>1.4660631307084508</v>
      </c>
      <c r="P226" s="1">
        <v>2.1209153480811724</v>
      </c>
      <c r="Q226" s="1">
        <v>2.4123126802653583</v>
      </c>
      <c r="R226" s="1">
        <v>2.13164800039391</v>
      </c>
      <c r="S226" s="1">
        <v>2.2216253429134802</v>
      </c>
      <c r="T226" s="1">
        <v>1.5153681286834602</v>
      </c>
      <c r="U226" s="1">
        <v>0.19091278594080471</v>
      </c>
      <c r="V226" s="1">
        <v>0.33652175740602902</v>
      </c>
      <c r="W226" s="1" t="e">
        <v>#N/A</v>
      </c>
      <c r="X226" s="1" t="e">
        <v>#N/A</v>
      </c>
      <c r="Y226" s="1" t="e">
        <v>#N/A</v>
      </c>
      <c r="Z226" s="1" t="e">
        <v>#N/A</v>
      </c>
      <c r="AA226" s="1" t="e">
        <v>#N/A</v>
      </c>
      <c r="AB226" s="1" t="e">
        <v>#N/A</v>
      </c>
      <c r="AC226" s="1" t="e">
        <v>#N/A</v>
      </c>
      <c r="AD226" s="1" t="e">
        <v>#N/A</v>
      </c>
      <c r="AE226" s="1" t="s">
        <v>707</v>
      </c>
      <c r="AF226" s="1" t="e">
        <v>#N/A</v>
      </c>
      <c r="AG226" s="1" t="e">
        <v>#N/A</v>
      </c>
      <c r="AH226" s="1" t="e">
        <v>#N/A</v>
      </c>
      <c r="AI226" s="1" t="e">
        <v>#N/A</v>
      </c>
      <c r="AK226" s="1" t="s">
        <v>8897</v>
      </c>
      <c r="AM226" s="1" t="s">
        <v>8898</v>
      </c>
      <c r="AN226"/>
      <c r="AO226" s="1" t="s">
        <v>8899</v>
      </c>
      <c r="AP226" s="1" t="s">
        <v>8900</v>
      </c>
      <c r="AS226" s="1" t="s">
        <v>8901</v>
      </c>
      <c r="AT226" s="1" t="s">
        <v>8902</v>
      </c>
    </row>
    <row r="227" spans="1:46" x14ac:dyDescent="0.2">
      <c r="A227" s="1" t="s">
        <v>709</v>
      </c>
      <c r="B227" s="1" t="s">
        <v>710</v>
      </c>
      <c r="C227" s="1" t="s">
        <v>711</v>
      </c>
      <c r="D227" s="1">
        <v>3</v>
      </c>
      <c r="E227" s="1">
        <v>3.0820801128971489</v>
      </c>
      <c r="F227" s="1">
        <v>3.2242462885938057</v>
      </c>
      <c r="G227" s="1">
        <v>3.1531632007454773</v>
      </c>
      <c r="H227" s="1">
        <v>3.8720685649102462</v>
      </c>
      <c r="I227" s="1">
        <v>4.4055347798860067</v>
      </c>
      <c r="J227" s="1">
        <v>4.2399574392372887</v>
      </c>
      <c r="K227" s="1">
        <v>4.1725202613445136</v>
      </c>
      <c r="L227" s="1">
        <v>1.3232807805057594</v>
      </c>
      <c r="M227" s="1">
        <v>1.2806196752348356</v>
      </c>
      <c r="N227" s="1">
        <v>1.2886499013271053</v>
      </c>
      <c r="O227" s="1">
        <v>1.2846347882809703</v>
      </c>
      <c r="P227" s="1">
        <v>2.9442765346811268</v>
      </c>
      <c r="Q227" s="1">
        <v>3.0638151204167863</v>
      </c>
      <c r="R227" s="1">
        <v>2.9593308454087945</v>
      </c>
      <c r="S227" s="1">
        <v>2.9891408335022356</v>
      </c>
      <c r="T227" s="1">
        <v>2.3268409518180215</v>
      </c>
      <c r="U227" s="1">
        <v>0.40741144891493541</v>
      </c>
      <c r="V227" s="1">
        <v>0.71638737412362929</v>
      </c>
      <c r="W227" s="1" t="e">
        <v>#N/A</v>
      </c>
      <c r="X227" s="1" t="e">
        <v>#N/A</v>
      </c>
      <c r="Y227" s="1" t="e">
        <v>#N/A</v>
      </c>
      <c r="Z227" s="1" t="e">
        <v>#N/A</v>
      </c>
      <c r="AA227" s="1" t="e">
        <v>#N/A</v>
      </c>
      <c r="AB227" s="1" t="e">
        <v>#N/A</v>
      </c>
      <c r="AC227" s="1" t="e">
        <v>#N/A</v>
      </c>
      <c r="AD227" s="1" t="e">
        <v>#N/A</v>
      </c>
      <c r="AE227" s="1" t="e">
        <v>#N/A</v>
      </c>
      <c r="AF227" s="1" t="e">
        <v>#N/A</v>
      </c>
      <c r="AG227" s="1" t="e">
        <v>#N/A</v>
      </c>
      <c r="AH227" s="1" t="e">
        <v>#N/A</v>
      </c>
      <c r="AI227" s="1" t="e">
        <v>#N/A</v>
      </c>
      <c r="AK227" s="1" t="s">
        <v>8903</v>
      </c>
      <c r="AM227" s="1" t="s">
        <v>8904</v>
      </c>
      <c r="AN227"/>
      <c r="AO227" s="1" t="s">
        <v>8905</v>
      </c>
      <c r="AP227" s="1" t="s">
        <v>8906</v>
      </c>
      <c r="AS227" s="1" t="s">
        <v>8907</v>
      </c>
      <c r="AT227" s="1" t="s">
        <v>8908</v>
      </c>
    </row>
    <row r="228" spans="1:46" x14ac:dyDescent="0.2">
      <c r="A228" s="1" t="s">
        <v>712</v>
      </c>
      <c r="B228" s="1" t="s">
        <v>713</v>
      </c>
      <c r="C228" s="1" t="s">
        <v>714</v>
      </c>
      <c r="D228" s="1">
        <v>2</v>
      </c>
      <c r="E228" s="1">
        <v>1.5274650880076148</v>
      </c>
      <c r="F228" s="1">
        <v>1.4567816108998075</v>
      </c>
      <c r="G228" s="1">
        <v>1.4921233494537112</v>
      </c>
      <c r="H228" s="1">
        <v>1.2865758311753686</v>
      </c>
      <c r="I228" s="1">
        <v>1.4992322633372133</v>
      </c>
      <c r="J228" s="1">
        <v>1.4839348975353162</v>
      </c>
      <c r="K228" s="1">
        <v>1.4232476640159659</v>
      </c>
      <c r="L228" s="1">
        <v>0.95384048814532552</v>
      </c>
      <c r="M228" s="1">
        <v>0.14857035364936039</v>
      </c>
      <c r="N228" s="1">
        <v>0.34751643039487262</v>
      </c>
      <c r="O228" s="1">
        <v>0.2480433920221165</v>
      </c>
      <c r="P228" s="1">
        <v>0.38301882000355575</v>
      </c>
      <c r="Q228" s="1">
        <v>0.31985205694254809</v>
      </c>
      <c r="R228" s="1">
        <v>0.54490471276370933</v>
      </c>
      <c r="S228" s="1">
        <v>0.41592519656993776</v>
      </c>
      <c r="T228" s="1">
        <v>1.6768243377870444</v>
      </c>
      <c r="U228" s="1">
        <v>0.16623517895683954</v>
      </c>
      <c r="V228" s="1">
        <v>0.29223669715805128</v>
      </c>
      <c r="W228" s="1" t="e">
        <v>#N/A</v>
      </c>
      <c r="X228" s="1" t="e">
        <v>#N/A</v>
      </c>
      <c r="Y228" s="1" t="e">
        <v>#N/A</v>
      </c>
      <c r="Z228" s="1" t="e">
        <v>#N/A</v>
      </c>
      <c r="AA228" s="1" t="e">
        <v>#N/A</v>
      </c>
      <c r="AB228" s="1" t="e">
        <v>#N/A</v>
      </c>
      <c r="AC228" s="1" t="e">
        <v>#N/A</v>
      </c>
      <c r="AD228" s="1" t="e">
        <v>#N/A</v>
      </c>
      <c r="AE228" s="1" t="s">
        <v>713</v>
      </c>
      <c r="AF228" s="1" t="e">
        <v>#N/A</v>
      </c>
      <c r="AG228" s="1" t="e">
        <v>#N/A</v>
      </c>
      <c r="AH228" s="1" t="e">
        <v>#N/A</v>
      </c>
      <c r="AI228" s="1" t="e">
        <v>#N/A</v>
      </c>
      <c r="AK228" s="1" t="s">
        <v>4168</v>
      </c>
      <c r="AM228" s="1" t="s">
        <v>8909</v>
      </c>
      <c r="AN228"/>
      <c r="AO228" s="1" t="s">
        <v>6913</v>
      </c>
      <c r="AP228" s="1" t="s">
        <v>8910</v>
      </c>
      <c r="AS228" s="1" t="s">
        <v>8911</v>
      </c>
      <c r="AT228" s="1" t="s">
        <v>1354</v>
      </c>
    </row>
    <row r="229" spans="1:46" x14ac:dyDescent="0.2">
      <c r="A229" s="1" t="s">
        <v>715</v>
      </c>
      <c r="B229" s="1" t="s">
        <v>716</v>
      </c>
      <c r="C229" s="1" t="s">
        <v>717</v>
      </c>
      <c r="D229" s="1">
        <v>1</v>
      </c>
      <c r="E229" s="1">
        <v>0.37387390892571748</v>
      </c>
      <c r="F229" s="1">
        <v>0.37166208224283359</v>
      </c>
      <c r="G229" s="1">
        <v>0.37276799558427554</v>
      </c>
      <c r="H229" s="1">
        <v>0.3193615868841666</v>
      </c>
      <c r="I229" s="1">
        <v>0.33155079267925947</v>
      </c>
      <c r="J229" s="1">
        <v>0.33552713865190192</v>
      </c>
      <c r="K229" s="1">
        <v>0.32881317273844268</v>
      </c>
      <c r="L229" s="1">
        <v>0.8820853094511556</v>
      </c>
      <c r="M229" s="1">
        <v>0.2170331804170004</v>
      </c>
      <c r="N229" s="1">
        <v>0.11185658935781145</v>
      </c>
      <c r="O229" s="1">
        <v>0.16444488488740594</v>
      </c>
      <c r="P229" s="1">
        <v>0.21062301577222969</v>
      </c>
      <c r="Q229" s="1">
        <v>0.31052134209275417</v>
      </c>
      <c r="R229" s="1">
        <v>0.24341995933700025</v>
      </c>
      <c r="S229" s="1">
        <v>0.2548547724006614</v>
      </c>
      <c r="T229" s="1">
        <v>1.5497883839631641</v>
      </c>
      <c r="U229" s="1">
        <v>0.44114539562243127</v>
      </c>
      <c r="V229" s="1">
        <v>0.77507470360193831</v>
      </c>
      <c r="W229" s="1" t="e">
        <v>#N/A</v>
      </c>
      <c r="X229" s="1" t="e">
        <v>#N/A</v>
      </c>
      <c r="Y229" s="1" t="e">
        <v>#N/A</v>
      </c>
      <c r="Z229" s="1" t="e">
        <v>#N/A</v>
      </c>
      <c r="AA229" s="1" t="e">
        <v>#N/A</v>
      </c>
      <c r="AB229" s="1" t="e">
        <v>#N/A</v>
      </c>
      <c r="AC229" s="1" t="e">
        <v>#N/A</v>
      </c>
      <c r="AD229" s="1" t="e">
        <v>#N/A</v>
      </c>
      <c r="AE229" s="1" t="s">
        <v>716</v>
      </c>
      <c r="AF229" s="1" t="e">
        <v>#N/A</v>
      </c>
      <c r="AG229" s="1" t="e">
        <v>#N/A</v>
      </c>
      <c r="AH229" s="1" t="e">
        <v>#N/A</v>
      </c>
      <c r="AI229" s="1" t="e">
        <v>#N/A</v>
      </c>
      <c r="AK229" s="1" t="s">
        <v>5653</v>
      </c>
      <c r="AM229" s="1" t="s">
        <v>8912</v>
      </c>
      <c r="AN229"/>
      <c r="AO229" s="1" t="s">
        <v>3826</v>
      </c>
      <c r="AP229" s="1" t="s">
        <v>8913</v>
      </c>
      <c r="AS229" s="1" t="s">
        <v>8914</v>
      </c>
      <c r="AT229" s="1" t="s">
        <v>8915</v>
      </c>
    </row>
    <row r="230" spans="1:46" x14ac:dyDescent="0.2">
      <c r="A230" s="1" t="s">
        <v>718</v>
      </c>
      <c r="B230" s="1" t="s">
        <v>719</v>
      </c>
      <c r="C230" s="1" t="s">
        <v>720</v>
      </c>
      <c r="D230" s="1">
        <v>6</v>
      </c>
      <c r="E230" s="1">
        <v>7.2519148160689673</v>
      </c>
      <c r="F230" s="1">
        <v>7.3958742656889864</v>
      </c>
      <c r="G230" s="1">
        <v>7.3238945408789764</v>
      </c>
      <c r="H230" s="1">
        <v>8.6907516608195881</v>
      </c>
      <c r="I230" s="1">
        <v>9.1590099381211321</v>
      </c>
      <c r="J230" s="1">
        <v>9.3017110624512256</v>
      </c>
      <c r="K230" s="1">
        <v>9.050490887130648</v>
      </c>
      <c r="L230" s="1">
        <v>1.2357483899603576</v>
      </c>
      <c r="M230" s="1">
        <v>1.6165804995266873</v>
      </c>
      <c r="N230" s="1">
        <v>2.127473611790053</v>
      </c>
      <c r="O230" s="1">
        <v>1.87202705565837</v>
      </c>
      <c r="P230" s="1">
        <v>4.0628095395321671</v>
      </c>
      <c r="Q230" s="1">
        <v>3.8968564940979964</v>
      </c>
      <c r="R230" s="1">
        <v>4.2259361004142209</v>
      </c>
      <c r="S230" s="1">
        <v>4.0618673780147949</v>
      </c>
      <c r="T230" s="1">
        <v>2.1697695905288525</v>
      </c>
      <c r="U230" s="1">
        <v>0.25560540846259905</v>
      </c>
      <c r="V230" s="1">
        <v>0.448800780937813</v>
      </c>
      <c r="W230" s="1" t="e">
        <v>#N/A</v>
      </c>
      <c r="X230" s="1" t="e">
        <v>#N/A</v>
      </c>
      <c r="Y230" s="1" t="e">
        <v>#N/A</v>
      </c>
      <c r="Z230" s="1" t="e">
        <v>#N/A</v>
      </c>
      <c r="AA230" s="1" t="e">
        <v>#N/A</v>
      </c>
      <c r="AB230" s="1" t="e">
        <v>#N/A</v>
      </c>
      <c r="AC230" s="1" t="e">
        <v>#N/A</v>
      </c>
      <c r="AD230" s="1" t="e">
        <v>#N/A</v>
      </c>
      <c r="AE230" s="1" t="e">
        <v>#N/A</v>
      </c>
      <c r="AF230" s="1" t="e">
        <v>#N/A</v>
      </c>
      <c r="AG230" s="1" t="e">
        <v>#N/A</v>
      </c>
      <c r="AH230" s="1" t="e">
        <v>#N/A</v>
      </c>
      <c r="AI230" s="1" t="e">
        <v>#N/A</v>
      </c>
      <c r="AK230" s="1" t="s">
        <v>5248</v>
      </c>
      <c r="AM230" s="1" t="s">
        <v>8916</v>
      </c>
      <c r="AN230"/>
      <c r="AO230" s="1" t="s">
        <v>3853</v>
      </c>
      <c r="AP230" s="1" t="s">
        <v>8917</v>
      </c>
      <c r="AS230" s="1" t="s">
        <v>8918</v>
      </c>
      <c r="AT230" s="1" t="s">
        <v>8919</v>
      </c>
    </row>
    <row r="231" spans="1:46" x14ac:dyDescent="0.2">
      <c r="A231" s="1" t="s">
        <v>721</v>
      </c>
      <c r="B231" s="1" t="s">
        <v>722</v>
      </c>
      <c r="C231" s="1" t="s">
        <v>723</v>
      </c>
      <c r="D231" s="1">
        <v>8</v>
      </c>
      <c r="E231" s="1">
        <v>9.0301151939490989</v>
      </c>
      <c r="F231" s="1">
        <v>8.9656007572331351</v>
      </c>
      <c r="G231" s="1">
        <v>8.997857975591117</v>
      </c>
      <c r="H231" s="1">
        <v>9.6476823169366277</v>
      </c>
      <c r="I231" s="1">
        <v>9.6637879490109651</v>
      </c>
      <c r="J231" s="1">
        <v>10.227795208038629</v>
      </c>
      <c r="K231" s="1">
        <v>9.8464218246620732</v>
      </c>
      <c r="L231" s="1">
        <v>1.0943073175163347</v>
      </c>
      <c r="M231" s="1">
        <v>2.7099504842350544</v>
      </c>
      <c r="N231" s="1">
        <v>2.6714599967410786</v>
      </c>
      <c r="O231" s="1">
        <v>2.6907052404880663</v>
      </c>
      <c r="P231" s="1">
        <v>4.9094049221547769</v>
      </c>
      <c r="Q231" s="1">
        <v>5.2689279809711751</v>
      </c>
      <c r="R231" s="1">
        <v>5.3143381183822607</v>
      </c>
      <c r="S231" s="1">
        <v>5.1642236738360703</v>
      </c>
      <c r="T231" s="1">
        <v>1.919282571768929</v>
      </c>
      <c r="U231" s="1">
        <v>0.29903842089831378</v>
      </c>
      <c r="V231" s="1">
        <v>0.52447719240520196</v>
      </c>
      <c r="W231" s="1" t="e">
        <v>#N/A</v>
      </c>
      <c r="X231" s="1" t="e">
        <v>#N/A</v>
      </c>
      <c r="Y231" s="1" t="e">
        <v>#N/A</v>
      </c>
      <c r="Z231" s="1" t="e">
        <v>#N/A</v>
      </c>
      <c r="AA231" s="1" t="e">
        <v>#N/A</v>
      </c>
      <c r="AB231" s="1" t="e">
        <v>#N/A</v>
      </c>
      <c r="AC231" s="1" t="e">
        <v>#N/A</v>
      </c>
      <c r="AD231" s="1" t="e">
        <v>#N/A</v>
      </c>
      <c r="AE231" s="1" t="e">
        <v>#N/A</v>
      </c>
      <c r="AF231" s="1" t="e">
        <v>#N/A</v>
      </c>
      <c r="AG231" s="1" t="e">
        <v>#N/A</v>
      </c>
      <c r="AH231" s="1" t="e">
        <v>#N/A</v>
      </c>
      <c r="AI231" s="1" t="e">
        <v>#N/A</v>
      </c>
      <c r="AK231" s="1" t="s">
        <v>4432</v>
      </c>
      <c r="AM231" s="1" t="s">
        <v>5707</v>
      </c>
      <c r="AN231"/>
      <c r="AO231" s="1" t="s">
        <v>8920</v>
      </c>
      <c r="AP231" s="1" t="s">
        <v>8921</v>
      </c>
      <c r="AS231" s="1" t="s">
        <v>8922</v>
      </c>
      <c r="AT231" s="1" t="s">
        <v>8923</v>
      </c>
    </row>
    <row r="232" spans="1:46" x14ac:dyDescent="0.2">
      <c r="A232" s="1" t="s">
        <v>724</v>
      </c>
      <c r="B232" s="1" t="s">
        <v>725</v>
      </c>
      <c r="C232" s="1" t="s">
        <v>726</v>
      </c>
      <c r="D232" s="1">
        <v>6</v>
      </c>
      <c r="E232" s="1">
        <v>6.2723232047367805</v>
      </c>
      <c r="F232" s="1">
        <v>6.3670603586971835</v>
      </c>
      <c r="G232" s="1">
        <v>6.3196917817169815</v>
      </c>
      <c r="H232" s="1">
        <v>6.0118319639107876</v>
      </c>
      <c r="I232" s="1">
        <v>5.6083517012266091</v>
      </c>
      <c r="J232" s="1">
        <v>5.7282276859875383</v>
      </c>
      <c r="K232" s="1">
        <v>5.7828037837083111</v>
      </c>
      <c r="L232" s="1">
        <v>0.91504522426838908</v>
      </c>
      <c r="M232" s="1">
        <v>1.7849341003422412</v>
      </c>
      <c r="N232" s="1">
        <v>1.7934884941973095</v>
      </c>
      <c r="O232" s="1">
        <v>1.7892112972697753</v>
      </c>
      <c r="P232" s="1">
        <v>2.9297996088690224</v>
      </c>
      <c r="Q232" s="1">
        <v>2.7759586850263522</v>
      </c>
      <c r="R232" s="1">
        <v>2.9045732539221736</v>
      </c>
      <c r="S232" s="1">
        <v>2.8701105159391829</v>
      </c>
      <c r="T232" s="1">
        <v>1.6041204972933003</v>
      </c>
      <c r="U232" s="1">
        <v>0.2831168606111466</v>
      </c>
      <c r="V232" s="1">
        <v>0.4963181569509662</v>
      </c>
      <c r="W232" s="1" t="e">
        <v>#N/A</v>
      </c>
      <c r="X232" s="1" t="e">
        <v>#N/A</v>
      </c>
      <c r="Y232" s="1" t="e">
        <v>#N/A</v>
      </c>
      <c r="Z232" s="1" t="e">
        <v>#N/A</v>
      </c>
      <c r="AA232" s="1" t="e">
        <v>#N/A</v>
      </c>
      <c r="AB232" s="1" t="e">
        <v>#N/A</v>
      </c>
      <c r="AC232" s="1" t="e">
        <v>#N/A</v>
      </c>
      <c r="AD232" s="1" t="e">
        <v>#N/A</v>
      </c>
      <c r="AE232" s="1" t="e">
        <v>#N/A</v>
      </c>
      <c r="AF232" s="1" t="e">
        <v>#N/A</v>
      </c>
      <c r="AG232" s="1" t="e">
        <v>#N/A</v>
      </c>
      <c r="AH232" s="1" t="e">
        <v>#N/A</v>
      </c>
      <c r="AI232" s="1" t="e">
        <v>#N/A</v>
      </c>
      <c r="AK232" s="1" t="s">
        <v>8924</v>
      </c>
      <c r="AM232" s="1" t="s">
        <v>7140</v>
      </c>
      <c r="AN232"/>
      <c r="AO232" s="1" t="s">
        <v>8925</v>
      </c>
      <c r="AP232" s="1" t="s">
        <v>8926</v>
      </c>
      <c r="AS232" s="1" t="s">
        <v>8927</v>
      </c>
      <c r="AT232" s="1" t="s">
        <v>8928</v>
      </c>
    </row>
    <row r="233" spans="1:46" x14ac:dyDescent="0.2">
      <c r="A233" s="1" t="s">
        <v>727</v>
      </c>
      <c r="B233" s="1" t="s">
        <v>728</v>
      </c>
      <c r="C233" s="1" t="s">
        <v>729</v>
      </c>
      <c r="D233" s="1">
        <v>5</v>
      </c>
      <c r="E233" s="1">
        <v>5.9654556211740397</v>
      </c>
      <c r="F233" s="1">
        <v>6.4109274870190376</v>
      </c>
      <c r="G233" s="1">
        <v>6.1881915540965391</v>
      </c>
      <c r="H233" s="1">
        <v>4.5864075960366186</v>
      </c>
      <c r="I233" s="1">
        <v>4.4013246110900797</v>
      </c>
      <c r="J233" s="1">
        <v>4.4068005616047659</v>
      </c>
      <c r="K233" s="1">
        <v>4.4648442562438211</v>
      </c>
      <c r="L233" s="1">
        <v>0.72151035035237809</v>
      </c>
      <c r="M233" s="1">
        <v>2.1151726983664649</v>
      </c>
      <c r="N233" s="1">
        <v>2.5458647909764092</v>
      </c>
      <c r="O233" s="1">
        <v>2.330518744671437</v>
      </c>
      <c r="P233" s="1">
        <v>3.0056637797475427</v>
      </c>
      <c r="Q233" s="1">
        <v>2.7421166159445951</v>
      </c>
      <c r="R233" s="1">
        <v>3.0671637044772382</v>
      </c>
      <c r="S233" s="1">
        <v>2.9383147000564587</v>
      </c>
      <c r="T233" s="1">
        <v>1.2607985697496333</v>
      </c>
      <c r="U233" s="1">
        <v>0.37660740206541443</v>
      </c>
      <c r="V233" s="1">
        <v>0.65810015566554181</v>
      </c>
      <c r="W233" s="1" t="e">
        <v>#N/A</v>
      </c>
      <c r="X233" s="1" t="e">
        <v>#N/A</v>
      </c>
      <c r="Y233" s="1" t="e">
        <v>#N/A</v>
      </c>
      <c r="Z233" s="1" t="e">
        <v>#N/A</v>
      </c>
      <c r="AA233" s="1" t="e">
        <v>#N/A</v>
      </c>
      <c r="AB233" s="1" t="e">
        <v>#N/A</v>
      </c>
      <c r="AC233" s="1" t="e">
        <v>#N/A</v>
      </c>
      <c r="AD233" s="1" t="e">
        <v>#N/A</v>
      </c>
      <c r="AE233" s="1" t="e">
        <v>#N/A</v>
      </c>
      <c r="AF233" s="1" t="e">
        <v>#N/A</v>
      </c>
      <c r="AG233" s="1" t="e">
        <v>#N/A</v>
      </c>
      <c r="AH233" s="1" t="e">
        <v>#N/A</v>
      </c>
      <c r="AI233" s="1" t="e">
        <v>#N/A</v>
      </c>
      <c r="AK233" s="1" t="s">
        <v>8929</v>
      </c>
      <c r="AM233" s="1" t="s">
        <v>1004</v>
      </c>
      <c r="AN233"/>
      <c r="AO233" s="1" t="s">
        <v>8930</v>
      </c>
      <c r="AP233" s="1" t="s">
        <v>8931</v>
      </c>
      <c r="AS233" s="1" t="s">
        <v>8932</v>
      </c>
      <c r="AT233" s="1" t="s">
        <v>8933</v>
      </c>
    </row>
    <row r="234" spans="1:46" x14ac:dyDescent="0.2">
      <c r="A234" s="1" t="s">
        <v>730</v>
      </c>
      <c r="B234" s="1" t="s">
        <v>731</v>
      </c>
      <c r="C234" s="1" t="s">
        <v>732</v>
      </c>
      <c r="D234" s="1">
        <v>3</v>
      </c>
      <c r="E234" s="1">
        <v>3.2063834481775326</v>
      </c>
      <c r="F234" s="1">
        <v>3.3734192387632191</v>
      </c>
      <c r="G234" s="1">
        <v>3.2899013434703761</v>
      </c>
      <c r="H234" s="1">
        <v>2.8769357089130176</v>
      </c>
      <c r="I234" s="1">
        <v>2.8029464105657547</v>
      </c>
      <c r="J234" s="1">
        <v>2.8290928180474548</v>
      </c>
      <c r="K234" s="1">
        <v>2.836324979175409</v>
      </c>
      <c r="L234" s="1">
        <v>0.86213070942227443</v>
      </c>
      <c r="M234" s="1">
        <v>1.1064770989587125</v>
      </c>
      <c r="N234" s="1">
        <v>1.6826399073017944</v>
      </c>
      <c r="O234" s="1">
        <v>1.3945585031302534</v>
      </c>
      <c r="P234" s="1">
        <v>1.9894013664186119</v>
      </c>
      <c r="Q234" s="1">
        <v>2.0403150512933657</v>
      </c>
      <c r="R234" s="1">
        <v>2.2720604980089081</v>
      </c>
      <c r="S234" s="1">
        <v>2.1005923052402955</v>
      </c>
      <c r="T234" s="1">
        <v>1.5062776502565254</v>
      </c>
      <c r="U234" s="1">
        <v>0.42389067559673183</v>
      </c>
      <c r="V234" s="1">
        <v>0.74060353473704921</v>
      </c>
      <c r="W234" s="1" t="e">
        <v>#N/A</v>
      </c>
      <c r="X234" s="1" t="e">
        <v>#N/A</v>
      </c>
      <c r="Y234" s="1" t="e">
        <v>#N/A</v>
      </c>
      <c r="Z234" s="1" t="e">
        <v>#N/A</v>
      </c>
      <c r="AA234" s="1" t="e">
        <v>#N/A</v>
      </c>
      <c r="AB234" s="1" t="e">
        <v>#N/A</v>
      </c>
      <c r="AC234" s="1" t="e">
        <v>#N/A</v>
      </c>
      <c r="AD234" s="1" t="e">
        <v>#N/A</v>
      </c>
      <c r="AE234" s="1" t="e">
        <v>#N/A</v>
      </c>
      <c r="AF234" s="1" t="s">
        <v>731</v>
      </c>
      <c r="AG234" s="1" t="e">
        <v>#N/A</v>
      </c>
      <c r="AH234" s="1" t="e">
        <v>#N/A</v>
      </c>
      <c r="AI234" s="1" t="e">
        <v>#N/A</v>
      </c>
      <c r="AK234" s="1" t="s">
        <v>4624</v>
      </c>
      <c r="AM234" s="1" t="s">
        <v>8934</v>
      </c>
      <c r="AN234"/>
      <c r="AO234" s="1" t="s">
        <v>8935</v>
      </c>
      <c r="AP234" s="1" t="s">
        <v>8936</v>
      </c>
      <c r="AS234" s="1" t="s">
        <v>8937</v>
      </c>
      <c r="AT234" s="1" t="s">
        <v>8938</v>
      </c>
    </row>
    <row r="235" spans="1:46" x14ac:dyDescent="0.2">
      <c r="A235" s="1" t="s">
        <v>733</v>
      </c>
      <c r="B235" s="1" t="s">
        <v>734</v>
      </c>
      <c r="C235" s="1" t="s">
        <v>735</v>
      </c>
      <c r="D235" s="1">
        <v>2</v>
      </c>
      <c r="E235" s="1">
        <v>1.5531541092769898</v>
      </c>
      <c r="F235" s="1">
        <v>1.6579377259774954</v>
      </c>
      <c r="G235" s="1">
        <v>1.6055459176272426</v>
      </c>
      <c r="H235" s="1">
        <v>1.789139550951897</v>
      </c>
      <c r="I235" s="1">
        <v>1.5667842447700151</v>
      </c>
      <c r="J235" s="1">
        <v>1.6261681749078232</v>
      </c>
      <c r="K235" s="1">
        <v>1.6606973235432452</v>
      </c>
      <c r="L235" s="1">
        <v>1.0343505628275695</v>
      </c>
      <c r="M235" s="1">
        <v>0.40763246680744675</v>
      </c>
      <c r="N235" s="1">
        <v>0.34222023065920737</v>
      </c>
      <c r="O235" s="1">
        <v>0.37492634873332709</v>
      </c>
      <c r="P235" s="1">
        <v>0.60795976938511165</v>
      </c>
      <c r="Q235" s="1">
        <v>0.84480371789311814</v>
      </c>
      <c r="R235" s="1">
        <v>0.57560096918269832</v>
      </c>
      <c r="S235" s="1">
        <v>0.67612148548697604</v>
      </c>
      <c r="T235" s="1">
        <v>1.8033448109774735</v>
      </c>
      <c r="U235" s="1">
        <v>0.2335195428651535</v>
      </c>
      <c r="V235" s="1">
        <v>0.40713107433954959</v>
      </c>
      <c r="W235" s="1" t="e">
        <v>#N/A</v>
      </c>
      <c r="X235" s="1" t="e">
        <v>#N/A</v>
      </c>
      <c r="Y235" s="1" t="e">
        <v>#N/A</v>
      </c>
      <c r="Z235" s="1" t="e">
        <v>#N/A</v>
      </c>
      <c r="AA235" s="1" t="e">
        <v>#N/A</v>
      </c>
      <c r="AB235" s="1" t="e">
        <v>#N/A</v>
      </c>
      <c r="AC235" s="1" t="e">
        <v>#N/A</v>
      </c>
      <c r="AD235" s="1" t="e">
        <v>#N/A</v>
      </c>
      <c r="AE235" s="1" t="e">
        <v>#N/A</v>
      </c>
      <c r="AF235" s="1" t="e">
        <v>#N/A</v>
      </c>
      <c r="AG235" s="1" t="e">
        <v>#N/A</v>
      </c>
      <c r="AH235" s="1" t="e">
        <v>#N/A</v>
      </c>
      <c r="AI235" s="1" t="e">
        <v>#N/A</v>
      </c>
      <c r="AK235" s="1" t="s">
        <v>8939</v>
      </c>
      <c r="AM235" s="1" t="s">
        <v>8940</v>
      </c>
      <c r="AN235"/>
      <c r="AO235" s="1" t="s">
        <v>8941</v>
      </c>
      <c r="AP235" s="1" t="s">
        <v>8942</v>
      </c>
      <c r="AS235" s="1" t="s">
        <v>8943</v>
      </c>
      <c r="AT235" s="1" t="s">
        <v>8944</v>
      </c>
    </row>
    <row r="236" spans="1:46" x14ac:dyDescent="0.2">
      <c r="A236" s="1" t="s">
        <v>736</v>
      </c>
      <c r="B236" s="1" t="s">
        <v>737</v>
      </c>
      <c r="C236" s="1" t="s">
        <v>738</v>
      </c>
      <c r="D236" s="1">
        <v>2</v>
      </c>
      <c r="E236" s="1">
        <v>0.84944461360162637</v>
      </c>
      <c r="F236" s="1">
        <v>0.90941129078098326</v>
      </c>
      <c r="G236" s="1">
        <v>0.87942795219130487</v>
      </c>
      <c r="H236" s="1">
        <v>0.83131699978755291</v>
      </c>
      <c r="I236" s="1">
        <v>0.84435465895863782</v>
      </c>
      <c r="J236" s="1">
        <v>0.77631641531271411</v>
      </c>
      <c r="K236" s="1">
        <v>0.81732935801963491</v>
      </c>
      <c r="L236" s="1">
        <v>0.92938751376171691</v>
      </c>
      <c r="M236" s="1">
        <v>0.30674045486540935</v>
      </c>
      <c r="N236" s="1">
        <v>0.4774727065341372</v>
      </c>
      <c r="O236" s="1">
        <v>0.39210658069977328</v>
      </c>
      <c r="P236" s="1">
        <v>0.48494399715541103</v>
      </c>
      <c r="Q236" s="1">
        <v>0.84831670268028436</v>
      </c>
      <c r="R236" s="1">
        <v>0.57105253979619264</v>
      </c>
      <c r="S236" s="1">
        <v>0.63477107987729597</v>
      </c>
      <c r="T236" s="1">
        <v>1.6188738244189917</v>
      </c>
      <c r="U236" s="1">
        <v>0.44586549668195791</v>
      </c>
      <c r="V236" s="1">
        <v>0.77664049828740733</v>
      </c>
      <c r="W236" s="1" t="e">
        <v>#N/A</v>
      </c>
      <c r="X236" s="1" t="e">
        <v>#N/A</v>
      </c>
      <c r="Y236" s="1" t="e">
        <v>#N/A</v>
      </c>
      <c r="Z236" s="1" t="e">
        <v>#N/A</v>
      </c>
      <c r="AA236" s="1" t="e">
        <v>#N/A</v>
      </c>
      <c r="AB236" s="1" t="e">
        <v>#N/A</v>
      </c>
      <c r="AC236" s="1" t="e">
        <v>#N/A</v>
      </c>
      <c r="AD236" s="1" t="e">
        <v>#N/A</v>
      </c>
      <c r="AE236" s="1" t="s">
        <v>737</v>
      </c>
      <c r="AF236" s="1" t="e">
        <v>#N/A</v>
      </c>
      <c r="AG236" s="1" t="e">
        <v>#N/A</v>
      </c>
      <c r="AH236" s="1" t="e">
        <v>#N/A</v>
      </c>
      <c r="AI236" s="1" t="e">
        <v>#N/A</v>
      </c>
      <c r="AK236" s="1" t="s">
        <v>8945</v>
      </c>
      <c r="AM236" s="1" t="s">
        <v>8946</v>
      </c>
      <c r="AN236"/>
      <c r="AO236" s="1" t="s">
        <v>8947</v>
      </c>
      <c r="AP236" s="1" t="s">
        <v>8948</v>
      </c>
      <c r="AS236" s="1" t="s">
        <v>8949</v>
      </c>
      <c r="AT236" s="1" t="s">
        <v>8950</v>
      </c>
    </row>
    <row r="237" spans="1:46" x14ac:dyDescent="0.2">
      <c r="A237" s="1" t="s">
        <v>739</v>
      </c>
      <c r="B237" s="1" t="s">
        <v>740</v>
      </c>
      <c r="C237" s="1" t="s">
        <v>741</v>
      </c>
      <c r="D237" s="1">
        <v>4</v>
      </c>
      <c r="E237" s="1">
        <v>2.0261443650702611</v>
      </c>
      <c r="F237" s="1">
        <v>1.9445939633888654</v>
      </c>
      <c r="G237" s="1">
        <v>1.9853691642295632</v>
      </c>
      <c r="H237" s="1">
        <v>1.9015776589860343</v>
      </c>
      <c r="I237" s="1">
        <v>2.0364303429341692</v>
      </c>
      <c r="J237" s="1">
        <v>2.0120530106983243</v>
      </c>
      <c r="K237" s="1">
        <v>1.9833536708728428</v>
      </c>
      <c r="L237" s="1">
        <v>0.99898482690623303</v>
      </c>
      <c r="M237" s="1">
        <v>0.90516760115536776</v>
      </c>
      <c r="N237" s="1">
        <v>1.1325385186392194</v>
      </c>
      <c r="O237" s="1">
        <v>1.0188530598972936</v>
      </c>
      <c r="P237" s="1">
        <v>1.7946206791456074</v>
      </c>
      <c r="Q237" s="1">
        <v>1.8696464857842479</v>
      </c>
      <c r="R237" s="1">
        <v>1.6439320423207042</v>
      </c>
      <c r="S237" s="1">
        <v>1.7693997357501867</v>
      </c>
      <c r="T237" s="1">
        <v>1.7366584107118967</v>
      </c>
      <c r="U237" s="1">
        <v>0.51318066093399151</v>
      </c>
      <c r="V237" s="1">
        <v>0.89212517249709766</v>
      </c>
      <c r="W237" s="1" t="e">
        <v>#N/A</v>
      </c>
      <c r="X237" s="1" t="e">
        <v>#N/A</v>
      </c>
      <c r="Y237" s="1" t="e">
        <v>#N/A</v>
      </c>
      <c r="Z237" s="1" t="e">
        <v>#N/A</v>
      </c>
      <c r="AA237" s="1" t="e">
        <v>#N/A</v>
      </c>
      <c r="AB237" s="1" t="e">
        <v>#N/A</v>
      </c>
      <c r="AC237" s="1" t="e">
        <v>#N/A</v>
      </c>
      <c r="AD237" s="1" t="e">
        <v>#N/A</v>
      </c>
      <c r="AE237" s="1" t="e">
        <v>#N/A</v>
      </c>
      <c r="AF237" s="1" t="s">
        <v>740</v>
      </c>
      <c r="AG237" s="1" t="e">
        <v>#N/A</v>
      </c>
      <c r="AH237" s="1" t="e">
        <v>#N/A</v>
      </c>
      <c r="AI237" s="1" t="e">
        <v>#N/A</v>
      </c>
      <c r="AK237" s="1" t="s">
        <v>8951</v>
      </c>
      <c r="AM237" s="1" t="s">
        <v>8952</v>
      </c>
      <c r="AN237"/>
      <c r="AO237" s="1" t="s">
        <v>8953</v>
      </c>
      <c r="AP237" s="1" t="s">
        <v>8954</v>
      </c>
      <c r="AS237" s="1" t="s">
        <v>8955</v>
      </c>
      <c r="AT237" s="1" t="s">
        <v>8956</v>
      </c>
    </row>
    <row r="238" spans="1:46" x14ac:dyDescent="0.2">
      <c r="A238" s="1" t="s">
        <v>742</v>
      </c>
      <c r="B238" s="1" t="s">
        <v>743</v>
      </c>
      <c r="C238" s="1" t="s">
        <v>744</v>
      </c>
      <c r="D238" s="1">
        <v>2</v>
      </c>
      <c r="E238" s="1">
        <v>1.372208916956988</v>
      </c>
      <c r="F238" s="1">
        <v>1.4359675852814047</v>
      </c>
      <c r="G238" s="1">
        <v>1.4040882511191963</v>
      </c>
      <c r="H238" s="1">
        <v>1.3484075079954756</v>
      </c>
      <c r="I238" s="1">
        <v>1.4458214959189668</v>
      </c>
      <c r="J238" s="1">
        <v>1.343658781063984</v>
      </c>
      <c r="K238" s="1">
        <v>1.3792959283261421</v>
      </c>
      <c r="L238" s="1">
        <v>0.98234276031204426</v>
      </c>
      <c r="M238" s="1">
        <v>0.44017755285322452</v>
      </c>
      <c r="N238" s="1">
        <v>0.26430802237792622</v>
      </c>
      <c r="O238" s="1">
        <v>0.35224278761557537</v>
      </c>
      <c r="P238" s="1">
        <v>0.57354532293703808</v>
      </c>
      <c r="Q238" s="1">
        <v>0.52212233519745632</v>
      </c>
      <c r="R238" s="1">
        <v>0.7063360011160783</v>
      </c>
      <c r="S238" s="1">
        <v>0.60066788641685764</v>
      </c>
      <c r="T238" s="1">
        <v>1.7052666726916894</v>
      </c>
      <c r="U238" s="1">
        <v>0.25086940748546488</v>
      </c>
      <c r="V238" s="1">
        <v>0.43548876936496433</v>
      </c>
      <c r="W238" s="1" t="e">
        <v>#N/A</v>
      </c>
      <c r="X238" s="1" t="e">
        <v>#N/A</v>
      </c>
      <c r="Y238" s="1" t="e">
        <v>#N/A</v>
      </c>
      <c r="Z238" s="1" t="e">
        <v>#N/A</v>
      </c>
      <c r="AA238" s="1" t="e">
        <v>#N/A</v>
      </c>
      <c r="AB238" s="1" t="e">
        <v>#N/A</v>
      </c>
      <c r="AC238" s="1" t="e">
        <v>#N/A</v>
      </c>
      <c r="AD238" s="1" t="e">
        <v>#N/A</v>
      </c>
      <c r="AE238" s="1" t="e">
        <v>#N/A</v>
      </c>
      <c r="AF238" s="1" t="e">
        <v>#N/A</v>
      </c>
      <c r="AG238" s="1" t="e">
        <v>#N/A</v>
      </c>
      <c r="AH238" s="1" t="e">
        <v>#N/A</v>
      </c>
      <c r="AI238" s="1" t="e">
        <v>#N/A</v>
      </c>
      <c r="AK238" s="1" t="s">
        <v>6599</v>
      </c>
      <c r="AM238" s="1" t="s">
        <v>3191</v>
      </c>
      <c r="AN238"/>
      <c r="AO238" s="1" t="s">
        <v>8957</v>
      </c>
      <c r="AP238" s="1" t="s">
        <v>8958</v>
      </c>
      <c r="AS238" s="1" t="s">
        <v>8959</v>
      </c>
      <c r="AT238" s="1" t="s">
        <v>8960</v>
      </c>
    </row>
    <row r="239" spans="1:46" x14ac:dyDescent="0.2">
      <c r="A239" s="1" t="s">
        <v>745</v>
      </c>
      <c r="B239" s="1" t="s">
        <v>746</v>
      </c>
      <c r="C239" s="1" t="s">
        <v>747</v>
      </c>
      <c r="D239" s="1">
        <v>4</v>
      </c>
      <c r="E239" s="1">
        <v>3.8509685343376674</v>
      </c>
      <c r="F239" s="1">
        <v>3.6983078409711569</v>
      </c>
      <c r="G239" s="1">
        <v>3.7746381876544124</v>
      </c>
      <c r="H239" s="1">
        <v>3.0264525352977993</v>
      </c>
      <c r="I239" s="1">
        <v>3.552144178822497</v>
      </c>
      <c r="J239" s="1">
        <v>3.3550776082119724</v>
      </c>
      <c r="K239" s="1">
        <v>3.3112247741107566</v>
      </c>
      <c r="L239" s="1">
        <v>0.87722971302009101</v>
      </c>
      <c r="M239" s="1">
        <v>1.0532537197504792</v>
      </c>
      <c r="N239" s="1">
        <v>0.96106946933898219</v>
      </c>
      <c r="O239" s="1">
        <v>1.0071615945447308</v>
      </c>
      <c r="P239" s="1">
        <v>1.5050618444111448</v>
      </c>
      <c r="Q239" s="1">
        <v>1.654460543783532</v>
      </c>
      <c r="R239" s="1">
        <v>1.4306933841586635</v>
      </c>
      <c r="S239" s="1">
        <v>1.53007192411778</v>
      </c>
      <c r="T239" s="1">
        <v>1.5191920863597081</v>
      </c>
      <c r="U239" s="1">
        <v>0.26682334689423259</v>
      </c>
      <c r="V239" s="1">
        <v>0.46208639657471978</v>
      </c>
      <c r="W239" s="1" t="e">
        <v>#N/A</v>
      </c>
      <c r="X239" s="1" t="e">
        <v>#N/A</v>
      </c>
      <c r="Y239" s="1" t="e">
        <v>#N/A</v>
      </c>
      <c r="Z239" s="1" t="e">
        <v>#N/A</v>
      </c>
      <c r="AA239" s="1" t="e">
        <v>#N/A</v>
      </c>
      <c r="AB239" s="1" t="e">
        <v>#N/A</v>
      </c>
      <c r="AC239" s="1" t="e">
        <v>#N/A</v>
      </c>
      <c r="AD239" s="1" t="e">
        <v>#N/A</v>
      </c>
      <c r="AE239" s="1" t="e">
        <v>#N/A</v>
      </c>
      <c r="AF239" s="1" t="e">
        <v>#N/A</v>
      </c>
      <c r="AG239" s="1" t="e">
        <v>#N/A</v>
      </c>
      <c r="AH239" s="1" t="e">
        <v>#N/A</v>
      </c>
      <c r="AI239" s="1" t="e">
        <v>#N/A</v>
      </c>
      <c r="AK239" s="1" t="s">
        <v>8961</v>
      </c>
      <c r="AM239" s="1" t="s">
        <v>8962</v>
      </c>
      <c r="AN239"/>
      <c r="AO239" s="1" t="s">
        <v>8963</v>
      </c>
      <c r="AP239" s="1" t="s">
        <v>8964</v>
      </c>
      <c r="AS239" s="1" t="s">
        <v>8965</v>
      </c>
      <c r="AT239" s="1" t="s">
        <v>8966</v>
      </c>
    </row>
    <row r="240" spans="1:46" x14ac:dyDescent="0.2">
      <c r="A240" s="1" t="s">
        <v>748</v>
      </c>
      <c r="B240" s="1" t="s">
        <v>749</v>
      </c>
      <c r="C240" s="1" t="s">
        <v>750</v>
      </c>
      <c r="D240" s="1">
        <v>1</v>
      </c>
      <c r="E240" s="1">
        <v>0.20978296366562305</v>
      </c>
      <c r="F240" s="1">
        <v>0.21757131806510133</v>
      </c>
      <c r="G240" s="1">
        <v>0.21367714086536219</v>
      </c>
      <c r="H240" s="1">
        <v>0.25133640711755217</v>
      </c>
      <c r="I240" s="1">
        <v>0.18919401802235281</v>
      </c>
      <c r="J240" s="1">
        <v>0.2283976824114477</v>
      </c>
      <c r="K240" s="1">
        <v>0.22297603585045089</v>
      </c>
      <c r="L240" s="1">
        <v>1.0435184360265657</v>
      </c>
      <c r="M240" s="1">
        <v>5.8916842641811695E-3</v>
      </c>
      <c r="N240" s="1">
        <v>0.2152277623884272</v>
      </c>
      <c r="O240" s="1">
        <v>0.11055972332630418</v>
      </c>
      <c r="P240" s="1">
        <v>0.21031061895207376</v>
      </c>
      <c r="Q240" s="1">
        <v>0.16981257137229874</v>
      </c>
      <c r="R240" s="1">
        <v>0.21589139573387275</v>
      </c>
      <c r="S240" s="1">
        <v>0.19867152868608173</v>
      </c>
      <c r="T240" s="1">
        <v>1.7969611600756796</v>
      </c>
      <c r="U240" s="1">
        <v>0.51741483847337599</v>
      </c>
      <c r="V240" s="1">
        <v>0.89099946515925099</v>
      </c>
      <c r="W240" s="1" t="e">
        <v>#N/A</v>
      </c>
      <c r="X240" s="1" t="e">
        <v>#N/A</v>
      </c>
      <c r="Y240" s="1" t="e">
        <v>#N/A</v>
      </c>
      <c r="Z240" s="1" t="e">
        <v>#N/A</v>
      </c>
      <c r="AA240" s="1" t="e">
        <v>#N/A</v>
      </c>
      <c r="AB240" s="1" t="e">
        <v>#N/A</v>
      </c>
      <c r="AC240" s="1" t="e">
        <v>#N/A</v>
      </c>
      <c r="AD240" s="1" t="e">
        <v>#N/A</v>
      </c>
      <c r="AE240" s="1" t="e">
        <v>#N/A</v>
      </c>
      <c r="AF240" s="1" t="e">
        <v>#N/A</v>
      </c>
      <c r="AG240" s="1" t="e">
        <v>#N/A</v>
      </c>
      <c r="AH240" s="1" t="e">
        <v>#N/A</v>
      </c>
      <c r="AI240" s="1" t="e">
        <v>#N/A</v>
      </c>
      <c r="AK240" s="1" t="s">
        <v>5611</v>
      </c>
      <c r="AM240" s="1" t="s">
        <v>8967</v>
      </c>
      <c r="AN240"/>
      <c r="AO240" s="1" t="s">
        <v>8968</v>
      </c>
      <c r="AP240" s="1" t="s">
        <v>8969</v>
      </c>
      <c r="AS240" s="1" t="s">
        <v>8970</v>
      </c>
      <c r="AT240" s="1" t="s">
        <v>1226</v>
      </c>
    </row>
    <row r="241" spans="1:46" x14ac:dyDescent="0.2">
      <c r="A241" s="1" t="s">
        <v>751</v>
      </c>
      <c r="B241" s="1" t="s">
        <v>752</v>
      </c>
      <c r="C241" s="1" t="s">
        <v>753</v>
      </c>
      <c r="D241" s="1">
        <v>1</v>
      </c>
      <c r="E241" s="1">
        <v>0.45158859511878474</v>
      </c>
      <c r="F241" s="1">
        <v>0.45753291270317897</v>
      </c>
      <c r="G241" s="1">
        <v>0.45456075391098183</v>
      </c>
      <c r="H241" s="1">
        <v>0.34236137826493879</v>
      </c>
      <c r="I241" s="1">
        <v>0.44730213091148385</v>
      </c>
      <c r="J241" s="1">
        <v>0.40526090487422911</v>
      </c>
      <c r="K241" s="1">
        <v>0.39830813801688386</v>
      </c>
      <c r="L241" s="1">
        <v>0.876248410338755</v>
      </c>
      <c r="M241" s="1">
        <v>0.30866707929804121</v>
      </c>
      <c r="N241" s="1">
        <v>0.23546792678290152</v>
      </c>
      <c r="O241" s="1">
        <v>0.27206750304047134</v>
      </c>
      <c r="P241" s="1">
        <v>0.35486754882787702</v>
      </c>
      <c r="Q241" s="1">
        <v>0.41061773612276325</v>
      </c>
      <c r="R241" s="1">
        <v>0.46523231456995084</v>
      </c>
      <c r="S241" s="1">
        <v>0.41023919984019708</v>
      </c>
      <c r="T241" s="1">
        <v>1.507858142760887</v>
      </c>
      <c r="U241" s="1">
        <v>0.59852836105985352</v>
      </c>
      <c r="V241" s="1">
        <v>1.0299543511280391</v>
      </c>
      <c r="W241" s="1" t="e">
        <v>#N/A</v>
      </c>
      <c r="X241" s="1" t="e">
        <v>#N/A</v>
      </c>
      <c r="Y241" s="1" t="e">
        <v>#N/A</v>
      </c>
      <c r="Z241" s="1" t="e">
        <v>#N/A</v>
      </c>
      <c r="AA241" s="1" t="e">
        <v>#N/A</v>
      </c>
      <c r="AB241" s="1" t="e">
        <v>#N/A</v>
      </c>
      <c r="AC241" s="1" t="e">
        <v>#N/A</v>
      </c>
      <c r="AD241" s="1" t="e">
        <v>#N/A</v>
      </c>
      <c r="AE241" s="1" t="s">
        <v>752</v>
      </c>
      <c r="AF241" s="1" t="e">
        <v>#N/A</v>
      </c>
      <c r="AG241" s="1" t="e">
        <v>#N/A</v>
      </c>
      <c r="AH241" s="1" t="e">
        <v>#N/A</v>
      </c>
      <c r="AI241" s="1" t="e">
        <v>#N/A</v>
      </c>
      <c r="AK241" s="1" t="s">
        <v>8971</v>
      </c>
      <c r="AM241" s="1" t="s">
        <v>8972</v>
      </c>
      <c r="AN241"/>
      <c r="AO241" s="1" t="s">
        <v>8973</v>
      </c>
      <c r="AP241" s="1" t="s">
        <v>8974</v>
      </c>
      <c r="AS241" s="1" t="s">
        <v>8975</v>
      </c>
      <c r="AT241" s="1" t="s">
        <v>8976</v>
      </c>
    </row>
    <row r="242" spans="1:46" x14ac:dyDescent="0.2">
      <c r="A242" s="1" t="s">
        <v>754</v>
      </c>
      <c r="B242" s="1" t="s">
        <v>755</v>
      </c>
      <c r="C242" s="1" t="s">
        <v>756</v>
      </c>
      <c r="D242" s="1">
        <v>1</v>
      </c>
      <c r="E242" s="1">
        <v>0.1690570542770313</v>
      </c>
      <c r="F242" s="1">
        <v>0.17492233664746398</v>
      </c>
      <c r="G242" s="1">
        <v>0.17198969546224763</v>
      </c>
      <c r="H242" s="1">
        <v>0.19043452131456912</v>
      </c>
      <c r="I242" s="1">
        <v>0.14670934622093126</v>
      </c>
      <c r="J242" s="1">
        <v>0.18133597811362104</v>
      </c>
      <c r="K242" s="1">
        <v>0.1728266152163738</v>
      </c>
      <c r="L242" s="1">
        <v>1.0048661040527853</v>
      </c>
      <c r="M242" s="1">
        <v>2.3722420447098228E-3</v>
      </c>
      <c r="N242" s="1">
        <v>0.19105335578368005</v>
      </c>
      <c r="O242" s="1">
        <v>9.6712798914194931E-2</v>
      </c>
      <c r="P242" s="1">
        <v>0.18293881593985728</v>
      </c>
      <c r="Q242" s="1">
        <v>0.17455121856067995</v>
      </c>
      <c r="R242" s="1">
        <v>0.14414992378252064</v>
      </c>
      <c r="S242" s="1">
        <v>0.16721331942768594</v>
      </c>
      <c r="T242" s="1">
        <v>1.7289678440186613</v>
      </c>
      <c r="U242" s="1">
        <v>0.56231740311107037</v>
      </c>
      <c r="V242" s="1">
        <v>0.96752065194553416</v>
      </c>
      <c r="W242" s="1" t="e">
        <v>#N/A</v>
      </c>
      <c r="X242" s="1" t="e">
        <v>#N/A</v>
      </c>
      <c r="Y242" s="1" t="e">
        <v>#N/A</v>
      </c>
      <c r="Z242" s="1" t="e">
        <v>#N/A</v>
      </c>
      <c r="AA242" s="1" t="e">
        <v>#N/A</v>
      </c>
      <c r="AB242" s="1" t="e">
        <v>#N/A</v>
      </c>
      <c r="AC242" s="1" t="e">
        <v>#N/A</v>
      </c>
      <c r="AD242" s="1" t="e">
        <v>#N/A</v>
      </c>
      <c r="AE242" s="1" t="s">
        <v>755</v>
      </c>
      <c r="AF242" s="1" t="e">
        <v>#N/A</v>
      </c>
      <c r="AG242" s="1" t="e">
        <v>#N/A</v>
      </c>
      <c r="AH242" s="1" t="e">
        <v>#N/A</v>
      </c>
      <c r="AI242" s="1" t="e">
        <v>#N/A</v>
      </c>
      <c r="AK242" s="1" t="s">
        <v>8977</v>
      </c>
      <c r="AM242" s="1" t="s">
        <v>8978</v>
      </c>
      <c r="AN242"/>
      <c r="AO242" s="1" t="s">
        <v>8979</v>
      </c>
      <c r="AP242" s="1" t="s">
        <v>8980</v>
      </c>
      <c r="AS242" s="1" t="s">
        <v>8981</v>
      </c>
      <c r="AT242" s="1" t="s">
        <v>8982</v>
      </c>
    </row>
    <row r="243" spans="1:46" x14ac:dyDescent="0.2">
      <c r="A243" s="1" t="s">
        <v>757</v>
      </c>
      <c r="B243" s="1" t="s">
        <v>758</v>
      </c>
      <c r="C243" s="1" t="s">
        <v>759</v>
      </c>
      <c r="D243" s="1">
        <v>9</v>
      </c>
      <c r="E243" s="1">
        <v>5.9173608735170902</v>
      </c>
      <c r="F243" s="1">
        <v>6.0201269798903194</v>
      </c>
      <c r="G243" s="1">
        <v>5.9687439267037048</v>
      </c>
      <c r="H243" s="1">
        <v>4.8671248633926849</v>
      </c>
      <c r="I243" s="1">
        <v>4.5812120332992512</v>
      </c>
      <c r="J243" s="1">
        <v>4.7123713356081733</v>
      </c>
      <c r="K243" s="1">
        <v>4.7202360774333698</v>
      </c>
      <c r="L243" s="1">
        <v>0.79082569723177332</v>
      </c>
      <c r="M243" s="1">
        <v>1.5680720405835091</v>
      </c>
      <c r="N243" s="1">
        <v>2.7779271450038925</v>
      </c>
      <c r="O243" s="1">
        <v>2.1729995927937007</v>
      </c>
      <c r="P243" s="1">
        <v>2.9465369669570518</v>
      </c>
      <c r="Q243" s="1">
        <v>2.9020473788967149</v>
      </c>
      <c r="R243" s="1">
        <v>3.0065590116141894</v>
      </c>
      <c r="S243" s="1">
        <v>2.9517144524893184</v>
      </c>
      <c r="T243" s="1">
        <v>1.3583594135397277</v>
      </c>
      <c r="U243" s="1">
        <v>0.36406312944200309</v>
      </c>
      <c r="V243" s="1">
        <v>0.62533195460306601</v>
      </c>
      <c r="W243" s="1" t="e">
        <v>#N/A</v>
      </c>
      <c r="X243" s="1" t="e">
        <v>#N/A</v>
      </c>
      <c r="Y243" s="1" t="e">
        <v>#N/A</v>
      </c>
      <c r="Z243" s="1" t="e">
        <v>#N/A</v>
      </c>
      <c r="AA243" s="1" t="e">
        <v>#N/A</v>
      </c>
      <c r="AB243" s="1" t="e">
        <v>#N/A</v>
      </c>
      <c r="AC243" s="1" t="e">
        <v>#N/A</v>
      </c>
      <c r="AD243" s="1" t="e">
        <v>#N/A</v>
      </c>
      <c r="AE243" s="1" t="e">
        <v>#N/A</v>
      </c>
      <c r="AF243" s="1" t="e">
        <v>#N/A</v>
      </c>
      <c r="AG243" s="1" t="e">
        <v>#N/A</v>
      </c>
      <c r="AH243" s="1" t="e">
        <v>#N/A</v>
      </c>
      <c r="AI243" s="1" t="e">
        <v>#N/A</v>
      </c>
      <c r="AK243" s="1" t="s">
        <v>8983</v>
      </c>
      <c r="AM243" s="1" t="s">
        <v>8984</v>
      </c>
      <c r="AN243"/>
      <c r="AO243" s="1" t="s">
        <v>8985</v>
      </c>
      <c r="AP243" s="1" t="s">
        <v>8986</v>
      </c>
      <c r="AS243" s="1" t="s">
        <v>8987</v>
      </c>
      <c r="AT243" s="1" t="s">
        <v>8988</v>
      </c>
    </row>
    <row r="244" spans="1:46" x14ac:dyDescent="0.2">
      <c r="A244" s="1" t="s">
        <v>760</v>
      </c>
      <c r="B244" s="1" t="s">
        <v>761</v>
      </c>
      <c r="C244" s="1" t="s">
        <v>762</v>
      </c>
      <c r="D244" s="1">
        <v>9</v>
      </c>
      <c r="E244" s="1">
        <v>7.1338617898525607</v>
      </c>
      <c r="F244" s="1">
        <v>6.9703013362792277</v>
      </c>
      <c r="G244" s="1">
        <v>7.0520815630658937</v>
      </c>
      <c r="H244" s="1">
        <v>6.030933063850882</v>
      </c>
      <c r="I244" s="1">
        <v>6.5012435918754354</v>
      </c>
      <c r="J244" s="1">
        <v>6.4638629881671923</v>
      </c>
      <c r="K244" s="1">
        <v>6.3320132146311705</v>
      </c>
      <c r="L244" s="1">
        <v>0.89789279349717654</v>
      </c>
      <c r="M244" s="1">
        <v>1.530116022233549</v>
      </c>
      <c r="N244" s="1">
        <v>1.5368348632158313</v>
      </c>
      <c r="O244" s="1">
        <v>1.5334754427246902</v>
      </c>
      <c r="P244" s="1">
        <v>2.1810809437939707</v>
      </c>
      <c r="Q244" s="1">
        <v>2.4633314458536368</v>
      </c>
      <c r="R244" s="1">
        <v>2.4464682481879114</v>
      </c>
      <c r="S244" s="1">
        <v>2.3636268792785065</v>
      </c>
      <c r="T244" s="1">
        <v>1.5413529381851705</v>
      </c>
      <c r="U244" s="1">
        <v>0.21745004350999189</v>
      </c>
      <c r="V244" s="1">
        <v>0.37328205093080874</v>
      </c>
      <c r="W244" s="1" t="e">
        <v>#N/A</v>
      </c>
      <c r="X244" s="1" t="e">
        <v>#N/A</v>
      </c>
      <c r="Y244" s="1" t="e">
        <v>#N/A</v>
      </c>
      <c r="Z244" s="1" t="e">
        <v>#N/A</v>
      </c>
      <c r="AA244" s="1" t="e">
        <v>#N/A</v>
      </c>
      <c r="AB244" s="1" t="e">
        <v>#N/A</v>
      </c>
      <c r="AC244" s="1" t="e">
        <v>#N/A</v>
      </c>
      <c r="AD244" s="1" t="e">
        <v>#N/A</v>
      </c>
      <c r="AE244" s="1" t="e">
        <v>#N/A</v>
      </c>
      <c r="AF244" s="1" t="e">
        <v>#N/A</v>
      </c>
      <c r="AG244" s="1" t="e">
        <v>#N/A</v>
      </c>
      <c r="AH244" s="1" t="e">
        <v>#N/A</v>
      </c>
      <c r="AI244" s="1" t="e">
        <v>#N/A</v>
      </c>
      <c r="AK244" s="1" t="s">
        <v>8989</v>
      </c>
      <c r="AM244" s="1" t="s">
        <v>8990</v>
      </c>
      <c r="AN244"/>
      <c r="AO244" s="1" t="s">
        <v>8991</v>
      </c>
      <c r="AP244" s="1" t="s">
        <v>8992</v>
      </c>
      <c r="AS244" s="1" t="s">
        <v>1220</v>
      </c>
      <c r="AT244" s="1" t="s">
        <v>8993</v>
      </c>
    </row>
    <row r="245" spans="1:46" x14ac:dyDescent="0.2">
      <c r="A245" s="1" t="s">
        <v>763</v>
      </c>
      <c r="B245" s="1" t="s">
        <v>764</v>
      </c>
      <c r="C245" s="1" t="s">
        <v>765</v>
      </c>
      <c r="D245" s="1">
        <v>5</v>
      </c>
      <c r="E245" s="1">
        <v>3.7103993345052459</v>
      </c>
      <c r="F245" s="1">
        <v>3.9479921212166151</v>
      </c>
      <c r="G245" s="1">
        <v>3.8291957278609305</v>
      </c>
      <c r="H245" s="1">
        <v>3.3128924768844157</v>
      </c>
      <c r="I245" s="1">
        <v>3.0867790085936977</v>
      </c>
      <c r="J245" s="1">
        <v>3.1625852844753628</v>
      </c>
      <c r="K245" s="1">
        <v>3.1874189233178254</v>
      </c>
      <c r="L245" s="1">
        <v>0.83239905971021877</v>
      </c>
      <c r="M245" s="1">
        <v>1.8603485521493239</v>
      </c>
      <c r="N245" s="1">
        <v>1.6678480256368478</v>
      </c>
      <c r="O245" s="1">
        <v>1.7640982888930858</v>
      </c>
      <c r="P245" s="1">
        <v>2.2585909125542885</v>
      </c>
      <c r="Q245" s="1">
        <v>2.6713077204232252</v>
      </c>
      <c r="R245" s="1">
        <v>2.6002777886057431</v>
      </c>
      <c r="S245" s="1">
        <v>2.5100588071944188</v>
      </c>
      <c r="T245" s="1">
        <v>1.4228565511332132</v>
      </c>
      <c r="U245" s="1">
        <v>0.46069681840957977</v>
      </c>
      <c r="V245" s="1">
        <v>0.78748946014967691</v>
      </c>
      <c r="W245" s="1" t="e">
        <v>#N/A</v>
      </c>
      <c r="X245" s="1" t="e">
        <v>#N/A</v>
      </c>
      <c r="Y245" s="1" t="e">
        <v>#N/A</v>
      </c>
      <c r="Z245" s="1" t="e">
        <v>#N/A</v>
      </c>
      <c r="AA245" s="1" t="e">
        <v>#N/A</v>
      </c>
      <c r="AB245" s="1" t="e">
        <v>#N/A</v>
      </c>
      <c r="AC245" s="1" t="e">
        <v>#N/A</v>
      </c>
      <c r="AD245" s="1" t="e">
        <v>#N/A</v>
      </c>
      <c r="AE245" s="1" t="e">
        <v>#N/A</v>
      </c>
      <c r="AF245" s="1" t="e">
        <v>#N/A</v>
      </c>
      <c r="AG245" s="1" t="e">
        <v>#N/A</v>
      </c>
      <c r="AH245" s="1" t="e">
        <v>#N/A</v>
      </c>
      <c r="AI245" s="1" t="e">
        <v>#N/A</v>
      </c>
      <c r="AK245" s="1" t="s">
        <v>8994</v>
      </c>
      <c r="AM245" s="1" t="s">
        <v>8995</v>
      </c>
      <c r="AN245"/>
      <c r="AO245" s="1" t="s">
        <v>8996</v>
      </c>
      <c r="AP245" s="1" t="s">
        <v>8997</v>
      </c>
      <c r="AS245" s="1" t="s">
        <v>8998</v>
      </c>
      <c r="AT245" s="1" t="s">
        <v>8999</v>
      </c>
    </row>
    <row r="246" spans="1:46" x14ac:dyDescent="0.2">
      <c r="A246" s="1" t="s">
        <v>766</v>
      </c>
      <c r="B246" s="1" t="s">
        <v>767</v>
      </c>
      <c r="C246" s="1" t="s">
        <v>768</v>
      </c>
      <c r="D246" s="1">
        <v>3</v>
      </c>
      <c r="E246" s="1">
        <v>2.4715981186820732</v>
      </c>
      <c r="F246" s="1">
        <v>2.4395164977473307</v>
      </c>
      <c r="G246" s="1">
        <v>2.455557308214702</v>
      </c>
      <c r="H246" s="1">
        <v>2.1113414216347715</v>
      </c>
      <c r="I246" s="1">
        <v>2.1067118581703812</v>
      </c>
      <c r="J246" s="1">
        <v>1.9161679811295163</v>
      </c>
      <c r="K246" s="1">
        <v>2.0447404203115562</v>
      </c>
      <c r="L246" s="1">
        <v>0.83269912433775461</v>
      </c>
      <c r="M246" s="1">
        <v>1.1109857035364934</v>
      </c>
      <c r="N246" s="1">
        <v>1.0391342132420835</v>
      </c>
      <c r="O246" s="1">
        <v>1.0750599583892884</v>
      </c>
      <c r="P246" s="1">
        <v>1.4018921596017577</v>
      </c>
      <c r="Q246" s="1">
        <v>1.603661458106473</v>
      </c>
      <c r="R246" s="1">
        <v>1.5655521612733141</v>
      </c>
      <c r="S246" s="1">
        <v>1.5237019263271818</v>
      </c>
      <c r="T246" s="1">
        <v>1.4173180895045823</v>
      </c>
      <c r="U246" s="1">
        <v>0.43780691038764807</v>
      </c>
      <c r="V246" s="1">
        <v>0.74518110523536085</v>
      </c>
      <c r="W246" s="1" t="e">
        <v>#N/A</v>
      </c>
      <c r="X246" s="1" t="e">
        <v>#N/A</v>
      </c>
      <c r="Y246" s="1" t="e">
        <v>#N/A</v>
      </c>
      <c r="Z246" s="1" t="e">
        <v>#N/A</v>
      </c>
      <c r="AA246" s="1" t="s">
        <v>767</v>
      </c>
      <c r="AB246" s="1" t="e">
        <v>#N/A</v>
      </c>
      <c r="AC246" s="1" t="e">
        <v>#N/A</v>
      </c>
      <c r="AD246" s="1" t="e">
        <v>#N/A</v>
      </c>
      <c r="AE246" s="1" t="e">
        <v>#N/A</v>
      </c>
      <c r="AF246" s="1" t="e">
        <v>#N/A</v>
      </c>
      <c r="AG246" s="1" t="e">
        <v>#N/A</v>
      </c>
      <c r="AH246" s="1" t="e">
        <v>#N/A</v>
      </c>
      <c r="AI246" s="1" t="e">
        <v>#N/A</v>
      </c>
      <c r="AK246" s="1" t="s">
        <v>9000</v>
      </c>
      <c r="AM246" s="1" t="s">
        <v>9001</v>
      </c>
      <c r="AN246"/>
      <c r="AO246" s="1" t="s">
        <v>9002</v>
      </c>
      <c r="AP246" s="1" t="s">
        <v>9003</v>
      </c>
      <c r="AS246" s="1" t="s">
        <v>9004</v>
      </c>
      <c r="AT246" s="1" t="s">
        <v>9005</v>
      </c>
    </row>
    <row r="247" spans="1:46" x14ac:dyDescent="0.2">
      <c r="A247" s="1" t="s">
        <v>769</v>
      </c>
      <c r="B247" s="1" t="s">
        <v>770</v>
      </c>
      <c r="C247" s="1" t="s">
        <v>771</v>
      </c>
      <c r="D247" s="1">
        <v>1</v>
      </c>
      <c r="E247" s="1">
        <v>0.35214592689447749</v>
      </c>
      <c r="F247" s="1">
        <v>0.36521670361390995</v>
      </c>
      <c r="G247" s="1">
        <v>0.35868131525419372</v>
      </c>
      <c r="H247" s="1">
        <v>0.45084337672230484</v>
      </c>
      <c r="I247" s="1">
        <v>0.3894423826017428</v>
      </c>
      <c r="J247" s="1">
        <v>0.38236864032808432</v>
      </c>
      <c r="K247" s="1">
        <v>0.40755146655071067</v>
      </c>
      <c r="L247" s="1">
        <v>1.1362495039973943</v>
      </c>
      <c r="M247" s="1">
        <v>0</v>
      </c>
      <c r="N247" s="1">
        <v>0.20585972154328028</v>
      </c>
      <c r="O247" s="1">
        <v>0.10292986077164014</v>
      </c>
      <c r="P247" s="1">
        <v>0.2489388667360882</v>
      </c>
      <c r="Q247" s="1">
        <v>0.20316793582316525</v>
      </c>
      <c r="R247" s="1">
        <v>0.14452824149964813</v>
      </c>
      <c r="S247" s="1">
        <v>0.19887834801963386</v>
      </c>
      <c r="T247" s="1">
        <v>1.93217348715612</v>
      </c>
      <c r="U247" s="1">
        <v>0.28696744545696451</v>
      </c>
      <c r="V247" s="1">
        <v>0.48798339434974869</v>
      </c>
      <c r="W247" s="1" t="e">
        <v>#N/A</v>
      </c>
      <c r="X247" s="1" t="e">
        <v>#N/A</v>
      </c>
      <c r="Y247" s="1" t="e">
        <v>#N/A</v>
      </c>
      <c r="Z247" s="1" t="e">
        <v>#N/A</v>
      </c>
      <c r="AA247" s="1" t="e">
        <v>#N/A</v>
      </c>
      <c r="AB247" s="1" t="e">
        <v>#N/A</v>
      </c>
      <c r="AC247" s="1" t="e">
        <v>#N/A</v>
      </c>
      <c r="AD247" s="1" t="e">
        <v>#N/A</v>
      </c>
      <c r="AE247" s="1" t="e">
        <v>#N/A</v>
      </c>
      <c r="AF247" s="1" t="e">
        <v>#N/A</v>
      </c>
      <c r="AG247" s="1" t="e">
        <v>#N/A</v>
      </c>
      <c r="AH247" s="1" t="e">
        <v>#N/A</v>
      </c>
      <c r="AI247" s="1" t="e">
        <v>#N/A</v>
      </c>
      <c r="AK247" s="1" t="s">
        <v>7034</v>
      </c>
      <c r="AM247" s="1" t="s">
        <v>9006</v>
      </c>
      <c r="AN247"/>
      <c r="AO247" s="1" t="s">
        <v>9007</v>
      </c>
      <c r="AP247" s="1" t="s">
        <v>9008</v>
      </c>
      <c r="AS247" s="1" t="s">
        <v>9009</v>
      </c>
      <c r="AT247" s="1" t="s">
        <v>9010</v>
      </c>
    </row>
    <row r="248" spans="1:46" x14ac:dyDescent="0.2">
      <c r="A248" s="1" t="s">
        <v>772</v>
      </c>
      <c r="B248" s="1" t="s">
        <v>773</v>
      </c>
      <c r="C248" s="1" t="s">
        <v>774</v>
      </c>
      <c r="D248" s="1">
        <v>1</v>
      </c>
      <c r="E248" s="1">
        <v>0.70137002256386671</v>
      </c>
      <c r="F248" s="1">
        <v>0.68441617177131753</v>
      </c>
      <c r="G248" s="1">
        <v>0.69289309716759218</v>
      </c>
      <c r="H248" s="1">
        <v>0.77118107192004337</v>
      </c>
      <c r="I248" s="1">
        <v>0.83259448998581276</v>
      </c>
      <c r="J248" s="1">
        <v>0.727790803986196</v>
      </c>
      <c r="K248" s="1">
        <v>0.77718878863068408</v>
      </c>
      <c r="L248" s="1">
        <v>1.1216575714315467</v>
      </c>
      <c r="M248" s="1">
        <v>0.11550887157455277</v>
      </c>
      <c r="N248" s="1">
        <v>0.59336809516050193</v>
      </c>
      <c r="O248" s="1">
        <v>0.35443848336752737</v>
      </c>
      <c r="P248" s="1">
        <v>0.68710283696949692</v>
      </c>
      <c r="Q248" s="1">
        <v>0.65522374209578427</v>
      </c>
      <c r="R248" s="1">
        <v>0.68447604842630905</v>
      </c>
      <c r="S248" s="1">
        <v>0.67560087583053008</v>
      </c>
      <c r="T248" s="1">
        <v>1.9061160329195412</v>
      </c>
      <c r="U248" s="1">
        <v>0.51153415269455083</v>
      </c>
      <c r="V248" s="1">
        <v>0.86928798473902325</v>
      </c>
      <c r="W248" s="1" t="e">
        <v>#N/A</v>
      </c>
      <c r="X248" s="1" t="e">
        <v>#N/A</v>
      </c>
      <c r="Y248" s="1" t="e">
        <v>#N/A</v>
      </c>
      <c r="Z248" s="1" t="e">
        <v>#N/A</v>
      </c>
      <c r="AA248" s="1" t="e">
        <v>#N/A</v>
      </c>
      <c r="AB248" s="1" t="e">
        <v>#N/A</v>
      </c>
      <c r="AC248" s="1" t="e">
        <v>#N/A</v>
      </c>
      <c r="AD248" s="1" t="e">
        <v>#N/A</v>
      </c>
      <c r="AE248" s="1" t="e">
        <v>#N/A</v>
      </c>
      <c r="AF248" s="1" t="e">
        <v>#N/A</v>
      </c>
      <c r="AG248" s="1" t="e">
        <v>#N/A</v>
      </c>
      <c r="AH248" s="1" t="e">
        <v>#N/A</v>
      </c>
      <c r="AI248" s="1" t="s">
        <v>773</v>
      </c>
      <c r="AK248" s="1" t="s">
        <v>9011</v>
      </c>
      <c r="AM248" s="1" t="s">
        <v>9012</v>
      </c>
      <c r="AN248"/>
      <c r="AO248" s="1" t="s">
        <v>9013</v>
      </c>
      <c r="AP248" s="1" t="s">
        <v>9014</v>
      </c>
      <c r="AS248" s="1" t="s">
        <v>9015</v>
      </c>
      <c r="AT248" s="1" t="s">
        <v>9016</v>
      </c>
    </row>
    <row r="249" spans="1:46" x14ac:dyDescent="0.2">
      <c r="A249" s="1" t="s">
        <v>775</v>
      </c>
      <c r="B249" s="1" t="s">
        <v>776</v>
      </c>
      <c r="C249" s="1" t="s">
        <v>777</v>
      </c>
      <c r="D249" s="1">
        <v>6</v>
      </c>
      <c r="E249" s="1">
        <v>5.5281096981954176</v>
      </c>
      <c r="F249" s="1">
        <v>5.3523333605185961</v>
      </c>
      <c r="G249" s="1">
        <v>5.4402215293570073</v>
      </c>
      <c r="H249" s="1">
        <v>4.9914351280328741</v>
      </c>
      <c r="I249" s="1">
        <v>5.0379622783027713</v>
      </c>
      <c r="J249" s="1">
        <v>5.3320743615445192</v>
      </c>
      <c r="K249" s="1">
        <v>5.1204905892933885</v>
      </c>
      <c r="L249" s="1">
        <v>0.94122832345369423</v>
      </c>
      <c r="M249" s="1">
        <v>2.2869001674797929</v>
      </c>
      <c r="N249" s="1">
        <v>2.4013316314522117</v>
      </c>
      <c r="O249" s="1">
        <v>2.3441158994660025</v>
      </c>
      <c r="P249" s="1">
        <v>3.7866558301374043</v>
      </c>
      <c r="Q249" s="1">
        <v>3.9932694620304106</v>
      </c>
      <c r="R249" s="1">
        <v>3.4450095502655813</v>
      </c>
      <c r="S249" s="1">
        <v>3.7416449474777984</v>
      </c>
      <c r="T249" s="1">
        <v>1.5961859856546161</v>
      </c>
      <c r="U249" s="1">
        <v>0.43088611131301835</v>
      </c>
      <c r="V249" s="1">
        <v>0.73072001251234275</v>
      </c>
      <c r="W249" s="1" t="e">
        <v>#N/A</v>
      </c>
      <c r="X249" s="1" t="e">
        <v>#N/A</v>
      </c>
      <c r="Y249" s="1" t="e">
        <v>#N/A</v>
      </c>
      <c r="Z249" s="1" t="e">
        <v>#N/A</v>
      </c>
      <c r="AA249" s="1" t="e">
        <v>#N/A</v>
      </c>
      <c r="AB249" s="1" t="s">
        <v>776</v>
      </c>
      <c r="AC249" s="1" t="e">
        <v>#N/A</v>
      </c>
      <c r="AD249" s="1" t="e">
        <v>#N/A</v>
      </c>
      <c r="AE249" s="1" t="e">
        <v>#N/A</v>
      </c>
      <c r="AF249" s="1" t="e">
        <v>#N/A</v>
      </c>
      <c r="AG249" s="1" t="e">
        <v>#N/A</v>
      </c>
      <c r="AH249" s="1" t="e">
        <v>#N/A</v>
      </c>
      <c r="AI249" s="1" t="e">
        <v>#N/A</v>
      </c>
      <c r="AK249" s="1" t="s">
        <v>5656</v>
      </c>
      <c r="AM249" s="1" t="s">
        <v>9017</v>
      </c>
      <c r="AN249"/>
      <c r="AO249" s="1" t="s">
        <v>9018</v>
      </c>
      <c r="AP249" s="1" t="s">
        <v>9019</v>
      </c>
      <c r="AS249" s="1" t="s">
        <v>9020</v>
      </c>
      <c r="AT249" s="1" t="s">
        <v>9021</v>
      </c>
    </row>
    <row r="250" spans="1:46" x14ac:dyDescent="0.2">
      <c r="A250" s="1" t="s">
        <v>778</v>
      </c>
      <c r="B250" s="1" t="s">
        <v>779</v>
      </c>
      <c r="C250" s="1" t="s">
        <v>780</v>
      </c>
      <c r="D250" s="1">
        <v>2</v>
      </c>
      <c r="E250" s="1">
        <v>2.0292067654951813</v>
      </c>
      <c r="F250" s="1">
        <v>2.1064401887151507</v>
      </c>
      <c r="G250" s="1">
        <v>2.0678234771051658</v>
      </c>
      <c r="H250" s="1">
        <v>2.0627848178792423</v>
      </c>
      <c r="I250" s="1">
        <v>2.1637967939033929</v>
      </c>
      <c r="J250" s="1">
        <v>2.2832897919349473</v>
      </c>
      <c r="K250" s="1">
        <v>2.1699571345725275</v>
      </c>
      <c r="L250" s="1">
        <v>1.0493918647303215</v>
      </c>
      <c r="M250" s="1">
        <v>0.5738452389621107</v>
      </c>
      <c r="N250" s="1">
        <v>1.2402911303025366</v>
      </c>
      <c r="O250" s="1">
        <v>0.90706818463232364</v>
      </c>
      <c r="P250" s="1">
        <v>1.6011987910497041</v>
      </c>
      <c r="Q250" s="1">
        <v>1.5991731702651877</v>
      </c>
      <c r="R250" s="1">
        <v>1.6375597276276566</v>
      </c>
      <c r="S250" s="1">
        <v>1.6126438963141829</v>
      </c>
      <c r="T250" s="1">
        <v>1.7778640279042104</v>
      </c>
      <c r="U250" s="1">
        <v>0.43865842257588017</v>
      </c>
      <c r="V250" s="1">
        <v>0.7431685495630157</v>
      </c>
      <c r="W250" s="1" t="e">
        <v>#N/A</v>
      </c>
      <c r="X250" s="1" t="e">
        <v>#N/A</v>
      </c>
      <c r="Y250" s="1" t="e">
        <v>#N/A</v>
      </c>
      <c r="Z250" s="1" t="e">
        <v>#N/A</v>
      </c>
      <c r="AA250" s="1" t="e">
        <v>#N/A</v>
      </c>
      <c r="AB250" s="1" t="e">
        <v>#N/A</v>
      </c>
      <c r="AC250" s="1" t="e">
        <v>#N/A</v>
      </c>
      <c r="AD250" s="1" t="e">
        <v>#N/A</v>
      </c>
      <c r="AE250" s="1" t="e">
        <v>#N/A</v>
      </c>
      <c r="AF250" s="1" t="e">
        <v>#N/A</v>
      </c>
      <c r="AG250" s="1" t="e">
        <v>#N/A</v>
      </c>
      <c r="AH250" s="1" t="e">
        <v>#N/A</v>
      </c>
      <c r="AI250" s="1" t="e">
        <v>#N/A</v>
      </c>
      <c r="AK250" s="1" t="s">
        <v>9022</v>
      </c>
      <c r="AM250" s="1" t="s">
        <v>9023</v>
      </c>
      <c r="AN250"/>
      <c r="AO250" s="1" t="s">
        <v>9024</v>
      </c>
      <c r="AP250" s="1" t="s">
        <v>9025</v>
      </c>
      <c r="AS250" s="1" t="s">
        <v>9026</v>
      </c>
      <c r="AT250" s="1" t="s">
        <v>9027</v>
      </c>
    </row>
    <row r="251" spans="1:46" x14ac:dyDescent="0.2">
      <c r="A251" s="1" t="s">
        <v>781</v>
      </c>
      <c r="B251" s="1" t="s">
        <v>782</v>
      </c>
      <c r="C251" s="1" t="s">
        <v>783</v>
      </c>
      <c r="D251" s="1">
        <v>1</v>
      </c>
      <c r="E251" s="1">
        <v>0.98335434759198692</v>
      </c>
      <c r="F251" s="1">
        <v>1.001171437680257</v>
      </c>
      <c r="G251" s="1">
        <v>0.99226289263612188</v>
      </c>
      <c r="H251" s="1">
        <v>0.85077983398502921</v>
      </c>
      <c r="I251" s="1">
        <v>0.89685794041372868</v>
      </c>
      <c r="J251" s="1">
        <v>0.92014043642397991</v>
      </c>
      <c r="K251" s="1">
        <v>0.88925940360757927</v>
      </c>
      <c r="L251" s="1">
        <v>0.8961933477579761</v>
      </c>
      <c r="M251" s="1">
        <v>0.32562744241365077</v>
      </c>
      <c r="N251" s="1">
        <v>0.45763854941792043</v>
      </c>
      <c r="O251" s="1">
        <v>0.3916329959157856</v>
      </c>
      <c r="P251" s="1">
        <v>0.64621695070225793</v>
      </c>
      <c r="Q251" s="1">
        <v>0.69939644838184911</v>
      </c>
      <c r="R251" s="1">
        <v>0.43799302861386769</v>
      </c>
      <c r="S251" s="1">
        <v>0.59453547589932487</v>
      </c>
      <c r="T251" s="1">
        <v>1.5180934244548949</v>
      </c>
      <c r="U251" s="1">
        <v>0.39468672951715777</v>
      </c>
      <c r="V251" s="1">
        <v>0.66857372942854709</v>
      </c>
      <c r="W251" s="1" t="e">
        <v>#N/A</v>
      </c>
      <c r="X251" s="1" t="e">
        <v>#N/A</v>
      </c>
      <c r="Y251" s="1" t="e">
        <v>#N/A</v>
      </c>
      <c r="Z251" s="1" t="e">
        <v>#N/A</v>
      </c>
      <c r="AA251" s="1" t="e">
        <v>#N/A</v>
      </c>
      <c r="AB251" s="1" t="e">
        <v>#N/A</v>
      </c>
      <c r="AC251" s="1" t="e">
        <v>#N/A</v>
      </c>
      <c r="AD251" s="1" t="e">
        <v>#N/A</v>
      </c>
      <c r="AE251" s="1" t="e">
        <v>#N/A</v>
      </c>
      <c r="AF251" s="1" t="e">
        <v>#N/A</v>
      </c>
      <c r="AG251" s="1" t="e">
        <v>#N/A</v>
      </c>
      <c r="AH251" s="1" t="e">
        <v>#N/A</v>
      </c>
      <c r="AI251" s="1" t="e">
        <v>#N/A</v>
      </c>
      <c r="AK251" s="1" t="s">
        <v>2162</v>
      </c>
      <c r="AM251" s="1" t="s">
        <v>5101</v>
      </c>
      <c r="AN251"/>
      <c r="AO251" s="1" t="s">
        <v>9028</v>
      </c>
      <c r="AP251" s="1" t="s">
        <v>9029</v>
      </c>
      <c r="AS251" s="1" t="s">
        <v>9030</v>
      </c>
      <c r="AT251" s="1" t="s">
        <v>9031</v>
      </c>
    </row>
    <row r="252" spans="1:46" x14ac:dyDescent="0.2">
      <c r="A252" s="1" t="s">
        <v>784</v>
      </c>
      <c r="B252" s="1" t="s">
        <v>785</v>
      </c>
      <c r="C252" s="1" t="s">
        <v>786</v>
      </c>
      <c r="D252" s="1">
        <v>11</v>
      </c>
      <c r="E252" s="1">
        <v>12.262980875309347</v>
      </c>
      <c r="F252" s="1">
        <v>12.145856348129531</v>
      </c>
      <c r="G252" s="1">
        <v>12.20441861171944</v>
      </c>
      <c r="H252" s="1">
        <v>11.210316890693095</v>
      </c>
      <c r="I252" s="1">
        <v>11.882122349627982</v>
      </c>
      <c r="J252" s="1">
        <v>11.578465240575769</v>
      </c>
      <c r="K252" s="1">
        <v>11.556968160298949</v>
      </c>
      <c r="L252" s="1">
        <v>0.94694950476389184</v>
      </c>
      <c r="M252" s="1">
        <v>2.7551154154227042</v>
      </c>
      <c r="N252" s="1">
        <v>3.5288776637155328</v>
      </c>
      <c r="O252" s="1">
        <v>3.1419965395691185</v>
      </c>
      <c r="P252" s="1">
        <v>5.0536408198511671</v>
      </c>
      <c r="Q252" s="1">
        <v>5.0966496919746769</v>
      </c>
      <c r="R252" s="1">
        <v>4.9312606555729035</v>
      </c>
      <c r="S252" s="1">
        <v>5.0271837224662486</v>
      </c>
      <c r="T252" s="1">
        <v>1.5999965815225428</v>
      </c>
      <c r="U252" s="1">
        <v>0.25744745731287672</v>
      </c>
      <c r="V252" s="1">
        <v>0.43499156982502307</v>
      </c>
      <c r="W252" s="1" t="e">
        <v>#N/A</v>
      </c>
      <c r="X252" s="1" t="e">
        <v>#N/A</v>
      </c>
      <c r="Y252" s="1" t="e">
        <v>#N/A</v>
      </c>
      <c r="Z252" s="1" t="e">
        <v>#N/A</v>
      </c>
      <c r="AA252" s="1" t="e">
        <v>#N/A</v>
      </c>
      <c r="AB252" s="1" t="e">
        <v>#N/A</v>
      </c>
      <c r="AC252" s="1" t="e">
        <v>#N/A</v>
      </c>
      <c r="AD252" s="1" t="e">
        <v>#N/A</v>
      </c>
      <c r="AE252" s="1" t="e">
        <v>#N/A</v>
      </c>
      <c r="AF252" s="1" t="s">
        <v>785</v>
      </c>
      <c r="AG252" s="1" t="e">
        <v>#N/A</v>
      </c>
      <c r="AH252" s="1" t="e">
        <v>#N/A</v>
      </c>
      <c r="AI252" s="1" t="e">
        <v>#N/A</v>
      </c>
      <c r="AK252" s="1" t="s">
        <v>9032</v>
      </c>
      <c r="AM252" s="1" t="s">
        <v>9033</v>
      </c>
      <c r="AN252"/>
      <c r="AO252" s="1" t="s">
        <v>7592</v>
      </c>
      <c r="AP252" s="1" t="s">
        <v>9034</v>
      </c>
      <c r="AS252" s="1" t="s">
        <v>9035</v>
      </c>
      <c r="AT252" s="1" t="s">
        <v>9036</v>
      </c>
    </row>
    <row r="253" spans="1:46" x14ac:dyDescent="0.2">
      <c r="A253" s="1" t="s">
        <v>787</v>
      </c>
      <c r="B253" s="1" t="s">
        <v>788</v>
      </c>
      <c r="C253" s="1" t="s">
        <v>789</v>
      </c>
      <c r="D253" s="1">
        <v>3</v>
      </c>
      <c r="E253" s="1">
        <v>2.2990494258877763</v>
      </c>
      <c r="F253" s="1">
        <v>2.3054363111081457</v>
      </c>
      <c r="G253" s="1">
        <v>2.3022428684979612</v>
      </c>
      <c r="H253" s="1">
        <v>2.3066587812426436</v>
      </c>
      <c r="I253" s="1">
        <v>2.0448683703108803</v>
      </c>
      <c r="J253" s="1">
        <v>2.2282743689433269</v>
      </c>
      <c r="K253" s="1">
        <v>2.1932671734989504</v>
      </c>
      <c r="L253" s="1">
        <v>0.95266542184139369</v>
      </c>
      <c r="M253" s="1">
        <v>0.89914803757372752</v>
      </c>
      <c r="N253" s="1">
        <v>0.60524957905599919</v>
      </c>
      <c r="O253" s="1">
        <v>0.75219880831486341</v>
      </c>
      <c r="P253" s="1">
        <v>1.2801234348411348</v>
      </c>
      <c r="Q253" s="1">
        <v>1.1759636088864311</v>
      </c>
      <c r="R253" s="1">
        <v>1.1759977514304882</v>
      </c>
      <c r="S253" s="1">
        <v>1.2106949317193514</v>
      </c>
      <c r="T253" s="1">
        <v>1.6095411456868007</v>
      </c>
      <c r="U253" s="1">
        <v>0.32672435154750468</v>
      </c>
      <c r="V253" s="1">
        <v>0.55200522141035491</v>
      </c>
      <c r="W253" s="1" t="e">
        <v>#N/A</v>
      </c>
      <c r="X253" s="1" t="e">
        <v>#N/A</v>
      </c>
      <c r="Y253" s="1" t="e">
        <v>#N/A</v>
      </c>
      <c r="Z253" s="1" t="e">
        <v>#N/A</v>
      </c>
      <c r="AA253" s="1" t="e">
        <v>#N/A</v>
      </c>
      <c r="AB253" s="1" t="e">
        <v>#N/A</v>
      </c>
      <c r="AC253" s="1" t="e">
        <v>#N/A</v>
      </c>
      <c r="AD253" s="1" t="e">
        <v>#N/A</v>
      </c>
      <c r="AE253" s="1" t="e">
        <v>#N/A</v>
      </c>
      <c r="AF253" s="1" t="e">
        <v>#N/A</v>
      </c>
      <c r="AG253" s="1" t="e">
        <v>#N/A</v>
      </c>
      <c r="AH253" s="1" t="e">
        <v>#N/A</v>
      </c>
      <c r="AI253" s="1" t="e">
        <v>#N/A</v>
      </c>
      <c r="AK253" s="1" t="s">
        <v>9037</v>
      </c>
      <c r="AM253" s="1" t="s">
        <v>9038</v>
      </c>
      <c r="AN253"/>
      <c r="AO253" s="1" t="s">
        <v>9039</v>
      </c>
      <c r="AP253" s="1" t="s">
        <v>9040</v>
      </c>
      <c r="AS253" s="1" t="s">
        <v>4006</v>
      </c>
      <c r="AT253" s="1" t="s">
        <v>9041</v>
      </c>
    </row>
    <row r="254" spans="1:46" x14ac:dyDescent="0.2">
      <c r="A254" s="1" t="s">
        <v>790</v>
      </c>
      <c r="B254" s="1" t="s">
        <v>791</v>
      </c>
      <c r="C254" s="1" t="s">
        <v>792</v>
      </c>
      <c r="D254" s="1">
        <v>1</v>
      </c>
      <c r="E254" s="1">
        <v>0.39801666899693589</v>
      </c>
      <c r="F254" s="1">
        <v>0.40391368926256271</v>
      </c>
      <c r="G254" s="1">
        <v>0.40096517912974927</v>
      </c>
      <c r="H254" s="1">
        <v>0.28019476231762563</v>
      </c>
      <c r="I254" s="1">
        <v>0.32078832757236009</v>
      </c>
      <c r="J254" s="1">
        <v>0.35474466184804609</v>
      </c>
      <c r="K254" s="1">
        <v>0.31857591724601059</v>
      </c>
      <c r="L254" s="1">
        <v>0.79452265141188694</v>
      </c>
      <c r="M254" s="1">
        <v>0.21204640889341972</v>
      </c>
      <c r="N254" s="1">
        <v>0.37082858073977515</v>
      </c>
      <c r="O254" s="1">
        <v>0.29143749481659742</v>
      </c>
      <c r="P254" s="1">
        <v>0.38335915475071752</v>
      </c>
      <c r="Q254" s="1">
        <v>0.31158754717910164</v>
      </c>
      <c r="R254" s="1">
        <v>0.47652234926275233</v>
      </c>
      <c r="S254" s="1">
        <v>0.39048968373085718</v>
      </c>
      <c r="T254" s="1">
        <v>1.3398745551823852</v>
      </c>
      <c r="U254" s="1">
        <v>0.72683991026136086</v>
      </c>
      <c r="V254" s="1">
        <v>1.2257350998359156</v>
      </c>
      <c r="W254" s="1" t="e">
        <v>#N/A</v>
      </c>
      <c r="X254" s="1" t="e">
        <v>#N/A</v>
      </c>
      <c r="Y254" s="1" t="e">
        <v>#N/A</v>
      </c>
      <c r="Z254" s="1" t="e">
        <v>#N/A</v>
      </c>
      <c r="AA254" s="1" t="e">
        <v>#N/A</v>
      </c>
      <c r="AB254" s="1" t="e">
        <v>#N/A</v>
      </c>
      <c r="AC254" s="1" t="e">
        <v>#N/A</v>
      </c>
      <c r="AD254" s="1" t="e">
        <v>#N/A</v>
      </c>
      <c r="AE254" s="1" t="e">
        <v>#N/A</v>
      </c>
      <c r="AF254" s="1" t="e">
        <v>#N/A</v>
      </c>
      <c r="AG254" s="1" t="e">
        <v>#N/A</v>
      </c>
      <c r="AH254" s="1" t="e">
        <v>#N/A</v>
      </c>
      <c r="AI254" s="1" t="e">
        <v>#N/A</v>
      </c>
      <c r="AK254" s="1" t="s">
        <v>9042</v>
      </c>
      <c r="AM254" s="1" t="s">
        <v>9043</v>
      </c>
      <c r="AN254"/>
      <c r="AO254" s="1" t="s">
        <v>9044</v>
      </c>
      <c r="AP254" s="1" t="s">
        <v>9045</v>
      </c>
      <c r="AS254" s="1" t="s">
        <v>9046</v>
      </c>
      <c r="AT254" s="1" t="s">
        <v>9047</v>
      </c>
    </row>
    <row r="255" spans="1:46" x14ac:dyDescent="0.2">
      <c r="A255" s="1" t="s">
        <v>793</v>
      </c>
      <c r="B255" s="1" t="s">
        <v>794</v>
      </c>
      <c r="C255" s="1" t="s">
        <v>795</v>
      </c>
      <c r="D255" s="1">
        <v>12</v>
      </c>
      <c r="E255" s="1">
        <v>10.890423045517061</v>
      </c>
      <c r="F255" s="1">
        <v>10.972466271738943</v>
      </c>
      <c r="G255" s="1">
        <v>10.931444658628003</v>
      </c>
      <c r="H255" s="1">
        <v>12.127361081604571</v>
      </c>
      <c r="I255" s="1">
        <v>12.200644615760183</v>
      </c>
      <c r="J255" s="1">
        <v>12.48392080456753</v>
      </c>
      <c r="K255" s="1">
        <v>12.270642167310761</v>
      </c>
      <c r="L255" s="1">
        <v>1.1225087397415265</v>
      </c>
      <c r="M255" s="1">
        <v>2.0628898759678633</v>
      </c>
      <c r="N255" s="1">
        <v>2.4468614777397568</v>
      </c>
      <c r="O255" s="1">
        <v>2.2548756768538101</v>
      </c>
      <c r="P255" s="1">
        <v>4.1979275137784775</v>
      </c>
      <c r="Q255" s="1">
        <v>4.201283612446761</v>
      </c>
      <c r="R255" s="1">
        <v>4.3843822896428346</v>
      </c>
      <c r="S255" s="1">
        <v>4.261197805289358</v>
      </c>
      <c r="T255" s="1">
        <v>1.8897706197420761</v>
      </c>
      <c r="U255" s="1">
        <v>0.20627426175314123</v>
      </c>
      <c r="V255" s="1">
        <v>0.34726770996886169</v>
      </c>
      <c r="W255" s="1" t="e">
        <v>#N/A</v>
      </c>
      <c r="X255" s="1" t="e">
        <v>#N/A</v>
      </c>
      <c r="Y255" s="1" t="e">
        <v>#N/A</v>
      </c>
      <c r="Z255" s="1" t="e">
        <v>#N/A</v>
      </c>
      <c r="AA255" s="1" t="e">
        <v>#N/A</v>
      </c>
      <c r="AB255" s="1" t="e">
        <v>#N/A</v>
      </c>
      <c r="AC255" s="1" t="e">
        <v>#N/A</v>
      </c>
      <c r="AD255" s="1" t="e">
        <v>#N/A</v>
      </c>
      <c r="AE255" s="1" t="e">
        <v>#N/A</v>
      </c>
      <c r="AF255" s="1" t="e">
        <v>#N/A</v>
      </c>
      <c r="AG255" s="1" t="e">
        <v>#N/A</v>
      </c>
      <c r="AH255" s="1" t="e">
        <v>#N/A</v>
      </c>
      <c r="AI255" s="1" t="e">
        <v>#N/A</v>
      </c>
      <c r="AK255" s="1" t="s">
        <v>9048</v>
      </c>
      <c r="AM255" s="1" t="s">
        <v>9049</v>
      </c>
      <c r="AN255"/>
      <c r="AO255" s="1" t="s">
        <v>9050</v>
      </c>
      <c r="AP255" s="1" t="s">
        <v>9051</v>
      </c>
      <c r="AS255" s="1" t="s">
        <v>9052</v>
      </c>
      <c r="AT255" s="1" t="s">
        <v>9053</v>
      </c>
    </row>
    <row r="256" spans="1:46" x14ac:dyDescent="0.2">
      <c r="A256" s="1" t="s">
        <v>796</v>
      </c>
      <c r="B256" s="1" t="s">
        <v>797</v>
      </c>
      <c r="C256" s="1" t="s">
        <v>798</v>
      </c>
      <c r="D256" s="1">
        <v>1</v>
      </c>
      <c r="E256" s="1">
        <v>0.1659492198785934</v>
      </c>
      <c r="F256" s="1">
        <v>0.14622458486868284</v>
      </c>
      <c r="G256" s="1">
        <v>0.15608690237363812</v>
      </c>
      <c r="H256" s="1">
        <v>0.16359651892980251</v>
      </c>
      <c r="I256" s="1">
        <v>0.18405690449992745</v>
      </c>
      <c r="J256" s="1">
        <v>0.18814464317486379</v>
      </c>
      <c r="K256" s="1">
        <v>0.17859935553486458</v>
      </c>
      <c r="L256" s="1">
        <v>1.144230251346372</v>
      </c>
      <c r="M256" s="1">
        <v>8.6442632102720934E-2</v>
      </c>
      <c r="N256" s="1">
        <v>8.0269494686147774E-2</v>
      </c>
      <c r="O256" s="1">
        <v>8.3356063394434354E-2</v>
      </c>
      <c r="P256" s="1">
        <v>0.15591191933558532</v>
      </c>
      <c r="Q256" s="1">
        <v>0.15738455915355057</v>
      </c>
      <c r="R256" s="1">
        <v>0.16618077596164302</v>
      </c>
      <c r="S256" s="1">
        <v>0.15982575148359299</v>
      </c>
      <c r="T256" s="1">
        <v>1.917386030183672</v>
      </c>
      <c r="U256" s="1">
        <v>0.53403624600671529</v>
      </c>
      <c r="V256" s="1">
        <v>0.89488425646862546</v>
      </c>
      <c r="W256" s="1" t="e">
        <v>#N/A</v>
      </c>
      <c r="X256" s="1" t="e">
        <v>#N/A</v>
      </c>
      <c r="Y256" s="1" t="e">
        <v>#N/A</v>
      </c>
      <c r="Z256" s="1" t="e">
        <v>#N/A</v>
      </c>
      <c r="AA256" s="1" t="e">
        <v>#N/A</v>
      </c>
      <c r="AB256" s="1" t="e">
        <v>#N/A</v>
      </c>
      <c r="AC256" s="1" t="e">
        <v>#N/A</v>
      </c>
      <c r="AD256" s="1" t="e">
        <v>#N/A</v>
      </c>
      <c r="AE256" s="1" t="s">
        <v>797</v>
      </c>
      <c r="AF256" s="1" t="e">
        <v>#N/A</v>
      </c>
      <c r="AG256" s="1" t="e">
        <v>#N/A</v>
      </c>
      <c r="AH256" s="1" t="e">
        <v>#N/A</v>
      </c>
      <c r="AI256" s="1" t="e">
        <v>#N/A</v>
      </c>
      <c r="AK256" s="1" t="s">
        <v>2912</v>
      </c>
      <c r="AM256" s="1" t="s">
        <v>9054</v>
      </c>
      <c r="AN256"/>
      <c r="AO256" s="1" t="s">
        <v>9055</v>
      </c>
      <c r="AP256" s="1" t="s">
        <v>9056</v>
      </c>
      <c r="AS256" s="1" t="s">
        <v>9057</v>
      </c>
      <c r="AT256" s="1" t="s">
        <v>9058</v>
      </c>
    </row>
    <row r="257" spans="1:46" x14ac:dyDescent="0.2">
      <c r="A257" s="1" t="s">
        <v>799</v>
      </c>
      <c r="B257" s="1" t="s">
        <v>800</v>
      </c>
      <c r="C257" s="1" t="s">
        <v>801</v>
      </c>
      <c r="D257" s="1">
        <v>1</v>
      </c>
      <c r="E257" s="1">
        <v>0.55658374673647271</v>
      </c>
      <c r="F257" s="1">
        <v>0.5113597326947269</v>
      </c>
      <c r="G257" s="1">
        <v>0.53397173971559986</v>
      </c>
      <c r="H257" s="1">
        <v>0.43362750558391377</v>
      </c>
      <c r="I257" s="1">
        <v>0.43511210016663776</v>
      </c>
      <c r="J257" s="1">
        <v>0.54745366496435355</v>
      </c>
      <c r="K257" s="1">
        <v>0.47206442357163497</v>
      </c>
      <c r="L257" s="1">
        <v>0.88406256073226364</v>
      </c>
      <c r="M257" s="1">
        <v>0.34144457389742466</v>
      </c>
      <c r="N257" s="1">
        <v>0.3379705067622617</v>
      </c>
      <c r="O257" s="1">
        <v>0.33970754032984318</v>
      </c>
      <c r="P257" s="1">
        <v>0.39279709445559141</v>
      </c>
      <c r="Q257" s="1">
        <v>0.53047017182377887</v>
      </c>
      <c r="R257" s="1">
        <v>0.58257440692953322</v>
      </c>
      <c r="S257" s="1">
        <v>0.5019472244029678</v>
      </c>
      <c r="T257" s="1">
        <v>1.4775863494687107</v>
      </c>
      <c r="U257" s="1">
        <v>0.63619011094252997</v>
      </c>
      <c r="V257" s="1">
        <v>1.0633023785296927</v>
      </c>
      <c r="W257" s="1" t="e">
        <v>#N/A</v>
      </c>
      <c r="X257" s="1" t="e">
        <v>#N/A</v>
      </c>
      <c r="Y257" s="1" t="e">
        <v>#N/A</v>
      </c>
      <c r="Z257" s="1" t="e">
        <v>#N/A</v>
      </c>
      <c r="AA257" s="1" t="e">
        <v>#N/A</v>
      </c>
      <c r="AB257" s="1" t="e">
        <v>#N/A</v>
      </c>
      <c r="AC257" s="1" t="s">
        <v>800</v>
      </c>
      <c r="AD257" s="1" t="e">
        <v>#N/A</v>
      </c>
      <c r="AE257" s="1" t="e">
        <v>#N/A</v>
      </c>
      <c r="AF257" s="1" t="e">
        <v>#N/A</v>
      </c>
      <c r="AG257" s="1" t="e">
        <v>#N/A</v>
      </c>
      <c r="AH257" s="1" t="e">
        <v>#N/A</v>
      </c>
      <c r="AI257" s="1" t="e">
        <v>#N/A</v>
      </c>
      <c r="AK257" s="1" t="s">
        <v>9059</v>
      </c>
      <c r="AM257" s="1" t="s">
        <v>5048</v>
      </c>
      <c r="AN257"/>
      <c r="AO257" s="1" t="s">
        <v>9060</v>
      </c>
      <c r="AP257" s="1" t="s">
        <v>9061</v>
      </c>
      <c r="AS257" s="1" t="s">
        <v>9062</v>
      </c>
      <c r="AT257" s="1" t="s">
        <v>9063</v>
      </c>
    </row>
    <row r="258" spans="1:46" x14ac:dyDescent="0.2">
      <c r="A258" s="1" t="s">
        <v>802</v>
      </c>
      <c r="B258" s="1" t="s">
        <v>803</v>
      </c>
      <c r="C258" s="1" t="s">
        <v>804</v>
      </c>
      <c r="D258" s="1">
        <v>2</v>
      </c>
      <c r="E258" s="1">
        <v>1.3591259407154419</v>
      </c>
      <c r="F258" s="1">
        <v>1.4537937033988992</v>
      </c>
      <c r="G258" s="1">
        <v>1.4064598220571707</v>
      </c>
      <c r="H258" s="1">
        <v>1.5718310452206101</v>
      </c>
      <c r="I258" s="1">
        <v>1.617044461505259</v>
      </c>
      <c r="J258" s="1">
        <v>1.6444027136009471</v>
      </c>
      <c r="K258" s="1">
        <v>1.6110927401089388</v>
      </c>
      <c r="L258" s="1">
        <v>1.1454950328779816</v>
      </c>
      <c r="M258" s="1">
        <v>0.72546056943129678</v>
      </c>
      <c r="N258" s="1">
        <v>0.45038156536852969</v>
      </c>
      <c r="O258" s="1">
        <v>0.58792106739991323</v>
      </c>
      <c r="P258" s="1">
        <v>0.99578137302212177</v>
      </c>
      <c r="Q258" s="1">
        <v>1.2180057987921393</v>
      </c>
      <c r="R258" s="1">
        <v>1.1550138381399242</v>
      </c>
      <c r="S258" s="1">
        <v>1.1229336699847285</v>
      </c>
      <c r="T258" s="1">
        <v>1.9100075371527574</v>
      </c>
      <c r="U258" s="1">
        <v>0.41801483283040775</v>
      </c>
      <c r="V258" s="1">
        <v>0.69700126009431218</v>
      </c>
      <c r="W258" s="1" t="e">
        <v>#N/A</v>
      </c>
      <c r="X258" s="1" t="e">
        <v>#N/A</v>
      </c>
      <c r="Y258" s="1" t="e">
        <v>#N/A</v>
      </c>
      <c r="Z258" s="1" t="e">
        <v>#N/A</v>
      </c>
      <c r="AA258" s="1" t="e">
        <v>#N/A</v>
      </c>
      <c r="AB258" s="1" t="e">
        <v>#N/A</v>
      </c>
      <c r="AC258" s="1" t="e">
        <v>#N/A</v>
      </c>
      <c r="AD258" s="1" t="e">
        <v>#N/A</v>
      </c>
      <c r="AE258" s="1" t="e">
        <v>#N/A</v>
      </c>
      <c r="AF258" s="1" t="e">
        <v>#N/A</v>
      </c>
      <c r="AG258" s="1" t="e">
        <v>#N/A</v>
      </c>
      <c r="AH258" s="1" t="e">
        <v>#N/A</v>
      </c>
      <c r="AI258" s="1" t="e">
        <v>#N/A</v>
      </c>
      <c r="AK258" s="1" t="s">
        <v>9064</v>
      </c>
      <c r="AM258" s="1" t="s">
        <v>9065</v>
      </c>
      <c r="AN258"/>
      <c r="AO258" s="1" t="s">
        <v>9066</v>
      </c>
      <c r="AP258" s="1" t="s">
        <v>9067</v>
      </c>
      <c r="AS258" s="1" t="s">
        <v>9068</v>
      </c>
      <c r="AT258" s="1" t="s">
        <v>9069</v>
      </c>
    </row>
    <row r="259" spans="1:46" x14ac:dyDescent="0.2">
      <c r="A259" s="1" t="s">
        <v>805</v>
      </c>
      <c r="B259" s="1" t="s">
        <v>806</v>
      </c>
      <c r="C259" s="1" t="s">
        <v>807</v>
      </c>
      <c r="D259" s="1">
        <v>2</v>
      </c>
      <c r="E259" s="1">
        <v>1.0305554767642879</v>
      </c>
      <c r="F259" s="1">
        <v>0.97708035222214817</v>
      </c>
      <c r="G259" s="1">
        <v>1.003817914493218</v>
      </c>
      <c r="H259" s="1">
        <v>0.8745164914456548</v>
      </c>
      <c r="I259" s="1">
        <v>0.90946368110271048</v>
      </c>
      <c r="J259" s="1">
        <v>0.9495718380224748</v>
      </c>
      <c r="K259" s="1">
        <v>0.9111840035236134</v>
      </c>
      <c r="L259" s="1">
        <v>0.90771841224175476</v>
      </c>
      <c r="M259" s="1">
        <v>0.29356295055705234</v>
      </c>
      <c r="N259" s="1">
        <v>0.49849727517969333</v>
      </c>
      <c r="O259" s="1">
        <v>0.39603011286837286</v>
      </c>
      <c r="P259" s="1">
        <v>0.56814060396718569</v>
      </c>
      <c r="Q259" s="1">
        <v>0.60516512922292021</v>
      </c>
      <c r="R259" s="1">
        <v>0.61941114560103072</v>
      </c>
      <c r="S259" s="1">
        <v>0.59757229293037895</v>
      </c>
      <c r="T259" s="1">
        <v>1.5089062005974074</v>
      </c>
      <c r="U259" s="1">
        <v>0.39452385452625682</v>
      </c>
      <c r="V259" s="1">
        <v>0.65581956072486391</v>
      </c>
      <c r="W259" s="1" t="e">
        <v>#N/A</v>
      </c>
      <c r="X259" s="1" t="e">
        <v>#N/A</v>
      </c>
      <c r="Y259" s="1" t="e">
        <v>#N/A</v>
      </c>
      <c r="Z259" s="1" t="e">
        <v>#N/A</v>
      </c>
      <c r="AA259" s="1" t="e">
        <v>#N/A</v>
      </c>
      <c r="AB259" s="1" t="e">
        <v>#N/A</v>
      </c>
      <c r="AC259" s="1" t="e">
        <v>#N/A</v>
      </c>
      <c r="AD259" s="1" t="e">
        <v>#N/A</v>
      </c>
      <c r="AE259" s="1" t="e">
        <v>#N/A</v>
      </c>
      <c r="AF259" s="1" t="s">
        <v>806</v>
      </c>
      <c r="AG259" s="1" t="e">
        <v>#N/A</v>
      </c>
      <c r="AH259" s="1" t="e">
        <v>#N/A</v>
      </c>
      <c r="AI259" s="1" t="e">
        <v>#N/A</v>
      </c>
      <c r="AK259" s="1" t="s">
        <v>9070</v>
      </c>
      <c r="AM259" s="1" t="s">
        <v>9071</v>
      </c>
      <c r="AN259"/>
      <c r="AO259" s="1" t="s">
        <v>9072</v>
      </c>
      <c r="AP259" s="1" t="s">
        <v>9073</v>
      </c>
      <c r="AS259" s="1" t="s">
        <v>9074</v>
      </c>
      <c r="AT259" s="1" t="s">
        <v>9075</v>
      </c>
    </row>
    <row r="260" spans="1:46" x14ac:dyDescent="0.2">
      <c r="A260" s="1" t="s">
        <v>808</v>
      </c>
      <c r="B260" s="1" t="s">
        <v>809</v>
      </c>
      <c r="C260" s="1" t="s">
        <v>810</v>
      </c>
      <c r="D260" s="1">
        <v>2</v>
      </c>
      <c r="E260" s="1">
        <v>0.27467221647255152</v>
      </c>
      <c r="F260" s="1">
        <v>0.25782750209450095</v>
      </c>
      <c r="G260" s="1">
        <v>0.26624985928352624</v>
      </c>
      <c r="H260" s="1">
        <v>0.23612825680452765</v>
      </c>
      <c r="I260" s="1">
        <v>0.20923477528666296</v>
      </c>
      <c r="J260" s="1">
        <v>0.21261532011295514</v>
      </c>
      <c r="K260" s="1">
        <v>0.21932611740138194</v>
      </c>
      <c r="L260" s="1">
        <v>0.82376050072508855</v>
      </c>
      <c r="M260" s="1">
        <v>0.43599298526663266</v>
      </c>
      <c r="N260" s="1">
        <v>0.20591765792189454</v>
      </c>
      <c r="O260" s="1">
        <v>0.3209553215942636</v>
      </c>
      <c r="P260" s="1">
        <v>0.47733472176364516</v>
      </c>
      <c r="Q260" s="1">
        <v>0.39185025405224211</v>
      </c>
      <c r="R260" s="1">
        <v>0.44904507602257593</v>
      </c>
      <c r="S260" s="1">
        <v>0.4394100172794877</v>
      </c>
      <c r="T260" s="1">
        <v>1.369069112475938</v>
      </c>
      <c r="U260" s="1">
        <v>1.2054666337024509</v>
      </c>
      <c r="V260" s="1">
        <v>2.0034550489732008</v>
      </c>
      <c r="W260" s="1" t="e">
        <v>#N/A</v>
      </c>
      <c r="X260" s="1" t="e">
        <v>#N/A</v>
      </c>
      <c r="Y260" s="1" t="e">
        <v>#N/A</v>
      </c>
      <c r="Z260" s="1" t="e">
        <v>#N/A</v>
      </c>
      <c r="AA260" s="1" t="e">
        <v>#N/A</v>
      </c>
      <c r="AB260" s="1" t="e">
        <v>#N/A</v>
      </c>
      <c r="AC260" s="1" t="e">
        <v>#N/A</v>
      </c>
      <c r="AD260" s="1" t="e">
        <v>#N/A</v>
      </c>
      <c r="AE260" s="1" t="e">
        <v>#N/A</v>
      </c>
      <c r="AF260" s="1" t="e">
        <v>#N/A</v>
      </c>
      <c r="AG260" s="1" t="s">
        <v>809</v>
      </c>
      <c r="AH260" s="1" t="e">
        <v>#N/A</v>
      </c>
      <c r="AI260" s="1" t="e">
        <v>#N/A</v>
      </c>
      <c r="AK260" s="1" t="s">
        <v>9076</v>
      </c>
      <c r="AM260" s="1" t="s">
        <v>9077</v>
      </c>
      <c r="AN260"/>
      <c r="AO260" s="1" t="s">
        <v>9078</v>
      </c>
      <c r="AP260" s="1" t="s">
        <v>9079</v>
      </c>
      <c r="AS260" s="1" t="s">
        <v>9080</v>
      </c>
      <c r="AT260" s="1" t="s">
        <v>4462</v>
      </c>
    </row>
    <row r="261" spans="1:46" x14ac:dyDescent="0.2">
      <c r="A261" s="1" t="s">
        <v>811</v>
      </c>
      <c r="B261" s="1" t="s">
        <v>812</v>
      </c>
      <c r="C261" s="1" t="s">
        <v>813</v>
      </c>
      <c r="D261" s="1">
        <v>3</v>
      </c>
      <c r="E261" s="1">
        <v>4.1505817431233423</v>
      </c>
      <c r="F261" s="1">
        <v>3.0628399702444944</v>
      </c>
      <c r="G261" s="1">
        <v>3.6067108566839181</v>
      </c>
      <c r="H261" s="1">
        <v>3.1767157974517835</v>
      </c>
      <c r="I261" s="1">
        <v>2.611436799705642</v>
      </c>
      <c r="J261" s="1">
        <v>2.7456624487588499</v>
      </c>
      <c r="K261" s="1">
        <v>2.8446050153054254</v>
      </c>
      <c r="L261" s="1">
        <v>0.78869782700596414</v>
      </c>
      <c r="M261" s="1">
        <v>11.615815917862083</v>
      </c>
      <c r="N261" s="1">
        <v>12.840466749950211</v>
      </c>
      <c r="O261" s="1">
        <v>12.228141333906148</v>
      </c>
      <c r="P261" s="1">
        <v>14.518070759149673</v>
      </c>
      <c r="Q261" s="1">
        <v>16.643764404657972</v>
      </c>
      <c r="R261" s="1">
        <v>16.84607351755464</v>
      </c>
      <c r="S261" s="1">
        <v>16.00263622712076</v>
      </c>
      <c r="T261" s="1">
        <v>1.3086728219887929</v>
      </c>
      <c r="U261" s="1">
        <v>3.3903858168295047</v>
      </c>
      <c r="V261" s="1">
        <v>5.6256092290558506</v>
      </c>
      <c r="W261" s="1" t="e">
        <v>#N/A</v>
      </c>
      <c r="X261" s="1" t="e">
        <v>#N/A</v>
      </c>
      <c r="Y261" s="1" t="e">
        <v>#N/A</v>
      </c>
      <c r="Z261" s="1" t="e">
        <v>#N/A</v>
      </c>
      <c r="AA261" s="1" t="e">
        <v>#N/A</v>
      </c>
      <c r="AB261" s="1" t="e">
        <v>#N/A</v>
      </c>
      <c r="AC261" s="1" t="e">
        <v>#N/A</v>
      </c>
      <c r="AD261" s="1" t="e">
        <v>#N/A</v>
      </c>
      <c r="AE261" s="1" t="e">
        <v>#N/A</v>
      </c>
      <c r="AF261" s="1" t="e">
        <v>#N/A</v>
      </c>
      <c r="AG261" s="1" t="e">
        <v>#N/A</v>
      </c>
      <c r="AH261" s="1" t="e">
        <v>#N/A</v>
      </c>
      <c r="AI261" s="1" t="e">
        <v>#N/A</v>
      </c>
      <c r="AK261" s="1" t="s">
        <v>9081</v>
      </c>
      <c r="AM261" s="1" t="s">
        <v>9082</v>
      </c>
      <c r="AN261"/>
      <c r="AO261" s="1" t="s">
        <v>9083</v>
      </c>
      <c r="AP261" s="1" t="s">
        <v>9084</v>
      </c>
      <c r="AS261" s="1" t="s">
        <v>9085</v>
      </c>
      <c r="AT261" s="1" t="s">
        <v>9086</v>
      </c>
    </row>
    <row r="262" spans="1:46" x14ac:dyDescent="0.2">
      <c r="A262" s="1" t="s">
        <v>814</v>
      </c>
      <c r="B262" s="1" t="s">
        <v>815</v>
      </c>
      <c r="C262" s="1" t="s">
        <v>816</v>
      </c>
      <c r="D262" s="1">
        <v>3</v>
      </c>
      <c r="E262" s="1">
        <v>2.8553369732388876</v>
      </c>
      <c r="F262" s="1">
        <v>2.9273337930114107</v>
      </c>
      <c r="G262" s="1">
        <v>2.8913353831251491</v>
      </c>
      <c r="H262" s="1">
        <v>3.1968121450841465</v>
      </c>
      <c r="I262" s="1">
        <v>3.2160736461123158</v>
      </c>
      <c r="J262" s="1">
        <v>3.4274802302086291</v>
      </c>
      <c r="K262" s="1">
        <v>3.2801220071350308</v>
      </c>
      <c r="L262" s="1">
        <v>1.1344661108078216</v>
      </c>
      <c r="M262" s="1">
        <v>0.93116337775188707</v>
      </c>
      <c r="N262" s="1">
        <v>0.81414190791736818</v>
      </c>
      <c r="O262" s="1">
        <v>0.87265264283462762</v>
      </c>
      <c r="P262" s="1">
        <v>1.5500850836867905</v>
      </c>
      <c r="Q262" s="1">
        <v>1.6901679983183124</v>
      </c>
      <c r="R262" s="1">
        <v>1.6812775813926768</v>
      </c>
      <c r="S262" s="1">
        <v>1.6405102211325933</v>
      </c>
      <c r="T262" s="1">
        <v>1.8799120527541664</v>
      </c>
      <c r="U262" s="1">
        <v>0.30181647135359513</v>
      </c>
      <c r="V262" s="1">
        <v>0.50013695148049397</v>
      </c>
      <c r="W262" s="1" t="e">
        <v>#N/A</v>
      </c>
      <c r="X262" s="1" t="e">
        <v>#N/A</v>
      </c>
      <c r="Y262" s="1" t="e">
        <v>#N/A</v>
      </c>
      <c r="Z262" s="1" t="e">
        <v>#N/A</v>
      </c>
      <c r="AA262" s="1" t="e">
        <v>#N/A</v>
      </c>
      <c r="AB262" s="1" t="e">
        <v>#N/A</v>
      </c>
      <c r="AC262" s="1" t="e">
        <v>#N/A</v>
      </c>
      <c r="AD262" s="1" t="e">
        <v>#N/A</v>
      </c>
      <c r="AE262" s="1" t="e">
        <v>#N/A</v>
      </c>
      <c r="AF262" s="1" t="e">
        <v>#N/A</v>
      </c>
      <c r="AG262" s="1" t="e">
        <v>#N/A</v>
      </c>
      <c r="AH262" s="1" t="e">
        <v>#N/A</v>
      </c>
      <c r="AI262" s="1" t="e">
        <v>#N/A</v>
      </c>
      <c r="AK262" s="1" t="s">
        <v>9087</v>
      </c>
      <c r="AM262" s="1" t="s">
        <v>5024</v>
      </c>
      <c r="AN262"/>
      <c r="AO262" s="1" t="s">
        <v>9088</v>
      </c>
      <c r="AP262" s="1" t="s">
        <v>9089</v>
      </c>
      <c r="AS262" s="1" t="s">
        <v>9090</v>
      </c>
      <c r="AT262" s="1" t="s">
        <v>9091</v>
      </c>
    </row>
    <row r="263" spans="1:46" x14ac:dyDescent="0.2">
      <c r="A263" s="1" t="s">
        <v>817</v>
      </c>
      <c r="B263" s="1" t="s">
        <v>818</v>
      </c>
      <c r="C263" s="1" t="s">
        <v>819</v>
      </c>
      <c r="D263" s="1">
        <v>6</v>
      </c>
      <c r="E263" s="1">
        <v>4.3222518784186876</v>
      </c>
      <c r="F263" s="1">
        <v>4.5527406451804238</v>
      </c>
      <c r="G263" s="1">
        <v>4.4374962617995557</v>
      </c>
      <c r="H263" s="1">
        <v>4.1717338171768272</v>
      </c>
      <c r="I263" s="1">
        <v>4.9673977265088505</v>
      </c>
      <c r="J263" s="1">
        <v>4.8649805605125618</v>
      </c>
      <c r="K263" s="1">
        <v>4.6680373680660798</v>
      </c>
      <c r="L263" s="1">
        <v>1.0519529691216083</v>
      </c>
      <c r="M263" s="1">
        <v>0.91176970314813466</v>
      </c>
      <c r="N263" s="1">
        <v>0.52884597975847769</v>
      </c>
      <c r="O263" s="1">
        <v>0.72030784145330617</v>
      </c>
      <c r="P263" s="1">
        <v>1.310954207197826</v>
      </c>
      <c r="Q263" s="1">
        <v>1.123530180421596</v>
      </c>
      <c r="R263" s="1">
        <v>1.3296370078433222</v>
      </c>
      <c r="S263" s="1">
        <v>1.2547071318209149</v>
      </c>
      <c r="T263" s="1">
        <v>1.7419040299344721</v>
      </c>
      <c r="U263" s="1">
        <v>0.1623230305913986</v>
      </c>
      <c r="V263" s="1">
        <v>0.26878686541893027</v>
      </c>
      <c r="W263" s="1" t="e">
        <v>#N/A</v>
      </c>
      <c r="X263" s="1" t="e">
        <v>#N/A</v>
      </c>
      <c r="Y263" s="1" t="e">
        <v>#N/A</v>
      </c>
      <c r="Z263" s="1" t="e">
        <v>#N/A</v>
      </c>
      <c r="AA263" s="1" t="e">
        <v>#N/A</v>
      </c>
      <c r="AB263" s="1" t="e">
        <v>#N/A</v>
      </c>
      <c r="AC263" s="1" t="e">
        <v>#N/A</v>
      </c>
      <c r="AD263" s="1" t="e">
        <v>#N/A</v>
      </c>
      <c r="AE263" s="1" t="e">
        <v>#N/A</v>
      </c>
      <c r="AF263" s="1" t="e">
        <v>#N/A</v>
      </c>
      <c r="AG263" s="1" t="e">
        <v>#N/A</v>
      </c>
      <c r="AH263" s="1" t="e">
        <v>#N/A</v>
      </c>
      <c r="AI263" s="1" t="e">
        <v>#N/A</v>
      </c>
      <c r="AK263" s="1" t="s">
        <v>9092</v>
      </c>
      <c r="AM263" s="1" t="s">
        <v>9093</v>
      </c>
      <c r="AN263"/>
      <c r="AO263" s="1" t="s">
        <v>4674</v>
      </c>
      <c r="AP263" s="1" t="s">
        <v>5698</v>
      </c>
      <c r="AS263" s="1" t="s">
        <v>9094</v>
      </c>
      <c r="AT263" s="1" t="s">
        <v>9095</v>
      </c>
    </row>
    <row r="264" spans="1:46" x14ac:dyDescent="0.2">
      <c r="A264" s="1" t="s">
        <v>820</v>
      </c>
      <c r="B264" s="1" t="s">
        <v>821</v>
      </c>
      <c r="C264" s="1" t="s">
        <v>822</v>
      </c>
      <c r="D264" s="1">
        <v>1</v>
      </c>
      <c r="E264" s="1">
        <v>0.30002236556375905</v>
      </c>
      <c r="F264" s="1">
        <v>0.28993329725107569</v>
      </c>
      <c r="G264" s="1">
        <v>0.2949778314074174</v>
      </c>
      <c r="H264" s="1">
        <v>0.22652794444986729</v>
      </c>
      <c r="I264" s="1">
        <v>0.25439856500465241</v>
      </c>
      <c r="J264" s="1">
        <v>0.25764411380776131</v>
      </c>
      <c r="K264" s="1">
        <v>0.2461902077540937</v>
      </c>
      <c r="L264" s="1">
        <v>0.83460579589813577</v>
      </c>
      <c r="M264" s="1">
        <v>0.29441916065923929</v>
      </c>
      <c r="N264" s="1">
        <v>5.8169934640522877E-2</v>
      </c>
      <c r="O264" s="1">
        <v>0.17629454764988109</v>
      </c>
      <c r="P264" s="1">
        <v>0.24498031646051863</v>
      </c>
      <c r="Q264" s="1">
        <v>0.27412454714690715</v>
      </c>
      <c r="R264" s="1">
        <v>0.20980425545883333</v>
      </c>
      <c r="S264" s="1">
        <v>0.2429697063554197</v>
      </c>
      <c r="T264" s="1">
        <v>1.3782031809512039</v>
      </c>
      <c r="U264" s="1">
        <v>0.59765354843356566</v>
      </c>
      <c r="V264" s="1">
        <v>0.9869186454325154</v>
      </c>
      <c r="W264" s="1" t="e">
        <v>#N/A</v>
      </c>
      <c r="X264" s="1" t="e">
        <v>#N/A</v>
      </c>
      <c r="Y264" s="1" t="e">
        <v>#N/A</v>
      </c>
      <c r="Z264" s="1" t="e">
        <v>#N/A</v>
      </c>
      <c r="AA264" s="1" t="e">
        <v>#N/A</v>
      </c>
      <c r="AB264" s="1" t="e">
        <v>#N/A</v>
      </c>
      <c r="AC264" s="1" t="e">
        <v>#N/A</v>
      </c>
      <c r="AD264" s="1" t="e">
        <v>#N/A</v>
      </c>
      <c r="AE264" s="1" t="e">
        <v>#N/A</v>
      </c>
      <c r="AF264" s="1" t="e">
        <v>#N/A</v>
      </c>
      <c r="AG264" s="1" t="e">
        <v>#N/A</v>
      </c>
      <c r="AH264" s="1" t="e">
        <v>#N/A</v>
      </c>
      <c r="AI264" s="1" t="e">
        <v>#N/A</v>
      </c>
      <c r="AK264" s="1" t="s">
        <v>6384</v>
      </c>
      <c r="AM264" s="1" t="s">
        <v>9096</v>
      </c>
      <c r="AN264"/>
      <c r="AO264" s="1" t="s">
        <v>9097</v>
      </c>
      <c r="AP264" s="1" t="s">
        <v>9098</v>
      </c>
      <c r="AS264" s="1" t="s">
        <v>9099</v>
      </c>
      <c r="AT264" s="1" t="s">
        <v>9100</v>
      </c>
    </row>
    <row r="265" spans="1:46" x14ac:dyDescent="0.2">
      <c r="A265" s="1" t="s">
        <v>823</v>
      </c>
      <c r="B265" s="1" t="s">
        <v>824</v>
      </c>
      <c r="C265" s="1" t="s">
        <v>825</v>
      </c>
      <c r="D265" s="1">
        <v>1</v>
      </c>
      <c r="E265" s="1">
        <v>2.407980515100772</v>
      </c>
      <c r="F265" s="1">
        <v>2.4503757744710617</v>
      </c>
      <c r="G265" s="1">
        <v>2.4291781447859169</v>
      </c>
      <c r="H265" s="1">
        <v>2.1186718036759093</v>
      </c>
      <c r="I265" s="1">
        <v>2.0976369985388237</v>
      </c>
      <c r="J265" s="1">
        <v>2.2059898636329205</v>
      </c>
      <c r="K265" s="1">
        <v>2.1407662219492178</v>
      </c>
      <c r="L265" s="1">
        <v>0.88127181060979098</v>
      </c>
      <c r="M265" s="1">
        <v>1.1647855530474041</v>
      </c>
      <c r="N265" s="1">
        <v>1.0213187768182066</v>
      </c>
      <c r="O265" s="1">
        <v>1.0930521649328053</v>
      </c>
      <c r="P265" s="1">
        <v>1.4503873212607625</v>
      </c>
      <c r="Q265" s="1">
        <v>1.6577102914357029</v>
      </c>
      <c r="R265" s="1">
        <v>1.6638409096038129</v>
      </c>
      <c r="S265" s="1">
        <v>1.5906461741000928</v>
      </c>
      <c r="T265" s="1">
        <v>1.4552335424886851</v>
      </c>
      <c r="U265" s="1">
        <v>0.44996789028378809</v>
      </c>
      <c r="V265" s="1">
        <v>0.7430265658114561</v>
      </c>
      <c r="W265" s="1" t="e">
        <v>#N/A</v>
      </c>
      <c r="X265" s="1" t="e">
        <v>#N/A</v>
      </c>
      <c r="Y265" s="1" t="e">
        <v>#N/A</v>
      </c>
      <c r="Z265" s="1" t="e">
        <v>#N/A</v>
      </c>
      <c r="AA265" s="1" t="e">
        <v>#N/A</v>
      </c>
      <c r="AB265" s="1" t="e">
        <v>#N/A</v>
      </c>
      <c r="AC265" s="1" t="e">
        <v>#N/A</v>
      </c>
      <c r="AD265" s="1" t="e">
        <v>#N/A</v>
      </c>
      <c r="AE265" s="1" t="e">
        <v>#N/A</v>
      </c>
      <c r="AF265" s="1" t="e">
        <v>#N/A</v>
      </c>
      <c r="AG265" s="1" t="e">
        <v>#N/A</v>
      </c>
      <c r="AH265" s="1" t="e">
        <v>#N/A</v>
      </c>
      <c r="AI265" s="1" t="e">
        <v>#N/A</v>
      </c>
      <c r="AK265" s="1" t="s">
        <v>9101</v>
      </c>
      <c r="AM265" s="1" t="s">
        <v>9102</v>
      </c>
      <c r="AN265"/>
      <c r="AO265" s="1" t="s">
        <v>6533</v>
      </c>
      <c r="AP265" s="1" t="s">
        <v>9103</v>
      </c>
      <c r="AS265" s="1" t="s">
        <v>9104</v>
      </c>
      <c r="AT265" s="1" t="s">
        <v>9105</v>
      </c>
    </row>
    <row r="266" spans="1:46" x14ac:dyDescent="0.2">
      <c r="A266" s="1" t="s">
        <v>826</v>
      </c>
      <c r="B266" s="1" t="s">
        <v>827</v>
      </c>
      <c r="C266" s="1" t="s">
        <v>828</v>
      </c>
      <c r="D266" s="1">
        <v>4</v>
      </c>
      <c r="E266" s="1">
        <v>1.8206924388580459</v>
      </c>
      <c r="F266" s="1">
        <v>1.8445843249775722</v>
      </c>
      <c r="G266" s="1">
        <v>1.8326383819178091</v>
      </c>
      <c r="H266" s="1">
        <v>1.6780833060597189</v>
      </c>
      <c r="I266" s="1">
        <v>1.6639276983113331</v>
      </c>
      <c r="J266" s="1">
        <v>1.6328235789444014</v>
      </c>
      <c r="K266" s="1">
        <v>1.6582781944384848</v>
      </c>
      <c r="L266" s="1">
        <v>0.90485837839057981</v>
      </c>
      <c r="M266" s="1">
        <v>0.67414257627612317</v>
      </c>
      <c r="N266" s="1">
        <v>0.54741277859250803</v>
      </c>
      <c r="O266" s="1">
        <v>0.61077767743431566</v>
      </c>
      <c r="P266" s="1">
        <v>0.94953648439285809</v>
      </c>
      <c r="Q266" s="1">
        <v>0.87210273444675701</v>
      </c>
      <c r="R266" s="1">
        <v>0.91246171174405688</v>
      </c>
      <c r="S266" s="1">
        <v>0.91136697686122403</v>
      </c>
      <c r="T266" s="1">
        <v>1.4921419209189</v>
      </c>
      <c r="U266" s="1">
        <v>0.33327779416861958</v>
      </c>
      <c r="V266" s="1">
        <v>0.54958629976427154</v>
      </c>
      <c r="W266" s="1" t="e">
        <v>#N/A</v>
      </c>
      <c r="X266" s="1" t="e">
        <v>#N/A</v>
      </c>
      <c r="Y266" s="1" t="e">
        <v>#N/A</v>
      </c>
      <c r="Z266" s="1" t="e">
        <v>#N/A</v>
      </c>
      <c r="AA266" s="1" t="e">
        <v>#N/A</v>
      </c>
      <c r="AB266" s="1" t="e">
        <v>#N/A</v>
      </c>
      <c r="AC266" s="1" t="e">
        <v>#N/A</v>
      </c>
      <c r="AD266" s="1" t="e">
        <v>#N/A</v>
      </c>
      <c r="AE266" s="1" t="e">
        <v>#N/A</v>
      </c>
      <c r="AF266" s="1" t="e">
        <v>#N/A</v>
      </c>
      <c r="AG266" s="1" t="e">
        <v>#N/A</v>
      </c>
      <c r="AH266" s="1" t="e">
        <v>#N/A</v>
      </c>
      <c r="AI266" s="1" t="e">
        <v>#N/A</v>
      </c>
      <c r="AK266" s="1" t="s">
        <v>9106</v>
      </c>
      <c r="AM266" s="1" t="s">
        <v>9107</v>
      </c>
      <c r="AN266"/>
      <c r="AO266" s="1" t="s">
        <v>9108</v>
      </c>
      <c r="AP266" s="1" t="s">
        <v>9109</v>
      </c>
      <c r="AS266" s="1" t="s">
        <v>9110</v>
      </c>
      <c r="AT266" s="1" t="s">
        <v>9111</v>
      </c>
    </row>
    <row r="267" spans="1:46" x14ac:dyDescent="0.2">
      <c r="A267" s="1" t="s">
        <v>829</v>
      </c>
      <c r="B267" s="1" t="s">
        <v>830</v>
      </c>
      <c r="C267" s="1" t="s">
        <v>831</v>
      </c>
      <c r="D267" s="1">
        <v>2</v>
      </c>
      <c r="E267" s="1">
        <v>0.9455086007013902</v>
      </c>
      <c r="F267" s="1">
        <v>0.9202334966920479</v>
      </c>
      <c r="G267" s="1">
        <v>0.93287104869671911</v>
      </c>
      <c r="H267" s="1">
        <v>0.76423921926646432</v>
      </c>
      <c r="I267" s="1">
        <v>0.76632678693361722</v>
      </c>
      <c r="J267" s="1">
        <v>0.78471758573368877</v>
      </c>
      <c r="K267" s="1">
        <v>0.77176119731125681</v>
      </c>
      <c r="L267" s="1">
        <v>0.82729676131492869</v>
      </c>
      <c r="M267" s="1">
        <v>0.2836591907570572</v>
      </c>
      <c r="N267" s="1">
        <v>0.24910741766697447</v>
      </c>
      <c r="O267" s="1">
        <v>0.26638330421201584</v>
      </c>
      <c r="P267" s="1">
        <v>0.35767658039773453</v>
      </c>
      <c r="Q267" s="1">
        <v>0.42667898894214656</v>
      </c>
      <c r="R267" s="1">
        <v>0.30506482076069763</v>
      </c>
      <c r="S267" s="1">
        <v>0.36314013003352624</v>
      </c>
      <c r="T267" s="1">
        <v>1.3632240620624676</v>
      </c>
      <c r="U267" s="1">
        <v>0.28555211846714557</v>
      </c>
      <c r="V267" s="1">
        <v>0.47053431981119576</v>
      </c>
      <c r="W267" s="1" t="e">
        <v>#N/A</v>
      </c>
      <c r="X267" s="1" t="e">
        <v>#N/A</v>
      </c>
      <c r="Y267" s="1" t="e">
        <v>#N/A</v>
      </c>
      <c r="Z267" s="1" t="e">
        <v>#N/A</v>
      </c>
      <c r="AA267" s="1" t="e">
        <v>#N/A</v>
      </c>
      <c r="AB267" s="1" t="e">
        <v>#N/A</v>
      </c>
      <c r="AC267" s="1" t="e">
        <v>#N/A</v>
      </c>
      <c r="AD267" s="1" t="e">
        <v>#N/A</v>
      </c>
      <c r="AE267" s="1" t="e">
        <v>#N/A</v>
      </c>
      <c r="AF267" s="1" t="e">
        <v>#N/A</v>
      </c>
      <c r="AG267" s="1" t="e">
        <v>#N/A</v>
      </c>
      <c r="AH267" s="1" t="e">
        <v>#N/A</v>
      </c>
      <c r="AI267" s="1" t="e">
        <v>#N/A</v>
      </c>
      <c r="AK267" s="1" t="s">
        <v>5485</v>
      </c>
      <c r="AM267" s="1" t="s">
        <v>9112</v>
      </c>
      <c r="AN267"/>
      <c r="AO267" s="1" t="s">
        <v>767</v>
      </c>
      <c r="AP267" s="1" t="s">
        <v>9113</v>
      </c>
      <c r="AS267" s="1" t="s">
        <v>9114</v>
      </c>
      <c r="AT267" s="1" t="s">
        <v>4189</v>
      </c>
    </row>
    <row r="268" spans="1:46" x14ac:dyDescent="0.2">
      <c r="A268" s="1" t="s">
        <v>832</v>
      </c>
      <c r="B268" s="1" t="s">
        <v>833</v>
      </c>
      <c r="C268" s="1" t="s">
        <v>834</v>
      </c>
      <c r="D268" s="1">
        <v>2</v>
      </c>
      <c r="E268" s="1">
        <v>0.93329163113738312</v>
      </c>
      <c r="F268" s="1">
        <v>0.88301440077502724</v>
      </c>
      <c r="G268" s="1">
        <v>0.90815301595620523</v>
      </c>
      <c r="H268" s="1">
        <v>0.62634190968892767</v>
      </c>
      <c r="I268" s="1">
        <v>0.72434892746834412</v>
      </c>
      <c r="J268" s="1">
        <v>0.69100111158283406</v>
      </c>
      <c r="K268" s="1">
        <v>0.68056398291336861</v>
      </c>
      <c r="L268" s="1">
        <v>0.74939351734332416</v>
      </c>
      <c r="M268" s="1">
        <v>0.71927109881307794</v>
      </c>
      <c r="N268" s="1">
        <v>0.2536237394311372</v>
      </c>
      <c r="O268" s="1">
        <v>0.48644741912210754</v>
      </c>
      <c r="P268" s="1">
        <v>0.67355294237167607</v>
      </c>
      <c r="Q268" s="1">
        <v>0.56831193032359228</v>
      </c>
      <c r="R268" s="1">
        <v>0.55487966255044407</v>
      </c>
      <c r="S268" s="1">
        <v>0.59891484508190418</v>
      </c>
      <c r="T268" s="1">
        <v>1.2312016089277784</v>
      </c>
      <c r="U268" s="1">
        <v>0.53564477634853325</v>
      </c>
      <c r="V268" s="1">
        <v>0.88002724228522999</v>
      </c>
      <c r="W268" s="1" t="e">
        <v>#N/A</v>
      </c>
      <c r="X268" s="1" t="e">
        <v>#N/A</v>
      </c>
      <c r="Y268" s="1" t="e">
        <v>#N/A</v>
      </c>
      <c r="Z268" s="1" t="e">
        <v>#N/A</v>
      </c>
      <c r="AA268" s="1" t="e">
        <v>#N/A</v>
      </c>
      <c r="AB268" s="1" t="e">
        <v>#N/A</v>
      </c>
      <c r="AC268" s="1" t="e">
        <v>#N/A</v>
      </c>
      <c r="AD268" s="1" t="e">
        <v>#N/A</v>
      </c>
      <c r="AE268" s="1" t="e">
        <v>#N/A</v>
      </c>
      <c r="AF268" s="1" t="e">
        <v>#N/A</v>
      </c>
      <c r="AG268" s="1" t="e">
        <v>#N/A</v>
      </c>
      <c r="AH268" s="1" t="e">
        <v>#N/A</v>
      </c>
      <c r="AI268" s="1" t="e">
        <v>#N/A</v>
      </c>
      <c r="AK268" s="1" t="s">
        <v>9115</v>
      </c>
      <c r="AM268" s="1" t="s">
        <v>9116</v>
      </c>
      <c r="AN268"/>
      <c r="AO268" s="1" t="s">
        <v>9117</v>
      </c>
      <c r="AP268" s="1" t="s">
        <v>9118</v>
      </c>
      <c r="AS268" s="1" t="s">
        <v>9119</v>
      </c>
      <c r="AT268" s="1" t="s">
        <v>2468</v>
      </c>
    </row>
    <row r="269" spans="1:46" x14ac:dyDescent="0.2">
      <c r="A269" s="1" t="s">
        <v>835</v>
      </c>
      <c r="B269" s="1" t="s">
        <v>836</v>
      </c>
      <c r="C269" s="1" t="s">
        <v>837</v>
      </c>
      <c r="D269" s="1">
        <v>3</v>
      </c>
      <c r="E269" s="1">
        <v>2.1560805090010731</v>
      </c>
      <c r="F269" s="1">
        <v>2.2725866283107328</v>
      </c>
      <c r="G269" s="1">
        <v>2.2143335686559027</v>
      </c>
      <c r="H269" s="1">
        <v>1.8211903545187118</v>
      </c>
      <c r="I269" s="1">
        <v>1.7908430597667071</v>
      </c>
      <c r="J269" s="1">
        <v>1.8203710326093656</v>
      </c>
      <c r="K269" s="1">
        <v>1.8108014822982614</v>
      </c>
      <c r="L269" s="1">
        <v>0.81776364136385071</v>
      </c>
      <c r="M269" s="1">
        <v>1.034491128425447</v>
      </c>
      <c r="N269" s="1">
        <v>1.0666042040084731</v>
      </c>
      <c r="O269" s="1">
        <v>1.0505476662169602</v>
      </c>
      <c r="P269" s="1">
        <v>1.4129911360577045</v>
      </c>
      <c r="Q269" s="1">
        <v>1.3705678157567311</v>
      </c>
      <c r="R269" s="1">
        <v>1.4425763354471801</v>
      </c>
      <c r="S269" s="1">
        <v>1.4087117624205385</v>
      </c>
      <c r="T269" s="1">
        <v>1.3409308380012239</v>
      </c>
      <c r="U269" s="1">
        <v>0.47443062828814953</v>
      </c>
      <c r="V269" s="1">
        <v>0.77794930929292572</v>
      </c>
      <c r="W269" s="1" t="e">
        <v>#N/A</v>
      </c>
      <c r="X269" s="1" t="e">
        <v>#N/A</v>
      </c>
      <c r="Y269" s="1" t="e">
        <v>#N/A</v>
      </c>
      <c r="Z269" s="1" t="e">
        <v>#N/A</v>
      </c>
      <c r="AA269" s="1" t="e">
        <v>#N/A</v>
      </c>
      <c r="AB269" s="1" t="e">
        <v>#N/A</v>
      </c>
      <c r="AC269" s="1" t="e">
        <v>#N/A</v>
      </c>
      <c r="AD269" s="1" t="e">
        <v>#N/A</v>
      </c>
      <c r="AE269" s="1" t="e">
        <v>#N/A</v>
      </c>
      <c r="AF269" s="1" t="e">
        <v>#N/A</v>
      </c>
      <c r="AG269" s="1" t="e">
        <v>#N/A</v>
      </c>
      <c r="AH269" s="1" t="e">
        <v>#N/A</v>
      </c>
      <c r="AI269" s="1" t="e">
        <v>#N/A</v>
      </c>
      <c r="AK269" s="1" t="s">
        <v>9120</v>
      </c>
      <c r="AM269" s="1" t="s">
        <v>9121</v>
      </c>
      <c r="AN269"/>
      <c r="AO269" s="1" t="s">
        <v>9122</v>
      </c>
      <c r="AP269" s="1" t="s">
        <v>9123</v>
      </c>
      <c r="AS269" s="1" t="s">
        <v>9124</v>
      </c>
      <c r="AT269" s="1" t="s">
        <v>9125</v>
      </c>
    </row>
    <row r="270" spans="1:46" x14ac:dyDescent="0.2">
      <c r="A270" s="1" t="s">
        <v>838</v>
      </c>
      <c r="B270" s="1" t="s">
        <v>839</v>
      </c>
      <c r="C270" s="1" t="s">
        <v>840</v>
      </c>
      <c r="D270" s="1">
        <v>8</v>
      </c>
      <c r="E270" s="1">
        <v>6.5825293067955419</v>
      </c>
      <c r="F270" s="1">
        <v>6.7919412996038373</v>
      </c>
      <c r="G270" s="1">
        <v>6.6872353031996896</v>
      </c>
      <c r="H270" s="1">
        <v>6.1895985132530633</v>
      </c>
      <c r="I270" s="1">
        <v>6.4014378257131632</v>
      </c>
      <c r="J270" s="1">
        <v>6.5753735957678821</v>
      </c>
      <c r="K270" s="1">
        <v>6.3888033115780365</v>
      </c>
      <c r="L270" s="1">
        <v>0.95537288908035578</v>
      </c>
      <c r="M270" s="1">
        <v>1.3312276997014489</v>
      </c>
      <c r="N270" s="1">
        <v>1.6198060941828256</v>
      </c>
      <c r="O270" s="1">
        <v>1.4755168969421373</v>
      </c>
      <c r="P270" s="1">
        <v>2.1917760902141064</v>
      </c>
      <c r="Q270" s="1">
        <v>2.2726454953308548</v>
      </c>
      <c r="R270" s="1">
        <v>2.4665535543195718</v>
      </c>
      <c r="S270" s="1">
        <v>2.3103250466215113</v>
      </c>
      <c r="T270" s="1">
        <v>1.5657733580750117</v>
      </c>
      <c r="U270" s="1">
        <v>0.22064677404668803</v>
      </c>
      <c r="V270" s="1">
        <v>0.36162093806122514</v>
      </c>
      <c r="W270" s="1" t="e">
        <v>#N/A</v>
      </c>
      <c r="X270" s="1" t="e">
        <v>#N/A</v>
      </c>
      <c r="Y270" s="1" t="e">
        <v>#N/A</v>
      </c>
      <c r="Z270" s="1" t="e">
        <v>#N/A</v>
      </c>
      <c r="AA270" s="1" t="e">
        <v>#N/A</v>
      </c>
      <c r="AB270" s="1" t="e">
        <v>#N/A</v>
      </c>
      <c r="AC270" s="1" t="e">
        <v>#N/A</v>
      </c>
      <c r="AD270" s="1" t="e">
        <v>#N/A</v>
      </c>
      <c r="AE270" s="1" t="e">
        <v>#N/A</v>
      </c>
      <c r="AF270" s="1" t="e">
        <v>#N/A</v>
      </c>
      <c r="AG270" s="1" t="e">
        <v>#N/A</v>
      </c>
      <c r="AH270" s="1" t="e">
        <v>#N/A</v>
      </c>
      <c r="AI270" s="1" t="e">
        <v>#N/A</v>
      </c>
      <c r="AK270" s="1" t="s">
        <v>9126</v>
      </c>
      <c r="AM270" s="1" t="s">
        <v>9127</v>
      </c>
      <c r="AN270"/>
      <c r="AO270" s="1" t="s">
        <v>3556</v>
      </c>
      <c r="AP270" s="1" t="s">
        <v>9128</v>
      </c>
      <c r="AS270" s="1" t="s">
        <v>530</v>
      </c>
      <c r="AT270" s="1" t="s">
        <v>2357</v>
      </c>
    </row>
    <row r="271" spans="1:46" x14ac:dyDescent="0.2">
      <c r="A271" s="1" t="s">
        <v>841</v>
      </c>
      <c r="B271" s="1" t="s">
        <v>842</v>
      </c>
      <c r="C271" s="1" t="s">
        <v>843</v>
      </c>
      <c r="D271" s="1">
        <v>1</v>
      </c>
      <c r="E271" s="1">
        <v>0.55040121210812887</v>
      </c>
      <c r="F271" s="1">
        <v>0.46383989363148154</v>
      </c>
      <c r="G271" s="1">
        <v>0.50712055286980517</v>
      </c>
      <c r="H271" s="1">
        <v>0.44136364245343868</v>
      </c>
      <c r="I271" s="1">
        <v>0.49992924086057261</v>
      </c>
      <c r="J271" s="1">
        <v>0.47823781530813392</v>
      </c>
      <c r="K271" s="1">
        <v>0.47317689954071507</v>
      </c>
      <c r="L271" s="1">
        <v>0.93306590881201268</v>
      </c>
      <c r="M271" s="1">
        <v>0.22826706958906767</v>
      </c>
      <c r="N271" s="1">
        <v>0.20126554777035469</v>
      </c>
      <c r="O271" s="1">
        <v>0.21476630867971119</v>
      </c>
      <c r="P271" s="1">
        <v>0.30192263734030939</v>
      </c>
      <c r="Q271" s="1">
        <v>0.36521406481693658</v>
      </c>
      <c r="R271" s="1">
        <v>0.31718370771878929</v>
      </c>
      <c r="S271" s="1">
        <v>0.32810680329201175</v>
      </c>
      <c r="T271" s="1">
        <v>1.5277387096191579</v>
      </c>
      <c r="U271" s="1">
        <v>0.42350148788950565</v>
      </c>
      <c r="V271" s="1">
        <v>0.69341255587600681</v>
      </c>
      <c r="W271" s="1" t="e">
        <v>#N/A</v>
      </c>
      <c r="X271" s="1" t="e">
        <v>#N/A</v>
      </c>
      <c r="Y271" s="1" t="e">
        <v>#N/A</v>
      </c>
      <c r="Z271" s="1" t="e">
        <v>#N/A</v>
      </c>
      <c r="AA271" s="1" t="e">
        <v>#N/A</v>
      </c>
      <c r="AB271" s="1" t="e">
        <v>#N/A</v>
      </c>
      <c r="AC271" s="1" t="e">
        <v>#N/A</v>
      </c>
      <c r="AD271" s="1" t="e">
        <v>#N/A</v>
      </c>
      <c r="AE271" s="1" t="e">
        <v>#N/A</v>
      </c>
      <c r="AF271" s="1" t="e">
        <v>#N/A</v>
      </c>
      <c r="AG271" s="1" t="e">
        <v>#N/A</v>
      </c>
      <c r="AH271" s="1" t="e">
        <v>#N/A</v>
      </c>
      <c r="AI271" s="1" t="e">
        <v>#N/A</v>
      </c>
      <c r="AK271" s="1" t="s">
        <v>6739</v>
      </c>
      <c r="AM271" s="1" t="s">
        <v>9129</v>
      </c>
      <c r="AN271"/>
      <c r="AO271" s="1" t="s">
        <v>9130</v>
      </c>
      <c r="AP271" s="1" t="s">
        <v>9131</v>
      </c>
      <c r="AS271" s="1" t="s">
        <v>9132</v>
      </c>
      <c r="AT271" s="1" t="s">
        <v>5596</v>
      </c>
    </row>
    <row r="272" spans="1:46" x14ac:dyDescent="0.2">
      <c r="A272" s="1" t="s">
        <v>844</v>
      </c>
      <c r="B272" s="1" t="s">
        <v>845</v>
      </c>
      <c r="C272" s="1" t="s">
        <v>846</v>
      </c>
      <c r="D272" s="1">
        <v>1</v>
      </c>
      <c r="E272" s="1">
        <v>0.22955828890133373</v>
      </c>
      <c r="F272" s="1">
        <v>0.32009658182393341</v>
      </c>
      <c r="G272" s="1">
        <v>0.27482743536263354</v>
      </c>
      <c r="H272" s="1">
        <v>0.24815352844015981</v>
      </c>
      <c r="I272" s="1">
        <v>0.14896249411814655</v>
      </c>
      <c r="J272" s="1">
        <v>0.1696388148518741</v>
      </c>
      <c r="K272" s="1">
        <v>0.18891827913672685</v>
      </c>
      <c r="L272" s="1">
        <v>0.68740691367821427</v>
      </c>
      <c r="M272" s="1">
        <v>0.21400944197674698</v>
      </c>
      <c r="N272" s="1">
        <v>0.22240915756884472</v>
      </c>
      <c r="O272" s="1">
        <v>0.21820929977279585</v>
      </c>
      <c r="P272" s="1">
        <v>0.21710334493180605</v>
      </c>
      <c r="Q272" s="1">
        <v>0.2501434547696107</v>
      </c>
      <c r="R272" s="1">
        <v>0.26810293360359932</v>
      </c>
      <c r="S272" s="1">
        <v>0.2451165777683387</v>
      </c>
      <c r="T272" s="1">
        <v>1.1233094924164977</v>
      </c>
      <c r="U272" s="1">
        <v>0.79398659556994255</v>
      </c>
      <c r="V272" s="1">
        <v>1.297474118906933</v>
      </c>
      <c r="W272" s="1" t="e">
        <v>#N/A</v>
      </c>
      <c r="X272" s="1" t="e">
        <v>#N/A</v>
      </c>
      <c r="Y272" s="1" t="e">
        <v>#N/A</v>
      </c>
      <c r="Z272" s="1" t="e">
        <v>#N/A</v>
      </c>
      <c r="AA272" s="1" t="e">
        <v>#N/A</v>
      </c>
      <c r="AB272" s="1" t="e">
        <v>#N/A</v>
      </c>
      <c r="AC272" s="1" t="e">
        <v>#N/A</v>
      </c>
      <c r="AD272" s="1" t="e">
        <v>#N/A</v>
      </c>
      <c r="AE272" s="1" t="e">
        <v>#N/A</v>
      </c>
      <c r="AF272" s="1" t="e">
        <v>#N/A</v>
      </c>
      <c r="AG272" s="1" t="e">
        <v>#N/A</v>
      </c>
      <c r="AH272" s="1" t="e">
        <v>#N/A</v>
      </c>
      <c r="AI272" s="1" t="e">
        <v>#N/A</v>
      </c>
      <c r="AK272" s="1" t="s">
        <v>3397</v>
      </c>
      <c r="AM272" s="1" t="s">
        <v>9133</v>
      </c>
      <c r="AN272"/>
      <c r="AO272" s="1" t="s">
        <v>9134</v>
      </c>
      <c r="AP272" s="1" t="s">
        <v>9135</v>
      </c>
      <c r="AS272" s="1" t="s">
        <v>9136</v>
      </c>
      <c r="AT272" s="1" t="s">
        <v>4761</v>
      </c>
    </row>
    <row r="273" spans="1:46" x14ac:dyDescent="0.2">
      <c r="A273" s="1" t="s">
        <v>847</v>
      </c>
      <c r="B273" s="1" t="s">
        <v>848</v>
      </c>
      <c r="C273" s="1" t="s">
        <v>849</v>
      </c>
      <c r="D273" s="1">
        <v>1</v>
      </c>
      <c r="E273" s="1">
        <v>0.48990876305881592</v>
      </c>
      <c r="F273" s="1">
        <v>0.50351060595950381</v>
      </c>
      <c r="G273" s="1">
        <v>0.49670968450915987</v>
      </c>
      <c r="H273" s="1">
        <v>0.48562154175351169</v>
      </c>
      <c r="I273" s="1">
        <v>0.52787556297740301</v>
      </c>
      <c r="J273" s="1">
        <v>0.55269977222240818</v>
      </c>
      <c r="K273" s="1">
        <v>0.5220656256511077</v>
      </c>
      <c r="L273" s="1">
        <v>1.0510478090778603</v>
      </c>
      <c r="M273" s="1">
        <v>0.16419330566275878</v>
      </c>
      <c r="N273" s="1">
        <v>0.38250276103054337</v>
      </c>
      <c r="O273" s="1">
        <v>0.27334803334665109</v>
      </c>
      <c r="P273" s="1">
        <v>0.36884921138851501</v>
      </c>
      <c r="Q273" s="1">
        <v>0.46518546855263138</v>
      </c>
      <c r="R273" s="1">
        <v>0.57360679987115859</v>
      </c>
      <c r="S273" s="1">
        <v>0.46921382660410166</v>
      </c>
      <c r="T273" s="1">
        <v>1.7165436343529861</v>
      </c>
      <c r="U273" s="1">
        <v>0.55031750310398919</v>
      </c>
      <c r="V273" s="1">
        <v>0.89876407016629267</v>
      </c>
      <c r="W273" s="1" t="e">
        <v>#N/A</v>
      </c>
      <c r="X273" s="1" t="e">
        <v>#N/A</v>
      </c>
      <c r="Y273" s="1" t="e">
        <v>#N/A</v>
      </c>
      <c r="Z273" s="1" t="e">
        <v>#N/A</v>
      </c>
      <c r="AA273" s="1" t="e">
        <v>#N/A</v>
      </c>
      <c r="AB273" s="1" t="e">
        <v>#N/A</v>
      </c>
      <c r="AC273" s="1" t="e">
        <v>#N/A</v>
      </c>
      <c r="AD273" s="1" t="e">
        <v>#N/A</v>
      </c>
      <c r="AE273" s="1" t="e">
        <v>#N/A</v>
      </c>
      <c r="AF273" s="1" t="e">
        <v>#N/A</v>
      </c>
      <c r="AG273" s="1" t="e">
        <v>#N/A</v>
      </c>
      <c r="AH273" s="1" t="e">
        <v>#N/A</v>
      </c>
      <c r="AI273" s="1" t="e">
        <v>#N/A</v>
      </c>
      <c r="AK273" s="1" t="s">
        <v>9137</v>
      </c>
      <c r="AM273" s="1" t="s">
        <v>9138</v>
      </c>
      <c r="AN273"/>
      <c r="AO273" s="1" t="s">
        <v>9139</v>
      </c>
      <c r="AP273" s="1" t="s">
        <v>9140</v>
      </c>
      <c r="AS273" s="1" t="s">
        <v>9141</v>
      </c>
      <c r="AT273" s="1" t="s">
        <v>2936</v>
      </c>
    </row>
    <row r="274" spans="1:46" x14ac:dyDescent="0.2">
      <c r="A274" s="1" t="s">
        <v>850</v>
      </c>
      <c r="B274" s="1" t="s">
        <v>851</v>
      </c>
      <c r="C274" s="1" t="s">
        <v>852</v>
      </c>
      <c r="D274" s="1">
        <v>2</v>
      </c>
      <c r="E274" s="1">
        <v>1.586757678529787</v>
      </c>
      <c r="F274" s="1">
        <v>1.6484154698972646</v>
      </c>
      <c r="G274" s="1">
        <v>1.6175865742135258</v>
      </c>
      <c r="H274" s="1">
        <v>1.6926675126272053</v>
      </c>
      <c r="I274" s="1">
        <v>1.7376215730464286</v>
      </c>
      <c r="J274" s="1">
        <v>1.7002337671031378</v>
      </c>
      <c r="K274" s="1">
        <v>1.7101742842589236</v>
      </c>
      <c r="L274" s="1">
        <v>1.0572381791004999</v>
      </c>
      <c r="M274" s="1">
        <v>0.62375300371368225</v>
      </c>
      <c r="N274" s="1">
        <v>1.3517055021454566E-2</v>
      </c>
      <c r="O274" s="1">
        <v>0.31863502936756843</v>
      </c>
      <c r="P274" s="1">
        <v>0.48717903131587637</v>
      </c>
      <c r="Q274" s="1">
        <v>0.63039612454335936</v>
      </c>
      <c r="R274" s="1">
        <v>0.53252937399086209</v>
      </c>
      <c r="S274" s="1">
        <v>0.55003484328336594</v>
      </c>
      <c r="T274" s="1">
        <v>1.7262221431682616</v>
      </c>
      <c r="U274" s="1">
        <v>0.19698174703415147</v>
      </c>
      <c r="V274" s="1">
        <v>0.3216250228681895</v>
      </c>
      <c r="W274" s="1" t="e">
        <v>#N/A</v>
      </c>
      <c r="X274" s="1" t="e">
        <v>#N/A</v>
      </c>
      <c r="Y274" s="1" t="e">
        <v>#N/A</v>
      </c>
      <c r="Z274" s="1" t="e">
        <v>#N/A</v>
      </c>
      <c r="AA274" s="1" t="e">
        <v>#N/A</v>
      </c>
      <c r="AB274" s="1" t="e">
        <v>#N/A</v>
      </c>
      <c r="AC274" s="1" t="e">
        <v>#N/A</v>
      </c>
      <c r="AD274" s="1" t="e">
        <v>#N/A</v>
      </c>
      <c r="AE274" s="1" t="e">
        <v>#N/A</v>
      </c>
      <c r="AF274" s="1" t="e">
        <v>#N/A</v>
      </c>
      <c r="AG274" s="1" t="e">
        <v>#N/A</v>
      </c>
      <c r="AH274" s="1" t="e">
        <v>#N/A</v>
      </c>
      <c r="AI274" s="1" t="e">
        <v>#N/A</v>
      </c>
      <c r="AK274" s="1" t="s">
        <v>6450</v>
      </c>
      <c r="AM274" s="1" t="s">
        <v>9142</v>
      </c>
      <c r="AN274"/>
      <c r="AO274" s="1" t="s">
        <v>9143</v>
      </c>
      <c r="AP274" s="1" t="s">
        <v>9144</v>
      </c>
      <c r="AS274" s="1" t="s">
        <v>9145</v>
      </c>
      <c r="AT274" s="1" t="s">
        <v>4378</v>
      </c>
    </row>
    <row r="275" spans="1:46" x14ac:dyDescent="0.2">
      <c r="A275" s="1" t="s">
        <v>853</v>
      </c>
      <c r="B275" s="1" t="s">
        <v>854</v>
      </c>
      <c r="C275" s="1" t="s">
        <v>855</v>
      </c>
      <c r="D275" s="1">
        <v>1</v>
      </c>
      <c r="E275" s="1">
        <v>0.32734048345262057</v>
      </c>
      <c r="F275" s="1">
        <v>0.44835912226201158</v>
      </c>
      <c r="G275" s="1">
        <v>0.38784980285731607</v>
      </c>
      <c r="H275" s="1">
        <v>0.30555635302966799</v>
      </c>
      <c r="I275" s="1">
        <v>0.35588839868529515</v>
      </c>
      <c r="J275" s="1">
        <v>0.34754315530978985</v>
      </c>
      <c r="K275" s="1">
        <v>0.33632930234158431</v>
      </c>
      <c r="L275" s="1">
        <v>0.86716378315477616</v>
      </c>
      <c r="M275" s="1">
        <v>0.15674227529794413</v>
      </c>
      <c r="N275" s="1">
        <v>0.17265629243387107</v>
      </c>
      <c r="O275" s="1">
        <v>0.1646992838659076</v>
      </c>
      <c r="P275" s="1">
        <v>0.29927107408630282</v>
      </c>
      <c r="Q275" s="1">
        <v>0.20173622881556547</v>
      </c>
      <c r="R275" s="1">
        <v>0.19805568492124878</v>
      </c>
      <c r="S275" s="1">
        <v>0.23302099594103901</v>
      </c>
      <c r="T275" s="1">
        <v>1.41482701364237</v>
      </c>
      <c r="U275" s="1">
        <v>0.4246470738222804</v>
      </c>
      <c r="V275" s="1">
        <v>0.69283584367673423</v>
      </c>
      <c r="W275" s="1" t="e">
        <v>#N/A</v>
      </c>
      <c r="X275" s="1" t="e">
        <v>#N/A</v>
      </c>
      <c r="Y275" s="1" t="e">
        <v>#N/A</v>
      </c>
      <c r="Z275" s="1" t="e">
        <v>#N/A</v>
      </c>
      <c r="AA275" s="1" t="e">
        <v>#N/A</v>
      </c>
      <c r="AB275" s="1" t="e">
        <v>#N/A</v>
      </c>
      <c r="AC275" s="1" t="e">
        <v>#N/A</v>
      </c>
      <c r="AD275" s="1" t="e">
        <v>#N/A</v>
      </c>
      <c r="AE275" s="1" t="s">
        <v>854</v>
      </c>
      <c r="AF275" s="1" t="e">
        <v>#N/A</v>
      </c>
      <c r="AG275" s="1" t="e">
        <v>#N/A</v>
      </c>
      <c r="AH275" s="1" t="e">
        <v>#N/A</v>
      </c>
      <c r="AI275" s="1" t="e">
        <v>#N/A</v>
      </c>
      <c r="AK275" s="1" t="s">
        <v>9146</v>
      </c>
      <c r="AM275" s="1" t="s">
        <v>9147</v>
      </c>
      <c r="AN275"/>
      <c r="AO275" s="1" t="s">
        <v>5785</v>
      </c>
      <c r="AP275" s="1" t="s">
        <v>9148</v>
      </c>
      <c r="AS275" s="1" t="s">
        <v>9149</v>
      </c>
      <c r="AT275" s="1" t="s">
        <v>146</v>
      </c>
    </row>
    <row r="276" spans="1:46" x14ac:dyDescent="0.2">
      <c r="A276" s="1" t="s">
        <v>856</v>
      </c>
      <c r="B276" s="1" t="s">
        <v>857</v>
      </c>
      <c r="C276" s="1" t="s">
        <v>858</v>
      </c>
      <c r="D276" s="1">
        <v>1</v>
      </c>
      <c r="E276" s="1">
        <v>0.24852207802444046</v>
      </c>
      <c r="F276" s="1">
        <v>0.2793878867412532</v>
      </c>
      <c r="G276" s="1">
        <v>0.26395498238284681</v>
      </c>
      <c r="H276" s="1">
        <v>0.15521615057332011</v>
      </c>
      <c r="I276" s="1">
        <v>0.11451499916858011</v>
      </c>
      <c r="J276" s="1">
        <v>0.12926968479315928</v>
      </c>
      <c r="K276" s="1">
        <v>0.13300027817835317</v>
      </c>
      <c r="L276" s="1">
        <v>0.50387485387734143</v>
      </c>
      <c r="M276" s="1">
        <v>0.27601398092186702</v>
      </c>
      <c r="N276" s="1">
        <v>0.1852877808556479</v>
      </c>
      <c r="O276" s="1">
        <v>0.23065088088875746</v>
      </c>
      <c r="P276" s="1">
        <v>0.15947654484037285</v>
      </c>
      <c r="Q276" s="1">
        <v>0.22759785698459023</v>
      </c>
      <c r="R276" s="1">
        <v>0.18041939103977875</v>
      </c>
      <c r="S276" s="1">
        <v>0.18916459762158064</v>
      </c>
      <c r="T276" s="1">
        <v>0.82013386158630985</v>
      </c>
      <c r="U276" s="1">
        <v>0.87382658514934086</v>
      </c>
      <c r="V276" s="1">
        <v>1.422287232872635</v>
      </c>
      <c r="W276" s="1" t="e">
        <v>#N/A</v>
      </c>
      <c r="X276" s="1" t="e">
        <v>#N/A</v>
      </c>
      <c r="Y276" s="1" t="e">
        <v>#N/A</v>
      </c>
      <c r="Z276" s="1" t="e">
        <v>#N/A</v>
      </c>
      <c r="AA276" s="1" t="e">
        <v>#N/A</v>
      </c>
      <c r="AB276" s="1" t="e">
        <v>#N/A</v>
      </c>
      <c r="AC276" s="1" t="e">
        <v>#N/A</v>
      </c>
      <c r="AD276" s="1" t="e">
        <v>#N/A</v>
      </c>
      <c r="AE276" s="1" t="e">
        <v>#N/A</v>
      </c>
      <c r="AF276" s="1" t="e">
        <v>#N/A</v>
      </c>
      <c r="AG276" s="1" t="e">
        <v>#N/A</v>
      </c>
      <c r="AH276" s="1" t="e">
        <v>#N/A</v>
      </c>
      <c r="AI276" s="1" t="e">
        <v>#N/A</v>
      </c>
      <c r="AK276" s="1" t="s">
        <v>4911</v>
      </c>
      <c r="AM276" s="1" t="s">
        <v>9150</v>
      </c>
      <c r="AN276"/>
      <c r="AO276" s="1" t="s">
        <v>9151</v>
      </c>
      <c r="AP276" s="1" t="s">
        <v>9152</v>
      </c>
      <c r="AS276" s="1" t="s">
        <v>9153</v>
      </c>
      <c r="AT276" s="1" t="s">
        <v>785</v>
      </c>
    </row>
    <row r="277" spans="1:46" x14ac:dyDescent="0.2">
      <c r="A277" s="1" t="s">
        <v>859</v>
      </c>
      <c r="B277" s="1" t="s">
        <v>860</v>
      </c>
      <c r="C277" s="1" t="s">
        <v>861</v>
      </c>
      <c r="D277" s="1">
        <v>1</v>
      </c>
      <c r="E277" s="1">
        <v>0.49015224899423993</v>
      </c>
      <c r="F277" s="1">
        <v>0.51275359525098174</v>
      </c>
      <c r="G277" s="1">
        <v>0.50145292212261083</v>
      </c>
      <c r="H277" s="1">
        <v>0.42335348709910181</v>
      </c>
      <c r="I277" s="1">
        <v>0.40335009145618772</v>
      </c>
      <c r="J277" s="1">
        <v>0.41181589651533751</v>
      </c>
      <c r="K277" s="1">
        <v>0.41283982502354233</v>
      </c>
      <c r="L277" s="1">
        <v>0.82328730536861516</v>
      </c>
      <c r="M277" s="1">
        <v>0.36876259132503214</v>
      </c>
      <c r="N277" s="1">
        <v>0.50683920844422714</v>
      </c>
      <c r="O277" s="1">
        <v>0.43780089988462967</v>
      </c>
      <c r="P277" s="1">
        <v>0.63467604703730984</v>
      </c>
      <c r="Q277" s="1">
        <v>0.53451531225794968</v>
      </c>
      <c r="R277" s="1">
        <v>0.57713557684219596</v>
      </c>
      <c r="S277" s="1">
        <v>0.58210897871248513</v>
      </c>
      <c r="T277" s="1">
        <v>1.3296203339597608</v>
      </c>
      <c r="U277" s="1">
        <v>0.87306480941710907</v>
      </c>
      <c r="V277" s="1">
        <v>1.4100116883812994</v>
      </c>
      <c r="W277" s="1" t="e">
        <v>#N/A</v>
      </c>
      <c r="X277" s="1" t="e">
        <v>#N/A</v>
      </c>
      <c r="Y277" s="1" t="e">
        <v>#N/A</v>
      </c>
      <c r="Z277" s="1" t="e">
        <v>#N/A</v>
      </c>
      <c r="AA277" s="1" t="e">
        <v>#N/A</v>
      </c>
      <c r="AB277" s="1" t="e">
        <v>#N/A</v>
      </c>
      <c r="AC277" s="1" t="e">
        <v>#N/A</v>
      </c>
      <c r="AD277" s="1" t="e">
        <v>#N/A</v>
      </c>
      <c r="AE277" s="1" t="e">
        <v>#N/A</v>
      </c>
      <c r="AF277" s="1" t="s">
        <v>860</v>
      </c>
      <c r="AG277" s="1" t="e">
        <v>#N/A</v>
      </c>
      <c r="AH277" s="1" t="e">
        <v>#N/A</v>
      </c>
      <c r="AI277" s="1" t="e">
        <v>#N/A</v>
      </c>
      <c r="AK277" s="1" t="s">
        <v>9154</v>
      </c>
      <c r="AM277" s="1" t="s">
        <v>9155</v>
      </c>
      <c r="AN277"/>
      <c r="AO277" s="1" t="s">
        <v>9156</v>
      </c>
      <c r="AP277" s="1" t="s">
        <v>9157</v>
      </c>
      <c r="AS277" s="1" t="s">
        <v>6138</v>
      </c>
      <c r="AT277" s="1" t="s">
        <v>4582</v>
      </c>
    </row>
    <row r="278" spans="1:46" x14ac:dyDescent="0.2">
      <c r="A278" s="1" t="s">
        <v>862</v>
      </c>
      <c r="B278" s="1" t="s">
        <v>863</v>
      </c>
      <c r="C278" s="1" t="s">
        <v>864</v>
      </c>
      <c r="D278" s="1">
        <v>2</v>
      </c>
      <c r="E278" s="1">
        <v>2.4154658249918484</v>
      </c>
      <c r="F278" s="1">
        <v>2.8419967822534606</v>
      </c>
      <c r="G278" s="1">
        <v>2.6287313036226543</v>
      </c>
      <c r="H278" s="1">
        <v>1.9506663374693534</v>
      </c>
      <c r="I278" s="1">
        <v>1.9867574270561719</v>
      </c>
      <c r="J278" s="1">
        <v>1.9092448107050182</v>
      </c>
      <c r="K278" s="1">
        <v>1.9488895250768479</v>
      </c>
      <c r="L278" s="1">
        <v>0.74138027054765299</v>
      </c>
      <c r="M278" s="1">
        <v>0.72434403747663767</v>
      </c>
      <c r="N278" s="1">
        <v>1.5193543714808175</v>
      </c>
      <c r="O278" s="1">
        <v>1.1218492044787276</v>
      </c>
      <c r="P278" s="1">
        <v>1.5145962969547659</v>
      </c>
      <c r="Q278" s="1">
        <v>1.2638242106200088</v>
      </c>
      <c r="R278" s="1">
        <v>1.2506724166582892</v>
      </c>
      <c r="S278" s="1">
        <v>1.3430309747443545</v>
      </c>
      <c r="T278" s="1">
        <v>1.1971582003914689</v>
      </c>
      <c r="U278" s="1">
        <v>0.42676450154213452</v>
      </c>
      <c r="V278" s="1">
        <v>0.68912627291759732</v>
      </c>
      <c r="W278" s="1" t="e">
        <v>#N/A</v>
      </c>
      <c r="X278" s="1" t="e">
        <v>#N/A</v>
      </c>
      <c r="Y278" s="1" t="e">
        <v>#N/A</v>
      </c>
      <c r="Z278" s="1" t="e">
        <v>#N/A</v>
      </c>
      <c r="AA278" s="1" t="e">
        <v>#N/A</v>
      </c>
      <c r="AB278" s="1" t="e">
        <v>#N/A</v>
      </c>
      <c r="AC278" s="1" t="e">
        <v>#N/A</v>
      </c>
      <c r="AD278" s="1" t="e">
        <v>#N/A</v>
      </c>
      <c r="AE278" s="1" t="s">
        <v>863</v>
      </c>
      <c r="AF278" s="1" t="e">
        <v>#N/A</v>
      </c>
      <c r="AG278" s="1" t="e">
        <v>#N/A</v>
      </c>
      <c r="AH278" s="1" t="e">
        <v>#N/A</v>
      </c>
      <c r="AI278" s="1" t="e">
        <v>#N/A</v>
      </c>
      <c r="AK278" s="1" t="s">
        <v>9158</v>
      </c>
      <c r="AM278" s="1" t="s">
        <v>9159</v>
      </c>
      <c r="AN278"/>
      <c r="AO278" s="1" t="s">
        <v>7167</v>
      </c>
      <c r="AP278" s="1" t="s">
        <v>9160</v>
      </c>
      <c r="AS278" s="1" t="s">
        <v>4099</v>
      </c>
      <c r="AT278" s="1" t="s">
        <v>4728</v>
      </c>
    </row>
    <row r="279" spans="1:46" x14ac:dyDescent="0.2">
      <c r="A279" s="1" t="s">
        <v>865</v>
      </c>
      <c r="B279" s="1" t="s">
        <v>866</v>
      </c>
      <c r="C279" s="1" t="s">
        <v>867</v>
      </c>
      <c r="D279" s="1">
        <v>1</v>
      </c>
      <c r="E279" s="1">
        <v>0.24901256412528433</v>
      </c>
      <c r="F279" s="1">
        <v>0.33264628760525022</v>
      </c>
      <c r="G279" s="1">
        <v>0.29082942586526728</v>
      </c>
      <c r="H279" s="1">
        <v>0.25520830342805417</v>
      </c>
      <c r="I279" s="1">
        <v>0.24317970344844664</v>
      </c>
      <c r="J279" s="1">
        <v>0.24673791836296086</v>
      </c>
      <c r="K279" s="1">
        <v>0.24837530841315389</v>
      </c>
      <c r="L279" s="1">
        <v>0.85402399593574441</v>
      </c>
      <c r="M279" s="1">
        <v>0.25121604893322652</v>
      </c>
      <c r="N279" s="1">
        <v>7.6546629732225299E-2</v>
      </c>
      <c r="O279" s="1">
        <v>0.16388133933272592</v>
      </c>
      <c r="P279" s="1">
        <v>0.26580905696797297</v>
      </c>
      <c r="Q279" s="1">
        <v>0.20286114146439388</v>
      </c>
      <c r="R279" s="1">
        <v>0.20898566126613341</v>
      </c>
      <c r="S279" s="1">
        <v>0.22588528656616677</v>
      </c>
      <c r="T279" s="1">
        <v>1.3783465981294865</v>
      </c>
      <c r="U279" s="1">
        <v>0.56349641665437022</v>
      </c>
      <c r="V279" s="1">
        <v>0.90945145879969425</v>
      </c>
      <c r="W279" s="1" t="e">
        <v>#N/A</v>
      </c>
      <c r="X279" s="1" t="e">
        <v>#N/A</v>
      </c>
      <c r="Y279" s="1" t="e">
        <v>#N/A</v>
      </c>
      <c r="Z279" s="1" t="e">
        <v>#N/A</v>
      </c>
      <c r="AA279" s="1" t="e">
        <v>#N/A</v>
      </c>
      <c r="AB279" s="1" t="e">
        <v>#N/A</v>
      </c>
      <c r="AC279" s="1" t="e">
        <v>#N/A</v>
      </c>
      <c r="AD279" s="1" t="e">
        <v>#N/A</v>
      </c>
      <c r="AE279" s="1" t="s">
        <v>866</v>
      </c>
      <c r="AF279" s="1" t="e">
        <v>#N/A</v>
      </c>
      <c r="AG279" s="1" t="e">
        <v>#N/A</v>
      </c>
      <c r="AH279" s="1" t="e">
        <v>#N/A</v>
      </c>
      <c r="AI279" s="1" t="e">
        <v>#N/A</v>
      </c>
      <c r="AK279" s="1" t="s">
        <v>9161</v>
      </c>
      <c r="AM279" s="1" t="s">
        <v>9162</v>
      </c>
      <c r="AN279"/>
      <c r="AO279" s="1" t="s">
        <v>9163</v>
      </c>
      <c r="AP279" s="1" t="s">
        <v>9164</v>
      </c>
      <c r="AS279" s="1" t="s">
        <v>9165</v>
      </c>
      <c r="AT279" s="1" t="s">
        <v>9166</v>
      </c>
    </row>
    <row r="280" spans="1:46" x14ac:dyDescent="0.2">
      <c r="A280" s="1" t="s">
        <v>868</v>
      </c>
      <c r="B280" s="1" t="s">
        <v>869</v>
      </c>
      <c r="C280" s="1" t="s">
        <v>870</v>
      </c>
      <c r="D280" s="1">
        <v>1</v>
      </c>
      <c r="E280" s="1">
        <v>1.3059907831787867</v>
      </c>
      <c r="F280" s="1">
        <v>1.2262530552528106</v>
      </c>
      <c r="G280" s="1">
        <v>1.2661219192157986</v>
      </c>
      <c r="H280" s="1">
        <v>1.0619847918496872</v>
      </c>
      <c r="I280" s="1">
        <v>0.90838814218341479</v>
      </c>
      <c r="J280" s="1">
        <v>1.0034827246639266</v>
      </c>
      <c r="K280" s="1">
        <v>0.99128521956567628</v>
      </c>
      <c r="L280" s="1">
        <v>0.78293030435777566</v>
      </c>
      <c r="M280" s="1">
        <v>0.51816670307531731</v>
      </c>
      <c r="N280" s="1">
        <v>0.79541216301848539</v>
      </c>
      <c r="O280" s="1">
        <v>0.65678943304690129</v>
      </c>
      <c r="P280" s="1">
        <v>0.96850379701826128</v>
      </c>
      <c r="Q280" s="1">
        <v>0.7470101753462326</v>
      </c>
      <c r="R280" s="1">
        <v>0.76837066929820419</v>
      </c>
      <c r="S280" s="1">
        <v>0.82796154722089932</v>
      </c>
      <c r="T280" s="1">
        <v>1.2606194703527982</v>
      </c>
      <c r="U280" s="1">
        <v>0.5187410651998654</v>
      </c>
      <c r="V280" s="1">
        <v>0.83524048465452161</v>
      </c>
      <c r="W280" s="1" t="e">
        <v>#N/A</v>
      </c>
      <c r="X280" s="1" t="e">
        <v>#N/A</v>
      </c>
      <c r="Y280" s="1" t="e">
        <v>#N/A</v>
      </c>
      <c r="Z280" s="1" t="e">
        <v>#N/A</v>
      </c>
      <c r="AA280" s="1" t="e">
        <v>#N/A</v>
      </c>
      <c r="AB280" s="1" t="e">
        <v>#N/A</v>
      </c>
      <c r="AC280" s="1" t="e">
        <v>#N/A</v>
      </c>
      <c r="AD280" s="1" t="e">
        <v>#N/A</v>
      </c>
      <c r="AE280" s="1" t="e">
        <v>#N/A</v>
      </c>
      <c r="AF280" s="1" t="e">
        <v>#N/A</v>
      </c>
      <c r="AG280" s="1" t="e">
        <v>#N/A</v>
      </c>
      <c r="AH280" s="1" t="e">
        <v>#N/A</v>
      </c>
      <c r="AI280" s="1" t="e">
        <v>#N/A</v>
      </c>
      <c r="AK280" s="1" t="s">
        <v>9167</v>
      </c>
      <c r="AM280" s="1" t="s">
        <v>9168</v>
      </c>
      <c r="AN280"/>
      <c r="AO280" s="1" t="s">
        <v>9169</v>
      </c>
      <c r="AP280" s="1" t="s">
        <v>9170</v>
      </c>
      <c r="AS280" s="1" t="s">
        <v>9171</v>
      </c>
      <c r="AT280" s="1" t="s">
        <v>9172</v>
      </c>
    </row>
    <row r="281" spans="1:46" x14ac:dyDescent="0.2">
      <c r="A281" s="1" t="s">
        <v>871</v>
      </c>
      <c r="B281" s="1" t="s">
        <v>872</v>
      </c>
      <c r="C281" s="1" t="s">
        <v>873</v>
      </c>
      <c r="D281" s="1">
        <v>1</v>
      </c>
      <c r="E281" s="1">
        <v>0.71436012272695215</v>
      </c>
      <c r="F281" s="1">
        <v>0.77038832911961774</v>
      </c>
      <c r="G281" s="1">
        <v>0.74237422592328495</v>
      </c>
      <c r="H281" s="1">
        <v>0.70882497612362516</v>
      </c>
      <c r="I281" s="1">
        <v>0.74754908030808531</v>
      </c>
      <c r="J281" s="1">
        <v>0.69661539762427793</v>
      </c>
      <c r="K281" s="1">
        <v>0.7176631513519961</v>
      </c>
      <c r="L281" s="1">
        <v>0.96671345298854372</v>
      </c>
      <c r="M281" s="1">
        <v>0.28393225563727276</v>
      </c>
      <c r="N281" s="1">
        <v>0.47235348433002011</v>
      </c>
      <c r="O281" s="1">
        <v>0.37814286998364643</v>
      </c>
      <c r="P281" s="1">
        <v>0.491039544865771</v>
      </c>
      <c r="Q281" s="1">
        <v>0.66683079533596823</v>
      </c>
      <c r="R281" s="1">
        <v>0.60359524928142205</v>
      </c>
      <c r="S281" s="1">
        <v>0.58715519649438708</v>
      </c>
      <c r="T281" s="1">
        <v>1.5527337498649116</v>
      </c>
      <c r="U281" s="1">
        <v>0.50936961006876702</v>
      </c>
      <c r="V281" s="1">
        <v>0.81814873090286599</v>
      </c>
      <c r="W281" s="1" t="e">
        <v>#N/A</v>
      </c>
      <c r="X281" s="1" t="e">
        <v>#N/A</v>
      </c>
      <c r="Y281" s="1" t="e">
        <v>#N/A</v>
      </c>
      <c r="Z281" s="1" t="e">
        <v>#N/A</v>
      </c>
      <c r="AA281" s="1" t="e">
        <v>#N/A</v>
      </c>
      <c r="AB281" s="1" t="e">
        <v>#N/A</v>
      </c>
      <c r="AC281" s="1" t="e">
        <v>#N/A</v>
      </c>
      <c r="AD281" s="1" t="e">
        <v>#N/A</v>
      </c>
      <c r="AE281" s="1" t="e">
        <v>#N/A</v>
      </c>
      <c r="AF281" s="1" t="e">
        <v>#N/A</v>
      </c>
      <c r="AG281" s="1" t="e">
        <v>#N/A</v>
      </c>
      <c r="AH281" s="1" t="e">
        <v>#N/A</v>
      </c>
      <c r="AI281" s="1" t="e">
        <v>#N/A</v>
      </c>
      <c r="AK281" s="1" t="s">
        <v>5989</v>
      </c>
      <c r="AM281" s="1" t="s">
        <v>9173</v>
      </c>
      <c r="AN281"/>
      <c r="AO281" s="1" t="s">
        <v>5329</v>
      </c>
      <c r="AP281" s="1" t="s">
        <v>9174</v>
      </c>
      <c r="AS281" s="1" t="s">
        <v>9175</v>
      </c>
      <c r="AT281" s="1" t="s">
        <v>9176</v>
      </c>
    </row>
    <row r="282" spans="1:46" x14ac:dyDescent="0.2">
      <c r="A282" s="1" t="s">
        <v>874</v>
      </c>
      <c r="B282" s="1" t="s">
        <v>875</v>
      </c>
      <c r="C282" s="1" t="s">
        <v>876</v>
      </c>
      <c r="D282" s="1">
        <v>2</v>
      </c>
      <c r="E282" s="1">
        <v>2.2679233887820258</v>
      </c>
      <c r="F282" s="1">
        <v>2.3030365938348769</v>
      </c>
      <c r="G282" s="1">
        <v>2.2854799913084514</v>
      </c>
      <c r="H282" s="1">
        <v>1.7980642432385361</v>
      </c>
      <c r="I282" s="1">
        <v>1.7213204363008536</v>
      </c>
      <c r="J282" s="1">
        <v>1.5874230832242597</v>
      </c>
      <c r="K282" s="1">
        <v>1.7022692542545499</v>
      </c>
      <c r="L282" s="1">
        <v>0.74481914553099637</v>
      </c>
      <c r="M282" s="1">
        <v>1.762184761766062</v>
      </c>
      <c r="N282" s="1">
        <v>1.2081092824941611</v>
      </c>
      <c r="O282" s="1">
        <v>1.4851470221301115</v>
      </c>
      <c r="P282" s="1">
        <v>1.728875117466284</v>
      </c>
      <c r="Q282" s="1">
        <v>1.8962921439812441</v>
      </c>
      <c r="R282" s="1">
        <v>1.696514922418197</v>
      </c>
      <c r="S282" s="1">
        <v>1.7738940612885752</v>
      </c>
      <c r="T282" s="1">
        <v>1.1944232017812759</v>
      </c>
      <c r="U282" s="1">
        <v>0.64981843104207437</v>
      </c>
      <c r="V282" s="1">
        <v>1.0420760739554042</v>
      </c>
      <c r="W282" s="1" t="e">
        <v>#N/A</v>
      </c>
      <c r="X282" s="1" t="e">
        <v>#N/A</v>
      </c>
      <c r="Y282" s="1" t="e">
        <v>#N/A</v>
      </c>
      <c r="Z282" s="1" t="e">
        <v>#N/A</v>
      </c>
      <c r="AA282" s="1" t="e">
        <v>#N/A</v>
      </c>
      <c r="AB282" s="1" t="e">
        <v>#N/A</v>
      </c>
      <c r="AC282" s="1" t="e">
        <v>#N/A</v>
      </c>
      <c r="AD282" s="1" t="e">
        <v>#N/A</v>
      </c>
      <c r="AE282" s="1" t="e">
        <v>#N/A</v>
      </c>
      <c r="AF282" s="1" t="e">
        <v>#N/A</v>
      </c>
      <c r="AG282" s="1" t="e">
        <v>#N/A</v>
      </c>
      <c r="AH282" s="1" t="e">
        <v>#N/A</v>
      </c>
      <c r="AI282" s="1" t="e">
        <v>#N/A</v>
      </c>
      <c r="AK282" s="1" t="s">
        <v>9177</v>
      </c>
      <c r="AM282" s="1" t="s">
        <v>9178</v>
      </c>
      <c r="AN282"/>
      <c r="AO282" s="1" t="s">
        <v>5320</v>
      </c>
      <c r="AP282" s="1" t="s">
        <v>9179</v>
      </c>
      <c r="AS282" s="1" t="s">
        <v>9180</v>
      </c>
      <c r="AT282" s="1" t="s">
        <v>9181</v>
      </c>
    </row>
    <row r="283" spans="1:46" x14ac:dyDescent="0.2">
      <c r="A283" s="1" t="s">
        <v>877</v>
      </c>
      <c r="B283" s="1" t="s">
        <v>878</v>
      </c>
      <c r="C283" s="1" t="s">
        <v>879</v>
      </c>
      <c r="D283" s="1">
        <v>2</v>
      </c>
      <c r="E283" s="1">
        <v>0.60903111925966225</v>
      </c>
      <c r="F283" s="1">
        <v>0.52685286100175233</v>
      </c>
      <c r="G283" s="1">
        <v>0.56794199013070723</v>
      </c>
      <c r="H283" s="1">
        <v>0.52374144230529995</v>
      </c>
      <c r="I283" s="1">
        <v>0.5126552720865809</v>
      </c>
      <c r="J283" s="1">
        <v>0.53893094269623132</v>
      </c>
      <c r="K283" s="1">
        <v>0.52510921902937069</v>
      </c>
      <c r="L283" s="1">
        <v>0.92458248932874476</v>
      </c>
      <c r="M283" s="1">
        <v>0.19180562635015413</v>
      </c>
      <c r="N283" s="1">
        <v>0.13174913548060035</v>
      </c>
      <c r="O283" s="1">
        <v>0.16177738091537724</v>
      </c>
      <c r="P283" s="1">
        <v>0.23031392070708354</v>
      </c>
      <c r="Q283" s="1">
        <v>0.21940152374531524</v>
      </c>
      <c r="R283" s="1">
        <v>0.26821372078757377</v>
      </c>
      <c r="S283" s="1">
        <v>0.23930972174665752</v>
      </c>
      <c r="T283" s="1">
        <v>1.4792532824587883</v>
      </c>
      <c r="U283" s="1">
        <v>0.284848424181747</v>
      </c>
      <c r="V283" s="1">
        <v>0.45573323239116914</v>
      </c>
      <c r="W283" s="1" t="e">
        <v>#N/A</v>
      </c>
      <c r="X283" s="1" t="e">
        <v>#N/A</v>
      </c>
      <c r="Y283" s="1" t="e">
        <v>#N/A</v>
      </c>
      <c r="Z283" s="1" t="e">
        <v>#N/A</v>
      </c>
      <c r="AA283" s="1" t="e">
        <v>#N/A</v>
      </c>
      <c r="AB283" s="1" t="e">
        <v>#N/A</v>
      </c>
      <c r="AC283" s="1" t="e">
        <v>#N/A</v>
      </c>
      <c r="AD283" s="1" t="e">
        <v>#N/A</v>
      </c>
      <c r="AE283" s="1" t="e">
        <v>#N/A</v>
      </c>
      <c r="AF283" s="1" t="e">
        <v>#N/A</v>
      </c>
      <c r="AG283" s="1" t="e">
        <v>#N/A</v>
      </c>
      <c r="AH283" s="1" t="e">
        <v>#N/A</v>
      </c>
      <c r="AI283" s="1" t="e">
        <v>#N/A</v>
      </c>
      <c r="AK283" s="1" t="s">
        <v>9182</v>
      </c>
      <c r="AM283" s="1" t="s">
        <v>9183</v>
      </c>
      <c r="AN283"/>
      <c r="AO283" s="1" t="s">
        <v>9184</v>
      </c>
      <c r="AP283" s="1" t="s">
        <v>9185</v>
      </c>
      <c r="AS283" s="1" t="s">
        <v>9186</v>
      </c>
      <c r="AT283" s="1" t="s">
        <v>9187</v>
      </c>
    </row>
    <row r="284" spans="1:46" x14ac:dyDescent="0.2">
      <c r="A284" s="1" t="s">
        <v>880</v>
      </c>
      <c r="B284" s="1" t="s">
        <v>881</v>
      </c>
      <c r="C284" s="1" t="s">
        <v>882</v>
      </c>
      <c r="D284" s="1">
        <v>11</v>
      </c>
      <c r="E284" s="1">
        <v>5.719409318181647</v>
      </c>
      <c r="F284" s="1">
        <v>6.0597433216930989</v>
      </c>
      <c r="G284" s="1">
        <v>5.8895763199373725</v>
      </c>
      <c r="H284" s="1">
        <v>5.7078603514372723</v>
      </c>
      <c r="I284" s="1">
        <v>5.6645167681470658</v>
      </c>
      <c r="J284" s="1">
        <v>5.6810514763264566</v>
      </c>
      <c r="K284" s="1">
        <v>5.6844761986369319</v>
      </c>
      <c r="L284" s="1">
        <v>0.96517574267504835</v>
      </c>
      <c r="M284" s="1">
        <v>2.0995291147843393</v>
      </c>
      <c r="N284" s="1">
        <v>1.4266063766226713</v>
      </c>
      <c r="O284" s="1">
        <v>1.7630677457035053</v>
      </c>
      <c r="P284" s="1">
        <v>2.7911766946892542</v>
      </c>
      <c r="Q284" s="1">
        <v>2.7157360886749324</v>
      </c>
      <c r="R284" s="1">
        <v>2.6543583473014087</v>
      </c>
      <c r="S284" s="1">
        <v>2.7204237102218651</v>
      </c>
      <c r="T284" s="1">
        <v>1.543005773233264</v>
      </c>
      <c r="U284" s="1">
        <v>0.29935391782515403</v>
      </c>
      <c r="V284" s="1">
        <v>0.47857069238396838</v>
      </c>
      <c r="W284" s="1" t="e">
        <v>#N/A</v>
      </c>
      <c r="X284" s="1" t="e">
        <v>#N/A</v>
      </c>
      <c r="Y284" s="1" t="e">
        <v>#N/A</v>
      </c>
      <c r="Z284" s="1" t="e">
        <v>#N/A</v>
      </c>
      <c r="AA284" s="1" t="e">
        <v>#N/A</v>
      </c>
      <c r="AB284" s="1" t="e">
        <v>#N/A</v>
      </c>
      <c r="AC284" s="1" t="e">
        <v>#N/A</v>
      </c>
      <c r="AD284" s="1" t="e">
        <v>#N/A</v>
      </c>
      <c r="AE284" s="1" t="s">
        <v>881</v>
      </c>
      <c r="AF284" s="1" t="e">
        <v>#N/A</v>
      </c>
      <c r="AG284" s="1" t="e">
        <v>#N/A</v>
      </c>
      <c r="AH284" s="1" t="e">
        <v>#N/A</v>
      </c>
      <c r="AI284" s="1" t="e">
        <v>#N/A</v>
      </c>
      <c r="AK284" s="1" t="s">
        <v>9188</v>
      </c>
      <c r="AM284" s="1" t="s">
        <v>9189</v>
      </c>
      <c r="AN284"/>
      <c r="AO284" s="1" t="s">
        <v>9190</v>
      </c>
      <c r="AP284" s="1" t="s">
        <v>9191</v>
      </c>
      <c r="AS284" s="1" t="s">
        <v>9192</v>
      </c>
      <c r="AT284" s="1" t="s">
        <v>9193</v>
      </c>
    </row>
    <row r="285" spans="1:46" x14ac:dyDescent="0.2">
      <c r="A285" s="1" t="s">
        <v>883</v>
      </c>
      <c r="B285" s="1" t="s">
        <v>884</v>
      </c>
      <c r="C285" s="1" t="s">
        <v>885</v>
      </c>
      <c r="D285" s="1">
        <v>4</v>
      </c>
      <c r="E285" s="1">
        <v>4.6850459222004703</v>
      </c>
      <c r="F285" s="1">
        <v>4.6168731510932188</v>
      </c>
      <c r="G285" s="1">
        <v>4.6509595366468446</v>
      </c>
      <c r="H285" s="1">
        <v>5.3116752123992557</v>
      </c>
      <c r="I285" s="1">
        <v>5.9245035361879932</v>
      </c>
      <c r="J285" s="1">
        <v>5.6849446586771286</v>
      </c>
      <c r="K285" s="1">
        <v>5.6403744690881261</v>
      </c>
      <c r="L285" s="1">
        <v>1.2127335068484837</v>
      </c>
      <c r="M285" s="1">
        <v>1.1612417777130513</v>
      </c>
      <c r="N285" s="1">
        <v>1.85257454782467</v>
      </c>
      <c r="O285" s="1">
        <v>1.5069081627688607</v>
      </c>
      <c r="P285" s="1">
        <v>2.9554263073679934</v>
      </c>
      <c r="Q285" s="1">
        <v>2.6707017068750343</v>
      </c>
      <c r="R285" s="1">
        <v>3.1306406576655497</v>
      </c>
      <c r="S285" s="1">
        <v>2.9189228906361926</v>
      </c>
      <c r="T285" s="1">
        <v>1.9370277252150738</v>
      </c>
      <c r="U285" s="1">
        <v>0.32399941364686247</v>
      </c>
      <c r="V285" s="1">
        <v>0.51750515974307143</v>
      </c>
      <c r="W285" s="1" t="e">
        <v>#N/A</v>
      </c>
      <c r="X285" s="1" t="e">
        <v>#N/A</v>
      </c>
      <c r="Y285" s="1" t="e">
        <v>#N/A</v>
      </c>
      <c r="Z285" s="1" t="e">
        <v>#N/A</v>
      </c>
      <c r="AA285" s="1" t="e">
        <v>#N/A</v>
      </c>
      <c r="AB285" s="1" t="e">
        <v>#N/A</v>
      </c>
      <c r="AC285" s="1" t="e">
        <v>#N/A</v>
      </c>
      <c r="AD285" s="1" t="e">
        <v>#N/A</v>
      </c>
      <c r="AE285" s="1" t="e">
        <v>#N/A</v>
      </c>
      <c r="AF285" s="1" t="e">
        <v>#N/A</v>
      </c>
      <c r="AG285" s="1" t="e">
        <v>#N/A</v>
      </c>
      <c r="AH285" s="1" t="e">
        <v>#N/A</v>
      </c>
      <c r="AI285" s="1" t="e">
        <v>#N/A</v>
      </c>
      <c r="AK285" s="1" t="s">
        <v>9194</v>
      </c>
      <c r="AM285" s="1" t="s">
        <v>9195</v>
      </c>
      <c r="AN285"/>
      <c r="AO285" s="1" t="s">
        <v>4803</v>
      </c>
      <c r="AP285" s="1" t="s">
        <v>9196</v>
      </c>
      <c r="AS285" s="1" t="s">
        <v>9197</v>
      </c>
      <c r="AT285" s="1" t="s">
        <v>9198</v>
      </c>
    </row>
    <row r="286" spans="1:46" x14ac:dyDescent="0.2">
      <c r="A286" s="1" t="s">
        <v>886</v>
      </c>
      <c r="B286" s="1" t="s">
        <v>887</v>
      </c>
      <c r="C286" s="1" t="s">
        <v>888</v>
      </c>
      <c r="D286" s="1">
        <v>6</v>
      </c>
      <c r="E286" s="1">
        <v>2.2911047559329618</v>
      </c>
      <c r="F286" s="1">
        <v>2.4980043545847948</v>
      </c>
      <c r="G286" s="1">
        <v>2.3945545552588783</v>
      </c>
      <c r="H286" s="1">
        <v>2.1767215392653925</v>
      </c>
      <c r="I286" s="1">
        <v>2.2434892746834412</v>
      </c>
      <c r="J286" s="1">
        <v>2.0613607817369233</v>
      </c>
      <c r="K286" s="1">
        <v>2.1605238652285856</v>
      </c>
      <c r="L286" s="1">
        <v>0.90226545913672396</v>
      </c>
      <c r="M286" s="1">
        <v>0.78057719847569107</v>
      </c>
      <c r="N286" s="1">
        <v>0.96958340122752695</v>
      </c>
      <c r="O286" s="1">
        <v>0.87508029985160896</v>
      </c>
      <c r="P286" s="1">
        <v>1.2847585909125545</v>
      </c>
      <c r="Q286" s="1">
        <v>1.3926570095882707</v>
      </c>
      <c r="R286" s="1">
        <v>1.0921851951393149</v>
      </c>
      <c r="S286" s="1">
        <v>1.2565335985467134</v>
      </c>
      <c r="T286" s="1">
        <v>1.4359066233804934</v>
      </c>
      <c r="U286" s="1">
        <v>0.36544596485796205</v>
      </c>
      <c r="V286" s="1">
        <v>0.58158746532233785</v>
      </c>
      <c r="W286" s="1" t="e">
        <v>#N/A</v>
      </c>
      <c r="X286" s="1" t="e">
        <v>#N/A</v>
      </c>
      <c r="Y286" s="1" t="e">
        <v>#N/A</v>
      </c>
      <c r="Z286" s="1" t="e">
        <v>#N/A</v>
      </c>
      <c r="AA286" s="1" t="e">
        <v>#N/A</v>
      </c>
      <c r="AB286" s="1" t="e">
        <v>#N/A</v>
      </c>
      <c r="AC286" s="1" t="e">
        <v>#N/A</v>
      </c>
      <c r="AD286" s="1" t="e">
        <v>#N/A</v>
      </c>
      <c r="AE286" s="1" t="e">
        <v>#N/A</v>
      </c>
      <c r="AF286" s="1" t="e">
        <v>#N/A</v>
      </c>
      <c r="AG286" s="1" t="e">
        <v>#N/A</v>
      </c>
      <c r="AH286" s="1" t="e">
        <v>#N/A</v>
      </c>
      <c r="AI286" s="1" t="e">
        <v>#N/A</v>
      </c>
      <c r="AK286" s="1" t="s">
        <v>9199</v>
      </c>
      <c r="AM286" s="1" t="s">
        <v>9200</v>
      </c>
      <c r="AN286"/>
      <c r="AO286" s="1" t="s">
        <v>9201</v>
      </c>
      <c r="AP286" s="1" t="s">
        <v>9202</v>
      </c>
      <c r="AS286" s="1" t="s">
        <v>9203</v>
      </c>
      <c r="AT286" s="1" t="s">
        <v>920</v>
      </c>
    </row>
    <row r="287" spans="1:46" x14ac:dyDescent="0.2">
      <c r="A287" s="1" t="s">
        <v>889</v>
      </c>
      <c r="B287" s="1" t="s">
        <v>890</v>
      </c>
      <c r="C287" s="1" t="s">
        <v>891</v>
      </c>
      <c r="D287" s="1">
        <v>10</v>
      </c>
      <c r="E287" s="1">
        <v>3.6480719553652627</v>
      </c>
      <c r="F287" s="1">
        <v>3.5446616794066697</v>
      </c>
      <c r="G287" s="1">
        <v>3.5963668173859662</v>
      </c>
      <c r="H287" s="1">
        <v>2.8636912588543555</v>
      </c>
      <c r="I287" s="1">
        <v>2.9816663069743745</v>
      </c>
      <c r="J287" s="1">
        <v>3.0561305290676266</v>
      </c>
      <c r="K287" s="1">
        <v>2.9671626982987855</v>
      </c>
      <c r="L287" s="1">
        <v>0.825044509907774</v>
      </c>
      <c r="M287" s="1">
        <v>1.7859535425617126</v>
      </c>
      <c r="N287" s="1">
        <v>1.9904042872920176</v>
      </c>
      <c r="O287" s="1">
        <v>1.8881789149268651</v>
      </c>
      <c r="P287" s="1">
        <v>2.3233332486729488</v>
      </c>
      <c r="Q287" s="1">
        <v>2.670777458568558</v>
      </c>
      <c r="R287" s="1">
        <v>2.4380155963735661</v>
      </c>
      <c r="S287" s="1">
        <v>2.4773754345383576</v>
      </c>
      <c r="T287" s="1">
        <v>1.3120448570596996</v>
      </c>
      <c r="U287" s="1">
        <v>0.52502400639412405</v>
      </c>
      <c r="V287" s="1">
        <v>0.8349307693706024</v>
      </c>
      <c r="W287" s="1" t="e">
        <v>#N/A</v>
      </c>
      <c r="X287" s="1" t="e">
        <v>#N/A</v>
      </c>
      <c r="Y287" s="1" t="e">
        <v>#N/A</v>
      </c>
      <c r="Z287" s="1" t="e">
        <v>#N/A</v>
      </c>
      <c r="AA287" s="1" t="e">
        <v>#N/A</v>
      </c>
      <c r="AB287" s="1" t="e">
        <v>#N/A</v>
      </c>
      <c r="AC287" s="1" t="e">
        <v>#N/A</v>
      </c>
      <c r="AD287" s="1" t="e">
        <v>#N/A</v>
      </c>
      <c r="AE287" s="1" t="e">
        <v>#N/A</v>
      </c>
      <c r="AF287" s="1" t="e">
        <v>#N/A</v>
      </c>
      <c r="AG287" s="1" t="e">
        <v>#N/A</v>
      </c>
      <c r="AH287" s="1" t="e">
        <v>#N/A</v>
      </c>
      <c r="AI287" s="1" t="e">
        <v>#N/A</v>
      </c>
      <c r="AK287" s="1" t="s">
        <v>6387</v>
      </c>
      <c r="AM287" s="1" t="s">
        <v>9204</v>
      </c>
      <c r="AN287"/>
      <c r="AO287" s="1" t="s">
        <v>9205</v>
      </c>
      <c r="AP287" s="1" t="s">
        <v>9206</v>
      </c>
      <c r="AS287" s="1" t="s">
        <v>9207</v>
      </c>
      <c r="AT287" s="1" t="s">
        <v>9208</v>
      </c>
    </row>
    <row r="288" spans="1:46" x14ac:dyDescent="0.2">
      <c r="A288" s="1" t="s">
        <v>892</v>
      </c>
      <c r="B288" s="1" t="s">
        <v>893</v>
      </c>
      <c r="C288" s="1" t="s">
        <v>894</v>
      </c>
      <c r="D288" s="1">
        <v>1</v>
      </c>
      <c r="E288" s="1">
        <v>0.30405619956609303</v>
      </c>
      <c r="F288" s="1">
        <v>0.34616230590340341</v>
      </c>
      <c r="G288" s="1">
        <v>0.32510925273474822</v>
      </c>
      <c r="H288" s="1">
        <v>0.32898678043113366</v>
      </c>
      <c r="I288" s="1">
        <v>0.31179484095114435</v>
      </c>
      <c r="J288" s="1">
        <v>0.30947804932186401</v>
      </c>
      <c r="K288" s="1">
        <v>0.3167532235680473</v>
      </c>
      <c r="L288" s="1">
        <v>0.97429778114153376</v>
      </c>
      <c r="M288" s="1">
        <v>0.20226886574916866</v>
      </c>
      <c r="N288" s="1">
        <v>0.29499438741332173</v>
      </c>
      <c r="O288" s="1">
        <v>0.24863162658124521</v>
      </c>
      <c r="P288" s="1">
        <v>0.38077616640845252</v>
      </c>
      <c r="Q288" s="1">
        <v>0.41164985294702494</v>
      </c>
      <c r="R288" s="1">
        <v>0.36251207888047499</v>
      </c>
      <c r="S288" s="1">
        <v>0.38497936607865085</v>
      </c>
      <c r="T288" s="1">
        <v>1.5483925813148769</v>
      </c>
      <c r="U288" s="1">
        <v>0.76476330491922373</v>
      </c>
      <c r="V288" s="1">
        <v>1.2153921015927616</v>
      </c>
      <c r="W288" s="1" t="e">
        <v>#N/A</v>
      </c>
      <c r="X288" s="1" t="e">
        <v>#N/A</v>
      </c>
      <c r="Y288" s="1" t="e">
        <v>#N/A</v>
      </c>
      <c r="Z288" s="1" t="e">
        <v>#N/A</v>
      </c>
      <c r="AA288" s="1" t="e">
        <v>#N/A</v>
      </c>
      <c r="AB288" s="1" t="e">
        <v>#N/A</v>
      </c>
      <c r="AC288" s="1" t="e">
        <v>#N/A</v>
      </c>
      <c r="AD288" s="1" t="e">
        <v>#N/A</v>
      </c>
      <c r="AE288" s="1" t="e">
        <v>#N/A</v>
      </c>
      <c r="AF288" s="1" t="e">
        <v>#N/A</v>
      </c>
      <c r="AG288" s="1" t="e">
        <v>#N/A</v>
      </c>
      <c r="AH288" s="1" t="e">
        <v>#N/A</v>
      </c>
      <c r="AI288" s="1" t="e">
        <v>#N/A</v>
      </c>
      <c r="AK288" s="1" t="s">
        <v>3835</v>
      </c>
      <c r="AM288" s="1" t="s">
        <v>9209</v>
      </c>
      <c r="AN288"/>
      <c r="AO288" s="1" t="s">
        <v>9210</v>
      </c>
      <c r="AP288" s="1" t="s">
        <v>9211</v>
      </c>
      <c r="AS288" s="1" t="s">
        <v>9212</v>
      </c>
      <c r="AT288" s="1" t="s">
        <v>9213</v>
      </c>
    </row>
    <row r="289" spans="1:46" x14ac:dyDescent="0.2">
      <c r="A289" s="1" t="s">
        <v>895</v>
      </c>
      <c r="B289" s="1" t="s">
        <v>896</v>
      </c>
      <c r="C289" s="1" t="s">
        <v>897</v>
      </c>
      <c r="D289" s="1">
        <v>1</v>
      </c>
      <c r="E289" s="1">
        <v>0.2250605765395528</v>
      </c>
      <c r="F289" s="1">
        <v>0.24581631165185072</v>
      </c>
      <c r="G289" s="1">
        <v>0.23543844409570175</v>
      </c>
      <c r="H289" s="1">
        <v>0.23110799777217633</v>
      </c>
      <c r="I289" s="1">
        <v>0.2441614865080011</v>
      </c>
      <c r="J289" s="1">
        <v>0.20665399473979978</v>
      </c>
      <c r="K289" s="1">
        <v>0.22730782633999244</v>
      </c>
      <c r="L289" s="1">
        <v>0.96546605722383916</v>
      </c>
      <c r="M289" s="1">
        <v>0.23279630573557611</v>
      </c>
      <c r="N289" s="1">
        <v>0.20751226621765972</v>
      </c>
      <c r="O289" s="1">
        <v>0.2201542859766179</v>
      </c>
      <c r="P289" s="1">
        <v>0.36674624742844081</v>
      </c>
      <c r="Q289" s="1">
        <v>0.32018725818639082</v>
      </c>
      <c r="R289" s="1">
        <v>0.3263441665418601</v>
      </c>
      <c r="S289" s="1">
        <v>0.33775922405223052</v>
      </c>
      <c r="T289" s="1">
        <v>1.5341932706597554</v>
      </c>
      <c r="U289" s="1">
        <v>0.93508214778691323</v>
      </c>
      <c r="V289" s="1">
        <v>1.4859111078165517</v>
      </c>
      <c r="W289" s="1" t="e">
        <v>#N/A</v>
      </c>
      <c r="X289" s="1" t="e">
        <v>#N/A</v>
      </c>
      <c r="Y289" s="1" t="e">
        <v>#N/A</v>
      </c>
      <c r="Z289" s="1" t="e">
        <v>#N/A</v>
      </c>
      <c r="AA289" s="1" t="e">
        <v>#N/A</v>
      </c>
      <c r="AB289" s="1" t="e">
        <v>#N/A</v>
      </c>
      <c r="AC289" s="1" t="e">
        <v>#N/A</v>
      </c>
      <c r="AD289" s="1" t="e">
        <v>#N/A</v>
      </c>
      <c r="AE289" s="1" t="e">
        <v>#N/A</v>
      </c>
      <c r="AF289" s="1" t="e">
        <v>#N/A</v>
      </c>
      <c r="AG289" s="1" t="e">
        <v>#N/A</v>
      </c>
      <c r="AH289" s="1" t="e">
        <v>#N/A</v>
      </c>
      <c r="AI289" s="1" t="e">
        <v>#N/A</v>
      </c>
      <c r="AK289" s="1" t="s">
        <v>9214</v>
      </c>
      <c r="AM289" s="1" t="s">
        <v>9215</v>
      </c>
      <c r="AN289"/>
      <c r="AO289" s="1" t="s">
        <v>9216</v>
      </c>
      <c r="AP289" s="1" t="s">
        <v>9217</v>
      </c>
      <c r="AS289" s="1" t="s">
        <v>9218</v>
      </c>
      <c r="AT289" s="1" t="s">
        <v>9219</v>
      </c>
    </row>
    <row r="290" spans="1:46" x14ac:dyDescent="0.2">
      <c r="A290" s="1" t="s">
        <v>898</v>
      </c>
      <c r="B290" s="1" t="s">
        <v>899</v>
      </c>
      <c r="C290" s="1" t="s">
        <v>900</v>
      </c>
      <c r="D290" s="1">
        <v>3</v>
      </c>
      <c r="E290" s="1">
        <v>2.0585229741530897</v>
      </c>
      <c r="F290" s="1">
        <v>2.0799395004337287</v>
      </c>
      <c r="G290" s="1">
        <v>2.0692312372934092</v>
      </c>
      <c r="H290" s="1">
        <v>1.6802479697904047</v>
      </c>
      <c r="I290" s="1">
        <v>1.6111661459973323</v>
      </c>
      <c r="J290" s="1">
        <v>1.5606393979484161</v>
      </c>
      <c r="K290" s="1">
        <v>1.6173511712453845</v>
      </c>
      <c r="L290" s="1">
        <v>0.78161934833388091</v>
      </c>
      <c r="M290" s="1">
        <v>0.83967450666278298</v>
      </c>
      <c r="N290" s="1">
        <v>0.44610061014248731</v>
      </c>
      <c r="O290" s="1">
        <v>0.64288755840263512</v>
      </c>
      <c r="P290" s="1">
        <v>0.75780865059812563</v>
      </c>
      <c r="Q290" s="1">
        <v>0.73193937591967295</v>
      </c>
      <c r="R290" s="1">
        <v>0.90510462208234777</v>
      </c>
      <c r="S290" s="1">
        <v>0.79828421620004875</v>
      </c>
      <c r="T290" s="1">
        <v>1.2417166979922949</v>
      </c>
      <c r="U290" s="1">
        <v>0.31068908434010661</v>
      </c>
      <c r="V290" s="1">
        <v>0.49357506915789845</v>
      </c>
      <c r="W290" s="1" t="e">
        <v>#N/A</v>
      </c>
      <c r="X290" s="1" t="e">
        <v>#N/A</v>
      </c>
      <c r="Y290" s="1" t="e">
        <v>#N/A</v>
      </c>
      <c r="Z290" s="1" t="e">
        <v>#N/A</v>
      </c>
      <c r="AA290" s="1" t="e">
        <v>#N/A</v>
      </c>
      <c r="AB290" s="1" t="e">
        <v>#N/A</v>
      </c>
      <c r="AC290" s="1" t="e">
        <v>#N/A</v>
      </c>
      <c r="AD290" s="1" t="e">
        <v>#N/A</v>
      </c>
      <c r="AE290" s="1" t="e">
        <v>#N/A</v>
      </c>
      <c r="AF290" s="1" t="e">
        <v>#N/A</v>
      </c>
      <c r="AG290" s="1" t="e">
        <v>#N/A</v>
      </c>
      <c r="AH290" s="1" t="e">
        <v>#N/A</v>
      </c>
      <c r="AI290" s="1" t="e">
        <v>#N/A</v>
      </c>
      <c r="AK290" s="1" t="s">
        <v>5749</v>
      </c>
      <c r="AM290" s="1" t="s">
        <v>9220</v>
      </c>
      <c r="AN290"/>
      <c r="AO290" s="1" t="s">
        <v>9221</v>
      </c>
      <c r="AP290" s="1" t="s">
        <v>9222</v>
      </c>
      <c r="AS290" s="1" t="s">
        <v>9223</v>
      </c>
      <c r="AT290" s="1" t="s">
        <v>9224</v>
      </c>
    </row>
    <row r="291" spans="1:46" x14ac:dyDescent="0.2">
      <c r="A291" s="1" t="s">
        <v>901</v>
      </c>
      <c r="B291" s="1" t="s">
        <v>902</v>
      </c>
      <c r="C291" s="1" t="s">
        <v>903</v>
      </c>
      <c r="D291" s="1">
        <v>1</v>
      </c>
      <c r="E291" s="1">
        <v>0.40924463383355053</v>
      </c>
      <c r="F291" s="1">
        <v>0.4226937629593383</v>
      </c>
      <c r="G291" s="1">
        <v>0.41596919839644442</v>
      </c>
      <c r="H291" s="1">
        <v>0.28695287693570892</v>
      </c>
      <c r="I291" s="1">
        <v>0.23844591702075721</v>
      </c>
      <c r="J291" s="1">
        <v>0.23946770860675159</v>
      </c>
      <c r="K291" s="1">
        <v>0.25495550085440594</v>
      </c>
      <c r="L291" s="1">
        <v>0.61291918208669272</v>
      </c>
      <c r="M291" s="1">
        <v>0.47170623073375562</v>
      </c>
      <c r="N291" s="1">
        <v>0.54194503286078977</v>
      </c>
      <c r="O291" s="1">
        <v>0.50682563179727269</v>
      </c>
      <c r="P291" s="1">
        <v>0.55786960607522929</v>
      </c>
      <c r="Q291" s="1">
        <v>0.51008349730418667</v>
      </c>
      <c r="R291" s="1">
        <v>0.41233143422216112</v>
      </c>
      <c r="S291" s="1">
        <v>0.49342817920052567</v>
      </c>
      <c r="T291" s="1">
        <v>0.9735659529506473</v>
      </c>
      <c r="U291" s="1">
        <v>1.2184210603839867</v>
      </c>
      <c r="V291" s="1">
        <v>1.935350198552104</v>
      </c>
      <c r="W291" s="1" t="e">
        <v>#N/A</v>
      </c>
      <c r="X291" s="1" t="e">
        <v>#N/A</v>
      </c>
      <c r="Y291" s="1" t="e">
        <v>#N/A</v>
      </c>
      <c r="Z291" s="1" t="e">
        <v>#N/A</v>
      </c>
      <c r="AA291" s="1" t="e">
        <v>#N/A</v>
      </c>
      <c r="AB291" s="1" t="e">
        <v>#N/A</v>
      </c>
      <c r="AC291" s="1" t="e">
        <v>#N/A</v>
      </c>
      <c r="AD291" s="1" t="e">
        <v>#N/A</v>
      </c>
      <c r="AE291" s="1" t="e">
        <v>#N/A</v>
      </c>
      <c r="AF291" s="1" t="e">
        <v>#N/A</v>
      </c>
      <c r="AG291" s="1" t="e">
        <v>#N/A</v>
      </c>
      <c r="AH291" s="1" t="e">
        <v>#N/A</v>
      </c>
      <c r="AI291" s="1" t="e">
        <v>#N/A</v>
      </c>
      <c r="AK291" s="1" t="s">
        <v>9225</v>
      </c>
      <c r="AM291" s="1" t="s">
        <v>9226</v>
      </c>
      <c r="AN291"/>
      <c r="AO291" s="1" t="s">
        <v>9227</v>
      </c>
      <c r="AP291" s="1" t="s">
        <v>9228</v>
      </c>
      <c r="AS291" s="1" t="s">
        <v>9229</v>
      </c>
      <c r="AT291" s="1" t="s">
        <v>9230</v>
      </c>
    </row>
    <row r="292" spans="1:46" x14ac:dyDescent="0.2">
      <c r="A292" s="1" t="s">
        <v>904</v>
      </c>
      <c r="B292" s="1" t="s">
        <v>905</v>
      </c>
      <c r="C292" s="1" t="s">
        <v>906</v>
      </c>
      <c r="D292" s="1">
        <v>1</v>
      </c>
      <c r="E292" s="1">
        <v>0.5920573883798973</v>
      </c>
      <c r="F292" s="1">
        <v>0.62114618009989353</v>
      </c>
      <c r="G292" s="1">
        <v>0.60660178423989541</v>
      </c>
      <c r="H292" s="1">
        <v>0.52233278403316485</v>
      </c>
      <c r="I292" s="1">
        <v>0.39006860098567481</v>
      </c>
      <c r="J292" s="1">
        <v>0.47398350065796541</v>
      </c>
      <c r="K292" s="1">
        <v>0.46212829522560167</v>
      </c>
      <c r="L292" s="1">
        <v>0.76183141433497958</v>
      </c>
      <c r="M292" s="1">
        <v>0.40070754144518067</v>
      </c>
      <c r="N292" s="1">
        <v>0.42426900584795318</v>
      </c>
      <c r="O292" s="1">
        <v>0.41248827364656693</v>
      </c>
      <c r="P292" s="1">
        <v>0.49812815889061035</v>
      </c>
      <c r="Q292" s="1">
        <v>0.56328769925062638</v>
      </c>
      <c r="R292" s="1">
        <v>0.43563777514715202</v>
      </c>
      <c r="S292" s="1">
        <v>0.49901787776279627</v>
      </c>
      <c r="T292" s="1">
        <v>1.2097747006266915</v>
      </c>
      <c r="U292" s="1">
        <v>0.67999845098285838</v>
      </c>
      <c r="V292" s="1">
        <v>1.0798254141075387</v>
      </c>
      <c r="W292" s="1" t="e">
        <v>#N/A</v>
      </c>
      <c r="X292" s="1" t="e">
        <v>#N/A</v>
      </c>
      <c r="Y292" s="1" t="e">
        <v>#N/A</v>
      </c>
      <c r="Z292" s="1" t="e">
        <v>#N/A</v>
      </c>
      <c r="AA292" s="1" t="e">
        <v>#N/A</v>
      </c>
      <c r="AB292" s="1" t="e">
        <v>#N/A</v>
      </c>
      <c r="AC292" s="1" t="s">
        <v>905</v>
      </c>
      <c r="AD292" s="1" t="e">
        <v>#N/A</v>
      </c>
      <c r="AE292" s="1" t="e">
        <v>#N/A</v>
      </c>
      <c r="AF292" s="1" t="e">
        <v>#N/A</v>
      </c>
      <c r="AG292" s="1" t="e">
        <v>#N/A</v>
      </c>
      <c r="AH292" s="1" t="e">
        <v>#N/A</v>
      </c>
      <c r="AI292" s="1" t="e">
        <v>#N/A</v>
      </c>
      <c r="AK292" s="1" t="s">
        <v>9231</v>
      </c>
      <c r="AM292" s="1" t="s">
        <v>9232</v>
      </c>
      <c r="AN292"/>
      <c r="AO292" s="1" t="s">
        <v>9233</v>
      </c>
      <c r="AP292" s="1" t="s">
        <v>9234</v>
      </c>
      <c r="AS292" s="1" t="s">
        <v>209</v>
      </c>
      <c r="AT292" s="1" t="s">
        <v>9235</v>
      </c>
    </row>
    <row r="293" spans="1:46" x14ac:dyDescent="0.2">
      <c r="A293" s="1" t="s">
        <v>907</v>
      </c>
      <c r="B293" s="1" t="s">
        <v>908</v>
      </c>
      <c r="C293" s="1" t="s">
        <v>909</v>
      </c>
      <c r="D293" s="1">
        <v>10</v>
      </c>
      <c r="E293" s="1">
        <v>7.9101551959271079</v>
      </c>
      <c r="F293" s="1">
        <v>8.121177072443782</v>
      </c>
      <c r="G293" s="1">
        <v>8.0156661341854445</v>
      </c>
      <c r="H293" s="1">
        <v>5.7963225597770656</v>
      </c>
      <c r="I293" s="1">
        <v>5.5413604859737697</v>
      </c>
      <c r="J293" s="1">
        <v>5.623305540826447</v>
      </c>
      <c r="K293" s="1">
        <v>5.6536628621924274</v>
      </c>
      <c r="L293" s="1">
        <v>0.70532664005060319</v>
      </c>
      <c r="M293" s="1">
        <v>4.5022937449938096</v>
      </c>
      <c r="N293" s="1">
        <v>4.7459399272174245</v>
      </c>
      <c r="O293" s="1">
        <v>4.6241168361056175</v>
      </c>
      <c r="P293" s="1">
        <v>4.9329997714169611</v>
      </c>
      <c r="Q293" s="1">
        <v>5.0162960830693066</v>
      </c>
      <c r="R293" s="1">
        <v>5.5646556057289285</v>
      </c>
      <c r="S293" s="1">
        <v>5.1713171534050657</v>
      </c>
      <c r="T293" s="1">
        <v>1.1183361789275841</v>
      </c>
      <c r="U293" s="1">
        <v>0.5768849099620742</v>
      </c>
      <c r="V293" s="1">
        <v>0.91468438770678429</v>
      </c>
      <c r="W293" s="1" t="e">
        <v>#N/A</v>
      </c>
      <c r="X293" s="1" t="e">
        <v>#N/A</v>
      </c>
      <c r="Y293" s="1" t="e">
        <v>#N/A</v>
      </c>
      <c r="Z293" s="1" t="e">
        <v>#N/A</v>
      </c>
      <c r="AA293" s="1" t="e">
        <v>#N/A</v>
      </c>
      <c r="AB293" s="1" t="e">
        <v>#N/A</v>
      </c>
      <c r="AC293" s="1" t="e">
        <v>#N/A</v>
      </c>
      <c r="AD293" s="1" t="e">
        <v>#N/A</v>
      </c>
      <c r="AE293" s="1" t="e">
        <v>#N/A</v>
      </c>
      <c r="AF293" s="1" t="s">
        <v>908</v>
      </c>
      <c r="AG293" s="1" t="e">
        <v>#N/A</v>
      </c>
      <c r="AH293" s="1" t="e">
        <v>#N/A</v>
      </c>
      <c r="AI293" s="1" t="e">
        <v>#N/A</v>
      </c>
      <c r="AK293" s="1" t="s">
        <v>4961</v>
      </c>
      <c r="AM293" s="1" t="s">
        <v>5770</v>
      </c>
      <c r="AN293"/>
      <c r="AO293" s="1" t="s">
        <v>9236</v>
      </c>
      <c r="AP293" s="1" t="s">
        <v>9237</v>
      </c>
      <c r="AS293" s="1" t="s">
        <v>9238</v>
      </c>
      <c r="AT293" s="1" t="s">
        <v>9239</v>
      </c>
    </row>
    <row r="294" spans="1:46" x14ac:dyDescent="0.2">
      <c r="A294" s="1" t="s">
        <v>910</v>
      </c>
      <c r="B294" s="1" t="s">
        <v>911</v>
      </c>
      <c r="C294" s="1" t="s">
        <v>912</v>
      </c>
      <c r="D294" s="1">
        <v>3</v>
      </c>
      <c r="E294" s="1">
        <v>1.9055234407926298</v>
      </c>
      <c r="F294" s="1">
        <v>1.8655688763342404</v>
      </c>
      <c r="G294" s="1">
        <v>1.885546158563435</v>
      </c>
      <c r="H294" s="1">
        <v>1.7580093515004318</v>
      </c>
      <c r="I294" s="1">
        <v>1.8127076338497572</v>
      </c>
      <c r="J294" s="1">
        <v>1.9358805198191169</v>
      </c>
      <c r="K294" s="1">
        <v>1.8355325017231019</v>
      </c>
      <c r="L294" s="1">
        <v>0.97347524131764684</v>
      </c>
      <c r="M294" s="1">
        <v>0.98590378407242885</v>
      </c>
      <c r="N294" s="1">
        <v>0.9267104810529937</v>
      </c>
      <c r="O294" s="1">
        <v>0.95630713256271127</v>
      </c>
      <c r="P294" s="1">
        <v>1.3553653518908899</v>
      </c>
      <c r="Q294" s="1">
        <v>1.638486405411701</v>
      </c>
      <c r="R294" s="1">
        <v>1.4193253881141763</v>
      </c>
      <c r="S294" s="1">
        <v>1.4710590484722557</v>
      </c>
      <c r="T294" s="1">
        <v>1.5382704973977477</v>
      </c>
      <c r="U294" s="1">
        <v>0.50717778942696645</v>
      </c>
      <c r="V294" s="1">
        <v>0.80143448677225948</v>
      </c>
      <c r="W294" s="1" t="e">
        <v>#N/A</v>
      </c>
      <c r="X294" s="1" t="e">
        <v>#N/A</v>
      </c>
      <c r="Y294" s="1" t="e">
        <v>#N/A</v>
      </c>
      <c r="Z294" s="1" t="e">
        <v>#N/A</v>
      </c>
      <c r="AA294" s="1" t="e">
        <v>#N/A</v>
      </c>
      <c r="AB294" s="1" t="e">
        <v>#N/A</v>
      </c>
      <c r="AC294" s="1" t="e">
        <v>#N/A</v>
      </c>
      <c r="AD294" s="1" t="e">
        <v>#N/A</v>
      </c>
      <c r="AE294" s="1" t="e">
        <v>#N/A</v>
      </c>
      <c r="AF294" s="1" t="e">
        <v>#N/A</v>
      </c>
      <c r="AG294" s="1" t="e">
        <v>#N/A</v>
      </c>
      <c r="AH294" s="1" t="e">
        <v>#N/A</v>
      </c>
      <c r="AI294" s="1" t="e">
        <v>#N/A</v>
      </c>
      <c r="AK294" s="1" t="s">
        <v>9240</v>
      </c>
      <c r="AM294" s="1" t="s">
        <v>9241</v>
      </c>
      <c r="AN294"/>
      <c r="AO294" s="1" t="s">
        <v>9242</v>
      </c>
      <c r="AP294" s="1" t="s">
        <v>9243</v>
      </c>
      <c r="AS294" s="1" t="s">
        <v>9244</v>
      </c>
      <c r="AT294" s="1" t="s">
        <v>1007</v>
      </c>
    </row>
    <row r="295" spans="1:46" x14ac:dyDescent="0.2">
      <c r="A295" s="1" t="s">
        <v>913</v>
      </c>
      <c r="B295" s="1" t="s">
        <v>914</v>
      </c>
      <c r="C295" s="1" t="s">
        <v>915</v>
      </c>
      <c r="D295" s="1">
        <v>1</v>
      </c>
      <c r="E295" s="1">
        <v>0.23326379341548767</v>
      </c>
      <c r="F295" s="1">
        <v>0.21005063873010224</v>
      </c>
      <c r="G295" s="1">
        <v>0.22165721607279495</v>
      </c>
      <c r="H295" s="1">
        <v>0.1788638099230023</v>
      </c>
      <c r="I295" s="1">
        <v>0.14721032092807687</v>
      </c>
      <c r="J295" s="1">
        <v>0.16203742035271176</v>
      </c>
      <c r="K295" s="1">
        <v>0.16270385040126364</v>
      </c>
      <c r="L295" s="1">
        <v>0.73403362761638991</v>
      </c>
      <c r="M295" s="1">
        <v>0</v>
      </c>
      <c r="N295" s="1">
        <v>0.23763103579381892</v>
      </c>
      <c r="O295" s="1">
        <v>0.11881551789690946</v>
      </c>
      <c r="P295" s="1">
        <v>0.13414065476341658</v>
      </c>
      <c r="Q295" s="1">
        <v>0.1460072229239775</v>
      </c>
      <c r="R295" s="1">
        <v>0.13170954882945135</v>
      </c>
      <c r="S295" s="1">
        <v>0.13728580883894848</v>
      </c>
      <c r="T295" s="1">
        <v>1.1554535238239234</v>
      </c>
      <c r="U295" s="1">
        <v>0.53603270853085594</v>
      </c>
      <c r="V295" s="1">
        <v>0.84377725849985319</v>
      </c>
      <c r="W295" s="1" t="e">
        <v>#N/A</v>
      </c>
      <c r="X295" s="1" t="e">
        <v>#N/A</v>
      </c>
      <c r="Y295" s="1" t="e">
        <v>#N/A</v>
      </c>
      <c r="Z295" s="1" t="e">
        <v>#N/A</v>
      </c>
      <c r="AA295" s="1" t="e">
        <v>#N/A</v>
      </c>
      <c r="AB295" s="1" t="e">
        <v>#N/A</v>
      </c>
      <c r="AC295" s="1" t="e">
        <v>#N/A</v>
      </c>
      <c r="AD295" s="1" t="e">
        <v>#N/A</v>
      </c>
      <c r="AE295" s="1" t="e">
        <v>#N/A</v>
      </c>
      <c r="AF295" s="1" t="e">
        <v>#N/A</v>
      </c>
      <c r="AG295" s="1" t="e">
        <v>#N/A</v>
      </c>
      <c r="AH295" s="1" t="e">
        <v>#N/A</v>
      </c>
      <c r="AI295" s="1" t="e">
        <v>#N/A</v>
      </c>
      <c r="AK295" s="1" t="s">
        <v>9245</v>
      </c>
      <c r="AM295" s="1" t="s">
        <v>9246</v>
      </c>
      <c r="AN295"/>
      <c r="AO295" s="1" t="s">
        <v>5500</v>
      </c>
      <c r="AP295" s="1" t="s">
        <v>9247</v>
      </c>
      <c r="AS295" s="1" t="s">
        <v>9248</v>
      </c>
      <c r="AT295" s="1" t="s">
        <v>9249</v>
      </c>
    </row>
    <row r="296" spans="1:46" x14ac:dyDescent="0.2">
      <c r="A296" s="1" t="s">
        <v>916</v>
      </c>
      <c r="B296" s="1" t="s">
        <v>917</v>
      </c>
      <c r="C296" s="1" t="s">
        <v>918</v>
      </c>
      <c r="D296" s="1">
        <v>13</v>
      </c>
      <c r="E296" s="1">
        <v>15.203136299661406</v>
      </c>
      <c r="F296" s="1">
        <v>14.302487945807414</v>
      </c>
      <c r="G296" s="1">
        <v>14.75281212273441</v>
      </c>
      <c r="H296" s="1">
        <v>13.281714428986207</v>
      </c>
      <c r="I296" s="1">
        <v>14.517104252978076</v>
      </c>
      <c r="J296" s="1">
        <v>13.841355461641584</v>
      </c>
      <c r="K296" s="1">
        <v>13.880058047868623</v>
      </c>
      <c r="L296" s="1">
        <v>0.94084151091974844</v>
      </c>
      <c r="M296" s="1">
        <v>4.0257166436078542</v>
      </c>
      <c r="N296" s="1">
        <v>3.399484909383883</v>
      </c>
      <c r="O296" s="1">
        <v>3.7126007764958686</v>
      </c>
      <c r="P296" s="1">
        <v>5.1243237751758821</v>
      </c>
      <c r="Q296" s="1">
        <v>5.5700977764984163</v>
      </c>
      <c r="R296" s="1">
        <v>5.7952160452668231</v>
      </c>
      <c r="S296" s="1">
        <v>5.4965458656470405</v>
      </c>
      <c r="T296" s="1">
        <v>1.4805108861812353</v>
      </c>
      <c r="U296" s="1">
        <v>0.25165376916680643</v>
      </c>
      <c r="V296" s="1">
        <v>0.39600308922995264</v>
      </c>
      <c r="W296" s="1" t="e">
        <v>#N/A</v>
      </c>
      <c r="X296" s="1" t="e">
        <v>#N/A</v>
      </c>
      <c r="Y296" s="1" t="e">
        <v>#N/A</v>
      </c>
      <c r="Z296" s="1" t="e">
        <v>#N/A</v>
      </c>
      <c r="AA296" s="1" t="e">
        <v>#N/A</v>
      </c>
      <c r="AB296" s="1" t="e">
        <v>#N/A</v>
      </c>
      <c r="AC296" s="1" t="e">
        <v>#N/A</v>
      </c>
      <c r="AD296" s="1" t="e">
        <v>#N/A</v>
      </c>
      <c r="AE296" s="1" t="e">
        <v>#N/A</v>
      </c>
      <c r="AF296" s="1" t="e">
        <v>#N/A</v>
      </c>
      <c r="AG296" s="1" t="e">
        <v>#N/A</v>
      </c>
      <c r="AH296" s="1" t="e">
        <v>#N/A</v>
      </c>
      <c r="AI296" s="1" t="e">
        <v>#N/A</v>
      </c>
      <c r="AK296" s="1" t="s">
        <v>9250</v>
      </c>
      <c r="AM296" s="1" t="s">
        <v>9251</v>
      </c>
      <c r="AN296"/>
      <c r="AO296" s="1" t="s">
        <v>9252</v>
      </c>
      <c r="AP296" s="1" t="s">
        <v>9253</v>
      </c>
      <c r="AS296" s="1" t="s">
        <v>4252</v>
      </c>
      <c r="AT296" s="1" t="s">
        <v>9254</v>
      </c>
    </row>
    <row r="297" spans="1:46" x14ac:dyDescent="0.2">
      <c r="A297" s="1" t="s">
        <v>919</v>
      </c>
      <c r="B297" s="1" t="s">
        <v>920</v>
      </c>
      <c r="C297" s="1" t="s">
        <v>921</v>
      </c>
      <c r="D297" s="1">
        <v>8</v>
      </c>
      <c r="E297" s="1">
        <v>5.6595419000387324</v>
      </c>
      <c r="F297" s="1">
        <v>5.7247467445648015</v>
      </c>
      <c r="G297" s="1">
        <v>5.6921443223017665</v>
      </c>
      <c r="H297" s="1">
        <v>6.4147733036290182</v>
      </c>
      <c r="I297" s="1">
        <v>7.0190589742047562</v>
      </c>
      <c r="J297" s="1">
        <v>6.8524413424256467</v>
      </c>
      <c r="K297" s="1">
        <v>6.7620912067531407</v>
      </c>
      <c r="L297" s="1">
        <v>1.1879690366000266</v>
      </c>
      <c r="M297" s="1">
        <v>1.2994126071021139</v>
      </c>
      <c r="N297" s="1">
        <v>1.6474028207774338</v>
      </c>
      <c r="O297" s="1">
        <v>1.4734077139397739</v>
      </c>
      <c r="P297" s="1">
        <v>2.5757498793589519</v>
      </c>
      <c r="Q297" s="1">
        <v>2.7062103132143149</v>
      </c>
      <c r="R297" s="1">
        <v>2.975128277197741</v>
      </c>
      <c r="S297" s="1">
        <v>2.7523628232570032</v>
      </c>
      <c r="T297" s="1">
        <v>1.8680252568363485</v>
      </c>
      <c r="U297" s="1">
        <v>0.25884932470299055</v>
      </c>
      <c r="V297" s="1">
        <v>0.40702834953013994</v>
      </c>
      <c r="W297" s="1" t="e">
        <v>#N/A</v>
      </c>
      <c r="X297" s="1" t="e">
        <v>#N/A</v>
      </c>
      <c r="Y297" s="1" t="e">
        <v>#N/A</v>
      </c>
      <c r="Z297" s="1" t="e">
        <v>#N/A</v>
      </c>
      <c r="AA297" s="1" t="e">
        <v>#N/A</v>
      </c>
      <c r="AB297" s="1" t="e">
        <v>#N/A</v>
      </c>
      <c r="AC297" s="1" t="e">
        <v>#N/A</v>
      </c>
      <c r="AD297" s="1" t="e">
        <v>#N/A</v>
      </c>
      <c r="AE297" s="1" t="e">
        <v>#N/A</v>
      </c>
      <c r="AF297" s="1" t="s">
        <v>920</v>
      </c>
      <c r="AG297" s="1" t="e">
        <v>#N/A</v>
      </c>
      <c r="AH297" s="1" t="e">
        <v>#N/A</v>
      </c>
      <c r="AI297" s="1" t="e">
        <v>#N/A</v>
      </c>
      <c r="AK297" s="1" t="s">
        <v>9255</v>
      </c>
      <c r="AM297" s="1" t="s">
        <v>9256</v>
      </c>
      <c r="AN297"/>
      <c r="AO297" s="1" t="s">
        <v>9257</v>
      </c>
      <c r="AP297" s="1" t="s">
        <v>9258</v>
      </c>
      <c r="AS297" s="1" t="s">
        <v>9259</v>
      </c>
      <c r="AT297" s="1" t="s">
        <v>3230</v>
      </c>
    </row>
    <row r="298" spans="1:46" x14ac:dyDescent="0.2">
      <c r="A298" s="1" t="s">
        <v>922</v>
      </c>
      <c r="B298" s="1" t="s">
        <v>923</v>
      </c>
      <c r="C298" s="1" t="s">
        <v>924</v>
      </c>
      <c r="D298" s="1">
        <v>1</v>
      </c>
      <c r="E298" s="1">
        <v>0.35209823377310578</v>
      </c>
      <c r="F298" s="1">
        <v>0.45032634672083954</v>
      </c>
      <c r="G298" s="1">
        <v>0.40121229024697269</v>
      </c>
      <c r="H298" s="1">
        <v>0.42191420582105071</v>
      </c>
      <c r="I298" s="1">
        <v>0.32594489985812791</v>
      </c>
      <c r="J298" s="1">
        <v>0.36214699317724197</v>
      </c>
      <c r="K298" s="1">
        <v>0.37000203295214024</v>
      </c>
      <c r="L298" s="1">
        <v>0.92221011655545126</v>
      </c>
      <c r="M298" s="1">
        <v>0.10671193475569794</v>
      </c>
      <c r="N298" s="1">
        <v>0.11653133090724747</v>
      </c>
      <c r="O298" s="1">
        <v>0.11162163283147271</v>
      </c>
      <c r="P298" s="1">
        <v>0.10552155030096767</v>
      </c>
      <c r="Q298" s="1">
        <v>0.17037919403985677</v>
      </c>
      <c r="R298" s="1">
        <v>0.20901848709842211</v>
      </c>
      <c r="S298" s="1">
        <v>0.16163974381308219</v>
      </c>
      <c r="T298" s="1">
        <v>1.4481040969641363</v>
      </c>
      <c r="U298" s="1">
        <v>0.27821090117344666</v>
      </c>
      <c r="V298" s="1">
        <v>0.43686177214596628</v>
      </c>
      <c r="W298" s="1" t="e">
        <v>#N/A</v>
      </c>
      <c r="X298" s="1" t="e">
        <v>#N/A</v>
      </c>
      <c r="Y298" s="1" t="e">
        <v>#N/A</v>
      </c>
      <c r="Z298" s="1" t="e">
        <v>#N/A</v>
      </c>
      <c r="AA298" s="1" t="e">
        <v>#N/A</v>
      </c>
      <c r="AB298" s="1" t="e">
        <v>#N/A</v>
      </c>
      <c r="AC298" s="1" t="e">
        <v>#N/A</v>
      </c>
      <c r="AD298" s="1" t="e">
        <v>#N/A</v>
      </c>
      <c r="AE298" s="1" t="e">
        <v>#N/A</v>
      </c>
      <c r="AF298" s="1" t="e">
        <v>#N/A</v>
      </c>
      <c r="AG298" s="1" t="e">
        <v>#N/A</v>
      </c>
      <c r="AH298" s="1" t="e">
        <v>#N/A</v>
      </c>
      <c r="AI298" s="1" t="e">
        <v>#N/A</v>
      </c>
      <c r="AK298" s="1" t="s">
        <v>9260</v>
      </c>
      <c r="AM298" s="1" t="s">
        <v>9261</v>
      </c>
      <c r="AN298"/>
      <c r="AO298" s="1" t="s">
        <v>4546</v>
      </c>
      <c r="AP298" s="1" t="s">
        <v>9262</v>
      </c>
      <c r="AS298" s="1" t="s">
        <v>9263</v>
      </c>
      <c r="AT298" s="1" t="s">
        <v>4285</v>
      </c>
    </row>
    <row r="299" spans="1:46" x14ac:dyDescent="0.2">
      <c r="A299" s="1" t="s">
        <v>925</v>
      </c>
      <c r="B299" s="1" t="s">
        <v>926</v>
      </c>
      <c r="C299" s="1" t="s">
        <v>927</v>
      </c>
      <c r="D299" s="1">
        <v>2</v>
      </c>
      <c r="E299" s="1">
        <v>0.33239344415373956</v>
      </c>
      <c r="F299" s="1">
        <v>0.3603554843795953</v>
      </c>
      <c r="G299" s="1">
        <v>0.3463744642666674</v>
      </c>
      <c r="H299" s="1">
        <v>0.36312569021384433</v>
      </c>
      <c r="I299" s="1">
        <v>0.3646660699312575</v>
      </c>
      <c r="J299" s="1">
        <v>0.3569096940240532</v>
      </c>
      <c r="K299" s="1">
        <v>0.36156715138971834</v>
      </c>
      <c r="L299" s="1">
        <v>1.0438620299426991</v>
      </c>
      <c r="M299" s="1">
        <v>0.31828199713585281</v>
      </c>
      <c r="N299" s="1">
        <v>0.12627007404993393</v>
      </c>
      <c r="O299" s="1">
        <v>0.22227603559289338</v>
      </c>
      <c r="P299" s="1">
        <v>0.30067051024813962</v>
      </c>
      <c r="Q299" s="1">
        <v>0.43764594037205445</v>
      </c>
      <c r="R299" s="1">
        <v>0.35394863988215525</v>
      </c>
      <c r="S299" s="1">
        <v>0.36408836350078305</v>
      </c>
      <c r="T299" s="1">
        <v>1.638000977161677</v>
      </c>
      <c r="U299" s="1">
        <v>0.64172177375572093</v>
      </c>
      <c r="V299" s="1">
        <v>1.0069730120708538</v>
      </c>
      <c r="W299" s="1" t="e">
        <v>#N/A</v>
      </c>
      <c r="X299" s="1" t="e">
        <v>#N/A</v>
      </c>
      <c r="Y299" s="1" t="e">
        <v>#N/A</v>
      </c>
      <c r="Z299" s="1" t="e">
        <v>#N/A</v>
      </c>
      <c r="AA299" s="1" t="e">
        <v>#N/A</v>
      </c>
      <c r="AB299" s="1" t="e">
        <v>#N/A</v>
      </c>
      <c r="AC299" s="1" t="e">
        <v>#N/A</v>
      </c>
      <c r="AD299" s="1" t="e">
        <v>#N/A</v>
      </c>
      <c r="AE299" s="1" t="e">
        <v>#N/A</v>
      </c>
      <c r="AF299" s="1" t="e">
        <v>#N/A</v>
      </c>
      <c r="AG299" s="1" t="e">
        <v>#N/A</v>
      </c>
      <c r="AH299" s="1" t="e">
        <v>#N/A</v>
      </c>
      <c r="AI299" s="1" t="e">
        <v>#N/A</v>
      </c>
      <c r="AK299" s="1" t="s">
        <v>9264</v>
      </c>
      <c r="AM299" s="1" t="s">
        <v>9265</v>
      </c>
      <c r="AN299"/>
      <c r="AO299" s="1" t="s">
        <v>7025</v>
      </c>
      <c r="AP299" s="1" t="s">
        <v>9266</v>
      </c>
      <c r="AS299" s="1" t="s">
        <v>9267</v>
      </c>
      <c r="AT299" s="1" t="s">
        <v>9268</v>
      </c>
    </row>
    <row r="300" spans="1:46" x14ac:dyDescent="0.2">
      <c r="A300" s="1" t="s">
        <v>928</v>
      </c>
      <c r="B300" s="1" t="s">
        <v>929</v>
      </c>
      <c r="C300" s="1" t="s">
        <v>930</v>
      </c>
      <c r="D300" s="1">
        <v>11</v>
      </c>
      <c r="E300" s="1">
        <v>5.2448627605330884</v>
      </c>
      <c r="F300" s="1">
        <v>5.0797640319204413</v>
      </c>
      <c r="G300" s="1">
        <v>5.1623133962267644</v>
      </c>
      <c r="H300" s="1">
        <v>4.8174773150513994</v>
      </c>
      <c r="I300" s="1">
        <v>4.681000109676666</v>
      </c>
      <c r="J300" s="1">
        <v>4.923801084806195</v>
      </c>
      <c r="K300" s="1">
        <v>4.8074261698447538</v>
      </c>
      <c r="L300" s="1">
        <v>0.93125422671134139</v>
      </c>
      <c r="M300" s="1">
        <v>1.7895762033059053</v>
      </c>
      <c r="N300" s="1">
        <v>2.2202759220031503</v>
      </c>
      <c r="O300" s="1">
        <v>2.004926062654528</v>
      </c>
      <c r="P300" s="1">
        <v>2.939095319127321</v>
      </c>
      <c r="Q300" s="1">
        <v>2.8303673388998205</v>
      </c>
      <c r="R300" s="1">
        <v>3.0118111447803848</v>
      </c>
      <c r="S300" s="1">
        <v>2.9270912676025085</v>
      </c>
      <c r="T300" s="1">
        <v>1.4599497318754144</v>
      </c>
      <c r="U300" s="1">
        <v>0.38837744026156329</v>
      </c>
      <c r="V300" s="1">
        <v>0.60886868860578525</v>
      </c>
      <c r="W300" s="1" t="e">
        <v>#N/A</v>
      </c>
      <c r="X300" s="1" t="e">
        <v>#N/A</v>
      </c>
      <c r="Y300" s="1" t="e">
        <v>#N/A</v>
      </c>
      <c r="Z300" s="1" t="e">
        <v>#N/A</v>
      </c>
      <c r="AA300" s="1" t="e">
        <v>#N/A</v>
      </c>
      <c r="AB300" s="1" t="e">
        <v>#N/A</v>
      </c>
      <c r="AC300" s="1" t="e">
        <v>#N/A</v>
      </c>
      <c r="AD300" s="1" t="e">
        <v>#N/A</v>
      </c>
      <c r="AE300" s="1" t="s">
        <v>929</v>
      </c>
      <c r="AF300" s="1" t="e">
        <v>#N/A</v>
      </c>
      <c r="AG300" s="1" t="e">
        <v>#N/A</v>
      </c>
      <c r="AH300" s="1" t="e">
        <v>#N/A</v>
      </c>
      <c r="AI300" s="1" t="e">
        <v>#N/A</v>
      </c>
      <c r="AK300" s="1" t="s">
        <v>9269</v>
      </c>
      <c r="AM300" s="1" t="s">
        <v>5803</v>
      </c>
      <c r="AN300"/>
      <c r="AO300" s="1" t="s">
        <v>9270</v>
      </c>
      <c r="AP300" s="1" t="s">
        <v>9271</v>
      </c>
      <c r="AS300" s="1" t="s">
        <v>9272</v>
      </c>
      <c r="AT300" s="1" t="s">
        <v>9273</v>
      </c>
    </row>
    <row r="301" spans="1:46" x14ac:dyDescent="0.2">
      <c r="A301" s="1" t="s">
        <v>931</v>
      </c>
      <c r="B301" s="1" t="s">
        <v>932</v>
      </c>
      <c r="C301" s="1" t="s">
        <v>933</v>
      </c>
      <c r="D301" s="1">
        <v>2</v>
      </c>
      <c r="E301" s="1">
        <v>0.58406502530371107</v>
      </c>
      <c r="F301" s="1">
        <v>0.71432243204302193</v>
      </c>
      <c r="G301" s="1">
        <v>0.64919372867336644</v>
      </c>
      <c r="H301" s="1">
        <v>0.5910795183766745</v>
      </c>
      <c r="I301" s="1">
        <v>0.59728497182017271</v>
      </c>
      <c r="J301" s="1">
        <v>0.58130321196352042</v>
      </c>
      <c r="K301" s="1">
        <v>0.58988923405345584</v>
      </c>
      <c r="L301" s="1">
        <v>0.90864900260034875</v>
      </c>
      <c r="M301" s="1">
        <v>0.14768562343746208</v>
      </c>
      <c r="N301" s="1">
        <v>0.46754657541687034</v>
      </c>
      <c r="O301" s="1">
        <v>0.30761609942716622</v>
      </c>
      <c r="P301" s="1">
        <v>0.4163767048485002</v>
      </c>
      <c r="Q301" s="1">
        <v>0.4639545035328696</v>
      </c>
      <c r="R301" s="1">
        <v>0.43404161905211303</v>
      </c>
      <c r="S301" s="1">
        <v>0.43812427581116092</v>
      </c>
      <c r="T301" s="1">
        <v>1.4242566518040611</v>
      </c>
      <c r="U301" s="1">
        <v>0.47384330106789946</v>
      </c>
      <c r="V301" s="1">
        <v>0.74272295630921459</v>
      </c>
      <c r="W301" s="1" t="e">
        <v>#N/A</v>
      </c>
      <c r="X301" s="1" t="e">
        <v>#N/A</v>
      </c>
      <c r="Y301" s="1" t="e">
        <v>#N/A</v>
      </c>
      <c r="Z301" s="1" t="e">
        <v>#N/A</v>
      </c>
      <c r="AA301" s="1" t="e">
        <v>#N/A</v>
      </c>
      <c r="AB301" s="1" t="e">
        <v>#N/A</v>
      </c>
      <c r="AC301" s="1" t="e">
        <v>#N/A</v>
      </c>
      <c r="AD301" s="1" t="e">
        <v>#N/A</v>
      </c>
      <c r="AE301" s="1" t="e">
        <v>#N/A</v>
      </c>
      <c r="AF301" s="1" t="e">
        <v>#N/A</v>
      </c>
      <c r="AG301" s="1" t="e">
        <v>#N/A</v>
      </c>
      <c r="AH301" s="1" t="e">
        <v>#N/A</v>
      </c>
      <c r="AI301" s="1" t="e">
        <v>#N/A</v>
      </c>
      <c r="AK301" s="1" t="s">
        <v>4576</v>
      </c>
      <c r="AM301" s="1" t="s">
        <v>9274</v>
      </c>
      <c r="AN301"/>
      <c r="AO301" s="1" t="s">
        <v>4639</v>
      </c>
      <c r="AP301" s="1" t="s">
        <v>9275</v>
      </c>
      <c r="AS301" s="1" t="s">
        <v>9276</v>
      </c>
      <c r="AT301" s="1" t="s">
        <v>9277</v>
      </c>
    </row>
    <row r="302" spans="1:46" x14ac:dyDescent="0.2">
      <c r="A302" s="1" t="s">
        <v>934</v>
      </c>
      <c r="B302" s="1" t="s">
        <v>935</v>
      </c>
      <c r="C302" s="1" t="s">
        <v>936</v>
      </c>
      <c r="D302" s="1">
        <v>4</v>
      </c>
      <c r="E302" s="1">
        <v>4.7300280661468452</v>
      </c>
      <c r="F302" s="1">
        <v>4.8314637286811939</v>
      </c>
      <c r="G302" s="1">
        <v>4.78074589741402</v>
      </c>
      <c r="H302" s="1">
        <v>3.942807708576165</v>
      </c>
      <c r="I302" s="1">
        <v>3.9227097920035097</v>
      </c>
      <c r="J302" s="1">
        <v>3.8295349849117164</v>
      </c>
      <c r="K302" s="1">
        <v>3.8983508284971307</v>
      </c>
      <c r="L302" s="1">
        <v>0.81542732287984798</v>
      </c>
      <c r="M302" s="1">
        <v>2.1345845772955654</v>
      </c>
      <c r="N302" s="1">
        <v>2.5685686093458622</v>
      </c>
      <c r="O302" s="1">
        <v>2.351576593320714</v>
      </c>
      <c r="P302" s="1">
        <v>3.0253727173443732</v>
      </c>
      <c r="Q302" s="1">
        <v>3.0899494546824964</v>
      </c>
      <c r="R302" s="1">
        <v>2.8973310546734754</v>
      </c>
      <c r="S302" s="1">
        <v>3.0042177422334486</v>
      </c>
      <c r="T302" s="1">
        <v>1.2775334432084671</v>
      </c>
      <c r="U302" s="1">
        <v>0.49188487398853775</v>
      </c>
      <c r="V302" s="1">
        <v>0.77063811709107177</v>
      </c>
      <c r="W302" s="1" t="e">
        <v>#N/A</v>
      </c>
      <c r="X302" s="1" t="e">
        <v>#N/A</v>
      </c>
      <c r="Y302" s="1" t="e">
        <v>#N/A</v>
      </c>
      <c r="Z302" s="1" t="e">
        <v>#N/A</v>
      </c>
      <c r="AA302" s="1" t="e">
        <v>#N/A</v>
      </c>
      <c r="AB302" s="1" t="e">
        <v>#N/A</v>
      </c>
      <c r="AC302" s="1" t="e">
        <v>#N/A</v>
      </c>
      <c r="AD302" s="1" t="e">
        <v>#N/A</v>
      </c>
      <c r="AE302" s="1" t="e">
        <v>#N/A</v>
      </c>
      <c r="AF302" s="1" t="e">
        <v>#N/A</v>
      </c>
      <c r="AG302" s="1" t="e">
        <v>#N/A</v>
      </c>
      <c r="AH302" s="1" t="e">
        <v>#N/A</v>
      </c>
      <c r="AI302" s="1" t="e">
        <v>#N/A</v>
      </c>
      <c r="AK302" s="1" t="s">
        <v>6684</v>
      </c>
      <c r="AM302" s="1" t="s">
        <v>6339</v>
      </c>
      <c r="AN302"/>
      <c r="AO302" s="1" t="s">
        <v>9278</v>
      </c>
      <c r="AP302" s="1" t="s">
        <v>9279</v>
      </c>
      <c r="AS302" s="1" t="s">
        <v>9280</v>
      </c>
      <c r="AT302" s="1" t="s">
        <v>9281</v>
      </c>
    </row>
    <row r="303" spans="1:46" x14ac:dyDescent="0.2">
      <c r="A303" s="1" t="s">
        <v>937</v>
      </c>
      <c r="B303" s="1" t="s">
        <v>938</v>
      </c>
      <c r="C303" s="1" t="s">
        <v>939</v>
      </c>
      <c r="D303" s="1">
        <v>10</v>
      </c>
      <c r="E303" s="1">
        <v>12.350083575919793</v>
      </c>
      <c r="F303" s="1">
        <v>12.235641856407444</v>
      </c>
      <c r="G303" s="1">
        <v>12.292862716163619</v>
      </c>
      <c r="H303" s="1">
        <v>10.654317939531047</v>
      </c>
      <c r="I303" s="1">
        <v>11.088045597189447</v>
      </c>
      <c r="J303" s="1">
        <v>10.896858853642767</v>
      </c>
      <c r="K303" s="1">
        <v>10.879740796787756</v>
      </c>
      <c r="L303" s="1">
        <v>0.88504533467881497</v>
      </c>
      <c r="M303" s="1">
        <v>2.8848333697419837</v>
      </c>
      <c r="N303" s="1">
        <v>3.252118298843083</v>
      </c>
      <c r="O303" s="1">
        <v>3.0684758342925331</v>
      </c>
      <c r="P303" s="1">
        <v>3.9201991212252052</v>
      </c>
      <c r="Q303" s="1">
        <v>4.6399048558729339</v>
      </c>
      <c r="R303" s="1">
        <v>4.1889454906538699</v>
      </c>
      <c r="S303" s="1">
        <v>4.249683155917336</v>
      </c>
      <c r="T303" s="1">
        <v>1.3849492013018059</v>
      </c>
      <c r="U303" s="1">
        <v>0.24961442303084219</v>
      </c>
      <c r="V303" s="1">
        <v>0.39060518401063887</v>
      </c>
      <c r="W303" s="1" t="e">
        <v>#N/A</v>
      </c>
      <c r="X303" s="1" t="e">
        <v>#N/A</v>
      </c>
      <c r="Y303" s="1" t="e">
        <v>#N/A</v>
      </c>
      <c r="Z303" s="1" t="e">
        <v>#N/A</v>
      </c>
      <c r="AA303" s="1" t="e">
        <v>#N/A</v>
      </c>
      <c r="AB303" s="1" t="e">
        <v>#N/A</v>
      </c>
      <c r="AC303" s="1" t="e">
        <v>#N/A</v>
      </c>
      <c r="AD303" s="1" t="e">
        <v>#N/A</v>
      </c>
      <c r="AE303" s="1" t="e">
        <v>#N/A</v>
      </c>
      <c r="AF303" s="1" t="e">
        <v>#N/A</v>
      </c>
      <c r="AG303" s="1" t="e">
        <v>#N/A</v>
      </c>
      <c r="AH303" s="1" t="e">
        <v>#N/A</v>
      </c>
      <c r="AI303" s="1" t="e">
        <v>#N/A</v>
      </c>
      <c r="AK303" s="1" t="s">
        <v>5155</v>
      </c>
      <c r="AM303" s="1" t="s">
        <v>5140</v>
      </c>
      <c r="AN303"/>
      <c r="AO303" s="1" t="s">
        <v>1881</v>
      </c>
      <c r="AP303" s="1" t="s">
        <v>9282</v>
      </c>
      <c r="AS303" s="1" t="s">
        <v>9283</v>
      </c>
      <c r="AT303" s="1" t="s">
        <v>2138</v>
      </c>
    </row>
    <row r="304" spans="1:46" x14ac:dyDescent="0.2">
      <c r="A304" s="1" t="s">
        <v>940</v>
      </c>
      <c r="B304" s="1" t="s">
        <v>941</v>
      </c>
      <c r="C304" s="1" t="s">
        <v>942</v>
      </c>
      <c r="D304" s="1">
        <v>4</v>
      </c>
      <c r="E304" s="1">
        <v>3.0623502216349556</v>
      </c>
      <c r="F304" s="1">
        <v>3.0887648252358324</v>
      </c>
      <c r="G304" s="1">
        <v>3.075557523435394</v>
      </c>
      <c r="H304" s="1">
        <v>3.0631044455034906</v>
      </c>
      <c r="I304" s="1">
        <v>3.141705790574175</v>
      </c>
      <c r="J304" s="1">
        <v>3.0920852131297134</v>
      </c>
      <c r="K304" s="1">
        <v>3.0989651497357933</v>
      </c>
      <c r="L304" s="1">
        <v>1.0076108562828157</v>
      </c>
      <c r="M304" s="1">
        <v>0.85372217772276027</v>
      </c>
      <c r="N304" s="1">
        <v>1.0660746292977026</v>
      </c>
      <c r="O304" s="1">
        <v>0.95989840351023137</v>
      </c>
      <c r="P304" s="1">
        <v>1.6609656363497829</v>
      </c>
      <c r="Q304" s="1">
        <v>1.3402557755931832</v>
      </c>
      <c r="R304" s="1">
        <v>1.5338649750421094</v>
      </c>
      <c r="S304" s="1">
        <v>1.5116954623283585</v>
      </c>
      <c r="T304" s="1">
        <v>1.5748494390659185</v>
      </c>
      <c r="U304" s="1">
        <v>0.31210549508370955</v>
      </c>
      <c r="V304" s="1">
        <v>0.48780653840435745</v>
      </c>
      <c r="W304" s="1" t="e">
        <v>#N/A</v>
      </c>
      <c r="X304" s="1" t="e">
        <v>#N/A</v>
      </c>
      <c r="Y304" s="1" t="e">
        <v>#N/A</v>
      </c>
      <c r="Z304" s="1" t="e">
        <v>#N/A</v>
      </c>
      <c r="AA304" s="1" t="e">
        <v>#N/A</v>
      </c>
      <c r="AB304" s="1" t="e">
        <v>#N/A</v>
      </c>
      <c r="AC304" s="1" t="e">
        <v>#N/A</v>
      </c>
      <c r="AD304" s="1" t="e">
        <v>#N/A</v>
      </c>
      <c r="AE304" s="1" t="s">
        <v>941</v>
      </c>
      <c r="AF304" s="1" t="e">
        <v>#N/A</v>
      </c>
      <c r="AG304" s="1" t="e">
        <v>#N/A</v>
      </c>
      <c r="AH304" s="1" t="e">
        <v>#N/A</v>
      </c>
      <c r="AI304" s="1" t="e">
        <v>#N/A</v>
      </c>
      <c r="AK304" s="1" t="s">
        <v>5045</v>
      </c>
      <c r="AM304" s="1" t="s">
        <v>5677</v>
      </c>
      <c r="AN304"/>
      <c r="AO304" s="1" t="s">
        <v>3997</v>
      </c>
      <c r="AP304" s="1" t="s">
        <v>9284</v>
      </c>
      <c r="AS304" s="1" t="s">
        <v>9285</v>
      </c>
      <c r="AT304" s="1" t="s">
        <v>9286</v>
      </c>
    </row>
    <row r="305" spans="1:46" x14ac:dyDescent="0.2">
      <c r="A305" s="1" t="s">
        <v>943</v>
      </c>
      <c r="B305" s="1" t="s">
        <v>944</v>
      </c>
      <c r="C305" s="1" t="s">
        <v>945</v>
      </c>
      <c r="D305" s="1">
        <v>1</v>
      </c>
      <c r="E305" s="1">
        <v>0.2136147294431979</v>
      </c>
      <c r="F305" s="1">
        <v>0.23649102515625348</v>
      </c>
      <c r="G305" s="1">
        <v>0.22505287729972567</v>
      </c>
      <c r="H305" s="1">
        <v>0.17939626743836642</v>
      </c>
      <c r="I305" s="1">
        <v>0.14169729947744378</v>
      </c>
      <c r="J305" s="1">
        <v>0.18527672423056801</v>
      </c>
      <c r="K305" s="1">
        <v>0.16879009704879275</v>
      </c>
      <c r="L305" s="1">
        <v>0.75000195098149269</v>
      </c>
      <c r="M305" s="1">
        <v>0.21216352338648997</v>
      </c>
      <c r="N305" s="1">
        <v>0.43957824126880674</v>
      </c>
      <c r="O305" s="1">
        <v>0.32587088232764838</v>
      </c>
      <c r="P305" s="1">
        <v>0.38295532471490618</v>
      </c>
      <c r="Q305" s="1">
        <v>0.45070363854321921</v>
      </c>
      <c r="R305" s="1">
        <v>0.30990047617972966</v>
      </c>
      <c r="S305" s="1">
        <v>0.38118647981261833</v>
      </c>
      <c r="T305" s="1">
        <v>1.169746977974401</v>
      </c>
      <c r="U305" s="1">
        <v>1.4479747437028019</v>
      </c>
      <c r="V305" s="1">
        <v>2.258346232850541</v>
      </c>
      <c r="W305" s="1" t="e">
        <v>#N/A</v>
      </c>
      <c r="X305" s="1" t="e">
        <v>#N/A</v>
      </c>
      <c r="Y305" s="1" t="e">
        <v>#N/A</v>
      </c>
      <c r="Z305" s="1" t="e">
        <v>#N/A</v>
      </c>
      <c r="AA305" s="1" t="e">
        <v>#N/A</v>
      </c>
      <c r="AB305" s="1" t="e">
        <v>#N/A</v>
      </c>
      <c r="AC305" s="1" t="e">
        <v>#N/A</v>
      </c>
      <c r="AD305" s="1" t="e">
        <v>#N/A</v>
      </c>
      <c r="AE305" s="1" t="e">
        <v>#N/A</v>
      </c>
      <c r="AF305" s="1" t="e">
        <v>#N/A</v>
      </c>
      <c r="AG305" s="1" t="e">
        <v>#N/A</v>
      </c>
      <c r="AH305" s="1" t="e">
        <v>#N/A</v>
      </c>
      <c r="AI305" s="1" t="e">
        <v>#N/A</v>
      </c>
      <c r="AK305" s="1" t="s">
        <v>9287</v>
      </c>
      <c r="AM305" s="1" t="s">
        <v>7594</v>
      </c>
      <c r="AN305"/>
      <c r="AO305" s="1" t="s">
        <v>4345</v>
      </c>
      <c r="AP305" s="1" t="s">
        <v>9288</v>
      </c>
      <c r="AS305" s="1" t="s">
        <v>4198</v>
      </c>
      <c r="AT305" s="1" t="s">
        <v>9289</v>
      </c>
    </row>
    <row r="306" spans="1:46" x14ac:dyDescent="0.2">
      <c r="A306" s="1" t="s">
        <v>946</v>
      </c>
      <c r="B306" s="1" t="s">
        <v>947</v>
      </c>
      <c r="C306" s="1" t="s">
        <v>948</v>
      </c>
      <c r="D306" s="1">
        <v>6</v>
      </c>
      <c r="E306" s="1">
        <v>3.4299637808395649</v>
      </c>
      <c r="F306" s="1">
        <v>3.5148073182726982</v>
      </c>
      <c r="G306" s="1">
        <v>3.4723855495561313</v>
      </c>
      <c r="H306" s="1">
        <v>2.9939155915120685</v>
      </c>
      <c r="I306" s="1">
        <v>2.8103230508510557</v>
      </c>
      <c r="J306" s="1">
        <v>2.9591885269149261</v>
      </c>
      <c r="K306" s="1">
        <v>2.9211423897593498</v>
      </c>
      <c r="L306" s="1">
        <v>0.84124943733070023</v>
      </c>
      <c r="M306" s="1">
        <v>1.7123655913978493</v>
      </c>
      <c r="N306" s="1">
        <v>1.52954302681368</v>
      </c>
      <c r="O306" s="1">
        <v>1.6209543091057648</v>
      </c>
      <c r="P306" s="1">
        <v>2.2548573895816935</v>
      </c>
      <c r="Q306" s="1">
        <v>2.191079859329105</v>
      </c>
      <c r="R306" s="1">
        <v>1.9336548897154615</v>
      </c>
      <c r="S306" s="1">
        <v>2.1265307128754198</v>
      </c>
      <c r="T306" s="1">
        <v>1.3119004656266762</v>
      </c>
      <c r="U306" s="1">
        <v>0.46681288295102147</v>
      </c>
      <c r="V306" s="1">
        <v>0.72797913594708685</v>
      </c>
      <c r="W306" s="1" t="e">
        <v>#N/A</v>
      </c>
      <c r="X306" s="1" t="e">
        <v>#N/A</v>
      </c>
      <c r="Y306" s="1" t="e">
        <v>#N/A</v>
      </c>
      <c r="Z306" s="1" t="e">
        <v>#N/A</v>
      </c>
      <c r="AA306" s="1" t="e">
        <v>#N/A</v>
      </c>
      <c r="AB306" s="1" t="e">
        <v>#N/A</v>
      </c>
      <c r="AC306" s="1" t="e">
        <v>#N/A</v>
      </c>
      <c r="AD306" s="1" t="e">
        <v>#N/A</v>
      </c>
      <c r="AE306" s="1" t="e">
        <v>#N/A</v>
      </c>
      <c r="AF306" s="1" t="e">
        <v>#N/A</v>
      </c>
      <c r="AG306" s="1" t="e">
        <v>#N/A</v>
      </c>
      <c r="AH306" s="1" t="e">
        <v>#N/A</v>
      </c>
      <c r="AI306" s="1" t="e">
        <v>#N/A</v>
      </c>
      <c r="AK306" s="1" t="s">
        <v>9290</v>
      </c>
      <c r="AM306" s="1" t="s">
        <v>7605</v>
      </c>
      <c r="AN306"/>
      <c r="AO306" s="1" t="s">
        <v>9291</v>
      </c>
      <c r="AP306" s="1" t="s">
        <v>9292</v>
      </c>
      <c r="AS306" s="1" t="s">
        <v>1623</v>
      </c>
      <c r="AT306" s="1" t="s">
        <v>9293</v>
      </c>
    </row>
    <row r="307" spans="1:46" x14ac:dyDescent="0.2">
      <c r="A307" s="1" t="s">
        <v>949</v>
      </c>
      <c r="B307" s="1" t="s">
        <v>950</v>
      </c>
      <c r="C307" s="1" t="s">
        <v>951</v>
      </c>
      <c r="D307" s="1">
        <v>1</v>
      </c>
      <c r="E307" s="1">
        <v>0.49804420549911732</v>
      </c>
      <c r="F307" s="1">
        <v>0.45564230125719485</v>
      </c>
      <c r="G307" s="1">
        <v>0.47684325337815608</v>
      </c>
      <c r="H307" s="1">
        <v>0.49966984571746842</v>
      </c>
      <c r="I307" s="1">
        <v>0.50373608256176394</v>
      </c>
      <c r="J307" s="1">
        <v>0.4616222062893392</v>
      </c>
      <c r="K307" s="1">
        <v>0.48834271152285719</v>
      </c>
      <c r="L307" s="1">
        <v>1.0241158033866142</v>
      </c>
      <c r="M307" s="1">
        <v>0.33642018010145874</v>
      </c>
      <c r="N307" s="1">
        <v>0.27282150163851321</v>
      </c>
      <c r="O307" s="1">
        <v>0.30462084086998598</v>
      </c>
      <c r="P307" s="1">
        <v>0.3785487516826252</v>
      </c>
      <c r="Q307" s="1">
        <v>0.48656827784206147</v>
      </c>
      <c r="R307" s="1">
        <v>0.59412499666612639</v>
      </c>
      <c r="S307" s="1">
        <v>0.48641400873027102</v>
      </c>
      <c r="T307" s="1">
        <v>1.5967850634943113</v>
      </c>
      <c r="U307" s="1">
        <v>0.63882803984731906</v>
      </c>
      <c r="V307" s="1">
        <v>0.99605051381524323</v>
      </c>
      <c r="W307" s="1" t="e">
        <v>#N/A</v>
      </c>
      <c r="X307" s="1" t="e">
        <v>#N/A</v>
      </c>
      <c r="Y307" s="1" t="e">
        <v>#N/A</v>
      </c>
      <c r="Z307" s="1" t="e">
        <v>#N/A</v>
      </c>
      <c r="AA307" s="1" t="e">
        <v>#N/A</v>
      </c>
      <c r="AB307" s="1" t="e">
        <v>#N/A</v>
      </c>
      <c r="AC307" s="1" t="e">
        <v>#N/A</v>
      </c>
      <c r="AD307" s="1" t="e">
        <v>#N/A</v>
      </c>
      <c r="AE307" s="1" t="e">
        <v>#N/A</v>
      </c>
      <c r="AF307" s="1" t="e">
        <v>#N/A</v>
      </c>
      <c r="AG307" s="1" t="e">
        <v>#N/A</v>
      </c>
      <c r="AH307" s="1" t="e">
        <v>#N/A</v>
      </c>
      <c r="AI307" s="1" t="e">
        <v>#N/A</v>
      </c>
      <c r="AK307" s="1" t="s">
        <v>5848</v>
      </c>
      <c r="AM307" s="1" t="s">
        <v>7614</v>
      </c>
      <c r="AN307"/>
      <c r="AO307" s="1" t="s">
        <v>9294</v>
      </c>
      <c r="AP307" s="1" t="s">
        <v>9295</v>
      </c>
      <c r="AS307" s="1" t="s">
        <v>9296</v>
      </c>
      <c r="AT307" s="1" t="s">
        <v>9297</v>
      </c>
    </row>
    <row r="308" spans="1:46" x14ac:dyDescent="0.2">
      <c r="A308" s="1" t="s">
        <v>952</v>
      </c>
      <c r="B308" s="1" t="s">
        <v>953</v>
      </c>
      <c r="C308" s="1" t="s">
        <v>954</v>
      </c>
      <c r="D308" s="1">
        <v>1</v>
      </c>
      <c r="E308" s="1">
        <v>0.46762603472109443</v>
      </c>
      <c r="F308" s="1">
        <v>0.46365948234317195</v>
      </c>
      <c r="G308" s="1">
        <v>0.46564275853213322</v>
      </c>
      <c r="H308" s="1">
        <v>0.42710671926167937</v>
      </c>
      <c r="I308" s="1">
        <v>0.3942575420397737</v>
      </c>
      <c r="J308" s="1">
        <v>0.39601415638614024</v>
      </c>
      <c r="K308" s="1">
        <v>0.40579280589586447</v>
      </c>
      <c r="L308" s="1">
        <v>0.87146809106419598</v>
      </c>
      <c r="M308" s="1">
        <v>0.39423469016238255</v>
      </c>
      <c r="N308" s="1">
        <v>0.33642523491391019</v>
      </c>
      <c r="O308" s="1">
        <v>0.36532996253814637</v>
      </c>
      <c r="P308" s="1">
        <v>0.54989967744393364</v>
      </c>
      <c r="Q308" s="1">
        <v>0.44949161144683841</v>
      </c>
      <c r="R308" s="1">
        <v>0.48802164863639436</v>
      </c>
      <c r="S308" s="1">
        <v>0.49580431250905549</v>
      </c>
      <c r="T308" s="1">
        <v>1.3571411144720589</v>
      </c>
      <c r="U308" s="1">
        <v>0.78457133895906073</v>
      </c>
      <c r="V308" s="1">
        <v>1.2218164178994588</v>
      </c>
      <c r="W308" s="1" t="e">
        <v>#N/A</v>
      </c>
      <c r="X308" s="1" t="e">
        <v>#N/A</v>
      </c>
      <c r="Y308" s="1" t="e">
        <v>#N/A</v>
      </c>
      <c r="Z308" s="1" t="e">
        <v>#N/A</v>
      </c>
      <c r="AA308" s="1" t="e">
        <v>#N/A</v>
      </c>
      <c r="AB308" s="1" t="e">
        <v>#N/A</v>
      </c>
      <c r="AC308" s="1" t="e">
        <v>#N/A</v>
      </c>
      <c r="AD308" s="1" t="e">
        <v>#N/A</v>
      </c>
      <c r="AE308" s="1" t="e">
        <v>#N/A</v>
      </c>
      <c r="AF308" s="1" t="e">
        <v>#N/A</v>
      </c>
      <c r="AG308" s="1" t="e">
        <v>#N/A</v>
      </c>
      <c r="AH308" s="1" t="e">
        <v>#N/A</v>
      </c>
      <c r="AI308" s="1" t="e">
        <v>#N/A</v>
      </c>
      <c r="AK308" s="1" t="s">
        <v>9298</v>
      </c>
      <c r="AM308" s="1" t="s">
        <v>7146</v>
      </c>
      <c r="AN308"/>
      <c r="AO308" s="1" t="s">
        <v>9299</v>
      </c>
      <c r="AP308" s="1" t="s">
        <v>9300</v>
      </c>
      <c r="AS308" s="1" t="s">
        <v>8089</v>
      </c>
      <c r="AT308" s="1" t="s">
        <v>806</v>
      </c>
    </row>
    <row r="309" spans="1:46" x14ac:dyDescent="0.2">
      <c r="A309" s="1" t="s">
        <v>955</v>
      </c>
      <c r="B309" s="1" t="s">
        <v>956</v>
      </c>
      <c r="C309" s="1" t="s">
        <v>957</v>
      </c>
      <c r="D309" s="1">
        <v>1</v>
      </c>
      <c r="E309" s="1">
        <v>0.16414064651289234</v>
      </c>
      <c r="F309" s="1">
        <v>0.17415941932279039</v>
      </c>
      <c r="G309" s="1">
        <v>0.16915003291784136</v>
      </c>
      <c r="H309" s="1">
        <v>0.17938420962978702</v>
      </c>
      <c r="I309" s="1">
        <v>0.20258695413746378</v>
      </c>
      <c r="J309" s="1">
        <v>0.20387415684416171</v>
      </c>
      <c r="K309" s="1">
        <v>0.19528177353713749</v>
      </c>
      <c r="L309" s="1">
        <v>1.1544885340459183</v>
      </c>
      <c r="M309" s="1">
        <v>0.11339231534745987</v>
      </c>
      <c r="N309" s="1">
        <v>3.663054695562435E-2</v>
      </c>
      <c r="O309" s="1">
        <v>7.5011431151542116E-2</v>
      </c>
      <c r="P309" s="1">
        <v>0.11216874507911513</v>
      </c>
      <c r="Q309" s="1">
        <v>0.16172513119246423</v>
      </c>
      <c r="R309" s="1">
        <v>0.13065173638394734</v>
      </c>
      <c r="S309" s="1">
        <v>0.13484853755184223</v>
      </c>
      <c r="T309" s="1">
        <v>1.797706502618434</v>
      </c>
      <c r="U309" s="1">
        <v>0.44346093144407639</v>
      </c>
      <c r="V309" s="1">
        <v>0.69053314658778209</v>
      </c>
      <c r="W309" s="1" t="s">
        <v>956</v>
      </c>
      <c r="X309" s="1" t="e">
        <v>#N/A</v>
      </c>
      <c r="Y309" s="1" t="e">
        <v>#N/A</v>
      </c>
      <c r="Z309" s="1" t="e">
        <v>#N/A</v>
      </c>
      <c r="AA309" s="1" t="e">
        <v>#N/A</v>
      </c>
      <c r="AB309" s="1" t="e">
        <v>#N/A</v>
      </c>
      <c r="AC309" s="1" t="e">
        <v>#N/A</v>
      </c>
      <c r="AD309" s="1" t="e">
        <v>#N/A</v>
      </c>
      <c r="AE309" s="1" t="e">
        <v>#N/A</v>
      </c>
      <c r="AF309" s="1" t="e">
        <v>#N/A</v>
      </c>
      <c r="AG309" s="1" t="e">
        <v>#N/A</v>
      </c>
      <c r="AH309" s="1" t="e">
        <v>#N/A</v>
      </c>
      <c r="AI309" s="1" t="e">
        <v>#N/A</v>
      </c>
      <c r="AK309" s="1" t="s">
        <v>4144</v>
      </c>
      <c r="AM309" s="1" t="s">
        <v>9301</v>
      </c>
      <c r="AN309"/>
      <c r="AO309" s="1" t="s">
        <v>9302</v>
      </c>
      <c r="AP309" s="1" t="s">
        <v>9303</v>
      </c>
      <c r="AS309" s="1" t="s">
        <v>9304</v>
      </c>
      <c r="AT309" s="1" t="s">
        <v>9305</v>
      </c>
    </row>
    <row r="310" spans="1:46" x14ac:dyDescent="0.2">
      <c r="A310" s="1" t="s">
        <v>958</v>
      </c>
      <c r="B310" s="1" t="s">
        <v>959</v>
      </c>
      <c r="C310" s="1" t="s">
        <v>960</v>
      </c>
      <c r="D310" s="1">
        <v>2</v>
      </c>
      <c r="E310" s="1">
        <v>0.66763592476836842</v>
      </c>
      <c r="F310" s="1">
        <v>0.72486784255284442</v>
      </c>
      <c r="G310" s="1">
        <v>0.69625188366060642</v>
      </c>
      <c r="H310" s="1">
        <v>0.66423596557208575</v>
      </c>
      <c r="I310" s="1">
        <v>0.65099469660249987</v>
      </c>
      <c r="J310" s="1">
        <v>0.57236298552476039</v>
      </c>
      <c r="K310" s="1">
        <v>0.62919788256644871</v>
      </c>
      <c r="L310" s="1">
        <v>0.90369289811954934</v>
      </c>
      <c r="M310" s="1">
        <v>0.18951370178887836</v>
      </c>
      <c r="N310" s="1">
        <v>0.49404794235330335</v>
      </c>
      <c r="O310" s="1">
        <v>0.34178082207109084</v>
      </c>
      <c r="P310" s="1">
        <v>0.50872171284890666</v>
      </c>
      <c r="Q310" s="1">
        <v>0.53579551587850194</v>
      </c>
      <c r="R310" s="1">
        <v>0.39713922871603807</v>
      </c>
      <c r="S310" s="1">
        <v>0.48055215248114885</v>
      </c>
      <c r="T310" s="1">
        <v>1.4060243332822033</v>
      </c>
      <c r="U310" s="1">
        <v>0.49088674672468774</v>
      </c>
      <c r="V310" s="1">
        <v>0.76375360724517127</v>
      </c>
      <c r="W310" s="1" t="e">
        <v>#N/A</v>
      </c>
      <c r="X310" s="1" t="e">
        <v>#N/A</v>
      </c>
      <c r="Y310" s="1" t="e">
        <v>#N/A</v>
      </c>
      <c r="Z310" s="1" t="e">
        <v>#N/A</v>
      </c>
      <c r="AA310" s="1" t="e">
        <v>#N/A</v>
      </c>
      <c r="AB310" s="1" t="e">
        <v>#N/A</v>
      </c>
      <c r="AC310" s="1" t="e">
        <v>#N/A</v>
      </c>
      <c r="AD310" s="1" t="e">
        <v>#N/A</v>
      </c>
      <c r="AE310" s="1" t="e">
        <v>#N/A</v>
      </c>
      <c r="AF310" s="1" t="e">
        <v>#N/A</v>
      </c>
      <c r="AG310" s="1" t="e">
        <v>#N/A</v>
      </c>
      <c r="AH310" s="1" t="e">
        <v>#N/A</v>
      </c>
      <c r="AI310" s="1" t="e">
        <v>#N/A</v>
      </c>
      <c r="AK310" s="1" t="s">
        <v>5012</v>
      </c>
      <c r="AM310" s="1" t="s">
        <v>9306</v>
      </c>
      <c r="AN310"/>
      <c r="AO310" s="1" t="s">
        <v>9307</v>
      </c>
      <c r="AP310" s="1" t="s">
        <v>9308</v>
      </c>
      <c r="AS310" s="1" t="s">
        <v>9309</v>
      </c>
      <c r="AT310" s="1" t="s">
        <v>9310</v>
      </c>
    </row>
    <row r="311" spans="1:46" x14ac:dyDescent="0.2">
      <c r="A311" s="1" t="s">
        <v>961</v>
      </c>
      <c r="B311" s="1" t="s">
        <v>962</v>
      </c>
      <c r="C311" s="1" t="s">
        <v>963</v>
      </c>
      <c r="D311" s="1">
        <v>2</v>
      </c>
      <c r="E311" s="1">
        <v>0.92763623100841086</v>
      </c>
      <c r="F311" s="1">
        <v>1.0077428570722462</v>
      </c>
      <c r="G311" s="1">
        <v>0.96768954404032859</v>
      </c>
      <c r="H311" s="1">
        <v>0.78018997747295138</v>
      </c>
      <c r="I311" s="1">
        <v>0.80144631680989498</v>
      </c>
      <c r="J311" s="1">
        <v>0.7135304822085089</v>
      </c>
      <c r="K311" s="1">
        <v>0.76505559216378505</v>
      </c>
      <c r="L311" s="1">
        <v>0.79060024661370243</v>
      </c>
      <c r="M311" s="1">
        <v>0.59672989635670759</v>
      </c>
      <c r="N311" s="1">
        <v>0.65264877880976957</v>
      </c>
      <c r="O311" s="1">
        <v>0.62468933758323852</v>
      </c>
      <c r="P311" s="1">
        <v>0.65468722220811226</v>
      </c>
      <c r="Q311" s="1">
        <v>0.71481949318329441</v>
      </c>
      <c r="R311" s="1">
        <v>0.93310505702462543</v>
      </c>
      <c r="S311" s="1">
        <v>0.76753725747201074</v>
      </c>
      <c r="T311" s="1">
        <v>1.2286703346681309</v>
      </c>
      <c r="U311" s="1">
        <v>0.64554726402748497</v>
      </c>
      <c r="V311" s="1">
        <v>1.0032437712156406</v>
      </c>
      <c r="W311" s="1" t="e">
        <v>#N/A</v>
      </c>
      <c r="X311" s="1" t="e">
        <v>#N/A</v>
      </c>
      <c r="Y311" s="1" t="e">
        <v>#N/A</v>
      </c>
      <c r="Z311" s="1" t="e">
        <v>#N/A</v>
      </c>
      <c r="AA311" s="1" t="e">
        <v>#N/A</v>
      </c>
      <c r="AB311" s="1" t="e">
        <v>#N/A</v>
      </c>
      <c r="AC311" s="1" t="e">
        <v>#N/A</v>
      </c>
      <c r="AD311" s="1" t="e">
        <v>#N/A</v>
      </c>
      <c r="AE311" s="1" t="e">
        <v>#N/A</v>
      </c>
      <c r="AF311" s="1" t="e">
        <v>#N/A</v>
      </c>
      <c r="AG311" s="1" t="e">
        <v>#N/A</v>
      </c>
      <c r="AH311" s="1" t="e">
        <v>#N/A</v>
      </c>
      <c r="AI311" s="1" t="e">
        <v>#N/A</v>
      </c>
      <c r="AK311" s="1" t="s">
        <v>9311</v>
      </c>
      <c r="AM311" s="1" t="s">
        <v>9312</v>
      </c>
      <c r="AN311"/>
      <c r="AO311" s="1" t="s">
        <v>6731</v>
      </c>
      <c r="AP311" s="1" t="s">
        <v>9313</v>
      </c>
      <c r="AS311" s="1" t="s">
        <v>9314</v>
      </c>
      <c r="AT311" s="1" t="s">
        <v>9315</v>
      </c>
    </row>
    <row r="312" spans="1:46" x14ac:dyDescent="0.2">
      <c r="A312" s="1" t="s">
        <v>964</v>
      </c>
      <c r="B312" s="1" t="s">
        <v>965</v>
      </c>
      <c r="C312" s="1" t="s">
        <v>966</v>
      </c>
      <c r="D312" s="1">
        <v>1</v>
      </c>
      <c r="E312" s="1">
        <v>0.54028525004875994</v>
      </c>
      <c r="F312" s="1">
        <v>0.63594979129132467</v>
      </c>
      <c r="G312" s="1">
        <v>0.5881175206700423</v>
      </c>
      <c r="H312" s="1">
        <v>0.54406937641990272</v>
      </c>
      <c r="I312" s="1">
        <v>0.55629066439293973</v>
      </c>
      <c r="J312" s="1">
        <v>0.64421422015681951</v>
      </c>
      <c r="K312" s="1">
        <v>0.58152475365655398</v>
      </c>
      <c r="L312" s="1">
        <v>0.98879005167882572</v>
      </c>
      <c r="M312" s="1">
        <v>0.43022585499648047</v>
      </c>
      <c r="N312" s="1">
        <v>0.51724965147647239</v>
      </c>
      <c r="O312" s="1">
        <v>0.47373775323647643</v>
      </c>
      <c r="P312" s="1">
        <v>0.62948467223732008</v>
      </c>
      <c r="Q312" s="1">
        <v>0.8822989123950602</v>
      </c>
      <c r="R312" s="1">
        <v>0.67171705773858748</v>
      </c>
      <c r="S312" s="1">
        <v>0.72783354745698914</v>
      </c>
      <c r="T312" s="1">
        <v>1.5363638267893658</v>
      </c>
      <c r="U312" s="1">
        <v>0.80551545666714197</v>
      </c>
      <c r="V312" s="1">
        <v>1.2515951262271536</v>
      </c>
      <c r="W312" s="1" t="e">
        <v>#N/A</v>
      </c>
      <c r="X312" s="1" t="e">
        <v>#N/A</v>
      </c>
      <c r="Y312" s="1" t="e">
        <v>#N/A</v>
      </c>
      <c r="Z312" s="1" t="e">
        <v>#N/A</v>
      </c>
      <c r="AA312" s="1" t="e">
        <v>#N/A</v>
      </c>
      <c r="AB312" s="1" t="e">
        <v>#N/A</v>
      </c>
      <c r="AC312" s="1" t="e">
        <v>#N/A</v>
      </c>
      <c r="AD312" s="1" t="e">
        <v>#N/A</v>
      </c>
      <c r="AE312" s="1" t="e">
        <v>#N/A</v>
      </c>
      <c r="AF312" s="1" t="e">
        <v>#N/A</v>
      </c>
      <c r="AG312" s="1" t="e">
        <v>#N/A</v>
      </c>
      <c r="AH312" s="1" t="e">
        <v>#N/A</v>
      </c>
      <c r="AI312" s="1" t="e">
        <v>#N/A</v>
      </c>
      <c r="AK312" s="1" t="s">
        <v>9316</v>
      </c>
      <c r="AM312" s="1" t="s">
        <v>9317</v>
      </c>
      <c r="AN312"/>
      <c r="AO312" s="1" t="s">
        <v>9318</v>
      </c>
      <c r="AP312" s="1" t="s">
        <v>9319</v>
      </c>
      <c r="AS312" s="1" t="s">
        <v>9320</v>
      </c>
      <c r="AT312" s="1" t="s">
        <v>9321</v>
      </c>
    </row>
    <row r="313" spans="1:46" x14ac:dyDescent="0.2">
      <c r="A313" s="1" t="s">
        <v>967</v>
      </c>
      <c r="B313" s="1" t="s">
        <v>968</v>
      </c>
      <c r="C313" s="1" t="s">
        <v>969</v>
      </c>
      <c r="D313" s="1">
        <v>2</v>
      </c>
      <c r="E313" s="1">
        <v>0.85991199866057644</v>
      </c>
      <c r="F313" s="1">
        <v>0.77622574642081299</v>
      </c>
      <c r="G313" s="1">
        <v>0.81806887254069471</v>
      </c>
      <c r="H313" s="1">
        <v>0.90222839786174869</v>
      </c>
      <c r="I313" s="1">
        <v>1.0543253292953452</v>
      </c>
      <c r="J313" s="1">
        <v>1.0010182169224833</v>
      </c>
      <c r="K313" s="1">
        <v>0.98585731469319227</v>
      </c>
      <c r="L313" s="1">
        <v>1.2051030760177848</v>
      </c>
      <c r="M313" s="1">
        <v>4.0593157600912637E-2</v>
      </c>
      <c r="N313" s="1">
        <v>0.35655133706298775</v>
      </c>
      <c r="O313" s="1">
        <v>0.1985722473319502</v>
      </c>
      <c r="P313" s="1">
        <v>0.31850252711248828</v>
      </c>
      <c r="Q313" s="1">
        <v>0.46348105544834589</v>
      </c>
      <c r="R313" s="1">
        <v>0.33285393940761682</v>
      </c>
      <c r="S313" s="1">
        <v>0.37161250732281698</v>
      </c>
      <c r="T313" s="1">
        <v>1.8714221766428318</v>
      </c>
      <c r="U313" s="1">
        <v>0.24273292139235167</v>
      </c>
      <c r="V313" s="1">
        <v>0.37694350063068321</v>
      </c>
      <c r="W313" s="1" t="e">
        <v>#N/A</v>
      </c>
      <c r="X313" s="1" t="e">
        <v>#N/A</v>
      </c>
      <c r="Y313" s="1" t="e">
        <v>#N/A</v>
      </c>
      <c r="Z313" s="1" t="e">
        <v>#N/A</v>
      </c>
      <c r="AA313" s="1" t="e">
        <v>#N/A</v>
      </c>
      <c r="AB313" s="1" t="e">
        <v>#N/A</v>
      </c>
      <c r="AC313" s="1" t="e">
        <v>#N/A</v>
      </c>
      <c r="AD313" s="1" t="e">
        <v>#N/A</v>
      </c>
      <c r="AE313" s="1" t="s">
        <v>968</v>
      </c>
      <c r="AF313" s="1" t="e">
        <v>#N/A</v>
      </c>
      <c r="AG313" s="1" t="e">
        <v>#N/A</v>
      </c>
      <c r="AH313" s="1" t="e">
        <v>#N/A</v>
      </c>
      <c r="AI313" s="1" t="e">
        <v>#N/A</v>
      </c>
      <c r="AK313" s="1" t="s">
        <v>9322</v>
      </c>
      <c r="AM313" s="1" t="s">
        <v>9323</v>
      </c>
      <c r="AN313"/>
      <c r="AO313" s="1" t="s">
        <v>9324</v>
      </c>
      <c r="AP313" s="1" t="s">
        <v>9325</v>
      </c>
      <c r="AS313" s="1" t="s">
        <v>9326</v>
      </c>
      <c r="AT313" s="1" t="s">
        <v>9327</v>
      </c>
    </row>
    <row r="314" spans="1:46" x14ac:dyDescent="0.2">
      <c r="A314" s="1" t="s">
        <v>970</v>
      </c>
      <c r="B314" s="1" t="s">
        <v>971</v>
      </c>
      <c r="C314" s="1" t="s">
        <v>972</v>
      </c>
      <c r="D314" s="1">
        <v>2</v>
      </c>
      <c r="E314" s="1">
        <v>0.83475764238342109</v>
      </c>
      <c r="F314" s="1">
        <v>0.77422392253682981</v>
      </c>
      <c r="G314" s="1">
        <v>0.80449078246012551</v>
      </c>
      <c r="H314" s="1">
        <v>0.85286794020092527</v>
      </c>
      <c r="I314" s="1">
        <v>0.80541236657479776</v>
      </c>
      <c r="J314" s="1">
        <v>0.81187473465584092</v>
      </c>
      <c r="K314" s="1">
        <v>0.82338501381052132</v>
      </c>
      <c r="L314" s="1">
        <v>1.0234859513152126</v>
      </c>
      <c r="M314" s="1">
        <v>0.45789885676836811</v>
      </c>
      <c r="N314" s="1">
        <v>0.22888037948327994</v>
      </c>
      <c r="O314" s="1">
        <v>0.34338961812582403</v>
      </c>
      <c r="P314" s="1">
        <v>0.54684682396566175</v>
      </c>
      <c r="Q314" s="1">
        <v>0.42865800193545572</v>
      </c>
      <c r="R314" s="1">
        <v>0.65981153869037246</v>
      </c>
      <c r="S314" s="1">
        <v>0.54510545486383</v>
      </c>
      <c r="T314" s="1">
        <v>1.5874255542114082</v>
      </c>
      <c r="U314" s="1">
        <v>0.42684096028514046</v>
      </c>
      <c r="V314" s="1">
        <v>0.66202984718066604</v>
      </c>
      <c r="W314" s="1" t="e">
        <v>#N/A</v>
      </c>
      <c r="X314" s="1" t="e">
        <v>#N/A</v>
      </c>
      <c r="Y314" s="1" t="e">
        <v>#N/A</v>
      </c>
      <c r="Z314" s="1" t="e">
        <v>#N/A</v>
      </c>
      <c r="AA314" s="1" t="e">
        <v>#N/A</v>
      </c>
      <c r="AB314" s="1" t="e">
        <v>#N/A</v>
      </c>
      <c r="AC314" s="1" t="e">
        <v>#N/A</v>
      </c>
      <c r="AD314" s="1" t="e">
        <v>#N/A</v>
      </c>
      <c r="AE314" s="1" t="e">
        <v>#N/A</v>
      </c>
      <c r="AF314" s="1" t="e">
        <v>#N/A</v>
      </c>
      <c r="AG314" s="1" t="e">
        <v>#N/A</v>
      </c>
      <c r="AH314" s="1" t="e">
        <v>#N/A</v>
      </c>
      <c r="AI314" s="1" t="e">
        <v>#N/A</v>
      </c>
      <c r="AK314" s="1" t="s">
        <v>9328</v>
      </c>
      <c r="AM314" s="1" t="s">
        <v>9329</v>
      </c>
      <c r="AN314"/>
      <c r="AO314" s="1" t="s">
        <v>9330</v>
      </c>
      <c r="AP314" s="1" t="s">
        <v>9331</v>
      </c>
      <c r="AS314" s="1" t="s">
        <v>9332</v>
      </c>
      <c r="AT314" s="1" t="s">
        <v>9333</v>
      </c>
    </row>
    <row r="315" spans="1:46" x14ac:dyDescent="0.2">
      <c r="A315" s="1" t="s">
        <v>973</v>
      </c>
      <c r="B315" s="1" t="s">
        <v>974</v>
      </c>
      <c r="C315" s="1" t="s">
        <v>975</v>
      </c>
      <c r="D315" s="1">
        <v>1</v>
      </c>
      <c r="E315" s="1">
        <v>0.10795840055344103</v>
      </c>
      <c r="F315" s="1">
        <v>0.11065093875654609</v>
      </c>
      <c r="G315" s="1">
        <v>0.10930466965499355</v>
      </c>
      <c r="H315" s="1">
        <v>0.11719060715851043</v>
      </c>
      <c r="I315" s="1">
        <v>9.9075354945533156E-2</v>
      </c>
      <c r="J315" s="1">
        <v>9.8558817881862174E-2</v>
      </c>
      <c r="K315" s="1">
        <v>0.10494159332863524</v>
      </c>
      <c r="L315" s="1">
        <v>0.96008334922808136</v>
      </c>
      <c r="M315" s="1">
        <v>5.852466079273768E-2</v>
      </c>
      <c r="N315" s="1">
        <v>0.12821727952492171</v>
      </c>
      <c r="O315" s="1">
        <v>9.3370970158829697E-2</v>
      </c>
      <c r="P315" s="1">
        <v>0.20817895512153001</v>
      </c>
      <c r="Q315" s="1">
        <v>0.20882279974471679</v>
      </c>
      <c r="R315" s="1">
        <v>0</v>
      </c>
      <c r="S315" s="1">
        <v>0.13900058495541559</v>
      </c>
      <c r="T315" s="1">
        <v>1.4886916642181949</v>
      </c>
      <c r="U315" s="1">
        <v>0.85422672657575771</v>
      </c>
      <c r="V315" s="1">
        <v>1.3245518821133311</v>
      </c>
      <c r="W315" s="1" t="e">
        <v>#N/A</v>
      </c>
      <c r="X315" s="1" t="e">
        <v>#N/A</v>
      </c>
      <c r="Y315" s="1" t="e">
        <v>#N/A</v>
      </c>
      <c r="Z315" s="1" t="e">
        <v>#N/A</v>
      </c>
      <c r="AA315" s="1" t="e">
        <v>#N/A</v>
      </c>
      <c r="AB315" s="1" t="e">
        <v>#N/A</v>
      </c>
      <c r="AC315" s="1" t="e">
        <v>#N/A</v>
      </c>
      <c r="AD315" s="1" t="e">
        <v>#N/A</v>
      </c>
      <c r="AE315" s="1" t="s">
        <v>974</v>
      </c>
      <c r="AF315" s="1" t="e">
        <v>#N/A</v>
      </c>
      <c r="AG315" s="1" t="e">
        <v>#N/A</v>
      </c>
      <c r="AH315" s="1" t="e">
        <v>#N/A</v>
      </c>
      <c r="AI315" s="1" t="e">
        <v>#N/A</v>
      </c>
      <c r="AK315" s="1" t="s">
        <v>2927</v>
      </c>
      <c r="AM315" s="1" t="s">
        <v>9334</v>
      </c>
      <c r="AN315"/>
      <c r="AO315" s="1" t="s">
        <v>9335</v>
      </c>
      <c r="AP315" s="1" t="s">
        <v>9336</v>
      </c>
      <c r="AS315" s="1" t="s">
        <v>9337</v>
      </c>
      <c r="AT315" s="1" t="s">
        <v>9338</v>
      </c>
    </row>
    <row r="316" spans="1:46" x14ac:dyDescent="0.2">
      <c r="A316" s="1" t="s">
        <v>976</v>
      </c>
      <c r="B316" s="1" t="s">
        <v>977</v>
      </c>
      <c r="C316" s="1" t="s">
        <v>978</v>
      </c>
      <c r="D316" s="1">
        <v>1</v>
      </c>
      <c r="E316" s="1">
        <v>0.12119876409551376</v>
      </c>
      <c r="F316" s="1">
        <v>0.12282499363617716</v>
      </c>
      <c r="G316" s="1">
        <v>0.12201187886584547</v>
      </c>
      <c r="H316" s="1">
        <v>7.2692125868210083E-2</v>
      </c>
      <c r="I316" s="1">
        <v>7.9711762645542694E-2</v>
      </c>
      <c r="J316" s="1">
        <v>0.109882341335203</v>
      </c>
      <c r="K316" s="1">
        <v>8.7428743282985263E-2</v>
      </c>
      <c r="L316" s="1">
        <v>0.71655927353692284</v>
      </c>
      <c r="M316" s="1">
        <v>7.6513993058083929E-2</v>
      </c>
      <c r="N316" s="1">
        <v>4.6233682762116847E-2</v>
      </c>
      <c r="O316" s="1">
        <v>6.1373837910100384E-2</v>
      </c>
      <c r="P316" s="1">
        <v>0.12010591014146751</v>
      </c>
      <c r="Q316" s="1">
        <v>0</v>
      </c>
      <c r="R316" s="1">
        <v>8.4329152826817064E-2</v>
      </c>
      <c r="S316" s="1">
        <v>6.8145020989428193E-2</v>
      </c>
      <c r="T316" s="1">
        <v>1.1103268641802415</v>
      </c>
      <c r="U316" s="1">
        <v>0.50301526769850136</v>
      </c>
      <c r="V316" s="1">
        <v>0.7794349824846456</v>
      </c>
      <c r="W316" s="1" t="e">
        <v>#N/A</v>
      </c>
      <c r="X316" s="1" t="e">
        <v>#N/A</v>
      </c>
      <c r="Y316" s="1" t="e">
        <v>#N/A</v>
      </c>
      <c r="Z316" s="1" t="e">
        <v>#N/A</v>
      </c>
      <c r="AA316" s="1" t="e">
        <v>#N/A</v>
      </c>
      <c r="AB316" s="1" t="e">
        <v>#N/A</v>
      </c>
      <c r="AC316" s="1" t="e">
        <v>#N/A</v>
      </c>
      <c r="AD316" s="1" t="e">
        <v>#N/A</v>
      </c>
      <c r="AE316" s="1" t="e">
        <v>#N/A</v>
      </c>
      <c r="AF316" s="1" t="e">
        <v>#N/A</v>
      </c>
      <c r="AG316" s="1" t="e">
        <v>#N/A</v>
      </c>
      <c r="AH316" s="1" t="e">
        <v>#N/A</v>
      </c>
      <c r="AI316" s="1" t="e">
        <v>#N/A</v>
      </c>
      <c r="AK316" s="1" t="s">
        <v>7474</v>
      </c>
      <c r="AM316" s="1" t="s">
        <v>9339</v>
      </c>
      <c r="AN316"/>
      <c r="AO316" s="1" t="s">
        <v>9340</v>
      </c>
      <c r="AP316" s="1" t="s">
        <v>9341</v>
      </c>
      <c r="AS316" s="1" t="s">
        <v>9342</v>
      </c>
      <c r="AT316" s="1" t="s">
        <v>9343</v>
      </c>
    </row>
    <row r="317" spans="1:46" x14ac:dyDescent="0.2">
      <c r="A317" s="1" t="s">
        <v>979</v>
      </c>
      <c r="B317" s="1" t="s">
        <v>980</v>
      </c>
      <c r="C317" s="1" t="s">
        <v>981</v>
      </c>
      <c r="D317" s="1">
        <v>1</v>
      </c>
      <c r="E317" s="1">
        <v>0.85133727747079868</v>
      </c>
      <c r="F317" s="1">
        <v>0.74023740148431549</v>
      </c>
      <c r="G317" s="1">
        <v>0.79578733947755709</v>
      </c>
      <c r="H317" s="1">
        <v>0.58409173121422142</v>
      </c>
      <c r="I317" s="1">
        <v>0.67484406454648693</v>
      </c>
      <c r="J317" s="1">
        <v>0.66511056814038005</v>
      </c>
      <c r="K317" s="1">
        <v>0.64134878796702954</v>
      </c>
      <c r="L317" s="1">
        <v>0.80592987114884473</v>
      </c>
      <c r="M317" s="1">
        <v>0.37967972523604937</v>
      </c>
      <c r="N317" s="1">
        <v>0.51329820940379844</v>
      </c>
      <c r="O317" s="1">
        <v>0.44648896731992394</v>
      </c>
      <c r="P317" s="1">
        <v>0.52133695679780556</v>
      </c>
      <c r="Q317" s="1">
        <v>0.55906454233667469</v>
      </c>
      <c r="R317" s="1">
        <v>0.59224571776759716</v>
      </c>
      <c r="S317" s="1">
        <v>0.55754907230069239</v>
      </c>
      <c r="T317" s="1">
        <v>1.2487409837860344</v>
      </c>
      <c r="U317" s="1">
        <v>0.56106568321764039</v>
      </c>
      <c r="V317" s="1">
        <v>0.86933831132359585</v>
      </c>
      <c r="W317" s="1" t="e">
        <v>#N/A</v>
      </c>
      <c r="X317" s="1" t="e">
        <v>#N/A</v>
      </c>
      <c r="Y317" s="1" t="e">
        <v>#N/A</v>
      </c>
      <c r="Z317" s="1" t="e">
        <v>#N/A</v>
      </c>
      <c r="AA317" s="1" t="e">
        <v>#N/A</v>
      </c>
      <c r="AB317" s="1" t="e">
        <v>#N/A</v>
      </c>
      <c r="AC317" s="1" t="e">
        <v>#N/A</v>
      </c>
      <c r="AD317" s="1" t="e">
        <v>#N/A</v>
      </c>
      <c r="AE317" s="1" t="s">
        <v>980</v>
      </c>
      <c r="AF317" s="1" t="e">
        <v>#N/A</v>
      </c>
      <c r="AG317" s="1" t="e">
        <v>#N/A</v>
      </c>
      <c r="AH317" s="1" t="e">
        <v>#N/A</v>
      </c>
      <c r="AI317" s="1" t="e">
        <v>#N/A</v>
      </c>
      <c r="AK317" s="1" t="s">
        <v>9344</v>
      </c>
      <c r="AM317" s="1" t="s">
        <v>9345</v>
      </c>
      <c r="AN317"/>
      <c r="AO317" s="1" t="s">
        <v>9346</v>
      </c>
      <c r="AP317" s="1" t="s">
        <v>9347</v>
      </c>
      <c r="AS317" s="1" t="s">
        <v>9348</v>
      </c>
      <c r="AT317" s="1" t="s">
        <v>3592</v>
      </c>
    </row>
    <row r="318" spans="1:46" x14ac:dyDescent="0.2">
      <c r="A318" s="1" t="s">
        <v>982</v>
      </c>
      <c r="B318" s="1" t="s">
        <v>983</v>
      </c>
      <c r="C318" s="1" t="s">
        <v>984</v>
      </c>
      <c r="D318" s="1">
        <v>1</v>
      </c>
      <c r="E318" s="1">
        <v>0.53112817074539087</v>
      </c>
      <c r="F318" s="1">
        <v>0.42430510761656925</v>
      </c>
      <c r="G318" s="1">
        <v>0.47771663918098006</v>
      </c>
      <c r="H318" s="1">
        <v>0.66608291561639332</v>
      </c>
      <c r="I318" s="1">
        <v>0.72013522071544567</v>
      </c>
      <c r="J318" s="1">
        <v>0.63413774819037483</v>
      </c>
      <c r="K318" s="1">
        <v>0.67345196150740472</v>
      </c>
      <c r="L318" s="1">
        <v>1.4097310126396321</v>
      </c>
      <c r="M318" s="1">
        <v>0.3550286414718804</v>
      </c>
      <c r="N318" s="1">
        <v>0.1188152915829305</v>
      </c>
      <c r="O318" s="1">
        <v>0.23692196652740544</v>
      </c>
      <c r="P318" s="1">
        <v>0.53580372336372639</v>
      </c>
      <c r="Q318" s="1">
        <v>0.47783789516344377</v>
      </c>
      <c r="R318" s="1">
        <v>0.53704292593056102</v>
      </c>
      <c r="S318" s="1">
        <v>0.51689484815257714</v>
      </c>
      <c r="T318" s="1">
        <v>2.1817092595033243</v>
      </c>
      <c r="U318" s="1">
        <v>0.49594664932248461</v>
      </c>
      <c r="V318" s="1">
        <v>0.76753039221327413</v>
      </c>
      <c r="W318" s="1" t="e">
        <v>#N/A</v>
      </c>
      <c r="X318" s="1" t="e">
        <v>#N/A</v>
      </c>
      <c r="Y318" s="1" t="e">
        <v>#N/A</v>
      </c>
      <c r="Z318" s="1" t="e">
        <v>#N/A</v>
      </c>
      <c r="AA318" s="1" t="e">
        <v>#N/A</v>
      </c>
      <c r="AB318" s="1" t="e">
        <v>#N/A</v>
      </c>
      <c r="AC318" s="1" t="e">
        <v>#N/A</v>
      </c>
      <c r="AD318" s="1" t="e">
        <v>#N/A</v>
      </c>
      <c r="AE318" s="1" t="e">
        <v>#N/A</v>
      </c>
      <c r="AF318" s="1" t="e">
        <v>#N/A</v>
      </c>
      <c r="AG318" s="1" t="e">
        <v>#N/A</v>
      </c>
      <c r="AH318" s="1" t="e">
        <v>#N/A</v>
      </c>
      <c r="AI318" s="1" t="e">
        <v>#N/A</v>
      </c>
      <c r="AK318" s="1" t="s">
        <v>9349</v>
      </c>
      <c r="AM318" s="1" t="s">
        <v>9350</v>
      </c>
      <c r="AN318"/>
      <c r="AO318" s="1" t="s">
        <v>9351</v>
      </c>
      <c r="AP318" s="1" t="s">
        <v>5458</v>
      </c>
      <c r="AS318" s="1" t="s">
        <v>9352</v>
      </c>
      <c r="AT318" s="1" t="s">
        <v>3457</v>
      </c>
    </row>
    <row r="319" spans="1:46" x14ac:dyDescent="0.2">
      <c r="A319" s="1" t="s">
        <v>985</v>
      </c>
      <c r="B319" s="1" t="s">
        <v>986</v>
      </c>
      <c r="C319" s="1" t="s">
        <v>987</v>
      </c>
      <c r="D319" s="1">
        <v>3</v>
      </c>
      <c r="E319" s="1">
        <v>1.1941328424121374</v>
      </c>
      <c r="F319" s="1">
        <v>1.0867012166640719</v>
      </c>
      <c r="G319" s="1">
        <v>1.1404170295381046</v>
      </c>
      <c r="H319" s="1">
        <v>1.037145706176086</v>
      </c>
      <c r="I319" s="1">
        <v>1.1008919189524817</v>
      </c>
      <c r="J319" s="1">
        <v>1.0268171560743333</v>
      </c>
      <c r="K319" s="1">
        <v>1.0549515937343004</v>
      </c>
      <c r="L319" s="1">
        <v>0.92505773450400008</v>
      </c>
      <c r="M319" s="1">
        <v>0.2563478482487439</v>
      </c>
      <c r="N319" s="1">
        <v>0.39469610558905005</v>
      </c>
      <c r="O319" s="1">
        <v>0.32552197691889695</v>
      </c>
      <c r="P319" s="1">
        <v>0.51242475808295029</v>
      </c>
      <c r="Q319" s="1">
        <v>0.39019886713342333</v>
      </c>
      <c r="R319" s="1">
        <v>0.49472017003781127</v>
      </c>
      <c r="S319" s="1">
        <v>0.46578126508472834</v>
      </c>
      <c r="T319" s="1">
        <v>1.4308750195406212</v>
      </c>
      <c r="U319" s="1">
        <v>0.28544117501537214</v>
      </c>
      <c r="V319" s="1">
        <v>0.4415190875592343</v>
      </c>
      <c r="W319" s="1" t="e">
        <v>#N/A</v>
      </c>
      <c r="X319" s="1" t="e">
        <v>#N/A</v>
      </c>
      <c r="Y319" s="1" t="e">
        <v>#N/A</v>
      </c>
      <c r="Z319" s="1" t="e">
        <v>#N/A</v>
      </c>
      <c r="AA319" s="1" t="e">
        <v>#N/A</v>
      </c>
      <c r="AB319" s="1" t="e">
        <v>#N/A</v>
      </c>
      <c r="AC319" s="1" t="e">
        <v>#N/A</v>
      </c>
      <c r="AD319" s="1" t="e">
        <v>#N/A</v>
      </c>
      <c r="AE319" s="1" t="e">
        <v>#N/A</v>
      </c>
      <c r="AF319" s="1" t="e">
        <v>#N/A</v>
      </c>
      <c r="AG319" s="1" t="e">
        <v>#N/A</v>
      </c>
      <c r="AH319" s="1" t="e">
        <v>#N/A</v>
      </c>
      <c r="AI319" s="1" t="e">
        <v>#N/A</v>
      </c>
      <c r="AK319" s="1" t="s">
        <v>9353</v>
      </c>
      <c r="AM319" s="1" t="s">
        <v>9354</v>
      </c>
      <c r="AN319"/>
      <c r="AO319" s="1" t="s">
        <v>7123</v>
      </c>
      <c r="AP319" s="1" t="s">
        <v>9355</v>
      </c>
      <c r="AS319" s="1" t="s">
        <v>9356</v>
      </c>
      <c r="AT319" s="1" t="s">
        <v>9357</v>
      </c>
    </row>
    <row r="320" spans="1:46" x14ac:dyDescent="0.2">
      <c r="A320" s="1" t="s">
        <v>988</v>
      </c>
      <c r="B320" s="1" t="s">
        <v>989</v>
      </c>
      <c r="C320" s="1" t="s">
        <v>990</v>
      </c>
      <c r="D320" s="1">
        <v>2</v>
      </c>
      <c r="E320" s="1">
        <v>0.91739727089918865</v>
      </c>
      <c r="F320" s="1">
        <v>0.89263056958067966</v>
      </c>
      <c r="G320" s="1">
        <v>0.9050139202399341</v>
      </c>
      <c r="H320" s="1">
        <v>0.98516506757157651</v>
      </c>
      <c r="I320" s="1">
        <v>1.0136742036943347</v>
      </c>
      <c r="J320" s="1">
        <v>0.99177146843439468</v>
      </c>
      <c r="K320" s="1">
        <v>0.9968702465667687</v>
      </c>
      <c r="L320" s="1">
        <v>1.1014971419472552</v>
      </c>
      <c r="M320" s="1">
        <v>0.27847338527634163</v>
      </c>
      <c r="N320" s="1">
        <v>0.37647330400304169</v>
      </c>
      <c r="O320" s="1">
        <v>0.32747334463969169</v>
      </c>
      <c r="P320" s="1">
        <v>0.56787900337794939</v>
      </c>
      <c r="Q320" s="1">
        <v>0.62810463581426446</v>
      </c>
      <c r="R320" s="1">
        <v>0.4774435241813545</v>
      </c>
      <c r="S320" s="1">
        <v>0.55780905445785611</v>
      </c>
      <c r="T320" s="1">
        <v>1.7033723922525521</v>
      </c>
      <c r="U320" s="1">
        <v>0.36184343391411383</v>
      </c>
      <c r="V320" s="1">
        <v>0.55956034035417967</v>
      </c>
      <c r="W320" s="1" t="e">
        <v>#N/A</v>
      </c>
      <c r="X320" s="1" t="e">
        <v>#N/A</v>
      </c>
      <c r="Y320" s="1" t="e">
        <v>#N/A</v>
      </c>
      <c r="Z320" s="1" t="e">
        <v>#N/A</v>
      </c>
      <c r="AA320" s="1" t="e">
        <v>#N/A</v>
      </c>
      <c r="AB320" s="1" t="e">
        <v>#N/A</v>
      </c>
      <c r="AC320" s="1" t="e">
        <v>#N/A</v>
      </c>
      <c r="AD320" s="1" t="e">
        <v>#N/A</v>
      </c>
      <c r="AE320" s="1" t="e">
        <v>#N/A</v>
      </c>
      <c r="AF320" s="1" t="e">
        <v>#N/A</v>
      </c>
      <c r="AG320" s="1" t="e">
        <v>#N/A</v>
      </c>
      <c r="AH320" s="1" t="e">
        <v>#N/A</v>
      </c>
      <c r="AI320" s="1" t="e">
        <v>#N/A</v>
      </c>
      <c r="AK320" s="1" t="s">
        <v>9358</v>
      </c>
      <c r="AM320" s="1" t="s">
        <v>9359</v>
      </c>
      <c r="AN320"/>
      <c r="AO320" s="1" t="s">
        <v>9360</v>
      </c>
      <c r="AP320" s="1" t="s">
        <v>9361</v>
      </c>
      <c r="AS320" s="1" t="s">
        <v>2072</v>
      </c>
      <c r="AT320" s="1" t="s">
        <v>9362</v>
      </c>
    </row>
    <row r="321" spans="1:46" x14ac:dyDescent="0.2">
      <c r="A321" s="1" t="s">
        <v>991</v>
      </c>
      <c r="B321" s="1" t="s">
        <v>992</v>
      </c>
      <c r="C321" s="1" t="s">
        <v>993</v>
      </c>
      <c r="D321" s="1">
        <v>1</v>
      </c>
      <c r="E321" s="1">
        <v>0.96158369276794065</v>
      </c>
      <c r="F321" s="1">
        <v>0.99077183903358867</v>
      </c>
      <c r="G321" s="1">
        <v>0.97617776590076466</v>
      </c>
      <c r="H321" s="1">
        <v>0.88911409557822951</v>
      </c>
      <c r="I321" s="1">
        <v>0.89782380266691197</v>
      </c>
      <c r="J321" s="1">
        <v>0.93043711101206894</v>
      </c>
      <c r="K321" s="1">
        <v>0.90579166975240344</v>
      </c>
      <c r="L321" s="1">
        <v>0.92789623098676843</v>
      </c>
      <c r="M321" s="1">
        <v>0.60834000825262746</v>
      </c>
      <c r="N321" s="1">
        <v>0.68460431263918309</v>
      </c>
      <c r="O321" s="1">
        <v>0.64647216044590528</v>
      </c>
      <c r="P321" s="1">
        <v>0.81377593782541335</v>
      </c>
      <c r="Q321" s="1">
        <v>0.98246727053391691</v>
      </c>
      <c r="R321" s="1">
        <v>0.9835378451072071</v>
      </c>
      <c r="S321" s="1">
        <v>0.92659368448884571</v>
      </c>
      <c r="T321" s="1">
        <v>1.4333079460834417</v>
      </c>
      <c r="U321" s="1">
        <v>0.66224839678598424</v>
      </c>
      <c r="V321" s="1">
        <v>1.0229655619841684</v>
      </c>
      <c r="W321" s="1" t="e">
        <v>#N/A</v>
      </c>
      <c r="X321" s="1" t="e">
        <v>#N/A</v>
      </c>
      <c r="Y321" s="1" t="e">
        <v>#N/A</v>
      </c>
      <c r="Z321" s="1" t="e">
        <v>#N/A</v>
      </c>
      <c r="AA321" s="1" t="e">
        <v>#N/A</v>
      </c>
      <c r="AB321" s="1" t="e">
        <v>#N/A</v>
      </c>
      <c r="AC321" s="1" t="e">
        <v>#N/A</v>
      </c>
      <c r="AD321" s="1" t="e">
        <v>#N/A</v>
      </c>
      <c r="AE321" s="1" t="e">
        <v>#N/A</v>
      </c>
      <c r="AF321" s="1" t="e">
        <v>#N/A</v>
      </c>
      <c r="AG321" s="1" t="e">
        <v>#N/A</v>
      </c>
      <c r="AH321" s="1" t="e">
        <v>#N/A</v>
      </c>
      <c r="AI321" s="1" t="e">
        <v>#N/A</v>
      </c>
      <c r="AK321" s="1" t="s">
        <v>9363</v>
      </c>
      <c r="AM321" s="1" t="s">
        <v>9364</v>
      </c>
      <c r="AN321"/>
      <c r="AO321" s="1" t="s">
        <v>9365</v>
      </c>
      <c r="AP321" s="1" t="s">
        <v>9366</v>
      </c>
      <c r="AS321" s="1" t="s">
        <v>9367</v>
      </c>
      <c r="AT321" s="1" t="s">
        <v>9368</v>
      </c>
    </row>
    <row r="322" spans="1:46" x14ac:dyDescent="0.2">
      <c r="A322" s="1" t="s">
        <v>994</v>
      </c>
      <c r="B322" s="1" t="s">
        <v>995</v>
      </c>
      <c r="C322" s="1" t="s">
        <v>996</v>
      </c>
      <c r="D322" s="1">
        <v>8</v>
      </c>
      <c r="E322" s="1">
        <v>5.3836748453676053</v>
      </c>
      <c r="F322" s="1">
        <v>5.4692547036682813</v>
      </c>
      <c r="G322" s="1">
        <v>5.4264647745179433</v>
      </c>
      <c r="H322" s="1">
        <v>5.0240677687120918</v>
      </c>
      <c r="I322" s="1">
        <v>5.1295776740763275</v>
      </c>
      <c r="J322" s="1">
        <v>4.691901299900116</v>
      </c>
      <c r="K322" s="1">
        <v>4.9485155808961787</v>
      </c>
      <c r="L322" s="1">
        <v>0.91192254746291557</v>
      </c>
      <c r="M322" s="1">
        <v>1.9251862909293913</v>
      </c>
      <c r="N322" s="1">
        <v>2.3512438216283744</v>
      </c>
      <c r="O322" s="1">
        <v>2.1382150562788826</v>
      </c>
      <c r="P322" s="1">
        <v>3.177532827064232</v>
      </c>
      <c r="Q322" s="1">
        <v>2.7684592673674961</v>
      </c>
      <c r="R322" s="1">
        <v>3.0788373910849138</v>
      </c>
      <c r="S322" s="1">
        <v>3.0082764951722143</v>
      </c>
      <c r="T322" s="1">
        <v>1.406910163848295</v>
      </c>
      <c r="U322" s="1">
        <v>0.39403463306712971</v>
      </c>
      <c r="V322" s="1">
        <v>0.60791492842534689</v>
      </c>
      <c r="W322" s="1" t="e">
        <v>#N/A</v>
      </c>
      <c r="X322" s="1" t="e">
        <v>#N/A</v>
      </c>
      <c r="Y322" s="1" t="e">
        <v>#N/A</v>
      </c>
      <c r="Z322" s="1" t="e">
        <v>#N/A</v>
      </c>
      <c r="AA322" s="1" t="e">
        <v>#N/A</v>
      </c>
      <c r="AB322" s="1" t="e">
        <v>#N/A</v>
      </c>
      <c r="AC322" s="1" t="e">
        <v>#N/A</v>
      </c>
      <c r="AD322" s="1" t="e">
        <v>#N/A</v>
      </c>
      <c r="AE322" s="1" t="e">
        <v>#N/A</v>
      </c>
      <c r="AF322" s="1" t="e">
        <v>#N/A</v>
      </c>
      <c r="AG322" s="1" t="e">
        <v>#N/A</v>
      </c>
      <c r="AH322" s="1" t="e">
        <v>#N/A</v>
      </c>
      <c r="AI322" s="1" t="e">
        <v>#N/A</v>
      </c>
      <c r="AK322" s="1" t="s">
        <v>1447</v>
      </c>
      <c r="AM322" s="1" t="s">
        <v>9369</v>
      </c>
      <c r="AN322"/>
      <c r="AO322" s="1" t="s">
        <v>9370</v>
      </c>
      <c r="AP322" s="1" t="s">
        <v>9371</v>
      </c>
      <c r="AS322" s="1" t="s">
        <v>9372</v>
      </c>
      <c r="AT322" s="1" t="s">
        <v>9373</v>
      </c>
    </row>
    <row r="323" spans="1:46" x14ac:dyDescent="0.2">
      <c r="A323" s="1" t="s">
        <v>997</v>
      </c>
      <c r="B323" s="1" t="s">
        <v>998</v>
      </c>
      <c r="C323" s="1" t="s">
        <v>999</v>
      </c>
      <c r="D323" s="1">
        <v>2</v>
      </c>
      <c r="E323" s="1">
        <v>0.81609457094138438</v>
      </c>
      <c r="F323" s="1">
        <v>0.81892885122494319</v>
      </c>
      <c r="G323" s="1">
        <v>0.81751171108316378</v>
      </c>
      <c r="H323" s="1">
        <v>1.1448659573612923</v>
      </c>
      <c r="I323" s="1">
        <v>1.1975259066899226</v>
      </c>
      <c r="J323" s="1">
        <v>1.2043180853293969</v>
      </c>
      <c r="K323" s="1">
        <v>1.182236649793537</v>
      </c>
      <c r="L323" s="1">
        <v>1.4461403228427521</v>
      </c>
      <c r="M323" s="1">
        <v>0.76521881599067931</v>
      </c>
      <c r="N323" s="1">
        <v>0.95926348378686666</v>
      </c>
      <c r="O323" s="1">
        <v>0.86224114988877298</v>
      </c>
      <c r="P323" s="1">
        <v>1.4766108754730398</v>
      </c>
      <c r="Q323" s="1">
        <v>2.2900494469179478</v>
      </c>
      <c r="R323" s="1">
        <v>1.9975647335670805</v>
      </c>
      <c r="S323" s="1">
        <v>1.9214083519860228</v>
      </c>
      <c r="T323" s="1">
        <v>2.2283886036219447</v>
      </c>
      <c r="U323" s="1">
        <v>1.0547141260476194</v>
      </c>
      <c r="V323" s="1">
        <v>1.6252315915951117</v>
      </c>
      <c r="W323" s="1" t="e">
        <v>#N/A</v>
      </c>
      <c r="X323" s="1" t="e">
        <v>#N/A</v>
      </c>
      <c r="Y323" s="1" t="e">
        <v>#N/A</v>
      </c>
      <c r="Z323" s="1" t="e">
        <v>#N/A</v>
      </c>
      <c r="AA323" s="1" t="e">
        <v>#N/A</v>
      </c>
      <c r="AB323" s="1" t="e">
        <v>#N/A</v>
      </c>
      <c r="AC323" s="1" t="e">
        <v>#N/A</v>
      </c>
      <c r="AD323" s="1" t="e">
        <v>#N/A</v>
      </c>
      <c r="AE323" s="1" t="e">
        <v>#N/A</v>
      </c>
      <c r="AF323" s="1" t="e">
        <v>#N/A</v>
      </c>
      <c r="AG323" s="1" t="e">
        <v>#N/A</v>
      </c>
      <c r="AH323" s="1" t="e">
        <v>#N/A</v>
      </c>
      <c r="AI323" s="1" t="e">
        <v>#N/A</v>
      </c>
      <c r="AK323" s="1" t="s">
        <v>9374</v>
      </c>
      <c r="AM323" s="1" t="s">
        <v>9375</v>
      </c>
      <c r="AN323"/>
      <c r="AO323" s="1" t="s">
        <v>9376</v>
      </c>
      <c r="AP323" s="1" t="s">
        <v>9377</v>
      </c>
      <c r="AS323" s="1" t="s">
        <v>9378</v>
      </c>
      <c r="AT323" s="1" t="s">
        <v>9379</v>
      </c>
    </row>
    <row r="324" spans="1:46" x14ac:dyDescent="0.2">
      <c r="A324" s="1" t="s">
        <v>1000</v>
      </c>
      <c r="B324" s="1" t="s">
        <v>1001</v>
      </c>
      <c r="C324" s="1" t="s">
        <v>1002</v>
      </c>
      <c r="D324" s="1">
        <v>4</v>
      </c>
      <c r="E324" s="1">
        <v>2.7493327355795456</v>
      </c>
      <c r="F324" s="1">
        <v>2.5836626457191865</v>
      </c>
      <c r="G324" s="1">
        <v>2.6664976906493658</v>
      </c>
      <c r="H324" s="1">
        <v>3.0349504194394847</v>
      </c>
      <c r="I324" s="1">
        <v>3.1991799015740372</v>
      </c>
      <c r="J324" s="1">
        <v>3.3451420659233801</v>
      </c>
      <c r="K324" s="1">
        <v>3.193090795645634</v>
      </c>
      <c r="L324" s="1">
        <v>1.1974849282048425</v>
      </c>
      <c r="M324" s="1">
        <v>0.70640064079225218</v>
      </c>
      <c r="N324" s="1">
        <v>0.88548060036572329</v>
      </c>
      <c r="O324" s="1">
        <v>0.79594062057898773</v>
      </c>
      <c r="P324" s="1">
        <v>1.2937977802047089</v>
      </c>
      <c r="Q324" s="1">
        <v>1.6305040707066309</v>
      </c>
      <c r="R324" s="1">
        <v>1.4809907656830543</v>
      </c>
      <c r="S324" s="1">
        <v>1.4684308721981314</v>
      </c>
      <c r="T324" s="1">
        <v>1.8449000267506852</v>
      </c>
      <c r="U324" s="1">
        <v>0.29849664725760711</v>
      </c>
      <c r="V324" s="1">
        <v>0.45987758137056634</v>
      </c>
      <c r="W324" s="1" t="e">
        <v>#N/A</v>
      </c>
      <c r="X324" s="1" t="e">
        <v>#N/A</v>
      </c>
      <c r="Y324" s="1" t="e">
        <v>#N/A</v>
      </c>
      <c r="Z324" s="1" t="e">
        <v>#N/A</v>
      </c>
      <c r="AA324" s="1" t="e">
        <v>#N/A</v>
      </c>
      <c r="AB324" s="1" t="e">
        <v>#N/A</v>
      </c>
      <c r="AC324" s="1" t="e">
        <v>#N/A</v>
      </c>
      <c r="AD324" s="1" t="e">
        <v>#N/A</v>
      </c>
      <c r="AE324" s="1" t="s">
        <v>1001</v>
      </c>
      <c r="AF324" s="1" t="e">
        <v>#N/A</v>
      </c>
      <c r="AG324" s="1" t="e">
        <v>#N/A</v>
      </c>
      <c r="AH324" s="1" t="e">
        <v>#N/A</v>
      </c>
      <c r="AI324" s="1" t="e">
        <v>#N/A</v>
      </c>
      <c r="AK324" s="1" t="s">
        <v>9380</v>
      </c>
      <c r="AM324" s="1" t="s">
        <v>9381</v>
      </c>
      <c r="AN324"/>
      <c r="AO324" s="1" t="s">
        <v>9382</v>
      </c>
      <c r="AP324" s="1" t="s">
        <v>9383</v>
      </c>
      <c r="AS324" s="1" t="s">
        <v>9384</v>
      </c>
      <c r="AT324" s="1" t="s">
        <v>9385</v>
      </c>
    </row>
    <row r="325" spans="1:46" x14ac:dyDescent="0.2">
      <c r="A325" s="1" t="s">
        <v>1003</v>
      </c>
      <c r="B325" s="1" t="s">
        <v>1004</v>
      </c>
      <c r="C325" s="1" t="s">
        <v>1005</v>
      </c>
      <c r="D325" s="1">
        <v>1</v>
      </c>
      <c r="E325" s="1">
        <v>7.7729998195191885E-2</v>
      </c>
      <c r="F325" s="1">
        <v>0.11637936786850242</v>
      </c>
      <c r="G325" s="1">
        <v>9.7054683031847153E-2</v>
      </c>
      <c r="H325" s="1">
        <v>0.11072589921585967</v>
      </c>
      <c r="I325" s="1">
        <v>0.10124907570874123</v>
      </c>
      <c r="J325" s="1">
        <v>8.849291564125647E-2</v>
      </c>
      <c r="K325" s="1">
        <v>0.10015596352195244</v>
      </c>
      <c r="L325" s="1">
        <v>1.0319539500127741</v>
      </c>
      <c r="M325" s="1">
        <v>0.11875045510813369</v>
      </c>
      <c r="N325" s="1">
        <v>0.18438116705592672</v>
      </c>
      <c r="O325" s="1">
        <v>0.15156581108203021</v>
      </c>
      <c r="P325" s="1">
        <v>0.21534604932314025</v>
      </c>
      <c r="Q325" s="1">
        <v>0.18861527798030833</v>
      </c>
      <c r="R325" s="1">
        <v>0.31808846972124716</v>
      </c>
      <c r="S325" s="1">
        <v>0.24068326567489859</v>
      </c>
      <c r="T325" s="1">
        <v>1.5879786078183316</v>
      </c>
      <c r="U325" s="1">
        <v>1.5616537641186874</v>
      </c>
      <c r="V325" s="1">
        <v>2.4030847211823287</v>
      </c>
      <c r="W325" s="1" t="e">
        <v>#N/A</v>
      </c>
      <c r="X325" s="1" t="e">
        <v>#N/A</v>
      </c>
      <c r="Y325" s="1" t="s">
        <v>1004</v>
      </c>
      <c r="Z325" s="1" t="e">
        <v>#N/A</v>
      </c>
      <c r="AA325" s="1" t="e">
        <v>#N/A</v>
      </c>
      <c r="AB325" s="1" t="e">
        <v>#N/A</v>
      </c>
      <c r="AC325" s="1" t="e">
        <v>#N/A</v>
      </c>
      <c r="AD325" s="1" t="e">
        <v>#N/A</v>
      </c>
      <c r="AE325" s="1" t="e">
        <v>#N/A</v>
      </c>
      <c r="AF325" s="1" t="e">
        <v>#N/A</v>
      </c>
      <c r="AG325" s="1" t="e">
        <v>#N/A</v>
      </c>
      <c r="AH325" s="1" t="e">
        <v>#N/A</v>
      </c>
      <c r="AI325" s="1" t="e">
        <v>#N/A</v>
      </c>
      <c r="AK325" s="1" t="s">
        <v>9386</v>
      </c>
      <c r="AM325" s="1" t="s">
        <v>4231</v>
      </c>
      <c r="AN325"/>
      <c r="AO325" s="1" t="s">
        <v>9387</v>
      </c>
      <c r="AP325" s="1" t="s">
        <v>9388</v>
      </c>
      <c r="AS325" s="1" t="s">
        <v>9389</v>
      </c>
      <c r="AT325" s="1" t="s">
        <v>9390</v>
      </c>
    </row>
    <row r="326" spans="1:46" x14ac:dyDescent="0.2">
      <c r="A326" s="1" t="s">
        <v>1006</v>
      </c>
      <c r="B326" s="1" t="s">
        <v>1007</v>
      </c>
      <c r="C326" s="1" t="s">
        <v>1008</v>
      </c>
      <c r="D326" s="1">
        <v>1</v>
      </c>
      <c r="E326" s="1">
        <v>0.56617508446075271</v>
      </c>
      <c r="F326" s="1">
        <v>0.50611297700868196</v>
      </c>
      <c r="G326" s="1">
        <v>0.53614403073471739</v>
      </c>
      <c r="H326" s="1">
        <v>0.52392709427866557</v>
      </c>
      <c r="I326" s="1">
        <v>0.45587990758856395</v>
      </c>
      <c r="J326" s="1">
        <v>0.5646259462106652</v>
      </c>
      <c r="K326" s="1">
        <v>0.51481098269263159</v>
      </c>
      <c r="L326" s="1">
        <v>0.96021022930563726</v>
      </c>
      <c r="M326" s="1">
        <v>0.41266050146848221</v>
      </c>
      <c r="N326" s="1">
        <v>0.24392618543262179</v>
      </c>
      <c r="O326" s="1">
        <v>0.328293343450552</v>
      </c>
      <c r="P326" s="1">
        <v>0.43694409874787299</v>
      </c>
      <c r="Q326" s="1">
        <v>0.52576409786361289</v>
      </c>
      <c r="R326" s="1">
        <v>0.48785546786043277</v>
      </c>
      <c r="S326" s="1">
        <v>0.48352122149063953</v>
      </c>
      <c r="T326" s="1">
        <v>1.4728328524987842</v>
      </c>
      <c r="U326" s="1">
        <v>0.61232304125566339</v>
      </c>
      <c r="V326" s="1">
        <v>0.93922087474059646</v>
      </c>
      <c r="W326" s="1" t="e">
        <v>#N/A</v>
      </c>
      <c r="X326" s="1" t="e">
        <v>#N/A</v>
      </c>
      <c r="Y326" s="1" t="e">
        <v>#N/A</v>
      </c>
      <c r="Z326" s="1" t="e">
        <v>#N/A</v>
      </c>
      <c r="AA326" s="1" t="e">
        <v>#N/A</v>
      </c>
      <c r="AB326" s="1" t="e">
        <v>#N/A</v>
      </c>
      <c r="AC326" s="1" t="e">
        <v>#N/A</v>
      </c>
      <c r="AD326" s="1" t="e">
        <v>#N/A</v>
      </c>
      <c r="AE326" s="1" t="e">
        <v>#N/A</v>
      </c>
      <c r="AF326" s="1" t="s">
        <v>1007</v>
      </c>
      <c r="AG326" s="1" t="e">
        <v>#N/A</v>
      </c>
      <c r="AH326" s="1" t="e">
        <v>#N/A</v>
      </c>
      <c r="AI326" s="1" t="e">
        <v>#N/A</v>
      </c>
      <c r="AK326" s="1" t="s">
        <v>9391</v>
      </c>
      <c r="AM326" s="1" t="s">
        <v>9392</v>
      </c>
      <c r="AN326"/>
      <c r="AO326" s="1" t="s">
        <v>9393</v>
      </c>
      <c r="AP326" s="1" t="s">
        <v>9394</v>
      </c>
      <c r="AS326" s="1" t="s">
        <v>9395</v>
      </c>
      <c r="AT326" s="1" t="s">
        <v>9396</v>
      </c>
    </row>
    <row r="327" spans="1:46" x14ac:dyDescent="0.2">
      <c r="A327" s="1" t="s">
        <v>1009</v>
      </c>
      <c r="B327" s="1" t="s">
        <v>1010</v>
      </c>
      <c r="C327" s="1" t="s">
        <v>1011</v>
      </c>
      <c r="D327" s="1">
        <v>1</v>
      </c>
      <c r="E327" s="1">
        <v>0.83181824000835392</v>
      </c>
      <c r="F327" s="1">
        <v>0.79414083448870709</v>
      </c>
      <c r="G327" s="1">
        <v>0.81297953724853045</v>
      </c>
      <c r="H327" s="1">
        <v>0.85058844019805435</v>
      </c>
      <c r="I327" s="1">
        <v>0.83515950879005407</v>
      </c>
      <c r="J327" s="1">
        <v>0.84016989072665105</v>
      </c>
      <c r="K327" s="1">
        <v>0.84197261323825323</v>
      </c>
      <c r="L327" s="1">
        <v>1.035662737696754</v>
      </c>
      <c r="M327" s="1">
        <v>0.41550705114201797</v>
      </c>
      <c r="N327" s="1">
        <v>0.40922229464269544</v>
      </c>
      <c r="O327" s="1">
        <v>0.41236467289235668</v>
      </c>
      <c r="P327" s="1">
        <v>0.69895613745460095</v>
      </c>
      <c r="Q327" s="1">
        <v>0.58228811777873313</v>
      </c>
      <c r="R327" s="1">
        <v>0.68136169758791676</v>
      </c>
      <c r="S327" s="1">
        <v>0.6542019842737502</v>
      </c>
      <c r="T327" s="1">
        <v>1.586464668966739</v>
      </c>
      <c r="U327" s="1">
        <v>0.50722638639586748</v>
      </c>
      <c r="V327" s="1">
        <v>0.77698724873920633</v>
      </c>
      <c r="W327" s="1" t="e">
        <v>#N/A</v>
      </c>
      <c r="X327" s="1" t="e">
        <v>#N/A</v>
      </c>
      <c r="Y327" s="1" t="e">
        <v>#N/A</v>
      </c>
      <c r="Z327" s="1" t="e">
        <v>#N/A</v>
      </c>
      <c r="AA327" s="1" t="e">
        <v>#N/A</v>
      </c>
      <c r="AB327" s="1" t="e">
        <v>#N/A</v>
      </c>
      <c r="AC327" s="1" t="e">
        <v>#N/A</v>
      </c>
      <c r="AD327" s="1" t="e">
        <v>#N/A</v>
      </c>
      <c r="AE327" s="1" t="e">
        <v>#N/A</v>
      </c>
      <c r="AF327" s="1" t="s">
        <v>1010</v>
      </c>
      <c r="AG327" s="1" t="e">
        <v>#N/A</v>
      </c>
      <c r="AH327" s="1" t="e">
        <v>#N/A</v>
      </c>
      <c r="AI327" s="1" t="e">
        <v>#N/A</v>
      </c>
      <c r="AK327" s="1" t="s">
        <v>6748</v>
      </c>
      <c r="AM327" s="1" t="s">
        <v>9397</v>
      </c>
      <c r="AN327"/>
      <c r="AO327" s="1" t="s">
        <v>5824</v>
      </c>
      <c r="AP327" s="1" t="s">
        <v>9398</v>
      </c>
      <c r="AS327" s="1" t="s">
        <v>9399</v>
      </c>
      <c r="AT327" s="1" t="s">
        <v>9400</v>
      </c>
    </row>
    <row r="328" spans="1:46" x14ac:dyDescent="0.2">
      <c r="A328" s="1" t="s">
        <v>1012</v>
      </c>
      <c r="B328" s="1" t="s">
        <v>1013</v>
      </c>
      <c r="C328" s="1" t="s">
        <v>1014</v>
      </c>
      <c r="D328" s="1">
        <v>1</v>
      </c>
      <c r="E328" s="1">
        <v>0.29356371286431587</v>
      </c>
      <c r="F328" s="1">
        <v>0.31305559880483702</v>
      </c>
      <c r="G328" s="1">
        <v>0.30330965583457647</v>
      </c>
      <c r="H328" s="1">
        <v>0.33298499664103909</v>
      </c>
      <c r="I328" s="1">
        <v>0.24853263234612541</v>
      </c>
      <c r="J328" s="1">
        <v>0.26509929376615182</v>
      </c>
      <c r="K328" s="1">
        <v>0.28220564091777212</v>
      </c>
      <c r="L328" s="1">
        <v>0.93042089326587618</v>
      </c>
      <c r="M328" s="1">
        <v>0.11030546857933445</v>
      </c>
      <c r="N328" s="1">
        <v>0.21745469194141184</v>
      </c>
      <c r="O328" s="1">
        <v>0.16388008026037315</v>
      </c>
      <c r="P328" s="1">
        <v>0.19885759276661674</v>
      </c>
      <c r="Q328" s="1">
        <v>0.27261708844578358</v>
      </c>
      <c r="R328" s="1">
        <v>0.22869347032647341</v>
      </c>
      <c r="S328" s="1">
        <v>0.23338938384629127</v>
      </c>
      <c r="T328" s="1">
        <v>1.4241473611404236</v>
      </c>
      <c r="U328" s="1">
        <v>0.54030617590938979</v>
      </c>
      <c r="V328" s="1">
        <v>0.8270188472749036</v>
      </c>
      <c r="W328" s="1" t="e">
        <v>#N/A</v>
      </c>
      <c r="X328" s="1" t="e">
        <v>#N/A</v>
      </c>
      <c r="Y328" s="1" t="e">
        <v>#N/A</v>
      </c>
      <c r="Z328" s="1" t="e">
        <v>#N/A</v>
      </c>
      <c r="AA328" s="1" t="e">
        <v>#N/A</v>
      </c>
      <c r="AB328" s="1" t="e">
        <v>#N/A</v>
      </c>
      <c r="AC328" s="1" t="e">
        <v>#N/A</v>
      </c>
      <c r="AD328" s="1" t="e">
        <v>#N/A</v>
      </c>
      <c r="AE328" s="1" t="e">
        <v>#N/A</v>
      </c>
      <c r="AF328" s="1" t="e">
        <v>#N/A</v>
      </c>
      <c r="AG328" s="1" t="e">
        <v>#N/A</v>
      </c>
      <c r="AH328" s="1" t="e">
        <v>#N/A</v>
      </c>
      <c r="AI328" s="1" t="e">
        <v>#N/A</v>
      </c>
      <c r="AK328" s="1" t="s">
        <v>9401</v>
      </c>
      <c r="AM328" s="1" t="s">
        <v>9402</v>
      </c>
      <c r="AN328"/>
      <c r="AO328" s="1" t="s">
        <v>9403</v>
      </c>
      <c r="AP328" s="1" t="s">
        <v>9404</v>
      </c>
      <c r="AS328" s="1" t="s">
        <v>9405</v>
      </c>
      <c r="AT328" s="1" t="s">
        <v>9406</v>
      </c>
    </row>
    <row r="329" spans="1:46" x14ac:dyDescent="0.2">
      <c r="A329" s="1" t="s">
        <v>1015</v>
      </c>
      <c r="B329" s="1" t="s">
        <v>1016</v>
      </c>
      <c r="C329" s="1" t="s">
        <v>1017</v>
      </c>
      <c r="D329" s="1">
        <v>1</v>
      </c>
      <c r="E329" s="1">
        <v>0.34139991360014543</v>
      </c>
      <c r="F329" s="1">
        <v>0.36528590246422055</v>
      </c>
      <c r="G329" s="1">
        <v>0.35334290803218299</v>
      </c>
      <c r="H329" s="1">
        <v>0.36942828761892738</v>
      </c>
      <c r="I329" s="1">
        <v>0.32934841446458329</v>
      </c>
      <c r="J329" s="1">
        <v>0.38107737215476195</v>
      </c>
      <c r="K329" s="1">
        <v>0.35995135807942424</v>
      </c>
      <c r="L329" s="1">
        <v>1.0187026537027293</v>
      </c>
      <c r="M329" s="1">
        <v>0.20985642855409109</v>
      </c>
      <c r="N329" s="1">
        <v>0.18187813444860865</v>
      </c>
      <c r="O329" s="1">
        <v>0.19586728150134985</v>
      </c>
      <c r="P329" s="1">
        <v>0.36187234907169891</v>
      </c>
      <c r="Q329" s="1">
        <v>0.30135349338403644</v>
      </c>
      <c r="R329" s="1">
        <v>0.25113197831033129</v>
      </c>
      <c r="S329" s="1">
        <v>0.30478594025535555</v>
      </c>
      <c r="T329" s="1">
        <v>1.5560839866624434</v>
      </c>
      <c r="U329" s="1">
        <v>0.55432634149122351</v>
      </c>
      <c r="V329" s="1">
        <v>0.84674202059297055</v>
      </c>
      <c r="W329" s="1" t="e">
        <v>#N/A</v>
      </c>
      <c r="X329" s="1" t="e">
        <v>#N/A</v>
      </c>
      <c r="Y329" s="1" t="e">
        <v>#N/A</v>
      </c>
      <c r="Z329" s="1" t="e">
        <v>#N/A</v>
      </c>
      <c r="AA329" s="1" t="e">
        <v>#N/A</v>
      </c>
      <c r="AB329" s="1" t="e">
        <v>#N/A</v>
      </c>
      <c r="AC329" s="1" t="e">
        <v>#N/A</v>
      </c>
      <c r="AD329" s="1" t="e">
        <v>#N/A</v>
      </c>
      <c r="AE329" s="1" t="e">
        <v>#N/A</v>
      </c>
      <c r="AF329" s="1" t="e">
        <v>#N/A</v>
      </c>
      <c r="AG329" s="1" t="e">
        <v>#N/A</v>
      </c>
      <c r="AH329" s="1" t="e">
        <v>#N/A</v>
      </c>
      <c r="AI329" s="1" t="e">
        <v>#N/A</v>
      </c>
      <c r="AK329" s="1" t="s">
        <v>5956</v>
      </c>
      <c r="AM329" s="1" t="s">
        <v>9407</v>
      </c>
      <c r="AN329"/>
      <c r="AO329" s="1" t="s">
        <v>9408</v>
      </c>
      <c r="AP329" s="1" t="s">
        <v>9409</v>
      </c>
      <c r="AS329" s="1" t="s">
        <v>9410</v>
      </c>
      <c r="AT329" s="1" t="s">
        <v>9411</v>
      </c>
    </row>
    <row r="330" spans="1:46" x14ac:dyDescent="0.2">
      <c r="A330" s="1" t="s">
        <v>1018</v>
      </c>
      <c r="B330" s="1" t="s">
        <v>1019</v>
      </c>
      <c r="C330" s="1" t="s">
        <v>1020</v>
      </c>
      <c r="D330" s="1">
        <v>1</v>
      </c>
      <c r="E330" s="1">
        <v>0.15498030399595564</v>
      </c>
      <c r="F330" s="1">
        <v>0.19032352933907687</v>
      </c>
      <c r="G330" s="1">
        <v>0.17265191666751625</v>
      </c>
      <c r="H330" s="1">
        <v>0.13980607981503707</v>
      </c>
      <c r="I330" s="1">
        <v>0.15155811625019017</v>
      </c>
      <c r="J330" s="1">
        <v>0.13581710146408321</v>
      </c>
      <c r="K330" s="1">
        <v>0.14239376584310348</v>
      </c>
      <c r="L330" s="1">
        <v>0.82474477313401462</v>
      </c>
      <c r="M330" s="1">
        <v>0.15441454889681788</v>
      </c>
      <c r="N330" s="1">
        <v>8.58531131750946E-2</v>
      </c>
      <c r="O330" s="1">
        <v>0.12013383103595623</v>
      </c>
      <c r="P330" s="1">
        <v>0.20323419602265511</v>
      </c>
      <c r="Q330" s="1">
        <v>0.15949954643673506</v>
      </c>
      <c r="R330" s="1">
        <v>9.0662486844021908E-2</v>
      </c>
      <c r="S330" s="1">
        <v>0.15113207643447069</v>
      </c>
      <c r="T330" s="1">
        <v>1.2580309404204102</v>
      </c>
      <c r="U330" s="1">
        <v>0.69581521801060275</v>
      </c>
      <c r="V330" s="1">
        <v>1.0613672272773198</v>
      </c>
      <c r="W330" s="1" t="e">
        <v>#N/A</v>
      </c>
      <c r="X330" s="1" t="e">
        <v>#N/A</v>
      </c>
      <c r="Y330" s="1" t="e">
        <v>#N/A</v>
      </c>
      <c r="Z330" s="1" t="e">
        <v>#N/A</v>
      </c>
      <c r="AA330" s="1" t="e">
        <v>#N/A</v>
      </c>
      <c r="AB330" s="1" t="e">
        <v>#N/A</v>
      </c>
      <c r="AC330" s="1" t="e">
        <v>#N/A</v>
      </c>
      <c r="AD330" s="1" t="e">
        <v>#N/A</v>
      </c>
      <c r="AE330" s="1" t="s">
        <v>1019</v>
      </c>
      <c r="AF330" s="1" t="e">
        <v>#N/A</v>
      </c>
      <c r="AG330" s="1" t="e">
        <v>#N/A</v>
      </c>
      <c r="AH330" s="1" t="e">
        <v>#N/A</v>
      </c>
      <c r="AI330" s="1" t="e">
        <v>#N/A</v>
      </c>
      <c r="AK330" s="1" t="s">
        <v>9412</v>
      </c>
      <c r="AM330" s="1" t="s">
        <v>9413</v>
      </c>
      <c r="AN330"/>
      <c r="AO330" s="1" t="s">
        <v>9414</v>
      </c>
      <c r="AP330" s="1" t="s">
        <v>9415</v>
      </c>
      <c r="AS330" s="1" t="s">
        <v>9416</v>
      </c>
      <c r="AT330" s="1" t="s">
        <v>9417</v>
      </c>
    </row>
    <row r="331" spans="1:46" x14ac:dyDescent="0.2">
      <c r="A331" s="1" t="s">
        <v>1021</v>
      </c>
      <c r="B331" s="1" t="s">
        <v>1022</v>
      </c>
      <c r="C331" s="1" t="s">
        <v>1023</v>
      </c>
      <c r="D331" s="1">
        <v>32</v>
      </c>
      <c r="E331" s="1">
        <v>28.65377630369775</v>
      </c>
      <c r="F331" s="1">
        <v>28.398219612437011</v>
      </c>
      <c r="G331" s="1">
        <v>28.525997958067379</v>
      </c>
      <c r="H331" s="1">
        <v>27.059253602509557</v>
      </c>
      <c r="I331" s="1">
        <v>28.020619213229129</v>
      </c>
      <c r="J331" s="1">
        <v>28.584942720894059</v>
      </c>
      <c r="K331" s="1">
        <v>27.888271845544249</v>
      </c>
      <c r="L331" s="1">
        <v>0.97764403848515402</v>
      </c>
      <c r="M331" s="1">
        <v>8.5692007087550675</v>
      </c>
      <c r="N331" s="1">
        <v>10.538219904767079</v>
      </c>
      <c r="O331" s="1">
        <v>9.5537103067610722</v>
      </c>
      <c r="P331" s="1">
        <v>13.80115815406497</v>
      </c>
      <c r="Q331" s="1">
        <v>13.624604907573465</v>
      </c>
      <c r="R331" s="1">
        <v>15.307772951924518</v>
      </c>
      <c r="S331" s="1">
        <v>14.244512004520985</v>
      </c>
      <c r="T331" s="1">
        <v>1.4909926664240882</v>
      </c>
      <c r="U331" s="1">
        <v>0.3349123953806919</v>
      </c>
      <c r="V331" s="1">
        <v>0.5107706954167851</v>
      </c>
      <c r="W331" s="1" t="e">
        <v>#N/A</v>
      </c>
      <c r="X331" s="1" t="e">
        <v>#N/A</v>
      </c>
      <c r="Y331" s="1" t="e">
        <v>#N/A</v>
      </c>
      <c r="Z331" s="1" t="e">
        <v>#N/A</v>
      </c>
      <c r="AA331" s="1" t="e">
        <v>#N/A</v>
      </c>
      <c r="AB331" s="1" t="e">
        <v>#N/A</v>
      </c>
      <c r="AC331" s="1" t="e">
        <v>#N/A</v>
      </c>
      <c r="AD331" s="1" t="e">
        <v>#N/A</v>
      </c>
      <c r="AE331" s="1" t="e">
        <v>#N/A</v>
      </c>
      <c r="AF331" s="1" t="e">
        <v>#N/A</v>
      </c>
      <c r="AG331" s="1" t="e">
        <v>#N/A</v>
      </c>
      <c r="AH331" s="1" t="e">
        <v>#N/A</v>
      </c>
      <c r="AI331" s="1" t="e">
        <v>#N/A</v>
      </c>
      <c r="AK331" s="1" t="s">
        <v>9418</v>
      </c>
      <c r="AM331" s="1" t="s">
        <v>9419</v>
      </c>
      <c r="AN331"/>
      <c r="AO331" s="1" t="s">
        <v>9420</v>
      </c>
      <c r="AP331" s="1" t="s">
        <v>9421</v>
      </c>
      <c r="AS331" s="1" t="s">
        <v>632</v>
      </c>
      <c r="AT331" s="1" t="s">
        <v>9422</v>
      </c>
    </row>
    <row r="332" spans="1:46" x14ac:dyDescent="0.2">
      <c r="A332" s="1" t="s">
        <v>1024</v>
      </c>
      <c r="B332" s="1" t="s">
        <v>1025</v>
      </c>
      <c r="C332" s="1" t="s">
        <v>1026</v>
      </c>
      <c r="D332" s="1">
        <v>12</v>
      </c>
      <c r="E332" s="1">
        <v>9.5658595568104143</v>
      </c>
      <c r="F332" s="1">
        <v>9.7387249123275286</v>
      </c>
      <c r="G332" s="1">
        <v>9.6522922345689715</v>
      </c>
      <c r="H332" s="1">
        <v>8.5894660687524773</v>
      </c>
      <c r="I332" s="1">
        <v>8.9253986393017488</v>
      </c>
      <c r="J332" s="1">
        <v>8.458581648489675</v>
      </c>
      <c r="K332" s="1">
        <v>8.6578154521813016</v>
      </c>
      <c r="L332" s="1">
        <v>0.89696988464294269</v>
      </c>
      <c r="M332" s="1">
        <v>2.4047428335639212</v>
      </c>
      <c r="N332" s="1">
        <v>1.9693887712056199</v>
      </c>
      <c r="O332" s="1">
        <v>2.1870658023847707</v>
      </c>
      <c r="P332" s="1">
        <v>2.8247276052116934</v>
      </c>
      <c r="Q332" s="1">
        <v>3.1689963468745801</v>
      </c>
      <c r="R332" s="1">
        <v>2.9725227267598235</v>
      </c>
      <c r="S332" s="1">
        <v>2.9887488929486992</v>
      </c>
      <c r="T332" s="1">
        <v>1.3665564564585919</v>
      </c>
      <c r="U332" s="1">
        <v>0.22658512084331181</v>
      </c>
      <c r="V332" s="1">
        <v>0.34520820055083246</v>
      </c>
      <c r="W332" s="1" t="e">
        <v>#N/A</v>
      </c>
      <c r="X332" s="1" t="e">
        <v>#N/A</v>
      </c>
      <c r="Y332" s="1" t="e">
        <v>#N/A</v>
      </c>
      <c r="Z332" s="1" t="e">
        <v>#N/A</v>
      </c>
      <c r="AA332" s="1" t="e">
        <v>#N/A</v>
      </c>
      <c r="AB332" s="1" t="e">
        <v>#N/A</v>
      </c>
      <c r="AC332" s="1" t="e">
        <v>#N/A</v>
      </c>
      <c r="AD332" s="1" t="e">
        <v>#N/A</v>
      </c>
      <c r="AE332" s="1" t="s">
        <v>1025</v>
      </c>
      <c r="AF332" s="1" t="e">
        <v>#N/A</v>
      </c>
      <c r="AG332" s="1" t="e">
        <v>#N/A</v>
      </c>
      <c r="AH332" s="1" t="e">
        <v>#N/A</v>
      </c>
      <c r="AI332" s="1" t="e">
        <v>#N/A</v>
      </c>
      <c r="AK332" s="1" t="s">
        <v>9423</v>
      </c>
      <c r="AM332" s="1" t="s">
        <v>9424</v>
      </c>
      <c r="AN332"/>
      <c r="AO332" s="1" t="s">
        <v>9425</v>
      </c>
      <c r="AP332" s="1" t="s">
        <v>9426</v>
      </c>
      <c r="AS332" s="1" t="s">
        <v>9427</v>
      </c>
      <c r="AT332" s="1" t="s">
        <v>3715</v>
      </c>
    </row>
    <row r="333" spans="1:46" x14ac:dyDescent="0.2">
      <c r="A333" s="1" t="s">
        <v>1027</v>
      </c>
      <c r="B333" s="1" t="s">
        <v>1028</v>
      </c>
      <c r="C333" s="1" t="s">
        <v>1029</v>
      </c>
      <c r="D333" s="1">
        <v>1</v>
      </c>
      <c r="E333" s="1">
        <v>0.19962708999415887</v>
      </c>
      <c r="F333" s="1">
        <v>0.18245908000128513</v>
      </c>
      <c r="G333" s="1">
        <v>0.19104308499772199</v>
      </c>
      <c r="H333" s="1">
        <v>0.1465507968680321</v>
      </c>
      <c r="I333" s="1">
        <v>0.14353402983912908</v>
      </c>
      <c r="J333" s="1">
        <v>0.14383194840564492</v>
      </c>
      <c r="K333" s="1">
        <v>0.14463892503760203</v>
      </c>
      <c r="L333" s="1">
        <v>0.75710107507595326</v>
      </c>
      <c r="M333" s="1">
        <v>0.11535656205247699</v>
      </c>
      <c r="N333" s="1">
        <v>0.16564734850542248</v>
      </c>
      <c r="O333" s="1">
        <v>0.14050195527894974</v>
      </c>
      <c r="P333" s="1">
        <v>0.14982856272064615</v>
      </c>
      <c r="Q333" s="1">
        <v>0.11936743548322953</v>
      </c>
      <c r="R333" s="1">
        <v>0.21673460930078925</v>
      </c>
      <c r="S333" s="1">
        <v>0.16197686916822165</v>
      </c>
      <c r="T333" s="1">
        <v>1.1528442351327857</v>
      </c>
      <c r="U333" s="1">
        <v>0.73544643230936668</v>
      </c>
      <c r="V333" s="1">
        <v>1.1198705267348485</v>
      </c>
      <c r="W333" s="1" t="e">
        <v>#N/A</v>
      </c>
      <c r="X333" s="1" t="e">
        <v>#N/A</v>
      </c>
      <c r="Y333" s="1" t="e">
        <v>#N/A</v>
      </c>
      <c r="Z333" s="1" t="e">
        <v>#N/A</v>
      </c>
      <c r="AA333" s="1" t="e">
        <v>#N/A</v>
      </c>
      <c r="AB333" s="1" t="e">
        <v>#N/A</v>
      </c>
      <c r="AC333" s="1" t="e">
        <v>#N/A</v>
      </c>
      <c r="AD333" s="1" t="e">
        <v>#N/A</v>
      </c>
      <c r="AE333" s="1" t="e">
        <v>#N/A</v>
      </c>
      <c r="AF333" s="1" t="s">
        <v>1028</v>
      </c>
      <c r="AG333" s="1" t="e">
        <v>#N/A</v>
      </c>
      <c r="AH333" s="1" t="e">
        <v>#N/A</v>
      </c>
      <c r="AI333" s="1" t="e">
        <v>#N/A</v>
      </c>
      <c r="AK333" s="1" t="s">
        <v>9428</v>
      </c>
      <c r="AM333" s="1" t="s">
        <v>9429</v>
      </c>
      <c r="AN333"/>
      <c r="AO333" s="1" t="s">
        <v>6211</v>
      </c>
      <c r="AP333" s="1" t="s">
        <v>9430</v>
      </c>
      <c r="AS333" s="1" t="s">
        <v>9431</v>
      </c>
      <c r="AT333" s="1" t="s">
        <v>4084</v>
      </c>
    </row>
    <row r="334" spans="1:46" x14ac:dyDescent="0.2">
      <c r="A334" s="1" t="s">
        <v>1030</v>
      </c>
      <c r="B334" s="1" t="s">
        <v>1031</v>
      </c>
      <c r="C334" s="1" t="s">
        <v>1032</v>
      </c>
      <c r="D334" s="1">
        <v>1</v>
      </c>
      <c r="E334" s="1">
        <v>0.95272030268565</v>
      </c>
      <c r="F334" s="1">
        <v>0.89848775798196379</v>
      </c>
      <c r="G334" s="1">
        <v>0.92560403033380689</v>
      </c>
      <c r="H334" s="1">
        <v>1.0980395534400162</v>
      </c>
      <c r="I334" s="1">
        <v>1.1227388032506749</v>
      </c>
      <c r="J334" s="1">
        <v>0.96868190233925644</v>
      </c>
      <c r="K334" s="1">
        <v>1.0631534196766492</v>
      </c>
      <c r="L334" s="1">
        <v>1.148605002609201</v>
      </c>
      <c r="M334" s="1">
        <v>0.26530073545474403</v>
      </c>
      <c r="N334" s="1">
        <v>0.45071786794126706</v>
      </c>
      <c r="O334" s="1">
        <v>0.35800930169800554</v>
      </c>
      <c r="P334" s="1">
        <v>0.69977141696086154</v>
      </c>
      <c r="Q334" s="1">
        <v>0.68006082860989958</v>
      </c>
      <c r="R334" s="1">
        <v>0.49550388678370444</v>
      </c>
      <c r="S334" s="1">
        <v>0.62511204411815513</v>
      </c>
      <c r="T334" s="1">
        <v>1.7460776609806101</v>
      </c>
      <c r="U334" s="1">
        <v>0.38678451040116391</v>
      </c>
      <c r="V334" s="1">
        <v>0.58797915009131851</v>
      </c>
      <c r="W334" s="1" t="e">
        <v>#N/A</v>
      </c>
      <c r="X334" s="1" t="e">
        <v>#N/A</v>
      </c>
      <c r="Y334" s="1" t="e">
        <v>#N/A</v>
      </c>
      <c r="Z334" s="1" t="e">
        <v>#N/A</v>
      </c>
      <c r="AA334" s="1" t="e">
        <v>#N/A</v>
      </c>
      <c r="AB334" s="1" t="e">
        <v>#N/A</v>
      </c>
      <c r="AC334" s="1" t="e">
        <v>#N/A</v>
      </c>
      <c r="AD334" s="1" t="e">
        <v>#N/A</v>
      </c>
      <c r="AE334" s="1" t="e">
        <v>#N/A</v>
      </c>
      <c r="AF334" s="1" t="e">
        <v>#N/A</v>
      </c>
      <c r="AG334" s="1" t="e">
        <v>#N/A</v>
      </c>
      <c r="AH334" s="1" t="e">
        <v>#N/A</v>
      </c>
      <c r="AI334" s="1" t="e">
        <v>#N/A</v>
      </c>
      <c r="AK334" s="1" t="s">
        <v>9432</v>
      </c>
      <c r="AM334" s="1" t="s">
        <v>9433</v>
      </c>
      <c r="AN334"/>
      <c r="AO334" s="1" t="s">
        <v>5191</v>
      </c>
      <c r="AP334" s="1" t="s">
        <v>9434</v>
      </c>
      <c r="AS334" s="1" t="s">
        <v>5533</v>
      </c>
      <c r="AT334" s="1" t="s">
        <v>9435</v>
      </c>
    </row>
    <row r="335" spans="1:46" x14ac:dyDescent="0.2">
      <c r="A335" s="1" t="s">
        <v>1033</v>
      </c>
      <c r="B335" s="1" t="s">
        <v>1034</v>
      </c>
      <c r="C335" s="1" t="s">
        <v>1035</v>
      </c>
      <c r="D335" s="1">
        <v>5</v>
      </c>
      <c r="E335" s="1">
        <v>4.3099269717905226</v>
      </c>
      <c r="F335" s="1">
        <v>4.478302453346382</v>
      </c>
      <c r="G335" s="1">
        <v>4.3941147125684523</v>
      </c>
      <c r="H335" s="1">
        <v>4.0523232334831949</v>
      </c>
      <c r="I335" s="1">
        <v>3.735021174672474</v>
      </c>
      <c r="J335" s="1">
        <v>3.5617685969922084</v>
      </c>
      <c r="K335" s="1">
        <v>3.7830376683826259</v>
      </c>
      <c r="L335" s="1">
        <v>0.86093284218594301</v>
      </c>
      <c r="M335" s="1">
        <v>1.597162552489138</v>
      </c>
      <c r="N335" s="1">
        <v>2.5669527275360746</v>
      </c>
      <c r="O335" s="1">
        <v>2.0820576400126063</v>
      </c>
      <c r="P335" s="1">
        <v>2.9040205216772916</v>
      </c>
      <c r="Q335" s="1">
        <v>2.6423137597269912</v>
      </c>
      <c r="R335" s="1">
        <v>2.6214709665771476</v>
      </c>
      <c r="S335" s="1">
        <v>2.7226017493271435</v>
      </c>
      <c r="T335" s="1">
        <v>1.3076495563833952</v>
      </c>
      <c r="U335" s="1">
        <v>0.47382869501729508</v>
      </c>
      <c r="V335" s="1">
        <v>0.71968666135199921</v>
      </c>
      <c r="W335" s="1" t="e">
        <v>#N/A</v>
      </c>
      <c r="X335" s="1" t="e">
        <v>#N/A</v>
      </c>
      <c r="Y335" s="1" t="e">
        <v>#N/A</v>
      </c>
      <c r="Z335" s="1" t="e">
        <v>#N/A</v>
      </c>
      <c r="AA335" s="1" t="e">
        <v>#N/A</v>
      </c>
      <c r="AB335" s="1" t="e">
        <v>#N/A</v>
      </c>
      <c r="AC335" s="1" t="e">
        <v>#N/A</v>
      </c>
      <c r="AD335" s="1" t="e">
        <v>#N/A</v>
      </c>
      <c r="AE335" s="1" t="e">
        <v>#N/A</v>
      </c>
      <c r="AF335" s="1" t="e">
        <v>#N/A</v>
      </c>
      <c r="AG335" s="1" t="e">
        <v>#N/A</v>
      </c>
      <c r="AH335" s="1" t="e">
        <v>#N/A</v>
      </c>
      <c r="AI335" s="1" t="e">
        <v>#N/A</v>
      </c>
      <c r="AK335" s="1" t="s">
        <v>9436</v>
      </c>
      <c r="AM335" s="1" t="s">
        <v>9437</v>
      </c>
      <c r="AN335"/>
      <c r="AO335" s="1" t="s">
        <v>9438</v>
      </c>
      <c r="AP335" s="1" t="s">
        <v>9439</v>
      </c>
      <c r="AS335" s="1" t="s">
        <v>9440</v>
      </c>
      <c r="AT335" s="1" t="s">
        <v>2153</v>
      </c>
    </row>
    <row r="336" spans="1:46" x14ac:dyDescent="0.2">
      <c r="A336" s="1" t="s">
        <v>1036</v>
      </c>
      <c r="B336" s="1" t="s">
        <v>1037</v>
      </c>
      <c r="C336" s="1" t="s">
        <v>1038</v>
      </c>
      <c r="D336" s="1">
        <v>4</v>
      </c>
      <c r="E336" s="1">
        <v>0.93302304355913179</v>
      </c>
      <c r="F336" s="1">
        <v>0.81677380131527255</v>
      </c>
      <c r="G336" s="1">
        <v>0.87489842243720217</v>
      </c>
      <c r="H336" s="1">
        <v>0.90680079543257874</v>
      </c>
      <c r="I336" s="1">
        <v>0.9560391156522754</v>
      </c>
      <c r="J336" s="1">
        <v>0.98003026464831877</v>
      </c>
      <c r="K336" s="1">
        <v>0.9476233919110576</v>
      </c>
      <c r="L336" s="1">
        <v>1.0831239005680975</v>
      </c>
      <c r="M336" s="1">
        <v>0.42642782591810474</v>
      </c>
      <c r="N336" s="1">
        <v>0.28285626346568177</v>
      </c>
      <c r="O336" s="1">
        <v>0.35464204469189325</v>
      </c>
      <c r="P336" s="1">
        <v>0.5566301780407894</v>
      </c>
      <c r="Q336" s="1">
        <v>0.67504227891394808</v>
      </c>
      <c r="R336" s="1">
        <v>0.51783160758358793</v>
      </c>
      <c r="S336" s="1">
        <v>0.58316802151277514</v>
      </c>
      <c r="T336" s="1">
        <v>1.6443848952523981</v>
      </c>
      <c r="U336" s="1">
        <v>0.40535225072639619</v>
      </c>
      <c r="V336" s="1">
        <v>0.61540061852705974</v>
      </c>
      <c r="W336" s="1" t="e">
        <v>#N/A</v>
      </c>
      <c r="X336" s="1" t="e">
        <v>#N/A</v>
      </c>
      <c r="Y336" s="1" t="e">
        <v>#N/A</v>
      </c>
      <c r="Z336" s="1" t="e">
        <v>#N/A</v>
      </c>
      <c r="AA336" s="1" t="e">
        <v>#N/A</v>
      </c>
      <c r="AB336" s="1" t="e">
        <v>#N/A</v>
      </c>
      <c r="AC336" s="1" t="e">
        <v>#N/A</v>
      </c>
      <c r="AD336" s="1" t="e">
        <v>#N/A</v>
      </c>
      <c r="AE336" s="1" t="e">
        <v>#N/A</v>
      </c>
      <c r="AF336" s="1" t="e">
        <v>#N/A</v>
      </c>
      <c r="AG336" s="1" t="e">
        <v>#N/A</v>
      </c>
      <c r="AH336" s="1" t="e">
        <v>#N/A</v>
      </c>
      <c r="AI336" s="1" t="e">
        <v>#N/A</v>
      </c>
      <c r="AK336" s="1" t="s">
        <v>4662</v>
      </c>
      <c r="AM336" s="1" t="s">
        <v>9441</v>
      </c>
      <c r="AN336"/>
      <c r="AO336" s="1" t="s">
        <v>9442</v>
      </c>
      <c r="AP336" s="1" t="s">
        <v>9443</v>
      </c>
      <c r="AS336" s="1" t="s">
        <v>6208</v>
      </c>
      <c r="AT336" s="1" t="s">
        <v>9444</v>
      </c>
    </row>
    <row r="337" spans="1:46" x14ac:dyDescent="0.2">
      <c r="A337" s="1" t="s">
        <v>1039</v>
      </c>
      <c r="B337" s="1" t="s">
        <v>1040</v>
      </c>
      <c r="C337" s="1" t="s">
        <v>1041</v>
      </c>
      <c r="D337" s="1">
        <v>2</v>
      </c>
      <c r="E337" s="1">
        <v>0.298245169251592</v>
      </c>
      <c r="F337" s="1">
        <v>0.31942930719593904</v>
      </c>
      <c r="G337" s="1">
        <v>0.30883723822376552</v>
      </c>
      <c r="H337" s="1">
        <v>0.28080913637381505</v>
      </c>
      <c r="I337" s="1">
        <v>0.23858743529961188</v>
      </c>
      <c r="J337" s="1">
        <v>0.27325559887185796</v>
      </c>
      <c r="K337" s="1">
        <v>0.26421739018176166</v>
      </c>
      <c r="L337" s="1">
        <v>0.85552309592383124</v>
      </c>
      <c r="M337" s="1">
        <v>0.29408602150537633</v>
      </c>
      <c r="N337" s="1">
        <v>0.19368538735900642</v>
      </c>
      <c r="O337" s="1">
        <v>0.24388570443219137</v>
      </c>
      <c r="P337" s="1">
        <v>0.37534350951159423</v>
      </c>
      <c r="Q337" s="1">
        <v>0.31119553216511597</v>
      </c>
      <c r="R337" s="1">
        <v>0.26214299342867869</v>
      </c>
      <c r="S337" s="1">
        <v>0.31622734503512961</v>
      </c>
      <c r="T337" s="1">
        <v>1.2966210781864491</v>
      </c>
      <c r="U337" s="1">
        <v>0.78969008347201308</v>
      </c>
      <c r="V337" s="1">
        <v>1.1968453129356438</v>
      </c>
      <c r="W337" s="1" t="e">
        <v>#N/A</v>
      </c>
      <c r="X337" s="1" t="e">
        <v>#N/A</v>
      </c>
      <c r="Y337" s="1" t="e">
        <v>#N/A</v>
      </c>
      <c r="Z337" s="1" t="e">
        <v>#N/A</v>
      </c>
      <c r="AA337" s="1" t="e">
        <v>#N/A</v>
      </c>
      <c r="AB337" s="1" t="e">
        <v>#N/A</v>
      </c>
      <c r="AC337" s="1" t="e">
        <v>#N/A</v>
      </c>
      <c r="AD337" s="1" t="e">
        <v>#N/A</v>
      </c>
      <c r="AE337" s="1" t="e">
        <v>#N/A</v>
      </c>
      <c r="AF337" s="1" t="e">
        <v>#N/A</v>
      </c>
      <c r="AG337" s="1" t="e">
        <v>#N/A</v>
      </c>
      <c r="AH337" s="1" t="e">
        <v>#N/A</v>
      </c>
      <c r="AI337" s="1" t="e">
        <v>#N/A</v>
      </c>
      <c r="AK337" s="1" t="s">
        <v>5227</v>
      </c>
      <c r="AM337" s="1" t="s">
        <v>9445</v>
      </c>
      <c r="AN337"/>
      <c r="AO337" s="1" t="s">
        <v>9446</v>
      </c>
      <c r="AP337" s="1" t="s">
        <v>9447</v>
      </c>
      <c r="AS337" s="1" t="s">
        <v>9448</v>
      </c>
      <c r="AT337" s="1" t="s">
        <v>5518</v>
      </c>
    </row>
    <row r="338" spans="1:46" x14ac:dyDescent="0.2">
      <c r="A338" s="1" t="s">
        <v>1042</v>
      </c>
      <c r="B338" s="1" t="s">
        <v>1043</v>
      </c>
      <c r="C338" s="1" t="s">
        <v>1044</v>
      </c>
      <c r="D338" s="1">
        <v>2</v>
      </c>
      <c r="E338" s="1">
        <v>1.341522158600714</v>
      </c>
      <c r="F338" s="1">
        <v>1.3241644856671881</v>
      </c>
      <c r="G338" s="1">
        <v>1.3328433221339511</v>
      </c>
      <c r="H338" s="1">
        <v>1.2999121502517788</v>
      </c>
      <c r="I338" s="1">
        <v>1.2940183761485091</v>
      </c>
      <c r="J338" s="1">
        <v>1.3638892363196919</v>
      </c>
      <c r="K338" s="1">
        <v>1.3192732542399934</v>
      </c>
      <c r="L338" s="1">
        <v>0.98981870736897171</v>
      </c>
      <c r="M338" s="1">
        <v>0.50484659821840339</v>
      </c>
      <c r="N338" s="1">
        <v>0.36586913620480516</v>
      </c>
      <c r="O338" s="1">
        <v>0.4353578672116043</v>
      </c>
      <c r="P338" s="1">
        <v>0.61127168364107387</v>
      </c>
      <c r="Q338" s="1">
        <v>0.61940266002071809</v>
      </c>
      <c r="R338" s="1">
        <v>0.72073833503275397</v>
      </c>
      <c r="S338" s="1">
        <v>0.65047089289818194</v>
      </c>
      <c r="T338" s="1">
        <v>1.4941062098276559</v>
      </c>
      <c r="U338" s="1">
        <v>0.32663844278003645</v>
      </c>
      <c r="V338" s="1">
        <v>0.49305243686828554</v>
      </c>
      <c r="W338" s="1" t="e">
        <v>#N/A</v>
      </c>
      <c r="X338" s="1" t="e">
        <v>#N/A</v>
      </c>
      <c r="Y338" s="1" t="e">
        <v>#N/A</v>
      </c>
      <c r="Z338" s="1" t="e">
        <v>#N/A</v>
      </c>
      <c r="AA338" s="1" t="e">
        <v>#N/A</v>
      </c>
      <c r="AB338" s="1" t="e">
        <v>#N/A</v>
      </c>
      <c r="AC338" s="1" t="e">
        <v>#N/A</v>
      </c>
      <c r="AD338" s="1" t="e">
        <v>#N/A</v>
      </c>
      <c r="AE338" s="1" t="e">
        <v>#N/A</v>
      </c>
      <c r="AF338" s="1" t="e">
        <v>#N/A</v>
      </c>
      <c r="AG338" s="1" t="e">
        <v>#N/A</v>
      </c>
      <c r="AH338" s="1" t="e">
        <v>#N/A</v>
      </c>
      <c r="AI338" s="1" t="e">
        <v>#N/A</v>
      </c>
      <c r="AK338" s="1" t="s">
        <v>9449</v>
      </c>
      <c r="AM338" s="1" t="s">
        <v>8428</v>
      </c>
      <c r="AN338"/>
      <c r="AO338" s="1" t="s">
        <v>2684</v>
      </c>
      <c r="AP338" s="1" t="s">
        <v>9450</v>
      </c>
      <c r="AS338" s="1" t="s">
        <v>9451</v>
      </c>
      <c r="AT338" s="1" t="s">
        <v>9452</v>
      </c>
    </row>
    <row r="339" spans="1:46" x14ac:dyDescent="0.2">
      <c r="A339" s="1" t="s">
        <v>1045</v>
      </c>
      <c r="B339" s="1" t="s">
        <v>1046</v>
      </c>
      <c r="C339" s="1" t="s">
        <v>1047</v>
      </c>
      <c r="D339" s="1">
        <v>1</v>
      </c>
      <c r="E339" s="1">
        <v>0.49042083657249119</v>
      </c>
      <c r="F339" s="1">
        <v>0.5081518717053316</v>
      </c>
      <c r="G339" s="1">
        <v>0.49928635413891143</v>
      </c>
      <c r="H339" s="1">
        <v>0.48819770212619362</v>
      </c>
      <c r="I339" s="1">
        <v>0.48834596973631605</v>
      </c>
      <c r="J339" s="1">
        <v>0.45660334813682157</v>
      </c>
      <c r="K339" s="1">
        <v>0.47771567333311044</v>
      </c>
      <c r="L339" s="1">
        <v>0.95679697506854033</v>
      </c>
      <c r="M339" s="1">
        <v>0.15379742226753076</v>
      </c>
      <c r="N339" s="1">
        <v>0.23885086814042331</v>
      </c>
      <c r="O339" s="1">
        <v>0.19632414520397704</v>
      </c>
      <c r="P339" s="1">
        <v>0.34839610900871154</v>
      </c>
      <c r="Q339" s="1">
        <v>0.24122748044185963</v>
      </c>
      <c r="R339" s="1">
        <v>0.26026166291563146</v>
      </c>
      <c r="S339" s="1">
        <v>0.28329508412206755</v>
      </c>
      <c r="T339" s="1">
        <v>1.4429966514191588</v>
      </c>
      <c r="U339" s="1">
        <v>0.39320951509392893</v>
      </c>
      <c r="V339" s="1">
        <v>0.59302028368771209</v>
      </c>
      <c r="W339" s="1" t="e">
        <v>#N/A</v>
      </c>
      <c r="X339" s="1" t="e">
        <v>#N/A</v>
      </c>
      <c r="Y339" s="1" t="e">
        <v>#N/A</v>
      </c>
      <c r="Z339" s="1" t="e">
        <v>#N/A</v>
      </c>
      <c r="AA339" s="1" t="e">
        <v>#N/A</v>
      </c>
      <c r="AB339" s="1" t="e">
        <v>#N/A</v>
      </c>
      <c r="AC339" s="1" t="e">
        <v>#N/A</v>
      </c>
      <c r="AD339" s="1" t="e">
        <v>#N/A</v>
      </c>
      <c r="AE339" s="1" t="e">
        <v>#N/A</v>
      </c>
      <c r="AF339" s="1" t="e">
        <v>#N/A</v>
      </c>
      <c r="AG339" s="1" t="e">
        <v>#N/A</v>
      </c>
      <c r="AH339" s="1" t="e">
        <v>#N/A</v>
      </c>
      <c r="AI339" s="1" t="e">
        <v>#N/A</v>
      </c>
      <c r="AK339" s="1" t="s">
        <v>9453</v>
      </c>
      <c r="AM339" s="1" t="s">
        <v>9454</v>
      </c>
      <c r="AN339"/>
      <c r="AO339" s="1" t="s">
        <v>9455</v>
      </c>
      <c r="AP339" s="1" t="s">
        <v>2351</v>
      </c>
      <c r="AS339" s="1" t="s">
        <v>2738</v>
      </c>
      <c r="AT339" s="1" t="s">
        <v>6223</v>
      </c>
    </row>
    <row r="340" spans="1:46" x14ac:dyDescent="0.2">
      <c r="A340" s="1" t="s">
        <v>1048</v>
      </c>
      <c r="B340" s="1" t="s">
        <v>1049</v>
      </c>
      <c r="C340" s="1" t="s">
        <v>1050</v>
      </c>
      <c r="D340" s="1">
        <v>7</v>
      </c>
      <c r="E340" s="1">
        <v>5.2301531978363398</v>
      </c>
      <c r="F340" s="1">
        <v>5.2706787171521707</v>
      </c>
      <c r="G340" s="1">
        <v>5.2504159574942548</v>
      </c>
      <c r="H340" s="1">
        <v>6.3295647896677991</v>
      </c>
      <c r="I340" s="1">
        <v>6.4409921846530498</v>
      </c>
      <c r="J340" s="1">
        <v>6.4581024875849762</v>
      </c>
      <c r="K340" s="1">
        <v>6.4095531539686084</v>
      </c>
      <c r="L340" s="1">
        <v>1.2207705457735862</v>
      </c>
      <c r="M340" s="1">
        <v>1.0191994951333769</v>
      </c>
      <c r="N340" s="1">
        <v>1.472869480202053</v>
      </c>
      <c r="O340" s="1">
        <v>1.246034487667715</v>
      </c>
      <c r="P340" s="1">
        <v>2.2494348919310188</v>
      </c>
      <c r="Q340" s="1">
        <v>2.1718010533272984</v>
      </c>
      <c r="R340" s="1">
        <v>2.4552081260347829</v>
      </c>
      <c r="S340" s="1">
        <v>2.292148023764367</v>
      </c>
      <c r="T340" s="1">
        <v>1.8395542390281121</v>
      </c>
      <c r="U340" s="1">
        <v>0.23732109946244739</v>
      </c>
      <c r="V340" s="1">
        <v>0.35761432485276073</v>
      </c>
      <c r="W340" s="1" t="e">
        <v>#N/A</v>
      </c>
      <c r="X340" s="1" t="e">
        <v>#N/A</v>
      </c>
      <c r="Y340" s="1" t="e">
        <v>#N/A</v>
      </c>
      <c r="Z340" s="1" t="e">
        <v>#N/A</v>
      </c>
      <c r="AA340" s="1" t="e">
        <v>#N/A</v>
      </c>
      <c r="AB340" s="1" t="e">
        <v>#N/A</v>
      </c>
      <c r="AC340" s="1" t="e">
        <v>#N/A</v>
      </c>
      <c r="AD340" s="1" t="e">
        <v>#N/A</v>
      </c>
      <c r="AE340" s="1" t="e">
        <v>#N/A</v>
      </c>
      <c r="AF340" s="1" t="e">
        <v>#N/A</v>
      </c>
      <c r="AG340" s="1" t="e">
        <v>#N/A</v>
      </c>
      <c r="AH340" s="1" t="e">
        <v>#N/A</v>
      </c>
      <c r="AI340" s="1" t="e">
        <v>#N/A</v>
      </c>
      <c r="AK340" s="1" t="s">
        <v>4534</v>
      </c>
      <c r="AM340" s="1" t="s">
        <v>6804</v>
      </c>
      <c r="AN340"/>
      <c r="AO340" s="1" t="s">
        <v>9456</v>
      </c>
      <c r="AP340" s="1" t="s">
        <v>9457</v>
      </c>
      <c r="AS340" s="1" t="s">
        <v>3841</v>
      </c>
      <c r="AT340" s="1" t="s">
        <v>9458</v>
      </c>
    </row>
    <row r="341" spans="1:46" x14ac:dyDescent="0.2">
      <c r="A341" s="1" t="s">
        <v>1051</v>
      </c>
      <c r="B341" s="1" t="s">
        <v>1052</v>
      </c>
      <c r="C341" s="1" t="s">
        <v>1053</v>
      </c>
      <c r="D341" s="1">
        <v>2</v>
      </c>
      <c r="E341" s="1">
        <v>0.88041753068613082</v>
      </c>
      <c r="F341" s="1">
        <v>0.99279590540517171</v>
      </c>
      <c r="G341" s="1">
        <v>0.93660671804565121</v>
      </c>
      <c r="H341" s="1">
        <v>0.77178779022475374</v>
      </c>
      <c r="I341" s="1">
        <v>0.81307381239629362</v>
      </c>
      <c r="J341" s="1">
        <v>0.85511195982094879</v>
      </c>
      <c r="K341" s="1">
        <v>0.81332452081399875</v>
      </c>
      <c r="L341" s="1">
        <v>0.86837357147202998</v>
      </c>
      <c r="M341" s="1">
        <v>0.54344219519891257</v>
      </c>
      <c r="N341" s="1">
        <v>0.57857621349555521</v>
      </c>
      <c r="O341" s="1">
        <v>0.56100920434723389</v>
      </c>
      <c r="P341" s="1">
        <v>0.76362735884997335</v>
      </c>
      <c r="Q341" s="1">
        <v>0.78571171556754116</v>
      </c>
      <c r="R341" s="1">
        <v>0.65041514419772639</v>
      </c>
      <c r="S341" s="1">
        <v>0.73325140620508034</v>
      </c>
      <c r="T341" s="1">
        <v>1.307022060463803</v>
      </c>
      <c r="U341" s="1">
        <v>0.59898054705164916</v>
      </c>
      <c r="V341" s="1">
        <v>0.90154838252167913</v>
      </c>
      <c r="W341" s="1" t="e">
        <v>#N/A</v>
      </c>
      <c r="X341" s="1" t="e">
        <v>#N/A</v>
      </c>
      <c r="Y341" s="1" t="e">
        <v>#N/A</v>
      </c>
      <c r="Z341" s="1" t="e">
        <v>#N/A</v>
      </c>
      <c r="AA341" s="1" t="e">
        <v>#N/A</v>
      </c>
      <c r="AB341" s="1" t="s">
        <v>1052</v>
      </c>
      <c r="AC341" s="1" t="e">
        <v>#N/A</v>
      </c>
      <c r="AD341" s="1" t="e">
        <v>#N/A</v>
      </c>
      <c r="AE341" s="1" t="e">
        <v>#N/A</v>
      </c>
      <c r="AF341" s="1" t="e">
        <v>#N/A</v>
      </c>
      <c r="AG341" s="1" t="e">
        <v>#N/A</v>
      </c>
      <c r="AH341" s="1" t="e">
        <v>#N/A</v>
      </c>
      <c r="AI341" s="1" t="e">
        <v>#N/A</v>
      </c>
      <c r="AK341" s="1" t="s">
        <v>9459</v>
      </c>
      <c r="AM341" s="1" t="s">
        <v>9460</v>
      </c>
      <c r="AN341"/>
      <c r="AO341" s="1" t="s">
        <v>5083</v>
      </c>
      <c r="AP341" s="1" t="s">
        <v>9461</v>
      </c>
      <c r="AS341" s="1" t="s">
        <v>1776</v>
      </c>
      <c r="AT341" s="1" t="s">
        <v>9462</v>
      </c>
    </row>
    <row r="342" spans="1:46" x14ac:dyDescent="0.2">
      <c r="A342" s="1" t="s">
        <v>1054</v>
      </c>
      <c r="B342" s="1" t="s">
        <v>1055</v>
      </c>
      <c r="C342" s="1" t="s">
        <v>1056</v>
      </c>
      <c r="D342" s="1">
        <v>1</v>
      </c>
      <c r="E342" s="1">
        <v>0.49682175549343183</v>
      </c>
      <c r="F342" s="1">
        <v>0.45490582777888988</v>
      </c>
      <c r="G342" s="1">
        <v>0.47586379163616088</v>
      </c>
      <c r="H342" s="1">
        <v>0.41613602739227884</v>
      </c>
      <c r="I342" s="1">
        <v>0.39719404632600858</v>
      </c>
      <c r="J342" s="1">
        <v>0.47005860912977693</v>
      </c>
      <c r="K342" s="1">
        <v>0.42779622761602143</v>
      </c>
      <c r="L342" s="1">
        <v>0.89898881809252829</v>
      </c>
      <c r="M342" s="1">
        <v>0.20915192116313502</v>
      </c>
      <c r="N342" s="1">
        <v>0.15143075697499683</v>
      </c>
      <c r="O342" s="1">
        <v>0.18029133906906591</v>
      </c>
      <c r="P342" s="1">
        <v>0.27860716734818275</v>
      </c>
      <c r="Q342" s="1">
        <v>0.23897576135186474</v>
      </c>
      <c r="R342" s="1">
        <v>0.2139177425675135</v>
      </c>
      <c r="S342" s="1">
        <v>0.243833557089187</v>
      </c>
      <c r="T342" s="1">
        <v>1.3524418773981115</v>
      </c>
      <c r="U342" s="1">
        <v>0.37887173228534748</v>
      </c>
      <c r="V342" s="1">
        <v>0.5699759402928759</v>
      </c>
      <c r="W342" s="1" t="e">
        <v>#N/A</v>
      </c>
      <c r="X342" s="1" t="e">
        <v>#N/A</v>
      </c>
      <c r="Y342" s="1" t="e">
        <v>#N/A</v>
      </c>
      <c r="Z342" s="1" t="e">
        <v>#N/A</v>
      </c>
      <c r="AA342" s="1" t="e">
        <v>#N/A</v>
      </c>
      <c r="AB342" s="1" t="e">
        <v>#N/A</v>
      </c>
      <c r="AC342" s="1" t="e">
        <v>#N/A</v>
      </c>
      <c r="AD342" s="1" t="e">
        <v>#N/A</v>
      </c>
      <c r="AE342" s="1" t="s">
        <v>1055</v>
      </c>
      <c r="AF342" s="1" t="e">
        <v>#N/A</v>
      </c>
      <c r="AG342" s="1" t="e">
        <v>#N/A</v>
      </c>
      <c r="AH342" s="1" t="e">
        <v>#N/A</v>
      </c>
      <c r="AI342" s="1" t="e">
        <v>#N/A</v>
      </c>
      <c r="AK342" s="1" t="s">
        <v>9463</v>
      </c>
      <c r="AM342" s="1" t="s">
        <v>9464</v>
      </c>
      <c r="AN342"/>
      <c r="AO342" s="1" t="s">
        <v>9465</v>
      </c>
      <c r="AP342" s="1" t="s">
        <v>9466</v>
      </c>
      <c r="AS342" s="1" t="s">
        <v>9467</v>
      </c>
      <c r="AT342" s="1" t="s">
        <v>9468</v>
      </c>
    </row>
    <row r="343" spans="1:46" x14ac:dyDescent="0.2">
      <c r="A343" s="1" t="s">
        <v>1057</v>
      </c>
      <c r="B343" s="1" t="s">
        <v>1058</v>
      </c>
      <c r="C343" s="1" t="s">
        <v>1059</v>
      </c>
      <c r="D343" s="1">
        <v>6</v>
      </c>
      <c r="E343" s="1">
        <v>5.7025410142017572</v>
      </c>
      <c r="F343" s="1">
        <v>5.5796762976637977</v>
      </c>
      <c r="G343" s="1">
        <v>5.6411086559327774</v>
      </c>
      <c r="H343" s="1">
        <v>4.5587320544400498</v>
      </c>
      <c r="I343" s="1">
        <v>4.4569943640345446</v>
      </c>
      <c r="J343" s="1">
        <v>4.5910837316064752</v>
      </c>
      <c r="K343" s="1">
        <v>4.5356033833603568</v>
      </c>
      <c r="L343" s="1">
        <v>0.80402694931079621</v>
      </c>
      <c r="M343" s="1">
        <v>1.0110560935945045</v>
      </c>
      <c r="N343" s="1">
        <v>0.48904187713866715</v>
      </c>
      <c r="O343" s="1">
        <v>0.75004898536658582</v>
      </c>
      <c r="P343" s="1">
        <v>0.87360627841414185</v>
      </c>
      <c r="Q343" s="1">
        <v>0.896612194886382</v>
      </c>
      <c r="R343" s="1">
        <v>0.94611434468354871</v>
      </c>
      <c r="S343" s="1">
        <v>0.90544427266135763</v>
      </c>
      <c r="T343" s="1">
        <v>1.2071801846633023</v>
      </c>
      <c r="U343" s="1">
        <v>0.13296127252889486</v>
      </c>
      <c r="V343" s="1">
        <v>0.19963039007844824</v>
      </c>
      <c r="W343" s="1" t="e">
        <v>#N/A</v>
      </c>
      <c r="X343" s="1" t="e">
        <v>#N/A</v>
      </c>
      <c r="Y343" s="1" t="e">
        <v>#N/A</v>
      </c>
      <c r="Z343" s="1" t="e">
        <v>#N/A</v>
      </c>
      <c r="AA343" s="1" t="e">
        <v>#N/A</v>
      </c>
      <c r="AB343" s="1" t="e">
        <v>#N/A</v>
      </c>
      <c r="AC343" s="1" t="e">
        <v>#N/A</v>
      </c>
      <c r="AD343" s="1" t="e">
        <v>#N/A</v>
      </c>
      <c r="AE343" s="1" t="s">
        <v>1058</v>
      </c>
      <c r="AF343" s="1" t="e">
        <v>#N/A</v>
      </c>
      <c r="AG343" s="1" t="e">
        <v>#N/A</v>
      </c>
      <c r="AH343" s="1" t="e">
        <v>#N/A</v>
      </c>
      <c r="AI343" s="1" t="e">
        <v>#N/A</v>
      </c>
      <c r="AK343" s="1" t="s">
        <v>9469</v>
      </c>
      <c r="AM343" s="1" t="s">
        <v>9470</v>
      </c>
      <c r="AN343"/>
      <c r="AO343" s="1" t="s">
        <v>9471</v>
      </c>
      <c r="AP343" s="1" t="s">
        <v>9472</v>
      </c>
      <c r="AS343" s="1" t="s">
        <v>9473</v>
      </c>
      <c r="AT343" s="1" t="s">
        <v>9474</v>
      </c>
    </row>
    <row r="344" spans="1:46" x14ac:dyDescent="0.2">
      <c r="A344" s="1" t="s">
        <v>1060</v>
      </c>
      <c r="B344" s="1" t="s">
        <v>1061</v>
      </c>
      <c r="C344" s="1" t="s">
        <v>1062</v>
      </c>
      <c r="D344" s="1">
        <v>2</v>
      </c>
      <c r="E344" s="1">
        <v>0.58683373650755322</v>
      </c>
      <c r="F344" s="1">
        <v>0.6659722067760504</v>
      </c>
      <c r="G344" s="1">
        <v>0.62640297164180181</v>
      </c>
      <c r="H344" s="1">
        <v>0.58819330006909332</v>
      </c>
      <c r="I344" s="1">
        <v>0.64107249627630025</v>
      </c>
      <c r="J344" s="1">
        <v>0.57225904988734433</v>
      </c>
      <c r="K344" s="1">
        <v>0.60050828207757923</v>
      </c>
      <c r="L344" s="1">
        <v>0.95866129195340088</v>
      </c>
      <c r="M344" s="1">
        <v>0.99002402970945891</v>
      </c>
      <c r="N344" s="1">
        <v>1.458620752086615</v>
      </c>
      <c r="O344" s="1">
        <v>1.224322390898037</v>
      </c>
      <c r="P344" s="1">
        <v>1.7502146140756356</v>
      </c>
      <c r="Q344" s="1">
        <v>1.7990496950047441</v>
      </c>
      <c r="R344" s="1">
        <v>1.7309902527794248</v>
      </c>
      <c r="S344" s="1">
        <v>1.7600848539532681</v>
      </c>
      <c r="T344" s="1">
        <v>1.4375991708052083</v>
      </c>
      <c r="U344" s="1">
        <v>1.9545283887927427</v>
      </c>
      <c r="V344" s="1">
        <v>2.9309918055815989</v>
      </c>
      <c r="W344" s="1" t="e">
        <v>#N/A</v>
      </c>
      <c r="X344" s="1" t="e">
        <v>#N/A</v>
      </c>
      <c r="Y344" s="1" t="e">
        <v>#N/A</v>
      </c>
      <c r="Z344" s="1" t="s">
        <v>1061</v>
      </c>
      <c r="AA344" s="1" t="e">
        <v>#N/A</v>
      </c>
      <c r="AB344" s="1" t="e">
        <v>#N/A</v>
      </c>
      <c r="AC344" s="1" t="e">
        <v>#N/A</v>
      </c>
      <c r="AD344" s="1" t="e">
        <v>#N/A</v>
      </c>
      <c r="AE344" s="1" t="e">
        <v>#N/A</v>
      </c>
      <c r="AF344" s="1" t="e">
        <v>#N/A</v>
      </c>
      <c r="AG344" s="1" t="e">
        <v>#N/A</v>
      </c>
      <c r="AH344" s="1" t="e">
        <v>#N/A</v>
      </c>
      <c r="AI344" s="1" t="e">
        <v>#N/A</v>
      </c>
      <c r="AK344" s="1" t="s">
        <v>9475</v>
      </c>
      <c r="AM344" s="1" t="s">
        <v>9476</v>
      </c>
      <c r="AN344"/>
      <c r="AO344" s="1" t="s">
        <v>9477</v>
      </c>
      <c r="AP344" s="1" t="s">
        <v>9478</v>
      </c>
      <c r="AS344" s="1" t="s">
        <v>2168</v>
      </c>
      <c r="AT344" s="1" t="s">
        <v>9479</v>
      </c>
    </row>
    <row r="345" spans="1:46" x14ac:dyDescent="0.2">
      <c r="A345" s="1" t="s">
        <v>1063</v>
      </c>
      <c r="B345" s="1" t="s">
        <v>1064</v>
      </c>
      <c r="C345" s="1" t="s">
        <v>1065</v>
      </c>
      <c r="D345" s="1">
        <v>1</v>
      </c>
      <c r="E345" s="1">
        <v>0.51149366572594079</v>
      </c>
      <c r="F345" s="1">
        <v>0.48399405878442336</v>
      </c>
      <c r="G345" s="1">
        <v>0.49774386225518208</v>
      </c>
      <c r="H345" s="1">
        <v>0.40178723518277154</v>
      </c>
      <c r="I345" s="1">
        <v>0.35964570898888726</v>
      </c>
      <c r="J345" s="1">
        <v>0.38239330302170843</v>
      </c>
      <c r="K345" s="1">
        <v>0.38127541573112239</v>
      </c>
      <c r="L345" s="1">
        <v>0.76600726727927193</v>
      </c>
      <c r="M345" s="1">
        <v>0.38547719604844771</v>
      </c>
      <c r="N345" s="1">
        <v>0.52959281588905183</v>
      </c>
      <c r="O345" s="1">
        <v>0.45753500596874974</v>
      </c>
      <c r="P345" s="1">
        <v>0.63707108932517209</v>
      </c>
      <c r="Q345" s="1">
        <v>0.41936895051710005</v>
      </c>
      <c r="R345" s="1">
        <v>0.51740282014931649</v>
      </c>
      <c r="S345" s="1">
        <v>0.52461428666386289</v>
      </c>
      <c r="T345" s="1">
        <v>1.1466101605779531</v>
      </c>
      <c r="U345" s="1">
        <v>0.91921777577677455</v>
      </c>
      <c r="V345" s="1">
        <v>1.3759457468766461</v>
      </c>
      <c r="W345" s="1" t="e">
        <v>#N/A</v>
      </c>
      <c r="X345" s="1" t="e">
        <v>#N/A</v>
      </c>
      <c r="Y345" s="1" t="e">
        <v>#N/A</v>
      </c>
      <c r="Z345" s="1" t="e">
        <v>#N/A</v>
      </c>
      <c r="AA345" s="1" t="e">
        <v>#N/A</v>
      </c>
      <c r="AB345" s="1" t="e">
        <v>#N/A</v>
      </c>
      <c r="AC345" s="1" t="e">
        <v>#N/A</v>
      </c>
      <c r="AD345" s="1" t="e">
        <v>#N/A</v>
      </c>
      <c r="AE345" s="1" t="e">
        <v>#N/A</v>
      </c>
      <c r="AF345" s="1" t="e">
        <v>#N/A</v>
      </c>
      <c r="AG345" s="1" t="e">
        <v>#N/A</v>
      </c>
      <c r="AH345" s="1" t="e">
        <v>#N/A</v>
      </c>
      <c r="AI345" s="1" t="e">
        <v>#N/A</v>
      </c>
      <c r="AK345" s="1" t="s">
        <v>9480</v>
      </c>
      <c r="AM345" s="1" t="s">
        <v>9481</v>
      </c>
      <c r="AN345"/>
      <c r="AO345" s="1" t="s">
        <v>9482</v>
      </c>
      <c r="AP345" s="1" t="s">
        <v>9483</v>
      </c>
      <c r="AS345" s="1" t="s">
        <v>9484</v>
      </c>
      <c r="AT345" s="1" t="s">
        <v>9485</v>
      </c>
    </row>
    <row r="346" spans="1:46" x14ac:dyDescent="0.2">
      <c r="A346" s="1" t="s">
        <v>1066</v>
      </c>
      <c r="B346" s="1" t="s">
        <v>1067</v>
      </c>
      <c r="C346" s="1" t="s">
        <v>1068</v>
      </c>
      <c r="D346" s="1">
        <v>4</v>
      </c>
      <c r="E346" s="1">
        <v>3.077712427045213</v>
      </c>
      <c r="F346" s="1">
        <v>3.3385479609817343</v>
      </c>
      <c r="G346" s="1">
        <v>3.2081301940134734</v>
      </c>
      <c r="H346" s="1">
        <v>3.3142705121506353</v>
      </c>
      <c r="I346" s="1">
        <v>3.9310770602407934</v>
      </c>
      <c r="J346" s="1">
        <v>3.9013915044066945</v>
      </c>
      <c r="K346" s="1">
        <v>3.7155796922660413</v>
      </c>
      <c r="L346" s="1">
        <v>1.1581760924788818</v>
      </c>
      <c r="M346" s="1">
        <v>1.5304012233306634</v>
      </c>
      <c r="N346" s="1">
        <v>1.2710336212047146</v>
      </c>
      <c r="O346" s="1">
        <v>1.400717422267689</v>
      </c>
      <c r="P346" s="1">
        <v>2.201521347116044</v>
      </c>
      <c r="Q346" s="1">
        <v>2.4580288273069706</v>
      </c>
      <c r="R346" s="1">
        <v>2.6209170306572758</v>
      </c>
      <c r="S346" s="1">
        <v>2.4268224016934301</v>
      </c>
      <c r="T346" s="1">
        <v>1.7325567335091259</v>
      </c>
      <c r="U346" s="1">
        <v>0.43661489327381281</v>
      </c>
      <c r="V346" s="1">
        <v>0.65314771924952852</v>
      </c>
      <c r="W346" s="1" t="e">
        <v>#N/A</v>
      </c>
      <c r="X346" s="1" t="e">
        <v>#N/A</v>
      </c>
      <c r="Y346" s="1" t="e">
        <v>#N/A</v>
      </c>
      <c r="Z346" s="1" t="e">
        <v>#N/A</v>
      </c>
      <c r="AA346" s="1" t="e">
        <v>#N/A</v>
      </c>
      <c r="AB346" s="1" t="e">
        <v>#N/A</v>
      </c>
      <c r="AC346" s="1" t="e">
        <v>#N/A</v>
      </c>
      <c r="AD346" s="1" t="e">
        <v>#N/A</v>
      </c>
      <c r="AE346" s="1" t="e">
        <v>#N/A</v>
      </c>
      <c r="AF346" s="1" t="e">
        <v>#N/A</v>
      </c>
      <c r="AG346" s="1" t="e">
        <v>#N/A</v>
      </c>
      <c r="AH346" s="1" t="e">
        <v>#N/A</v>
      </c>
      <c r="AI346" s="1" t="e">
        <v>#N/A</v>
      </c>
      <c r="AK346" s="1" t="s">
        <v>9486</v>
      </c>
      <c r="AM346" s="1" t="s">
        <v>4009</v>
      </c>
      <c r="AN346"/>
      <c r="AO346" s="1" t="s">
        <v>9487</v>
      </c>
      <c r="AP346" s="1" t="s">
        <v>9488</v>
      </c>
      <c r="AS346" s="1" t="s">
        <v>9489</v>
      </c>
      <c r="AT346" s="1" t="s">
        <v>9490</v>
      </c>
    </row>
    <row r="347" spans="1:46" x14ac:dyDescent="0.2">
      <c r="A347" s="1" t="s">
        <v>1069</v>
      </c>
      <c r="B347" s="1" t="s">
        <v>1070</v>
      </c>
      <c r="C347" s="1" t="s">
        <v>1071</v>
      </c>
      <c r="D347" s="1">
        <v>8</v>
      </c>
      <c r="E347" s="1">
        <v>9.5716329346606752</v>
      </c>
      <c r="F347" s="1">
        <v>9.8680526207828869</v>
      </c>
      <c r="G347" s="1">
        <v>9.7198427777217802</v>
      </c>
      <c r="H347" s="1">
        <v>7.7693436915650853</v>
      </c>
      <c r="I347" s="1">
        <v>7.7697603741743286</v>
      </c>
      <c r="J347" s="1">
        <v>7.8974349037009901</v>
      </c>
      <c r="K347" s="1">
        <v>7.8121796564801356</v>
      </c>
      <c r="L347" s="1">
        <v>0.80373518740302308</v>
      </c>
      <c r="M347" s="1">
        <v>2.0625136532440109</v>
      </c>
      <c r="N347" s="1">
        <v>1.3419649484909384</v>
      </c>
      <c r="O347" s="1">
        <v>1.7022393008674745</v>
      </c>
      <c r="P347" s="1">
        <v>1.9778147461458362</v>
      </c>
      <c r="Q347" s="1">
        <v>1.9804333375628029</v>
      </c>
      <c r="R347" s="1">
        <v>2.1767424875005386</v>
      </c>
      <c r="S347" s="1">
        <v>2.0449968570697261</v>
      </c>
      <c r="T347" s="1">
        <v>1.2013568574216209</v>
      </c>
      <c r="U347" s="1">
        <v>0.17513033284541049</v>
      </c>
      <c r="V347" s="1">
        <v>0.26177033132787964</v>
      </c>
      <c r="W347" s="1" t="e">
        <v>#N/A</v>
      </c>
      <c r="X347" s="1" t="e">
        <v>#N/A</v>
      </c>
      <c r="Y347" s="1" t="e">
        <v>#N/A</v>
      </c>
      <c r="Z347" s="1" t="e">
        <v>#N/A</v>
      </c>
      <c r="AA347" s="1" t="e">
        <v>#N/A</v>
      </c>
      <c r="AB347" s="1" t="e">
        <v>#N/A</v>
      </c>
      <c r="AC347" s="1" t="e">
        <v>#N/A</v>
      </c>
      <c r="AD347" s="1" t="e">
        <v>#N/A</v>
      </c>
      <c r="AE347" s="1" t="e">
        <v>#N/A</v>
      </c>
      <c r="AF347" s="1" t="e">
        <v>#N/A</v>
      </c>
      <c r="AG347" s="1" t="e">
        <v>#N/A</v>
      </c>
      <c r="AH347" s="1" t="e">
        <v>#N/A</v>
      </c>
      <c r="AI347" s="1" t="e">
        <v>#N/A</v>
      </c>
      <c r="AK347" s="1" t="s">
        <v>9491</v>
      </c>
      <c r="AM347" s="1" t="s">
        <v>9492</v>
      </c>
      <c r="AN347"/>
      <c r="AO347" s="1" t="s">
        <v>9493</v>
      </c>
      <c r="AP347" s="1" t="s">
        <v>9494</v>
      </c>
      <c r="AS347" s="1" t="s">
        <v>6492</v>
      </c>
      <c r="AT347" s="1" t="s">
        <v>9495</v>
      </c>
    </row>
    <row r="348" spans="1:46" x14ac:dyDescent="0.2">
      <c r="A348" s="1" t="s">
        <v>1072</v>
      </c>
      <c r="B348" s="1" t="s">
        <v>1073</v>
      </c>
      <c r="C348" s="1" t="s">
        <v>1074</v>
      </c>
      <c r="D348" s="1">
        <v>2</v>
      </c>
      <c r="E348" s="1">
        <v>1.9206722822388558</v>
      </c>
      <c r="F348" s="1">
        <v>2.0768774513074879</v>
      </c>
      <c r="G348" s="1">
        <v>1.998774866773172</v>
      </c>
      <c r="H348" s="1">
        <v>1.6969757867720099</v>
      </c>
      <c r="I348" s="1">
        <v>1.7644021383411934</v>
      </c>
      <c r="J348" s="1">
        <v>1.7061175811534743</v>
      </c>
      <c r="K348" s="1">
        <v>1.7224985020888928</v>
      </c>
      <c r="L348" s="1">
        <v>0.86177714695287289</v>
      </c>
      <c r="M348" s="1">
        <v>1.0185744799631058</v>
      </c>
      <c r="N348" s="1">
        <v>1.4532661633443775</v>
      </c>
      <c r="O348" s="1">
        <v>1.2359203216537415</v>
      </c>
      <c r="P348" s="1">
        <v>1.5030071368704443</v>
      </c>
      <c r="Q348" s="1">
        <v>1.6361324215354489</v>
      </c>
      <c r="R348" s="1">
        <v>1.6354547711321425</v>
      </c>
      <c r="S348" s="1">
        <v>1.5915314431793453</v>
      </c>
      <c r="T348" s="1">
        <v>1.2877298117808864</v>
      </c>
      <c r="U348" s="1">
        <v>0.61833893461398926</v>
      </c>
      <c r="V348" s="1">
        <v>0.92396680824353561</v>
      </c>
      <c r="W348" s="1" t="e">
        <v>#N/A</v>
      </c>
      <c r="X348" s="1" t="e">
        <v>#N/A</v>
      </c>
      <c r="Y348" s="1" t="e">
        <v>#N/A</v>
      </c>
      <c r="Z348" s="1" t="e">
        <v>#N/A</v>
      </c>
      <c r="AA348" s="1" t="e">
        <v>#N/A</v>
      </c>
      <c r="AB348" s="1" t="e">
        <v>#N/A</v>
      </c>
      <c r="AC348" s="1" t="e">
        <v>#N/A</v>
      </c>
      <c r="AD348" s="1" t="e">
        <v>#N/A</v>
      </c>
      <c r="AE348" s="1" t="e">
        <v>#N/A</v>
      </c>
      <c r="AF348" s="1" t="e">
        <v>#N/A</v>
      </c>
      <c r="AG348" s="1" t="e">
        <v>#N/A</v>
      </c>
      <c r="AH348" s="1" t="e">
        <v>#N/A</v>
      </c>
      <c r="AI348" s="1" t="e">
        <v>#N/A</v>
      </c>
      <c r="AK348" s="1" t="s">
        <v>6249</v>
      </c>
      <c r="AM348" s="1" t="s">
        <v>9496</v>
      </c>
      <c r="AN348"/>
      <c r="AO348" s="1" t="s">
        <v>9497</v>
      </c>
      <c r="AP348" s="1" t="s">
        <v>9498</v>
      </c>
      <c r="AS348" s="1" t="s">
        <v>9499</v>
      </c>
      <c r="AT348" s="1" t="s">
        <v>9500</v>
      </c>
    </row>
    <row r="349" spans="1:46" x14ac:dyDescent="0.2">
      <c r="A349" s="1" t="s">
        <v>1075</v>
      </c>
      <c r="B349" s="1" t="s">
        <v>1076</v>
      </c>
      <c r="C349" s="1" t="s">
        <v>1077</v>
      </c>
      <c r="D349" s="1">
        <v>18</v>
      </c>
      <c r="E349" s="1">
        <v>17.397973745187702</v>
      </c>
      <c r="F349" s="1">
        <v>17.819272374088985</v>
      </c>
      <c r="G349" s="1">
        <v>17.608623059638344</v>
      </c>
      <c r="H349" s="1">
        <v>12.198827521660993</v>
      </c>
      <c r="I349" s="1">
        <v>12.040923548287806</v>
      </c>
      <c r="J349" s="1">
        <v>12.159764929297342</v>
      </c>
      <c r="K349" s="1">
        <v>12.133171999748713</v>
      </c>
      <c r="L349" s="1">
        <v>0.68904717641209545</v>
      </c>
      <c r="M349" s="1">
        <v>16.588023981164589</v>
      </c>
      <c r="N349" s="1">
        <v>16.065033584994477</v>
      </c>
      <c r="O349" s="1">
        <v>16.326528783079532</v>
      </c>
      <c r="P349" s="1">
        <v>17.202854748177685</v>
      </c>
      <c r="Q349" s="1">
        <v>16.049946879124917</v>
      </c>
      <c r="R349" s="1">
        <v>17.099468426678374</v>
      </c>
      <c r="S349" s="1">
        <v>16.784090017993659</v>
      </c>
      <c r="T349" s="1">
        <v>1.0280256287783802</v>
      </c>
      <c r="U349" s="1">
        <v>0.92718940758647006</v>
      </c>
      <c r="V349" s="1">
        <v>1.3833225160198233</v>
      </c>
      <c r="W349" s="1" t="e">
        <v>#N/A</v>
      </c>
      <c r="X349" s="1" t="e">
        <v>#N/A</v>
      </c>
      <c r="Y349" s="1" t="e">
        <v>#N/A</v>
      </c>
      <c r="Z349" s="1" t="e">
        <v>#N/A</v>
      </c>
      <c r="AA349" s="1" t="e">
        <v>#N/A</v>
      </c>
      <c r="AB349" s="1" t="e">
        <v>#N/A</v>
      </c>
      <c r="AC349" s="1" t="e">
        <v>#N/A</v>
      </c>
      <c r="AD349" s="1" t="e">
        <v>#N/A</v>
      </c>
      <c r="AE349" s="1" t="e">
        <v>#N/A</v>
      </c>
      <c r="AF349" s="1" t="e">
        <v>#N/A</v>
      </c>
      <c r="AG349" s="1" t="e">
        <v>#N/A</v>
      </c>
      <c r="AH349" s="1" t="e">
        <v>#N/A</v>
      </c>
      <c r="AI349" s="1" t="e">
        <v>#N/A</v>
      </c>
      <c r="AK349" s="1" t="s">
        <v>9501</v>
      </c>
      <c r="AM349" s="1" t="s">
        <v>9502</v>
      </c>
      <c r="AN349"/>
      <c r="AO349" s="1" t="s">
        <v>9503</v>
      </c>
      <c r="AP349" s="1" t="s">
        <v>9504</v>
      </c>
      <c r="AS349" s="1" t="s">
        <v>2822</v>
      </c>
      <c r="AT349" s="1" t="s">
        <v>9505</v>
      </c>
    </row>
    <row r="350" spans="1:46" x14ac:dyDescent="0.2">
      <c r="A350" s="1" t="s">
        <v>1078</v>
      </c>
      <c r="B350" s="1" t="s">
        <v>1079</v>
      </c>
      <c r="C350" s="1" t="s">
        <v>1080</v>
      </c>
      <c r="D350" s="1">
        <v>1</v>
      </c>
      <c r="E350" s="1">
        <v>0.1781513794733324</v>
      </c>
      <c r="F350" s="1">
        <v>0.17062162810066456</v>
      </c>
      <c r="G350" s="1">
        <v>0.17438650378699849</v>
      </c>
      <c r="H350" s="1">
        <v>0.11132725849453477</v>
      </c>
      <c r="I350" s="1">
        <v>0.15674405357882037</v>
      </c>
      <c r="J350" s="1">
        <v>0.14460089596042697</v>
      </c>
      <c r="K350" s="1">
        <v>0.13755740267792738</v>
      </c>
      <c r="L350" s="1">
        <v>0.78880761808232924</v>
      </c>
      <c r="M350" s="1">
        <v>3.4194822689871111E-2</v>
      </c>
      <c r="N350" s="1">
        <v>5.0190556370285883E-2</v>
      </c>
      <c r="O350" s="1">
        <v>4.21926895300785E-2</v>
      </c>
      <c r="P350" s="1">
        <v>6.6247174459655098E-2</v>
      </c>
      <c r="Q350" s="1">
        <v>8.2622750884874474E-2</v>
      </c>
      <c r="R350" s="1">
        <v>0</v>
      </c>
      <c r="S350" s="1">
        <v>4.9623308448176529E-2</v>
      </c>
      <c r="T350" s="1">
        <v>1.1761115255001902</v>
      </c>
      <c r="U350" s="1">
        <v>0.24194928285054709</v>
      </c>
      <c r="V350" s="1">
        <v>0.36074618655284585</v>
      </c>
      <c r="W350" s="1" t="e">
        <v>#N/A</v>
      </c>
      <c r="X350" s="1" t="e">
        <v>#N/A</v>
      </c>
      <c r="Y350" s="1" t="e">
        <v>#N/A</v>
      </c>
      <c r="Z350" s="1" t="e">
        <v>#N/A</v>
      </c>
      <c r="AA350" s="1" t="e">
        <v>#N/A</v>
      </c>
      <c r="AB350" s="1" t="e">
        <v>#N/A</v>
      </c>
      <c r="AC350" s="1" t="e">
        <v>#N/A</v>
      </c>
      <c r="AD350" s="1" t="e">
        <v>#N/A</v>
      </c>
      <c r="AE350" s="1" t="s">
        <v>1079</v>
      </c>
      <c r="AF350" s="1" t="e">
        <v>#N/A</v>
      </c>
      <c r="AG350" s="1" t="e">
        <v>#N/A</v>
      </c>
      <c r="AH350" s="1" t="e">
        <v>#N/A</v>
      </c>
      <c r="AI350" s="1" t="e">
        <v>#N/A</v>
      </c>
      <c r="AK350" s="1" t="s">
        <v>3865</v>
      </c>
      <c r="AM350" s="1" t="s">
        <v>9506</v>
      </c>
      <c r="AN350"/>
      <c r="AO350" s="1" t="s">
        <v>9507</v>
      </c>
      <c r="AP350" s="1" t="s">
        <v>1737</v>
      </c>
      <c r="AS350" s="1" t="s">
        <v>9508</v>
      </c>
      <c r="AT350" s="1" t="s">
        <v>9509</v>
      </c>
    </row>
    <row r="351" spans="1:46" x14ac:dyDescent="0.2">
      <c r="A351" s="1" t="s">
        <v>1081</v>
      </c>
      <c r="B351" s="1" t="s">
        <v>1082</v>
      </c>
      <c r="C351" s="1" t="s">
        <v>1083</v>
      </c>
      <c r="D351" s="1">
        <v>2</v>
      </c>
      <c r="E351" s="1">
        <v>1.2059958788122807</v>
      </c>
      <c r="F351" s="1">
        <v>1.1564215297394416</v>
      </c>
      <c r="G351" s="1">
        <v>1.181208704275861</v>
      </c>
      <c r="H351" s="1">
        <v>1.178623993507923</v>
      </c>
      <c r="I351" s="1">
        <v>1.2247575614985369</v>
      </c>
      <c r="J351" s="1">
        <v>1.2601526620735335</v>
      </c>
      <c r="K351" s="1">
        <v>1.2211780723599979</v>
      </c>
      <c r="L351" s="1">
        <v>1.0338376850250524</v>
      </c>
      <c r="M351" s="1">
        <v>0.53368528362338885</v>
      </c>
      <c r="N351" s="1">
        <v>1.0634901236579581</v>
      </c>
      <c r="O351" s="1">
        <v>0.79858770364067344</v>
      </c>
      <c r="P351" s="1">
        <v>1.3066797043659359</v>
      </c>
      <c r="Q351" s="1">
        <v>1.10745188347117</v>
      </c>
      <c r="R351" s="1">
        <v>1.2777947605868438</v>
      </c>
      <c r="S351" s="1">
        <v>1.2306421161413166</v>
      </c>
      <c r="T351" s="1">
        <v>1.5410231218574424</v>
      </c>
      <c r="U351" s="1">
        <v>0.67607671764512345</v>
      </c>
      <c r="V351" s="1">
        <v>1.0077499293473464</v>
      </c>
      <c r="W351" s="1" t="e">
        <v>#N/A</v>
      </c>
      <c r="X351" s="1" t="e">
        <v>#N/A</v>
      </c>
      <c r="Y351" s="1" t="e">
        <v>#N/A</v>
      </c>
      <c r="Z351" s="1" t="e">
        <v>#N/A</v>
      </c>
      <c r="AA351" s="1" t="e">
        <v>#N/A</v>
      </c>
      <c r="AB351" s="1" t="e">
        <v>#N/A</v>
      </c>
      <c r="AC351" s="1" t="e">
        <v>#N/A</v>
      </c>
      <c r="AD351" s="1" t="e">
        <v>#N/A</v>
      </c>
      <c r="AE351" s="1" t="e">
        <v>#N/A</v>
      </c>
      <c r="AF351" s="1" t="e">
        <v>#N/A</v>
      </c>
      <c r="AG351" s="1" t="e">
        <v>#N/A</v>
      </c>
      <c r="AH351" s="1" t="e">
        <v>#N/A</v>
      </c>
      <c r="AI351" s="1" t="e">
        <v>#N/A</v>
      </c>
      <c r="AK351" s="1" t="s">
        <v>4186</v>
      </c>
      <c r="AM351" s="1" t="s">
        <v>9510</v>
      </c>
      <c r="AN351"/>
      <c r="AO351" s="1" t="s">
        <v>9511</v>
      </c>
      <c r="AP351" s="1" t="s">
        <v>9512</v>
      </c>
      <c r="AS351" s="1" t="s">
        <v>9513</v>
      </c>
      <c r="AT351" s="1" t="s">
        <v>9514</v>
      </c>
    </row>
    <row r="352" spans="1:46" x14ac:dyDescent="0.2">
      <c r="A352" s="1" t="s">
        <v>1084</v>
      </c>
      <c r="B352" s="1" t="s">
        <v>1085</v>
      </c>
      <c r="C352" s="1" t="s">
        <v>1086</v>
      </c>
      <c r="D352" s="1">
        <v>2</v>
      </c>
      <c r="E352" s="1">
        <v>1.6964995508061016</v>
      </c>
      <c r="F352" s="1">
        <v>1.8140404467280067</v>
      </c>
      <c r="G352" s="1">
        <v>1.7552699987670541</v>
      </c>
      <c r="H352" s="1">
        <v>1.8586040119965628</v>
      </c>
      <c r="I352" s="1">
        <v>1.8928600490360836</v>
      </c>
      <c r="J352" s="1">
        <v>1.8293200671529917</v>
      </c>
      <c r="K352" s="1">
        <v>1.8602613760618791</v>
      </c>
      <c r="L352" s="1">
        <v>1.0598149443496292</v>
      </c>
      <c r="M352" s="1">
        <v>0.77677249447802132</v>
      </c>
      <c r="N352" s="1">
        <v>0.88045190375319116</v>
      </c>
      <c r="O352" s="1">
        <v>0.82861219911560624</v>
      </c>
      <c r="P352" s="1">
        <v>1.4465699845071498</v>
      </c>
      <c r="Q352" s="1">
        <v>1.2464884355570873</v>
      </c>
      <c r="R352" s="1">
        <v>1.2336829968343588</v>
      </c>
      <c r="S352" s="1">
        <v>1.3089138056328655</v>
      </c>
      <c r="T352" s="1">
        <v>1.5796458307395118</v>
      </c>
      <c r="U352" s="1">
        <v>0.47207107721185021</v>
      </c>
      <c r="V352" s="1">
        <v>0.70361822401742224</v>
      </c>
      <c r="W352" s="1" t="e">
        <v>#N/A</v>
      </c>
      <c r="X352" s="1" t="e">
        <v>#N/A</v>
      </c>
      <c r="Y352" s="1" t="e">
        <v>#N/A</v>
      </c>
      <c r="Z352" s="1" t="e">
        <v>#N/A</v>
      </c>
      <c r="AA352" s="1" t="e">
        <v>#N/A</v>
      </c>
      <c r="AB352" s="1" t="e">
        <v>#N/A</v>
      </c>
      <c r="AC352" s="1" t="e">
        <v>#N/A</v>
      </c>
      <c r="AD352" s="1" t="e">
        <v>#N/A</v>
      </c>
      <c r="AE352" s="1" t="s">
        <v>1085</v>
      </c>
      <c r="AF352" s="1" t="e">
        <v>#N/A</v>
      </c>
      <c r="AG352" s="1" t="e">
        <v>#N/A</v>
      </c>
      <c r="AH352" s="1" t="e">
        <v>#N/A</v>
      </c>
      <c r="AI352" s="1" t="e">
        <v>#N/A</v>
      </c>
      <c r="AK352" s="1" t="s">
        <v>9515</v>
      </c>
      <c r="AM352" s="1" t="s">
        <v>9516</v>
      </c>
      <c r="AN352"/>
      <c r="AO352" s="1" t="s">
        <v>9517</v>
      </c>
      <c r="AP352" s="1" t="s">
        <v>9518</v>
      </c>
      <c r="AS352" s="1" t="s">
        <v>9519</v>
      </c>
      <c r="AT352" s="1" t="s">
        <v>9520</v>
      </c>
    </row>
    <row r="353" spans="1:46" x14ac:dyDescent="0.2">
      <c r="A353" s="1" t="s">
        <v>1087</v>
      </c>
      <c r="B353" s="1" t="s">
        <v>1088</v>
      </c>
      <c r="C353" s="1" t="s">
        <v>1089</v>
      </c>
      <c r="D353" s="1">
        <v>1</v>
      </c>
      <c r="E353" s="1">
        <v>0.63203175458224214</v>
      </c>
      <c r="F353" s="1">
        <v>0.69077258044984191</v>
      </c>
      <c r="G353" s="1">
        <v>0.66140216751604197</v>
      </c>
      <c r="H353" s="1">
        <v>0.40246476918866264</v>
      </c>
      <c r="I353" s="1">
        <v>0.39187119006258647</v>
      </c>
      <c r="J353" s="1">
        <v>0.43015084760393124</v>
      </c>
      <c r="K353" s="1">
        <v>0.4081622689517268</v>
      </c>
      <c r="L353" s="1">
        <v>0.61711661829688069</v>
      </c>
      <c r="M353" s="1">
        <v>0.20734423165610813</v>
      </c>
      <c r="N353" s="1">
        <v>0.43360445748012966</v>
      </c>
      <c r="O353" s="1">
        <v>0.32047434456811891</v>
      </c>
      <c r="P353" s="1">
        <v>0.34413430523455163</v>
      </c>
      <c r="Q353" s="1">
        <v>0.27806742279482088</v>
      </c>
      <c r="R353" s="1">
        <v>0.26155623167651781</v>
      </c>
      <c r="S353" s="1">
        <v>0.29458598656863016</v>
      </c>
      <c r="T353" s="1">
        <v>0.91921862564575429</v>
      </c>
      <c r="U353" s="1">
        <v>0.48453779002825231</v>
      </c>
      <c r="V353" s="1">
        <v>0.72173742890348036</v>
      </c>
      <c r="W353" s="1" t="e">
        <v>#N/A</v>
      </c>
      <c r="X353" s="1" t="e">
        <v>#N/A</v>
      </c>
      <c r="Y353" s="1" t="e">
        <v>#N/A</v>
      </c>
      <c r="Z353" s="1" t="e">
        <v>#N/A</v>
      </c>
      <c r="AA353" s="1" t="e">
        <v>#N/A</v>
      </c>
      <c r="AB353" s="1" t="e">
        <v>#N/A</v>
      </c>
      <c r="AC353" s="1" t="e">
        <v>#N/A</v>
      </c>
      <c r="AD353" s="1" t="e">
        <v>#N/A</v>
      </c>
      <c r="AE353" s="1" t="e">
        <v>#N/A</v>
      </c>
      <c r="AF353" s="1" t="s">
        <v>1088</v>
      </c>
      <c r="AG353" s="1" t="e">
        <v>#N/A</v>
      </c>
      <c r="AH353" s="1" t="e">
        <v>#N/A</v>
      </c>
      <c r="AI353" s="1" t="e">
        <v>#N/A</v>
      </c>
      <c r="AK353" s="1" t="s">
        <v>9521</v>
      </c>
      <c r="AM353" s="1" t="s">
        <v>9522</v>
      </c>
      <c r="AN353"/>
      <c r="AO353" s="1" t="s">
        <v>9523</v>
      </c>
      <c r="AP353" s="1" t="s">
        <v>9524</v>
      </c>
      <c r="AS353" s="1" t="s">
        <v>9525</v>
      </c>
      <c r="AT353" s="1" t="s">
        <v>9526</v>
      </c>
    </row>
    <row r="354" spans="1:46" x14ac:dyDescent="0.2">
      <c r="A354" s="1" t="s">
        <v>1090</v>
      </c>
      <c r="B354" s="1" t="s">
        <v>1091</v>
      </c>
      <c r="C354" s="1" t="s">
        <v>1092</v>
      </c>
      <c r="D354" s="1">
        <v>2</v>
      </c>
      <c r="E354" s="1">
        <v>1.2236724556912077</v>
      </c>
      <c r="F354" s="1">
        <v>1.0451423642775763</v>
      </c>
      <c r="G354" s="1">
        <v>1.1344074099843922</v>
      </c>
      <c r="H354" s="1">
        <v>1.0862133313428382</v>
      </c>
      <c r="I354" s="1">
        <v>1.190239484307392</v>
      </c>
      <c r="J354" s="1">
        <v>1.1904294655770455</v>
      </c>
      <c r="K354" s="1">
        <v>1.1556274270757585</v>
      </c>
      <c r="L354" s="1">
        <v>1.0187058167150533</v>
      </c>
      <c r="M354" s="1">
        <v>0.54945022937449928</v>
      </c>
      <c r="N354" s="1">
        <v>0.47444915177520691</v>
      </c>
      <c r="O354" s="1">
        <v>0.51194969057485307</v>
      </c>
      <c r="P354" s="1">
        <v>0.71925685114164528</v>
      </c>
      <c r="Q354" s="1">
        <v>0.82350423546656415</v>
      </c>
      <c r="R354" s="1">
        <v>0.78663003850880442</v>
      </c>
      <c r="S354" s="1">
        <v>0.77646370837233791</v>
      </c>
      <c r="T354" s="1">
        <v>1.5166797102669793</v>
      </c>
      <c r="U354" s="1">
        <v>0.45129261856804759</v>
      </c>
      <c r="V354" s="1">
        <v>0.67189795792328144</v>
      </c>
      <c r="W354" s="1" t="e">
        <v>#N/A</v>
      </c>
      <c r="X354" s="1" t="e">
        <v>#N/A</v>
      </c>
      <c r="Y354" s="1" t="e">
        <v>#N/A</v>
      </c>
      <c r="Z354" s="1" t="e">
        <v>#N/A</v>
      </c>
      <c r="AA354" s="1" t="e">
        <v>#N/A</v>
      </c>
      <c r="AB354" s="1" t="e">
        <v>#N/A</v>
      </c>
      <c r="AC354" s="1" t="e">
        <v>#N/A</v>
      </c>
      <c r="AD354" s="1" t="e">
        <v>#N/A</v>
      </c>
      <c r="AE354" s="1" t="e">
        <v>#N/A</v>
      </c>
      <c r="AF354" s="1" t="e">
        <v>#N/A</v>
      </c>
      <c r="AG354" s="1" t="e">
        <v>#N/A</v>
      </c>
      <c r="AH354" s="1" t="e">
        <v>#N/A</v>
      </c>
      <c r="AI354" s="1" t="e">
        <v>#N/A</v>
      </c>
      <c r="AK354" s="1" t="s">
        <v>9527</v>
      </c>
      <c r="AM354" s="1" t="s">
        <v>9528</v>
      </c>
      <c r="AN354"/>
      <c r="AO354" s="1" t="s">
        <v>9523</v>
      </c>
      <c r="AP354" s="1" t="s">
        <v>9529</v>
      </c>
      <c r="AS354" s="1" t="s">
        <v>9530</v>
      </c>
      <c r="AT354" s="1" t="s">
        <v>9531</v>
      </c>
    </row>
    <row r="355" spans="1:46" x14ac:dyDescent="0.2">
      <c r="A355" s="1" t="s">
        <v>1093</v>
      </c>
      <c r="B355" s="1" t="s">
        <v>1094</v>
      </c>
      <c r="C355" s="1" t="s">
        <v>1095</v>
      </c>
      <c r="D355" s="1">
        <v>8</v>
      </c>
      <c r="E355" s="1">
        <v>7.5255729261712991</v>
      </c>
      <c r="F355" s="1">
        <v>7.2932128284782927</v>
      </c>
      <c r="G355" s="1">
        <v>7.4093928773247963</v>
      </c>
      <c r="H355" s="1">
        <v>6.1737128289341472</v>
      </c>
      <c r="I355" s="1">
        <v>6.7232503918287341</v>
      </c>
      <c r="J355" s="1">
        <v>6.3803621540396609</v>
      </c>
      <c r="K355" s="1">
        <v>6.425775124934181</v>
      </c>
      <c r="L355" s="1">
        <v>0.86724718628420794</v>
      </c>
      <c r="M355" s="1">
        <v>3.4114723658341219</v>
      </c>
      <c r="N355" s="1">
        <v>3.3223344739557872</v>
      </c>
      <c r="O355" s="1">
        <v>3.3669034198949546</v>
      </c>
      <c r="P355" s="1">
        <v>4.2260432275925126</v>
      </c>
      <c r="Q355" s="1">
        <v>4.4132179130029678</v>
      </c>
      <c r="R355" s="1">
        <v>4.3929170060379015</v>
      </c>
      <c r="S355" s="1">
        <v>4.3440593822111273</v>
      </c>
      <c r="T355" s="1">
        <v>1.2902239358997294</v>
      </c>
      <c r="U355" s="1">
        <v>0.45441016229532077</v>
      </c>
      <c r="V355" s="1">
        <v>0.67603663336345332</v>
      </c>
      <c r="W355" s="1" t="e">
        <v>#N/A</v>
      </c>
      <c r="X355" s="1" t="e">
        <v>#N/A</v>
      </c>
      <c r="Y355" s="1" t="e">
        <v>#N/A</v>
      </c>
      <c r="Z355" s="1" t="e">
        <v>#N/A</v>
      </c>
      <c r="AA355" s="1" t="e">
        <v>#N/A</v>
      </c>
      <c r="AB355" s="1" t="e">
        <v>#N/A</v>
      </c>
      <c r="AC355" s="1" t="e">
        <v>#N/A</v>
      </c>
      <c r="AD355" s="1" t="e">
        <v>#N/A</v>
      </c>
      <c r="AE355" s="1" t="s">
        <v>1094</v>
      </c>
      <c r="AF355" s="1" t="e">
        <v>#N/A</v>
      </c>
      <c r="AG355" s="1" t="e">
        <v>#N/A</v>
      </c>
      <c r="AH355" s="1" t="e">
        <v>#N/A</v>
      </c>
      <c r="AI355" s="1" t="e">
        <v>#N/A</v>
      </c>
      <c r="AK355" s="1" t="s">
        <v>9532</v>
      </c>
      <c r="AM355" s="1" t="s">
        <v>9533</v>
      </c>
      <c r="AN355"/>
      <c r="AO355" s="1" t="s">
        <v>9534</v>
      </c>
      <c r="AP355" s="1" t="s">
        <v>9535</v>
      </c>
      <c r="AS355" s="1" t="s">
        <v>9536</v>
      </c>
      <c r="AT355" s="1" t="s">
        <v>9537</v>
      </c>
    </row>
    <row r="356" spans="1:46" x14ac:dyDescent="0.2">
      <c r="A356" s="1" t="s">
        <v>1096</v>
      </c>
      <c r="B356" s="1" t="s">
        <v>1097</v>
      </c>
      <c r="C356" s="1" t="s">
        <v>1098</v>
      </c>
      <c r="D356" s="1">
        <v>10</v>
      </c>
      <c r="E356" s="1">
        <v>9.5797156636510401</v>
      </c>
      <c r="F356" s="1">
        <v>9.5669387664316385</v>
      </c>
      <c r="G356" s="1">
        <v>9.5733272150413384</v>
      </c>
      <c r="H356" s="1">
        <v>7.6466028559780899</v>
      </c>
      <c r="I356" s="1">
        <v>8.0396888013047985</v>
      </c>
      <c r="J356" s="1">
        <v>7.7413024368502921</v>
      </c>
      <c r="K356" s="1">
        <v>7.8091980313777265</v>
      </c>
      <c r="L356" s="1">
        <v>0.81572454967465624</v>
      </c>
      <c r="M356" s="1">
        <v>2.7598970848807007</v>
      </c>
      <c r="N356" s="1">
        <v>2.3244256151213949</v>
      </c>
      <c r="O356" s="1">
        <v>2.5421613500010478</v>
      </c>
      <c r="P356" s="1">
        <v>3.0139689635029083</v>
      </c>
      <c r="Q356" s="1">
        <v>3.0044257926941276</v>
      </c>
      <c r="R356" s="1">
        <v>3.2299798326292879</v>
      </c>
      <c r="S356" s="1">
        <v>3.0827915296087749</v>
      </c>
      <c r="T356" s="1">
        <v>1.212665564916839</v>
      </c>
      <c r="U356" s="1">
        <v>0.26554627172952749</v>
      </c>
      <c r="V356" s="1">
        <v>0.39476416364676281</v>
      </c>
      <c r="W356" s="1" t="e">
        <v>#N/A</v>
      </c>
      <c r="X356" s="1" t="e">
        <v>#N/A</v>
      </c>
      <c r="Y356" s="1" t="e">
        <v>#N/A</v>
      </c>
      <c r="Z356" s="1" t="e">
        <v>#N/A</v>
      </c>
      <c r="AA356" s="1" t="e">
        <v>#N/A</v>
      </c>
      <c r="AB356" s="1" t="e">
        <v>#N/A</v>
      </c>
      <c r="AC356" s="1" t="e">
        <v>#N/A</v>
      </c>
      <c r="AD356" s="1" t="e">
        <v>#N/A</v>
      </c>
      <c r="AE356" s="1" t="s">
        <v>1097</v>
      </c>
      <c r="AF356" s="1" t="e">
        <v>#N/A</v>
      </c>
      <c r="AG356" s="1" t="e">
        <v>#N/A</v>
      </c>
      <c r="AH356" s="1" t="e">
        <v>#N/A</v>
      </c>
      <c r="AI356" s="1" t="e">
        <v>#N/A</v>
      </c>
      <c r="AK356" s="1" t="s">
        <v>9538</v>
      </c>
      <c r="AM356" s="1" t="s">
        <v>5941</v>
      </c>
      <c r="AN356"/>
      <c r="AO356" s="1" t="s">
        <v>9539</v>
      </c>
      <c r="AP356" s="1" t="s">
        <v>9540</v>
      </c>
      <c r="AS356" s="1" t="s">
        <v>9541</v>
      </c>
      <c r="AT356" s="1" t="s">
        <v>1980</v>
      </c>
    </row>
    <row r="357" spans="1:46" x14ac:dyDescent="0.2">
      <c r="A357" s="1" t="s">
        <v>1099</v>
      </c>
      <c r="B357" s="1" t="s">
        <v>1100</v>
      </c>
      <c r="C357" s="1" t="s">
        <v>1101</v>
      </c>
      <c r="D357" s="1">
        <v>4</v>
      </c>
      <c r="E357" s="1">
        <v>4.8006138857769827</v>
      </c>
      <c r="F357" s="1">
        <v>4.9287128272425988</v>
      </c>
      <c r="G357" s="1">
        <v>4.8646633565097908</v>
      </c>
      <c r="H357" s="1">
        <v>3.1228767251757477</v>
      </c>
      <c r="I357" s="1">
        <v>3.261713291042954</v>
      </c>
      <c r="J357" s="1">
        <v>3.1200421379736776</v>
      </c>
      <c r="K357" s="1">
        <v>3.1682107180641261</v>
      </c>
      <c r="L357" s="1">
        <v>0.65127029064087094</v>
      </c>
      <c r="M357" s="1">
        <v>1.7720697104298646</v>
      </c>
      <c r="N357" s="1">
        <v>2.1886236489055459</v>
      </c>
      <c r="O357" s="1">
        <v>1.9803466796677052</v>
      </c>
      <c r="P357" s="1">
        <v>1.8023467858684887</v>
      </c>
      <c r="Q357" s="1">
        <v>2.073607920597075</v>
      </c>
      <c r="R357" s="1">
        <v>1.8676729152006171</v>
      </c>
      <c r="S357" s="1">
        <v>1.9145425405553935</v>
      </c>
      <c r="T357" s="1">
        <v>0.96677140432636099</v>
      </c>
      <c r="U357" s="1">
        <v>0.4070881239947769</v>
      </c>
      <c r="V357" s="1">
        <v>0.60429772856940456</v>
      </c>
      <c r="W357" s="1" t="e">
        <v>#N/A</v>
      </c>
      <c r="X357" s="1" t="e">
        <v>#N/A</v>
      </c>
      <c r="Y357" s="1" t="e">
        <v>#N/A</v>
      </c>
      <c r="Z357" s="1" t="e">
        <v>#N/A</v>
      </c>
      <c r="AA357" s="1" t="e">
        <v>#N/A</v>
      </c>
      <c r="AB357" s="1" t="e">
        <v>#N/A</v>
      </c>
      <c r="AC357" s="1" t="e">
        <v>#N/A</v>
      </c>
      <c r="AD357" s="1" t="e">
        <v>#N/A</v>
      </c>
      <c r="AE357" s="1" t="e">
        <v>#N/A</v>
      </c>
      <c r="AF357" s="1" t="e">
        <v>#N/A</v>
      </c>
      <c r="AG357" s="1" t="e">
        <v>#N/A</v>
      </c>
      <c r="AH357" s="1" t="e">
        <v>#N/A</v>
      </c>
      <c r="AI357" s="1" t="e">
        <v>#N/A</v>
      </c>
      <c r="AK357" s="1" t="s">
        <v>5036</v>
      </c>
      <c r="AM357" s="1" t="s">
        <v>9542</v>
      </c>
      <c r="AN357"/>
      <c r="AO357" s="1" t="s">
        <v>9543</v>
      </c>
      <c r="AP357" s="1" t="s">
        <v>9544</v>
      </c>
      <c r="AS357" s="1" t="s">
        <v>2762</v>
      </c>
      <c r="AT357" s="1" t="s">
        <v>1088</v>
      </c>
    </row>
    <row r="358" spans="1:46" x14ac:dyDescent="0.2">
      <c r="A358" s="1" t="s">
        <v>1102</v>
      </c>
      <c r="B358" s="1" t="s">
        <v>1103</v>
      </c>
      <c r="C358" s="1" t="s">
        <v>1104</v>
      </c>
      <c r="D358" s="1">
        <v>13</v>
      </c>
      <c r="E358" s="1">
        <v>13.808965955394884</v>
      </c>
      <c r="F358" s="1">
        <v>13.439553568559999</v>
      </c>
      <c r="G358" s="1">
        <v>13.624259761977441</v>
      </c>
      <c r="H358" s="1">
        <v>10.550410252582381</v>
      </c>
      <c r="I358" s="1">
        <v>10.559174099324604</v>
      </c>
      <c r="J358" s="1">
        <v>10.439841524577256</v>
      </c>
      <c r="K358" s="1">
        <v>10.516475292161415</v>
      </c>
      <c r="L358" s="1">
        <v>0.77189333408856264</v>
      </c>
      <c r="M358" s="1">
        <v>9.7516930022573352</v>
      </c>
      <c r="N358" s="1">
        <v>10.634403345825866</v>
      </c>
      <c r="O358" s="1">
        <v>10.1930481740416</v>
      </c>
      <c r="P358" s="1">
        <v>11.789449622837985</v>
      </c>
      <c r="Q358" s="1">
        <v>12.247079298766574</v>
      </c>
      <c r="R358" s="1">
        <v>11.001864917596903</v>
      </c>
      <c r="S358" s="1">
        <v>11.679464613067154</v>
      </c>
      <c r="T358" s="1">
        <v>1.1458264901377564</v>
      </c>
      <c r="U358" s="1">
        <v>0.74815427422254088</v>
      </c>
      <c r="V358" s="1">
        <v>1.1105873677821112</v>
      </c>
      <c r="W358" s="1" t="e">
        <v>#N/A</v>
      </c>
      <c r="X358" s="1" t="e">
        <v>#N/A</v>
      </c>
      <c r="Y358" s="1" t="e">
        <v>#N/A</v>
      </c>
      <c r="Z358" s="1" t="e">
        <v>#N/A</v>
      </c>
      <c r="AA358" s="1" t="e">
        <v>#N/A</v>
      </c>
      <c r="AB358" s="1" t="e">
        <v>#N/A</v>
      </c>
      <c r="AC358" s="1" t="e">
        <v>#N/A</v>
      </c>
      <c r="AD358" s="1" t="e">
        <v>#N/A</v>
      </c>
      <c r="AE358" s="1" t="e">
        <v>#N/A</v>
      </c>
      <c r="AF358" s="1" t="e">
        <v>#N/A</v>
      </c>
      <c r="AG358" s="1" t="e">
        <v>#N/A</v>
      </c>
      <c r="AH358" s="1" t="e">
        <v>#N/A</v>
      </c>
      <c r="AI358" s="1" t="e">
        <v>#N/A</v>
      </c>
      <c r="AK358" s="1" t="s">
        <v>7494</v>
      </c>
      <c r="AM358" s="1" t="s">
        <v>9545</v>
      </c>
      <c r="AN358"/>
      <c r="AO358" s="1" t="s">
        <v>9546</v>
      </c>
      <c r="AP358" s="1" t="s">
        <v>9547</v>
      </c>
      <c r="AS358" s="1" t="s">
        <v>9548</v>
      </c>
      <c r="AT358" s="1" t="s">
        <v>9549</v>
      </c>
    </row>
    <row r="359" spans="1:46" x14ac:dyDescent="0.2">
      <c r="A359" s="1" t="s">
        <v>1105</v>
      </c>
      <c r="B359" s="1" t="s">
        <v>1106</v>
      </c>
      <c r="C359" s="1" t="s">
        <v>1107</v>
      </c>
      <c r="D359" s="1">
        <v>16</v>
      </c>
      <c r="E359" s="1">
        <v>12.06118876862134</v>
      </c>
      <c r="F359" s="1">
        <v>11.737978553299181</v>
      </c>
      <c r="G359" s="1">
        <v>11.899583660960261</v>
      </c>
      <c r="H359" s="1">
        <v>9.8834603231109917</v>
      </c>
      <c r="I359" s="1">
        <v>9.941517571263299</v>
      </c>
      <c r="J359" s="1">
        <v>9.8442374735536653</v>
      </c>
      <c r="K359" s="1">
        <v>9.8897384559759853</v>
      </c>
      <c r="L359" s="1">
        <v>0.83109953572761497</v>
      </c>
      <c r="M359" s="1">
        <v>3.1754532877011572</v>
      </c>
      <c r="N359" s="1">
        <v>2.7466505531113645</v>
      </c>
      <c r="O359" s="1">
        <v>2.9610519204062609</v>
      </c>
      <c r="P359" s="1">
        <v>3.805247250654002</v>
      </c>
      <c r="Q359" s="1">
        <v>3.6441109686558431</v>
      </c>
      <c r="R359" s="1">
        <v>3.4778353825543009</v>
      </c>
      <c r="S359" s="1">
        <v>3.6423978672880488</v>
      </c>
      <c r="T359" s="1">
        <v>1.2301026679695324</v>
      </c>
      <c r="U359" s="1">
        <v>0.24883659838627606</v>
      </c>
      <c r="V359" s="1">
        <v>0.36830072741580838</v>
      </c>
      <c r="W359" s="1" t="e">
        <v>#N/A</v>
      </c>
      <c r="X359" s="1" t="e">
        <v>#N/A</v>
      </c>
      <c r="Y359" s="1" t="e">
        <v>#N/A</v>
      </c>
      <c r="Z359" s="1" t="e">
        <v>#N/A</v>
      </c>
      <c r="AA359" s="1" t="e">
        <v>#N/A</v>
      </c>
      <c r="AB359" s="1" t="e">
        <v>#N/A</v>
      </c>
      <c r="AC359" s="1" t="e">
        <v>#N/A</v>
      </c>
      <c r="AD359" s="1" t="e">
        <v>#N/A</v>
      </c>
      <c r="AE359" s="1" t="e">
        <v>#N/A</v>
      </c>
      <c r="AF359" s="1" t="e">
        <v>#N/A</v>
      </c>
      <c r="AG359" s="1" t="e">
        <v>#N/A</v>
      </c>
      <c r="AH359" s="1" t="e">
        <v>#N/A</v>
      </c>
      <c r="AI359" s="1" t="e">
        <v>#N/A</v>
      </c>
      <c r="AK359" s="1" t="s">
        <v>9550</v>
      </c>
      <c r="AN359"/>
      <c r="AO359" s="1" t="s">
        <v>9551</v>
      </c>
      <c r="AP359" s="1" t="s">
        <v>9552</v>
      </c>
      <c r="AS359" s="1" t="s">
        <v>9553</v>
      </c>
      <c r="AT359" s="1" t="s">
        <v>1441</v>
      </c>
    </row>
    <row r="360" spans="1:46" x14ac:dyDescent="0.2">
      <c r="A360" s="1" t="s">
        <v>1108</v>
      </c>
      <c r="B360" s="1" t="s">
        <v>1109</v>
      </c>
      <c r="C360" s="1" t="s">
        <v>1110</v>
      </c>
      <c r="D360" s="1">
        <v>4</v>
      </c>
      <c r="E360" s="1">
        <v>2.9174133359505983</v>
      </c>
      <c r="F360" s="1">
        <v>2.9091196670546746</v>
      </c>
      <c r="G360" s="1">
        <v>2.9132665015026364</v>
      </c>
      <c r="H360" s="1">
        <v>2.9337222455084664</v>
      </c>
      <c r="I360" s="1">
        <v>2.9268279739181811</v>
      </c>
      <c r="J360" s="1">
        <v>3.0825019950357522</v>
      </c>
      <c r="K360" s="1">
        <v>2.9810174048208</v>
      </c>
      <c r="L360" s="1">
        <v>1.0232559922970379</v>
      </c>
      <c r="M360" s="1">
        <v>0.61911696885846734</v>
      </c>
      <c r="N360" s="1">
        <v>1.2001611355530208</v>
      </c>
      <c r="O360" s="1">
        <v>0.90963905220574404</v>
      </c>
      <c r="P360" s="1">
        <v>1.2268458080410434</v>
      </c>
      <c r="Q360" s="1">
        <v>1.4239235210902184</v>
      </c>
      <c r="R360" s="1">
        <v>1.4808697204264896</v>
      </c>
      <c r="S360" s="1">
        <v>1.3772130165192504</v>
      </c>
      <c r="T360" s="1">
        <v>1.514021427707734</v>
      </c>
      <c r="U360" s="1">
        <v>0.31224024706856046</v>
      </c>
      <c r="V360" s="1">
        <v>0.46199428902765488</v>
      </c>
      <c r="W360" s="1" t="e">
        <v>#N/A</v>
      </c>
      <c r="X360" s="1" t="e">
        <v>#N/A</v>
      </c>
      <c r="Y360" s="1" t="e">
        <v>#N/A</v>
      </c>
      <c r="Z360" s="1" t="e">
        <v>#N/A</v>
      </c>
      <c r="AA360" s="1" t="e">
        <v>#N/A</v>
      </c>
      <c r="AB360" s="1" t="e">
        <v>#N/A</v>
      </c>
      <c r="AC360" s="1" t="e">
        <v>#N/A</v>
      </c>
      <c r="AD360" s="1" t="e">
        <v>#N/A</v>
      </c>
      <c r="AE360" s="1" t="s">
        <v>1109</v>
      </c>
      <c r="AF360" s="1" t="e">
        <v>#N/A</v>
      </c>
      <c r="AG360" s="1" t="e">
        <v>#N/A</v>
      </c>
      <c r="AH360" s="1" t="e">
        <v>#N/A</v>
      </c>
      <c r="AI360" s="1" t="e">
        <v>#N/A</v>
      </c>
      <c r="AK360" s="1" t="s">
        <v>9554</v>
      </c>
      <c r="AN360"/>
      <c r="AO360" s="1" t="s">
        <v>9555</v>
      </c>
      <c r="AP360" s="1" t="s">
        <v>9556</v>
      </c>
      <c r="AS360" s="1" t="s">
        <v>9557</v>
      </c>
      <c r="AT360" s="1" t="s">
        <v>9558</v>
      </c>
    </row>
    <row r="361" spans="1:46" x14ac:dyDescent="0.2">
      <c r="A361" s="1" t="s">
        <v>1111</v>
      </c>
      <c r="B361" s="1" t="s">
        <v>1112</v>
      </c>
      <c r="C361" s="1" t="s">
        <v>1113</v>
      </c>
      <c r="D361" s="1">
        <v>3</v>
      </c>
      <c r="E361" s="1">
        <v>3.8804880663024757</v>
      </c>
      <c r="F361" s="1">
        <v>4.2506135219496288</v>
      </c>
      <c r="G361" s="1">
        <v>4.065550794126052</v>
      </c>
      <c r="H361" s="1">
        <v>3.6270462388249953</v>
      </c>
      <c r="I361" s="1">
        <v>3.4565662712410092</v>
      </c>
      <c r="J361" s="1">
        <v>3.5490320773563004</v>
      </c>
      <c r="K361" s="1">
        <v>3.5442148624741017</v>
      </c>
      <c r="L361" s="1">
        <v>0.87176745340257911</v>
      </c>
      <c r="M361" s="1">
        <v>2.5963494259569404</v>
      </c>
      <c r="N361" s="1">
        <v>2.3694575706552241</v>
      </c>
      <c r="O361" s="1">
        <v>2.482903498306082</v>
      </c>
      <c r="P361" s="1">
        <v>3.1744850532090521</v>
      </c>
      <c r="Q361" s="1">
        <v>3.1819120106203878</v>
      </c>
      <c r="R361" s="1">
        <v>3.2508652684229857</v>
      </c>
      <c r="S361" s="1">
        <v>3.2024207774174749</v>
      </c>
      <c r="T361" s="1">
        <v>1.2897886605751174</v>
      </c>
      <c r="U361" s="1">
        <v>0.61071761835897009</v>
      </c>
      <c r="V361" s="1">
        <v>0.90356282044987779</v>
      </c>
      <c r="W361" s="1" t="e">
        <v>#N/A</v>
      </c>
      <c r="X361" s="1" t="e">
        <v>#N/A</v>
      </c>
      <c r="Y361" s="1" t="e">
        <v>#N/A</v>
      </c>
      <c r="Z361" s="1" t="e">
        <v>#N/A</v>
      </c>
      <c r="AA361" s="1" t="e">
        <v>#N/A</v>
      </c>
      <c r="AB361" s="1" t="e">
        <v>#N/A</v>
      </c>
      <c r="AC361" s="1" t="e">
        <v>#N/A</v>
      </c>
      <c r="AD361" s="1" t="e">
        <v>#N/A</v>
      </c>
      <c r="AE361" s="1" t="e">
        <v>#N/A</v>
      </c>
      <c r="AF361" s="1" t="e">
        <v>#N/A</v>
      </c>
      <c r="AG361" s="1" t="e">
        <v>#N/A</v>
      </c>
      <c r="AH361" s="1" t="e">
        <v>#N/A</v>
      </c>
      <c r="AI361" s="1" t="e">
        <v>#N/A</v>
      </c>
      <c r="AK361" s="1" t="s">
        <v>4528</v>
      </c>
      <c r="AN361"/>
      <c r="AO361" s="1" t="s">
        <v>9559</v>
      </c>
      <c r="AP361" s="1" t="s">
        <v>9560</v>
      </c>
      <c r="AS361" s="1" t="s">
        <v>9561</v>
      </c>
      <c r="AT361" s="1" t="s">
        <v>9562</v>
      </c>
    </row>
    <row r="362" spans="1:46" x14ac:dyDescent="0.2">
      <c r="A362" s="1" t="s">
        <v>1114</v>
      </c>
      <c r="B362" s="1" t="s">
        <v>1115</v>
      </c>
      <c r="C362" s="1" t="s">
        <v>1116</v>
      </c>
      <c r="D362" s="1">
        <v>1</v>
      </c>
      <c r="E362" s="1">
        <v>0.47053029479620351</v>
      </c>
      <c r="F362" s="1">
        <v>0.43674854373490912</v>
      </c>
      <c r="G362" s="1">
        <v>0.45363941926555629</v>
      </c>
      <c r="H362" s="1">
        <v>0.35183919859593527</v>
      </c>
      <c r="I362" s="1">
        <v>0.39579301536534717</v>
      </c>
      <c r="J362" s="1">
        <v>0.41163092631315629</v>
      </c>
      <c r="K362" s="1">
        <v>0.3864210467581462</v>
      </c>
      <c r="L362" s="1">
        <v>0.85182422502824628</v>
      </c>
      <c r="M362" s="1">
        <v>0.31453372654676082</v>
      </c>
      <c r="N362" s="1">
        <v>0.1436550612858255</v>
      </c>
      <c r="O362" s="1">
        <v>0.22909439391629316</v>
      </c>
      <c r="P362" s="1">
        <v>0.27639499149163133</v>
      </c>
      <c r="Q362" s="1">
        <v>0.25865794512168566</v>
      </c>
      <c r="R362" s="1">
        <v>0.33081668619119819</v>
      </c>
      <c r="S362" s="1">
        <v>0.28862320760150506</v>
      </c>
      <c r="T362" s="1">
        <v>1.2598440436170717</v>
      </c>
      <c r="U362" s="1">
        <v>0.50501430031631234</v>
      </c>
      <c r="V362" s="1">
        <v>0.74691378749395343</v>
      </c>
      <c r="W362" s="1" t="e">
        <v>#N/A</v>
      </c>
      <c r="X362" s="1" t="e">
        <v>#N/A</v>
      </c>
      <c r="Y362" s="1" t="e">
        <v>#N/A</v>
      </c>
      <c r="Z362" s="1" t="e">
        <v>#N/A</v>
      </c>
      <c r="AA362" s="1" t="e">
        <v>#N/A</v>
      </c>
      <c r="AB362" s="1" t="e">
        <v>#N/A</v>
      </c>
      <c r="AC362" s="1" t="e">
        <v>#N/A</v>
      </c>
      <c r="AD362" s="1" t="e">
        <v>#N/A</v>
      </c>
      <c r="AE362" s="1" t="e">
        <v>#N/A</v>
      </c>
      <c r="AF362" s="1" t="e">
        <v>#N/A</v>
      </c>
      <c r="AG362" s="1" t="e">
        <v>#N/A</v>
      </c>
      <c r="AH362" s="1" t="e">
        <v>#N/A</v>
      </c>
      <c r="AI362" s="1" t="e">
        <v>#N/A</v>
      </c>
      <c r="AK362" s="1" t="s">
        <v>5455</v>
      </c>
      <c r="AN362"/>
      <c r="AO362" s="1" t="s">
        <v>9563</v>
      </c>
      <c r="AP362" s="1" t="s">
        <v>9564</v>
      </c>
      <c r="AS362" s="1" t="s">
        <v>9565</v>
      </c>
      <c r="AT362" s="1" t="s">
        <v>9566</v>
      </c>
    </row>
    <row r="363" spans="1:46" x14ac:dyDescent="0.2">
      <c r="A363" s="1" t="s">
        <v>1117</v>
      </c>
      <c r="B363" s="1" t="s">
        <v>1118</v>
      </c>
      <c r="C363" s="1" t="s">
        <v>1119</v>
      </c>
      <c r="D363" s="1">
        <v>6</v>
      </c>
      <c r="E363" s="1">
        <v>5.3046548737475225</v>
      </c>
      <c r="F363" s="1">
        <v>5.1956473923154682</v>
      </c>
      <c r="G363" s="1">
        <v>5.2501511330314958</v>
      </c>
      <c r="H363" s="1">
        <v>5.2324956027277443</v>
      </c>
      <c r="I363" s="1">
        <v>5.3298260386557184</v>
      </c>
      <c r="J363" s="1">
        <v>5.3807127166133188</v>
      </c>
      <c r="K363" s="1">
        <v>5.3143447859989275</v>
      </c>
      <c r="L363" s="1">
        <v>1.0122270104880515</v>
      </c>
      <c r="M363" s="1">
        <v>1.9880822350057037</v>
      </c>
      <c r="N363" s="1">
        <v>2.3167807289120632</v>
      </c>
      <c r="O363" s="1">
        <v>2.1524314819588835</v>
      </c>
      <c r="P363" s="1">
        <v>3.3514083255022484</v>
      </c>
      <c r="Q363" s="1">
        <v>3.1975357974096705</v>
      </c>
      <c r="R363" s="1">
        <v>3.1115401265025513</v>
      </c>
      <c r="S363" s="1">
        <v>3.2201614164714898</v>
      </c>
      <c r="T363" s="1">
        <v>1.496057571849343</v>
      </c>
      <c r="U363" s="1">
        <v>0.40997514688992304</v>
      </c>
      <c r="V363" s="1">
        <v>0.60593761717441941</v>
      </c>
      <c r="W363" s="1" t="e">
        <v>#N/A</v>
      </c>
      <c r="X363" s="1" t="e">
        <v>#N/A</v>
      </c>
      <c r="Y363" s="1" t="e">
        <v>#N/A</v>
      </c>
      <c r="Z363" s="1" t="e">
        <v>#N/A</v>
      </c>
      <c r="AA363" s="1" t="e">
        <v>#N/A</v>
      </c>
      <c r="AB363" s="1" t="e">
        <v>#N/A</v>
      </c>
      <c r="AC363" s="1" t="e">
        <v>#N/A</v>
      </c>
      <c r="AD363" s="1" t="e">
        <v>#N/A</v>
      </c>
      <c r="AE363" s="1" t="e">
        <v>#N/A</v>
      </c>
      <c r="AF363" s="1" t="s">
        <v>1118</v>
      </c>
      <c r="AG363" s="1" t="e">
        <v>#N/A</v>
      </c>
      <c r="AH363" s="1" t="e">
        <v>#N/A</v>
      </c>
      <c r="AI363" s="1" t="e">
        <v>#N/A</v>
      </c>
      <c r="AK363" s="1" t="s">
        <v>9567</v>
      </c>
      <c r="AN363"/>
      <c r="AO363" s="1" t="s">
        <v>9568</v>
      </c>
      <c r="AP363" s="1" t="s">
        <v>9569</v>
      </c>
      <c r="AS363" s="1" t="s">
        <v>9570</v>
      </c>
      <c r="AT363" s="1" t="s">
        <v>9571</v>
      </c>
    </row>
    <row r="364" spans="1:46" x14ac:dyDescent="0.2">
      <c r="A364" s="1" t="s">
        <v>1120</v>
      </c>
      <c r="B364" s="1" t="s">
        <v>1121</v>
      </c>
      <c r="C364" s="1" t="s">
        <v>1122</v>
      </c>
      <c r="D364" s="1">
        <v>3</v>
      </c>
      <c r="E364" s="1">
        <v>3.5915430557183678</v>
      </c>
      <c r="F364" s="1">
        <v>3.7128890272865895</v>
      </c>
      <c r="G364" s="1">
        <v>3.6522160415024789</v>
      </c>
      <c r="H364" s="1">
        <v>2.8799405913685234</v>
      </c>
      <c r="I364" s="1">
        <v>3.2286687729303836</v>
      </c>
      <c r="J364" s="1">
        <v>3.003951315842786</v>
      </c>
      <c r="K364" s="1">
        <v>3.0375202267138977</v>
      </c>
      <c r="L364" s="1">
        <v>0.83169237312267474</v>
      </c>
      <c r="M364" s="1">
        <v>1.582938906284133</v>
      </c>
      <c r="N364" s="1">
        <v>1.2050630963373345</v>
      </c>
      <c r="O364" s="1">
        <v>1.3940010013107338</v>
      </c>
      <c r="P364" s="1">
        <v>1.5379651029893582</v>
      </c>
      <c r="Q364" s="1">
        <v>1.7133745296293281</v>
      </c>
      <c r="R364" s="1">
        <v>1.8772539549998872</v>
      </c>
      <c r="S364" s="1">
        <v>1.7095311958728576</v>
      </c>
      <c r="T364" s="1">
        <v>1.2263486140005933</v>
      </c>
      <c r="U364" s="1">
        <v>0.38168634754072711</v>
      </c>
      <c r="V364" s="1">
        <v>0.56280487643774213</v>
      </c>
      <c r="W364" s="1" t="e">
        <v>#N/A</v>
      </c>
      <c r="X364" s="1" t="e">
        <v>#N/A</v>
      </c>
      <c r="Y364" s="1" t="e">
        <v>#N/A</v>
      </c>
      <c r="Z364" s="1" t="e">
        <v>#N/A</v>
      </c>
      <c r="AA364" s="1" t="e">
        <v>#N/A</v>
      </c>
      <c r="AB364" s="1" t="e">
        <v>#N/A</v>
      </c>
      <c r="AC364" s="1" t="e">
        <v>#N/A</v>
      </c>
      <c r="AD364" s="1" t="e">
        <v>#N/A</v>
      </c>
      <c r="AE364" s="1" t="e">
        <v>#N/A</v>
      </c>
      <c r="AF364" s="1" t="e">
        <v>#N/A</v>
      </c>
      <c r="AG364" s="1" t="e">
        <v>#N/A</v>
      </c>
      <c r="AH364" s="1" t="e">
        <v>#N/A</v>
      </c>
      <c r="AI364" s="1" t="e">
        <v>#N/A</v>
      </c>
      <c r="AK364" s="1" t="s">
        <v>9572</v>
      </c>
      <c r="AN364"/>
      <c r="AO364" s="1" t="s">
        <v>9573</v>
      </c>
      <c r="AP364" s="1" t="s">
        <v>3403</v>
      </c>
      <c r="AS364" s="1" t="s">
        <v>9574</v>
      </c>
      <c r="AT364" s="1" t="s">
        <v>9575</v>
      </c>
    </row>
    <row r="365" spans="1:46" x14ac:dyDescent="0.2">
      <c r="A365" s="1" t="s">
        <v>1123</v>
      </c>
      <c r="B365" s="1" t="s">
        <v>1124</v>
      </c>
      <c r="C365" s="1" t="s">
        <v>1125</v>
      </c>
      <c r="D365" s="1">
        <v>7</v>
      </c>
      <c r="E365" s="1">
        <v>4.3074419091506284</v>
      </c>
      <c r="F365" s="1">
        <v>5.127486524759596</v>
      </c>
      <c r="G365" s="1">
        <v>4.7174642169551122</v>
      </c>
      <c r="H365" s="1">
        <v>4.7660880832486416</v>
      </c>
      <c r="I365" s="1">
        <v>4.8338221610548775</v>
      </c>
      <c r="J365" s="1">
        <v>4.8731544818279993</v>
      </c>
      <c r="K365" s="1">
        <v>4.8243549087105064</v>
      </c>
      <c r="L365" s="1">
        <v>1.0226585061040245</v>
      </c>
      <c r="M365" s="1">
        <v>1.785037258185878</v>
      </c>
      <c r="N365" s="1">
        <v>1.2994405518440064</v>
      </c>
      <c r="O365" s="1">
        <v>1.5422389050149423</v>
      </c>
      <c r="P365" s="1">
        <v>2.247908465191883</v>
      </c>
      <c r="Q365" s="1">
        <v>2.3262019426521805</v>
      </c>
      <c r="R365" s="1">
        <v>2.3989938882403505</v>
      </c>
      <c r="S365" s="1">
        <v>2.3243680986948045</v>
      </c>
      <c r="T365" s="1">
        <v>1.5071388039405507</v>
      </c>
      <c r="U365" s="1">
        <v>0.32692116656061898</v>
      </c>
      <c r="V365" s="1">
        <v>0.48179873634464443</v>
      </c>
      <c r="W365" s="1" t="e">
        <v>#N/A</v>
      </c>
      <c r="X365" s="1" t="e">
        <v>#N/A</v>
      </c>
      <c r="Y365" s="1" t="e">
        <v>#N/A</v>
      </c>
      <c r="Z365" s="1" t="e">
        <v>#N/A</v>
      </c>
      <c r="AA365" s="1" t="e">
        <v>#N/A</v>
      </c>
      <c r="AB365" s="1" t="e">
        <v>#N/A</v>
      </c>
      <c r="AC365" s="1" t="e">
        <v>#N/A</v>
      </c>
      <c r="AD365" s="1" t="e">
        <v>#N/A</v>
      </c>
      <c r="AE365" s="1" t="e">
        <v>#N/A</v>
      </c>
      <c r="AF365" s="1" t="e">
        <v>#N/A</v>
      </c>
      <c r="AG365" s="1" t="e">
        <v>#N/A</v>
      </c>
      <c r="AH365" s="1" t="e">
        <v>#N/A</v>
      </c>
      <c r="AI365" s="1" t="e">
        <v>#N/A</v>
      </c>
      <c r="AK365" s="1" t="s">
        <v>9576</v>
      </c>
      <c r="AN365"/>
      <c r="AO365" s="1" t="s">
        <v>9577</v>
      </c>
      <c r="AP365" s="1" t="s">
        <v>9578</v>
      </c>
      <c r="AS365" s="1" t="s">
        <v>9579</v>
      </c>
      <c r="AT365" s="1" t="s">
        <v>4851</v>
      </c>
    </row>
    <row r="366" spans="1:46" x14ac:dyDescent="0.2">
      <c r="A366" s="1" t="s">
        <v>1126</v>
      </c>
      <c r="B366" s="1" t="s">
        <v>1127</v>
      </c>
      <c r="C366" s="1" t="s">
        <v>1128</v>
      </c>
      <c r="D366" s="1">
        <v>2</v>
      </c>
      <c r="E366" s="1">
        <v>0.86783407713684646</v>
      </c>
      <c r="F366" s="1">
        <v>0.86472366180544746</v>
      </c>
      <c r="G366" s="1">
        <v>0.86627886947114696</v>
      </c>
      <c r="H366" s="1">
        <v>0.7277844446613575</v>
      </c>
      <c r="I366" s="1">
        <v>0.84795983711246103</v>
      </c>
      <c r="J366" s="1">
        <v>0.82848858205366249</v>
      </c>
      <c r="K366" s="1">
        <v>0.80141095460916034</v>
      </c>
      <c r="L366" s="1">
        <v>0.92511889975847184</v>
      </c>
      <c r="M366" s="1">
        <v>0.73831282312677482</v>
      </c>
      <c r="N366" s="1">
        <v>0.57981641410026619</v>
      </c>
      <c r="O366" s="1">
        <v>0.6590646186135205</v>
      </c>
      <c r="P366" s="1">
        <v>0.9931425088258452</v>
      </c>
      <c r="Q366" s="1">
        <v>0.87060474470732385</v>
      </c>
      <c r="R366" s="1">
        <v>0.82936106569064516</v>
      </c>
      <c r="S366" s="1">
        <v>0.89770277307460467</v>
      </c>
      <c r="T366" s="1">
        <v>1.3620861258841495</v>
      </c>
      <c r="U366" s="1">
        <v>0.76079960142150493</v>
      </c>
      <c r="V366" s="1">
        <v>1.1201528602917648</v>
      </c>
      <c r="W366" s="1" t="e">
        <v>#N/A</v>
      </c>
      <c r="X366" s="1" t="e">
        <v>#N/A</v>
      </c>
      <c r="Y366" s="1" t="e">
        <v>#N/A</v>
      </c>
      <c r="Z366" s="1" t="e">
        <v>#N/A</v>
      </c>
      <c r="AA366" s="1" t="e">
        <v>#N/A</v>
      </c>
      <c r="AB366" s="1" t="e">
        <v>#N/A</v>
      </c>
      <c r="AC366" s="1" t="e">
        <v>#N/A</v>
      </c>
      <c r="AD366" s="1" t="e">
        <v>#N/A</v>
      </c>
      <c r="AE366" s="1" t="s">
        <v>1127</v>
      </c>
      <c r="AF366" s="1" t="e">
        <v>#N/A</v>
      </c>
      <c r="AG366" s="1" t="e">
        <v>#N/A</v>
      </c>
      <c r="AH366" s="1" t="e">
        <v>#N/A</v>
      </c>
      <c r="AI366" s="1" t="e">
        <v>#N/A</v>
      </c>
      <c r="AK366" s="1" t="s">
        <v>9580</v>
      </c>
      <c r="AN366"/>
      <c r="AO366" s="1" t="s">
        <v>9581</v>
      </c>
      <c r="AP366" s="1" t="s">
        <v>9582</v>
      </c>
      <c r="AS366" s="1" t="s">
        <v>9583</v>
      </c>
      <c r="AT366" s="1" t="s">
        <v>9584</v>
      </c>
    </row>
    <row r="367" spans="1:46" x14ac:dyDescent="0.2">
      <c r="A367" s="1" t="s">
        <v>1129</v>
      </c>
      <c r="B367" s="1" t="s">
        <v>1130</v>
      </c>
      <c r="C367" s="1" t="s">
        <v>1131</v>
      </c>
      <c r="D367" s="1">
        <v>1</v>
      </c>
      <c r="E367" s="1">
        <v>0.36719938209796016</v>
      </c>
      <c r="F367" s="1">
        <v>0.35518534170639421</v>
      </c>
      <c r="G367" s="1">
        <v>0.36119236190217718</v>
      </c>
      <c r="H367" s="1">
        <v>0.38202965455335397</v>
      </c>
      <c r="I367" s="1">
        <v>0.39933804825065716</v>
      </c>
      <c r="J367" s="1">
        <v>0.34991077389770969</v>
      </c>
      <c r="K367" s="1">
        <v>0.37709282556724028</v>
      </c>
      <c r="L367" s="1">
        <v>1.0440221481465588</v>
      </c>
      <c r="M367" s="1">
        <v>0.1545268089031287</v>
      </c>
      <c r="N367" s="1">
        <v>0.18442371408397154</v>
      </c>
      <c r="O367" s="1">
        <v>0.16947526149355013</v>
      </c>
      <c r="P367" s="1">
        <v>0.21996698244990223</v>
      </c>
      <c r="Q367" s="1">
        <v>0.2615687039453376</v>
      </c>
      <c r="R367" s="1">
        <v>0.29959931968462578</v>
      </c>
      <c r="S367" s="1">
        <v>0.26037833535995519</v>
      </c>
      <c r="T367" s="1">
        <v>1.5363796052904433</v>
      </c>
      <c r="U367" s="1">
        <v>0.46921053535304169</v>
      </c>
      <c r="V367" s="1">
        <v>0.69048870120581629</v>
      </c>
      <c r="W367" s="1" t="e">
        <v>#N/A</v>
      </c>
      <c r="X367" s="1" t="e">
        <v>#N/A</v>
      </c>
      <c r="Y367" s="1" t="e">
        <v>#N/A</v>
      </c>
      <c r="Z367" s="1" t="e">
        <v>#N/A</v>
      </c>
      <c r="AA367" s="1" t="e">
        <v>#N/A</v>
      </c>
      <c r="AB367" s="1" t="e">
        <v>#N/A</v>
      </c>
      <c r="AC367" s="1" t="e">
        <v>#N/A</v>
      </c>
      <c r="AD367" s="1" t="e">
        <v>#N/A</v>
      </c>
      <c r="AE367" s="1" t="e">
        <v>#N/A</v>
      </c>
      <c r="AF367" s="1" t="s">
        <v>1130</v>
      </c>
      <c r="AG367" s="1" t="e">
        <v>#N/A</v>
      </c>
      <c r="AH367" s="1" t="e">
        <v>#N/A</v>
      </c>
      <c r="AI367" s="1" t="e">
        <v>#N/A</v>
      </c>
      <c r="AK367" s="1" t="s">
        <v>9585</v>
      </c>
      <c r="AN367"/>
      <c r="AO367" s="1" t="s">
        <v>9586</v>
      </c>
      <c r="AP367" s="1" t="s">
        <v>9587</v>
      </c>
      <c r="AS367" s="1" t="s">
        <v>9588</v>
      </c>
      <c r="AT367" s="1" t="s">
        <v>9589</v>
      </c>
    </row>
    <row r="368" spans="1:46" x14ac:dyDescent="0.2">
      <c r="A368" s="1" t="s">
        <v>1132</v>
      </c>
      <c r="B368" s="1" t="s">
        <v>1133</v>
      </c>
      <c r="C368" s="1" t="s">
        <v>1134</v>
      </c>
      <c r="D368" s="1">
        <v>10</v>
      </c>
      <c r="E368" s="1">
        <v>6.0396309757284694</v>
      </c>
      <c r="F368" s="1">
        <v>6.1798527547320896</v>
      </c>
      <c r="G368" s="1">
        <v>6.10974186523028</v>
      </c>
      <c r="H368" s="1">
        <v>4.8172859212644239</v>
      </c>
      <c r="I368" s="1">
        <v>4.7528913953348502</v>
      </c>
      <c r="J368" s="1">
        <v>4.7961187966719461</v>
      </c>
      <c r="K368" s="1">
        <v>4.788765371090407</v>
      </c>
      <c r="L368" s="1">
        <v>0.78379176677538986</v>
      </c>
      <c r="M368" s="1">
        <v>1.534952304667589</v>
      </c>
      <c r="N368" s="1">
        <v>1.9519852262234534</v>
      </c>
      <c r="O368" s="1">
        <v>1.7434687654455212</v>
      </c>
      <c r="P368" s="1">
        <v>2.1575495898204355</v>
      </c>
      <c r="Q368" s="1">
        <v>1.9410045810836658</v>
      </c>
      <c r="R368" s="1">
        <v>1.9263101097408604</v>
      </c>
      <c r="S368" s="1">
        <v>2.0082880935483209</v>
      </c>
      <c r="T368" s="1">
        <v>1.1518922124395665</v>
      </c>
      <c r="U368" s="1">
        <v>0.28535882593786288</v>
      </c>
      <c r="V368" s="1">
        <v>0.41937491982219033</v>
      </c>
      <c r="W368" s="1" t="e">
        <v>#N/A</v>
      </c>
      <c r="X368" s="1" t="e">
        <v>#N/A</v>
      </c>
      <c r="Y368" s="1" t="e">
        <v>#N/A</v>
      </c>
      <c r="Z368" s="1" t="e">
        <v>#N/A</v>
      </c>
      <c r="AA368" s="1" t="e">
        <v>#N/A</v>
      </c>
      <c r="AB368" s="1" t="e">
        <v>#N/A</v>
      </c>
      <c r="AC368" s="1" t="e">
        <v>#N/A</v>
      </c>
      <c r="AD368" s="1" t="e">
        <v>#N/A</v>
      </c>
      <c r="AE368" s="1" t="e">
        <v>#N/A</v>
      </c>
      <c r="AF368" s="1" t="e">
        <v>#N/A</v>
      </c>
      <c r="AG368" s="1" t="e">
        <v>#N/A</v>
      </c>
      <c r="AH368" s="1" t="e">
        <v>#N/A</v>
      </c>
      <c r="AI368" s="1" t="e">
        <v>#N/A</v>
      </c>
      <c r="AK368" s="1" t="s">
        <v>9590</v>
      </c>
      <c r="AN368"/>
      <c r="AO368" s="1" t="s">
        <v>9591</v>
      </c>
      <c r="AP368" s="1" t="s">
        <v>9592</v>
      </c>
      <c r="AS368" s="1" t="s">
        <v>9593</v>
      </c>
      <c r="AT368" s="1" t="s">
        <v>9594</v>
      </c>
    </row>
    <row r="369" spans="1:46" x14ac:dyDescent="0.2">
      <c r="A369" s="1" t="s">
        <v>1135</v>
      </c>
      <c r="B369" s="1" t="s">
        <v>1136</v>
      </c>
      <c r="C369" s="1" t="s">
        <v>1137</v>
      </c>
      <c r="D369" s="1">
        <v>1</v>
      </c>
      <c r="E369" s="1">
        <v>0.90830796603145281</v>
      </c>
      <c r="F369" s="1">
        <v>0.91338033912379435</v>
      </c>
      <c r="G369" s="1">
        <v>0.91084415257762363</v>
      </c>
      <c r="H369" s="1">
        <v>0.79028025792226742</v>
      </c>
      <c r="I369" s="1">
        <v>0.75633559644647608</v>
      </c>
      <c r="J369" s="1">
        <v>0.82676923998386354</v>
      </c>
      <c r="K369" s="1">
        <v>0.79112836478420234</v>
      </c>
      <c r="L369" s="1">
        <v>0.86856611259496563</v>
      </c>
      <c r="M369" s="1">
        <v>0.88809801208767203</v>
      </c>
      <c r="N369" s="1">
        <v>0.95714065866420439</v>
      </c>
      <c r="O369" s="1">
        <v>0.92261933537593821</v>
      </c>
      <c r="P369" s="1">
        <v>1.2519239072460824</v>
      </c>
      <c r="Q369" s="1">
        <v>1.1170553044176494</v>
      </c>
      <c r="R369" s="1">
        <v>1.1604998553611765</v>
      </c>
      <c r="S369" s="1">
        <v>1.1764930223416361</v>
      </c>
      <c r="T369" s="1">
        <v>1.2751662329537592</v>
      </c>
      <c r="U369" s="1">
        <v>1.012927768998672</v>
      </c>
      <c r="V369" s="1">
        <v>1.4871076233786036</v>
      </c>
      <c r="W369" s="1" t="e">
        <v>#N/A</v>
      </c>
      <c r="X369" s="1" t="e">
        <v>#N/A</v>
      </c>
      <c r="Y369" s="1" t="e">
        <v>#N/A</v>
      </c>
      <c r="Z369" s="1" t="e">
        <v>#N/A</v>
      </c>
      <c r="AA369" s="1" t="e">
        <v>#N/A</v>
      </c>
      <c r="AB369" s="1" t="e">
        <v>#N/A</v>
      </c>
      <c r="AC369" s="1" t="e">
        <v>#N/A</v>
      </c>
      <c r="AD369" s="1" t="e">
        <v>#N/A</v>
      </c>
      <c r="AE369" s="1" t="e">
        <v>#N/A</v>
      </c>
      <c r="AF369" s="1" t="e">
        <v>#N/A</v>
      </c>
      <c r="AG369" s="1" t="s">
        <v>1136</v>
      </c>
      <c r="AH369" s="1" t="e">
        <v>#N/A</v>
      </c>
      <c r="AI369" s="1" t="e">
        <v>#N/A</v>
      </c>
      <c r="AK369" s="1" t="s">
        <v>956</v>
      </c>
      <c r="AN369"/>
      <c r="AO369" s="1" t="s">
        <v>9595</v>
      </c>
      <c r="AP369" s="1" t="s">
        <v>9596</v>
      </c>
      <c r="AS369" s="1" t="s">
        <v>9597</v>
      </c>
      <c r="AT369" s="1" t="s">
        <v>9598</v>
      </c>
    </row>
    <row r="370" spans="1:46" x14ac:dyDescent="0.2">
      <c r="A370" s="1" t="s">
        <v>1138</v>
      </c>
      <c r="B370" s="1" t="s">
        <v>1139</v>
      </c>
      <c r="C370" s="1" t="s">
        <v>1140</v>
      </c>
      <c r="D370" s="1">
        <v>11</v>
      </c>
      <c r="E370" s="1">
        <v>6.4922386975460391</v>
      </c>
      <c r="F370" s="1">
        <v>6.5727786551203451</v>
      </c>
      <c r="G370" s="1">
        <v>6.5325086763331921</v>
      </c>
      <c r="H370" s="1">
        <v>5.5535012622420261</v>
      </c>
      <c r="I370" s="1">
        <v>5.0827881931299954</v>
      </c>
      <c r="J370" s="1">
        <v>4.9597381526585504</v>
      </c>
      <c r="K370" s="1">
        <v>5.198675869343524</v>
      </c>
      <c r="L370" s="1">
        <v>0.7958161445966313</v>
      </c>
      <c r="M370" s="1">
        <v>6.1204762251510951</v>
      </c>
      <c r="N370" s="1">
        <v>5.648480075317293</v>
      </c>
      <c r="O370" s="1">
        <v>5.8844781502341945</v>
      </c>
      <c r="P370" s="1">
        <v>7.1486297716709428</v>
      </c>
      <c r="Q370" s="1">
        <v>6.6297314034326877</v>
      </c>
      <c r="R370" s="1">
        <v>6.8307684732500249</v>
      </c>
      <c r="S370" s="1">
        <v>6.8697098827845515</v>
      </c>
      <c r="T370" s="1">
        <v>1.1674289048912767</v>
      </c>
      <c r="U370" s="1">
        <v>0.90079913273643775</v>
      </c>
      <c r="V370" s="1">
        <v>1.3214345451492904</v>
      </c>
      <c r="W370" s="1" t="e">
        <v>#N/A</v>
      </c>
      <c r="X370" s="1" t="e">
        <v>#N/A</v>
      </c>
      <c r="Y370" s="1" t="e">
        <v>#N/A</v>
      </c>
      <c r="Z370" s="1" t="e">
        <v>#N/A</v>
      </c>
      <c r="AA370" s="1" t="e">
        <v>#N/A</v>
      </c>
      <c r="AB370" s="1" t="e">
        <v>#N/A</v>
      </c>
      <c r="AC370" s="1" t="e">
        <v>#N/A</v>
      </c>
      <c r="AD370" s="1" t="e">
        <v>#N/A</v>
      </c>
      <c r="AE370" s="1" t="e">
        <v>#N/A</v>
      </c>
      <c r="AF370" s="1" t="e">
        <v>#N/A</v>
      </c>
      <c r="AG370" s="1" t="e">
        <v>#N/A</v>
      </c>
      <c r="AH370" s="1" t="e">
        <v>#N/A</v>
      </c>
      <c r="AI370" s="1" t="e">
        <v>#N/A</v>
      </c>
      <c r="AK370" s="1" t="s">
        <v>9599</v>
      </c>
      <c r="AN370"/>
      <c r="AO370" s="1" t="s">
        <v>9600</v>
      </c>
      <c r="AP370" s="1" t="s">
        <v>5647</v>
      </c>
      <c r="AS370" s="1" t="s">
        <v>9601</v>
      </c>
      <c r="AT370" s="1" t="s">
        <v>9602</v>
      </c>
    </row>
    <row r="371" spans="1:46" x14ac:dyDescent="0.2">
      <c r="A371" s="1" t="s">
        <v>1141</v>
      </c>
      <c r="B371" s="1" t="s">
        <v>1142</v>
      </c>
      <c r="C371" s="1" t="s">
        <v>1143</v>
      </c>
      <c r="D371" s="1">
        <v>2</v>
      </c>
      <c r="E371" s="1">
        <v>0.34128695620742289</v>
      </c>
      <c r="F371" s="1">
        <v>0.41417983298363203</v>
      </c>
      <c r="G371" s="1">
        <v>0.37773339459552746</v>
      </c>
      <c r="H371" s="1">
        <v>0.30970768426915329</v>
      </c>
      <c r="I371" s="1">
        <v>0.3107652954724765</v>
      </c>
      <c r="J371" s="1">
        <v>0.33322117679804253</v>
      </c>
      <c r="K371" s="1">
        <v>0.31789805217989076</v>
      </c>
      <c r="L371" s="1">
        <v>0.84159371855457021</v>
      </c>
      <c r="M371" s="1">
        <v>0.23883164639918442</v>
      </c>
      <c r="N371" s="1">
        <v>0.25213006716998898</v>
      </c>
      <c r="O371" s="1">
        <v>0.2454808567845867</v>
      </c>
      <c r="P371" s="1">
        <v>0.34201864221674755</v>
      </c>
      <c r="Q371" s="1">
        <v>0.35308432489143837</v>
      </c>
      <c r="R371" s="1">
        <v>0.2139177425675135</v>
      </c>
      <c r="S371" s="1">
        <v>0.3030069032252331</v>
      </c>
      <c r="T371" s="1">
        <v>1.2343402544465063</v>
      </c>
      <c r="U371" s="1">
        <v>0.64987861887997689</v>
      </c>
      <c r="V371" s="1">
        <v>0.95315747028789244</v>
      </c>
      <c r="W371" s="1" t="e">
        <v>#N/A</v>
      </c>
      <c r="X371" s="1" t="e">
        <v>#N/A</v>
      </c>
      <c r="Y371" s="1" t="e">
        <v>#N/A</v>
      </c>
      <c r="Z371" s="1" t="e">
        <v>#N/A</v>
      </c>
      <c r="AA371" s="1" t="e">
        <v>#N/A</v>
      </c>
      <c r="AB371" s="1" t="e">
        <v>#N/A</v>
      </c>
      <c r="AC371" s="1" t="e">
        <v>#N/A</v>
      </c>
      <c r="AD371" s="1" t="e">
        <v>#N/A</v>
      </c>
      <c r="AE371" s="1" t="e">
        <v>#N/A</v>
      </c>
      <c r="AF371" s="1" t="e">
        <v>#N/A</v>
      </c>
      <c r="AG371" s="1" t="e">
        <v>#N/A</v>
      </c>
      <c r="AH371" s="1" t="e">
        <v>#N/A</v>
      </c>
      <c r="AI371" s="1" t="e">
        <v>#N/A</v>
      </c>
      <c r="AK371" s="1" t="s">
        <v>9603</v>
      </c>
      <c r="AN371"/>
      <c r="AO371" s="1" t="s">
        <v>9604</v>
      </c>
      <c r="AP371" s="1" t="s">
        <v>9605</v>
      </c>
      <c r="AS371" s="1" t="s">
        <v>9606</v>
      </c>
      <c r="AT371" s="1" t="s">
        <v>9607</v>
      </c>
    </row>
    <row r="372" spans="1:46" x14ac:dyDescent="0.2">
      <c r="A372" s="1" t="s">
        <v>1144</v>
      </c>
      <c r="B372" s="1" t="s">
        <v>1145</v>
      </c>
      <c r="C372" s="1" t="s">
        <v>1146</v>
      </c>
      <c r="D372" s="1">
        <v>2</v>
      </c>
      <c r="E372" s="1">
        <v>1.8786370711603964</v>
      </c>
      <c r="F372" s="1">
        <v>1.7899419471073645</v>
      </c>
      <c r="G372" s="1">
        <v>1.8342895091338804</v>
      </c>
      <c r="H372" s="1">
        <v>1.7166836050168142</v>
      </c>
      <c r="I372" s="1">
        <v>1.817784602103669</v>
      </c>
      <c r="J372" s="1">
        <v>1.8962792803426001</v>
      </c>
      <c r="K372" s="1">
        <v>1.8102491624876944</v>
      </c>
      <c r="L372" s="1">
        <v>0.98689391912973567</v>
      </c>
      <c r="M372" s="1">
        <v>0.53208269618194604</v>
      </c>
      <c r="N372" s="1">
        <v>0.61417992866583382</v>
      </c>
      <c r="O372" s="1">
        <v>0.57313131242388993</v>
      </c>
      <c r="P372" s="1">
        <v>0.92066898636121197</v>
      </c>
      <c r="Q372" s="1">
        <v>0.73023685660772553</v>
      </c>
      <c r="R372" s="1">
        <v>0.83699102008325454</v>
      </c>
      <c r="S372" s="1">
        <v>0.82929895435073064</v>
      </c>
      <c r="T372" s="1">
        <v>1.4469615188942568</v>
      </c>
      <c r="U372" s="1">
        <v>0.31245411892177943</v>
      </c>
      <c r="V372" s="1">
        <v>0.45811315455110341</v>
      </c>
      <c r="W372" s="1" t="e">
        <v>#N/A</v>
      </c>
      <c r="X372" s="1" t="e">
        <v>#N/A</v>
      </c>
      <c r="Y372" s="1" t="e">
        <v>#N/A</v>
      </c>
      <c r="Z372" s="1" t="e">
        <v>#N/A</v>
      </c>
      <c r="AA372" s="1" t="e">
        <v>#N/A</v>
      </c>
      <c r="AB372" s="1" t="e">
        <v>#N/A</v>
      </c>
      <c r="AC372" s="1" t="e">
        <v>#N/A</v>
      </c>
      <c r="AD372" s="1" t="e">
        <v>#N/A</v>
      </c>
      <c r="AE372" s="1" t="s">
        <v>1145</v>
      </c>
      <c r="AF372" s="1" t="e">
        <v>#N/A</v>
      </c>
      <c r="AG372" s="1" t="e">
        <v>#N/A</v>
      </c>
      <c r="AH372" s="1" t="e">
        <v>#N/A</v>
      </c>
      <c r="AI372" s="1" t="e">
        <v>#N/A</v>
      </c>
      <c r="AK372" s="1" t="s">
        <v>9608</v>
      </c>
      <c r="AN372"/>
      <c r="AO372" s="1" t="s">
        <v>9609</v>
      </c>
      <c r="AP372" s="1" t="s">
        <v>9610</v>
      </c>
      <c r="AS372" s="1" t="s">
        <v>9611</v>
      </c>
      <c r="AT372" s="1" t="s">
        <v>9612</v>
      </c>
    </row>
    <row r="373" spans="1:46" x14ac:dyDescent="0.2">
      <c r="A373" s="1" t="s">
        <v>1147</v>
      </c>
      <c r="B373" s="1" t="s">
        <v>1148</v>
      </c>
      <c r="C373" s="1" t="s">
        <v>1149</v>
      </c>
      <c r="D373" s="1">
        <v>1</v>
      </c>
      <c r="E373" s="1">
        <v>1.7229868043173822</v>
      </c>
      <c r="F373" s="1">
        <v>1.7574951004742592</v>
      </c>
      <c r="G373" s="1">
        <v>1.7402409523958207</v>
      </c>
      <c r="H373" s="1">
        <v>1.5750751699098346</v>
      </c>
      <c r="I373" s="1">
        <v>1.4866159087773174</v>
      </c>
      <c r="J373" s="1">
        <v>1.5212284135370002</v>
      </c>
      <c r="K373" s="1">
        <v>1.5276398307413841</v>
      </c>
      <c r="L373" s="1">
        <v>0.8778323649022598</v>
      </c>
      <c r="M373" s="1">
        <v>1.0041627223961747</v>
      </c>
      <c r="N373" s="1">
        <v>0.95299458656962333</v>
      </c>
      <c r="O373" s="1">
        <v>0.97857865448289894</v>
      </c>
      <c r="P373" s="1">
        <v>1.3259390953191275</v>
      </c>
      <c r="Q373" s="1">
        <v>1.2021282438295511</v>
      </c>
      <c r="R373" s="1">
        <v>1.2390130913522397</v>
      </c>
      <c r="S373" s="1">
        <v>1.2556934768336394</v>
      </c>
      <c r="T373" s="1">
        <v>1.2831809390908631</v>
      </c>
      <c r="U373" s="1">
        <v>0.56232365589125588</v>
      </c>
      <c r="V373" s="1">
        <v>0.82198267652149037</v>
      </c>
      <c r="W373" s="1" t="e">
        <v>#N/A</v>
      </c>
      <c r="X373" s="1" t="e">
        <v>#N/A</v>
      </c>
      <c r="Y373" s="1" t="e">
        <v>#N/A</v>
      </c>
      <c r="Z373" s="1" t="e">
        <v>#N/A</v>
      </c>
      <c r="AA373" s="1" t="e">
        <v>#N/A</v>
      </c>
      <c r="AB373" s="1" t="e">
        <v>#N/A</v>
      </c>
      <c r="AC373" s="1" t="e">
        <v>#N/A</v>
      </c>
      <c r="AD373" s="1" t="e">
        <v>#N/A</v>
      </c>
      <c r="AE373" s="1" t="e">
        <v>#N/A</v>
      </c>
      <c r="AF373" s="1" t="e">
        <v>#N/A</v>
      </c>
      <c r="AG373" s="1" t="e">
        <v>#N/A</v>
      </c>
      <c r="AH373" s="1" t="e">
        <v>#N/A</v>
      </c>
      <c r="AI373" s="1" t="e">
        <v>#N/A</v>
      </c>
      <c r="AK373" s="1" t="s">
        <v>2963</v>
      </c>
      <c r="AN373"/>
      <c r="AO373" s="1" t="s">
        <v>6105</v>
      </c>
      <c r="AP373" s="1" t="s">
        <v>9613</v>
      </c>
      <c r="AS373" s="1" t="s">
        <v>9614</v>
      </c>
      <c r="AT373" s="1" t="s">
        <v>6091</v>
      </c>
    </row>
    <row r="374" spans="1:46" x14ac:dyDescent="0.2">
      <c r="A374" s="1" t="s">
        <v>1150</v>
      </c>
      <c r="B374" s="1" t="s">
        <v>1151</v>
      </c>
      <c r="C374" s="1" t="s">
        <v>1152</v>
      </c>
      <c r="D374" s="1">
        <v>6</v>
      </c>
      <c r="E374" s="1">
        <v>1.6987411275105724</v>
      </c>
      <c r="F374" s="1">
        <v>1.5344128353981776</v>
      </c>
      <c r="G374" s="1">
        <v>1.6165769814543749</v>
      </c>
      <c r="H374" s="1">
        <v>1.6785962414088116</v>
      </c>
      <c r="I374" s="1">
        <v>1.7843685985091049</v>
      </c>
      <c r="J374" s="1">
        <v>1.579534544506473</v>
      </c>
      <c r="K374" s="1">
        <v>1.6808331281414632</v>
      </c>
      <c r="L374" s="1">
        <v>1.0397482751667535</v>
      </c>
      <c r="M374" s="1">
        <v>0.68808708949246333</v>
      </c>
      <c r="N374" s="1">
        <v>1.0384416924664603</v>
      </c>
      <c r="O374" s="1">
        <v>0.86326439097946184</v>
      </c>
      <c r="P374" s="1">
        <v>1.4130114545500725</v>
      </c>
      <c r="Q374" s="1">
        <v>1.3496868614368962</v>
      </c>
      <c r="R374" s="1">
        <v>1.1683493325072165</v>
      </c>
      <c r="S374" s="1">
        <v>1.3103492161647283</v>
      </c>
      <c r="T374" s="1">
        <v>1.5179002283159195</v>
      </c>
      <c r="U374" s="1">
        <v>0.5340075980809863</v>
      </c>
      <c r="V374" s="1">
        <v>0.77958316874299849</v>
      </c>
      <c r="W374" s="1" t="e">
        <v>#N/A</v>
      </c>
      <c r="X374" s="1" t="e">
        <v>#N/A</v>
      </c>
      <c r="Y374" s="1" t="e">
        <v>#N/A</v>
      </c>
      <c r="Z374" s="1" t="e">
        <v>#N/A</v>
      </c>
      <c r="AA374" s="1" t="e">
        <v>#N/A</v>
      </c>
      <c r="AB374" s="1" t="e">
        <v>#N/A</v>
      </c>
      <c r="AC374" s="1" t="e">
        <v>#N/A</v>
      </c>
      <c r="AD374" s="1" t="e">
        <v>#N/A</v>
      </c>
      <c r="AE374" s="1" t="e">
        <v>#N/A</v>
      </c>
      <c r="AF374" s="1" t="e">
        <v>#N/A</v>
      </c>
      <c r="AG374" s="1" t="e">
        <v>#N/A</v>
      </c>
      <c r="AH374" s="1" t="e">
        <v>#N/A</v>
      </c>
      <c r="AI374" s="1" t="e">
        <v>#N/A</v>
      </c>
      <c r="AK374" s="1" t="s">
        <v>9615</v>
      </c>
      <c r="AN374"/>
      <c r="AO374" s="1" t="s">
        <v>9616</v>
      </c>
      <c r="AP374" s="1" t="s">
        <v>9617</v>
      </c>
      <c r="AS374" s="1" t="s">
        <v>9618</v>
      </c>
      <c r="AT374" s="1" t="s">
        <v>9619</v>
      </c>
    </row>
    <row r="375" spans="1:46" x14ac:dyDescent="0.2">
      <c r="A375" s="1" t="s">
        <v>1153</v>
      </c>
      <c r="B375" s="1" t="s">
        <v>1154</v>
      </c>
      <c r="C375" s="1" t="s">
        <v>1155</v>
      </c>
      <c r="D375" s="1">
        <v>2</v>
      </c>
      <c r="E375" s="1">
        <v>2.3300223429722808</v>
      </c>
      <c r="F375" s="1">
        <v>2.3576517864424629</v>
      </c>
      <c r="G375" s="1">
        <v>2.3438370647073716</v>
      </c>
      <c r="H375" s="1">
        <v>2.3299705444961845</v>
      </c>
      <c r="I375" s="1">
        <v>2.3288071070479641</v>
      </c>
      <c r="J375" s="1">
        <v>2.3019101256211916</v>
      </c>
      <c r="K375" s="1">
        <v>2.3202292590551132</v>
      </c>
      <c r="L375" s="1">
        <v>0.9899277104165064</v>
      </c>
      <c r="M375" s="1">
        <v>1.28708221073327</v>
      </c>
      <c r="N375" s="1">
        <v>1.7529918708018757</v>
      </c>
      <c r="O375" s="1">
        <v>1.5200370407675727</v>
      </c>
      <c r="P375" s="1">
        <v>2.131310796738882</v>
      </c>
      <c r="Q375" s="1">
        <v>2.3489463886327009</v>
      </c>
      <c r="R375" s="1">
        <v>2.1075004975165208</v>
      </c>
      <c r="S375" s="1">
        <v>2.1959192276293678</v>
      </c>
      <c r="T375" s="1">
        <v>1.4446484978553515</v>
      </c>
      <c r="U375" s="1">
        <v>0.64852504623965812</v>
      </c>
      <c r="V375" s="1">
        <v>0.94642338426661798</v>
      </c>
      <c r="W375" s="1" t="e">
        <v>#N/A</v>
      </c>
      <c r="X375" s="1" t="e">
        <v>#N/A</v>
      </c>
      <c r="Y375" s="1" t="e">
        <v>#N/A</v>
      </c>
      <c r="Z375" s="1" t="e">
        <v>#N/A</v>
      </c>
      <c r="AA375" s="1" t="e">
        <v>#N/A</v>
      </c>
      <c r="AB375" s="1" t="e">
        <v>#N/A</v>
      </c>
      <c r="AC375" s="1" t="e">
        <v>#N/A</v>
      </c>
      <c r="AD375" s="1" t="e">
        <v>#N/A</v>
      </c>
      <c r="AE375" s="1" t="e">
        <v>#N/A</v>
      </c>
      <c r="AF375" s="1" t="e">
        <v>#N/A</v>
      </c>
      <c r="AG375" s="1" t="e">
        <v>#N/A</v>
      </c>
      <c r="AH375" s="1" t="e">
        <v>#N/A</v>
      </c>
      <c r="AI375" s="1" t="e">
        <v>#N/A</v>
      </c>
      <c r="AK375" s="1" t="s">
        <v>9620</v>
      </c>
      <c r="AN375"/>
      <c r="AO375" s="1" t="s">
        <v>9621</v>
      </c>
      <c r="AP375" s="1" t="s">
        <v>9622</v>
      </c>
      <c r="AS375" s="1" t="s">
        <v>9623</v>
      </c>
      <c r="AT375" s="1" t="s">
        <v>9624</v>
      </c>
    </row>
    <row r="376" spans="1:46" x14ac:dyDescent="0.2">
      <c r="A376" s="1" t="s">
        <v>1156</v>
      </c>
      <c r="B376" s="1" t="s">
        <v>1157</v>
      </c>
      <c r="C376" s="1" t="s">
        <v>1158</v>
      </c>
      <c r="D376" s="1">
        <v>2</v>
      </c>
      <c r="E376" s="1">
        <v>1.0444994393548075</v>
      </c>
      <c r="F376" s="1">
        <v>1.0009218275416367</v>
      </c>
      <c r="G376" s="1">
        <v>1.0227106334482221</v>
      </c>
      <c r="H376" s="1">
        <v>1.1451836710476706</v>
      </c>
      <c r="I376" s="1">
        <v>1.2378957647117095</v>
      </c>
      <c r="J376" s="1">
        <v>1.2412610387574232</v>
      </c>
      <c r="K376" s="1">
        <v>1.2081134915056011</v>
      </c>
      <c r="L376" s="1">
        <v>1.1812857439765396</v>
      </c>
      <c r="M376" s="1">
        <v>0</v>
      </c>
      <c r="N376" s="1">
        <v>0.10634720185396411</v>
      </c>
      <c r="O376" s="1">
        <v>5.3173600926982055E-2</v>
      </c>
      <c r="P376" s="1">
        <v>0</v>
      </c>
      <c r="Q376" s="1">
        <v>0.11134211169208452</v>
      </c>
      <c r="R376" s="1">
        <v>0.16319424070772495</v>
      </c>
      <c r="S376" s="1">
        <v>9.1512117466603149E-2</v>
      </c>
      <c r="T376" s="1">
        <v>1.7210065873151512</v>
      </c>
      <c r="U376" s="1">
        <v>5.1992811248768672E-2</v>
      </c>
      <c r="V376" s="1">
        <v>7.5747947614223696E-2</v>
      </c>
      <c r="W376" s="1" t="e">
        <v>#N/A</v>
      </c>
      <c r="X376" s="1" t="e">
        <v>#N/A</v>
      </c>
      <c r="Y376" s="1" t="e">
        <v>#N/A</v>
      </c>
      <c r="Z376" s="1" t="e">
        <v>#N/A</v>
      </c>
      <c r="AA376" s="1" t="e">
        <v>#N/A</v>
      </c>
      <c r="AB376" s="1" t="e">
        <v>#N/A</v>
      </c>
      <c r="AC376" s="1" t="e">
        <v>#N/A</v>
      </c>
      <c r="AD376" s="1" t="e">
        <v>#N/A</v>
      </c>
      <c r="AE376" s="1" t="s">
        <v>1157</v>
      </c>
      <c r="AF376" s="1" t="e">
        <v>#N/A</v>
      </c>
      <c r="AG376" s="1" t="e">
        <v>#N/A</v>
      </c>
      <c r="AH376" s="1" t="e">
        <v>#N/A</v>
      </c>
      <c r="AI376" s="1" t="e">
        <v>#N/A</v>
      </c>
      <c r="AK376" s="1" t="s">
        <v>9625</v>
      </c>
      <c r="AN376"/>
      <c r="AO376" s="1" t="s">
        <v>9626</v>
      </c>
      <c r="AP376" s="1" t="s">
        <v>9627</v>
      </c>
      <c r="AS376" s="1" t="s">
        <v>9628</v>
      </c>
      <c r="AT376" s="1" t="s">
        <v>41</v>
      </c>
    </row>
    <row r="377" spans="1:46" x14ac:dyDescent="0.2">
      <c r="A377" s="1" t="s">
        <v>1159</v>
      </c>
      <c r="B377" s="1" t="s">
        <v>1160</v>
      </c>
      <c r="C377" s="1" t="s">
        <v>1161</v>
      </c>
      <c r="D377" s="1">
        <v>3</v>
      </c>
      <c r="E377" s="1">
        <v>2.9627469028965541</v>
      </c>
      <c r="F377" s="1">
        <v>3.3718128368810101</v>
      </c>
      <c r="G377" s="1">
        <v>3.1672798698887821</v>
      </c>
      <c r="H377" s="1">
        <v>4.2490186283572866</v>
      </c>
      <c r="I377" s="1">
        <v>4.2838113702861147</v>
      </c>
      <c r="J377" s="1">
        <v>4.2987251149017283</v>
      </c>
      <c r="K377" s="1">
        <v>4.2771850378483762</v>
      </c>
      <c r="L377" s="1">
        <v>1.3504285107582135</v>
      </c>
      <c r="M377" s="1">
        <v>0.57282094225587987</v>
      </c>
      <c r="N377" s="1">
        <v>1.0380524324226459</v>
      </c>
      <c r="O377" s="1">
        <v>0.80543668733926288</v>
      </c>
      <c r="P377" s="1">
        <v>1.4586112310466566</v>
      </c>
      <c r="Q377" s="1">
        <v>1.6783488403362619</v>
      </c>
      <c r="R377" s="1">
        <v>1.6117504169906509</v>
      </c>
      <c r="S377" s="1">
        <v>1.582903496124523</v>
      </c>
      <c r="T377" s="1">
        <v>1.965273647210682</v>
      </c>
      <c r="U377" s="1">
        <v>0.25429918429265475</v>
      </c>
      <c r="V377" s="1">
        <v>0.37008066803693801</v>
      </c>
      <c r="W377" s="1" t="e">
        <v>#N/A</v>
      </c>
      <c r="X377" s="1" t="e">
        <v>#N/A</v>
      </c>
      <c r="Y377" s="1" t="e">
        <v>#N/A</v>
      </c>
      <c r="Z377" s="1" t="e">
        <v>#N/A</v>
      </c>
      <c r="AA377" s="1" t="e">
        <v>#N/A</v>
      </c>
      <c r="AB377" s="1" t="e">
        <v>#N/A</v>
      </c>
      <c r="AC377" s="1" t="e">
        <v>#N/A</v>
      </c>
      <c r="AD377" s="1" t="e">
        <v>#N/A</v>
      </c>
      <c r="AE377" s="1" t="e">
        <v>#N/A</v>
      </c>
      <c r="AF377" s="1" t="e">
        <v>#N/A</v>
      </c>
      <c r="AG377" s="1" t="e">
        <v>#N/A</v>
      </c>
      <c r="AH377" s="1" t="e">
        <v>#N/A</v>
      </c>
      <c r="AI377" s="1" t="e">
        <v>#N/A</v>
      </c>
      <c r="AK377" s="1" t="s">
        <v>9629</v>
      </c>
      <c r="AN377"/>
      <c r="AO377" s="1" t="s">
        <v>9630</v>
      </c>
      <c r="AP377" s="1" t="s">
        <v>9631</v>
      </c>
      <c r="AS377" s="1" t="s">
        <v>9632</v>
      </c>
      <c r="AT377" s="1" t="s">
        <v>9633</v>
      </c>
    </row>
    <row r="378" spans="1:46" x14ac:dyDescent="0.2">
      <c r="A378" s="1" t="s">
        <v>1162</v>
      </c>
      <c r="B378" s="1" t="s">
        <v>1163</v>
      </c>
      <c r="C378" s="1" t="s">
        <v>1164</v>
      </c>
      <c r="D378" s="1">
        <v>2</v>
      </c>
      <c r="E378" s="1">
        <v>1.3653762497794193</v>
      </c>
      <c r="F378" s="1">
        <v>1.3979823592359459</v>
      </c>
      <c r="G378" s="1">
        <v>1.3816793045076827</v>
      </c>
      <c r="H378" s="1">
        <v>1.5334699884972336</v>
      </c>
      <c r="I378" s="1">
        <v>1.4898460634921757</v>
      </c>
      <c r="J378" s="1">
        <v>1.4990178963074663</v>
      </c>
      <c r="K378" s="1">
        <v>1.5074446494322917</v>
      </c>
      <c r="L378" s="1">
        <v>1.0910235425212664</v>
      </c>
      <c r="M378" s="1">
        <v>0.3334000825262749</v>
      </c>
      <c r="N378" s="1">
        <v>0.48813209494324045</v>
      </c>
      <c r="O378" s="1">
        <v>0.41076608873475767</v>
      </c>
      <c r="P378" s="1">
        <v>0.61691768470779473</v>
      </c>
      <c r="Q378" s="1">
        <v>0.7233529214587503</v>
      </c>
      <c r="R378" s="1">
        <v>0.61530381333590467</v>
      </c>
      <c r="S378" s="1">
        <v>0.65185813983414986</v>
      </c>
      <c r="T378" s="1">
        <v>1.5869327038217889</v>
      </c>
      <c r="U378" s="1">
        <v>0.29729481175164668</v>
      </c>
      <c r="V378" s="1">
        <v>0.43242592030138</v>
      </c>
      <c r="W378" s="1" t="e">
        <v>#N/A</v>
      </c>
      <c r="X378" s="1" t="e">
        <v>#N/A</v>
      </c>
      <c r="Y378" s="1" t="e">
        <v>#N/A</v>
      </c>
      <c r="Z378" s="1" t="e">
        <v>#N/A</v>
      </c>
      <c r="AA378" s="1" t="e">
        <v>#N/A</v>
      </c>
      <c r="AB378" s="1" t="e">
        <v>#N/A</v>
      </c>
      <c r="AC378" s="1" t="e">
        <v>#N/A</v>
      </c>
      <c r="AD378" s="1" t="e">
        <v>#N/A</v>
      </c>
      <c r="AE378" s="1" t="e">
        <v>#N/A</v>
      </c>
      <c r="AF378" s="1" t="s">
        <v>1163</v>
      </c>
      <c r="AG378" s="1" t="e">
        <v>#N/A</v>
      </c>
      <c r="AH378" s="1" t="e">
        <v>#N/A</v>
      </c>
      <c r="AI378" s="1" t="e">
        <v>#N/A</v>
      </c>
      <c r="AK378" s="1" t="s">
        <v>9634</v>
      </c>
      <c r="AN378"/>
      <c r="AO378" s="1" t="s">
        <v>9635</v>
      </c>
      <c r="AP378" s="1" t="s">
        <v>6862</v>
      </c>
      <c r="AS378" s="1" t="s">
        <v>9636</v>
      </c>
      <c r="AT378" s="1" t="s">
        <v>9637</v>
      </c>
    </row>
    <row r="379" spans="1:46" x14ac:dyDescent="0.2">
      <c r="A379" s="1" t="s">
        <v>1165</v>
      </c>
      <c r="B379" s="1" t="s">
        <v>1166</v>
      </c>
      <c r="C379" s="1" t="s">
        <v>1167</v>
      </c>
      <c r="D379" s="1">
        <v>1</v>
      </c>
      <c r="E379" s="1">
        <v>0.16690860466744967</v>
      </c>
      <c r="F379" s="1">
        <v>0.17282091584678388</v>
      </c>
      <c r="G379" s="1">
        <v>0.16986476025711678</v>
      </c>
      <c r="H379" s="1">
        <v>0.17587596151453733</v>
      </c>
      <c r="I379" s="1">
        <v>0.18231622967001476</v>
      </c>
      <c r="J379" s="1">
        <v>0.16342311141019522</v>
      </c>
      <c r="K379" s="1">
        <v>0.17387176753158243</v>
      </c>
      <c r="L379" s="1">
        <v>1.0235893970497496</v>
      </c>
      <c r="M379" s="1">
        <v>0.20769496832447387</v>
      </c>
      <c r="N379" s="1">
        <v>0</v>
      </c>
      <c r="O379" s="1">
        <v>0.10384748416223694</v>
      </c>
      <c r="P379" s="1">
        <v>0.10403830035811344</v>
      </c>
      <c r="Q379" s="1">
        <v>0.14678178399025835</v>
      </c>
      <c r="R379" s="1">
        <v>0.21295143212951431</v>
      </c>
      <c r="S379" s="1">
        <v>0.15459050549262868</v>
      </c>
      <c r="T379" s="1">
        <v>1.4886302421262114</v>
      </c>
      <c r="U379" s="1">
        <v>0.61135390298168724</v>
      </c>
      <c r="V379" s="1">
        <v>0.88910642416140695</v>
      </c>
      <c r="W379" s="1" t="e">
        <v>#N/A</v>
      </c>
      <c r="X379" s="1" t="e">
        <v>#N/A</v>
      </c>
      <c r="Y379" s="1" t="e">
        <v>#N/A</v>
      </c>
      <c r="Z379" s="1" t="e">
        <v>#N/A</v>
      </c>
      <c r="AA379" s="1" t="e">
        <v>#N/A</v>
      </c>
      <c r="AB379" s="1" t="e">
        <v>#N/A</v>
      </c>
      <c r="AC379" s="1" t="e">
        <v>#N/A</v>
      </c>
      <c r="AD379" s="1" t="e">
        <v>#N/A</v>
      </c>
      <c r="AE379" s="1" t="e">
        <v>#N/A</v>
      </c>
      <c r="AF379" s="1" t="e">
        <v>#N/A</v>
      </c>
      <c r="AG379" s="1" t="e">
        <v>#N/A</v>
      </c>
      <c r="AH379" s="1" t="e">
        <v>#N/A</v>
      </c>
      <c r="AI379" s="1" t="e">
        <v>#N/A</v>
      </c>
      <c r="AK379" s="1" t="s">
        <v>9638</v>
      </c>
      <c r="AN379"/>
      <c r="AO379" s="1" t="s">
        <v>6226</v>
      </c>
      <c r="AP379" s="1" t="s">
        <v>9639</v>
      </c>
      <c r="AS379" s="1" t="s">
        <v>9640</v>
      </c>
      <c r="AT379" s="1" t="s">
        <v>9641</v>
      </c>
    </row>
    <row r="380" spans="1:46" x14ac:dyDescent="0.2">
      <c r="A380" s="1" t="s">
        <v>1168</v>
      </c>
      <c r="B380" s="1" t="s">
        <v>1169</v>
      </c>
      <c r="C380" s="1" t="s">
        <v>1170</v>
      </c>
      <c r="D380" s="1">
        <v>1</v>
      </c>
      <c r="E380" s="1">
        <v>0.33770746194026163</v>
      </c>
      <c r="F380" s="1">
        <v>0.3815723461623059</v>
      </c>
      <c r="G380" s="1">
        <v>0.35963990405128377</v>
      </c>
      <c r="H380" s="1">
        <v>0.58764399990047522</v>
      </c>
      <c r="I380" s="1">
        <v>0.52679294814416466</v>
      </c>
      <c r="J380" s="1">
        <v>0.57215687587090136</v>
      </c>
      <c r="K380" s="1">
        <v>0.56219794130518042</v>
      </c>
      <c r="L380" s="1">
        <v>1.5632245892964436</v>
      </c>
      <c r="M380" s="1">
        <v>0.14818806281705865</v>
      </c>
      <c r="N380" s="1">
        <v>0.22127079825466661</v>
      </c>
      <c r="O380" s="1">
        <v>0.18472943053586263</v>
      </c>
      <c r="P380" s="1">
        <v>0.43897340817311359</v>
      </c>
      <c r="Q380" s="1">
        <v>0.36304756638215596</v>
      </c>
      <c r="R380" s="1">
        <v>0.45762492793704002</v>
      </c>
      <c r="S380" s="1">
        <v>0.41988196749743656</v>
      </c>
      <c r="T380" s="1">
        <v>2.2729565412476185</v>
      </c>
      <c r="U380" s="1">
        <v>0.51365109503955564</v>
      </c>
      <c r="V380" s="1">
        <v>0.74685788874048931</v>
      </c>
      <c r="W380" s="1" t="s">
        <v>1169</v>
      </c>
      <c r="X380" s="1" t="e">
        <v>#N/A</v>
      </c>
      <c r="Y380" s="1" t="e">
        <v>#N/A</v>
      </c>
      <c r="Z380" s="1" t="e">
        <v>#N/A</v>
      </c>
      <c r="AA380" s="1" t="e">
        <v>#N/A</v>
      </c>
      <c r="AB380" s="1" t="e">
        <v>#N/A</v>
      </c>
      <c r="AC380" s="1" t="e">
        <v>#N/A</v>
      </c>
      <c r="AD380" s="1" t="e">
        <v>#N/A</v>
      </c>
      <c r="AE380" s="1" t="e">
        <v>#N/A</v>
      </c>
      <c r="AF380" s="1" t="e">
        <v>#N/A</v>
      </c>
      <c r="AG380" s="1" t="e">
        <v>#N/A</v>
      </c>
      <c r="AH380" s="1" t="e">
        <v>#N/A</v>
      </c>
      <c r="AI380" s="1" t="e">
        <v>#N/A</v>
      </c>
      <c r="AK380" s="1" t="s">
        <v>9642</v>
      </c>
      <c r="AN380"/>
      <c r="AO380" s="1" t="s">
        <v>9643</v>
      </c>
      <c r="AP380" s="1" t="s">
        <v>9644</v>
      </c>
      <c r="AS380" s="1" t="s">
        <v>9645</v>
      </c>
      <c r="AT380" s="1" t="s">
        <v>9646</v>
      </c>
    </row>
    <row r="381" spans="1:46" x14ac:dyDescent="0.2">
      <c r="A381" s="1" t="s">
        <v>1171</v>
      </c>
      <c r="B381" s="1" t="s">
        <v>1172</v>
      </c>
      <c r="C381" s="1" t="s">
        <v>1173</v>
      </c>
      <c r="D381" s="1">
        <v>1</v>
      </c>
      <c r="E381" s="1">
        <v>0.77602732866057889</v>
      </c>
      <c r="F381" s="1">
        <v>0.76811959538443675</v>
      </c>
      <c r="G381" s="1">
        <v>0.77207346202250782</v>
      </c>
      <c r="H381" s="1">
        <v>0.62363942941684236</v>
      </c>
      <c r="I381" s="1">
        <v>0.71051197775332653</v>
      </c>
      <c r="J381" s="1">
        <v>0.68731580050699448</v>
      </c>
      <c r="K381" s="1">
        <v>0.67382240255905446</v>
      </c>
      <c r="L381" s="1">
        <v>0.87274389770362404</v>
      </c>
      <c r="M381" s="1">
        <v>0.2112860749047307</v>
      </c>
      <c r="N381" s="1">
        <v>4.3028216826896962E-2</v>
      </c>
      <c r="O381" s="1">
        <v>0.12715714586581384</v>
      </c>
      <c r="P381" s="1">
        <v>0.16774159957331167</v>
      </c>
      <c r="Q381" s="1">
        <v>0.17643080745623918</v>
      </c>
      <c r="R381" s="1">
        <v>0.13976582871891033</v>
      </c>
      <c r="S381" s="1">
        <v>0.16131274524948705</v>
      </c>
      <c r="T381" s="1">
        <v>1.2686093585311899</v>
      </c>
      <c r="U381" s="1">
        <v>0.16469565672250355</v>
      </c>
      <c r="V381" s="1">
        <v>0.23939949849819581</v>
      </c>
      <c r="W381" s="1" t="e">
        <v>#N/A</v>
      </c>
      <c r="X381" s="1" t="e">
        <v>#N/A</v>
      </c>
      <c r="Y381" s="1" t="e">
        <v>#N/A</v>
      </c>
      <c r="Z381" s="1" t="e">
        <v>#N/A</v>
      </c>
      <c r="AA381" s="1" t="e">
        <v>#N/A</v>
      </c>
      <c r="AB381" s="1" t="e">
        <v>#N/A</v>
      </c>
      <c r="AC381" s="1" t="e">
        <v>#N/A</v>
      </c>
      <c r="AD381" s="1" t="e">
        <v>#N/A</v>
      </c>
      <c r="AE381" s="1" t="e">
        <v>#N/A</v>
      </c>
      <c r="AF381" s="1" t="e">
        <v>#N/A</v>
      </c>
      <c r="AG381" s="1" t="e">
        <v>#N/A</v>
      </c>
      <c r="AH381" s="1" t="e">
        <v>#N/A</v>
      </c>
      <c r="AI381" s="1" t="e">
        <v>#N/A</v>
      </c>
      <c r="AK381" s="1" t="s">
        <v>9647</v>
      </c>
      <c r="AN381"/>
      <c r="AO381" s="1" t="s">
        <v>9648</v>
      </c>
      <c r="AP381" s="1" t="s">
        <v>9649</v>
      </c>
      <c r="AS381" s="1" t="s">
        <v>9650</v>
      </c>
      <c r="AT381" s="1" t="s">
        <v>9651</v>
      </c>
    </row>
    <row r="382" spans="1:46" x14ac:dyDescent="0.2">
      <c r="A382" s="1" t="s">
        <v>1174</v>
      </c>
      <c r="B382" s="1" t="s">
        <v>1175</v>
      </c>
      <c r="C382" s="1" t="s">
        <v>1176</v>
      </c>
      <c r="D382" s="1">
        <v>2</v>
      </c>
      <c r="E382" s="1">
        <v>1.0617969814270436</v>
      </c>
      <c r="F382" s="1">
        <v>1.1646537215388837</v>
      </c>
      <c r="G382" s="1">
        <v>1.1132253514829635</v>
      </c>
      <c r="H382" s="1">
        <v>0.89017441715807033</v>
      </c>
      <c r="I382" s="1">
        <v>0.91233296420648935</v>
      </c>
      <c r="J382" s="1">
        <v>0.88072064390769811</v>
      </c>
      <c r="K382" s="1">
        <v>0.89440934175741926</v>
      </c>
      <c r="L382" s="1">
        <v>0.80343960956867144</v>
      </c>
      <c r="M382" s="1">
        <v>0.44722808806038977</v>
      </c>
      <c r="N382" s="1">
        <v>0.17715903535929609</v>
      </c>
      <c r="O382" s="1">
        <v>0.31219356170984291</v>
      </c>
      <c r="P382" s="1">
        <v>0.21328118253625583</v>
      </c>
      <c r="Q382" s="1">
        <v>0.37684952494219198</v>
      </c>
      <c r="R382" s="1">
        <v>0.50311537664565131</v>
      </c>
      <c r="S382" s="1">
        <v>0.36441536137469971</v>
      </c>
      <c r="T382" s="1">
        <v>1.1672737880270332</v>
      </c>
      <c r="U382" s="1">
        <v>0.28044057862494753</v>
      </c>
      <c r="V382" s="1">
        <v>0.40743689087444263</v>
      </c>
      <c r="W382" s="1" t="e">
        <v>#N/A</v>
      </c>
      <c r="X382" s="1" t="e">
        <v>#N/A</v>
      </c>
      <c r="Y382" s="1" t="e">
        <v>#N/A</v>
      </c>
      <c r="Z382" s="1" t="e">
        <v>#N/A</v>
      </c>
      <c r="AA382" s="1" t="e">
        <v>#N/A</v>
      </c>
      <c r="AB382" s="1" t="e">
        <v>#N/A</v>
      </c>
      <c r="AC382" s="1" t="e">
        <v>#N/A</v>
      </c>
      <c r="AD382" s="1" t="e">
        <v>#N/A</v>
      </c>
      <c r="AE382" s="1" t="e">
        <v>#N/A</v>
      </c>
      <c r="AF382" s="1" t="s">
        <v>1175</v>
      </c>
      <c r="AG382" s="1" t="e">
        <v>#N/A</v>
      </c>
      <c r="AH382" s="1" t="e">
        <v>#N/A</v>
      </c>
      <c r="AI382" s="1" t="e">
        <v>#N/A</v>
      </c>
      <c r="AK382" s="1" t="s">
        <v>9652</v>
      </c>
      <c r="AN382"/>
      <c r="AO382" s="1" t="s">
        <v>9653</v>
      </c>
      <c r="AP382" s="1" t="s">
        <v>9654</v>
      </c>
      <c r="AS382" s="1" t="s">
        <v>98</v>
      </c>
      <c r="AT382" s="1" t="s">
        <v>9655</v>
      </c>
    </row>
    <row r="383" spans="1:46" x14ac:dyDescent="0.2">
      <c r="A383" s="1" t="s">
        <v>1177</v>
      </c>
      <c r="B383" s="1" t="s">
        <v>1178</v>
      </c>
      <c r="C383" s="1" t="s">
        <v>1179</v>
      </c>
      <c r="D383" s="1">
        <v>6</v>
      </c>
      <c r="E383" s="1">
        <v>3.5214843705876024</v>
      </c>
      <c r="F383" s="1">
        <v>3.4115774619344541</v>
      </c>
      <c r="G383" s="1">
        <v>3.4665309162610285</v>
      </c>
      <c r="H383" s="1">
        <v>3.0178206755052321</v>
      </c>
      <c r="I383" s="1">
        <v>3.1436162873387135</v>
      </c>
      <c r="J383" s="1">
        <v>3.1841827576062389</v>
      </c>
      <c r="K383" s="1">
        <v>3.1152065734833947</v>
      </c>
      <c r="L383" s="1">
        <v>0.89865247093870737</v>
      </c>
      <c r="M383" s="1">
        <v>1.2092162431126967</v>
      </c>
      <c r="N383" s="1">
        <v>1.2634973657052848</v>
      </c>
      <c r="O383" s="1">
        <v>1.2363568044089908</v>
      </c>
      <c r="P383" s="1">
        <v>1.4881568587610801</v>
      </c>
      <c r="Q383" s="1">
        <v>1.7389634517016672</v>
      </c>
      <c r="R383" s="1">
        <v>1.6006224598447749</v>
      </c>
      <c r="S383" s="1">
        <v>1.6092475901025074</v>
      </c>
      <c r="T383" s="1">
        <v>1.3016045079897205</v>
      </c>
      <c r="U383" s="1">
        <v>0.35665535207241567</v>
      </c>
      <c r="V383" s="1">
        <v>0.51657813122263085</v>
      </c>
      <c r="W383" s="1" t="e">
        <v>#N/A</v>
      </c>
      <c r="X383" s="1" t="e">
        <v>#N/A</v>
      </c>
      <c r="Y383" s="1" t="e">
        <v>#N/A</v>
      </c>
      <c r="Z383" s="1" t="e">
        <v>#N/A</v>
      </c>
      <c r="AA383" s="1" t="e">
        <v>#N/A</v>
      </c>
      <c r="AB383" s="1" t="e">
        <v>#N/A</v>
      </c>
      <c r="AC383" s="1" t="e">
        <v>#N/A</v>
      </c>
      <c r="AD383" s="1" t="e">
        <v>#N/A</v>
      </c>
      <c r="AE383" s="1" t="s">
        <v>1178</v>
      </c>
      <c r="AF383" s="1" t="e">
        <v>#N/A</v>
      </c>
      <c r="AG383" s="1" t="e">
        <v>#N/A</v>
      </c>
      <c r="AH383" s="1" t="e">
        <v>#N/A</v>
      </c>
      <c r="AI383" s="1" t="e">
        <v>#N/A</v>
      </c>
      <c r="AK383" s="1" t="s">
        <v>5521</v>
      </c>
      <c r="AN383"/>
      <c r="AO383" s="1" t="s">
        <v>9656</v>
      </c>
      <c r="AP383" s="1" t="s">
        <v>9657</v>
      </c>
      <c r="AS383" s="1" t="s">
        <v>6001</v>
      </c>
      <c r="AT383" s="1" t="s">
        <v>9658</v>
      </c>
    </row>
    <row r="384" spans="1:46" x14ac:dyDescent="0.2">
      <c r="A384" s="1" t="s">
        <v>1180</v>
      </c>
      <c r="B384" s="1" t="s">
        <v>1181</v>
      </c>
      <c r="C384" s="1" t="s">
        <v>1182</v>
      </c>
      <c r="D384" s="1">
        <v>20</v>
      </c>
      <c r="E384" s="1">
        <v>16.595624833858501</v>
      </c>
      <c r="F384" s="1">
        <v>16.873200520968489</v>
      </c>
      <c r="G384" s="1">
        <v>16.734412677413495</v>
      </c>
      <c r="H384" s="1">
        <v>15.273185921838605</v>
      </c>
      <c r="I384" s="1">
        <v>15.773344324586324</v>
      </c>
      <c r="J384" s="1">
        <v>15.266436364084775</v>
      </c>
      <c r="K384" s="1">
        <v>15.437655536836568</v>
      </c>
      <c r="L384" s="1">
        <v>0.92250955169002347</v>
      </c>
      <c r="M384" s="1">
        <v>6.535231437656253</v>
      </c>
      <c r="N384" s="1">
        <v>5.4379175492911846</v>
      </c>
      <c r="O384" s="1">
        <v>5.9865744934737188</v>
      </c>
      <c r="P384" s="1">
        <v>7.9812307926751842</v>
      </c>
      <c r="Q384" s="1">
        <v>7.9946822311146297</v>
      </c>
      <c r="R384" s="1">
        <v>7.9903409988490441</v>
      </c>
      <c r="S384" s="1">
        <v>7.9887513408796194</v>
      </c>
      <c r="T384" s="1">
        <v>1.3344444890126363</v>
      </c>
      <c r="U384" s="1">
        <v>0.35774034075028061</v>
      </c>
      <c r="V384" s="1">
        <v>0.51748475160734464</v>
      </c>
      <c r="W384" s="1" t="e">
        <v>#N/A</v>
      </c>
      <c r="X384" s="1" t="e">
        <v>#N/A</v>
      </c>
      <c r="Y384" s="1" t="e">
        <v>#N/A</v>
      </c>
      <c r="Z384" s="1" t="e">
        <v>#N/A</v>
      </c>
      <c r="AA384" s="1" t="e">
        <v>#N/A</v>
      </c>
      <c r="AB384" s="1" t="e">
        <v>#N/A</v>
      </c>
      <c r="AC384" s="1" t="e">
        <v>#N/A</v>
      </c>
      <c r="AD384" s="1" t="e">
        <v>#N/A</v>
      </c>
      <c r="AE384" s="1" t="e">
        <v>#N/A</v>
      </c>
      <c r="AF384" s="1" t="e">
        <v>#N/A</v>
      </c>
      <c r="AG384" s="1" t="e">
        <v>#N/A</v>
      </c>
      <c r="AH384" s="1" t="e">
        <v>#N/A</v>
      </c>
      <c r="AI384" s="1" t="e">
        <v>#N/A</v>
      </c>
      <c r="AK384" s="1" t="s">
        <v>5599</v>
      </c>
      <c r="AN384"/>
      <c r="AO384" s="1" t="s">
        <v>9659</v>
      </c>
      <c r="AP384" s="1" t="s">
        <v>9660</v>
      </c>
      <c r="AS384" s="1" t="s">
        <v>9661</v>
      </c>
      <c r="AT384" s="1" t="s">
        <v>1426</v>
      </c>
    </row>
    <row r="385" spans="1:46" x14ac:dyDescent="0.2">
      <c r="A385" s="1" t="s">
        <v>1183</v>
      </c>
      <c r="B385" s="1" t="s">
        <v>1184</v>
      </c>
      <c r="C385" s="1" t="s">
        <v>1185</v>
      </c>
      <c r="D385" s="1">
        <v>8</v>
      </c>
      <c r="E385" s="1">
        <v>6.3942418839485793</v>
      </c>
      <c r="F385" s="1">
        <v>6.6466978555770568</v>
      </c>
      <c r="G385" s="1">
        <v>6.5204698697628185</v>
      </c>
      <c r="H385" s="1">
        <v>6.7129265449784974</v>
      </c>
      <c r="I385" s="1">
        <v>7.1700766675275691</v>
      </c>
      <c r="J385" s="1">
        <v>6.9513915924877434</v>
      </c>
      <c r="K385" s="1">
        <v>6.9447982683312697</v>
      </c>
      <c r="L385" s="1">
        <v>1.0650763529383329</v>
      </c>
      <c r="M385" s="1">
        <v>3.2983264156897008</v>
      </c>
      <c r="N385" s="1">
        <v>1.9206271612984991</v>
      </c>
      <c r="O385" s="1">
        <v>2.6094767884941001</v>
      </c>
      <c r="P385" s="1">
        <v>4.0205978716379249</v>
      </c>
      <c r="Q385" s="1">
        <v>4.0801755924255882</v>
      </c>
      <c r="R385" s="1">
        <v>3.9554512423551711</v>
      </c>
      <c r="S385" s="1">
        <v>4.0187415688062282</v>
      </c>
      <c r="T385" s="1">
        <v>1.5400564536638008</v>
      </c>
      <c r="U385" s="1">
        <v>0.40019766069236046</v>
      </c>
      <c r="V385" s="1">
        <v>0.57866930233696645</v>
      </c>
      <c r="W385" s="1" t="e">
        <v>#N/A</v>
      </c>
      <c r="X385" s="1" t="e">
        <v>#N/A</v>
      </c>
      <c r="Y385" s="1" t="e">
        <v>#N/A</v>
      </c>
      <c r="Z385" s="1" t="e">
        <v>#N/A</v>
      </c>
      <c r="AA385" s="1" t="e">
        <v>#N/A</v>
      </c>
      <c r="AB385" s="1" t="e">
        <v>#N/A</v>
      </c>
      <c r="AC385" s="1" t="e">
        <v>#N/A</v>
      </c>
      <c r="AD385" s="1" t="e">
        <v>#N/A</v>
      </c>
      <c r="AE385" s="1" t="e">
        <v>#N/A</v>
      </c>
      <c r="AF385" s="1" t="e">
        <v>#N/A</v>
      </c>
      <c r="AG385" s="1" t="e">
        <v>#N/A</v>
      </c>
      <c r="AH385" s="1" t="e">
        <v>#N/A</v>
      </c>
      <c r="AI385" s="1" t="e">
        <v>#N/A</v>
      </c>
      <c r="AK385" s="1" t="s">
        <v>2249</v>
      </c>
      <c r="AN385"/>
      <c r="AO385" s="1" t="s">
        <v>9662</v>
      </c>
      <c r="AP385" s="1" t="s">
        <v>9663</v>
      </c>
      <c r="AS385" s="1" t="s">
        <v>9664</v>
      </c>
      <c r="AT385" s="1" t="s">
        <v>9665</v>
      </c>
    </row>
    <row r="386" spans="1:46" x14ac:dyDescent="0.2">
      <c r="A386" s="1" t="s">
        <v>1186</v>
      </c>
      <c r="B386" s="1" t="s">
        <v>1187</v>
      </c>
      <c r="C386" s="1" t="s">
        <v>1188</v>
      </c>
      <c r="D386" s="1">
        <v>2</v>
      </c>
      <c r="E386" s="1">
        <v>0.94087985776405103</v>
      </c>
      <c r="F386" s="1">
        <v>0.87366761320808339</v>
      </c>
      <c r="G386" s="1">
        <v>0.90727373548606716</v>
      </c>
      <c r="H386" s="1">
        <v>0.76208221128725728</v>
      </c>
      <c r="I386" s="1">
        <v>0.74283652162222402</v>
      </c>
      <c r="J386" s="1">
        <v>0.72627580994928287</v>
      </c>
      <c r="K386" s="1">
        <v>0.74373151428625472</v>
      </c>
      <c r="L386" s="1">
        <v>0.81974324307735469</v>
      </c>
      <c r="M386" s="1">
        <v>0.39633971698342191</v>
      </c>
      <c r="N386" s="1">
        <v>0.40306429127514348</v>
      </c>
      <c r="O386" s="1">
        <v>0.3997020041292827</v>
      </c>
      <c r="P386" s="1">
        <v>0.426287049500927</v>
      </c>
      <c r="Q386" s="1">
        <v>0.43801144229330674</v>
      </c>
      <c r="R386" s="1">
        <v>0.55617012808229427</v>
      </c>
      <c r="S386" s="1">
        <v>0.47348953995884263</v>
      </c>
      <c r="T386" s="1">
        <v>1.184606369413383</v>
      </c>
      <c r="U386" s="1">
        <v>0.44055282159705023</v>
      </c>
      <c r="V386" s="1">
        <v>0.63664041507403613</v>
      </c>
      <c r="W386" s="1" t="e">
        <v>#N/A</v>
      </c>
      <c r="X386" s="1" t="e">
        <v>#N/A</v>
      </c>
      <c r="Y386" s="1" t="e">
        <v>#N/A</v>
      </c>
      <c r="Z386" s="1" t="e">
        <v>#N/A</v>
      </c>
      <c r="AA386" s="1" t="e">
        <v>#N/A</v>
      </c>
      <c r="AB386" s="1" t="e">
        <v>#N/A</v>
      </c>
      <c r="AC386" s="1" t="e">
        <v>#N/A</v>
      </c>
      <c r="AD386" s="1" t="e">
        <v>#N/A</v>
      </c>
      <c r="AE386" s="1" t="e">
        <v>#N/A</v>
      </c>
      <c r="AF386" s="1" t="e">
        <v>#N/A</v>
      </c>
      <c r="AG386" s="1" t="e">
        <v>#N/A</v>
      </c>
      <c r="AH386" s="1" t="e">
        <v>#N/A</v>
      </c>
      <c r="AI386" s="1" t="e">
        <v>#N/A</v>
      </c>
      <c r="AK386" s="1" t="s">
        <v>9666</v>
      </c>
      <c r="AN386"/>
      <c r="AO386" s="1" t="s">
        <v>9667</v>
      </c>
      <c r="AP386" s="1" t="s">
        <v>9668</v>
      </c>
      <c r="AS386" s="1" t="s">
        <v>9669</v>
      </c>
      <c r="AT386" s="1" t="s">
        <v>9670</v>
      </c>
    </row>
    <row r="387" spans="1:46" x14ac:dyDescent="0.2">
      <c r="A387" s="1" t="s">
        <v>1189</v>
      </c>
      <c r="B387" s="1" t="s">
        <v>1190</v>
      </c>
      <c r="C387" s="1" t="s">
        <v>1191</v>
      </c>
      <c r="D387" s="1">
        <v>4</v>
      </c>
      <c r="E387" s="1">
        <v>3.3370626007360307</v>
      </c>
      <c r="F387" s="1">
        <v>3.2927284365261187</v>
      </c>
      <c r="G387" s="1">
        <v>3.3148955186310749</v>
      </c>
      <c r="H387" s="1">
        <v>3.3123565742808863</v>
      </c>
      <c r="I387" s="1">
        <v>3.4751759249104013</v>
      </c>
      <c r="J387" s="1">
        <v>3.464808978629776</v>
      </c>
      <c r="K387" s="1">
        <v>3.4174471592736881</v>
      </c>
      <c r="L387" s="1">
        <v>1.0309366132556006</v>
      </c>
      <c r="M387" s="1">
        <v>0.81929779849025453</v>
      </c>
      <c r="N387" s="1">
        <v>0.78900295113428565</v>
      </c>
      <c r="O387" s="1">
        <v>0.80415037481227003</v>
      </c>
      <c r="P387" s="1">
        <v>0.94098239910598647</v>
      </c>
      <c r="Q387" s="1">
        <v>1.2386879049164743</v>
      </c>
      <c r="R387" s="1">
        <v>1.4112502333711514</v>
      </c>
      <c r="S387" s="1">
        <v>1.1969735124645373</v>
      </c>
      <c r="T387" s="1">
        <v>1.4884946273188921</v>
      </c>
      <c r="U387" s="1">
        <v>0.24258694438259501</v>
      </c>
      <c r="V387" s="1">
        <v>0.3502537001095668</v>
      </c>
      <c r="W387" s="1" t="e">
        <v>#N/A</v>
      </c>
      <c r="X387" s="1" t="e">
        <v>#N/A</v>
      </c>
      <c r="Y387" s="1" t="e">
        <v>#N/A</v>
      </c>
      <c r="Z387" s="1" t="e">
        <v>#N/A</v>
      </c>
      <c r="AA387" s="1" t="e">
        <v>#N/A</v>
      </c>
      <c r="AB387" s="1" t="e">
        <v>#N/A</v>
      </c>
      <c r="AC387" s="1" t="e">
        <v>#N/A</v>
      </c>
      <c r="AD387" s="1" t="e">
        <v>#N/A</v>
      </c>
      <c r="AE387" s="1" t="e">
        <v>#N/A</v>
      </c>
      <c r="AF387" s="1" t="e">
        <v>#N/A</v>
      </c>
      <c r="AG387" s="1" t="e">
        <v>#N/A</v>
      </c>
      <c r="AH387" s="1" t="e">
        <v>#N/A</v>
      </c>
      <c r="AI387" s="1" t="e">
        <v>#N/A</v>
      </c>
      <c r="AK387" s="1" t="s">
        <v>9671</v>
      </c>
      <c r="AN387"/>
      <c r="AO387" s="1" t="s">
        <v>6655</v>
      </c>
      <c r="AP387" s="1" t="s">
        <v>9672</v>
      </c>
      <c r="AS387" s="1" t="s">
        <v>9673</v>
      </c>
      <c r="AT387" s="1" t="s">
        <v>9674</v>
      </c>
    </row>
    <row r="388" spans="1:46" x14ac:dyDescent="0.2">
      <c r="A388" s="1" t="s">
        <v>1192</v>
      </c>
      <c r="B388" s="1" t="s">
        <v>1193</v>
      </c>
      <c r="C388" s="1" t="s">
        <v>1194</v>
      </c>
      <c r="D388" s="1">
        <v>3</v>
      </c>
      <c r="E388" s="1">
        <v>2.0691083369333274</v>
      </c>
      <c r="F388" s="1">
        <v>2.0894518709639156</v>
      </c>
      <c r="G388" s="1">
        <v>2.0792801039486215</v>
      </c>
      <c r="H388" s="1">
        <v>1.7686029976094919</v>
      </c>
      <c r="I388" s="1">
        <v>1.6927496647785769</v>
      </c>
      <c r="J388" s="1">
        <v>1.6968514548346807</v>
      </c>
      <c r="K388" s="1">
        <v>1.7194013724075832</v>
      </c>
      <c r="L388" s="1">
        <v>0.82692147591966236</v>
      </c>
      <c r="M388" s="1">
        <v>1.137187795820287</v>
      </c>
      <c r="N388" s="1">
        <v>1.0037839697282422</v>
      </c>
      <c r="O388" s="1">
        <v>1.0704858827742645</v>
      </c>
      <c r="P388" s="1">
        <v>1.3261498996774441</v>
      </c>
      <c r="Q388" s="1">
        <v>1.1865139260019582</v>
      </c>
      <c r="R388" s="1">
        <v>1.3189275800591276</v>
      </c>
      <c r="S388" s="1">
        <v>1.2771971352461764</v>
      </c>
      <c r="T388" s="1">
        <v>1.1931004002931831</v>
      </c>
      <c r="U388" s="1">
        <v>0.51483486074886042</v>
      </c>
      <c r="V388" s="1">
        <v>0.74281500279238899</v>
      </c>
      <c r="W388" s="1" t="e">
        <v>#N/A</v>
      </c>
      <c r="X388" s="1" t="e">
        <v>#N/A</v>
      </c>
      <c r="Y388" s="1" t="e">
        <v>#N/A</v>
      </c>
      <c r="Z388" s="1" t="e">
        <v>#N/A</v>
      </c>
      <c r="AA388" s="1" t="e">
        <v>#N/A</v>
      </c>
      <c r="AB388" s="1" t="e">
        <v>#N/A</v>
      </c>
      <c r="AC388" s="1" t="e">
        <v>#N/A</v>
      </c>
      <c r="AD388" s="1" t="e">
        <v>#N/A</v>
      </c>
      <c r="AE388" s="1" t="e">
        <v>#N/A</v>
      </c>
      <c r="AF388" s="1" t="e">
        <v>#N/A</v>
      </c>
      <c r="AG388" s="1" t="e">
        <v>#N/A</v>
      </c>
      <c r="AH388" s="1" t="e">
        <v>#N/A</v>
      </c>
      <c r="AI388" s="1" t="e">
        <v>#N/A</v>
      </c>
      <c r="AK388" s="1" t="s">
        <v>6790</v>
      </c>
      <c r="AN388"/>
      <c r="AO388" s="1" t="s">
        <v>2993</v>
      </c>
      <c r="AP388" s="1" t="s">
        <v>9675</v>
      </c>
      <c r="AS388" s="1" t="s">
        <v>6220</v>
      </c>
      <c r="AT388" s="1" t="s">
        <v>9676</v>
      </c>
    </row>
    <row r="389" spans="1:46" x14ac:dyDescent="0.2">
      <c r="A389" s="1" t="s">
        <v>1195</v>
      </c>
      <c r="B389" s="1" t="s">
        <v>1196</v>
      </c>
      <c r="C389" s="1" t="s">
        <v>1197</v>
      </c>
      <c r="D389" s="1">
        <v>2</v>
      </c>
      <c r="E389" s="1">
        <v>1.3012917556415315</v>
      </c>
      <c r="F389" s="1">
        <v>1.2628839609421918</v>
      </c>
      <c r="G389" s="1">
        <v>1.2820878582918618</v>
      </c>
      <c r="H389" s="1">
        <v>1.1081030387591559</v>
      </c>
      <c r="I389" s="1">
        <v>0.99841145731985603</v>
      </c>
      <c r="J389" s="1">
        <v>1.0988533609085736</v>
      </c>
      <c r="K389" s="1">
        <v>1.0684559523291952</v>
      </c>
      <c r="L389" s="1">
        <v>0.83337186716104583</v>
      </c>
      <c r="M389" s="1">
        <v>0.49633122163159293</v>
      </c>
      <c r="N389" s="1">
        <v>0.71465428276573784</v>
      </c>
      <c r="O389" s="1">
        <v>0.60549275219866538</v>
      </c>
      <c r="P389" s="1">
        <v>0.71227998882482924</v>
      </c>
      <c r="Q389" s="1">
        <v>0.73329722502608696</v>
      </c>
      <c r="R389" s="1">
        <v>0.73516118509461026</v>
      </c>
      <c r="S389" s="1">
        <v>0.72691279964850875</v>
      </c>
      <c r="T389" s="1">
        <v>1.2005309675614495</v>
      </c>
      <c r="U389" s="1">
        <v>0.47227087307836246</v>
      </c>
      <c r="V389" s="1">
        <v>0.68033951054684583</v>
      </c>
      <c r="W389" s="1" t="e">
        <v>#N/A</v>
      </c>
      <c r="X389" s="1" t="e">
        <v>#N/A</v>
      </c>
      <c r="Y389" s="1" t="e">
        <v>#N/A</v>
      </c>
      <c r="Z389" s="1" t="e">
        <v>#N/A</v>
      </c>
      <c r="AA389" s="1" t="e">
        <v>#N/A</v>
      </c>
      <c r="AB389" s="1" t="e">
        <v>#N/A</v>
      </c>
      <c r="AC389" s="1" t="e">
        <v>#N/A</v>
      </c>
      <c r="AD389" s="1" t="e">
        <v>#N/A</v>
      </c>
      <c r="AE389" s="1" t="s">
        <v>1196</v>
      </c>
      <c r="AF389" s="1" t="e">
        <v>#N/A</v>
      </c>
      <c r="AG389" s="1" t="e">
        <v>#N/A</v>
      </c>
      <c r="AH389" s="1" t="e">
        <v>#N/A</v>
      </c>
      <c r="AI389" s="1" t="e">
        <v>#N/A</v>
      </c>
      <c r="AK389" s="1" t="s">
        <v>3128</v>
      </c>
      <c r="AN389"/>
      <c r="AO389" s="1" t="s">
        <v>9677</v>
      </c>
      <c r="AP389" s="1" t="s">
        <v>9678</v>
      </c>
      <c r="AS389" s="1" t="s">
        <v>9679</v>
      </c>
      <c r="AT389" s="1" t="s">
        <v>9680</v>
      </c>
    </row>
    <row r="390" spans="1:46" x14ac:dyDescent="0.2">
      <c r="A390" s="1" t="s">
        <v>1198</v>
      </c>
      <c r="B390" s="1" t="s">
        <v>1199</v>
      </c>
      <c r="C390" s="1" t="s">
        <v>1200</v>
      </c>
      <c r="D390" s="1">
        <v>3</v>
      </c>
      <c r="E390" s="1">
        <v>1.4027651467705606</v>
      </c>
      <c r="F390" s="1">
        <v>1.4433224345144096</v>
      </c>
      <c r="G390" s="1">
        <v>1.4230437906424851</v>
      </c>
      <c r="H390" s="1">
        <v>1.8168801664360372</v>
      </c>
      <c r="I390" s="1">
        <v>1.7954600936143414</v>
      </c>
      <c r="J390" s="1">
        <v>1.6871202605789744</v>
      </c>
      <c r="K390" s="1">
        <v>1.7664868402097842</v>
      </c>
      <c r="L390" s="1">
        <v>1.2413439781865316</v>
      </c>
      <c r="M390" s="1">
        <v>1.347423481152455</v>
      </c>
      <c r="N390" s="1">
        <v>0.87588488765774086</v>
      </c>
      <c r="O390" s="1">
        <v>1.111654184405098</v>
      </c>
      <c r="P390" s="1">
        <v>1.8744647347166841</v>
      </c>
      <c r="Q390" s="1">
        <v>2.1264257889065434</v>
      </c>
      <c r="R390" s="1">
        <v>1.9523430463603333</v>
      </c>
      <c r="S390" s="1">
        <v>1.9844111899945203</v>
      </c>
      <c r="T390" s="1">
        <v>1.7850975760564229</v>
      </c>
      <c r="U390" s="1">
        <v>0.78118058749492247</v>
      </c>
      <c r="V390" s="1">
        <v>1.1233659627822961</v>
      </c>
      <c r="W390" s="1" t="e">
        <v>#N/A</v>
      </c>
      <c r="X390" s="1" t="e">
        <v>#N/A</v>
      </c>
      <c r="Y390" s="1" t="e">
        <v>#N/A</v>
      </c>
      <c r="Z390" s="1" t="e">
        <v>#N/A</v>
      </c>
      <c r="AA390" s="1" t="e">
        <v>#N/A</v>
      </c>
      <c r="AB390" s="1" t="e">
        <v>#N/A</v>
      </c>
      <c r="AC390" s="1" t="e">
        <v>#N/A</v>
      </c>
      <c r="AD390" s="1" t="e">
        <v>#N/A</v>
      </c>
      <c r="AE390" s="1" t="e">
        <v>#N/A</v>
      </c>
      <c r="AF390" s="1" t="e">
        <v>#N/A</v>
      </c>
      <c r="AG390" s="1" t="e">
        <v>#N/A</v>
      </c>
      <c r="AH390" s="1" t="e">
        <v>#N/A</v>
      </c>
      <c r="AI390" s="1" t="e">
        <v>#N/A</v>
      </c>
      <c r="AK390" s="1" t="s">
        <v>9681</v>
      </c>
      <c r="AN390"/>
      <c r="AO390" s="1" t="s">
        <v>9682</v>
      </c>
      <c r="AP390" s="1" t="s">
        <v>9683</v>
      </c>
      <c r="AS390" s="1" t="s">
        <v>9684</v>
      </c>
      <c r="AT390" s="1" t="s">
        <v>9685</v>
      </c>
    </row>
    <row r="391" spans="1:46" x14ac:dyDescent="0.2">
      <c r="A391" s="1" t="s">
        <v>1201</v>
      </c>
      <c r="B391" s="1" t="s">
        <v>1202</v>
      </c>
      <c r="C391" s="1" t="s">
        <v>1203</v>
      </c>
      <c r="D391" s="1">
        <v>2</v>
      </c>
      <c r="E391" s="1">
        <v>1.4650799750891297</v>
      </c>
      <c r="F391" s="1">
        <v>2.3819257545763919</v>
      </c>
      <c r="G391" s="1">
        <v>1.9235028648327608</v>
      </c>
      <c r="H391" s="1">
        <v>1.3811530710090092</v>
      </c>
      <c r="I391" s="1">
        <v>1.3890496693779211</v>
      </c>
      <c r="J391" s="1">
        <v>1.4255406855171855</v>
      </c>
      <c r="K391" s="1">
        <v>1.3985811419680385</v>
      </c>
      <c r="L391" s="1">
        <v>0.72710114839867335</v>
      </c>
      <c r="M391" s="1">
        <v>0.76829534697444102</v>
      </c>
      <c r="N391" s="1">
        <v>0.96117810004888371</v>
      </c>
      <c r="O391" s="1">
        <v>0.86473672351166231</v>
      </c>
      <c r="P391" s="1">
        <v>0.90010413227338537</v>
      </c>
      <c r="Q391" s="1">
        <v>0.91216780515149398</v>
      </c>
      <c r="R391" s="1">
        <v>0.89956731449814431</v>
      </c>
      <c r="S391" s="1">
        <v>0.90394641730767455</v>
      </c>
      <c r="T391" s="1">
        <v>1.0453429266156098</v>
      </c>
      <c r="U391" s="1">
        <v>0.44956352253046783</v>
      </c>
      <c r="V391" s="1">
        <v>0.64633104950612319</v>
      </c>
      <c r="W391" s="1" t="e">
        <v>#N/A</v>
      </c>
      <c r="X391" s="1" t="e">
        <v>#N/A</v>
      </c>
      <c r="Y391" s="1" t="e">
        <v>#N/A</v>
      </c>
      <c r="Z391" s="1" t="e">
        <v>#N/A</v>
      </c>
      <c r="AA391" s="1" t="e">
        <v>#N/A</v>
      </c>
      <c r="AB391" s="1" t="e">
        <v>#N/A</v>
      </c>
      <c r="AC391" s="1" t="e">
        <v>#N/A</v>
      </c>
      <c r="AD391" s="1" t="e">
        <v>#N/A</v>
      </c>
      <c r="AE391" s="1" t="e">
        <v>#N/A</v>
      </c>
      <c r="AF391" s="1" t="e">
        <v>#N/A</v>
      </c>
      <c r="AG391" s="1" t="e">
        <v>#N/A</v>
      </c>
      <c r="AH391" s="1" t="e">
        <v>#N/A</v>
      </c>
      <c r="AI391" s="1" t="e">
        <v>#N/A</v>
      </c>
      <c r="AK391" s="1" t="s">
        <v>2594</v>
      </c>
      <c r="AN391"/>
      <c r="AO391" s="1" t="s">
        <v>9686</v>
      </c>
      <c r="AP391" s="1" t="s">
        <v>9687</v>
      </c>
      <c r="AS391" s="1" t="s">
        <v>9688</v>
      </c>
      <c r="AT391" s="1" t="s">
        <v>9689</v>
      </c>
    </row>
    <row r="392" spans="1:46" x14ac:dyDescent="0.2">
      <c r="A392" s="1" t="s">
        <v>1204</v>
      </c>
      <c r="B392" s="1" t="s">
        <v>1205</v>
      </c>
      <c r="C392" s="1" t="s">
        <v>1206</v>
      </c>
      <c r="D392" s="1">
        <v>1</v>
      </c>
      <c r="E392" s="1">
        <v>0.24229009315972705</v>
      </c>
      <c r="F392" s="1">
        <v>0.24259040953362448</v>
      </c>
      <c r="G392" s="1">
        <v>0.24244025134667577</v>
      </c>
      <c r="H392" s="1">
        <v>0.25824763676521539</v>
      </c>
      <c r="I392" s="1">
        <v>0.21366783537178621</v>
      </c>
      <c r="J392" s="1">
        <v>0.27663438789836853</v>
      </c>
      <c r="K392" s="1">
        <v>0.24951662001179006</v>
      </c>
      <c r="L392" s="1">
        <v>1.0291880932551727</v>
      </c>
      <c r="M392" s="1">
        <v>0.2554103254933372</v>
      </c>
      <c r="N392" s="1">
        <v>4.8654789709050744E-4</v>
      </c>
      <c r="O392" s="1">
        <v>0.12794843669521386</v>
      </c>
      <c r="P392" s="1">
        <v>0.2668910166865619</v>
      </c>
      <c r="Q392" s="1">
        <v>0.16376341988595583</v>
      </c>
      <c r="R392" s="1">
        <v>0.13581195721973408</v>
      </c>
      <c r="S392" s="1">
        <v>0.18882213126408395</v>
      </c>
      <c r="T392" s="1">
        <v>1.4757673961572302</v>
      </c>
      <c r="U392" s="1">
        <v>0.52775245028208984</v>
      </c>
      <c r="V392" s="1">
        <v>0.75675171960553889</v>
      </c>
      <c r="W392" s="1" t="e">
        <v>#N/A</v>
      </c>
      <c r="X392" s="1" t="e">
        <v>#N/A</v>
      </c>
      <c r="Y392" s="1" t="e">
        <v>#N/A</v>
      </c>
      <c r="Z392" s="1" t="e">
        <v>#N/A</v>
      </c>
      <c r="AA392" s="1" t="e">
        <v>#N/A</v>
      </c>
      <c r="AB392" s="1" t="e">
        <v>#N/A</v>
      </c>
      <c r="AC392" s="1" t="e">
        <v>#N/A</v>
      </c>
      <c r="AD392" s="1" t="e">
        <v>#N/A</v>
      </c>
      <c r="AE392" s="1" t="e">
        <v>#N/A</v>
      </c>
      <c r="AF392" s="1" t="e">
        <v>#N/A</v>
      </c>
      <c r="AG392" s="1" t="e">
        <v>#N/A</v>
      </c>
      <c r="AH392" s="1" t="e">
        <v>#N/A</v>
      </c>
      <c r="AI392" s="1" t="e">
        <v>#N/A</v>
      </c>
      <c r="AK392" s="1" t="s">
        <v>9690</v>
      </c>
      <c r="AN392"/>
      <c r="AO392" s="1" t="s">
        <v>9691</v>
      </c>
      <c r="AP392" s="1" t="s">
        <v>9692</v>
      </c>
      <c r="AS392" s="1" t="s">
        <v>9693</v>
      </c>
      <c r="AT392" s="1" t="s">
        <v>9694</v>
      </c>
    </row>
    <row r="393" spans="1:46" x14ac:dyDescent="0.2">
      <c r="A393" s="1" t="s">
        <v>1207</v>
      </c>
      <c r="B393" s="1" t="s">
        <v>1208</v>
      </c>
      <c r="C393" s="1" t="s">
        <v>1209</v>
      </c>
      <c r="D393" s="1">
        <v>3</v>
      </c>
      <c r="E393" s="1">
        <v>1.4591384162319272</v>
      </c>
      <c r="F393" s="1">
        <v>1.4391433182331557</v>
      </c>
      <c r="G393" s="1">
        <v>1.4491408672325414</v>
      </c>
      <c r="H393" s="1">
        <v>1.5750809117234437</v>
      </c>
      <c r="I393" s="1">
        <v>1.7843509087242482</v>
      </c>
      <c r="J393" s="1">
        <v>1.7374656263707613</v>
      </c>
      <c r="K393" s="1">
        <v>1.6989658156061509</v>
      </c>
      <c r="L393" s="1">
        <v>1.1723952129310287</v>
      </c>
      <c r="M393" s="1">
        <v>0.84977790723075797</v>
      </c>
      <c r="N393" s="1">
        <v>1.621304292723553</v>
      </c>
      <c r="O393" s="1">
        <v>1.2355410999771554</v>
      </c>
      <c r="P393" s="1">
        <v>1.9045386432326721</v>
      </c>
      <c r="Q393" s="1">
        <v>2.1340577720290659</v>
      </c>
      <c r="R393" s="1">
        <v>2.1831640409420192</v>
      </c>
      <c r="S393" s="1">
        <v>2.0739201520679189</v>
      </c>
      <c r="T393" s="1">
        <v>1.6785521356644992</v>
      </c>
      <c r="U393" s="1">
        <v>0.85260248186685772</v>
      </c>
      <c r="V393" s="1">
        <v>1.2206956332008323</v>
      </c>
      <c r="W393" s="1" t="e">
        <v>#N/A</v>
      </c>
      <c r="X393" s="1" t="e">
        <v>#N/A</v>
      </c>
      <c r="Y393" s="1" t="e">
        <v>#N/A</v>
      </c>
      <c r="Z393" s="1" t="e">
        <v>#N/A</v>
      </c>
      <c r="AA393" s="1" t="e">
        <v>#N/A</v>
      </c>
      <c r="AB393" s="1" t="e">
        <v>#N/A</v>
      </c>
      <c r="AC393" s="1" t="e">
        <v>#N/A</v>
      </c>
      <c r="AD393" s="1" t="e">
        <v>#N/A</v>
      </c>
      <c r="AE393" s="1" t="e">
        <v>#N/A</v>
      </c>
      <c r="AF393" s="1" t="e">
        <v>#N/A</v>
      </c>
      <c r="AG393" s="1" t="e">
        <v>#N/A</v>
      </c>
      <c r="AH393" s="1" t="e">
        <v>#N/A</v>
      </c>
      <c r="AI393" s="1" t="e">
        <v>#N/A</v>
      </c>
      <c r="AK393" s="1" t="s">
        <v>9695</v>
      </c>
      <c r="AN393"/>
      <c r="AO393" s="1" t="s">
        <v>9696</v>
      </c>
      <c r="AP393" s="1" t="s">
        <v>9697</v>
      </c>
      <c r="AS393" s="1" t="s">
        <v>9698</v>
      </c>
      <c r="AT393" s="1" t="s">
        <v>9699</v>
      </c>
    </row>
    <row r="394" spans="1:46" x14ac:dyDescent="0.2">
      <c r="A394" s="1" t="s">
        <v>1210</v>
      </c>
      <c r="B394" s="1" t="s">
        <v>1211</v>
      </c>
      <c r="C394" s="1" t="s">
        <v>1212</v>
      </c>
      <c r="D394" s="1">
        <v>5</v>
      </c>
      <c r="E394" s="1">
        <v>6.205151208531146</v>
      </c>
      <c r="F394" s="1">
        <v>5.8870180485429939</v>
      </c>
      <c r="G394" s="1">
        <v>6.04608462853707</v>
      </c>
      <c r="H394" s="1">
        <v>5.3330347590256535</v>
      </c>
      <c r="I394" s="1">
        <v>5.6982688776539092</v>
      </c>
      <c r="J394" s="1">
        <v>5.5860296410344947</v>
      </c>
      <c r="K394" s="1">
        <v>5.5391110925713534</v>
      </c>
      <c r="L394" s="1">
        <v>0.91614845522127841</v>
      </c>
      <c r="M394" s="1">
        <v>1.406860603412704</v>
      </c>
      <c r="N394" s="1">
        <v>2.7519915630148644</v>
      </c>
      <c r="O394" s="1">
        <v>2.0794260832137841</v>
      </c>
      <c r="P394" s="1">
        <v>2.7387549843801593</v>
      </c>
      <c r="Q394" s="1">
        <v>2.6621607034302261</v>
      </c>
      <c r="R394" s="1">
        <v>2.7807378016129789</v>
      </c>
      <c r="S394" s="1">
        <v>2.7272178298077883</v>
      </c>
      <c r="T394" s="1">
        <v>1.3115242959696034</v>
      </c>
      <c r="U394" s="1">
        <v>0.34392937098482668</v>
      </c>
      <c r="V394" s="1">
        <v>0.49235658650452624</v>
      </c>
      <c r="W394" s="1" t="e">
        <v>#N/A</v>
      </c>
      <c r="X394" s="1" t="e">
        <v>#N/A</v>
      </c>
      <c r="Y394" s="1" t="e">
        <v>#N/A</v>
      </c>
      <c r="Z394" s="1" t="e">
        <v>#N/A</v>
      </c>
      <c r="AA394" s="1" t="e">
        <v>#N/A</v>
      </c>
      <c r="AB394" s="1" t="e">
        <v>#N/A</v>
      </c>
      <c r="AC394" s="1" t="e">
        <v>#N/A</v>
      </c>
      <c r="AD394" s="1" t="e">
        <v>#N/A</v>
      </c>
      <c r="AE394" s="1" t="e">
        <v>#N/A</v>
      </c>
      <c r="AF394" s="1" t="e">
        <v>#N/A</v>
      </c>
      <c r="AG394" s="1" t="e">
        <v>#N/A</v>
      </c>
      <c r="AH394" s="1" t="e">
        <v>#N/A</v>
      </c>
      <c r="AI394" s="1" t="e">
        <v>#N/A</v>
      </c>
      <c r="AK394" s="1" t="s">
        <v>1719</v>
      </c>
      <c r="AN394"/>
      <c r="AO394" s="1" t="s">
        <v>9700</v>
      </c>
      <c r="AP394" s="1" t="s">
        <v>9701</v>
      </c>
      <c r="AS394" s="1" t="s">
        <v>9702</v>
      </c>
      <c r="AT394" s="1" t="s">
        <v>9703</v>
      </c>
    </row>
    <row r="395" spans="1:46" x14ac:dyDescent="0.2">
      <c r="A395" s="1" t="s">
        <v>1213</v>
      </c>
      <c r="B395" s="1" t="s">
        <v>1214</v>
      </c>
      <c r="C395" s="1" t="s">
        <v>1215</v>
      </c>
      <c r="D395" s="1">
        <v>2</v>
      </c>
      <c r="E395" s="1">
        <v>0.38230555075138006</v>
      </c>
      <c r="F395" s="1">
        <v>0.38937945930984036</v>
      </c>
      <c r="G395" s="1">
        <v>0.38584250503061024</v>
      </c>
      <c r="H395" s="1">
        <v>0.54954132478951467</v>
      </c>
      <c r="I395" s="1">
        <v>0.61675081107663576</v>
      </c>
      <c r="J395" s="1">
        <v>0.63822823209003998</v>
      </c>
      <c r="K395" s="1">
        <v>0.60150678931873014</v>
      </c>
      <c r="L395" s="1">
        <v>1.5589438215756206</v>
      </c>
      <c r="M395" s="1">
        <v>0.21578557731983783</v>
      </c>
      <c r="N395" s="1">
        <v>0.22100736878315502</v>
      </c>
      <c r="O395" s="1">
        <v>0.21839647305149643</v>
      </c>
      <c r="P395" s="1">
        <v>0.4081934320473421</v>
      </c>
      <c r="Q395" s="1">
        <v>0.42498593859188966</v>
      </c>
      <c r="R395" s="1">
        <v>0.62802792657681961</v>
      </c>
      <c r="S395" s="1">
        <v>0.48706909907201706</v>
      </c>
      <c r="T395" s="1">
        <v>2.2302058832111697</v>
      </c>
      <c r="U395" s="1">
        <v>0.56602492002318472</v>
      </c>
      <c r="V395" s="1">
        <v>0.80974829830877582</v>
      </c>
      <c r="W395" s="1" t="e">
        <v>#N/A</v>
      </c>
      <c r="X395" s="1" t="e">
        <v>#N/A</v>
      </c>
      <c r="Y395" s="1" t="e">
        <v>#N/A</v>
      </c>
      <c r="Z395" s="1" t="e">
        <v>#N/A</v>
      </c>
      <c r="AA395" s="1" t="e">
        <v>#N/A</v>
      </c>
      <c r="AB395" s="1" t="e">
        <v>#N/A</v>
      </c>
      <c r="AC395" s="1" t="e">
        <v>#N/A</v>
      </c>
      <c r="AD395" s="1" t="e">
        <v>#N/A</v>
      </c>
      <c r="AE395" s="1" t="e">
        <v>#N/A</v>
      </c>
      <c r="AF395" s="1" t="e">
        <v>#N/A</v>
      </c>
      <c r="AG395" s="1" t="e">
        <v>#N/A</v>
      </c>
      <c r="AH395" s="1" t="e">
        <v>#N/A</v>
      </c>
      <c r="AI395" s="1" t="e">
        <v>#N/A</v>
      </c>
      <c r="AK395" s="1" t="s">
        <v>9704</v>
      </c>
      <c r="AN395"/>
      <c r="AO395" s="1" t="s">
        <v>9705</v>
      </c>
      <c r="AP395" s="1" t="s">
        <v>9706</v>
      </c>
      <c r="AS395" s="1" t="s">
        <v>9707</v>
      </c>
      <c r="AT395" s="1" t="s">
        <v>9708</v>
      </c>
    </row>
    <row r="396" spans="1:46" x14ac:dyDescent="0.2">
      <c r="A396" s="1" t="s">
        <v>1216</v>
      </c>
      <c r="B396" s="1" t="s">
        <v>1217</v>
      </c>
      <c r="C396" s="1" t="s">
        <v>1218</v>
      </c>
      <c r="D396" s="1">
        <v>1</v>
      </c>
      <c r="E396" s="1">
        <v>0.18273895571643478</v>
      </c>
      <c r="F396" s="1">
        <v>0.16089474113451516</v>
      </c>
      <c r="G396" s="1">
        <v>0.17181684842547496</v>
      </c>
      <c r="H396" s="1">
        <v>0.13387899701999875</v>
      </c>
      <c r="I396" s="1">
        <v>0.20868816093458673</v>
      </c>
      <c r="J396" s="1">
        <v>0.19103370157083741</v>
      </c>
      <c r="K396" s="1">
        <v>0.17786695317514098</v>
      </c>
      <c r="L396" s="1">
        <v>1.035212523132097</v>
      </c>
      <c r="M396" s="1">
        <v>0</v>
      </c>
      <c r="N396" s="1">
        <v>0.20252747451704597</v>
      </c>
      <c r="O396" s="1">
        <v>0.10126373725852299</v>
      </c>
      <c r="P396" s="1">
        <v>0.17008355979986287</v>
      </c>
      <c r="Q396" s="1">
        <v>0.15712851842944014</v>
      </c>
      <c r="R396" s="1">
        <v>0.12201464442442982</v>
      </c>
      <c r="S396" s="1">
        <v>0.1497422408845776</v>
      </c>
      <c r="T396" s="1">
        <v>1.4787350826514589</v>
      </c>
      <c r="U396" s="1">
        <v>0.58937024038388086</v>
      </c>
      <c r="V396" s="1">
        <v>0.84187780929226519</v>
      </c>
      <c r="W396" s="1" t="e">
        <v>#N/A</v>
      </c>
      <c r="X396" s="1" t="e">
        <v>#N/A</v>
      </c>
      <c r="Y396" s="1" t="e">
        <v>#N/A</v>
      </c>
      <c r="Z396" s="1" t="e">
        <v>#N/A</v>
      </c>
      <c r="AA396" s="1" t="e">
        <v>#N/A</v>
      </c>
      <c r="AB396" s="1" t="e">
        <v>#N/A</v>
      </c>
      <c r="AC396" s="1" t="e">
        <v>#N/A</v>
      </c>
      <c r="AD396" s="1" t="e">
        <v>#N/A</v>
      </c>
      <c r="AE396" s="1" t="e">
        <v>#N/A</v>
      </c>
      <c r="AF396" s="1" t="e">
        <v>#N/A</v>
      </c>
      <c r="AG396" s="1" t="e">
        <v>#N/A</v>
      </c>
      <c r="AH396" s="1" t="e">
        <v>#N/A</v>
      </c>
      <c r="AI396" s="1" t="e">
        <v>#N/A</v>
      </c>
      <c r="AK396" s="1" t="s">
        <v>9709</v>
      </c>
      <c r="AN396"/>
      <c r="AO396" s="1" t="s">
        <v>5746</v>
      </c>
      <c r="AP396" s="1" t="s">
        <v>9710</v>
      </c>
      <c r="AS396" s="1" t="s">
        <v>9711</v>
      </c>
      <c r="AT396" s="1" t="s">
        <v>9712</v>
      </c>
    </row>
    <row r="397" spans="1:46" x14ac:dyDescent="0.2">
      <c r="A397" s="1" t="s">
        <v>1219</v>
      </c>
      <c r="B397" s="1" t="s">
        <v>1220</v>
      </c>
      <c r="C397" s="1" t="s">
        <v>1221</v>
      </c>
      <c r="D397" s="1">
        <v>1</v>
      </c>
      <c r="E397" s="1">
        <v>0.48953474858069035</v>
      </c>
      <c r="F397" s="1">
        <v>0.48953243819677689</v>
      </c>
      <c r="G397" s="1">
        <v>0.48953359338873359</v>
      </c>
      <c r="H397" s="1">
        <v>0.40083600806150638</v>
      </c>
      <c r="I397" s="1">
        <v>0.36687729303836208</v>
      </c>
      <c r="J397" s="1">
        <v>0.38047842102388935</v>
      </c>
      <c r="K397" s="1">
        <v>0.3827305740412526</v>
      </c>
      <c r="L397" s="1">
        <v>0.78182698636032155</v>
      </c>
      <c r="M397" s="1">
        <v>0.28345530231316296</v>
      </c>
      <c r="N397" s="1">
        <v>0.60992975214093026</v>
      </c>
      <c r="O397" s="1">
        <v>0.44669252722704661</v>
      </c>
      <c r="P397" s="1">
        <v>0.52372183983948395</v>
      </c>
      <c r="Q397" s="1">
        <v>0.42506547787008964</v>
      </c>
      <c r="R397" s="1">
        <v>0.54775235371475584</v>
      </c>
      <c r="S397" s="1">
        <v>0.4988465571414431</v>
      </c>
      <c r="T397" s="1">
        <v>1.1167559937439639</v>
      </c>
      <c r="U397" s="1">
        <v>0.9124859524652329</v>
      </c>
      <c r="V397" s="1">
        <v>1.3033883127603882</v>
      </c>
      <c r="W397" s="1" t="e">
        <v>#N/A</v>
      </c>
      <c r="X397" s="1" t="e">
        <v>#N/A</v>
      </c>
      <c r="Y397" s="1" t="e">
        <v>#N/A</v>
      </c>
      <c r="Z397" s="1" t="e">
        <v>#N/A</v>
      </c>
      <c r="AA397" s="1" t="e">
        <v>#N/A</v>
      </c>
      <c r="AB397" s="1" t="e">
        <v>#N/A</v>
      </c>
      <c r="AC397" s="1" t="e">
        <v>#N/A</v>
      </c>
      <c r="AD397" s="1" t="e">
        <v>#N/A</v>
      </c>
      <c r="AE397" s="1" t="s">
        <v>1220</v>
      </c>
      <c r="AF397" s="1" t="e">
        <v>#N/A</v>
      </c>
      <c r="AG397" s="1" t="e">
        <v>#N/A</v>
      </c>
      <c r="AH397" s="1" t="e">
        <v>#N/A</v>
      </c>
      <c r="AI397" s="1" t="e">
        <v>#N/A</v>
      </c>
      <c r="AK397" s="1" t="s">
        <v>9713</v>
      </c>
      <c r="AN397"/>
      <c r="AO397" s="1" t="s">
        <v>9714</v>
      </c>
      <c r="AP397" s="1" t="s">
        <v>9715</v>
      </c>
      <c r="AS397" s="1" t="s">
        <v>1396</v>
      </c>
      <c r="AT397" s="1" t="s">
        <v>3008</v>
      </c>
    </row>
    <row r="398" spans="1:46" x14ac:dyDescent="0.2">
      <c r="A398" s="1" t="s">
        <v>1222</v>
      </c>
      <c r="B398" s="1" t="s">
        <v>1223</v>
      </c>
      <c r="C398" s="1" t="s">
        <v>1224</v>
      </c>
      <c r="D398" s="1">
        <v>4</v>
      </c>
      <c r="E398" s="1">
        <v>2.1749368630928791</v>
      </c>
      <c r="F398" s="1">
        <v>2.3554670798826587</v>
      </c>
      <c r="G398" s="1">
        <v>2.2652019714877687</v>
      </c>
      <c r="H398" s="1">
        <v>2.4278684665338397</v>
      </c>
      <c r="I398" s="1">
        <v>2.3032099883601216</v>
      </c>
      <c r="J398" s="1">
        <v>2.2673999707570918</v>
      </c>
      <c r="K398" s="1">
        <v>2.3328261418836842</v>
      </c>
      <c r="L398" s="1">
        <v>1.0298534838160591</v>
      </c>
      <c r="M398" s="1">
        <v>1.3039576203305905</v>
      </c>
      <c r="N398" s="1">
        <v>1.3136802274002861</v>
      </c>
      <c r="O398" s="1">
        <v>1.3088189238654384</v>
      </c>
      <c r="P398" s="1">
        <v>1.8652122012546668</v>
      </c>
      <c r="Q398" s="1">
        <v>2.0423414090951271</v>
      </c>
      <c r="R398" s="1">
        <v>1.8558084284427632</v>
      </c>
      <c r="S398" s="1">
        <v>1.9211206795975191</v>
      </c>
      <c r="T398" s="1">
        <v>1.4678277067722412</v>
      </c>
      <c r="U398" s="1">
        <v>0.57779347728795039</v>
      </c>
      <c r="V398" s="1">
        <v>0.82351644004052282</v>
      </c>
      <c r="W398" s="1" t="e">
        <v>#N/A</v>
      </c>
      <c r="X398" s="1" t="e">
        <v>#N/A</v>
      </c>
      <c r="Y398" s="1" t="e">
        <v>#N/A</v>
      </c>
      <c r="Z398" s="1" t="e">
        <v>#N/A</v>
      </c>
      <c r="AA398" s="1" t="e">
        <v>#N/A</v>
      </c>
      <c r="AB398" s="1" t="e">
        <v>#N/A</v>
      </c>
      <c r="AC398" s="1" t="e">
        <v>#N/A</v>
      </c>
      <c r="AD398" s="1" t="e">
        <v>#N/A</v>
      </c>
      <c r="AE398" s="1" t="e">
        <v>#N/A</v>
      </c>
      <c r="AF398" s="1" t="e">
        <v>#N/A</v>
      </c>
      <c r="AG398" s="1" t="e">
        <v>#N/A</v>
      </c>
      <c r="AH398" s="1" t="e">
        <v>#N/A</v>
      </c>
      <c r="AI398" s="1" t="e">
        <v>#N/A</v>
      </c>
      <c r="AK398" s="1" t="s">
        <v>9716</v>
      </c>
      <c r="AN398"/>
      <c r="AO398" s="1" t="s">
        <v>4375</v>
      </c>
      <c r="AP398" s="1" t="s">
        <v>9717</v>
      </c>
      <c r="AS398" s="1" t="s">
        <v>9718</v>
      </c>
      <c r="AT398" s="1" t="s">
        <v>9719</v>
      </c>
    </row>
    <row r="399" spans="1:46" x14ac:dyDescent="0.2">
      <c r="A399" s="1" t="s">
        <v>1225</v>
      </c>
      <c r="B399" s="1" t="s">
        <v>1226</v>
      </c>
      <c r="C399" s="1" t="s">
        <v>1227</v>
      </c>
      <c r="D399" s="1">
        <v>1</v>
      </c>
      <c r="E399" s="1">
        <v>9.1940038199680052E-2</v>
      </c>
      <c r="F399" s="1">
        <v>0.1345766883901629</v>
      </c>
      <c r="G399" s="1">
        <v>0.11325836329492148</v>
      </c>
      <c r="H399" s="1">
        <v>8.6621574290455389E-2</v>
      </c>
      <c r="I399" s="1">
        <v>9.2543932580691962E-2</v>
      </c>
      <c r="J399" s="1">
        <v>8.1617308983033834E-2</v>
      </c>
      <c r="K399" s="1">
        <v>8.6927605284727053E-2</v>
      </c>
      <c r="L399" s="1">
        <v>0.76751599401423543</v>
      </c>
      <c r="M399" s="1">
        <v>7.3031505619068418E-2</v>
      </c>
      <c r="N399" s="1">
        <v>0.13427932576539389</v>
      </c>
      <c r="O399" s="1">
        <v>0.10365541569223116</v>
      </c>
      <c r="P399" s="1">
        <v>0.12050161278033171</v>
      </c>
      <c r="Q399" s="1">
        <v>9.0501873907518557E-2</v>
      </c>
      <c r="R399" s="1">
        <v>0.12903998801857119</v>
      </c>
      <c r="S399" s="1">
        <v>0.1133478249021405</v>
      </c>
      <c r="T399" s="1">
        <v>1.0935060570176824</v>
      </c>
      <c r="U399" s="1">
        <v>0.91521202211191666</v>
      </c>
      <c r="V399" s="1">
        <v>1.3039335954427289</v>
      </c>
      <c r="W399" s="1" t="e">
        <v>#N/A</v>
      </c>
      <c r="X399" s="1" t="e">
        <v>#N/A</v>
      </c>
      <c r="Y399" s="1" t="e">
        <v>#N/A</v>
      </c>
      <c r="Z399" s="1" t="e">
        <v>#N/A</v>
      </c>
      <c r="AA399" s="1" t="e">
        <v>#N/A</v>
      </c>
      <c r="AB399" s="1" t="e">
        <v>#N/A</v>
      </c>
      <c r="AC399" s="1" t="e">
        <v>#N/A</v>
      </c>
      <c r="AD399" s="1" t="e">
        <v>#N/A</v>
      </c>
      <c r="AE399" s="1" t="e">
        <v>#N/A</v>
      </c>
      <c r="AF399" s="1" t="s">
        <v>1226</v>
      </c>
      <c r="AG399" s="1" t="e">
        <v>#N/A</v>
      </c>
      <c r="AH399" s="1" t="e">
        <v>#N/A</v>
      </c>
      <c r="AI399" s="1" t="e">
        <v>#N/A</v>
      </c>
      <c r="AK399" s="1" t="s">
        <v>9720</v>
      </c>
      <c r="AN399"/>
      <c r="AO399" s="1" t="s">
        <v>9721</v>
      </c>
      <c r="AP399" s="1" t="s">
        <v>9722</v>
      </c>
      <c r="AS399" s="1" t="s">
        <v>9723</v>
      </c>
      <c r="AT399" s="1" t="s">
        <v>2207</v>
      </c>
    </row>
    <row r="400" spans="1:46" x14ac:dyDescent="0.2">
      <c r="A400" s="1" t="s">
        <v>1228</v>
      </c>
      <c r="B400" s="1" t="s">
        <v>1229</v>
      </c>
      <c r="C400" s="1" t="s">
        <v>1230</v>
      </c>
      <c r="D400" s="1">
        <v>2</v>
      </c>
      <c r="E400" s="1">
        <v>0.92789979825809665</v>
      </c>
      <c r="F400" s="1">
        <v>0.80728367327268546</v>
      </c>
      <c r="G400" s="1">
        <v>0.86759173576539106</v>
      </c>
      <c r="H400" s="1">
        <v>0.72048468562613521</v>
      </c>
      <c r="I400" s="1">
        <v>0.67473261890188896</v>
      </c>
      <c r="J400" s="1">
        <v>0.82867002901389741</v>
      </c>
      <c r="K400" s="1">
        <v>0.74129577784730716</v>
      </c>
      <c r="L400" s="1">
        <v>0.8544292750706467</v>
      </c>
      <c r="M400" s="1">
        <v>0.43979647564261265</v>
      </c>
      <c r="N400" s="1">
        <v>0.25809796679521302</v>
      </c>
      <c r="O400" s="1">
        <v>0.34894722121891286</v>
      </c>
      <c r="P400" s="1">
        <v>0.38083712188555613</v>
      </c>
      <c r="Q400" s="1">
        <v>0.49765643198160753</v>
      </c>
      <c r="R400" s="1">
        <v>0.39294983187019022</v>
      </c>
      <c r="S400" s="1">
        <v>0.42381446191245131</v>
      </c>
      <c r="T400" s="1">
        <v>1.2145517606703344</v>
      </c>
      <c r="U400" s="1">
        <v>0.40220210363238529</v>
      </c>
      <c r="V400" s="1">
        <v>0.57172113288327542</v>
      </c>
      <c r="W400" s="1" t="e">
        <v>#N/A</v>
      </c>
      <c r="X400" s="1" t="e">
        <v>#N/A</v>
      </c>
      <c r="Y400" s="1" t="e">
        <v>#N/A</v>
      </c>
      <c r="Z400" s="1" t="e">
        <v>#N/A</v>
      </c>
      <c r="AA400" s="1" t="e">
        <v>#N/A</v>
      </c>
      <c r="AB400" s="1" t="e">
        <v>#N/A</v>
      </c>
      <c r="AC400" s="1" t="e">
        <v>#N/A</v>
      </c>
      <c r="AD400" s="1" t="e">
        <v>#N/A</v>
      </c>
      <c r="AE400" s="1" t="s">
        <v>1229</v>
      </c>
      <c r="AF400" s="1" t="e">
        <v>#N/A</v>
      </c>
      <c r="AG400" s="1" t="e">
        <v>#N/A</v>
      </c>
      <c r="AH400" s="1" t="e">
        <v>#N/A</v>
      </c>
      <c r="AI400" s="1" t="e">
        <v>#N/A</v>
      </c>
      <c r="AK400" s="1" t="s">
        <v>9724</v>
      </c>
      <c r="AN400"/>
      <c r="AO400" s="1" t="s">
        <v>9725</v>
      </c>
      <c r="AP400" s="1" t="s">
        <v>9726</v>
      </c>
      <c r="AS400" s="1" t="s">
        <v>9727</v>
      </c>
      <c r="AT400" s="1" t="s">
        <v>9728</v>
      </c>
    </row>
    <row r="401" spans="1:46" x14ac:dyDescent="0.2">
      <c r="A401" s="1" t="s">
        <v>1231</v>
      </c>
      <c r="B401" s="1" t="s">
        <v>1232</v>
      </c>
      <c r="C401" s="1" t="s">
        <v>1233</v>
      </c>
      <c r="D401" s="1">
        <v>4</v>
      </c>
      <c r="E401" s="1">
        <v>1.901497137283144</v>
      </c>
      <c r="F401" s="1">
        <v>2.1327925937459069</v>
      </c>
      <c r="G401" s="1">
        <v>2.0171448655145254</v>
      </c>
      <c r="H401" s="1">
        <v>1.7166663795759862</v>
      </c>
      <c r="I401" s="1">
        <v>1.537550106315607</v>
      </c>
      <c r="J401" s="1">
        <v>1.5428082704581447</v>
      </c>
      <c r="K401" s="1">
        <v>1.5990082521165794</v>
      </c>
      <c r="L401" s="1">
        <v>0.79270868416716844</v>
      </c>
      <c r="M401" s="1">
        <v>1.346070292968276</v>
      </c>
      <c r="N401" s="1">
        <v>1.9182780221968749</v>
      </c>
      <c r="O401" s="1">
        <v>1.6321741575825754</v>
      </c>
      <c r="P401" s="1">
        <v>1.948182764838849</v>
      </c>
      <c r="Q401" s="1">
        <v>1.9151921915154315</v>
      </c>
      <c r="R401" s="1">
        <v>1.6538433920573796</v>
      </c>
      <c r="S401" s="1">
        <v>1.8390727828038866</v>
      </c>
      <c r="T401" s="1">
        <v>1.1267625910262851</v>
      </c>
      <c r="U401" s="1">
        <v>0.80915068892002795</v>
      </c>
      <c r="V401" s="1">
        <v>1.1501333907248683</v>
      </c>
      <c r="W401" s="1" t="e">
        <v>#N/A</v>
      </c>
      <c r="X401" s="1" t="e">
        <v>#N/A</v>
      </c>
      <c r="Y401" s="1" t="e">
        <v>#N/A</v>
      </c>
      <c r="Z401" s="1" t="e">
        <v>#N/A</v>
      </c>
      <c r="AA401" s="1" t="e">
        <v>#N/A</v>
      </c>
      <c r="AB401" s="1" t="e">
        <v>#N/A</v>
      </c>
      <c r="AC401" s="1" t="e">
        <v>#N/A</v>
      </c>
      <c r="AD401" s="1" t="e">
        <v>#N/A</v>
      </c>
      <c r="AE401" s="1" t="e">
        <v>#N/A</v>
      </c>
      <c r="AF401" s="1" t="e">
        <v>#N/A</v>
      </c>
      <c r="AG401" s="1" t="e">
        <v>#N/A</v>
      </c>
      <c r="AH401" s="1" t="e">
        <v>#N/A</v>
      </c>
      <c r="AI401" s="1" t="e">
        <v>#N/A</v>
      </c>
      <c r="AK401" s="1" t="s">
        <v>9729</v>
      </c>
      <c r="AN401"/>
      <c r="AO401" s="1" t="s">
        <v>9730</v>
      </c>
      <c r="AP401" s="1" t="s">
        <v>9731</v>
      </c>
      <c r="AS401" s="1" t="s">
        <v>9732</v>
      </c>
      <c r="AT401" s="1" t="s">
        <v>9733</v>
      </c>
    </row>
    <row r="402" spans="1:46" x14ac:dyDescent="0.2">
      <c r="A402" s="1" t="s">
        <v>1234</v>
      </c>
      <c r="B402" s="1" t="s">
        <v>1235</v>
      </c>
      <c r="C402" s="1" t="s">
        <v>1236</v>
      </c>
      <c r="D402" s="1">
        <v>4</v>
      </c>
      <c r="E402" s="1">
        <v>4.8780524538989507</v>
      </c>
      <c r="F402" s="1">
        <v>5.0284580271902062</v>
      </c>
      <c r="G402" s="1">
        <v>4.9532552405445784</v>
      </c>
      <c r="H402" s="1">
        <v>5.1936809427292383</v>
      </c>
      <c r="I402" s="1">
        <v>5.6087585662783166</v>
      </c>
      <c r="J402" s="1">
        <v>5.5399632525865004</v>
      </c>
      <c r="K402" s="1">
        <v>5.4474675871980187</v>
      </c>
      <c r="L402" s="1">
        <v>1.0997752634687779</v>
      </c>
      <c r="M402" s="1">
        <v>1.7389317701885967</v>
      </c>
      <c r="N402" s="1">
        <v>2.8090770010682022</v>
      </c>
      <c r="O402" s="1">
        <v>2.2740043856283996</v>
      </c>
      <c r="P402" s="1">
        <v>3.5245980748228485</v>
      </c>
      <c r="Q402" s="1">
        <v>3.5125870907751486</v>
      </c>
      <c r="R402" s="1">
        <v>3.626187628354133</v>
      </c>
      <c r="S402" s="1">
        <v>3.5544575979840434</v>
      </c>
      <c r="T402" s="1">
        <v>1.5630830003882348</v>
      </c>
      <c r="U402" s="1">
        <v>0.45909291469873609</v>
      </c>
      <c r="V402" s="1">
        <v>0.65249724593814951</v>
      </c>
      <c r="W402" s="1" t="e">
        <v>#N/A</v>
      </c>
      <c r="X402" s="1" t="e">
        <v>#N/A</v>
      </c>
      <c r="Y402" s="1" t="e">
        <v>#N/A</v>
      </c>
      <c r="Z402" s="1" t="e">
        <v>#N/A</v>
      </c>
      <c r="AA402" s="1" t="e">
        <v>#N/A</v>
      </c>
      <c r="AB402" s="1" t="e">
        <v>#N/A</v>
      </c>
      <c r="AC402" s="1" t="e">
        <v>#N/A</v>
      </c>
      <c r="AD402" s="1" t="e">
        <v>#N/A</v>
      </c>
      <c r="AE402" s="1" t="e">
        <v>#N/A</v>
      </c>
      <c r="AF402" s="1" t="e">
        <v>#N/A</v>
      </c>
      <c r="AG402" s="1" t="e">
        <v>#N/A</v>
      </c>
      <c r="AH402" s="1" t="e">
        <v>#N/A</v>
      </c>
      <c r="AI402" s="1" t="e">
        <v>#N/A</v>
      </c>
      <c r="AK402" s="1" t="s">
        <v>1722</v>
      </c>
      <c r="AN402"/>
      <c r="AO402" s="1" t="s">
        <v>9734</v>
      </c>
      <c r="AP402" s="1" t="s">
        <v>9735</v>
      </c>
      <c r="AS402" s="1" t="s">
        <v>6719</v>
      </c>
      <c r="AT402" s="1" t="s">
        <v>9736</v>
      </c>
    </row>
    <row r="403" spans="1:46" x14ac:dyDescent="0.2">
      <c r="A403" s="1" t="s">
        <v>1237</v>
      </c>
      <c r="B403" s="1" t="s">
        <v>1238</v>
      </c>
      <c r="C403" s="1" t="s">
        <v>1239</v>
      </c>
      <c r="D403" s="1">
        <v>8</v>
      </c>
      <c r="E403" s="1">
        <v>4.1870042268656356</v>
      </c>
      <c r="F403" s="1">
        <v>5.2683803267668567</v>
      </c>
      <c r="G403" s="1">
        <v>4.7276922768162457</v>
      </c>
      <c r="H403" s="1">
        <v>3.5205547357521687</v>
      </c>
      <c r="I403" s="1">
        <v>3.579439516856596</v>
      </c>
      <c r="J403" s="1">
        <v>3.7561634713798244</v>
      </c>
      <c r="K403" s="1">
        <v>3.6187192413295297</v>
      </c>
      <c r="L403" s="1">
        <v>0.76543036844319989</v>
      </c>
      <c r="M403" s="1">
        <v>1.8830068690987642</v>
      </c>
      <c r="N403" s="1">
        <v>1.7140206036246448</v>
      </c>
      <c r="O403" s="1">
        <v>1.7985137363617045</v>
      </c>
      <c r="P403" s="1">
        <v>1.6557742615497932</v>
      </c>
      <c r="Q403" s="1">
        <v>2.0124952418467505</v>
      </c>
      <c r="R403" s="1">
        <v>2.1794301025191776</v>
      </c>
      <c r="S403" s="1">
        <v>1.9492332019719072</v>
      </c>
      <c r="T403" s="1">
        <v>1.0838022321225635</v>
      </c>
      <c r="U403" s="1">
        <v>0.38042106614706989</v>
      </c>
      <c r="V403" s="1">
        <v>0.53865278624261337</v>
      </c>
      <c r="W403" s="1" t="e">
        <v>#N/A</v>
      </c>
      <c r="X403" s="1" t="e">
        <v>#N/A</v>
      </c>
      <c r="Y403" s="1" t="e">
        <v>#N/A</v>
      </c>
      <c r="Z403" s="1" t="e">
        <v>#N/A</v>
      </c>
      <c r="AA403" s="1" t="e">
        <v>#N/A</v>
      </c>
      <c r="AB403" s="1" t="e">
        <v>#N/A</v>
      </c>
      <c r="AC403" s="1" t="e">
        <v>#N/A</v>
      </c>
      <c r="AD403" s="1" t="e">
        <v>#N/A</v>
      </c>
      <c r="AE403" s="1" t="e">
        <v>#N/A</v>
      </c>
      <c r="AF403" s="1" t="e">
        <v>#N/A</v>
      </c>
      <c r="AG403" s="1" t="e">
        <v>#N/A</v>
      </c>
      <c r="AH403" s="1" t="e">
        <v>#N/A</v>
      </c>
      <c r="AI403" s="1" t="e">
        <v>#N/A</v>
      </c>
      <c r="AK403" s="1" t="s">
        <v>4300</v>
      </c>
      <c r="AN403"/>
      <c r="AO403" s="1" t="s">
        <v>9737</v>
      </c>
      <c r="AP403" s="1" t="s">
        <v>9738</v>
      </c>
      <c r="AS403" s="1" t="s">
        <v>9739</v>
      </c>
      <c r="AT403" s="1" t="s">
        <v>6468</v>
      </c>
    </row>
    <row r="404" spans="1:46" x14ac:dyDescent="0.2">
      <c r="A404" s="1" t="s">
        <v>1240</v>
      </c>
      <c r="B404" s="1" t="s">
        <v>1241</v>
      </c>
      <c r="C404" s="1" t="s">
        <v>1242</v>
      </c>
      <c r="D404" s="1">
        <v>1</v>
      </c>
      <c r="E404" s="1">
        <v>8.6933013504934861E-2</v>
      </c>
      <c r="F404" s="1">
        <v>9.6281550350813469E-2</v>
      </c>
      <c r="G404" s="1">
        <v>9.1607281927874165E-2</v>
      </c>
      <c r="H404" s="1">
        <v>0.1051498326261333</v>
      </c>
      <c r="I404" s="1">
        <v>0.11747450017512888</v>
      </c>
      <c r="J404" s="1">
        <v>0.1206338664585605</v>
      </c>
      <c r="K404" s="1">
        <v>0.11441939975327424</v>
      </c>
      <c r="L404" s="1">
        <v>1.2490207912004301</v>
      </c>
      <c r="M404" s="1">
        <v>0</v>
      </c>
      <c r="N404" s="1">
        <v>5.5095232922347151E-2</v>
      </c>
      <c r="O404" s="1">
        <v>2.7547616461173575E-2</v>
      </c>
      <c r="P404" s="1">
        <v>8.2752901734691298E-2</v>
      </c>
      <c r="Q404" s="1">
        <v>6.3358337704837314E-2</v>
      </c>
      <c r="R404" s="1">
        <v>0</v>
      </c>
      <c r="S404" s="1">
        <v>4.8703746479842873E-2</v>
      </c>
      <c r="T404" s="1">
        <v>1.7679840485832004</v>
      </c>
      <c r="U404" s="1">
        <v>0.3007142650828003</v>
      </c>
      <c r="V404" s="1">
        <v>0.42565986698815172</v>
      </c>
      <c r="W404" s="1" t="e">
        <v>#N/A</v>
      </c>
      <c r="X404" s="1" t="e">
        <v>#N/A</v>
      </c>
      <c r="Y404" s="1" t="e">
        <v>#N/A</v>
      </c>
      <c r="Z404" s="1" t="e">
        <v>#N/A</v>
      </c>
      <c r="AA404" s="1" t="e">
        <v>#N/A</v>
      </c>
      <c r="AB404" s="1" t="e">
        <v>#N/A</v>
      </c>
      <c r="AC404" s="1" t="e">
        <v>#N/A</v>
      </c>
      <c r="AD404" s="1" t="e">
        <v>#N/A</v>
      </c>
      <c r="AE404" s="1" t="e">
        <v>#N/A</v>
      </c>
      <c r="AF404" s="1" t="e">
        <v>#N/A</v>
      </c>
      <c r="AG404" s="1" t="e">
        <v>#N/A</v>
      </c>
      <c r="AH404" s="1" t="e">
        <v>#N/A</v>
      </c>
      <c r="AI404" s="1" t="e">
        <v>#N/A</v>
      </c>
      <c r="AK404" s="1" t="s">
        <v>9740</v>
      </c>
      <c r="AN404"/>
      <c r="AO404" s="1" t="s">
        <v>9741</v>
      </c>
      <c r="AP404" s="1" t="s">
        <v>9742</v>
      </c>
      <c r="AS404" s="1" t="s">
        <v>9743</v>
      </c>
      <c r="AT404" s="1" t="s">
        <v>9744</v>
      </c>
    </row>
    <row r="405" spans="1:46" x14ac:dyDescent="0.2">
      <c r="A405" s="1" t="s">
        <v>1243</v>
      </c>
      <c r="B405" s="1" t="s">
        <v>1244</v>
      </c>
      <c r="C405" s="1" t="s">
        <v>1245</v>
      </c>
      <c r="D405" s="1">
        <v>1</v>
      </c>
      <c r="E405" s="1">
        <v>0.24342167521837804</v>
      </c>
      <c r="F405" s="1">
        <v>0.19561081578030354</v>
      </c>
      <c r="G405" s="1">
        <v>0.21951624549934079</v>
      </c>
      <c r="H405" s="1">
        <v>0.24915069007029894</v>
      </c>
      <c r="I405" s="1">
        <v>0.25833100417832716</v>
      </c>
      <c r="J405" s="1">
        <v>0.23402958466262314</v>
      </c>
      <c r="K405" s="1">
        <v>0.24717042630374975</v>
      </c>
      <c r="L405" s="1">
        <v>1.1259778324902701</v>
      </c>
      <c r="M405" s="1">
        <v>0.2035267846306949</v>
      </c>
      <c r="N405" s="1">
        <v>3.2482528560824148E-2</v>
      </c>
      <c r="O405" s="1">
        <v>0.11800465659575952</v>
      </c>
      <c r="P405" s="1">
        <v>0.19668427602671881</v>
      </c>
      <c r="Q405" s="1">
        <v>0.18393533835440809</v>
      </c>
      <c r="R405" s="1">
        <v>0.18346624376052734</v>
      </c>
      <c r="S405" s="1">
        <v>0.1880286193805514</v>
      </c>
      <c r="T405" s="1">
        <v>1.5933999962786907</v>
      </c>
      <c r="U405" s="1">
        <v>0.53756684990366188</v>
      </c>
      <c r="V405" s="1">
        <v>0.76072458259824949</v>
      </c>
      <c r="W405" s="1" t="e">
        <v>#N/A</v>
      </c>
      <c r="X405" s="1" t="e">
        <v>#N/A</v>
      </c>
      <c r="Y405" s="1" t="e">
        <v>#N/A</v>
      </c>
      <c r="Z405" s="1" t="e">
        <v>#N/A</v>
      </c>
      <c r="AA405" s="1" t="e">
        <v>#N/A</v>
      </c>
      <c r="AB405" s="1" t="e">
        <v>#N/A</v>
      </c>
      <c r="AC405" s="1" t="e">
        <v>#N/A</v>
      </c>
      <c r="AD405" s="1" t="e">
        <v>#N/A</v>
      </c>
      <c r="AE405" s="1" t="e">
        <v>#N/A</v>
      </c>
      <c r="AF405" s="1" t="e">
        <v>#N/A</v>
      </c>
      <c r="AG405" s="1" t="e">
        <v>#N/A</v>
      </c>
      <c r="AH405" s="1" t="e">
        <v>#N/A</v>
      </c>
      <c r="AI405" s="1" t="e">
        <v>#N/A</v>
      </c>
      <c r="AK405" s="1" t="s">
        <v>6605</v>
      </c>
      <c r="AN405"/>
      <c r="AO405" s="1" t="s">
        <v>9745</v>
      </c>
      <c r="AP405" s="1" t="s">
        <v>9746</v>
      </c>
      <c r="AS405" s="1" t="s">
        <v>9747</v>
      </c>
      <c r="AT405" s="1" t="s">
        <v>7065</v>
      </c>
    </row>
    <row r="406" spans="1:46" x14ac:dyDescent="0.2">
      <c r="A406" s="1" t="s">
        <v>1246</v>
      </c>
      <c r="B406" s="1" t="s">
        <v>1247</v>
      </c>
      <c r="C406" s="1" t="s">
        <v>1248</v>
      </c>
      <c r="D406" s="1">
        <v>12</v>
      </c>
      <c r="E406" s="1">
        <v>9.5501961316862314</v>
      </c>
      <c r="F406" s="1">
        <v>9.5540628374988579</v>
      </c>
      <c r="G406" s="1">
        <v>9.5521294845925446</v>
      </c>
      <c r="H406" s="1">
        <v>8.6604731637201606</v>
      </c>
      <c r="I406" s="1">
        <v>9.3503603409175327</v>
      </c>
      <c r="J406" s="1">
        <v>8.9448771181290176</v>
      </c>
      <c r="K406" s="1">
        <v>8.9852368742555715</v>
      </c>
      <c r="L406" s="1">
        <v>0.94065275065090326</v>
      </c>
      <c r="M406" s="1">
        <v>4.4138389281293229</v>
      </c>
      <c r="N406" s="1">
        <v>3.5604348849419734</v>
      </c>
      <c r="O406" s="1">
        <v>3.9871369065356479</v>
      </c>
      <c r="P406" s="1">
        <v>5.2137251415944936</v>
      </c>
      <c r="Q406" s="1">
        <v>5.237831910779656</v>
      </c>
      <c r="R406" s="1">
        <v>5.4601258460345363</v>
      </c>
      <c r="S406" s="1">
        <v>5.3038942994695617</v>
      </c>
      <c r="T406" s="1">
        <v>1.3302513617667624</v>
      </c>
      <c r="U406" s="1">
        <v>0.41740817196488444</v>
      </c>
      <c r="V406" s="1">
        <v>0.59028986922606763</v>
      </c>
      <c r="W406" s="1" t="e">
        <v>#N/A</v>
      </c>
      <c r="X406" s="1" t="e">
        <v>#N/A</v>
      </c>
      <c r="Y406" s="1" t="e">
        <v>#N/A</v>
      </c>
      <c r="Z406" s="1" t="e">
        <v>#N/A</v>
      </c>
      <c r="AA406" s="1" t="e">
        <v>#N/A</v>
      </c>
      <c r="AB406" s="1" t="e">
        <v>#N/A</v>
      </c>
      <c r="AC406" s="1" t="e">
        <v>#N/A</v>
      </c>
      <c r="AD406" s="1" t="e">
        <v>#N/A</v>
      </c>
      <c r="AE406" s="1" t="e">
        <v>#N/A</v>
      </c>
      <c r="AF406" s="1" t="e">
        <v>#N/A</v>
      </c>
      <c r="AG406" s="1" t="e">
        <v>#N/A</v>
      </c>
      <c r="AH406" s="1" t="e">
        <v>#N/A</v>
      </c>
      <c r="AI406" s="1" t="e">
        <v>#N/A</v>
      </c>
      <c r="AK406" s="1" t="s">
        <v>9748</v>
      </c>
      <c r="AN406"/>
      <c r="AO406" s="1" t="s">
        <v>3436</v>
      </c>
      <c r="AP406" s="1" t="s">
        <v>5869</v>
      </c>
      <c r="AS406" s="1" t="s">
        <v>9749</v>
      </c>
      <c r="AT406" s="1" t="s">
        <v>2045</v>
      </c>
    </row>
    <row r="407" spans="1:46" x14ac:dyDescent="0.2">
      <c r="A407" s="1" t="s">
        <v>1249</v>
      </c>
      <c r="B407" s="1" t="s">
        <v>1250</v>
      </c>
      <c r="C407" s="1" t="s">
        <v>1251</v>
      </c>
      <c r="D407" s="1">
        <v>1</v>
      </c>
      <c r="E407" s="1">
        <v>0.29172376244508075</v>
      </c>
      <c r="F407" s="1">
        <v>0.25931527737617732</v>
      </c>
      <c r="G407" s="1">
        <v>0.27551951991062906</v>
      </c>
      <c r="H407" s="1">
        <v>0.31232786521283951</v>
      </c>
      <c r="I407" s="1">
        <v>0.34605818524035109</v>
      </c>
      <c r="J407" s="1">
        <v>0.32646007550307493</v>
      </c>
      <c r="K407" s="1">
        <v>0.32828204198542182</v>
      </c>
      <c r="L407" s="1">
        <v>1.191501938199905</v>
      </c>
      <c r="M407" s="1">
        <v>6.7690356562052467E-2</v>
      </c>
      <c r="N407" s="1">
        <v>0</v>
      </c>
      <c r="O407" s="1">
        <v>3.3845178281026234E-2</v>
      </c>
      <c r="P407" s="1">
        <v>0</v>
      </c>
      <c r="Q407" s="1">
        <v>9.0049257538713859E-2</v>
      </c>
      <c r="R407" s="1">
        <v>8.0742315164919032E-2</v>
      </c>
      <c r="S407" s="1">
        <v>5.693052423454429E-2</v>
      </c>
      <c r="T407" s="1">
        <v>1.6820866996720714</v>
      </c>
      <c r="U407" s="1">
        <v>0.12284130827465392</v>
      </c>
      <c r="V407" s="1">
        <v>0.17341955073214887</v>
      </c>
      <c r="W407" s="1" t="e">
        <v>#N/A</v>
      </c>
      <c r="X407" s="1" t="e">
        <v>#N/A</v>
      </c>
      <c r="Y407" s="1" t="e">
        <v>#N/A</v>
      </c>
      <c r="Z407" s="1" t="e">
        <v>#N/A</v>
      </c>
      <c r="AA407" s="1" t="e">
        <v>#N/A</v>
      </c>
      <c r="AB407" s="1" t="e">
        <v>#N/A</v>
      </c>
      <c r="AC407" s="1" t="e">
        <v>#N/A</v>
      </c>
      <c r="AD407" s="1" t="e">
        <v>#N/A</v>
      </c>
      <c r="AE407" s="1" t="e">
        <v>#N/A</v>
      </c>
      <c r="AF407" s="1" t="e">
        <v>#N/A</v>
      </c>
      <c r="AG407" s="1" t="e">
        <v>#N/A</v>
      </c>
      <c r="AH407" s="1" t="e">
        <v>#N/A</v>
      </c>
      <c r="AI407" s="1" t="e">
        <v>#N/A</v>
      </c>
      <c r="AK407" s="1" t="s">
        <v>7819</v>
      </c>
      <c r="AN407"/>
      <c r="AO407" s="1" t="s">
        <v>9750</v>
      </c>
      <c r="AP407" s="1" t="s">
        <v>9751</v>
      </c>
      <c r="AS407" s="1" t="s">
        <v>9752</v>
      </c>
      <c r="AT407" s="1" t="s">
        <v>9753</v>
      </c>
    </row>
    <row r="408" spans="1:46" x14ac:dyDescent="0.2">
      <c r="A408" s="1" t="s">
        <v>1252</v>
      </c>
      <c r="B408" s="1" t="s">
        <v>1253</v>
      </c>
      <c r="C408" s="1" t="s">
        <v>1254</v>
      </c>
      <c r="D408" s="1">
        <v>1</v>
      </c>
      <c r="E408" s="1">
        <v>1.619698564411945</v>
      </c>
      <c r="F408" s="1">
        <v>1.660164446124988</v>
      </c>
      <c r="G408" s="1">
        <v>1.6399315052684664</v>
      </c>
      <c r="H408" s="1">
        <v>1.2971943584767351</v>
      </c>
      <c r="I408" s="1">
        <v>1.351918810963421</v>
      </c>
      <c r="J408" s="1">
        <v>1.4841762396086382</v>
      </c>
      <c r="K408" s="1">
        <v>1.3777631363495981</v>
      </c>
      <c r="L408" s="1">
        <v>0.84013456167125111</v>
      </c>
      <c r="M408" s="1">
        <v>0.32875555231923104</v>
      </c>
      <c r="N408" s="1">
        <v>0.63118516104502742</v>
      </c>
      <c r="O408" s="1">
        <v>0.47997035668212923</v>
      </c>
      <c r="P408" s="1">
        <v>0.55505549488227979</v>
      </c>
      <c r="Q408" s="1">
        <v>0.53051751663223123</v>
      </c>
      <c r="R408" s="1">
        <v>0.6212186179914283</v>
      </c>
      <c r="S408" s="1">
        <v>0.56893054316864644</v>
      </c>
      <c r="T408" s="1">
        <v>1.1853451681921954</v>
      </c>
      <c r="U408" s="1">
        <v>0.29267707531696896</v>
      </c>
      <c r="V408" s="1">
        <v>0.41293784697711938</v>
      </c>
      <c r="W408" s="1" t="e">
        <v>#N/A</v>
      </c>
      <c r="X408" s="1" t="e">
        <v>#N/A</v>
      </c>
      <c r="Y408" s="1" t="e">
        <v>#N/A</v>
      </c>
      <c r="Z408" s="1" t="e">
        <v>#N/A</v>
      </c>
      <c r="AA408" s="1" t="e">
        <v>#N/A</v>
      </c>
      <c r="AB408" s="1" t="e">
        <v>#N/A</v>
      </c>
      <c r="AC408" s="1" t="e">
        <v>#N/A</v>
      </c>
      <c r="AD408" s="1" t="e">
        <v>#N/A</v>
      </c>
      <c r="AE408" s="1" t="e">
        <v>#N/A</v>
      </c>
      <c r="AF408" s="1" t="e">
        <v>#N/A</v>
      </c>
      <c r="AG408" s="1" t="e">
        <v>#N/A</v>
      </c>
      <c r="AH408" s="1" t="e">
        <v>#N/A</v>
      </c>
      <c r="AI408" s="1" t="e">
        <v>#N/A</v>
      </c>
      <c r="AK408" s="1" t="s">
        <v>4051</v>
      </c>
      <c r="AN408"/>
      <c r="AO408" s="1" t="s">
        <v>9754</v>
      </c>
      <c r="AP408" s="1" t="s">
        <v>9755</v>
      </c>
      <c r="AS408" s="1" t="s">
        <v>9756</v>
      </c>
      <c r="AT408" s="1" t="s">
        <v>9757</v>
      </c>
    </row>
    <row r="409" spans="1:46" x14ac:dyDescent="0.2">
      <c r="A409" s="1" t="s">
        <v>1255</v>
      </c>
      <c r="B409" s="1" t="s">
        <v>1256</v>
      </c>
      <c r="C409" s="1" t="s">
        <v>1257</v>
      </c>
      <c r="D409" s="1">
        <v>1</v>
      </c>
      <c r="E409" s="1">
        <v>0.15361602970829633</v>
      </c>
      <c r="F409" s="1">
        <v>0.13151711065143304</v>
      </c>
      <c r="G409" s="1">
        <v>0.14256657017986468</v>
      </c>
      <c r="H409" s="1">
        <v>0.11441501445980061</v>
      </c>
      <c r="I409" s="1">
        <v>0.11108371159989952</v>
      </c>
      <c r="J409" s="1">
        <v>0.10490576208604109</v>
      </c>
      <c r="K409" s="1">
        <v>0.11013482938191373</v>
      </c>
      <c r="L409" s="1">
        <v>0.77251510815589897</v>
      </c>
      <c r="M409" s="1">
        <v>4.8225503046190436E-2</v>
      </c>
      <c r="N409" s="1">
        <v>0.18640939293538283</v>
      </c>
      <c r="O409" s="1">
        <v>0.11731744799078664</v>
      </c>
      <c r="P409" s="1">
        <v>0.1860668478398903</v>
      </c>
      <c r="Q409" s="1">
        <v>9.0875329756590878E-2</v>
      </c>
      <c r="R409" s="1">
        <v>0.10637149404724049</v>
      </c>
      <c r="S409" s="1">
        <v>0.12777122388124057</v>
      </c>
      <c r="T409" s="1">
        <v>1.0891067447296918</v>
      </c>
      <c r="U409" s="1">
        <v>0.82289591341628499</v>
      </c>
      <c r="V409" s="1">
        <v>1.1601345786642048</v>
      </c>
      <c r="W409" s="1" t="e">
        <v>#N/A</v>
      </c>
      <c r="X409" s="1" t="e">
        <v>#N/A</v>
      </c>
      <c r="Y409" s="1" t="e">
        <v>#N/A</v>
      </c>
      <c r="Z409" s="1" t="e">
        <v>#N/A</v>
      </c>
      <c r="AA409" s="1" t="e">
        <v>#N/A</v>
      </c>
      <c r="AB409" s="1" t="e">
        <v>#N/A</v>
      </c>
      <c r="AC409" s="1" t="e">
        <v>#N/A</v>
      </c>
      <c r="AD409" s="1" t="e">
        <v>#N/A</v>
      </c>
      <c r="AE409" s="1" t="e">
        <v>#N/A</v>
      </c>
      <c r="AF409" s="1" t="e">
        <v>#N/A</v>
      </c>
      <c r="AG409" s="1" t="e">
        <v>#N/A</v>
      </c>
      <c r="AH409" s="1" t="e">
        <v>#N/A</v>
      </c>
      <c r="AI409" s="1" t="e">
        <v>#N/A</v>
      </c>
      <c r="AK409" s="1" t="s">
        <v>4525</v>
      </c>
      <c r="AN409"/>
      <c r="AO409" s="1" t="s">
        <v>9758</v>
      </c>
      <c r="AP409" s="1" t="s">
        <v>9759</v>
      </c>
      <c r="AS409" s="1" t="s">
        <v>9760</v>
      </c>
      <c r="AT409" s="1" t="s">
        <v>9761</v>
      </c>
    </row>
    <row r="410" spans="1:46" x14ac:dyDescent="0.2">
      <c r="A410" s="1" t="s">
        <v>1258</v>
      </c>
      <c r="B410" s="1" t="s">
        <v>1259</v>
      </c>
      <c r="C410" s="1" t="s">
        <v>1260</v>
      </c>
      <c r="D410" s="1">
        <v>1</v>
      </c>
      <c r="E410" s="1">
        <v>0.16295509592216281</v>
      </c>
      <c r="F410" s="1">
        <v>0.17481038279321159</v>
      </c>
      <c r="G410" s="1">
        <v>0.16888273935768722</v>
      </c>
      <c r="H410" s="1">
        <v>0.15019034112114654</v>
      </c>
      <c r="I410" s="1">
        <v>0.13753719277266149</v>
      </c>
      <c r="J410" s="1">
        <v>0.16567499150017881</v>
      </c>
      <c r="K410" s="1">
        <v>0.15113417513132896</v>
      </c>
      <c r="L410" s="1">
        <v>0.89490599042944541</v>
      </c>
      <c r="M410" s="1">
        <v>0.30859668924003003</v>
      </c>
      <c r="N410" s="1">
        <v>0.2950446291166513</v>
      </c>
      <c r="O410" s="1">
        <v>0.30182065917834067</v>
      </c>
      <c r="P410" s="1">
        <v>0.34689508038503547</v>
      </c>
      <c r="Q410" s="1">
        <v>0.3894375626135092</v>
      </c>
      <c r="R410" s="1">
        <v>0.40362438220757824</v>
      </c>
      <c r="S410" s="1">
        <v>0.37998567506870762</v>
      </c>
      <c r="T410" s="1">
        <v>1.2589783486099293</v>
      </c>
      <c r="U410" s="1">
        <v>1.7871610818622263</v>
      </c>
      <c r="V410" s="1">
        <v>2.5142273396372246</v>
      </c>
      <c r="W410" s="1" t="e">
        <v>#N/A</v>
      </c>
      <c r="X410" s="1" t="e">
        <v>#N/A</v>
      </c>
      <c r="Y410" s="1" t="e">
        <v>#N/A</v>
      </c>
      <c r="Z410" s="1" t="e">
        <v>#N/A</v>
      </c>
      <c r="AA410" s="1" t="e">
        <v>#N/A</v>
      </c>
      <c r="AB410" s="1" t="e">
        <v>#N/A</v>
      </c>
      <c r="AC410" s="1" t="e">
        <v>#N/A</v>
      </c>
      <c r="AD410" s="1" t="e">
        <v>#N/A</v>
      </c>
      <c r="AE410" s="1" t="e">
        <v>#N/A</v>
      </c>
      <c r="AF410" s="1" t="e">
        <v>#N/A</v>
      </c>
      <c r="AG410" s="1" t="e">
        <v>#N/A</v>
      </c>
      <c r="AH410" s="1" t="e">
        <v>#N/A</v>
      </c>
      <c r="AI410" s="1" t="e">
        <v>#N/A</v>
      </c>
      <c r="AK410" s="1" t="s">
        <v>9762</v>
      </c>
      <c r="AN410"/>
      <c r="AO410" s="1" t="s">
        <v>9763</v>
      </c>
      <c r="AP410" s="1" t="s">
        <v>9764</v>
      </c>
      <c r="AS410" s="1" t="s">
        <v>9765</v>
      </c>
      <c r="AT410" s="1" t="s">
        <v>9766</v>
      </c>
    </row>
    <row r="411" spans="1:46" x14ac:dyDescent="0.2">
      <c r="A411" s="1" t="s">
        <v>1261</v>
      </c>
      <c r="B411" s="1" t="s">
        <v>1262</v>
      </c>
      <c r="C411" s="1" t="s">
        <v>1263</v>
      </c>
      <c r="D411" s="1">
        <v>3</v>
      </c>
      <c r="E411" s="1">
        <v>2.2927915863309507</v>
      </c>
      <c r="F411" s="1">
        <v>2.2414768023211273</v>
      </c>
      <c r="G411" s="1">
        <v>2.2671341943260392</v>
      </c>
      <c r="H411" s="1">
        <v>2.0955322948306456</v>
      </c>
      <c r="I411" s="1">
        <v>2.1602588369320253</v>
      </c>
      <c r="J411" s="1">
        <v>2.1203046194986777</v>
      </c>
      <c r="K411" s="1">
        <v>2.1253652504204492</v>
      </c>
      <c r="L411" s="1">
        <v>0.9374677757230272</v>
      </c>
      <c r="M411" s="1">
        <v>1.154166363261244</v>
      </c>
      <c r="N411" s="1">
        <v>1.1934848731736463</v>
      </c>
      <c r="O411" s="1">
        <v>1.1738256182174451</v>
      </c>
      <c r="P411" s="1">
        <v>1.4876031798440557</v>
      </c>
      <c r="Q411" s="1">
        <v>1.6615016636965689</v>
      </c>
      <c r="R411" s="1">
        <v>1.4936061433545129</v>
      </c>
      <c r="S411" s="1">
        <v>1.5475703289650458</v>
      </c>
      <c r="T411" s="1">
        <v>1.318398836204618</v>
      </c>
      <c r="U411" s="1">
        <v>0.51775744953923797</v>
      </c>
      <c r="V411" s="1">
        <v>0.7281432349846213</v>
      </c>
      <c r="W411" s="1" t="e">
        <v>#N/A</v>
      </c>
      <c r="X411" s="1" t="e">
        <v>#N/A</v>
      </c>
      <c r="Y411" s="1" t="e">
        <v>#N/A</v>
      </c>
      <c r="Z411" s="1" t="e">
        <v>#N/A</v>
      </c>
      <c r="AA411" s="1" t="e">
        <v>#N/A</v>
      </c>
      <c r="AB411" s="1" t="e">
        <v>#N/A</v>
      </c>
      <c r="AC411" s="1" t="e">
        <v>#N/A</v>
      </c>
      <c r="AD411" s="1" t="e">
        <v>#N/A</v>
      </c>
      <c r="AE411" s="1" t="s">
        <v>1262</v>
      </c>
      <c r="AF411" s="1" t="e">
        <v>#N/A</v>
      </c>
      <c r="AG411" s="1" t="e">
        <v>#N/A</v>
      </c>
      <c r="AH411" s="1" t="e">
        <v>#N/A</v>
      </c>
      <c r="AI411" s="1" t="e">
        <v>#N/A</v>
      </c>
      <c r="AK411" s="1" t="s">
        <v>9767</v>
      </c>
      <c r="AN411"/>
      <c r="AO411" s="1" t="s">
        <v>9768</v>
      </c>
      <c r="AP411" s="1" t="s">
        <v>9769</v>
      </c>
      <c r="AS411" s="1" t="s">
        <v>9770</v>
      </c>
      <c r="AT411" s="1" t="s">
        <v>9771</v>
      </c>
    </row>
    <row r="412" spans="1:46" x14ac:dyDescent="0.2">
      <c r="A412" s="1" t="s">
        <v>1264</v>
      </c>
      <c r="B412" s="1" t="s">
        <v>1265</v>
      </c>
      <c r="C412" s="1" t="s">
        <v>1266</v>
      </c>
      <c r="D412" s="1">
        <v>2</v>
      </c>
      <c r="E412" s="1">
        <v>0.49641259871534815</v>
      </c>
      <c r="F412" s="1">
        <v>0.52857541809698216</v>
      </c>
      <c r="G412" s="1">
        <v>0.5124940084061651</v>
      </c>
      <c r="H412" s="1">
        <v>0.42738232631492323</v>
      </c>
      <c r="I412" s="1">
        <v>0.47559340383302257</v>
      </c>
      <c r="J412" s="1">
        <v>0.4206557105586276</v>
      </c>
      <c r="K412" s="1">
        <v>0.44121048023552439</v>
      </c>
      <c r="L412" s="1">
        <v>0.86090856282919381</v>
      </c>
      <c r="M412" s="1">
        <v>0.33608400689337115</v>
      </c>
      <c r="N412" s="1">
        <v>0.36284196042221134</v>
      </c>
      <c r="O412" s="1">
        <v>0.34946298365779127</v>
      </c>
      <c r="P412" s="1">
        <v>0.42798110380209792</v>
      </c>
      <c r="Q412" s="1">
        <v>0.363009690535394</v>
      </c>
      <c r="R412" s="1">
        <v>0.47793180843664923</v>
      </c>
      <c r="S412" s="1">
        <v>0.42297420092471372</v>
      </c>
      <c r="T412" s="1">
        <v>1.2103548035259371</v>
      </c>
      <c r="U412" s="1">
        <v>0.68188696438541108</v>
      </c>
      <c r="V412" s="1">
        <v>0.95866761981475168</v>
      </c>
      <c r="W412" s="1" t="e">
        <v>#N/A</v>
      </c>
      <c r="X412" s="1" t="e">
        <v>#N/A</v>
      </c>
      <c r="Y412" s="1" t="e">
        <v>#N/A</v>
      </c>
      <c r="Z412" s="1" t="e">
        <v>#N/A</v>
      </c>
      <c r="AA412" s="1" t="e">
        <v>#N/A</v>
      </c>
      <c r="AB412" s="1" t="e">
        <v>#N/A</v>
      </c>
      <c r="AC412" s="1" t="e">
        <v>#N/A</v>
      </c>
      <c r="AD412" s="1" t="e">
        <v>#N/A</v>
      </c>
      <c r="AE412" s="1" t="e">
        <v>#N/A</v>
      </c>
      <c r="AF412" s="1" t="e">
        <v>#N/A</v>
      </c>
      <c r="AG412" s="1" t="e">
        <v>#N/A</v>
      </c>
      <c r="AH412" s="1" t="e">
        <v>#N/A</v>
      </c>
      <c r="AI412" s="1" t="e">
        <v>#N/A</v>
      </c>
      <c r="AK412" s="1" t="s">
        <v>9772</v>
      </c>
      <c r="AN412"/>
      <c r="AO412" s="1" t="s">
        <v>9773</v>
      </c>
      <c r="AP412" s="1" t="s">
        <v>9774</v>
      </c>
      <c r="AS412" s="1" t="s">
        <v>9775</v>
      </c>
      <c r="AT412" s="1" t="s">
        <v>9776</v>
      </c>
    </row>
    <row r="413" spans="1:46" x14ac:dyDescent="0.2">
      <c r="A413" s="1" t="s">
        <v>1267</v>
      </c>
      <c r="B413" s="1" t="s">
        <v>1268</v>
      </c>
      <c r="C413" s="1" t="s">
        <v>1269</v>
      </c>
      <c r="D413" s="1">
        <v>1</v>
      </c>
      <c r="E413" s="1">
        <v>0.90941243831585039</v>
      </c>
      <c r="F413" s="1">
        <v>0.86416265684042992</v>
      </c>
      <c r="G413" s="1">
        <v>0.88678754757814016</v>
      </c>
      <c r="H413" s="1">
        <v>0.91077987226378665</v>
      </c>
      <c r="I413" s="1">
        <v>0.84445725971080743</v>
      </c>
      <c r="J413" s="1">
        <v>0.82553786692362852</v>
      </c>
      <c r="K413" s="1">
        <v>0.86025833296607424</v>
      </c>
      <c r="L413" s="1">
        <v>0.97008391166010566</v>
      </c>
      <c r="M413" s="1">
        <v>0.33869936163499109</v>
      </c>
      <c r="N413" s="1">
        <v>0.59750511469592449</v>
      </c>
      <c r="O413" s="1">
        <v>0.46810223816545782</v>
      </c>
      <c r="P413" s="1">
        <v>0.51091103040154418</v>
      </c>
      <c r="Q413" s="1">
        <v>0.67855715749345213</v>
      </c>
      <c r="R413" s="1">
        <v>0.71924065643458113</v>
      </c>
      <c r="S413" s="1">
        <v>0.63623628144319244</v>
      </c>
      <c r="T413" s="1">
        <v>1.3591823101223992</v>
      </c>
      <c r="U413" s="1">
        <v>0.52786289054674684</v>
      </c>
      <c r="V413" s="1">
        <v>0.73958746699903632</v>
      </c>
      <c r="W413" s="1" t="e">
        <v>#N/A</v>
      </c>
      <c r="X413" s="1" t="e">
        <v>#N/A</v>
      </c>
      <c r="Y413" s="1" t="e">
        <v>#N/A</v>
      </c>
      <c r="Z413" s="1" t="e">
        <v>#N/A</v>
      </c>
      <c r="AA413" s="1" t="e">
        <v>#N/A</v>
      </c>
      <c r="AB413" s="1" t="e">
        <v>#N/A</v>
      </c>
      <c r="AC413" s="1" t="e">
        <v>#N/A</v>
      </c>
      <c r="AD413" s="1" t="e">
        <v>#N/A</v>
      </c>
      <c r="AE413" s="1" t="e">
        <v>#N/A</v>
      </c>
      <c r="AF413" s="1" t="e">
        <v>#N/A</v>
      </c>
      <c r="AG413" s="1" t="e">
        <v>#N/A</v>
      </c>
      <c r="AH413" s="1" t="e">
        <v>#N/A</v>
      </c>
      <c r="AI413" s="1" t="e">
        <v>#N/A</v>
      </c>
      <c r="AK413" s="1" t="s">
        <v>9777</v>
      </c>
      <c r="AN413"/>
      <c r="AO413" s="1" t="s">
        <v>9778</v>
      </c>
      <c r="AP413" s="1" t="s">
        <v>9779</v>
      </c>
      <c r="AS413" s="1" t="s">
        <v>9780</v>
      </c>
      <c r="AT413" s="1" t="s">
        <v>9781</v>
      </c>
    </row>
    <row r="414" spans="1:46" x14ac:dyDescent="0.2">
      <c r="A414" s="1" t="s">
        <v>1270</v>
      </c>
      <c r="B414" s="1" t="s">
        <v>1271</v>
      </c>
      <c r="C414" s="1" t="s">
        <v>1272</v>
      </c>
      <c r="D414" s="1">
        <v>2</v>
      </c>
      <c r="E414" s="1">
        <v>1.1964622748665033</v>
      </c>
      <c r="F414" s="1">
        <v>1.1870271926767846</v>
      </c>
      <c r="G414" s="1">
        <v>1.1917447337716438</v>
      </c>
      <c r="H414" s="1">
        <v>1.0558544488528816</v>
      </c>
      <c r="I414" s="1">
        <v>1.1461636163580977</v>
      </c>
      <c r="J414" s="1">
        <v>1.2374277515198386</v>
      </c>
      <c r="K414" s="1">
        <v>1.1464819389102727</v>
      </c>
      <c r="L414" s="1">
        <v>0.96201972320186135</v>
      </c>
      <c r="M414" s="1">
        <v>0.39045911308526904</v>
      </c>
      <c r="N414" s="1">
        <v>5.6198287255807222E-2</v>
      </c>
      <c r="O414" s="1">
        <v>0.22332870017053813</v>
      </c>
      <c r="P414" s="1">
        <v>0.31654179259898918</v>
      </c>
      <c r="Q414" s="1">
        <v>0.33120155442475113</v>
      </c>
      <c r="R414" s="1">
        <v>0.25451303903606942</v>
      </c>
      <c r="S414" s="1">
        <v>0.30075212868660328</v>
      </c>
      <c r="T414" s="1">
        <v>1.3466792600187218</v>
      </c>
      <c r="U414" s="1">
        <v>0.18739642294348186</v>
      </c>
      <c r="V414" s="1">
        <v>0.26232609383490785</v>
      </c>
      <c r="W414" s="1" t="e">
        <v>#N/A</v>
      </c>
      <c r="X414" s="1" t="e">
        <v>#N/A</v>
      </c>
      <c r="Y414" s="1" t="e">
        <v>#N/A</v>
      </c>
      <c r="Z414" s="1" t="e">
        <v>#N/A</v>
      </c>
      <c r="AA414" s="1" t="e">
        <v>#N/A</v>
      </c>
      <c r="AB414" s="1" t="e">
        <v>#N/A</v>
      </c>
      <c r="AC414" s="1" t="e">
        <v>#N/A</v>
      </c>
      <c r="AD414" s="1" t="e">
        <v>#N/A</v>
      </c>
      <c r="AE414" s="1" t="s">
        <v>1271</v>
      </c>
      <c r="AF414" s="1" t="e">
        <v>#N/A</v>
      </c>
      <c r="AG414" s="1" t="e">
        <v>#N/A</v>
      </c>
      <c r="AH414" s="1" t="e">
        <v>#N/A</v>
      </c>
      <c r="AI414" s="1" t="e">
        <v>#N/A</v>
      </c>
      <c r="AK414" s="1" t="s">
        <v>9782</v>
      </c>
      <c r="AN414"/>
      <c r="AO414" s="1" t="s">
        <v>9783</v>
      </c>
      <c r="AP414" s="1" t="s">
        <v>9784</v>
      </c>
      <c r="AS414" s="1" t="s">
        <v>9785</v>
      </c>
      <c r="AT414" s="1" t="s">
        <v>9786</v>
      </c>
    </row>
    <row r="415" spans="1:46" x14ac:dyDescent="0.2">
      <c r="A415" s="1" t="s">
        <v>1273</v>
      </c>
      <c r="B415" s="1" t="s">
        <v>1274</v>
      </c>
      <c r="C415" s="1" t="s">
        <v>1275</v>
      </c>
      <c r="D415" s="1">
        <v>2</v>
      </c>
      <c r="E415" s="1">
        <v>1.2710091337347758</v>
      </c>
      <c r="F415" s="1">
        <v>1.2489132073419982</v>
      </c>
      <c r="G415" s="1">
        <v>1.2599611705383871</v>
      </c>
      <c r="H415" s="1">
        <v>1.1878606576673307</v>
      </c>
      <c r="I415" s="1">
        <v>1.0582984549741907</v>
      </c>
      <c r="J415" s="1">
        <v>1.0254659927879237</v>
      </c>
      <c r="K415" s="1">
        <v>1.0905417018098149</v>
      </c>
      <c r="L415" s="1">
        <v>0.86553596040092373</v>
      </c>
      <c r="M415" s="1">
        <v>0.25343697662564624</v>
      </c>
      <c r="N415" s="1">
        <v>0.55518440063005814</v>
      </c>
      <c r="O415" s="1">
        <v>0.40431068862785219</v>
      </c>
      <c r="P415" s="1">
        <v>0.50537678104284667</v>
      </c>
      <c r="Q415" s="1">
        <v>0.51927407152096139</v>
      </c>
      <c r="R415" s="1">
        <v>0.44495620828811228</v>
      </c>
      <c r="S415" s="1">
        <v>0.48986902028397344</v>
      </c>
      <c r="T415" s="1">
        <v>1.2116153098660061</v>
      </c>
      <c r="U415" s="1">
        <v>0.3208913878314904</v>
      </c>
      <c r="V415" s="1">
        <v>0.44919787979772657</v>
      </c>
      <c r="W415" s="1" t="e">
        <v>#N/A</v>
      </c>
      <c r="X415" s="1" t="e">
        <v>#N/A</v>
      </c>
      <c r="Y415" s="1" t="e">
        <v>#N/A</v>
      </c>
      <c r="Z415" s="1" t="e">
        <v>#N/A</v>
      </c>
      <c r="AA415" s="1" t="e">
        <v>#N/A</v>
      </c>
      <c r="AB415" s="1" t="e">
        <v>#N/A</v>
      </c>
      <c r="AC415" s="1" t="e">
        <v>#N/A</v>
      </c>
      <c r="AD415" s="1" t="e">
        <v>#N/A</v>
      </c>
      <c r="AE415" s="1" t="s">
        <v>1274</v>
      </c>
      <c r="AF415" s="1" t="e">
        <v>#N/A</v>
      </c>
      <c r="AG415" s="1" t="e">
        <v>#N/A</v>
      </c>
      <c r="AH415" s="1" t="e">
        <v>#N/A</v>
      </c>
      <c r="AI415" s="1" t="e">
        <v>#N/A</v>
      </c>
      <c r="AK415" s="1" t="s">
        <v>9787</v>
      </c>
      <c r="AN415"/>
      <c r="AO415" s="1" t="s">
        <v>9788</v>
      </c>
      <c r="AP415" s="1" t="s">
        <v>9789</v>
      </c>
      <c r="AS415" s="1" t="s">
        <v>9790</v>
      </c>
      <c r="AT415" s="1" t="s">
        <v>9791</v>
      </c>
    </row>
    <row r="416" spans="1:46" x14ac:dyDescent="0.2">
      <c r="A416" s="1" t="s">
        <v>1276</v>
      </c>
      <c r="B416" s="1" t="s">
        <v>1277</v>
      </c>
      <c r="C416" s="1" t="s">
        <v>1278</v>
      </c>
      <c r="D416" s="1">
        <v>3</v>
      </c>
      <c r="E416" s="1">
        <v>0.94878185492605938</v>
      </c>
      <c r="F416" s="1">
        <v>0.99896201724534217</v>
      </c>
      <c r="G416" s="1">
        <v>0.97387193608570077</v>
      </c>
      <c r="H416" s="1">
        <v>1.0303761079307845</v>
      </c>
      <c r="I416" s="1">
        <v>0.95553672576234128</v>
      </c>
      <c r="J416" s="1">
        <v>1.0324243956318848</v>
      </c>
      <c r="K416" s="1">
        <v>1.0061124097750034</v>
      </c>
      <c r="L416" s="1">
        <v>1.0331054551370351</v>
      </c>
      <c r="M416" s="1">
        <v>0.51730381805383618</v>
      </c>
      <c r="N416" s="1">
        <v>0.53263447576629919</v>
      </c>
      <c r="O416" s="1">
        <v>0.52496914691006769</v>
      </c>
      <c r="P416" s="1">
        <v>0.73235211947273515</v>
      </c>
      <c r="Q416" s="1">
        <v>0.75352860857395543</v>
      </c>
      <c r="R416" s="1">
        <v>0.78859958844612776</v>
      </c>
      <c r="S416" s="1">
        <v>0.75816010549760604</v>
      </c>
      <c r="T416" s="1">
        <v>1.4441993590672602</v>
      </c>
      <c r="U416" s="1">
        <v>0.53905357312182611</v>
      </c>
      <c r="V416" s="1">
        <v>0.75355407420842091</v>
      </c>
      <c r="W416" s="1" t="e">
        <v>#N/A</v>
      </c>
      <c r="X416" s="1" t="e">
        <v>#N/A</v>
      </c>
      <c r="Y416" s="1" t="e">
        <v>#N/A</v>
      </c>
      <c r="Z416" s="1" t="e">
        <v>#N/A</v>
      </c>
      <c r="AA416" s="1" t="e">
        <v>#N/A</v>
      </c>
      <c r="AB416" s="1" t="e">
        <v>#N/A</v>
      </c>
      <c r="AC416" s="1" t="e">
        <v>#N/A</v>
      </c>
      <c r="AD416" s="1" t="e">
        <v>#N/A</v>
      </c>
      <c r="AE416" s="1" t="e">
        <v>#N/A</v>
      </c>
      <c r="AF416" s="1" t="e">
        <v>#N/A</v>
      </c>
      <c r="AG416" s="1" t="e">
        <v>#N/A</v>
      </c>
      <c r="AH416" s="1" t="e">
        <v>#N/A</v>
      </c>
      <c r="AI416" s="1" t="e">
        <v>#N/A</v>
      </c>
      <c r="AK416" s="1" t="s">
        <v>9792</v>
      </c>
      <c r="AN416"/>
      <c r="AO416" s="1" t="s">
        <v>9793</v>
      </c>
      <c r="AP416" s="1" t="s">
        <v>9794</v>
      </c>
      <c r="AS416" s="1" t="s">
        <v>9795</v>
      </c>
      <c r="AT416" s="1" t="s">
        <v>9796</v>
      </c>
    </row>
    <row r="417" spans="1:46" x14ac:dyDescent="0.2">
      <c r="A417" s="1" t="s">
        <v>1279</v>
      </c>
      <c r="B417" s="1" t="s">
        <v>1280</v>
      </c>
      <c r="C417" s="1" t="s">
        <v>1281</v>
      </c>
      <c r="D417" s="1">
        <v>4</v>
      </c>
      <c r="E417" s="1">
        <v>1.2910553056965921</v>
      </c>
      <c r="F417" s="1">
        <v>1.3418942196717503</v>
      </c>
      <c r="G417" s="1">
        <v>1.3164747626841713</v>
      </c>
      <c r="H417" s="1">
        <v>1.1278146848796995</v>
      </c>
      <c r="I417" s="1">
        <v>1.210671185817038</v>
      </c>
      <c r="J417" s="1">
        <v>1.1292783167359277</v>
      </c>
      <c r="K417" s="1">
        <v>1.1559213958108883</v>
      </c>
      <c r="L417" s="1">
        <v>0.87804295879859529</v>
      </c>
      <c r="M417" s="1">
        <v>0.44940471856113012</v>
      </c>
      <c r="N417" s="1">
        <v>0.65393424221027285</v>
      </c>
      <c r="O417" s="1">
        <v>0.55166948038570152</v>
      </c>
      <c r="P417" s="1">
        <v>0.74211515505549497</v>
      </c>
      <c r="Q417" s="1">
        <v>0.63026924045670696</v>
      </c>
      <c r="R417" s="1">
        <v>0.65862980872797849</v>
      </c>
      <c r="S417" s="1">
        <v>0.67700473474672673</v>
      </c>
      <c r="T417" s="1">
        <v>1.2271926557789579</v>
      </c>
      <c r="U417" s="1">
        <v>0.41905055533377489</v>
      </c>
      <c r="V417" s="1">
        <v>0.58568405879519381</v>
      </c>
      <c r="W417" s="1" t="e">
        <v>#N/A</v>
      </c>
      <c r="X417" s="1" t="e">
        <v>#N/A</v>
      </c>
      <c r="Y417" s="1" t="e">
        <v>#N/A</v>
      </c>
      <c r="Z417" s="1" t="e">
        <v>#N/A</v>
      </c>
      <c r="AA417" s="1" t="e">
        <v>#N/A</v>
      </c>
      <c r="AB417" s="1" t="e">
        <v>#N/A</v>
      </c>
      <c r="AC417" s="1" t="e">
        <v>#N/A</v>
      </c>
      <c r="AD417" s="1" t="e">
        <v>#N/A</v>
      </c>
      <c r="AE417" s="1" t="e">
        <v>#N/A</v>
      </c>
      <c r="AF417" s="1" t="e">
        <v>#N/A</v>
      </c>
      <c r="AG417" s="1" t="e">
        <v>#N/A</v>
      </c>
      <c r="AH417" s="1" t="e">
        <v>#N/A</v>
      </c>
      <c r="AI417" s="1" t="e">
        <v>#N/A</v>
      </c>
      <c r="AK417" s="1" t="s">
        <v>9797</v>
      </c>
      <c r="AN417"/>
      <c r="AO417" s="1" t="s">
        <v>9798</v>
      </c>
      <c r="AP417" s="1" t="s">
        <v>9799</v>
      </c>
      <c r="AS417" s="1" t="s">
        <v>9800</v>
      </c>
      <c r="AT417" s="1" t="s">
        <v>9801</v>
      </c>
    </row>
    <row r="418" spans="1:46" x14ac:dyDescent="0.2">
      <c r="A418" s="1" t="s">
        <v>1282</v>
      </c>
      <c r="B418" s="1" t="s">
        <v>1283</v>
      </c>
      <c r="C418" s="1" t="s">
        <v>1284</v>
      </c>
      <c r="D418" s="1">
        <v>3</v>
      </c>
      <c r="E418" s="1">
        <v>1.5456687993859135</v>
      </c>
      <c r="F418" s="1">
        <v>1.460478806616399</v>
      </c>
      <c r="G418" s="1">
        <v>1.5030738030011563</v>
      </c>
      <c r="H418" s="1">
        <v>2.3306212833718996</v>
      </c>
      <c r="I418" s="1">
        <v>2.6839826074035287</v>
      </c>
      <c r="J418" s="1">
        <v>2.4106373720842971</v>
      </c>
      <c r="K418" s="1">
        <v>2.4750804209532418</v>
      </c>
      <c r="L418" s="1">
        <v>1.64667923558464</v>
      </c>
      <c r="M418" s="1">
        <v>2.5783150076458168</v>
      </c>
      <c r="N418" s="1">
        <v>2.4148018394800213</v>
      </c>
      <c r="O418" s="1">
        <v>2.4965584235629192</v>
      </c>
      <c r="P418" s="1">
        <v>5.18700632413075</v>
      </c>
      <c r="Q418" s="1">
        <v>6.1719828573917557</v>
      </c>
      <c r="R418" s="1">
        <v>5.8749212692928694</v>
      </c>
      <c r="S418" s="1">
        <v>5.744636816938459</v>
      </c>
      <c r="T418" s="1">
        <v>2.3010223845433195</v>
      </c>
      <c r="U418" s="1">
        <v>1.6609686221515489</v>
      </c>
      <c r="V418" s="1">
        <v>2.3209899639244829</v>
      </c>
      <c r="W418" s="1" t="e">
        <v>#N/A</v>
      </c>
      <c r="X418" s="1" t="e">
        <v>#N/A</v>
      </c>
      <c r="Y418" s="1" t="e">
        <v>#N/A</v>
      </c>
      <c r="Z418" s="1" t="s">
        <v>1283</v>
      </c>
      <c r="AA418" s="1" t="e">
        <v>#N/A</v>
      </c>
      <c r="AB418" s="1" t="e">
        <v>#N/A</v>
      </c>
      <c r="AC418" s="1" t="e">
        <v>#N/A</v>
      </c>
      <c r="AD418" s="1" t="e">
        <v>#N/A</v>
      </c>
      <c r="AE418" s="1" t="e">
        <v>#N/A</v>
      </c>
      <c r="AF418" s="1" t="e">
        <v>#N/A</v>
      </c>
      <c r="AG418" s="1" t="e">
        <v>#N/A</v>
      </c>
      <c r="AH418" s="1" t="e">
        <v>#N/A</v>
      </c>
      <c r="AI418" s="1" t="e">
        <v>#N/A</v>
      </c>
      <c r="AK418" s="1" t="s">
        <v>5158</v>
      </c>
      <c r="AN418"/>
      <c r="AO418" s="1" t="s">
        <v>9802</v>
      </c>
      <c r="AP418" s="1" t="s">
        <v>9803</v>
      </c>
      <c r="AS418" s="1" t="s">
        <v>9804</v>
      </c>
      <c r="AT418" s="1" t="s">
        <v>9805</v>
      </c>
    </row>
    <row r="419" spans="1:46" x14ac:dyDescent="0.2">
      <c r="A419" s="1" t="s">
        <v>1285</v>
      </c>
      <c r="B419" s="1" t="s">
        <v>1286</v>
      </c>
      <c r="C419" s="1" t="s">
        <v>1287</v>
      </c>
      <c r="D419" s="1">
        <v>5</v>
      </c>
      <c r="E419" s="1">
        <v>2.498032658743417</v>
      </c>
      <c r="F419" s="1">
        <v>2.698582164984888</v>
      </c>
      <c r="G419" s="1">
        <v>2.5983074118641527</v>
      </c>
      <c r="H419" s="1">
        <v>3.5465268726446606</v>
      </c>
      <c r="I419" s="1">
        <v>3.655222555183284</v>
      </c>
      <c r="J419" s="1">
        <v>3.365259777436806</v>
      </c>
      <c r="K419" s="1">
        <v>3.522336401754917</v>
      </c>
      <c r="L419" s="1">
        <v>1.3556272770772033</v>
      </c>
      <c r="M419" s="1">
        <v>2.0458748998762104</v>
      </c>
      <c r="N419" s="1">
        <v>2.1633217460576106</v>
      </c>
      <c r="O419" s="1">
        <v>2.1045983229669103</v>
      </c>
      <c r="P419" s="1">
        <v>3.8335407512762552</v>
      </c>
      <c r="Q419" s="1">
        <v>4.3094380928753644</v>
      </c>
      <c r="R419" s="1">
        <v>3.8170903592582182</v>
      </c>
      <c r="S419" s="1">
        <v>3.9866897344699459</v>
      </c>
      <c r="T419" s="1">
        <v>1.8942758297221294</v>
      </c>
      <c r="U419" s="1">
        <v>0.80998819206576045</v>
      </c>
      <c r="V419" s="1">
        <v>1.131831057500265</v>
      </c>
      <c r="W419" s="1" t="e">
        <v>#N/A</v>
      </c>
      <c r="X419" s="1" t="e">
        <v>#N/A</v>
      </c>
      <c r="Y419" s="1" t="e">
        <v>#N/A</v>
      </c>
      <c r="Z419" s="1" t="e">
        <v>#N/A</v>
      </c>
      <c r="AA419" s="1" t="e">
        <v>#N/A</v>
      </c>
      <c r="AB419" s="1" t="e">
        <v>#N/A</v>
      </c>
      <c r="AC419" s="1" t="e">
        <v>#N/A</v>
      </c>
      <c r="AD419" s="1" t="e">
        <v>#N/A</v>
      </c>
      <c r="AE419" s="1" t="e">
        <v>#N/A</v>
      </c>
      <c r="AF419" s="1" t="e">
        <v>#N/A</v>
      </c>
      <c r="AG419" s="1" t="e">
        <v>#N/A</v>
      </c>
      <c r="AH419" s="1" t="e">
        <v>#N/A</v>
      </c>
      <c r="AI419" s="1" t="e">
        <v>#N/A</v>
      </c>
      <c r="AK419" s="1" t="s">
        <v>9806</v>
      </c>
      <c r="AN419"/>
      <c r="AO419" s="1" t="s">
        <v>9807</v>
      </c>
      <c r="AP419" s="1" t="s">
        <v>9808</v>
      </c>
      <c r="AS419" s="1" t="s">
        <v>9809</v>
      </c>
      <c r="AT419" s="1" t="s">
        <v>9810</v>
      </c>
    </row>
    <row r="420" spans="1:46" x14ac:dyDescent="0.2">
      <c r="A420" s="1" t="s">
        <v>1288</v>
      </c>
      <c r="B420" s="1" t="s">
        <v>1289</v>
      </c>
      <c r="C420" s="1" t="s">
        <v>1290</v>
      </c>
      <c r="D420" s="1">
        <v>1</v>
      </c>
      <c r="E420" s="1">
        <v>0.74682407739539325</v>
      </c>
      <c r="F420" s="1">
        <v>0.80421420998391135</v>
      </c>
      <c r="G420" s="1">
        <v>0.77551914368965225</v>
      </c>
      <c r="H420" s="1">
        <v>1.067806990849463</v>
      </c>
      <c r="I420" s="1">
        <v>1.0866215695084716</v>
      </c>
      <c r="J420" s="1">
        <v>1.0827045814476648</v>
      </c>
      <c r="K420" s="1">
        <v>1.0790443806018664</v>
      </c>
      <c r="L420" s="1">
        <v>1.3913832938644761</v>
      </c>
      <c r="M420" s="1">
        <v>0.41080487390470638</v>
      </c>
      <c r="N420" s="1">
        <v>0.50337660456611089</v>
      </c>
      <c r="O420" s="1">
        <v>0.45709073923540866</v>
      </c>
      <c r="P420" s="1">
        <v>0.71699641886572019</v>
      </c>
      <c r="Q420" s="1">
        <v>1.0162127562064311</v>
      </c>
      <c r="R420" s="1">
        <v>0.92282236506018411</v>
      </c>
      <c r="S420" s="1">
        <v>0.88534384671077859</v>
      </c>
      <c r="T420" s="1">
        <v>1.9369104878206975</v>
      </c>
      <c r="U420" s="1">
        <v>0.58939968530077647</v>
      </c>
      <c r="V420" s="1">
        <v>0.8204888164256543</v>
      </c>
      <c r="W420" s="1" t="e">
        <v>#N/A</v>
      </c>
      <c r="X420" s="1" t="e">
        <v>#N/A</v>
      </c>
      <c r="Y420" s="1" t="e">
        <v>#N/A</v>
      </c>
      <c r="Z420" s="1" t="e">
        <v>#N/A</v>
      </c>
      <c r="AA420" s="1" t="e">
        <v>#N/A</v>
      </c>
      <c r="AB420" s="1" t="e">
        <v>#N/A</v>
      </c>
      <c r="AC420" s="1" t="e">
        <v>#N/A</v>
      </c>
      <c r="AD420" s="1" t="e">
        <v>#N/A</v>
      </c>
      <c r="AE420" s="1" t="e">
        <v>#N/A</v>
      </c>
      <c r="AF420" s="1" t="e">
        <v>#N/A</v>
      </c>
      <c r="AG420" s="1" t="e">
        <v>#N/A</v>
      </c>
      <c r="AH420" s="1" t="e">
        <v>#N/A</v>
      </c>
      <c r="AI420" s="1" t="e">
        <v>#N/A</v>
      </c>
      <c r="AK420" s="1" t="s">
        <v>9811</v>
      </c>
      <c r="AN420"/>
      <c r="AO420" s="1" t="s">
        <v>9812</v>
      </c>
      <c r="AP420" s="1" t="s">
        <v>9813</v>
      </c>
      <c r="AS420" s="1" t="s">
        <v>9814</v>
      </c>
      <c r="AT420" s="1" t="s">
        <v>9815</v>
      </c>
    </row>
    <row r="421" spans="1:46" x14ac:dyDescent="0.2">
      <c r="A421" s="1" t="s">
        <v>1291</v>
      </c>
      <c r="B421" s="1" t="s">
        <v>1292</v>
      </c>
      <c r="C421" s="1" t="s">
        <v>1293</v>
      </c>
      <c r="D421" s="1">
        <v>3</v>
      </c>
      <c r="E421" s="1">
        <v>1.1501070710574797</v>
      </c>
      <c r="F421" s="1">
        <v>1.1619327238891732</v>
      </c>
      <c r="G421" s="1">
        <v>1.1560198974733265</v>
      </c>
      <c r="H421" s="1">
        <v>1.2419657673072617</v>
      </c>
      <c r="I421" s="1">
        <v>1.186330041854031</v>
      </c>
      <c r="J421" s="1">
        <v>1.1848539351970109</v>
      </c>
      <c r="K421" s="1">
        <v>1.2043832481194345</v>
      </c>
      <c r="L421" s="1">
        <v>1.0418360884201165</v>
      </c>
      <c r="M421" s="1">
        <v>0.9945993834801814</v>
      </c>
      <c r="N421" s="1">
        <v>0.61270888780258181</v>
      </c>
      <c r="O421" s="1">
        <v>0.80365413564138155</v>
      </c>
      <c r="P421" s="1">
        <v>1.0903664948060854</v>
      </c>
      <c r="Q421" s="1">
        <v>1.1509920631163111</v>
      </c>
      <c r="R421" s="1">
        <v>1.2538483159322229</v>
      </c>
      <c r="S421" s="1">
        <v>1.1650689579515399</v>
      </c>
      <c r="T421" s="1">
        <v>1.449714381201709</v>
      </c>
      <c r="U421" s="1">
        <v>0.69519057362066272</v>
      </c>
      <c r="V421" s="1">
        <v>0.96735732564424048</v>
      </c>
      <c r="W421" s="1" t="e">
        <v>#N/A</v>
      </c>
      <c r="X421" s="1" t="e">
        <v>#N/A</v>
      </c>
      <c r="Y421" s="1" t="e">
        <v>#N/A</v>
      </c>
      <c r="Z421" s="1" t="e">
        <v>#N/A</v>
      </c>
      <c r="AA421" s="1" t="e">
        <v>#N/A</v>
      </c>
      <c r="AB421" s="1" t="e">
        <v>#N/A</v>
      </c>
      <c r="AC421" s="1" t="e">
        <v>#N/A</v>
      </c>
      <c r="AD421" s="1" t="e">
        <v>#N/A</v>
      </c>
      <c r="AE421" s="1" t="e">
        <v>#N/A</v>
      </c>
      <c r="AF421" s="1" t="e">
        <v>#N/A</v>
      </c>
      <c r="AG421" s="1" t="e">
        <v>#N/A</v>
      </c>
      <c r="AH421" s="1" t="e">
        <v>#N/A</v>
      </c>
      <c r="AI421" s="1" t="e">
        <v>#N/A</v>
      </c>
      <c r="AK421" s="1" t="s">
        <v>9816</v>
      </c>
      <c r="AN421"/>
      <c r="AO421" s="1" t="s">
        <v>9817</v>
      </c>
      <c r="AP421" s="1" t="s">
        <v>9818</v>
      </c>
      <c r="AS421" s="1" t="s">
        <v>9819</v>
      </c>
      <c r="AT421" s="1" t="s">
        <v>9820</v>
      </c>
    </row>
    <row r="422" spans="1:46" x14ac:dyDescent="0.2">
      <c r="A422" s="1" t="s">
        <v>1294</v>
      </c>
      <c r="B422" s="1" t="s">
        <v>1295</v>
      </c>
      <c r="C422" s="1" t="s">
        <v>1296</v>
      </c>
      <c r="D422" s="1">
        <v>16</v>
      </c>
      <c r="E422" s="1">
        <v>12.022406730453287</v>
      </c>
      <c r="F422" s="1">
        <v>13.354463696553157</v>
      </c>
      <c r="G422" s="1">
        <v>12.688435213503222</v>
      </c>
      <c r="H422" s="1">
        <v>11.748956425376521</v>
      </c>
      <c r="I422" s="1">
        <v>12.380868143881635</v>
      </c>
      <c r="J422" s="1">
        <v>12.323120042137974</v>
      </c>
      <c r="K422" s="1">
        <v>12.150981537132042</v>
      </c>
      <c r="L422" s="1">
        <v>0.95764224135382636</v>
      </c>
      <c r="M422" s="1">
        <v>5.2697820335445034</v>
      </c>
      <c r="N422" s="1">
        <v>6.4695924537866851</v>
      </c>
      <c r="O422" s="1">
        <v>5.8696872436655942</v>
      </c>
      <c r="P422" s="1">
        <v>7.925075559393493</v>
      </c>
      <c r="Q422" s="1">
        <v>7.6368880446783498</v>
      </c>
      <c r="R422" s="1">
        <v>7.9015471225080569</v>
      </c>
      <c r="S422" s="1">
        <v>7.8211702421932996</v>
      </c>
      <c r="T422" s="1">
        <v>1.3324679693340888</v>
      </c>
      <c r="U422" s="1">
        <v>0.4626013487793188</v>
      </c>
      <c r="V422" s="1">
        <v>0.64366571690465313</v>
      </c>
      <c r="W422" s="1" t="e">
        <v>#N/A</v>
      </c>
      <c r="X422" s="1" t="e">
        <v>#N/A</v>
      </c>
      <c r="Y422" s="1" t="e">
        <v>#N/A</v>
      </c>
      <c r="Z422" s="1" t="e">
        <v>#N/A</v>
      </c>
      <c r="AA422" s="1" t="e">
        <v>#N/A</v>
      </c>
      <c r="AB422" s="1" t="e">
        <v>#N/A</v>
      </c>
      <c r="AC422" s="1" t="e">
        <v>#N/A</v>
      </c>
      <c r="AD422" s="1" t="e">
        <v>#N/A</v>
      </c>
      <c r="AE422" s="1" t="e">
        <v>#N/A</v>
      </c>
      <c r="AF422" s="1" t="s">
        <v>1295</v>
      </c>
      <c r="AG422" s="1" t="e">
        <v>#N/A</v>
      </c>
      <c r="AH422" s="1" t="e">
        <v>#N/A</v>
      </c>
      <c r="AI422" s="1" t="e">
        <v>#N/A</v>
      </c>
      <c r="AK422" s="1" t="s">
        <v>9821</v>
      </c>
      <c r="AN422"/>
      <c r="AO422" s="1" t="s">
        <v>9822</v>
      </c>
      <c r="AP422" s="1" t="s">
        <v>9823</v>
      </c>
      <c r="AS422" s="1" t="s">
        <v>9824</v>
      </c>
      <c r="AT422" s="1" t="s">
        <v>9825</v>
      </c>
    </row>
    <row r="423" spans="1:46" x14ac:dyDescent="0.2">
      <c r="A423" s="1" t="s">
        <v>1297</v>
      </c>
      <c r="B423" s="1" t="s">
        <v>1298</v>
      </c>
      <c r="C423" s="1" t="s">
        <v>1299</v>
      </c>
      <c r="D423" s="1">
        <v>1</v>
      </c>
      <c r="E423" s="1">
        <v>0.19414087493784205</v>
      </c>
      <c r="F423" s="1">
        <v>0.19509627290049453</v>
      </c>
      <c r="G423" s="1">
        <v>0.19461857391916829</v>
      </c>
      <c r="H423" s="1">
        <v>0.19131340158435778</v>
      </c>
      <c r="I423" s="1">
        <v>0.25127808695590642</v>
      </c>
      <c r="J423" s="1">
        <v>0.2401424094394698</v>
      </c>
      <c r="K423" s="1">
        <v>0.22757796599324465</v>
      </c>
      <c r="L423" s="1">
        <v>1.1693537847408415</v>
      </c>
      <c r="M423" s="1">
        <v>0.19023337945095753</v>
      </c>
      <c r="N423" s="1">
        <v>0.23676651639418464</v>
      </c>
      <c r="O423" s="1">
        <v>0.2134999479225711</v>
      </c>
      <c r="P423" s="1">
        <v>0.30614888375282556</v>
      </c>
      <c r="Q423" s="1">
        <v>0.39701083817355093</v>
      </c>
      <c r="R423" s="1">
        <v>0.33885696348741645</v>
      </c>
      <c r="S423" s="1">
        <v>0.34733889513793104</v>
      </c>
      <c r="T423" s="1">
        <v>1.6268804677362199</v>
      </c>
      <c r="U423" s="1">
        <v>1.0970173279105666</v>
      </c>
      <c r="V423" s="1">
        <v>1.5262413196374263</v>
      </c>
      <c r="W423" s="1" t="e">
        <v>#N/A</v>
      </c>
      <c r="X423" s="1" t="e">
        <v>#N/A</v>
      </c>
      <c r="Y423" s="1" t="e">
        <v>#N/A</v>
      </c>
      <c r="Z423" s="1" t="e">
        <v>#N/A</v>
      </c>
      <c r="AA423" s="1" t="e">
        <v>#N/A</v>
      </c>
      <c r="AB423" s="1" t="s">
        <v>1298</v>
      </c>
      <c r="AC423" s="1" t="e">
        <v>#N/A</v>
      </c>
      <c r="AD423" s="1" t="e">
        <v>#N/A</v>
      </c>
      <c r="AE423" s="1" t="e">
        <v>#N/A</v>
      </c>
      <c r="AF423" s="1" t="e">
        <v>#N/A</v>
      </c>
      <c r="AG423" s="1" t="e">
        <v>#N/A</v>
      </c>
      <c r="AH423" s="1" t="e">
        <v>#N/A</v>
      </c>
      <c r="AI423" s="1" t="e">
        <v>#N/A</v>
      </c>
      <c r="AK423" s="1" t="s">
        <v>9826</v>
      </c>
      <c r="AN423"/>
      <c r="AO423" s="1" t="s">
        <v>9827</v>
      </c>
      <c r="AP423" s="1" t="s">
        <v>9828</v>
      </c>
      <c r="AS423" s="1" t="s">
        <v>9829</v>
      </c>
      <c r="AT423" s="1" t="s">
        <v>9830</v>
      </c>
    </row>
    <row r="424" spans="1:46" x14ac:dyDescent="0.2">
      <c r="A424" s="1" t="s">
        <v>1300</v>
      </c>
      <c r="B424" s="1" t="s">
        <v>1301</v>
      </c>
      <c r="C424" s="1" t="s">
        <v>1302</v>
      </c>
      <c r="D424" s="1">
        <v>6</v>
      </c>
      <c r="E424" s="1">
        <v>4.6942582251180589</v>
      </c>
      <c r="F424" s="1">
        <v>4.6308612044059903</v>
      </c>
      <c r="G424" s="1">
        <v>4.6625597147620246</v>
      </c>
      <c r="H424" s="1">
        <v>3.9066917009740036</v>
      </c>
      <c r="I424" s="1">
        <v>3.9081334092814766</v>
      </c>
      <c r="J424" s="1">
        <v>3.8294645200727899</v>
      </c>
      <c r="K424" s="1">
        <v>3.8814298767760902</v>
      </c>
      <c r="L424" s="1">
        <v>0.83246759596175957</v>
      </c>
      <c r="M424" s="1">
        <v>5.0194725600135923</v>
      </c>
      <c r="N424" s="1">
        <v>4.3308076693281192</v>
      </c>
      <c r="O424" s="1">
        <v>4.6751401146708558</v>
      </c>
      <c r="P424" s="1">
        <v>5.5337413963883879</v>
      </c>
      <c r="Q424" s="1">
        <v>5.3156857137987394</v>
      </c>
      <c r="R424" s="1">
        <v>5.3863703041108204</v>
      </c>
      <c r="S424" s="1">
        <v>5.4119324714326495</v>
      </c>
      <c r="T424" s="1">
        <v>1.1575979197820612</v>
      </c>
      <c r="U424" s="1">
        <v>1.0026981745389771</v>
      </c>
      <c r="V424" s="1">
        <v>1.394314117025294</v>
      </c>
      <c r="W424" s="1" t="e">
        <v>#N/A</v>
      </c>
      <c r="X424" s="1" t="e">
        <v>#N/A</v>
      </c>
      <c r="Y424" s="1" t="e">
        <v>#N/A</v>
      </c>
      <c r="Z424" s="1" t="e">
        <v>#N/A</v>
      </c>
      <c r="AA424" s="1" t="e">
        <v>#N/A</v>
      </c>
      <c r="AB424" s="1" t="e">
        <v>#N/A</v>
      </c>
      <c r="AC424" s="1" t="e">
        <v>#N/A</v>
      </c>
      <c r="AD424" s="1" t="e">
        <v>#N/A</v>
      </c>
      <c r="AE424" s="1" t="e">
        <v>#N/A</v>
      </c>
      <c r="AF424" s="1" t="e">
        <v>#N/A</v>
      </c>
      <c r="AG424" s="1" t="e">
        <v>#N/A</v>
      </c>
      <c r="AH424" s="1" t="e">
        <v>#N/A</v>
      </c>
      <c r="AI424" s="1" t="e">
        <v>#N/A</v>
      </c>
      <c r="AK424" s="1" t="s">
        <v>9831</v>
      </c>
      <c r="AN424"/>
      <c r="AO424" s="1" t="s">
        <v>4973</v>
      </c>
      <c r="AP424" s="1" t="s">
        <v>9832</v>
      </c>
      <c r="AS424" s="1" t="s">
        <v>9833</v>
      </c>
      <c r="AT424" s="1" t="s">
        <v>9834</v>
      </c>
    </row>
    <row r="425" spans="1:46" x14ac:dyDescent="0.2">
      <c r="A425" s="1" t="s">
        <v>1303</v>
      </c>
      <c r="B425" s="1" t="s">
        <v>1304</v>
      </c>
      <c r="C425" s="1" t="s">
        <v>1305</v>
      </c>
      <c r="D425" s="1">
        <v>2</v>
      </c>
      <c r="E425" s="1">
        <v>1.7787501038580473</v>
      </c>
      <c r="F425" s="1">
        <v>1.8103185371363044</v>
      </c>
      <c r="G425" s="1">
        <v>1.794534320497176</v>
      </c>
      <c r="H425" s="1">
        <v>1.5695802542857855</v>
      </c>
      <c r="I425" s="1">
        <v>1.5862996154240772</v>
      </c>
      <c r="J425" s="1">
        <v>1.5197697913712283</v>
      </c>
      <c r="K425" s="1">
        <v>1.5585498870270305</v>
      </c>
      <c r="L425" s="1">
        <v>0.86849823334403209</v>
      </c>
      <c r="M425" s="1">
        <v>0.98414403262215089</v>
      </c>
      <c r="N425" s="1">
        <v>1.2581110930059929</v>
      </c>
      <c r="O425" s="1">
        <v>1.1211275628140718</v>
      </c>
      <c r="P425" s="1">
        <v>1.4265537297132556</v>
      </c>
      <c r="Q425" s="1">
        <v>1.3567317689346095</v>
      </c>
      <c r="R425" s="1">
        <v>1.2781661028146099</v>
      </c>
      <c r="S425" s="1">
        <v>1.3538172004874915</v>
      </c>
      <c r="T425" s="1">
        <v>1.2075496539299775</v>
      </c>
      <c r="U425" s="1">
        <v>0.62474567914837276</v>
      </c>
      <c r="V425" s="1">
        <v>0.86863899048488513</v>
      </c>
      <c r="W425" s="1" t="e">
        <v>#N/A</v>
      </c>
      <c r="X425" s="1" t="e">
        <v>#N/A</v>
      </c>
      <c r="Y425" s="1" t="e">
        <v>#N/A</v>
      </c>
      <c r="Z425" s="1" t="e">
        <v>#N/A</v>
      </c>
      <c r="AA425" s="1" t="e">
        <v>#N/A</v>
      </c>
      <c r="AB425" s="1" t="e">
        <v>#N/A</v>
      </c>
      <c r="AC425" s="1" t="e">
        <v>#N/A</v>
      </c>
      <c r="AD425" s="1" t="e">
        <v>#N/A</v>
      </c>
      <c r="AE425" s="1" t="e">
        <v>#N/A</v>
      </c>
      <c r="AF425" s="1" t="s">
        <v>1304</v>
      </c>
      <c r="AG425" s="1" t="e">
        <v>#N/A</v>
      </c>
      <c r="AH425" s="1" t="e">
        <v>#N/A</v>
      </c>
      <c r="AI425" s="1" t="e">
        <v>#N/A</v>
      </c>
      <c r="AK425" s="1" t="s">
        <v>9835</v>
      </c>
      <c r="AN425"/>
      <c r="AO425" s="1" t="s">
        <v>9836</v>
      </c>
      <c r="AP425" s="1" t="s">
        <v>9837</v>
      </c>
      <c r="AS425" s="1" t="s">
        <v>9838</v>
      </c>
      <c r="AT425" s="1" t="s">
        <v>9839</v>
      </c>
    </row>
    <row r="426" spans="1:46" x14ac:dyDescent="0.2">
      <c r="A426" s="1" t="s">
        <v>1306</v>
      </c>
      <c r="B426" s="1" t="s">
        <v>1307</v>
      </c>
      <c r="C426" s="1" t="s">
        <v>1308</v>
      </c>
      <c r="D426" s="1">
        <v>2</v>
      </c>
      <c r="E426" s="1">
        <v>0.88105511241394219</v>
      </c>
      <c r="F426" s="1">
        <v>0.85491225338641874</v>
      </c>
      <c r="G426" s="1">
        <v>0.86798368290018046</v>
      </c>
      <c r="H426" s="1">
        <v>0.73816372972900557</v>
      </c>
      <c r="I426" s="1">
        <v>0.77168148480978183</v>
      </c>
      <c r="J426" s="1">
        <v>0.77210790280784769</v>
      </c>
      <c r="K426" s="1">
        <v>0.7606510391155451</v>
      </c>
      <c r="L426" s="1">
        <v>0.8763425558577248</v>
      </c>
      <c r="M426" s="1">
        <v>0.39924573411976017</v>
      </c>
      <c r="N426" s="1">
        <v>0.57394582948599571</v>
      </c>
      <c r="O426" s="1">
        <v>0.48659578180287794</v>
      </c>
      <c r="P426" s="1">
        <v>0.63544560993574284</v>
      </c>
      <c r="Q426" s="1">
        <v>0.63702061014201561</v>
      </c>
      <c r="R426" s="1">
        <v>0.50566348187706311</v>
      </c>
      <c r="S426" s="1">
        <v>0.59270990065160711</v>
      </c>
      <c r="T426" s="1">
        <v>1.2180744733453452</v>
      </c>
      <c r="U426" s="1">
        <v>0.5606047571966134</v>
      </c>
      <c r="V426" s="1">
        <v>0.77921394985641079</v>
      </c>
      <c r="W426" s="1" t="e">
        <v>#N/A</v>
      </c>
      <c r="X426" s="1" t="e">
        <v>#N/A</v>
      </c>
      <c r="Y426" s="1" t="e">
        <v>#N/A</v>
      </c>
      <c r="Z426" s="1" t="e">
        <v>#N/A</v>
      </c>
      <c r="AA426" s="1" t="e">
        <v>#N/A</v>
      </c>
      <c r="AB426" s="1" t="e">
        <v>#N/A</v>
      </c>
      <c r="AC426" s="1" t="e">
        <v>#N/A</v>
      </c>
      <c r="AD426" s="1" t="e">
        <v>#N/A</v>
      </c>
      <c r="AE426" s="1" t="e">
        <v>#N/A</v>
      </c>
      <c r="AF426" s="1" t="e">
        <v>#N/A</v>
      </c>
      <c r="AG426" s="1" t="e">
        <v>#N/A</v>
      </c>
      <c r="AH426" s="1" t="e">
        <v>#N/A</v>
      </c>
      <c r="AI426" s="1" t="e">
        <v>#N/A</v>
      </c>
      <c r="AK426" s="1" t="s">
        <v>4719</v>
      </c>
      <c r="AN426"/>
      <c r="AO426" s="1" t="s">
        <v>9840</v>
      </c>
      <c r="AP426" s="1" t="s">
        <v>9841</v>
      </c>
      <c r="AS426" s="1" t="s">
        <v>9842</v>
      </c>
      <c r="AT426" s="1" t="s">
        <v>9843</v>
      </c>
    </row>
    <row r="427" spans="1:46" x14ac:dyDescent="0.2">
      <c r="A427" s="1" t="s">
        <v>1309</v>
      </c>
      <c r="B427" s="1" t="s">
        <v>515</v>
      </c>
      <c r="C427" s="1" t="s">
        <v>1310</v>
      </c>
      <c r="D427" s="1">
        <v>1</v>
      </c>
      <c r="E427" s="1">
        <v>1.4230347233535394</v>
      </c>
      <c r="F427" s="1">
        <v>1.4173827511980053</v>
      </c>
      <c r="G427" s="1">
        <v>1.4202087372757723</v>
      </c>
      <c r="H427" s="1">
        <v>1.1341402495392194</v>
      </c>
      <c r="I427" s="1">
        <v>1.2107967832895217</v>
      </c>
      <c r="J427" s="1">
        <v>1.257765665654909</v>
      </c>
      <c r="K427" s="1">
        <v>1.20090089949455</v>
      </c>
      <c r="L427" s="1">
        <v>0.84558056007886839</v>
      </c>
      <c r="M427" s="1">
        <v>0.2581409742954926</v>
      </c>
      <c r="N427" s="1">
        <v>0.20529167345608604</v>
      </c>
      <c r="O427" s="1">
        <v>0.23171632387578933</v>
      </c>
      <c r="P427" s="1">
        <v>0.25541360831026338</v>
      </c>
      <c r="Q427" s="1">
        <v>0.31204963250959677</v>
      </c>
      <c r="R427" s="1">
        <v>0.24879518937427808</v>
      </c>
      <c r="S427" s="1">
        <v>0.2720861433980461</v>
      </c>
      <c r="T427" s="1">
        <v>1.1742208699284253</v>
      </c>
      <c r="U427" s="1">
        <v>0.16315652607536049</v>
      </c>
      <c r="V427" s="1">
        <v>0.22656835673332001</v>
      </c>
      <c r="W427" s="1" t="e">
        <v>#N/A</v>
      </c>
      <c r="X427" s="1" t="e">
        <v>#N/A</v>
      </c>
      <c r="Y427" s="1" t="e">
        <v>#N/A</v>
      </c>
      <c r="Z427" s="1" t="e">
        <v>#N/A</v>
      </c>
      <c r="AA427" s="1" t="e">
        <v>#N/A</v>
      </c>
      <c r="AB427" s="1" t="e">
        <v>#N/A</v>
      </c>
      <c r="AC427" s="1" t="e">
        <v>#N/A</v>
      </c>
      <c r="AD427" s="1" t="e">
        <v>#N/A</v>
      </c>
      <c r="AE427" s="1" t="e">
        <v>#N/A</v>
      </c>
      <c r="AF427" s="1" t="e">
        <v>#N/A</v>
      </c>
      <c r="AG427" s="1" t="e">
        <v>#N/A</v>
      </c>
      <c r="AH427" s="1" t="e">
        <v>#N/A</v>
      </c>
      <c r="AI427" s="1" t="e">
        <v>#N/A</v>
      </c>
      <c r="AK427" s="1" t="s">
        <v>9844</v>
      </c>
      <c r="AN427"/>
      <c r="AO427" s="1" t="s">
        <v>9845</v>
      </c>
      <c r="AP427" s="1" t="s">
        <v>9846</v>
      </c>
      <c r="AS427" s="1" t="s">
        <v>9847</v>
      </c>
      <c r="AT427" s="1" t="s">
        <v>9848</v>
      </c>
    </row>
    <row r="428" spans="1:46" x14ac:dyDescent="0.2">
      <c r="A428" s="1" t="s">
        <v>1311</v>
      </c>
      <c r="B428" s="1" t="s">
        <v>1312</v>
      </c>
      <c r="C428" s="1" t="s">
        <v>1313</v>
      </c>
      <c r="D428" s="1">
        <v>2</v>
      </c>
      <c r="E428" s="1">
        <v>0.48685138296246078</v>
      </c>
      <c r="F428" s="1">
        <v>0.50225761249138112</v>
      </c>
      <c r="G428" s="1">
        <v>0.49455449772692095</v>
      </c>
      <c r="H428" s="1">
        <v>0.47706432553786443</v>
      </c>
      <c r="I428" s="1">
        <v>0.47356792346691479</v>
      </c>
      <c r="J428" s="1">
        <v>0.46694582487021252</v>
      </c>
      <c r="K428" s="1">
        <v>0.47252602462499721</v>
      </c>
      <c r="L428" s="1">
        <v>0.95545794608446322</v>
      </c>
      <c r="M428" s="1">
        <v>0.4395276584383116</v>
      </c>
      <c r="N428" s="1">
        <v>0.49363152463201354</v>
      </c>
      <c r="O428" s="1">
        <v>0.4665795915351626</v>
      </c>
      <c r="P428" s="1">
        <v>0.57928783684250629</v>
      </c>
      <c r="Q428" s="1">
        <v>0.68700915269837004</v>
      </c>
      <c r="R428" s="1">
        <v>0.59079112307430326</v>
      </c>
      <c r="S428" s="1">
        <v>0.6190293708717266</v>
      </c>
      <c r="T428" s="1">
        <v>1.3267390646791182</v>
      </c>
      <c r="U428" s="1">
        <v>0.9434341284522999</v>
      </c>
      <c r="V428" s="1">
        <v>1.3100429153357138</v>
      </c>
      <c r="W428" s="1" t="e">
        <v>#N/A</v>
      </c>
      <c r="X428" s="1" t="e">
        <v>#N/A</v>
      </c>
      <c r="Y428" s="1" t="e">
        <v>#N/A</v>
      </c>
      <c r="Z428" s="1" t="e">
        <v>#N/A</v>
      </c>
      <c r="AA428" s="1" t="e">
        <v>#N/A</v>
      </c>
      <c r="AB428" s="1" t="e">
        <v>#N/A</v>
      </c>
      <c r="AC428" s="1" t="e">
        <v>#N/A</v>
      </c>
      <c r="AD428" s="1" t="e">
        <v>#N/A</v>
      </c>
      <c r="AE428" s="1" t="e">
        <v>#N/A</v>
      </c>
      <c r="AF428" s="1" t="e">
        <v>#N/A</v>
      </c>
      <c r="AG428" s="1" t="e">
        <v>#N/A</v>
      </c>
      <c r="AH428" s="1" t="e">
        <v>#N/A</v>
      </c>
      <c r="AI428" s="1" t="e">
        <v>#N/A</v>
      </c>
      <c r="AK428" s="1" t="s">
        <v>9849</v>
      </c>
      <c r="AN428"/>
      <c r="AO428" s="1" t="s">
        <v>6563</v>
      </c>
      <c r="AP428" s="1" t="s">
        <v>9850</v>
      </c>
      <c r="AS428" s="1" t="s">
        <v>9851</v>
      </c>
      <c r="AT428" s="1" t="s">
        <v>9852</v>
      </c>
    </row>
    <row r="429" spans="1:46" x14ac:dyDescent="0.2">
      <c r="A429" s="1" t="s">
        <v>1314</v>
      </c>
      <c r="B429" s="1" t="s">
        <v>1315</v>
      </c>
      <c r="C429" s="1" t="s">
        <v>1316</v>
      </c>
      <c r="D429" s="1">
        <v>2</v>
      </c>
      <c r="E429" s="1">
        <v>1.4493286942150505</v>
      </c>
      <c r="F429" s="1">
        <v>1.2641369544103147</v>
      </c>
      <c r="G429" s="1">
        <v>1.3567328243126826</v>
      </c>
      <c r="H429" s="1">
        <v>1.0389773447174357</v>
      </c>
      <c r="I429" s="1">
        <v>1.051295069149369</v>
      </c>
      <c r="J429" s="1">
        <v>1.0904046267213239</v>
      </c>
      <c r="K429" s="1">
        <v>1.0602256801960428</v>
      </c>
      <c r="L429" s="1">
        <v>0.7814550228289423</v>
      </c>
      <c r="M429" s="1">
        <v>0.7708924973907133</v>
      </c>
      <c r="N429" s="1">
        <v>0.56410569768073437</v>
      </c>
      <c r="O429" s="1">
        <v>0.66749909753572378</v>
      </c>
      <c r="P429" s="1">
        <v>0.72587813984202376</v>
      </c>
      <c r="Q429" s="1">
        <v>0.69057326987866474</v>
      </c>
      <c r="R429" s="1">
        <v>0.75510082659548927</v>
      </c>
      <c r="S429" s="1">
        <v>0.72385074543872585</v>
      </c>
      <c r="T429" s="1">
        <v>1.0844220585631372</v>
      </c>
      <c r="U429" s="1">
        <v>0.49199008498513858</v>
      </c>
      <c r="V429" s="1">
        <v>0.68273270395118235</v>
      </c>
      <c r="W429" s="1" t="e">
        <v>#N/A</v>
      </c>
      <c r="X429" s="1" t="e">
        <v>#N/A</v>
      </c>
      <c r="Y429" s="1" t="e">
        <v>#N/A</v>
      </c>
      <c r="Z429" s="1" t="e">
        <v>#N/A</v>
      </c>
      <c r="AA429" s="1" t="e">
        <v>#N/A</v>
      </c>
      <c r="AB429" s="1" t="e">
        <v>#N/A</v>
      </c>
      <c r="AC429" s="1" t="e">
        <v>#N/A</v>
      </c>
      <c r="AD429" s="1" t="e">
        <v>#N/A</v>
      </c>
      <c r="AE429" s="1" t="s">
        <v>1315</v>
      </c>
      <c r="AF429" s="1" t="e">
        <v>#N/A</v>
      </c>
      <c r="AG429" s="1" t="e">
        <v>#N/A</v>
      </c>
      <c r="AH429" s="1" t="e">
        <v>#N/A</v>
      </c>
      <c r="AI429" s="1" t="e">
        <v>#N/A</v>
      </c>
      <c r="AK429" s="1" t="s">
        <v>9853</v>
      </c>
      <c r="AN429"/>
      <c r="AO429" s="1" t="s">
        <v>9854</v>
      </c>
      <c r="AP429" s="1" t="s">
        <v>9855</v>
      </c>
      <c r="AS429" s="1" t="s">
        <v>9856</v>
      </c>
      <c r="AT429" s="1" t="s">
        <v>9857</v>
      </c>
    </row>
    <row r="430" spans="1:46" x14ac:dyDescent="0.2">
      <c r="A430" s="1" t="s">
        <v>1317</v>
      </c>
      <c r="B430" s="1" t="s">
        <v>1318</v>
      </c>
      <c r="C430" s="1" t="s">
        <v>1319</v>
      </c>
      <c r="D430" s="1">
        <v>2</v>
      </c>
      <c r="E430" s="1">
        <v>0.73439123370307224</v>
      </c>
      <c r="F430" s="1">
        <v>0.79542348460696299</v>
      </c>
      <c r="G430" s="1">
        <v>0.76490735915501762</v>
      </c>
      <c r="H430" s="1">
        <v>0.6895726750918213</v>
      </c>
      <c r="I430" s="1">
        <v>0.71631953412182603</v>
      </c>
      <c r="J430" s="1">
        <v>0.8012732996393962</v>
      </c>
      <c r="K430" s="1">
        <v>0.73572183628434784</v>
      </c>
      <c r="L430" s="1">
        <v>0.96184436909731053</v>
      </c>
      <c r="M430" s="1">
        <v>0.61928080778659678</v>
      </c>
      <c r="N430" s="1">
        <v>0.28678507414045951</v>
      </c>
      <c r="O430" s="1">
        <v>0.45303294096352814</v>
      </c>
      <c r="P430" s="1">
        <v>0.58600309857008615</v>
      </c>
      <c r="Q430" s="1">
        <v>0.60110673224238276</v>
      </c>
      <c r="R430" s="1">
        <v>0.62408062024410105</v>
      </c>
      <c r="S430" s="1">
        <v>0.60373015035219002</v>
      </c>
      <c r="T430" s="1">
        <v>1.3326407326322742</v>
      </c>
      <c r="U430" s="1">
        <v>0.59227164641740049</v>
      </c>
      <c r="V430" s="1">
        <v>0.82059566615725055</v>
      </c>
      <c r="W430" s="1" t="e">
        <v>#N/A</v>
      </c>
      <c r="X430" s="1" t="e">
        <v>#N/A</v>
      </c>
      <c r="Y430" s="1" t="e">
        <v>#N/A</v>
      </c>
      <c r="Z430" s="1" t="e">
        <v>#N/A</v>
      </c>
      <c r="AA430" s="1" t="e">
        <v>#N/A</v>
      </c>
      <c r="AB430" s="1" t="e">
        <v>#N/A</v>
      </c>
      <c r="AC430" s="1" t="e">
        <v>#N/A</v>
      </c>
      <c r="AD430" s="1" t="e">
        <v>#N/A</v>
      </c>
      <c r="AE430" s="1" t="e">
        <v>#N/A</v>
      </c>
      <c r="AF430" s="1" t="e">
        <v>#N/A</v>
      </c>
      <c r="AG430" s="1" t="e">
        <v>#N/A</v>
      </c>
      <c r="AH430" s="1" t="e">
        <v>#N/A</v>
      </c>
      <c r="AI430" s="1" t="e">
        <v>#N/A</v>
      </c>
      <c r="AK430" s="1" t="s">
        <v>9858</v>
      </c>
      <c r="AN430"/>
      <c r="AO430" s="1" t="s">
        <v>9859</v>
      </c>
      <c r="AP430" s="1" t="s">
        <v>9860</v>
      </c>
      <c r="AS430" s="1" t="s">
        <v>9861</v>
      </c>
      <c r="AT430" s="1" t="s">
        <v>9862</v>
      </c>
    </row>
    <row r="431" spans="1:46" x14ac:dyDescent="0.2">
      <c r="A431" s="1" t="s">
        <v>1320</v>
      </c>
      <c r="B431" s="1" t="s">
        <v>1321</v>
      </c>
      <c r="C431" s="1" t="s">
        <v>1322</v>
      </c>
      <c r="D431" s="1">
        <v>2</v>
      </c>
      <c r="E431" s="1">
        <v>0.61512830830239351</v>
      </c>
      <c r="F431" s="1">
        <v>0.70905590525688844</v>
      </c>
      <c r="G431" s="1">
        <v>0.66209210677964103</v>
      </c>
      <c r="H431" s="1">
        <v>0.55440655485441637</v>
      </c>
      <c r="I431" s="1">
        <v>0.6974905271202092</v>
      </c>
      <c r="J431" s="1">
        <v>0.69449792921454612</v>
      </c>
      <c r="K431" s="1">
        <v>0.64879833706305723</v>
      </c>
      <c r="L431" s="1">
        <v>0.97992157045755524</v>
      </c>
      <c r="M431" s="1">
        <v>0.46862181120900986</v>
      </c>
      <c r="N431" s="1">
        <v>0.33702315644632741</v>
      </c>
      <c r="O431" s="1">
        <v>0.40282248382766861</v>
      </c>
      <c r="P431" s="1">
        <v>0.5723211337718741</v>
      </c>
      <c r="Q431" s="1">
        <v>0.50369194816311613</v>
      </c>
      <c r="R431" s="1">
        <v>0.56461867666760357</v>
      </c>
      <c r="S431" s="1">
        <v>0.5468772528675313</v>
      </c>
      <c r="T431" s="1">
        <v>1.3576135266111182</v>
      </c>
      <c r="U431" s="1">
        <v>0.60840852760949293</v>
      </c>
      <c r="V431" s="1">
        <v>0.84290791394919973</v>
      </c>
      <c r="W431" s="1" t="e">
        <v>#N/A</v>
      </c>
      <c r="X431" s="1" t="e">
        <v>#N/A</v>
      </c>
      <c r="Y431" s="1" t="e">
        <v>#N/A</v>
      </c>
      <c r="Z431" s="1" t="e">
        <v>#N/A</v>
      </c>
      <c r="AA431" s="1" t="e">
        <v>#N/A</v>
      </c>
      <c r="AB431" s="1" t="e">
        <v>#N/A</v>
      </c>
      <c r="AC431" s="1" t="e">
        <v>#N/A</v>
      </c>
      <c r="AD431" s="1" t="e">
        <v>#N/A</v>
      </c>
      <c r="AE431" s="1" t="s">
        <v>1321</v>
      </c>
      <c r="AF431" s="1" t="e">
        <v>#N/A</v>
      </c>
      <c r="AG431" s="1" t="e">
        <v>#N/A</v>
      </c>
      <c r="AH431" s="1" t="e">
        <v>#N/A</v>
      </c>
      <c r="AI431" s="1" t="e">
        <v>#N/A</v>
      </c>
      <c r="AK431" s="1" t="s">
        <v>9863</v>
      </c>
      <c r="AN431"/>
      <c r="AO431" s="1" t="s">
        <v>9864</v>
      </c>
      <c r="AP431" s="1" t="s">
        <v>9865</v>
      </c>
      <c r="AS431" s="1" t="s">
        <v>9866</v>
      </c>
      <c r="AT431" s="1" t="s">
        <v>9867</v>
      </c>
    </row>
    <row r="432" spans="1:46" x14ac:dyDescent="0.2">
      <c r="A432" s="1" t="s">
        <v>1323</v>
      </c>
      <c r="B432" s="1" t="s">
        <v>1324</v>
      </c>
      <c r="C432" s="1" t="s">
        <v>1325</v>
      </c>
      <c r="D432" s="1">
        <v>1</v>
      </c>
      <c r="E432" s="1">
        <v>1.5526922390489692</v>
      </c>
      <c r="F432" s="1">
        <v>1.5244259584658617</v>
      </c>
      <c r="G432" s="1">
        <v>1.5385590987574154</v>
      </c>
      <c r="H432" s="1">
        <v>1.1309956496192222</v>
      </c>
      <c r="I432" s="1">
        <v>1.1678070681304373</v>
      </c>
      <c r="J432" s="1">
        <v>1.0571047054657814</v>
      </c>
      <c r="K432" s="1">
        <v>1.1186358077384801</v>
      </c>
      <c r="L432" s="1">
        <v>0.72706716865274956</v>
      </c>
      <c r="M432" s="1">
        <v>0.62822519964076795</v>
      </c>
      <c r="N432" s="1">
        <v>0.28014230622997122</v>
      </c>
      <c r="O432" s="1">
        <v>0.45418375293536961</v>
      </c>
      <c r="P432" s="1">
        <v>0.33585705940619204</v>
      </c>
      <c r="Q432" s="1">
        <v>0.44104908520361114</v>
      </c>
      <c r="R432" s="1">
        <v>0.59558574620297444</v>
      </c>
      <c r="S432" s="1">
        <v>0.4574972969375925</v>
      </c>
      <c r="T432" s="1">
        <v>1.0072956022332538</v>
      </c>
      <c r="U432" s="1">
        <v>0.29520071949279131</v>
      </c>
      <c r="V432" s="1">
        <v>0.40897787624240645</v>
      </c>
      <c r="W432" s="1" t="e">
        <v>#N/A</v>
      </c>
      <c r="X432" s="1" t="e">
        <v>#N/A</v>
      </c>
      <c r="Y432" s="1" t="e">
        <v>#N/A</v>
      </c>
      <c r="Z432" s="1" t="e">
        <v>#N/A</v>
      </c>
      <c r="AA432" s="1" t="e">
        <v>#N/A</v>
      </c>
      <c r="AB432" s="1" t="e">
        <v>#N/A</v>
      </c>
      <c r="AC432" s="1" t="e">
        <v>#N/A</v>
      </c>
      <c r="AD432" s="1" t="e">
        <v>#N/A</v>
      </c>
      <c r="AE432" s="1" t="e">
        <v>#N/A</v>
      </c>
      <c r="AF432" s="1" t="e">
        <v>#N/A</v>
      </c>
      <c r="AG432" s="1" t="e">
        <v>#N/A</v>
      </c>
      <c r="AH432" s="1" t="e">
        <v>#N/A</v>
      </c>
      <c r="AI432" s="1" t="e">
        <v>#N/A</v>
      </c>
      <c r="AK432" s="1" t="s">
        <v>9868</v>
      </c>
      <c r="AN432"/>
      <c r="AO432" s="1" t="s">
        <v>9869</v>
      </c>
      <c r="AP432" s="1" t="s">
        <v>9870</v>
      </c>
      <c r="AS432" s="1" t="s">
        <v>9871</v>
      </c>
      <c r="AT432" s="1" t="s">
        <v>9872</v>
      </c>
    </row>
    <row r="433" spans="1:46" x14ac:dyDescent="0.2">
      <c r="A433" s="1" t="s">
        <v>1326</v>
      </c>
      <c r="B433" s="1" t="s">
        <v>1327</v>
      </c>
      <c r="C433" s="1" t="s">
        <v>1328</v>
      </c>
      <c r="D433" s="1">
        <v>10</v>
      </c>
      <c r="E433" s="1">
        <v>6.5370953332782777</v>
      </c>
      <c r="F433" s="1">
        <v>6.3590777770363616</v>
      </c>
      <c r="G433" s="1">
        <v>6.4480865551573192</v>
      </c>
      <c r="H433" s="1">
        <v>5.194312542226255</v>
      </c>
      <c r="I433" s="1">
        <v>5.3278447827517521</v>
      </c>
      <c r="J433" s="1">
        <v>5.3239004402290808</v>
      </c>
      <c r="K433" s="1">
        <v>5.2820192550690299</v>
      </c>
      <c r="L433" s="1">
        <v>0.81916072464076284</v>
      </c>
      <c r="M433" s="1">
        <v>3.3873273623146192</v>
      </c>
      <c r="N433" s="1">
        <v>3.6519924682707803</v>
      </c>
      <c r="O433" s="1">
        <v>3.5196599152926997</v>
      </c>
      <c r="P433" s="1">
        <v>3.9933202956340645</v>
      </c>
      <c r="Q433" s="1">
        <v>4.0162032872447408</v>
      </c>
      <c r="R433" s="1">
        <v>3.9690534466098097</v>
      </c>
      <c r="S433" s="1">
        <v>3.9928590098295387</v>
      </c>
      <c r="T433" s="1">
        <v>1.1344445503046527</v>
      </c>
      <c r="U433" s="1">
        <v>0.54584563733524938</v>
      </c>
      <c r="V433" s="1">
        <v>0.75593420186753113</v>
      </c>
      <c r="W433" s="1" t="e">
        <v>#N/A</v>
      </c>
      <c r="X433" s="1" t="e">
        <v>#N/A</v>
      </c>
      <c r="Y433" s="1" t="e">
        <v>#N/A</v>
      </c>
      <c r="Z433" s="1" t="e">
        <v>#N/A</v>
      </c>
      <c r="AA433" s="1" t="e">
        <v>#N/A</v>
      </c>
      <c r="AB433" s="1" t="e">
        <v>#N/A</v>
      </c>
      <c r="AC433" s="1" t="e">
        <v>#N/A</v>
      </c>
      <c r="AD433" s="1" t="e">
        <v>#N/A</v>
      </c>
      <c r="AE433" s="1" t="e">
        <v>#N/A</v>
      </c>
      <c r="AF433" s="1" t="e">
        <v>#N/A</v>
      </c>
      <c r="AG433" s="1" t="e">
        <v>#N/A</v>
      </c>
      <c r="AH433" s="1" t="e">
        <v>#N/A</v>
      </c>
      <c r="AI433" s="1" t="e">
        <v>#N/A</v>
      </c>
      <c r="AK433" s="1" t="s">
        <v>9873</v>
      </c>
      <c r="AN433"/>
      <c r="AO433" s="1" t="s">
        <v>9874</v>
      </c>
      <c r="AP433" s="1" t="s">
        <v>9875</v>
      </c>
      <c r="AS433" s="1" t="s">
        <v>9876</v>
      </c>
      <c r="AT433" s="1" t="s">
        <v>9877</v>
      </c>
    </row>
    <row r="434" spans="1:46" x14ac:dyDescent="0.2">
      <c r="A434" s="1" t="s">
        <v>1329</v>
      </c>
      <c r="B434" s="1" t="s">
        <v>1330</v>
      </c>
      <c r="C434" s="1" t="s">
        <v>1331</v>
      </c>
      <c r="D434" s="1">
        <v>8</v>
      </c>
      <c r="E434" s="1">
        <v>7.4069676638126936</v>
      </c>
      <c r="F434" s="1">
        <v>7.7718217338760498</v>
      </c>
      <c r="G434" s="1">
        <v>7.5893946988443712</v>
      </c>
      <c r="H434" s="1">
        <v>7.2225507815565297</v>
      </c>
      <c r="I434" s="1">
        <v>7.3221734377266507</v>
      </c>
      <c r="J434" s="1">
        <v>7.4124782660012443</v>
      </c>
      <c r="K434" s="1">
        <v>7.3190674950948091</v>
      </c>
      <c r="L434" s="1">
        <v>0.96438092700716638</v>
      </c>
      <c r="M434" s="1">
        <v>2.4347314255200363</v>
      </c>
      <c r="N434" s="1">
        <v>2.4360029330291675</v>
      </c>
      <c r="O434" s="1">
        <v>2.4353671792746017</v>
      </c>
      <c r="P434" s="1">
        <v>3.2357453076981688</v>
      </c>
      <c r="Q434" s="1">
        <v>3.0889836205900676</v>
      </c>
      <c r="R434" s="1">
        <v>3.4301968934452964</v>
      </c>
      <c r="S434" s="1">
        <v>3.2516419405778443</v>
      </c>
      <c r="T434" s="1">
        <v>1.3351752328149458</v>
      </c>
      <c r="U434" s="1">
        <v>0.32089083199816087</v>
      </c>
      <c r="V434" s="1">
        <v>0.44426997602591767</v>
      </c>
      <c r="W434" s="1" t="e">
        <v>#N/A</v>
      </c>
      <c r="X434" s="1" t="e">
        <v>#N/A</v>
      </c>
      <c r="Y434" s="1" t="e">
        <v>#N/A</v>
      </c>
      <c r="Z434" s="1" t="e">
        <v>#N/A</v>
      </c>
      <c r="AA434" s="1" t="e">
        <v>#N/A</v>
      </c>
      <c r="AB434" s="1" t="e">
        <v>#N/A</v>
      </c>
      <c r="AC434" s="1" t="e">
        <v>#N/A</v>
      </c>
      <c r="AD434" s="1" t="e">
        <v>#N/A</v>
      </c>
      <c r="AE434" s="1" t="e">
        <v>#N/A</v>
      </c>
      <c r="AF434" s="1" t="e">
        <v>#N/A</v>
      </c>
      <c r="AG434" s="1" t="e">
        <v>#N/A</v>
      </c>
      <c r="AH434" s="1" t="e">
        <v>#N/A</v>
      </c>
      <c r="AI434" s="1" t="e">
        <v>#N/A</v>
      </c>
      <c r="AK434" s="1" t="s">
        <v>9878</v>
      </c>
      <c r="AN434"/>
      <c r="AO434" s="1" t="s">
        <v>9879</v>
      </c>
      <c r="AP434" s="1" t="s">
        <v>9880</v>
      </c>
      <c r="AS434" s="1" t="s">
        <v>9881</v>
      </c>
      <c r="AT434" s="1" t="s">
        <v>9882</v>
      </c>
    </row>
    <row r="435" spans="1:46" x14ac:dyDescent="0.2">
      <c r="A435" s="1" t="s">
        <v>1332</v>
      </c>
      <c r="B435" s="1" t="s">
        <v>1333</v>
      </c>
      <c r="C435" s="1" t="s">
        <v>1334</v>
      </c>
      <c r="D435" s="1">
        <v>4</v>
      </c>
      <c r="E435" s="1">
        <v>2.2980554008318186</v>
      </c>
      <c r="F435" s="1">
        <v>2.2345173750898968</v>
      </c>
      <c r="G435" s="1">
        <v>2.2662863879608577</v>
      </c>
      <c r="H435" s="1">
        <v>1.9734230587406671</v>
      </c>
      <c r="I435" s="1">
        <v>1.8326970907379825</v>
      </c>
      <c r="J435" s="1">
        <v>1.922668362520457</v>
      </c>
      <c r="K435" s="1">
        <v>1.9095961706663689</v>
      </c>
      <c r="L435" s="1">
        <v>0.84261026356186652</v>
      </c>
      <c r="M435" s="1">
        <v>1.4760491759508725</v>
      </c>
      <c r="N435" s="1">
        <v>1.6379157387793528</v>
      </c>
      <c r="O435" s="1">
        <v>1.5569824573651125</v>
      </c>
      <c r="P435" s="1">
        <v>1.7429685317349455</v>
      </c>
      <c r="Q435" s="1">
        <v>1.7672529216481296</v>
      </c>
      <c r="R435" s="1">
        <v>1.9382915385262431</v>
      </c>
      <c r="S435" s="1">
        <v>1.8161709973031062</v>
      </c>
      <c r="T435" s="1">
        <v>1.1664685036828348</v>
      </c>
      <c r="U435" s="1">
        <v>0.68701928654570554</v>
      </c>
      <c r="V435" s="1">
        <v>0.95107595270749767</v>
      </c>
      <c r="W435" s="1" t="e">
        <v>#N/A</v>
      </c>
      <c r="X435" s="1" t="e">
        <v>#N/A</v>
      </c>
      <c r="Y435" s="1" t="e">
        <v>#N/A</v>
      </c>
      <c r="Z435" s="1" t="e">
        <v>#N/A</v>
      </c>
      <c r="AA435" s="1" t="e">
        <v>#N/A</v>
      </c>
      <c r="AB435" s="1" t="e">
        <v>#N/A</v>
      </c>
      <c r="AC435" s="1" t="e">
        <v>#N/A</v>
      </c>
      <c r="AD435" s="1" t="e">
        <v>#N/A</v>
      </c>
      <c r="AE435" s="1" t="e">
        <v>#N/A</v>
      </c>
      <c r="AF435" s="1" t="e">
        <v>#N/A</v>
      </c>
      <c r="AG435" s="1" t="e">
        <v>#N/A</v>
      </c>
      <c r="AH435" s="1" t="e">
        <v>#N/A</v>
      </c>
      <c r="AI435" s="1" t="e">
        <v>#N/A</v>
      </c>
      <c r="AK435" s="1" t="s">
        <v>9883</v>
      </c>
      <c r="AN435"/>
      <c r="AO435" s="1" t="s">
        <v>9884</v>
      </c>
      <c r="AP435" s="1" t="s">
        <v>9885</v>
      </c>
      <c r="AS435" s="1" t="s">
        <v>9886</v>
      </c>
      <c r="AT435" s="1" t="s">
        <v>9887</v>
      </c>
    </row>
    <row r="436" spans="1:46" x14ac:dyDescent="0.2">
      <c r="A436" s="1" t="s">
        <v>1335</v>
      </c>
      <c r="B436" s="1" t="s">
        <v>1336</v>
      </c>
      <c r="C436" s="1" t="s">
        <v>1337</v>
      </c>
      <c r="D436" s="1">
        <v>4</v>
      </c>
      <c r="E436" s="1">
        <v>1.7004028562657343</v>
      </c>
      <c r="F436" s="1">
        <v>1.7517664242235518</v>
      </c>
      <c r="G436" s="1">
        <v>1.726084640244643</v>
      </c>
      <c r="H436" s="1">
        <v>1.4782413973277602</v>
      </c>
      <c r="I436" s="1">
        <v>1.6448722620635488</v>
      </c>
      <c r="J436" s="1">
        <v>1.518319977310322</v>
      </c>
      <c r="K436" s="1">
        <v>1.5471445455672104</v>
      </c>
      <c r="L436" s="1">
        <v>0.89633179595870172</v>
      </c>
      <c r="M436" s="1">
        <v>0.88351659020850015</v>
      </c>
      <c r="N436" s="1">
        <v>0.97960458421595797</v>
      </c>
      <c r="O436" s="1">
        <v>0.93156058721222901</v>
      </c>
      <c r="P436" s="1">
        <v>1.0537119345744546</v>
      </c>
      <c r="Q436" s="1">
        <v>1.2725186112442026</v>
      </c>
      <c r="R436" s="1">
        <v>1.1393128322333259</v>
      </c>
      <c r="S436" s="1">
        <v>1.1551811260173277</v>
      </c>
      <c r="T436" s="1">
        <v>1.2400493772222603</v>
      </c>
      <c r="U436" s="1">
        <v>0.53969577475655894</v>
      </c>
      <c r="V436" s="1">
        <v>0.74665365258022354</v>
      </c>
      <c r="W436" s="1" t="e">
        <v>#N/A</v>
      </c>
      <c r="X436" s="1" t="e">
        <v>#N/A</v>
      </c>
      <c r="Y436" s="1" t="e">
        <v>#N/A</v>
      </c>
      <c r="Z436" s="1" t="e">
        <v>#N/A</v>
      </c>
      <c r="AA436" s="1" t="e">
        <v>#N/A</v>
      </c>
      <c r="AB436" s="1" t="e">
        <v>#N/A</v>
      </c>
      <c r="AC436" s="1" t="e">
        <v>#N/A</v>
      </c>
      <c r="AD436" s="1" t="e">
        <v>#N/A</v>
      </c>
      <c r="AE436" s="1" t="e">
        <v>#N/A</v>
      </c>
      <c r="AF436" s="1" t="e">
        <v>#N/A</v>
      </c>
      <c r="AG436" s="1" t="e">
        <v>#N/A</v>
      </c>
      <c r="AH436" s="1" t="e">
        <v>#N/A</v>
      </c>
      <c r="AI436" s="1" t="e">
        <v>#N/A</v>
      </c>
      <c r="AK436" s="1" t="s">
        <v>9888</v>
      </c>
      <c r="AN436"/>
      <c r="AO436" s="1" t="s">
        <v>9889</v>
      </c>
      <c r="AP436" s="1" t="s">
        <v>9890</v>
      </c>
      <c r="AS436" s="1" t="s">
        <v>9891</v>
      </c>
      <c r="AT436" s="1" t="s">
        <v>9892</v>
      </c>
    </row>
    <row r="437" spans="1:46" x14ac:dyDescent="0.2">
      <c r="A437" s="1" t="s">
        <v>1338</v>
      </c>
      <c r="B437" s="1" t="s">
        <v>1339</v>
      </c>
      <c r="C437" s="1" t="s">
        <v>1340</v>
      </c>
      <c r="D437" s="1">
        <v>6</v>
      </c>
      <c r="E437" s="1">
        <v>4.2261125863904416</v>
      </c>
      <c r="F437" s="1">
        <v>3.9319775301447493</v>
      </c>
      <c r="G437" s="1">
        <v>4.0790450582675959</v>
      </c>
      <c r="H437" s="1">
        <v>5.1229417990633195</v>
      </c>
      <c r="I437" s="1">
        <v>5.4458179579619959</v>
      </c>
      <c r="J437" s="1">
        <v>5.2904824903683378</v>
      </c>
      <c r="K437" s="1">
        <v>5.2864140824645505</v>
      </c>
      <c r="L437" s="1">
        <v>1.2959930589023045</v>
      </c>
      <c r="M437" s="1">
        <v>0.61372848855554751</v>
      </c>
      <c r="N437" s="1">
        <v>1.2663987109155759</v>
      </c>
      <c r="O437" s="1">
        <v>0.94006359973556175</v>
      </c>
      <c r="P437" s="1">
        <v>1.5501155614253423</v>
      </c>
      <c r="Q437" s="1">
        <v>1.7024871174776204</v>
      </c>
      <c r="R437" s="1">
        <v>1.8028418964303961</v>
      </c>
      <c r="S437" s="1">
        <v>1.6851481917777864</v>
      </c>
      <c r="T437" s="1">
        <v>1.7925895569744597</v>
      </c>
      <c r="U437" s="1">
        <v>0.23046168559236621</v>
      </c>
      <c r="V437" s="1">
        <v>0.31876961688785505</v>
      </c>
      <c r="W437" s="1" t="e">
        <v>#N/A</v>
      </c>
      <c r="X437" s="1" t="e">
        <v>#N/A</v>
      </c>
      <c r="Y437" s="1" t="e">
        <v>#N/A</v>
      </c>
      <c r="Z437" s="1" t="e">
        <v>#N/A</v>
      </c>
      <c r="AA437" s="1" t="e">
        <v>#N/A</v>
      </c>
      <c r="AB437" s="1" t="e">
        <v>#N/A</v>
      </c>
      <c r="AC437" s="1" t="e">
        <v>#N/A</v>
      </c>
      <c r="AD437" s="1" t="e">
        <v>#N/A</v>
      </c>
      <c r="AE437" s="1" t="e">
        <v>#N/A</v>
      </c>
      <c r="AF437" s="1" t="e">
        <v>#N/A</v>
      </c>
      <c r="AG437" s="1" t="e">
        <v>#N/A</v>
      </c>
      <c r="AH437" s="1" t="e">
        <v>#N/A</v>
      </c>
      <c r="AI437" s="1" t="e">
        <v>#N/A</v>
      </c>
      <c r="AK437" s="1" t="s">
        <v>9893</v>
      </c>
      <c r="AN437"/>
      <c r="AO437" s="1" t="s">
        <v>9894</v>
      </c>
      <c r="AP437" s="1" t="s">
        <v>9895</v>
      </c>
      <c r="AS437" s="1" t="s">
        <v>9896</v>
      </c>
      <c r="AT437" s="1" t="s">
        <v>9897</v>
      </c>
    </row>
    <row r="438" spans="1:46" x14ac:dyDescent="0.2">
      <c r="A438" s="1" t="s">
        <v>1341</v>
      </c>
      <c r="B438" s="1" t="s">
        <v>1342</v>
      </c>
      <c r="C438" s="1" t="s">
        <v>1343</v>
      </c>
      <c r="D438" s="1">
        <v>1</v>
      </c>
      <c r="E438" s="1">
        <v>0.28970810052605517</v>
      </c>
      <c r="F438" s="1">
        <v>0.32149538715521053</v>
      </c>
      <c r="G438" s="1">
        <v>0.30560174384063288</v>
      </c>
      <c r="H438" s="1">
        <v>0.35218944922609929</v>
      </c>
      <c r="I438" s="1">
        <v>0.36006495688999435</v>
      </c>
      <c r="J438" s="1">
        <v>0.33492642590005617</v>
      </c>
      <c r="K438" s="1">
        <v>0.34906027733871658</v>
      </c>
      <c r="L438" s="1">
        <v>1.1422064316516032</v>
      </c>
      <c r="M438" s="1">
        <v>3.8062270928906038E-2</v>
      </c>
      <c r="N438" s="1">
        <v>0.15571895424836601</v>
      </c>
      <c r="O438" s="1">
        <v>9.689061258863603E-2</v>
      </c>
      <c r="P438" s="1">
        <v>0.18765600792421203</v>
      </c>
      <c r="Q438" s="1">
        <v>0.14006772201401027</v>
      </c>
      <c r="R438" s="1">
        <v>0.13026049349535618</v>
      </c>
      <c r="S438" s="1">
        <v>0.15266140781119283</v>
      </c>
      <c r="T438" s="1">
        <v>1.5756057654350921</v>
      </c>
      <c r="U438" s="1">
        <v>0.31704862469359191</v>
      </c>
      <c r="V438" s="1">
        <v>0.43734970067377571</v>
      </c>
      <c r="W438" s="1" t="e">
        <v>#N/A</v>
      </c>
      <c r="X438" s="1" t="e">
        <v>#N/A</v>
      </c>
      <c r="Y438" s="1" t="e">
        <v>#N/A</v>
      </c>
      <c r="Z438" s="1" t="e">
        <v>#N/A</v>
      </c>
      <c r="AA438" s="1" t="s">
        <v>1342</v>
      </c>
      <c r="AB438" s="1" t="e">
        <v>#N/A</v>
      </c>
      <c r="AC438" s="1" t="e">
        <v>#N/A</v>
      </c>
      <c r="AD438" s="1" t="e">
        <v>#N/A</v>
      </c>
      <c r="AE438" s="1" t="e">
        <v>#N/A</v>
      </c>
      <c r="AF438" s="1" t="e">
        <v>#N/A</v>
      </c>
      <c r="AG438" s="1" t="e">
        <v>#N/A</v>
      </c>
      <c r="AH438" s="1" t="e">
        <v>#N/A</v>
      </c>
      <c r="AI438" s="1" t="e">
        <v>#N/A</v>
      </c>
      <c r="AK438" s="1" t="s">
        <v>9898</v>
      </c>
      <c r="AN438"/>
      <c r="AO438" s="1" t="s">
        <v>9899</v>
      </c>
      <c r="AP438" s="1" t="s">
        <v>9900</v>
      </c>
      <c r="AS438" s="1" t="s">
        <v>4210</v>
      </c>
      <c r="AT438" s="1" t="s">
        <v>9901</v>
      </c>
    </row>
    <row r="439" spans="1:46" x14ac:dyDescent="0.2">
      <c r="A439" s="1" t="s">
        <v>1344</v>
      </c>
      <c r="B439" s="1" t="s">
        <v>1345</v>
      </c>
      <c r="C439" s="1" t="s">
        <v>1346</v>
      </c>
      <c r="D439" s="1">
        <v>5</v>
      </c>
      <c r="E439" s="1">
        <v>3.7096713868632558</v>
      </c>
      <c r="F439" s="1">
        <v>3.6095356015727913</v>
      </c>
      <c r="G439" s="1">
        <v>3.6596034942180236</v>
      </c>
      <c r="H439" s="1">
        <v>2.7425389916992517</v>
      </c>
      <c r="I439" s="1">
        <v>2.579931292875616</v>
      </c>
      <c r="J439" s="1">
        <v>2.5784670021967413</v>
      </c>
      <c r="K439" s="1">
        <v>2.6336457622572031</v>
      </c>
      <c r="L439" s="1">
        <v>0.71965330845765718</v>
      </c>
      <c r="M439" s="1">
        <v>2.242123595232894</v>
      </c>
      <c r="N439" s="1">
        <v>1.7319718284358989</v>
      </c>
      <c r="O439" s="1">
        <v>1.9870477118343963</v>
      </c>
      <c r="P439" s="1">
        <v>2.07389835674193</v>
      </c>
      <c r="Q439" s="1">
        <v>1.9583517189006159</v>
      </c>
      <c r="R439" s="1">
        <v>1.8718356410577304</v>
      </c>
      <c r="S439" s="1">
        <v>1.9680285722334254</v>
      </c>
      <c r="T439" s="1">
        <v>0.9904284434200058</v>
      </c>
      <c r="U439" s="1">
        <v>0.54296803327842069</v>
      </c>
      <c r="V439" s="1">
        <v>0.7472639640597295</v>
      </c>
      <c r="W439" s="1" t="e">
        <v>#N/A</v>
      </c>
      <c r="X439" s="1" t="e">
        <v>#N/A</v>
      </c>
      <c r="Y439" s="1" t="e">
        <v>#N/A</v>
      </c>
      <c r="Z439" s="1" t="e">
        <v>#N/A</v>
      </c>
      <c r="AA439" s="1" t="e">
        <v>#N/A</v>
      </c>
      <c r="AB439" s="1" t="e">
        <v>#N/A</v>
      </c>
      <c r="AC439" s="1" t="e">
        <v>#N/A</v>
      </c>
      <c r="AD439" s="1" t="e">
        <v>#N/A</v>
      </c>
      <c r="AE439" s="1" t="e">
        <v>#N/A</v>
      </c>
      <c r="AF439" s="1" t="e">
        <v>#N/A</v>
      </c>
      <c r="AG439" s="1" t="e">
        <v>#N/A</v>
      </c>
      <c r="AH439" s="1" t="e">
        <v>#N/A</v>
      </c>
      <c r="AI439" s="1" t="e">
        <v>#N/A</v>
      </c>
      <c r="AK439" s="1" t="s">
        <v>1749</v>
      </c>
      <c r="AN439"/>
      <c r="AO439" s="1" t="s">
        <v>9902</v>
      </c>
      <c r="AP439" s="1" t="s">
        <v>9903</v>
      </c>
      <c r="AS439" s="1" t="s">
        <v>9904</v>
      </c>
      <c r="AT439" s="1" t="s">
        <v>3020</v>
      </c>
    </row>
    <row r="440" spans="1:46" x14ac:dyDescent="0.2">
      <c r="A440" s="1" t="s">
        <v>1347</v>
      </c>
      <c r="B440" s="1" t="s">
        <v>1348</v>
      </c>
      <c r="C440" s="1" t="s">
        <v>1349</v>
      </c>
      <c r="D440" s="1">
        <v>3</v>
      </c>
      <c r="E440" s="1">
        <v>1.6200750890543534</v>
      </c>
      <c r="F440" s="1">
        <v>1.6464779020885698</v>
      </c>
      <c r="G440" s="1">
        <v>1.6332764955714616</v>
      </c>
      <c r="H440" s="1">
        <v>1.6908167347071581</v>
      </c>
      <c r="I440" s="1">
        <v>1.6115411694362973</v>
      </c>
      <c r="J440" s="1">
        <v>1.645632325040209</v>
      </c>
      <c r="K440" s="1">
        <v>1.6493300763945549</v>
      </c>
      <c r="L440" s="1">
        <v>1.0098290649909074</v>
      </c>
      <c r="M440" s="1">
        <v>1.0930301706352095</v>
      </c>
      <c r="N440" s="1">
        <v>0.80659207357920082</v>
      </c>
      <c r="O440" s="1">
        <v>0.9498111221072052</v>
      </c>
      <c r="P440" s="1">
        <v>1.2933863307342597</v>
      </c>
      <c r="Q440" s="1">
        <v>1.269712010999146</v>
      </c>
      <c r="R440" s="1">
        <v>1.3961113698424976</v>
      </c>
      <c r="S440" s="1">
        <v>1.3197365705253012</v>
      </c>
      <c r="T440" s="1">
        <v>1.3894726433581839</v>
      </c>
      <c r="U440" s="1">
        <v>0.58153725023446134</v>
      </c>
      <c r="V440" s="1">
        <v>0.80016522430140424</v>
      </c>
      <c r="W440" s="1" t="e">
        <v>#N/A</v>
      </c>
      <c r="X440" s="1" t="e">
        <v>#N/A</v>
      </c>
      <c r="Y440" s="1" t="e">
        <v>#N/A</v>
      </c>
      <c r="Z440" s="1" t="e">
        <v>#N/A</v>
      </c>
      <c r="AA440" s="1" t="e">
        <v>#N/A</v>
      </c>
      <c r="AB440" s="1" t="e">
        <v>#N/A</v>
      </c>
      <c r="AC440" s="1" t="e">
        <v>#N/A</v>
      </c>
      <c r="AD440" s="1" t="e">
        <v>#N/A</v>
      </c>
      <c r="AE440" s="1" t="e">
        <v>#N/A</v>
      </c>
      <c r="AF440" s="1" t="e">
        <v>#N/A</v>
      </c>
      <c r="AG440" s="1" t="e">
        <v>#N/A</v>
      </c>
      <c r="AH440" s="1" t="e">
        <v>#N/A</v>
      </c>
      <c r="AI440" s="1" t="e">
        <v>#N/A</v>
      </c>
      <c r="AK440" s="1" t="s">
        <v>9905</v>
      </c>
      <c r="AN440"/>
      <c r="AO440" s="1" t="s">
        <v>9906</v>
      </c>
      <c r="AP440" s="1" t="s">
        <v>9907</v>
      </c>
      <c r="AS440" s="1" t="s">
        <v>9908</v>
      </c>
      <c r="AT440" s="1" t="s">
        <v>9909</v>
      </c>
    </row>
    <row r="441" spans="1:46" x14ac:dyDescent="0.2">
      <c r="A441" s="1" t="s">
        <v>1350</v>
      </c>
      <c r="B441" s="1" t="s">
        <v>1351</v>
      </c>
      <c r="C441" s="1" t="s">
        <v>1352</v>
      </c>
      <c r="D441" s="1">
        <v>1</v>
      </c>
      <c r="E441" s="1">
        <v>2.5252754717037966</v>
      </c>
      <c r="F441" s="1">
        <v>2.5630759877518035</v>
      </c>
      <c r="G441" s="1">
        <v>2.5441757297278</v>
      </c>
      <c r="H441" s="1">
        <v>2.7371608262852574</v>
      </c>
      <c r="I441" s="1">
        <v>3.1508337195603029</v>
      </c>
      <c r="J441" s="1">
        <v>3.0419318640240003</v>
      </c>
      <c r="K441" s="1">
        <v>2.976642136623187</v>
      </c>
      <c r="L441" s="1">
        <v>1.1699829150330179</v>
      </c>
      <c r="M441" s="1">
        <v>0.98697783926794336</v>
      </c>
      <c r="N441" s="1">
        <v>1.014683250955045</v>
      </c>
      <c r="O441" s="1">
        <v>1.0008305451114943</v>
      </c>
      <c r="P441" s="1">
        <v>1.5420440403322075</v>
      </c>
      <c r="Q441" s="1">
        <v>1.6002886139523258</v>
      </c>
      <c r="R441" s="1">
        <v>1.6854115846465374</v>
      </c>
      <c r="S441" s="1">
        <v>1.6092480796436901</v>
      </c>
      <c r="T441" s="1">
        <v>1.6079126356644291</v>
      </c>
      <c r="U441" s="1">
        <v>0.39338105989187022</v>
      </c>
      <c r="V441" s="1">
        <v>0.54062531059554264</v>
      </c>
      <c r="W441" s="1" t="e">
        <v>#N/A</v>
      </c>
      <c r="X441" s="1" t="e">
        <v>#N/A</v>
      </c>
      <c r="Y441" s="1" t="e">
        <v>#N/A</v>
      </c>
      <c r="Z441" s="1" t="e">
        <v>#N/A</v>
      </c>
      <c r="AA441" s="1" t="e">
        <v>#N/A</v>
      </c>
      <c r="AB441" s="1" t="e">
        <v>#N/A</v>
      </c>
      <c r="AC441" s="1" t="e">
        <v>#N/A</v>
      </c>
      <c r="AD441" s="1" t="e">
        <v>#N/A</v>
      </c>
      <c r="AE441" s="1" t="e">
        <v>#N/A</v>
      </c>
      <c r="AF441" s="1" t="s">
        <v>1351</v>
      </c>
      <c r="AG441" s="1" t="e">
        <v>#N/A</v>
      </c>
      <c r="AH441" s="1" t="e">
        <v>#N/A</v>
      </c>
      <c r="AI441" s="1" t="e">
        <v>#N/A</v>
      </c>
      <c r="AK441" s="1" t="s">
        <v>9910</v>
      </c>
      <c r="AN441"/>
      <c r="AO441" s="1" t="s">
        <v>9911</v>
      </c>
      <c r="AP441" s="1" t="s">
        <v>9912</v>
      </c>
      <c r="AS441" s="1" t="s">
        <v>3859</v>
      </c>
      <c r="AT441" s="1" t="s">
        <v>9913</v>
      </c>
    </row>
    <row r="442" spans="1:46" x14ac:dyDescent="0.2">
      <c r="A442" s="1" t="s">
        <v>1353</v>
      </c>
      <c r="B442" s="1" t="s">
        <v>1354</v>
      </c>
      <c r="C442" s="1" t="s">
        <v>1355</v>
      </c>
      <c r="D442" s="1">
        <v>1</v>
      </c>
      <c r="E442" s="1">
        <v>0.33392966469476532</v>
      </c>
      <c r="F442" s="1">
        <v>0.37405438535356911</v>
      </c>
      <c r="G442" s="1">
        <v>0.35399202502416721</v>
      </c>
      <c r="H442" s="1">
        <v>0.33587504282435987</v>
      </c>
      <c r="I442" s="1">
        <v>0.2998064737536662</v>
      </c>
      <c r="J442" s="1">
        <v>0.32193094798109434</v>
      </c>
      <c r="K442" s="1">
        <v>0.31920415485304016</v>
      </c>
      <c r="L442" s="1">
        <v>0.90172696639492922</v>
      </c>
      <c r="M442" s="1">
        <v>0.14419099978154809</v>
      </c>
      <c r="N442" s="1">
        <v>0.10938976698712727</v>
      </c>
      <c r="O442" s="1">
        <v>0.12679038338433768</v>
      </c>
      <c r="P442" s="1">
        <v>0.14057018769207327</v>
      </c>
      <c r="Q442" s="1">
        <v>0.13858942771489335</v>
      </c>
      <c r="R442" s="1">
        <v>0.19143122680393335</v>
      </c>
      <c r="S442" s="1">
        <v>0.1568636140703</v>
      </c>
      <c r="T442" s="1">
        <v>1.2371885775816436</v>
      </c>
      <c r="U442" s="1">
        <v>0.35817299380030282</v>
      </c>
      <c r="V442" s="1">
        <v>0.49142096581580885</v>
      </c>
      <c r="W442" s="1" t="e">
        <v>#N/A</v>
      </c>
      <c r="X442" s="1" t="e">
        <v>#N/A</v>
      </c>
      <c r="Y442" s="1" t="e">
        <v>#N/A</v>
      </c>
      <c r="Z442" s="1" t="e">
        <v>#N/A</v>
      </c>
      <c r="AA442" s="1" t="e">
        <v>#N/A</v>
      </c>
      <c r="AB442" s="1" t="e">
        <v>#N/A</v>
      </c>
      <c r="AC442" s="1" t="e">
        <v>#N/A</v>
      </c>
      <c r="AD442" s="1" t="e">
        <v>#N/A</v>
      </c>
      <c r="AE442" s="1" t="e">
        <v>#N/A</v>
      </c>
      <c r="AF442" s="1" t="s">
        <v>1354</v>
      </c>
      <c r="AG442" s="1" t="e">
        <v>#N/A</v>
      </c>
      <c r="AH442" s="1" t="e">
        <v>#N/A</v>
      </c>
      <c r="AI442" s="1" t="e">
        <v>#N/A</v>
      </c>
      <c r="AK442" s="1" t="s">
        <v>7031</v>
      </c>
      <c r="AN442"/>
      <c r="AO442" s="1" t="s">
        <v>9914</v>
      </c>
      <c r="AP442" s="1" t="s">
        <v>9915</v>
      </c>
      <c r="AS442" s="1" t="s">
        <v>1914</v>
      </c>
      <c r="AT442" s="1" t="s">
        <v>9916</v>
      </c>
    </row>
    <row r="443" spans="1:46" x14ac:dyDescent="0.2">
      <c r="A443" s="1" t="s">
        <v>1356</v>
      </c>
      <c r="B443" s="1" t="s">
        <v>1357</v>
      </c>
      <c r="C443" s="1" t="s">
        <v>1358</v>
      </c>
      <c r="D443" s="1">
        <v>2</v>
      </c>
      <c r="E443" s="1">
        <v>1.1443261627143713</v>
      </c>
      <c r="F443" s="1">
        <v>1.1660352271575831</v>
      </c>
      <c r="G443" s="1">
        <v>1.1551806949359773</v>
      </c>
      <c r="H443" s="1">
        <v>1.330669131818643</v>
      </c>
      <c r="I443" s="1">
        <v>1.3829891490859689</v>
      </c>
      <c r="J443" s="1">
        <v>1.2990298753300837</v>
      </c>
      <c r="K443" s="1">
        <v>1.3375627187448986</v>
      </c>
      <c r="L443" s="1">
        <v>1.1578818141685006</v>
      </c>
      <c r="M443" s="1">
        <v>0.37707407946794824</v>
      </c>
      <c r="N443" s="1">
        <v>0.37888264262306953</v>
      </c>
      <c r="O443" s="1">
        <v>0.37797836104550886</v>
      </c>
      <c r="P443" s="1">
        <v>0.59445051177202657</v>
      </c>
      <c r="Q443" s="1">
        <v>0.74702721947727546</v>
      </c>
      <c r="R443" s="1">
        <v>0.4596642327679768</v>
      </c>
      <c r="S443" s="1">
        <v>0.60038065467242629</v>
      </c>
      <c r="T443" s="1">
        <v>1.5883995396237511</v>
      </c>
      <c r="U443" s="1">
        <v>0.3272028027324827</v>
      </c>
      <c r="V443" s="1">
        <v>0.44886168421006323</v>
      </c>
      <c r="W443" s="1" t="e">
        <v>#N/A</v>
      </c>
      <c r="X443" s="1" t="e">
        <v>#N/A</v>
      </c>
      <c r="Y443" s="1" t="e">
        <v>#N/A</v>
      </c>
      <c r="Z443" s="1" t="e">
        <v>#N/A</v>
      </c>
      <c r="AA443" s="1" t="e">
        <v>#N/A</v>
      </c>
      <c r="AB443" s="1" t="e">
        <v>#N/A</v>
      </c>
      <c r="AC443" s="1" t="s">
        <v>1357</v>
      </c>
      <c r="AD443" s="1" t="e">
        <v>#N/A</v>
      </c>
      <c r="AE443" s="1" t="e">
        <v>#N/A</v>
      </c>
      <c r="AF443" s="1" t="e">
        <v>#N/A</v>
      </c>
      <c r="AG443" s="1" t="e">
        <v>#N/A</v>
      </c>
      <c r="AH443" s="1" t="e">
        <v>#N/A</v>
      </c>
      <c r="AI443" s="1" t="e">
        <v>#N/A</v>
      </c>
      <c r="AK443" s="1" t="s">
        <v>6763</v>
      </c>
      <c r="AN443"/>
      <c r="AO443" s="1" t="s">
        <v>9917</v>
      </c>
      <c r="AP443" s="1" t="s">
        <v>9918</v>
      </c>
      <c r="AS443" s="1" t="s">
        <v>9919</v>
      </c>
      <c r="AT443" s="1" t="s">
        <v>2972</v>
      </c>
    </row>
    <row r="444" spans="1:46" x14ac:dyDescent="0.2">
      <c r="A444" s="1" t="s">
        <v>1359</v>
      </c>
      <c r="B444" s="1" t="s">
        <v>1360</v>
      </c>
      <c r="C444" s="1" t="s">
        <v>1361</v>
      </c>
      <c r="D444" s="1">
        <v>4</v>
      </c>
      <c r="E444" s="1">
        <v>3.4427154153957917</v>
      </c>
      <c r="F444" s="1">
        <v>3.5137693355180399</v>
      </c>
      <c r="G444" s="1">
        <v>3.4782423754569161</v>
      </c>
      <c r="H444" s="1">
        <v>3.0829137024553912</v>
      </c>
      <c r="I444" s="1">
        <v>3.1222470272316549</v>
      </c>
      <c r="J444" s="1">
        <v>3.243302757465309</v>
      </c>
      <c r="K444" s="1">
        <v>3.1494878290507855</v>
      </c>
      <c r="L444" s="1">
        <v>0.90548256535373151</v>
      </c>
      <c r="M444" s="1">
        <v>2.1455557173717805</v>
      </c>
      <c r="N444" s="1">
        <v>2.1672324516140713</v>
      </c>
      <c r="O444" s="1">
        <v>2.1563940844929261</v>
      </c>
      <c r="P444" s="1">
        <v>2.7749472989104209</v>
      </c>
      <c r="Q444" s="1">
        <v>2.4616459706727323</v>
      </c>
      <c r="R444" s="1">
        <v>2.7954478777073617</v>
      </c>
      <c r="S444" s="1">
        <v>2.6773470490968383</v>
      </c>
      <c r="T444" s="1">
        <v>1.2415852317302261</v>
      </c>
      <c r="U444" s="1">
        <v>0.61996659568890833</v>
      </c>
      <c r="V444" s="1">
        <v>0.85008966359579674</v>
      </c>
      <c r="W444" s="1" t="e">
        <v>#N/A</v>
      </c>
      <c r="X444" s="1" t="e">
        <v>#N/A</v>
      </c>
      <c r="Y444" s="1" t="e">
        <v>#N/A</v>
      </c>
      <c r="Z444" s="1" t="e">
        <v>#N/A</v>
      </c>
      <c r="AA444" s="1" t="e">
        <v>#N/A</v>
      </c>
      <c r="AB444" s="1" t="e">
        <v>#N/A</v>
      </c>
      <c r="AC444" s="1" t="e">
        <v>#N/A</v>
      </c>
      <c r="AD444" s="1" t="e">
        <v>#N/A</v>
      </c>
      <c r="AE444" s="1" t="e">
        <v>#N/A</v>
      </c>
      <c r="AF444" s="1" t="e">
        <v>#N/A</v>
      </c>
      <c r="AG444" s="1" t="e">
        <v>#N/A</v>
      </c>
      <c r="AH444" s="1" t="e">
        <v>#N/A</v>
      </c>
      <c r="AI444" s="1" t="e">
        <v>#N/A</v>
      </c>
      <c r="AK444" s="1" t="s">
        <v>9920</v>
      </c>
      <c r="AN444"/>
      <c r="AO444" s="1" t="s">
        <v>9921</v>
      </c>
      <c r="AP444" s="1" t="s">
        <v>9922</v>
      </c>
      <c r="AS444" s="1" t="s">
        <v>4000</v>
      </c>
      <c r="AT444" s="1" t="s">
        <v>9923</v>
      </c>
    </row>
    <row r="445" spans="1:46" x14ac:dyDescent="0.2">
      <c r="A445" s="1" t="s">
        <v>1362</v>
      </c>
      <c r="B445" s="1" t="s">
        <v>1363</v>
      </c>
      <c r="C445" s="1" t="s">
        <v>1364</v>
      </c>
      <c r="D445" s="1">
        <v>1</v>
      </c>
      <c r="E445" s="1">
        <v>0.1795274515331205</v>
      </c>
      <c r="F445" s="1">
        <v>0.17644223996678457</v>
      </c>
      <c r="G445" s="1">
        <v>0.17798484574995255</v>
      </c>
      <c r="H445" s="1">
        <v>0.18140322268858511</v>
      </c>
      <c r="I445" s="1">
        <v>0.15422219784962976</v>
      </c>
      <c r="J445" s="1">
        <v>0.15457766017979105</v>
      </c>
      <c r="K445" s="1">
        <v>0.16340102690600197</v>
      </c>
      <c r="L445" s="1">
        <v>0.91806145752184376</v>
      </c>
      <c r="M445" s="1">
        <v>0.11401368965266147</v>
      </c>
      <c r="N445" s="1">
        <v>0.29227499864211615</v>
      </c>
      <c r="O445" s="1">
        <v>0.2031443441473888</v>
      </c>
      <c r="P445" s="1">
        <v>0.2797297640515074</v>
      </c>
      <c r="Q445" s="1">
        <v>0.18055870661558479</v>
      </c>
      <c r="R445" s="1">
        <v>0.30683946731880651</v>
      </c>
      <c r="S445" s="1">
        <v>0.25570931266196623</v>
      </c>
      <c r="T445" s="1">
        <v>1.2587567413466336</v>
      </c>
      <c r="U445" s="1">
        <v>1.1413575312629838</v>
      </c>
      <c r="V445" s="1">
        <v>1.56491863915314</v>
      </c>
      <c r="W445" s="1" t="e">
        <v>#N/A</v>
      </c>
      <c r="X445" s="1" t="e">
        <v>#N/A</v>
      </c>
      <c r="Y445" s="1" t="s">
        <v>1363</v>
      </c>
      <c r="Z445" s="1" t="e">
        <v>#N/A</v>
      </c>
      <c r="AA445" s="1" t="e">
        <v>#N/A</v>
      </c>
      <c r="AB445" s="1" t="e">
        <v>#N/A</v>
      </c>
      <c r="AC445" s="1" t="e">
        <v>#N/A</v>
      </c>
      <c r="AD445" s="1" t="e">
        <v>#N/A</v>
      </c>
      <c r="AE445" s="1" t="e">
        <v>#N/A</v>
      </c>
      <c r="AF445" s="1" t="e">
        <v>#N/A</v>
      </c>
      <c r="AG445" s="1" t="e">
        <v>#N/A</v>
      </c>
      <c r="AH445" s="1" t="e">
        <v>#N/A</v>
      </c>
      <c r="AI445" s="1" t="e">
        <v>#N/A</v>
      </c>
      <c r="AK445" s="1" t="s">
        <v>9924</v>
      </c>
      <c r="AN445"/>
      <c r="AO445" s="1" t="s">
        <v>9925</v>
      </c>
      <c r="AP445" s="1" t="s">
        <v>9926</v>
      </c>
      <c r="AS445" s="1" t="s">
        <v>9927</v>
      </c>
      <c r="AT445" s="1" t="s">
        <v>2459</v>
      </c>
    </row>
    <row r="446" spans="1:46" x14ac:dyDescent="0.2">
      <c r="A446" s="1" t="s">
        <v>1365</v>
      </c>
      <c r="B446" s="1" t="s">
        <v>1366</v>
      </c>
      <c r="C446" s="1" t="s">
        <v>1367</v>
      </c>
      <c r="D446" s="1">
        <v>1</v>
      </c>
      <c r="E446" s="1">
        <v>0.13100898814524714</v>
      </c>
      <c r="F446" s="1">
        <v>0.14931925631007018</v>
      </c>
      <c r="G446" s="1">
        <v>0.14016412222765867</v>
      </c>
      <c r="H446" s="1">
        <v>0.10315531797206801</v>
      </c>
      <c r="I446" s="1">
        <v>0.1404639676772251</v>
      </c>
      <c r="J446" s="1">
        <v>0.11766254036314054</v>
      </c>
      <c r="K446" s="1">
        <v>0.12042727533747788</v>
      </c>
      <c r="L446" s="1">
        <v>0.85918759682221935</v>
      </c>
      <c r="M446" s="1">
        <v>0.17267773489647806</v>
      </c>
      <c r="N446" s="1">
        <v>0.10016113555302085</v>
      </c>
      <c r="O446" s="1">
        <v>0.13641943522474945</v>
      </c>
      <c r="P446" s="1">
        <v>0.17820384527468064</v>
      </c>
      <c r="Q446" s="1">
        <v>0.17039282934469102</v>
      </c>
      <c r="R446" s="1">
        <v>0.13351168702210206</v>
      </c>
      <c r="S446" s="1">
        <v>0.16070278721382458</v>
      </c>
      <c r="T446" s="1">
        <v>1.1780050763959593</v>
      </c>
      <c r="U446" s="1">
        <v>0.9732835554249254</v>
      </c>
      <c r="V446" s="1">
        <v>1.3344384547726511</v>
      </c>
      <c r="W446" s="1" t="e">
        <v>#N/A</v>
      </c>
      <c r="X446" s="1" t="e">
        <v>#N/A</v>
      </c>
      <c r="Y446" s="1" t="e">
        <v>#N/A</v>
      </c>
      <c r="Z446" s="1" t="e">
        <v>#N/A</v>
      </c>
      <c r="AA446" s="1" t="e">
        <v>#N/A</v>
      </c>
      <c r="AB446" s="1" t="e">
        <v>#N/A</v>
      </c>
      <c r="AC446" s="1" t="e">
        <v>#N/A</v>
      </c>
      <c r="AD446" s="1" t="e">
        <v>#N/A</v>
      </c>
      <c r="AE446" s="1" t="e">
        <v>#N/A</v>
      </c>
      <c r="AF446" s="1" t="e">
        <v>#N/A</v>
      </c>
      <c r="AG446" s="1" t="e">
        <v>#N/A</v>
      </c>
      <c r="AH446" s="1" t="e">
        <v>#N/A</v>
      </c>
      <c r="AI446" s="1" t="e">
        <v>#N/A</v>
      </c>
      <c r="AK446" s="1" t="s">
        <v>9928</v>
      </c>
      <c r="AN446"/>
      <c r="AO446" s="1" t="s">
        <v>9929</v>
      </c>
      <c r="AP446" s="1" t="s">
        <v>9930</v>
      </c>
      <c r="AS446" s="1" t="s">
        <v>9931</v>
      </c>
      <c r="AT446" s="1" t="s">
        <v>9932</v>
      </c>
    </row>
    <row r="447" spans="1:46" x14ac:dyDescent="0.2">
      <c r="A447" s="1" t="s">
        <v>1368</v>
      </c>
      <c r="B447" s="1" t="s">
        <v>1369</v>
      </c>
      <c r="C447" s="1" t="s">
        <v>1370</v>
      </c>
      <c r="D447" s="1">
        <v>2</v>
      </c>
      <c r="E447" s="1">
        <v>1.1432166701014082</v>
      </c>
      <c r="F447" s="1">
        <v>1.1033731968138873</v>
      </c>
      <c r="G447" s="1">
        <v>1.1232949334576476</v>
      </c>
      <c r="H447" s="1">
        <v>1.1514479896953587</v>
      </c>
      <c r="I447" s="1">
        <v>1.1976515041624063</v>
      </c>
      <c r="J447" s="1">
        <v>1.1258132082817325</v>
      </c>
      <c r="K447" s="1">
        <v>1.1583042340464991</v>
      </c>
      <c r="L447" s="1">
        <v>1.0311666148809986</v>
      </c>
      <c r="M447" s="1">
        <v>0.89918444622442284</v>
      </c>
      <c r="N447" s="1">
        <v>1.1257581518295223</v>
      </c>
      <c r="O447" s="1">
        <v>1.0124712990269726</v>
      </c>
      <c r="P447" s="1">
        <v>1.3729891042084679</v>
      </c>
      <c r="Q447" s="1">
        <v>1.3909961537077613</v>
      </c>
      <c r="R447" s="1">
        <v>1.5266761177708796</v>
      </c>
      <c r="S447" s="1">
        <v>1.4302204585623697</v>
      </c>
      <c r="T447" s="1">
        <v>1.4126034584258058</v>
      </c>
      <c r="U447" s="1">
        <v>0.90134057305008453</v>
      </c>
      <c r="V447" s="1">
        <v>1.2347537171352123</v>
      </c>
      <c r="W447" s="1" t="e">
        <v>#N/A</v>
      </c>
      <c r="X447" s="1" t="e">
        <v>#N/A</v>
      </c>
      <c r="Y447" s="1" t="e">
        <v>#N/A</v>
      </c>
      <c r="Z447" s="1" t="e">
        <v>#N/A</v>
      </c>
      <c r="AA447" s="1" t="e">
        <v>#N/A</v>
      </c>
      <c r="AB447" s="1" t="e">
        <v>#N/A</v>
      </c>
      <c r="AC447" s="1" t="e">
        <v>#N/A</v>
      </c>
      <c r="AD447" s="1" t="e">
        <v>#N/A</v>
      </c>
      <c r="AE447" s="1" t="e">
        <v>#N/A</v>
      </c>
      <c r="AF447" s="1" t="e">
        <v>#N/A</v>
      </c>
      <c r="AG447" s="1" t="e">
        <v>#N/A</v>
      </c>
      <c r="AH447" s="1" t="e">
        <v>#N/A</v>
      </c>
      <c r="AI447" s="1" t="e">
        <v>#N/A</v>
      </c>
      <c r="AK447" s="1" t="s">
        <v>9933</v>
      </c>
      <c r="AN447"/>
      <c r="AO447" s="1" t="s">
        <v>9934</v>
      </c>
      <c r="AP447" s="1" t="s">
        <v>9935</v>
      </c>
      <c r="AS447" s="1" t="s">
        <v>9936</v>
      </c>
      <c r="AT447" s="1" t="s">
        <v>9937</v>
      </c>
    </row>
    <row r="448" spans="1:46" x14ac:dyDescent="0.2">
      <c r="A448" s="1" t="s">
        <v>1371</v>
      </c>
      <c r="B448" s="1" t="s">
        <v>1372</v>
      </c>
      <c r="C448" s="1" t="s">
        <v>1373</v>
      </c>
      <c r="D448" s="1">
        <v>1</v>
      </c>
      <c r="E448" s="1">
        <v>0.46870540536266481</v>
      </c>
      <c r="F448" s="1">
        <v>0.40610828137241095</v>
      </c>
      <c r="G448" s="1">
        <v>0.43740684336753788</v>
      </c>
      <c r="H448" s="1">
        <v>0.36193139298312105</v>
      </c>
      <c r="I448" s="1">
        <v>0.3398490707556015</v>
      </c>
      <c r="J448" s="1">
        <v>0.34121012791129884</v>
      </c>
      <c r="K448" s="1">
        <v>0.34766353055000715</v>
      </c>
      <c r="L448" s="1">
        <v>0.79482874084317301</v>
      </c>
      <c r="M448" s="1">
        <v>0.82824219034442581</v>
      </c>
      <c r="N448" s="1">
        <v>0.81417811815400221</v>
      </c>
      <c r="O448" s="1">
        <v>0.82121015424921406</v>
      </c>
      <c r="P448" s="1">
        <v>0.8164935361796154</v>
      </c>
      <c r="Q448" s="1">
        <v>1</v>
      </c>
      <c r="R448" s="1">
        <v>0.86505300346107361</v>
      </c>
      <c r="S448" s="1">
        <v>0.89384884654689634</v>
      </c>
      <c r="T448" s="1">
        <v>1.0884532320038003</v>
      </c>
      <c r="U448" s="1">
        <v>1.8774515458579131</v>
      </c>
      <c r="V448" s="1">
        <v>2.5710169977645299</v>
      </c>
      <c r="W448" s="1" t="e">
        <v>#N/A</v>
      </c>
      <c r="X448" s="1" t="e">
        <v>#N/A</v>
      </c>
      <c r="Y448" s="1" t="e">
        <v>#N/A</v>
      </c>
      <c r="Z448" s="1" t="e">
        <v>#N/A</v>
      </c>
      <c r="AA448" s="1" t="e">
        <v>#N/A</v>
      </c>
      <c r="AB448" s="1" t="e">
        <v>#N/A</v>
      </c>
      <c r="AC448" s="1" t="e">
        <v>#N/A</v>
      </c>
      <c r="AD448" s="1" t="e">
        <v>#N/A</v>
      </c>
      <c r="AE448" s="1" t="e">
        <v>#N/A</v>
      </c>
      <c r="AF448" s="1" t="e">
        <v>#N/A</v>
      </c>
      <c r="AG448" s="1" t="s">
        <v>1372</v>
      </c>
      <c r="AH448" s="1" t="e">
        <v>#N/A</v>
      </c>
      <c r="AI448" s="1" t="e">
        <v>#N/A</v>
      </c>
      <c r="AK448" s="1" t="s">
        <v>9938</v>
      </c>
      <c r="AN448"/>
      <c r="AO448" s="1" t="s">
        <v>9939</v>
      </c>
      <c r="AP448" s="1" t="s">
        <v>9940</v>
      </c>
      <c r="AS448" s="1" t="s">
        <v>9941</v>
      </c>
      <c r="AT448" s="1" t="s">
        <v>9942</v>
      </c>
    </row>
    <row r="449" spans="1:46" x14ac:dyDescent="0.2">
      <c r="A449" s="1" t="s">
        <v>1374</v>
      </c>
      <c r="B449" s="1" t="s">
        <v>1375</v>
      </c>
      <c r="C449" s="1" t="s">
        <v>1376</v>
      </c>
      <c r="D449" s="1">
        <v>3</v>
      </c>
      <c r="E449" s="1">
        <v>1.7456586081189258</v>
      </c>
      <c r="F449" s="1">
        <v>1.801851563523309</v>
      </c>
      <c r="G449" s="1">
        <v>1.7737550858211173</v>
      </c>
      <c r="H449" s="1">
        <v>2.1698313629342967</v>
      </c>
      <c r="I449" s="1">
        <v>2.1094360850383338</v>
      </c>
      <c r="J449" s="1">
        <v>2.2201004476278894</v>
      </c>
      <c r="K449" s="1">
        <v>2.1664559652001731</v>
      </c>
      <c r="L449" s="1">
        <v>1.2213952098112038</v>
      </c>
      <c r="M449" s="1">
        <v>0.40308381271390081</v>
      </c>
      <c r="N449" s="1">
        <v>0.43842811362772255</v>
      </c>
      <c r="O449" s="1">
        <v>0.42075596317081165</v>
      </c>
      <c r="P449" s="1">
        <v>0.6410611332639119</v>
      </c>
      <c r="Q449" s="1">
        <v>0.75516484515406945</v>
      </c>
      <c r="R449" s="1">
        <v>0.714714794807774</v>
      </c>
      <c r="S449" s="1">
        <v>0.70364692440858512</v>
      </c>
      <c r="T449" s="1">
        <v>1.6723397551062871</v>
      </c>
      <c r="U449" s="1">
        <v>0.23721198407503524</v>
      </c>
      <c r="V449" s="1">
        <v>0.32479170392164908</v>
      </c>
      <c r="W449" s="1" t="e">
        <v>#N/A</v>
      </c>
      <c r="X449" s="1" t="e">
        <v>#N/A</v>
      </c>
      <c r="Y449" s="1" t="e">
        <v>#N/A</v>
      </c>
      <c r="Z449" s="1" t="e">
        <v>#N/A</v>
      </c>
      <c r="AA449" s="1" t="e">
        <v>#N/A</v>
      </c>
      <c r="AB449" s="1" t="e">
        <v>#N/A</v>
      </c>
      <c r="AC449" s="1" t="e">
        <v>#N/A</v>
      </c>
      <c r="AD449" s="1" t="e">
        <v>#N/A</v>
      </c>
      <c r="AE449" s="1" t="e">
        <v>#N/A</v>
      </c>
      <c r="AF449" s="1" t="e">
        <v>#N/A</v>
      </c>
      <c r="AG449" s="1" t="e">
        <v>#N/A</v>
      </c>
      <c r="AH449" s="1" t="e">
        <v>#N/A</v>
      </c>
      <c r="AI449" s="1" t="e">
        <v>#N/A</v>
      </c>
      <c r="AK449" s="1" t="s">
        <v>9943</v>
      </c>
      <c r="AN449"/>
      <c r="AO449" s="1" t="s">
        <v>9944</v>
      </c>
      <c r="AP449" s="1" t="s">
        <v>9945</v>
      </c>
      <c r="AS449" s="1" t="s">
        <v>9946</v>
      </c>
      <c r="AT449" s="1" t="s">
        <v>9947</v>
      </c>
    </row>
    <row r="450" spans="1:46" x14ac:dyDescent="0.2">
      <c r="A450" s="1" t="s">
        <v>1377</v>
      </c>
      <c r="B450" s="1" t="s">
        <v>1378</v>
      </c>
      <c r="C450" s="1" t="s">
        <v>1379</v>
      </c>
      <c r="D450" s="1">
        <v>3</v>
      </c>
      <c r="E450" s="1">
        <v>2.4297260682819912</v>
      </c>
      <c r="F450" s="1">
        <v>2.3211815209413023</v>
      </c>
      <c r="G450" s="1">
        <v>2.375453794611647</v>
      </c>
      <c r="H450" s="1">
        <v>2.0289846750994771</v>
      </c>
      <c r="I450" s="1">
        <v>1.9808667286988455</v>
      </c>
      <c r="J450" s="1">
        <v>1.8955393995338752</v>
      </c>
      <c r="K450" s="1">
        <v>1.9684636011107326</v>
      </c>
      <c r="L450" s="1">
        <v>0.82866844456242039</v>
      </c>
      <c r="M450" s="1">
        <v>1.0334777543144251</v>
      </c>
      <c r="N450" s="1">
        <v>1.2080413883004726</v>
      </c>
      <c r="O450" s="1">
        <v>1.120759571307449</v>
      </c>
      <c r="P450" s="1">
        <v>1.1109211896477282</v>
      </c>
      <c r="Q450" s="1">
        <v>1.2854626818750818</v>
      </c>
      <c r="R450" s="1">
        <v>1.4185108971505125</v>
      </c>
      <c r="S450" s="1">
        <v>1.2716315895577741</v>
      </c>
      <c r="T450" s="1">
        <v>1.1346158641985291</v>
      </c>
      <c r="U450" s="1">
        <v>0.47180861772589322</v>
      </c>
      <c r="V450" s="1">
        <v>0.64600208448875485</v>
      </c>
      <c r="W450" s="1" t="e">
        <v>#N/A</v>
      </c>
      <c r="X450" s="1" t="e">
        <v>#N/A</v>
      </c>
      <c r="Y450" s="1" t="e">
        <v>#N/A</v>
      </c>
      <c r="Z450" s="1" t="e">
        <v>#N/A</v>
      </c>
      <c r="AA450" s="1" t="e">
        <v>#N/A</v>
      </c>
      <c r="AB450" s="1" t="e">
        <v>#N/A</v>
      </c>
      <c r="AC450" s="1" t="e">
        <v>#N/A</v>
      </c>
      <c r="AD450" s="1" t="e">
        <v>#N/A</v>
      </c>
      <c r="AE450" s="1" t="e">
        <v>#N/A</v>
      </c>
      <c r="AF450" s="1" t="e">
        <v>#N/A</v>
      </c>
      <c r="AG450" s="1" t="e">
        <v>#N/A</v>
      </c>
      <c r="AH450" s="1" t="e">
        <v>#N/A</v>
      </c>
      <c r="AI450" s="1" t="e">
        <v>#N/A</v>
      </c>
      <c r="AK450" s="1" t="s">
        <v>9948</v>
      </c>
      <c r="AN450"/>
      <c r="AO450" s="1" t="s">
        <v>9949</v>
      </c>
      <c r="AP450" s="1" t="s">
        <v>9950</v>
      </c>
      <c r="AS450" s="1" t="s">
        <v>9951</v>
      </c>
      <c r="AT450" s="1" t="s">
        <v>9952</v>
      </c>
    </row>
    <row r="451" spans="1:46" x14ac:dyDescent="0.2">
      <c r="A451" s="1" t="s">
        <v>1380</v>
      </c>
      <c r="B451" s="1" t="s">
        <v>1381</v>
      </c>
      <c r="C451" s="1" t="s">
        <v>1382</v>
      </c>
      <c r="D451" s="1">
        <v>5</v>
      </c>
      <c r="E451" s="1">
        <v>3.7612301612303627</v>
      </c>
      <c r="F451" s="1">
        <v>3.932076385645193</v>
      </c>
      <c r="G451" s="1">
        <v>3.8466532734377781</v>
      </c>
      <c r="H451" s="1">
        <v>3.4333748657851073</v>
      </c>
      <c r="I451" s="1">
        <v>3.2538944061362325</v>
      </c>
      <c r="J451" s="1">
        <v>3.1538476444485157</v>
      </c>
      <c r="K451" s="1">
        <v>3.2803723054566185</v>
      </c>
      <c r="L451" s="1">
        <v>0.85278606421548597</v>
      </c>
      <c r="M451" s="1">
        <v>2.199100706327823</v>
      </c>
      <c r="N451" s="1">
        <v>1.9344956819292813</v>
      </c>
      <c r="O451" s="1">
        <v>2.0667981941285523</v>
      </c>
      <c r="P451" s="1">
        <v>2.4305513930866329</v>
      </c>
      <c r="Q451" s="1">
        <v>2.3426589980702257</v>
      </c>
      <c r="R451" s="1">
        <v>2.4648301981244143</v>
      </c>
      <c r="S451" s="1">
        <v>2.412680196427091</v>
      </c>
      <c r="T451" s="1">
        <v>1.1673516085320448</v>
      </c>
      <c r="U451" s="1">
        <v>0.53729776177134936</v>
      </c>
      <c r="V451" s="1">
        <v>0.73548974682349444</v>
      </c>
      <c r="W451" s="1" t="e">
        <v>#N/A</v>
      </c>
      <c r="X451" s="1" t="e">
        <v>#N/A</v>
      </c>
      <c r="Y451" s="1" t="e">
        <v>#N/A</v>
      </c>
      <c r="Z451" s="1" t="e">
        <v>#N/A</v>
      </c>
      <c r="AA451" s="1" t="e">
        <v>#N/A</v>
      </c>
      <c r="AB451" s="1" t="e">
        <v>#N/A</v>
      </c>
      <c r="AC451" s="1" t="e">
        <v>#N/A</v>
      </c>
      <c r="AD451" s="1" t="e">
        <v>#N/A</v>
      </c>
      <c r="AE451" s="1" t="e">
        <v>#N/A</v>
      </c>
      <c r="AF451" s="1" t="e">
        <v>#N/A</v>
      </c>
      <c r="AG451" s="1" t="e">
        <v>#N/A</v>
      </c>
      <c r="AH451" s="1" t="e">
        <v>#N/A</v>
      </c>
      <c r="AI451" s="1" t="e">
        <v>#N/A</v>
      </c>
      <c r="AK451" s="1" t="s">
        <v>9953</v>
      </c>
      <c r="AN451"/>
      <c r="AO451" s="1" t="s">
        <v>9954</v>
      </c>
      <c r="AP451" s="1" t="s">
        <v>9955</v>
      </c>
      <c r="AS451" s="1" t="s">
        <v>9956</v>
      </c>
      <c r="AT451" s="1" t="s">
        <v>9957</v>
      </c>
    </row>
    <row r="452" spans="1:46" x14ac:dyDescent="0.2">
      <c r="A452" s="1" t="s">
        <v>1383</v>
      </c>
      <c r="B452" s="1" t="s">
        <v>1384</v>
      </c>
      <c r="C452" s="1" t="s">
        <v>1385</v>
      </c>
      <c r="D452" s="1">
        <v>5</v>
      </c>
      <c r="E452" s="1">
        <v>3.6174981544017117</v>
      </c>
      <c r="F452" s="1">
        <v>4.043708959521144</v>
      </c>
      <c r="G452" s="1">
        <v>3.8306035569614281</v>
      </c>
      <c r="H452" s="1">
        <v>3.5464694545085682</v>
      </c>
      <c r="I452" s="1">
        <v>3.4662602733425558</v>
      </c>
      <c r="J452" s="1">
        <v>3.6834085251885376</v>
      </c>
      <c r="K452" s="1">
        <v>3.5653794176798872</v>
      </c>
      <c r="L452" s="1">
        <v>0.93076178849164803</v>
      </c>
      <c r="M452" s="1">
        <v>2.1384135537270321</v>
      </c>
      <c r="N452" s="1">
        <v>1.7792623974797677</v>
      </c>
      <c r="O452" s="1">
        <v>1.9588379756033998</v>
      </c>
      <c r="P452" s="1">
        <v>2.6158027074391081</v>
      </c>
      <c r="Q452" s="1">
        <v>2.3211455171094668</v>
      </c>
      <c r="R452" s="1">
        <v>2.5440635508113107</v>
      </c>
      <c r="S452" s="1">
        <v>2.4936705917866284</v>
      </c>
      <c r="T452" s="1">
        <v>1.2730356583057765</v>
      </c>
      <c r="U452" s="1">
        <v>0.51136536226610207</v>
      </c>
      <c r="V452" s="1">
        <v>0.69941240458760046</v>
      </c>
      <c r="W452" s="1" t="e">
        <v>#N/A</v>
      </c>
      <c r="X452" s="1" t="e">
        <v>#N/A</v>
      </c>
      <c r="Y452" s="1" t="e">
        <v>#N/A</v>
      </c>
      <c r="Z452" s="1" t="e">
        <v>#N/A</v>
      </c>
      <c r="AA452" s="1" t="e">
        <v>#N/A</v>
      </c>
      <c r="AB452" s="1" t="e">
        <v>#N/A</v>
      </c>
      <c r="AC452" s="1" t="e">
        <v>#N/A</v>
      </c>
      <c r="AD452" s="1" t="e">
        <v>#N/A</v>
      </c>
      <c r="AE452" s="1" t="e">
        <v>#N/A</v>
      </c>
      <c r="AF452" s="1" t="e">
        <v>#N/A</v>
      </c>
      <c r="AG452" s="1" t="e">
        <v>#N/A</v>
      </c>
      <c r="AH452" s="1" t="e">
        <v>#N/A</v>
      </c>
      <c r="AI452" s="1" t="e">
        <v>#N/A</v>
      </c>
      <c r="AK452" s="1" t="s">
        <v>7053</v>
      </c>
      <c r="AN452"/>
      <c r="AO452" s="1" t="s">
        <v>6079</v>
      </c>
      <c r="AP452" s="1" t="s">
        <v>9958</v>
      </c>
      <c r="AS452" s="1" t="s">
        <v>9959</v>
      </c>
      <c r="AT452" s="1" t="s">
        <v>9960</v>
      </c>
    </row>
    <row r="453" spans="1:46" x14ac:dyDescent="0.2">
      <c r="A453" s="1" t="s">
        <v>1386</v>
      </c>
      <c r="B453" s="1" t="s">
        <v>1387</v>
      </c>
      <c r="C453" s="1" t="s">
        <v>1388</v>
      </c>
      <c r="D453" s="1">
        <v>8</v>
      </c>
      <c r="E453" s="1">
        <v>7.0923436726163418</v>
      </c>
      <c r="F453" s="1">
        <v>7.4509614933111896</v>
      </c>
      <c r="G453" s="1">
        <v>7.2716525829637657</v>
      </c>
      <c r="H453" s="1">
        <v>7.5141966341488633</v>
      </c>
      <c r="I453" s="1">
        <v>7.933815438936632</v>
      </c>
      <c r="J453" s="1">
        <v>7.5132606018754222</v>
      </c>
      <c r="K453" s="1">
        <v>7.6537575583203052</v>
      </c>
      <c r="L453" s="1">
        <v>1.0525471990028437</v>
      </c>
      <c r="M453" s="1">
        <v>2.354237966940945</v>
      </c>
      <c r="N453" s="1">
        <v>2.4128917494975832</v>
      </c>
      <c r="O453" s="1">
        <v>2.3835648582192643</v>
      </c>
      <c r="P453" s="1">
        <v>3.4270693114570898</v>
      </c>
      <c r="Q453" s="1">
        <v>3.5927891962934697</v>
      </c>
      <c r="R453" s="1">
        <v>3.2606309535288798</v>
      </c>
      <c r="S453" s="1">
        <v>3.4268298204264798</v>
      </c>
      <c r="T453" s="1">
        <v>1.4376910318213987</v>
      </c>
      <c r="U453" s="1">
        <v>0.3277886052757179</v>
      </c>
      <c r="V453" s="1">
        <v>0.44773169182778927</v>
      </c>
      <c r="W453" s="1" t="e">
        <v>#N/A</v>
      </c>
      <c r="X453" s="1" t="e">
        <v>#N/A</v>
      </c>
      <c r="Y453" s="1" t="e">
        <v>#N/A</v>
      </c>
      <c r="Z453" s="1" t="e">
        <v>#N/A</v>
      </c>
      <c r="AA453" s="1" t="e">
        <v>#N/A</v>
      </c>
      <c r="AB453" s="1" t="e">
        <v>#N/A</v>
      </c>
      <c r="AC453" s="1" t="e">
        <v>#N/A</v>
      </c>
      <c r="AD453" s="1" t="e">
        <v>#N/A</v>
      </c>
      <c r="AE453" s="1" t="e">
        <v>#N/A</v>
      </c>
      <c r="AF453" s="1" t="e">
        <v>#N/A</v>
      </c>
      <c r="AG453" s="1" t="e">
        <v>#N/A</v>
      </c>
      <c r="AH453" s="1" t="e">
        <v>#N/A</v>
      </c>
      <c r="AI453" s="1" t="e">
        <v>#N/A</v>
      </c>
      <c r="AK453" s="1" t="s">
        <v>5683</v>
      </c>
      <c r="AN453"/>
      <c r="AO453" s="1" t="s">
        <v>9961</v>
      </c>
      <c r="AP453" s="1" t="s">
        <v>9962</v>
      </c>
      <c r="AS453" s="1" t="s">
        <v>9963</v>
      </c>
      <c r="AT453" s="1" t="s">
        <v>4594</v>
      </c>
    </row>
    <row r="454" spans="1:46" x14ac:dyDescent="0.2">
      <c r="A454" s="1" t="s">
        <v>1389</v>
      </c>
      <c r="B454" s="1" t="s">
        <v>1390</v>
      </c>
      <c r="C454" s="1" t="s">
        <v>1391</v>
      </c>
      <c r="D454" s="1">
        <v>3</v>
      </c>
      <c r="E454" s="1">
        <v>0.89965542974891077</v>
      </c>
      <c r="F454" s="1">
        <v>0.92529984108978303</v>
      </c>
      <c r="G454" s="1">
        <v>0.9124776354193469</v>
      </c>
      <c r="H454" s="1">
        <v>2.0338269379099421</v>
      </c>
      <c r="I454" s="1">
        <v>2.187890280878404</v>
      </c>
      <c r="J454" s="1">
        <v>2.1290422595255247</v>
      </c>
      <c r="K454" s="1">
        <v>2.1169198261046236</v>
      </c>
      <c r="L454" s="1">
        <v>2.3199689986174312</v>
      </c>
      <c r="M454" s="1">
        <v>0.2457147018131508</v>
      </c>
      <c r="N454" s="1">
        <v>0</v>
      </c>
      <c r="O454" s="1">
        <v>0.1228573509065754</v>
      </c>
      <c r="P454" s="1">
        <v>0.40617936149137734</v>
      </c>
      <c r="Q454" s="1">
        <v>0.43190017441827439</v>
      </c>
      <c r="R454" s="1">
        <v>0.32934157535272385</v>
      </c>
      <c r="S454" s="1">
        <v>0.38914037042079186</v>
      </c>
      <c r="T454" s="1">
        <v>3.1674162559203025</v>
      </c>
      <c r="U454" s="1">
        <v>0.13464149272010806</v>
      </c>
      <c r="V454" s="1">
        <v>0.18382385842965768</v>
      </c>
      <c r="W454" s="1" t="e">
        <v>#N/A</v>
      </c>
      <c r="X454" s="1" t="e">
        <v>#N/A</v>
      </c>
      <c r="Y454" s="1" t="e">
        <v>#N/A</v>
      </c>
      <c r="Z454" s="1" t="e">
        <v>#N/A</v>
      </c>
      <c r="AA454" s="1" t="e">
        <v>#N/A</v>
      </c>
      <c r="AB454" s="1" t="e">
        <v>#N/A</v>
      </c>
      <c r="AC454" s="1" t="e">
        <v>#N/A</v>
      </c>
      <c r="AD454" s="1" t="e">
        <v>#N/A</v>
      </c>
      <c r="AE454" s="1" t="s">
        <v>1390</v>
      </c>
      <c r="AF454" s="1" t="e">
        <v>#N/A</v>
      </c>
      <c r="AG454" s="1" t="e">
        <v>#N/A</v>
      </c>
      <c r="AH454" s="1" t="e">
        <v>#N/A</v>
      </c>
      <c r="AI454" s="1" t="e">
        <v>#N/A</v>
      </c>
      <c r="AK454" s="1" t="s">
        <v>9964</v>
      </c>
      <c r="AN454"/>
      <c r="AO454" s="1" t="s">
        <v>9965</v>
      </c>
      <c r="AP454" s="1" t="s">
        <v>9966</v>
      </c>
      <c r="AS454" s="1" t="s">
        <v>9967</v>
      </c>
      <c r="AT454" s="1" t="s">
        <v>9968</v>
      </c>
    </row>
    <row r="455" spans="1:46" x14ac:dyDescent="0.2">
      <c r="A455" s="1" t="s">
        <v>1392</v>
      </c>
      <c r="B455" s="1" t="s">
        <v>1393</v>
      </c>
      <c r="C455" s="1" t="s">
        <v>1394</v>
      </c>
      <c r="D455" s="1">
        <v>1</v>
      </c>
      <c r="E455" s="1">
        <v>0.19112014324001461</v>
      </c>
      <c r="F455" s="1">
        <v>0.22662450479572746</v>
      </c>
      <c r="G455" s="1">
        <v>0.20887232401787104</v>
      </c>
      <c r="H455" s="1">
        <v>0.20415975256611221</v>
      </c>
      <c r="I455" s="1">
        <v>0.19572331761301118</v>
      </c>
      <c r="J455" s="1">
        <v>0.17394280721348557</v>
      </c>
      <c r="K455" s="1">
        <v>0.19127529246420297</v>
      </c>
      <c r="L455" s="1">
        <v>0.91575221065591017</v>
      </c>
      <c r="M455" s="1">
        <v>5.3346015679992233E-2</v>
      </c>
      <c r="N455" s="1">
        <v>0.2098930892763384</v>
      </c>
      <c r="O455" s="1">
        <v>0.13161955247816531</v>
      </c>
      <c r="P455" s="1">
        <v>0.18662027277576007</v>
      </c>
      <c r="Q455" s="1">
        <v>0.15931565920070603</v>
      </c>
      <c r="R455" s="1">
        <v>0.14759745681864342</v>
      </c>
      <c r="S455" s="1">
        <v>0.16451112959836986</v>
      </c>
      <c r="T455" s="1">
        <v>1.2498988676143767</v>
      </c>
      <c r="U455" s="1">
        <v>0.63014357262048748</v>
      </c>
      <c r="V455" s="1">
        <v>0.86007516955781416</v>
      </c>
      <c r="W455" s="1" t="e">
        <v>#N/A</v>
      </c>
      <c r="X455" s="1" t="e">
        <v>#N/A</v>
      </c>
      <c r="Y455" s="1" t="e">
        <v>#N/A</v>
      </c>
      <c r="Z455" s="1" t="e">
        <v>#N/A</v>
      </c>
      <c r="AA455" s="1" t="s">
        <v>1393</v>
      </c>
      <c r="AB455" s="1" t="e">
        <v>#N/A</v>
      </c>
      <c r="AC455" s="1" t="e">
        <v>#N/A</v>
      </c>
      <c r="AD455" s="1" t="e">
        <v>#N/A</v>
      </c>
      <c r="AE455" s="1" t="e">
        <v>#N/A</v>
      </c>
      <c r="AF455" s="1" t="e">
        <v>#N/A</v>
      </c>
      <c r="AG455" s="1" t="e">
        <v>#N/A</v>
      </c>
      <c r="AH455" s="1" t="e">
        <v>#N/A</v>
      </c>
      <c r="AI455" s="1" t="e">
        <v>#N/A</v>
      </c>
      <c r="AK455" s="1" t="s">
        <v>5365</v>
      </c>
      <c r="AN455"/>
      <c r="AO455" s="1" t="s">
        <v>9969</v>
      </c>
      <c r="AP455" s="1" t="s">
        <v>9970</v>
      </c>
      <c r="AS455" s="1" t="s">
        <v>9971</v>
      </c>
      <c r="AT455" s="1" t="s">
        <v>9972</v>
      </c>
    </row>
    <row r="456" spans="1:46" x14ac:dyDescent="0.2">
      <c r="A456" s="1" t="s">
        <v>1395</v>
      </c>
      <c r="B456" s="1" t="s">
        <v>1396</v>
      </c>
      <c r="C456" s="1" t="s">
        <v>1397</v>
      </c>
      <c r="D456" s="1">
        <v>1</v>
      </c>
      <c r="E456" s="1">
        <v>0.15584756575563602</v>
      </c>
      <c r="F456" s="1">
        <v>0.16484599548724643</v>
      </c>
      <c r="G456" s="1">
        <v>0.16034678062144123</v>
      </c>
      <c r="H456" s="1">
        <v>0.17235833510372586</v>
      </c>
      <c r="I456" s="1">
        <v>0.17773457539209409</v>
      </c>
      <c r="J456" s="1">
        <v>0.19486170394550248</v>
      </c>
      <c r="K456" s="1">
        <v>0.18165153814710747</v>
      </c>
      <c r="L456" s="1">
        <v>1.1328667619212394</v>
      </c>
      <c r="M456" s="1">
        <v>3.0588121070899775E-2</v>
      </c>
      <c r="N456" s="1">
        <v>0</v>
      </c>
      <c r="O456" s="1">
        <v>1.5294060535449888E-2</v>
      </c>
      <c r="P456" s="1">
        <v>0</v>
      </c>
      <c r="Q456" s="1">
        <v>7.0791662011093839E-2</v>
      </c>
      <c r="R456" s="1">
        <v>1.3188332057912974E-4</v>
      </c>
      <c r="S456" s="1">
        <v>2.3641181777224324E-2</v>
      </c>
      <c r="T456" s="1">
        <v>1.5457753500077211</v>
      </c>
      <c r="U456" s="1">
        <v>9.5381151253402824E-2</v>
      </c>
      <c r="V456" s="1">
        <v>0.13014578361609527</v>
      </c>
      <c r="W456" s="1" t="e">
        <v>#N/A</v>
      </c>
      <c r="X456" s="1" t="e">
        <v>#N/A</v>
      </c>
      <c r="Y456" s="1" t="e">
        <v>#N/A</v>
      </c>
      <c r="Z456" s="1" t="e">
        <v>#N/A</v>
      </c>
      <c r="AA456" s="1" t="e">
        <v>#N/A</v>
      </c>
      <c r="AB456" s="1" t="e">
        <v>#N/A</v>
      </c>
      <c r="AC456" s="1" t="e">
        <v>#N/A</v>
      </c>
      <c r="AD456" s="1" t="e">
        <v>#N/A</v>
      </c>
      <c r="AE456" s="1" t="s">
        <v>1396</v>
      </c>
      <c r="AF456" s="1" t="e">
        <v>#N/A</v>
      </c>
      <c r="AG456" s="1" t="e">
        <v>#N/A</v>
      </c>
      <c r="AH456" s="1" t="e">
        <v>#N/A</v>
      </c>
      <c r="AI456" s="1" t="e">
        <v>#N/A</v>
      </c>
      <c r="AK456" s="1" t="s">
        <v>4570</v>
      </c>
      <c r="AN456"/>
      <c r="AO456" s="1" t="s">
        <v>9973</v>
      </c>
      <c r="AP456" s="1" t="s">
        <v>9974</v>
      </c>
      <c r="AS456" s="1" t="s">
        <v>9975</v>
      </c>
      <c r="AT456" s="1" t="s">
        <v>9976</v>
      </c>
    </row>
    <row r="457" spans="1:46" x14ac:dyDescent="0.2">
      <c r="A457" s="1" t="s">
        <v>1398</v>
      </c>
      <c r="B457" s="1" t="s">
        <v>1399</v>
      </c>
      <c r="C457" s="1" t="s">
        <v>1400</v>
      </c>
      <c r="D457" s="1">
        <v>4</v>
      </c>
      <c r="E457" s="1">
        <v>1.4206375164635399</v>
      </c>
      <c r="F457" s="1">
        <v>1.4042300268639825</v>
      </c>
      <c r="G457" s="1">
        <v>1.4124337716637612</v>
      </c>
      <c r="H457" s="1">
        <v>1.573348797951321</v>
      </c>
      <c r="I457" s="1">
        <v>1.6914671553764562</v>
      </c>
      <c r="J457" s="1">
        <v>1.7333205322209284</v>
      </c>
      <c r="K457" s="1">
        <v>1.666045495182902</v>
      </c>
      <c r="L457" s="1">
        <v>1.1795565417700269</v>
      </c>
      <c r="M457" s="1">
        <v>0.89718197043617554</v>
      </c>
      <c r="N457" s="1">
        <v>0.61041859033548784</v>
      </c>
      <c r="O457" s="1">
        <v>0.75380028038583169</v>
      </c>
      <c r="P457" s="1">
        <v>1.0261752977929037</v>
      </c>
      <c r="Q457" s="1">
        <v>1.4375133749083877</v>
      </c>
      <c r="R457" s="1">
        <v>1.174114369302923</v>
      </c>
      <c r="S457" s="1">
        <v>1.2126010140014047</v>
      </c>
      <c r="T457" s="1">
        <v>1.6086502559812481</v>
      </c>
      <c r="U457" s="1">
        <v>0.53368893856021349</v>
      </c>
      <c r="V457" s="1">
        <v>0.72783187344369782</v>
      </c>
      <c r="W457" s="1" t="e">
        <v>#N/A</v>
      </c>
      <c r="X457" s="1" t="e">
        <v>#N/A</v>
      </c>
      <c r="Y457" s="1" t="e">
        <v>#N/A</v>
      </c>
      <c r="Z457" s="1" t="e">
        <v>#N/A</v>
      </c>
      <c r="AA457" s="1" t="e">
        <v>#N/A</v>
      </c>
      <c r="AB457" s="1" t="e">
        <v>#N/A</v>
      </c>
      <c r="AC457" s="1" t="e">
        <v>#N/A</v>
      </c>
      <c r="AD457" s="1" t="e">
        <v>#N/A</v>
      </c>
      <c r="AE457" s="1" t="e">
        <v>#N/A</v>
      </c>
      <c r="AF457" s="1" t="e">
        <v>#N/A</v>
      </c>
      <c r="AG457" s="1" t="e">
        <v>#N/A</v>
      </c>
      <c r="AH457" s="1" t="e">
        <v>#N/A</v>
      </c>
      <c r="AI457" s="1" t="e">
        <v>#N/A</v>
      </c>
      <c r="AK457" s="1" t="s">
        <v>9977</v>
      </c>
      <c r="AN457"/>
      <c r="AO457" s="1" t="s">
        <v>9978</v>
      </c>
      <c r="AP457" s="1" t="s">
        <v>9979</v>
      </c>
      <c r="AS457" s="1" t="s">
        <v>9980</v>
      </c>
      <c r="AT457" s="1" t="s">
        <v>9981</v>
      </c>
    </row>
    <row r="458" spans="1:46" x14ac:dyDescent="0.2">
      <c r="A458" s="1" t="s">
        <v>1401</v>
      </c>
      <c r="B458" s="1" t="s">
        <v>1402</v>
      </c>
      <c r="C458" s="1" t="s">
        <v>1403</v>
      </c>
      <c r="D458" s="1">
        <v>2</v>
      </c>
      <c r="E458" s="1">
        <v>0.91434240096711605</v>
      </c>
      <c r="F458" s="1">
        <v>0.82765532052660329</v>
      </c>
      <c r="G458" s="1">
        <v>0.87099886074685973</v>
      </c>
      <c r="H458" s="1">
        <v>0.80450655810811078</v>
      </c>
      <c r="I458" s="1">
        <v>0.83947404731663655</v>
      </c>
      <c r="J458" s="1">
        <v>0.83355324235148209</v>
      </c>
      <c r="K458" s="1">
        <v>0.82584461592540981</v>
      </c>
      <c r="L458" s="1">
        <v>0.94815808968713089</v>
      </c>
      <c r="M458" s="1">
        <v>0.69584820019903393</v>
      </c>
      <c r="N458" s="1">
        <v>0.52059004580594936</v>
      </c>
      <c r="O458" s="1">
        <v>0.60821912300249159</v>
      </c>
      <c r="P458" s="1">
        <v>0.76036624082493076</v>
      </c>
      <c r="Q458" s="1">
        <v>0.75829149630426429</v>
      </c>
      <c r="R458" s="1">
        <v>0.83644323900693651</v>
      </c>
      <c r="S458" s="1">
        <v>0.78503365871204389</v>
      </c>
      <c r="T458" s="1">
        <v>1.2907086098126974</v>
      </c>
      <c r="U458" s="1">
        <v>0.69830071015358031</v>
      </c>
      <c r="V458" s="1">
        <v>0.950582765297035</v>
      </c>
      <c r="W458" s="1" t="e">
        <v>#N/A</v>
      </c>
      <c r="X458" s="1" t="e">
        <v>#N/A</v>
      </c>
      <c r="Y458" s="1" t="e">
        <v>#N/A</v>
      </c>
      <c r="Z458" s="1" t="e">
        <v>#N/A</v>
      </c>
      <c r="AA458" s="1" t="e">
        <v>#N/A</v>
      </c>
      <c r="AB458" s="1" t="e">
        <v>#N/A</v>
      </c>
      <c r="AC458" s="1" t="e">
        <v>#N/A</v>
      </c>
      <c r="AD458" s="1" t="e">
        <v>#N/A</v>
      </c>
      <c r="AE458" s="1" t="e">
        <v>#N/A</v>
      </c>
      <c r="AF458" s="1" t="e">
        <v>#N/A</v>
      </c>
      <c r="AG458" s="1" t="e">
        <v>#N/A</v>
      </c>
      <c r="AH458" s="1" t="e">
        <v>#N/A</v>
      </c>
      <c r="AI458" s="1" t="e">
        <v>#N/A</v>
      </c>
      <c r="AK458" s="1" t="s">
        <v>9982</v>
      </c>
      <c r="AN458"/>
      <c r="AO458" s="1" t="s">
        <v>9983</v>
      </c>
      <c r="AP458" s="1" t="s">
        <v>9984</v>
      </c>
      <c r="AS458" s="1" t="s">
        <v>9985</v>
      </c>
      <c r="AT458" s="1" t="s">
        <v>3736</v>
      </c>
    </row>
    <row r="459" spans="1:46" x14ac:dyDescent="0.2">
      <c r="A459" s="1" t="s">
        <v>1404</v>
      </c>
      <c r="B459" s="1" t="s">
        <v>1405</v>
      </c>
      <c r="C459" s="1" t="s">
        <v>1406</v>
      </c>
      <c r="D459" s="1">
        <v>1</v>
      </c>
      <c r="E459" s="1">
        <v>0.25785913610688083</v>
      </c>
      <c r="F459" s="1">
        <v>0.26569639992981259</v>
      </c>
      <c r="G459" s="1">
        <v>0.26177776801834673</v>
      </c>
      <c r="H459" s="1">
        <v>0.2115800896871286</v>
      </c>
      <c r="I459" s="1">
        <v>0.24659913886127313</v>
      </c>
      <c r="J459" s="1">
        <v>0.23977423065608053</v>
      </c>
      <c r="K459" s="1">
        <v>0.23265115306816075</v>
      </c>
      <c r="L459" s="1">
        <v>0.8887353377230085</v>
      </c>
      <c r="M459" s="1">
        <v>6.0793344498652868E-2</v>
      </c>
      <c r="N459" s="1">
        <v>0.19291229880687272</v>
      </c>
      <c r="O459" s="1">
        <v>0.12685282165276279</v>
      </c>
      <c r="P459" s="1">
        <v>0.19804434510959287</v>
      </c>
      <c r="Q459" s="1">
        <v>0.13161572680909248</v>
      </c>
      <c r="R459" s="1">
        <v>0.13046073107231737</v>
      </c>
      <c r="S459" s="1">
        <v>0.1533736009970009</v>
      </c>
      <c r="T459" s="1">
        <v>1.2090673191080767</v>
      </c>
      <c r="U459" s="1">
        <v>0.48458210417575376</v>
      </c>
      <c r="V459" s="1">
        <v>0.65924281472211921</v>
      </c>
      <c r="W459" s="1" t="e">
        <v>#N/A</v>
      </c>
      <c r="X459" s="1" t="e">
        <v>#N/A</v>
      </c>
      <c r="Y459" s="1" t="e">
        <v>#N/A</v>
      </c>
      <c r="Z459" s="1" t="e">
        <v>#N/A</v>
      </c>
      <c r="AA459" s="1" t="e">
        <v>#N/A</v>
      </c>
      <c r="AB459" s="1" t="e">
        <v>#N/A</v>
      </c>
      <c r="AC459" s="1" t="e">
        <v>#N/A</v>
      </c>
      <c r="AD459" s="1" t="e">
        <v>#N/A</v>
      </c>
      <c r="AE459" s="1" t="e">
        <v>#N/A</v>
      </c>
      <c r="AF459" s="1" t="s">
        <v>1405</v>
      </c>
      <c r="AG459" s="1" t="e">
        <v>#N/A</v>
      </c>
      <c r="AH459" s="1" t="e">
        <v>#N/A</v>
      </c>
      <c r="AI459" s="1" t="e">
        <v>#N/A</v>
      </c>
      <c r="AK459" s="1" t="s">
        <v>9986</v>
      </c>
      <c r="AN459"/>
      <c r="AO459" s="1" t="s">
        <v>9987</v>
      </c>
      <c r="AP459" s="1" t="s">
        <v>9988</v>
      </c>
      <c r="AS459" s="1" t="s">
        <v>9989</v>
      </c>
      <c r="AT459" s="1" t="s">
        <v>9990</v>
      </c>
    </row>
    <row r="460" spans="1:46" x14ac:dyDescent="0.2">
      <c r="A460" s="1" t="s">
        <v>1407</v>
      </c>
      <c r="B460" s="1" t="s">
        <v>1408</v>
      </c>
      <c r="C460" s="1" t="s">
        <v>1409</v>
      </c>
      <c r="D460" s="1">
        <v>1</v>
      </c>
      <c r="E460" s="1">
        <v>0.35137279629539914</v>
      </c>
      <c r="F460" s="1">
        <v>0.35456255205359949</v>
      </c>
      <c r="G460" s="1">
        <v>0.35296767417449931</v>
      </c>
      <c r="H460" s="1">
        <v>0.29704889919863425</v>
      </c>
      <c r="I460" s="1">
        <v>0.31299774632140925</v>
      </c>
      <c r="J460" s="1">
        <v>0.36444238530526246</v>
      </c>
      <c r="K460" s="1">
        <v>0.32482967694176867</v>
      </c>
      <c r="L460" s="1">
        <v>0.92028165950738072</v>
      </c>
      <c r="M460" s="1">
        <v>0.23318284424379232</v>
      </c>
      <c r="N460" s="1">
        <v>0.10146787246754659</v>
      </c>
      <c r="O460" s="1">
        <v>0.16732535835566945</v>
      </c>
      <c r="P460" s="1">
        <v>0.21832448632311485</v>
      </c>
      <c r="Q460" s="1">
        <v>0.20906899274866914</v>
      </c>
      <c r="R460" s="1">
        <v>0.20051639137419192</v>
      </c>
      <c r="S460" s="1">
        <v>0.20930329014865864</v>
      </c>
      <c r="T460" s="1">
        <v>1.250876090782129</v>
      </c>
      <c r="U460" s="1">
        <v>0.47405292495127338</v>
      </c>
      <c r="V460" s="1">
        <v>0.64434780750091336</v>
      </c>
      <c r="W460" s="1" t="e">
        <v>#N/A</v>
      </c>
      <c r="X460" s="1" t="e">
        <v>#N/A</v>
      </c>
      <c r="Y460" s="1" t="e">
        <v>#N/A</v>
      </c>
      <c r="Z460" s="1" t="e">
        <v>#N/A</v>
      </c>
      <c r="AA460" s="1" t="e">
        <v>#N/A</v>
      </c>
      <c r="AB460" s="1" t="e">
        <v>#N/A</v>
      </c>
      <c r="AC460" s="1" t="e">
        <v>#N/A</v>
      </c>
      <c r="AD460" s="1" t="e">
        <v>#N/A</v>
      </c>
      <c r="AE460" s="1" t="e">
        <v>#N/A</v>
      </c>
      <c r="AF460" s="1" t="e">
        <v>#N/A</v>
      </c>
      <c r="AG460" s="1" t="e">
        <v>#N/A</v>
      </c>
      <c r="AH460" s="1" t="e">
        <v>#N/A</v>
      </c>
      <c r="AI460" s="1" t="e">
        <v>#N/A</v>
      </c>
      <c r="AK460" s="1" t="s">
        <v>3937</v>
      </c>
      <c r="AN460"/>
      <c r="AO460" s="1" t="s">
        <v>9991</v>
      </c>
      <c r="AP460" s="1" t="s">
        <v>9992</v>
      </c>
      <c r="AS460" s="1" t="s">
        <v>9993</v>
      </c>
      <c r="AT460" s="1" t="s">
        <v>9994</v>
      </c>
    </row>
    <row r="461" spans="1:46" x14ac:dyDescent="0.2">
      <c r="A461" s="1" t="s">
        <v>1410</v>
      </c>
      <c r="B461" s="1" t="s">
        <v>1411</v>
      </c>
      <c r="C461" s="1" t="s">
        <v>1412</v>
      </c>
      <c r="D461" s="1">
        <v>2</v>
      </c>
      <c r="E461" s="1">
        <v>0.87368778024415372</v>
      </c>
      <c r="F461" s="1">
        <v>0.85722300070928825</v>
      </c>
      <c r="G461" s="1">
        <v>0.86545539047672104</v>
      </c>
      <c r="H461" s="1">
        <v>0.74934112688833898</v>
      </c>
      <c r="I461" s="1">
        <v>0.81746087904078912</v>
      </c>
      <c r="J461" s="1">
        <v>0.7782224892056675</v>
      </c>
      <c r="K461" s="1">
        <v>0.78167483171159857</v>
      </c>
      <c r="L461" s="1">
        <v>0.90319482703900733</v>
      </c>
      <c r="M461" s="1">
        <v>0.4784181654894536</v>
      </c>
      <c r="N461" s="1">
        <v>0.27183160429453407</v>
      </c>
      <c r="O461" s="1">
        <v>0.3751248848919938</v>
      </c>
      <c r="P461" s="1">
        <v>0.61838315596982707</v>
      </c>
      <c r="Q461" s="1">
        <v>0.44688575318961976</v>
      </c>
      <c r="R461" s="1">
        <v>0.31317690456504749</v>
      </c>
      <c r="S461" s="1">
        <v>0.45948193790816477</v>
      </c>
      <c r="T461" s="1">
        <v>1.2248772513198081</v>
      </c>
      <c r="U461" s="1">
        <v>0.43344219588875954</v>
      </c>
      <c r="V461" s="1">
        <v>0.58781723456805901</v>
      </c>
      <c r="W461" s="1" t="e">
        <v>#N/A</v>
      </c>
      <c r="X461" s="1" t="e">
        <v>#N/A</v>
      </c>
      <c r="Y461" s="1" t="e">
        <v>#N/A</v>
      </c>
      <c r="Z461" s="1" t="e">
        <v>#N/A</v>
      </c>
      <c r="AA461" s="1" t="e">
        <v>#N/A</v>
      </c>
      <c r="AB461" s="1" t="e">
        <v>#N/A</v>
      </c>
      <c r="AC461" s="1" t="e">
        <v>#N/A</v>
      </c>
      <c r="AD461" s="1" t="e">
        <v>#N/A</v>
      </c>
      <c r="AE461" s="1" t="s">
        <v>1411</v>
      </c>
      <c r="AF461" s="1" t="e">
        <v>#N/A</v>
      </c>
      <c r="AG461" s="1" t="e">
        <v>#N/A</v>
      </c>
      <c r="AH461" s="1" t="e">
        <v>#N/A</v>
      </c>
      <c r="AI461" s="1" t="e">
        <v>#N/A</v>
      </c>
      <c r="AK461" s="1" t="s">
        <v>4180</v>
      </c>
      <c r="AN461"/>
      <c r="AO461" s="1" t="s">
        <v>9995</v>
      </c>
      <c r="AP461" s="1" t="s">
        <v>9996</v>
      </c>
      <c r="AS461" s="1" t="s">
        <v>9997</v>
      </c>
      <c r="AT461" s="1" t="s">
        <v>5965</v>
      </c>
    </row>
    <row r="462" spans="1:46" x14ac:dyDescent="0.2">
      <c r="A462" s="1" t="s">
        <v>1413</v>
      </c>
      <c r="B462" s="1" t="s">
        <v>1414</v>
      </c>
      <c r="C462" s="1" t="s">
        <v>1415</v>
      </c>
      <c r="D462" s="1">
        <v>37</v>
      </c>
      <c r="E462" s="1">
        <v>25.967398488328865</v>
      </c>
      <c r="F462" s="1">
        <v>26.217467272650886</v>
      </c>
      <c r="G462" s="1">
        <v>26.092432880489874</v>
      </c>
      <c r="H462" s="1">
        <v>26.075106749884686</v>
      </c>
      <c r="I462" s="1">
        <v>26.1194980346649</v>
      </c>
      <c r="J462" s="1">
        <v>25.707158699148607</v>
      </c>
      <c r="K462" s="1">
        <v>25.967254494566063</v>
      </c>
      <c r="L462" s="1">
        <v>0.99520250233095708</v>
      </c>
      <c r="M462" s="1">
        <v>9.9408359426199659</v>
      </c>
      <c r="N462" s="1">
        <v>11.650100483406659</v>
      </c>
      <c r="O462" s="1">
        <v>10.795468213013311</v>
      </c>
      <c r="P462" s="1">
        <v>15.16270032763569</v>
      </c>
      <c r="Q462" s="1">
        <v>14.068206824848829</v>
      </c>
      <c r="R462" s="1">
        <v>14.463964416797799</v>
      </c>
      <c r="S462" s="1">
        <v>14.564957189760774</v>
      </c>
      <c r="T462" s="1">
        <v>1.3491732736708504</v>
      </c>
      <c r="U462" s="1">
        <v>0.41373942638692845</v>
      </c>
      <c r="V462" s="1">
        <v>0.56089707877313921</v>
      </c>
      <c r="W462" s="1" t="e">
        <v>#N/A</v>
      </c>
      <c r="X462" s="1" t="e">
        <v>#N/A</v>
      </c>
      <c r="Y462" s="1" t="e">
        <v>#N/A</v>
      </c>
      <c r="Z462" s="1" t="e">
        <v>#N/A</v>
      </c>
      <c r="AA462" s="1" t="e">
        <v>#N/A</v>
      </c>
      <c r="AB462" s="1" t="e">
        <v>#N/A</v>
      </c>
      <c r="AC462" s="1" t="e">
        <v>#N/A</v>
      </c>
      <c r="AD462" s="1" t="e">
        <v>#N/A</v>
      </c>
      <c r="AE462" s="1" t="e">
        <v>#N/A</v>
      </c>
      <c r="AF462" s="1" t="e">
        <v>#N/A</v>
      </c>
      <c r="AG462" s="1" t="e">
        <v>#N/A</v>
      </c>
      <c r="AH462" s="1" t="e">
        <v>#N/A</v>
      </c>
      <c r="AI462" s="1" t="e">
        <v>#N/A</v>
      </c>
      <c r="AK462" s="1" t="s">
        <v>9998</v>
      </c>
      <c r="AN462"/>
      <c r="AO462" s="1" t="s">
        <v>5833</v>
      </c>
      <c r="AP462" s="1" t="s">
        <v>9999</v>
      </c>
      <c r="AS462" s="1" t="s">
        <v>10000</v>
      </c>
      <c r="AT462" s="1" t="s">
        <v>10001</v>
      </c>
    </row>
    <row r="463" spans="1:46" x14ac:dyDescent="0.2">
      <c r="A463" s="1" t="s">
        <v>1416</v>
      </c>
      <c r="B463" s="1" t="s">
        <v>1417</v>
      </c>
      <c r="C463" s="1" t="s">
        <v>1418</v>
      </c>
      <c r="D463" s="1">
        <v>1</v>
      </c>
      <c r="E463" s="1">
        <v>0.65320248014271798</v>
      </c>
      <c r="F463" s="1">
        <v>0.66606611950147177</v>
      </c>
      <c r="G463" s="1">
        <v>0.65963429982209487</v>
      </c>
      <c r="H463" s="1">
        <v>0.45776800393505629</v>
      </c>
      <c r="I463" s="1">
        <v>0.50127189553120655</v>
      </c>
      <c r="J463" s="1">
        <v>0.50136261382273517</v>
      </c>
      <c r="K463" s="1">
        <v>0.48680083776299932</v>
      </c>
      <c r="L463" s="1">
        <v>0.73798593841207283</v>
      </c>
      <c r="M463" s="1">
        <v>0.30322337920823317</v>
      </c>
      <c r="N463" s="1">
        <v>0.32406894429055094</v>
      </c>
      <c r="O463" s="1">
        <v>0.31364616174939208</v>
      </c>
      <c r="P463" s="1">
        <v>0.28489320092449144</v>
      </c>
      <c r="Q463" s="1">
        <v>0.25950068271213789</v>
      </c>
      <c r="R463" s="1">
        <v>0.39624267317165246</v>
      </c>
      <c r="S463" s="1">
        <v>0.31354551893609389</v>
      </c>
      <c r="T463" s="1">
        <v>0.99967911989505354</v>
      </c>
      <c r="U463" s="1">
        <v>0.47548491919535307</v>
      </c>
      <c r="V463" s="1">
        <v>0.64409404136799087</v>
      </c>
      <c r="W463" s="1" t="e">
        <v>#N/A</v>
      </c>
      <c r="X463" s="1" t="e">
        <v>#N/A</v>
      </c>
      <c r="Y463" s="1" t="e">
        <v>#N/A</v>
      </c>
      <c r="Z463" s="1" t="e">
        <v>#N/A</v>
      </c>
      <c r="AA463" s="1" t="e">
        <v>#N/A</v>
      </c>
      <c r="AB463" s="1" t="e">
        <v>#N/A</v>
      </c>
      <c r="AC463" s="1" t="e">
        <v>#N/A</v>
      </c>
      <c r="AD463" s="1" t="e">
        <v>#N/A</v>
      </c>
      <c r="AE463" s="1" t="e">
        <v>#N/A</v>
      </c>
      <c r="AF463" s="1" t="e">
        <v>#N/A</v>
      </c>
      <c r="AG463" s="1" t="e">
        <v>#N/A</v>
      </c>
      <c r="AH463" s="1" t="e">
        <v>#N/A</v>
      </c>
      <c r="AI463" s="1" t="e">
        <v>#N/A</v>
      </c>
      <c r="AK463" s="1" t="s">
        <v>10002</v>
      </c>
      <c r="AN463"/>
      <c r="AO463" s="1" t="s">
        <v>4057</v>
      </c>
      <c r="AP463" s="1" t="s">
        <v>10003</v>
      </c>
      <c r="AS463" s="1" t="s">
        <v>10004</v>
      </c>
      <c r="AT463" s="1" t="s">
        <v>10005</v>
      </c>
    </row>
    <row r="464" spans="1:46" x14ac:dyDescent="0.2">
      <c r="A464" s="1" t="s">
        <v>1419</v>
      </c>
      <c r="B464" s="1" t="s">
        <v>1420</v>
      </c>
      <c r="C464" s="1" t="s">
        <v>1421</v>
      </c>
      <c r="D464" s="1">
        <v>1</v>
      </c>
      <c r="E464" s="1">
        <v>5.3592760485395496</v>
      </c>
      <c r="F464" s="1">
        <v>5.5469304131418511</v>
      </c>
      <c r="G464" s="1">
        <v>5.4531032308406999</v>
      </c>
      <c r="H464" s="1">
        <v>5.3695335542017633</v>
      </c>
      <c r="I464" s="1">
        <v>5.8061234959260428</v>
      </c>
      <c r="J464" s="1">
        <v>5.5772743847979154</v>
      </c>
      <c r="K464" s="1">
        <v>5.5843104783085735</v>
      </c>
      <c r="L464" s="1">
        <v>1.0240610239552801</v>
      </c>
      <c r="M464" s="1">
        <v>2.7749763343770475</v>
      </c>
      <c r="N464" s="1">
        <v>4.0325756341317689</v>
      </c>
      <c r="O464" s="1">
        <v>3.4037759842544082</v>
      </c>
      <c r="P464" s="1">
        <v>4.7472633530592026</v>
      </c>
      <c r="Q464" s="1">
        <v>4.7631339233127736</v>
      </c>
      <c r="R464" s="1">
        <v>4.6477890776146289</v>
      </c>
      <c r="S464" s="1">
        <v>4.7193954513288681</v>
      </c>
      <c r="T464" s="1">
        <v>1.3865176419248531</v>
      </c>
      <c r="U464" s="1">
        <v>0.62419063791125973</v>
      </c>
      <c r="V464" s="1">
        <v>0.84511695215741678</v>
      </c>
      <c r="W464" s="1" t="e">
        <v>#N/A</v>
      </c>
      <c r="X464" s="1" t="e">
        <v>#N/A</v>
      </c>
      <c r="Y464" s="1" t="e">
        <v>#N/A</v>
      </c>
      <c r="Z464" s="1" t="e">
        <v>#N/A</v>
      </c>
      <c r="AA464" s="1" t="e">
        <v>#N/A</v>
      </c>
      <c r="AB464" s="1" t="e">
        <v>#N/A</v>
      </c>
      <c r="AC464" s="1" t="e">
        <v>#N/A</v>
      </c>
      <c r="AD464" s="1" t="e">
        <v>#N/A</v>
      </c>
      <c r="AE464" s="1" t="e">
        <v>#N/A</v>
      </c>
      <c r="AF464" s="1" t="e">
        <v>#N/A</v>
      </c>
      <c r="AG464" s="1" t="e">
        <v>#N/A</v>
      </c>
      <c r="AH464" s="1" t="e">
        <v>#N/A</v>
      </c>
      <c r="AI464" s="1" t="e">
        <v>#N/A</v>
      </c>
      <c r="AK464" s="1" t="s">
        <v>5710</v>
      </c>
      <c r="AN464"/>
      <c r="AO464" s="1" t="s">
        <v>10006</v>
      </c>
      <c r="AP464" s="1" t="s">
        <v>10007</v>
      </c>
      <c r="AS464" s="1" t="s">
        <v>10008</v>
      </c>
      <c r="AT464" s="1" t="s">
        <v>1010</v>
      </c>
    </row>
    <row r="465" spans="1:46" x14ac:dyDescent="0.2">
      <c r="A465" s="1" t="s">
        <v>1422</v>
      </c>
      <c r="B465" s="1" t="s">
        <v>1423</v>
      </c>
      <c r="C465" s="1" t="s">
        <v>1424</v>
      </c>
      <c r="D465" s="1">
        <v>2</v>
      </c>
      <c r="E465" s="1">
        <v>0.52255595971989577</v>
      </c>
      <c r="F465" s="1">
        <v>0.59064184405050524</v>
      </c>
      <c r="G465" s="1">
        <v>0.55659890188520045</v>
      </c>
      <c r="H465" s="1">
        <v>0.40232505172417099</v>
      </c>
      <c r="I465" s="1">
        <v>0.34719917636361702</v>
      </c>
      <c r="J465" s="1">
        <v>0.38908570109872298</v>
      </c>
      <c r="K465" s="1">
        <v>0.37953664306217033</v>
      </c>
      <c r="L465" s="1">
        <v>0.68188536085263507</v>
      </c>
      <c r="M465" s="1">
        <v>0.40666885118570834</v>
      </c>
      <c r="N465" s="1">
        <v>0.43908578205058574</v>
      </c>
      <c r="O465" s="1">
        <v>0.42287731661814704</v>
      </c>
      <c r="P465" s="1">
        <v>0.38108602341706249</v>
      </c>
      <c r="Q465" s="1">
        <v>0.42423220924132787</v>
      </c>
      <c r="R465" s="1">
        <v>0.36534535852989508</v>
      </c>
      <c r="S465" s="1">
        <v>0.39022119706276182</v>
      </c>
      <c r="T465" s="1">
        <v>0.92277637444225158</v>
      </c>
      <c r="U465" s="1">
        <v>0.75975233725014835</v>
      </c>
      <c r="V465" s="1">
        <v>1.0281515742838072</v>
      </c>
      <c r="W465" s="1" t="e">
        <v>#N/A</v>
      </c>
      <c r="X465" s="1" t="e">
        <v>#N/A</v>
      </c>
      <c r="Y465" s="1" t="e">
        <v>#N/A</v>
      </c>
      <c r="Z465" s="1" t="e">
        <v>#N/A</v>
      </c>
      <c r="AA465" s="1" t="e">
        <v>#N/A</v>
      </c>
      <c r="AB465" s="1" t="e">
        <v>#N/A</v>
      </c>
      <c r="AC465" s="1" t="e">
        <v>#N/A</v>
      </c>
      <c r="AD465" s="1" t="e">
        <v>#N/A</v>
      </c>
      <c r="AE465" s="1" t="e">
        <v>#N/A</v>
      </c>
      <c r="AF465" s="1" t="s">
        <v>1423</v>
      </c>
      <c r="AG465" s="1" t="e">
        <v>#N/A</v>
      </c>
      <c r="AH465" s="1" t="e">
        <v>#N/A</v>
      </c>
      <c r="AI465" s="1" t="e">
        <v>#N/A</v>
      </c>
      <c r="AK465" s="1" t="s">
        <v>10009</v>
      </c>
      <c r="AN465"/>
      <c r="AO465" s="1" t="s">
        <v>10010</v>
      </c>
      <c r="AP465" s="1" t="s">
        <v>10011</v>
      </c>
      <c r="AS465" s="1" t="s">
        <v>10012</v>
      </c>
      <c r="AT465" s="1" t="s">
        <v>10013</v>
      </c>
    </row>
    <row r="466" spans="1:46" x14ac:dyDescent="0.2">
      <c r="A466" s="1" t="s">
        <v>1425</v>
      </c>
      <c r="B466" s="1" t="s">
        <v>1426</v>
      </c>
      <c r="C466" s="1" t="s">
        <v>1427</v>
      </c>
      <c r="D466" s="1">
        <v>5</v>
      </c>
      <c r="E466" s="1">
        <v>5.4326481505235078</v>
      </c>
      <c r="F466" s="1">
        <v>5.1541280821291497</v>
      </c>
      <c r="G466" s="1">
        <v>5.2933881163263283</v>
      </c>
      <c r="H466" s="1">
        <v>4.6556921469215267</v>
      </c>
      <c r="I466" s="1">
        <v>4.6050401735014095</v>
      </c>
      <c r="J466" s="1">
        <v>5.0193161739706413</v>
      </c>
      <c r="K466" s="1">
        <v>4.7600161647978583</v>
      </c>
      <c r="L466" s="1">
        <v>0.89923807969353353</v>
      </c>
      <c r="M466" s="1">
        <v>2.4454112963906889</v>
      </c>
      <c r="N466" s="1">
        <v>2.8689596799015082</v>
      </c>
      <c r="O466" s="1">
        <v>2.6571854881460988</v>
      </c>
      <c r="P466" s="1">
        <v>3.1525156833362966</v>
      </c>
      <c r="Q466" s="1">
        <v>3.3797186203344061</v>
      </c>
      <c r="R466" s="1">
        <v>3.1486128008436238</v>
      </c>
      <c r="S466" s="1">
        <v>3.2269490348381087</v>
      </c>
      <c r="T466" s="1">
        <v>1.2144237010301944</v>
      </c>
      <c r="U466" s="1">
        <v>0.50198198767072755</v>
      </c>
      <c r="V466" s="1">
        <v>0.67792816728284078</v>
      </c>
      <c r="W466" s="1" t="e">
        <v>#N/A</v>
      </c>
      <c r="X466" s="1" t="e">
        <v>#N/A</v>
      </c>
      <c r="Y466" s="1" t="e">
        <v>#N/A</v>
      </c>
      <c r="Z466" s="1" t="e">
        <v>#N/A</v>
      </c>
      <c r="AA466" s="1" t="e">
        <v>#N/A</v>
      </c>
      <c r="AB466" s="1" t="e">
        <v>#N/A</v>
      </c>
      <c r="AC466" s="1" t="e">
        <v>#N/A</v>
      </c>
      <c r="AD466" s="1" t="e">
        <v>#N/A</v>
      </c>
      <c r="AE466" s="1" t="e">
        <v>#N/A</v>
      </c>
      <c r="AF466" s="1" t="s">
        <v>1426</v>
      </c>
      <c r="AG466" s="1" t="e">
        <v>#N/A</v>
      </c>
      <c r="AH466" s="1" t="e">
        <v>#N/A</v>
      </c>
      <c r="AI466" s="1" t="e">
        <v>#N/A</v>
      </c>
      <c r="AK466" s="1" t="s">
        <v>10014</v>
      </c>
      <c r="AN466"/>
      <c r="AO466" s="1" t="s">
        <v>10015</v>
      </c>
      <c r="AP466" s="1" t="s">
        <v>10016</v>
      </c>
      <c r="AS466" s="1" t="s">
        <v>10017</v>
      </c>
      <c r="AT466" s="1" t="s">
        <v>10018</v>
      </c>
    </row>
    <row r="467" spans="1:46" x14ac:dyDescent="0.2">
      <c r="A467" s="1" t="s">
        <v>1428</v>
      </c>
      <c r="B467" s="1" t="s">
        <v>1429</v>
      </c>
      <c r="C467" s="1" t="s">
        <v>1430</v>
      </c>
      <c r="D467" s="1">
        <v>3</v>
      </c>
      <c r="E467" s="1">
        <v>2.1401560267914856</v>
      </c>
      <c r="F467" s="1">
        <v>2.1161626271837801</v>
      </c>
      <c r="G467" s="1">
        <v>2.1281593269876327</v>
      </c>
      <c r="H467" s="1">
        <v>2.0557223871398689</v>
      </c>
      <c r="I467" s="1">
        <v>1.9649282325428359</v>
      </c>
      <c r="J467" s="1">
        <v>2.030902355111079</v>
      </c>
      <c r="K467" s="1">
        <v>2.0171843249312613</v>
      </c>
      <c r="L467" s="1">
        <v>0.94785399727874031</v>
      </c>
      <c r="M467" s="1">
        <v>0.79196096992645448</v>
      </c>
      <c r="N467" s="1">
        <v>0.93164412579436207</v>
      </c>
      <c r="O467" s="1">
        <v>0.86180254786040833</v>
      </c>
      <c r="P467" s="1">
        <v>1.0349376476265462</v>
      </c>
      <c r="Q467" s="1">
        <v>1.0612585007603577</v>
      </c>
      <c r="R467" s="1">
        <v>1.2132427613910768</v>
      </c>
      <c r="S467" s="1">
        <v>1.1031463032593267</v>
      </c>
      <c r="T467" s="1">
        <v>1.2800453027182397</v>
      </c>
      <c r="U467" s="1">
        <v>0.40495208085772072</v>
      </c>
      <c r="V467" s="1">
        <v>0.54687431863566471</v>
      </c>
      <c r="W467" s="1" t="e">
        <v>#N/A</v>
      </c>
      <c r="X467" s="1" t="e">
        <v>#N/A</v>
      </c>
      <c r="Y467" s="1" t="e">
        <v>#N/A</v>
      </c>
      <c r="Z467" s="1" t="e">
        <v>#N/A</v>
      </c>
      <c r="AA467" s="1" t="e">
        <v>#N/A</v>
      </c>
      <c r="AB467" s="1" t="e">
        <v>#N/A</v>
      </c>
      <c r="AC467" s="1" t="e">
        <v>#N/A</v>
      </c>
      <c r="AD467" s="1" t="e">
        <v>#N/A</v>
      </c>
      <c r="AE467" s="1" t="e">
        <v>#N/A</v>
      </c>
      <c r="AF467" s="1" t="s">
        <v>1429</v>
      </c>
      <c r="AG467" s="1" t="e">
        <v>#N/A</v>
      </c>
      <c r="AH467" s="1" t="e">
        <v>#N/A</v>
      </c>
      <c r="AI467" s="1" t="e">
        <v>#N/A</v>
      </c>
      <c r="AK467" s="1" t="s">
        <v>6132</v>
      </c>
      <c r="AN467"/>
      <c r="AO467" s="1" t="s">
        <v>10019</v>
      </c>
      <c r="AP467" s="1" t="s">
        <v>10020</v>
      </c>
      <c r="AS467" s="1" t="s">
        <v>10021</v>
      </c>
      <c r="AT467" s="1" t="s">
        <v>10022</v>
      </c>
    </row>
    <row r="468" spans="1:46" x14ac:dyDescent="0.2">
      <c r="A468" s="1" t="s">
        <v>1431</v>
      </c>
      <c r="B468" s="1" t="s">
        <v>1432</v>
      </c>
      <c r="C468" s="1" t="s">
        <v>1433</v>
      </c>
      <c r="D468" s="1">
        <v>10</v>
      </c>
      <c r="E468" s="1">
        <v>7.0942513974712105</v>
      </c>
      <c r="F468" s="1">
        <v>7.2365191989738804</v>
      </c>
      <c r="G468" s="1">
        <v>7.1653852982225459</v>
      </c>
      <c r="H468" s="1">
        <v>5.8594825094787781</v>
      </c>
      <c r="I468" s="1">
        <v>5.8530368053663731</v>
      </c>
      <c r="J468" s="1">
        <v>5.7160196526435767</v>
      </c>
      <c r="K468" s="1">
        <v>5.8095129891629087</v>
      </c>
      <c r="L468" s="1">
        <v>0.81077468236132721</v>
      </c>
      <c r="M468" s="1">
        <v>4.6552586227821067</v>
      </c>
      <c r="N468" s="1">
        <v>3.7350315934314633</v>
      </c>
      <c r="O468" s="1">
        <v>4.195145108106785</v>
      </c>
      <c r="P468" s="1">
        <v>4.8535290681431444</v>
      </c>
      <c r="Q468" s="1">
        <v>4.4827200918110526</v>
      </c>
      <c r="R468" s="1">
        <v>4.4288612923940498</v>
      </c>
      <c r="S468" s="1">
        <v>4.5883701507827483</v>
      </c>
      <c r="T468" s="1">
        <v>1.0937333590478402</v>
      </c>
      <c r="U468" s="1">
        <v>0.58547376498336212</v>
      </c>
      <c r="V468" s="1">
        <v>0.78980289042160923</v>
      </c>
      <c r="W468" s="1" t="e">
        <v>#N/A</v>
      </c>
      <c r="X468" s="1" t="e">
        <v>#N/A</v>
      </c>
      <c r="Y468" s="1" t="e">
        <v>#N/A</v>
      </c>
      <c r="Z468" s="1" t="e">
        <v>#N/A</v>
      </c>
      <c r="AA468" s="1" t="e">
        <v>#N/A</v>
      </c>
      <c r="AB468" s="1" t="e">
        <v>#N/A</v>
      </c>
      <c r="AC468" s="1" t="e">
        <v>#N/A</v>
      </c>
      <c r="AD468" s="1" t="e">
        <v>#N/A</v>
      </c>
      <c r="AE468" s="1" t="e">
        <v>#N/A</v>
      </c>
      <c r="AF468" s="1" t="e">
        <v>#N/A</v>
      </c>
      <c r="AG468" s="1" t="e">
        <v>#N/A</v>
      </c>
      <c r="AH468" s="1" t="e">
        <v>#N/A</v>
      </c>
      <c r="AI468" s="1" t="e">
        <v>#N/A</v>
      </c>
      <c r="AK468" s="1" t="s">
        <v>4531</v>
      </c>
      <c r="AN468"/>
      <c r="AO468" s="1" t="s">
        <v>10023</v>
      </c>
      <c r="AP468" s="1" t="s">
        <v>10024</v>
      </c>
      <c r="AS468" s="1" t="s">
        <v>10025</v>
      </c>
      <c r="AT468" s="1" t="s">
        <v>10026</v>
      </c>
    </row>
    <row r="469" spans="1:46" x14ac:dyDescent="0.2">
      <c r="A469" s="1" t="s">
        <v>1434</v>
      </c>
      <c r="B469" s="1" t="s">
        <v>1435</v>
      </c>
      <c r="C469" s="1" t="s">
        <v>1436</v>
      </c>
      <c r="D469" s="1">
        <v>1</v>
      </c>
      <c r="E469" s="1">
        <v>0.46037165994402834</v>
      </c>
      <c r="F469" s="1">
        <v>0.45853876742019273</v>
      </c>
      <c r="G469" s="1">
        <v>0.45945521368211051</v>
      </c>
      <c r="H469" s="1">
        <v>0.47229479236645022</v>
      </c>
      <c r="I469" s="1">
        <v>0.48342997852460118</v>
      </c>
      <c r="J469" s="1">
        <v>0.51535693083347578</v>
      </c>
      <c r="K469" s="1">
        <v>0.49036056724150906</v>
      </c>
      <c r="L469" s="1">
        <v>1.0672652146260799</v>
      </c>
      <c r="M469" s="1">
        <v>0.19546226850166265</v>
      </c>
      <c r="N469" s="1">
        <v>0.5429543932069596</v>
      </c>
      <c r="O469" s="1">
        <v>0.36920833085431115</v>
      </c>
      <c r="P469" s="1">
        <v>0.70884362380311394</v>
      </c>
      <c r="Q469" s="1">
        <v>0.45620510528538505</v>
      </c>
      <c r="R469" s="1">
        <v>0.4294049702413314</v>
      </c>
      <c r="S469" s="1">
        <v>0.5314845664432768</v>
      </c>
      <c r="T469" s="1">
        <v>1.439524848243469</v>
      </c>
      <c r="U469" s="1">
        <v>0.8035784987516984</v>
      </c>
      <c r="V469" s="1">
        <v>1.0838648169307497</v>
      </c>
      <c r="W469" s="1" t="e">
        <v>#N/A</v>
      </c>
      <c r="X469" s="1" t="e">
        <v>#N/A</v>
      </c>
      <c r="Y469" s="1" t="e">
        <v>#N/A</v>
      </c>
      <c r="Z469" s="1" t="e">
        <v>#N/A</v>
      </c>
      <c r="AA469" s="1" t="e">
        <v>#N/A</v>
      </c>
      <c r="AB469" s="1" t="e">
        <v>#N/A</v>
      </c>
      <c r="AC469" s="1" t="e">
        <v>#N/A</v>
      </c>
      <c r="AD469" s="1" t="e">
        <v>#N/A</v>
      </c>
      <c r="AE469" s="1" t="e">
        <v>#N/A</v>
      </c>
      <c r="AF469" s="1" t="e">
        <v>#N/A</v>
      </c>
      <c r="AG469" s="1" t="e">
        <v>#N/A</v>
      </c>
      <c r="AH469" s="1" t="e">
        <v>#N/A</v>
      </c>
      <c r="AI469" s="1" t="e">
        <v>#N/A</v>
      </c>
      <c r="AK469" s="1" t="s">
        <v>10027</v>
      </c>
      <c r="AN469"/>
      <c r="AO469" s="1" t="s">
        <v>10028</v>
      </c>
      <c r="AP469" s="1" t="s">
        <v>10029</v>
      </c>
      <c r="AS469" s="1" t="s">
        <v>10030</v>
      </c>
      <c r="AT469" s="1" t="s">
        <v>10031</v>
      </c>
    </row>
    <row r="470" spans="1:46" x14ac:dyDescent="0.2">
      <c r="A470" s="1" t="s">
        <v>1437</v>
      </c>
      <c r="B470" s="1" t="s">
        <v>1438</v>
      </c>
      <c r="C470" s="1" t="s">
        <v>1439</v>
      </c>
      <c r="D470" s="1">
        <v>3</v>
      </c>
      <c r="E470" s="1">
        <v>0.80989446516306163</v>
      </c>
      <c r="F470" s="1">
        <v>0.75435643833517452</v>
      </c>
      <c r="G470" s="1">
        <v>0.78212545174911807</v>
      </c>
      <c r="H470" s="1">
        <v>0.74408545349800859</v>
      </c>
      <c r="I470" s="1">
        <v>0.76275345039253628</v>
      </c>
      <c r="J470" s="1">
        <v>0.76251059174610114</v>
      </c>
      <c r="K470" s="1">
        <v>0.75644983187888204</v>
      </c>
      <c r="L470" s="1">
        <v>0.96717199291646117</v>
      </c>
      <c r="M470" s="1">
        <v>0.52000351950290047</v>
      </c>
      <c r="N470" s="1">
        <v>0.55554650299639707</v>
      </c>
      <c r="O470" s="1">
        <v>0.53777501124964877</v>
      </c>
      <c r="P470" s="1">
        <v>0.57740837629847874</v>
      </c>
      <c r="Q470" s="1">
        <v>0.74269611640005229</v>
      </c>
      <c r="R470" s="1">
        <v>0.78140867956037996</v>
      </c>
      <c r="S470" s="1">
        <v>0.70050439075297033</v>
      </c>
      <c r="T470" s="1">
        <v>1.3025975102955807</v>
      </c>
      <c r="U470" s="1">
        <v>0.68758152550462015</v>
      </c>
      <c r="V470" s="1">
        <v>0.92604209986146269</v>
      </c>
      <c r="W470" s="1" t="e">
        <v>#N/A</v>
      </c>
      <c r="X470" s="1" t="e">
        <v>#N/A</v>
      </c>
      <c r="Y470" s="1" t="e">
        <v>#N/A</v>
      </c>
      <c r="Z470" s="1" t="e">
        <v>#N/A</v>
      </c>
      <c r="AA470" s="1" t="e">
        <v>#N/A</v>
      </c>
      <c r="AB470" s="1" t="e">
        <v>#N/A</v>
      </c>
      <c r="AC470" s="1" t="e">
        <v>#N/A</v>
      </c>
      <c r="AD470" s="1" t="e">
        <v>#N/A</v>
      </c>
      <c r="AE470" s="1" t="s">
        <v>1438</v>
      </c>
      <c r="AF470" s="1" t="e">
        <v>#N/A</v>
      </c>
      <c r="AG470" s="1" t="e">
        <v>#N/A</v>
      </c>
      <c r="AH470" s="1" t="e">
        <v>#N/A</v>
      </c>
      <c r="AI470" s="1" t="e">
        <v>#N/A</v>
      </c>
      <c r="AK470" s="1" t="s">
        <v>5164</v>
      </c>
      <c r="AN470"/>
      <c r="AO470" s="1" t="s">
        <v>10032</v>
      </c>
      <c r="AP470" s="1" t="s">
        <v>10033</v>
      </c>
      <c r="AS470" s="1" t="s">
        <v>10034</v>
      </c>
      <c r="AT470" s="1" t="s">
        <v>10035</v>
      </c>
    </row>
    <row r="471" spans="1:46" x14ac:dyDescent="0.2">
      <c r="A471" s="1" t="s">
        <v>1440</v>
      </c>
      <c r="B471" s="1" t="s">
        <v>1441</v>
      </c>
      <c r="C471" s="1" t="s">
        <v>1442</v>
      </c>
      <c r="D471" s="1">
        <v>1</v>
      </c>
      <c r="E471" s="1">
        <v>0.2771497486195979</v>
      </c>
      <c r="F471" s="1">
        <v>0.203200446826862</v>
      </c>
      <c r="G471" s="1">
        <v>0.24017509772322995</v>
      </c>
      <c r="H471" s="1">
        <v>0.19045844553794097</v>
      </c>
      <c r="I471" s="1">
        <v>0.19184394779390693</v>
      </c>
      <c r="J471" s="1">
        <v>0.20019060738929534</v>
      </c>
      <c r="K471" s="1">
        <v>0.19416433357371443</v>
      </c>
      <c r="L471" s="1">
        <v>0.80842824845006689</v>
      </c>
      <c r="M471" s="1">
        <v>9.8169858491710948E-2</v>
      </c>
      <c r="N471" s="1">
        <v>0.11564599062154872</v>
      </c>
      <c r="O471" s="1">
        <v>0.10690792455662984</v>
      </c>
      <c r="P471" s="1">
        <v>0.20441165265537298</v>
      </c>
      <c r="Q471" s="1">
        <v>9.5785743910037288E-2</v>
      </c>
      <c r="R471" s="1">
        <v>4.8921979151493267E-2</v>
      </c>
      <c r="S471" s="1">
        <v>0.11637312523896785</v>
      </c>
      <c r="T471" s="1">
        <v>1.0885360063025471</v>
      </c>
      <c r="U471" s="1">
        <v>0.44512493414211945</v>
      </c>
      <c r="V471" s="1">
        <v>0.599353769546902</v>
      </c>
      <c r="W471" s="1" t="e">
        <v>#N/A</v>
      </c>
      <c r="X471" s="1" t="e">
        <v>#N/A</v>
      </c>
      <c r="Y471" s="1" t="e">
        <v>#N/A</v>
      </c>
      <c r="Z471" s="1" t="e">
        <v>#N/A</v>
      </c>
      <c r="AA471" s="1" t="e">
        <v>#N/A</v>
      </c>
      <c r="AB471" s="1" t="e">
        <v>#N/A</v>
      </c>
      <c r="AC471" s="1" t="e">
        <v>#N/A</v>
      </c>
      <c r="AD471" s="1" t="e">
        <v>#N/A</v>
      </c>
      <c r="AE471" s="1" t="e">
        <v>#N/A</v>
      </c>
      <c r="AF471" s="1" t="s">
        <v>1441</v>
      </c>
      <c r="AG471" s="1" t="e">
        <v>#N/A</v>
      </c>
      <c r="AH471" s="1" t="e">
        <v>#N/A</v>
      </c>
      <c r="AI471" s="1" t="e">
        <v>#N/A</v>
      </c>
      <c r="AK471" s="1" t="s">
        <v>10036</v>
      </c>
      <c r="AN471"/>
      <c r="AO471" s="1" t="s">
        <v>10037</v>
      </c>
      <c r="AP471" s="1" t="s">
        <v>10038</v>
      </c>
      <c r="AS471" s="1" t="s">
        <v>10039</v>
      </c>
      <c r="AT471" s="1" t="s">
        <v>10040</v>
      </c>
    </row>
    <row r="472" spans="1:46" x14ac:dyDescent="0.2">
      <c r="A472" s="1" t="s">
        <v>1443</v>
      </c>
      <c r="B472" s="1" t="s">
        <v>1444</v>
      </c>
      <c r="C472" s="1" t="s">
        <v>1445</v>
      </c>
      <c r="D472" s="1">
        <v>9</v>
      </c>
      <c r="E472" s="1">
        <v>3.5640316551797366</v>
      </c>
      <c r="F472" s="1">
        <v>3.7823597302233396</v>
      </c>
      <c r="G472" s="1">
        <v>3.6731956927015381</v>
      </c>
      <c r="H472" s="1">
        <v>3.1854242147591405</v>
      </c>
      <c r="I472" s="1">
        <v>3.0764304844524477</v>
      </c>
      <c r="J472" s="1">
        <v>3.1206410891045504</v>
      </c>
      <c r="K472" s="1">
        <v>3.1274985961053794</v>
      </c>
      <c r="L472" s="1">
        <v>0.85143805496656977</v>
      </c>
      <c r="M472" s="1">
        <v>1.5459537852860505</v>
      </c>
      <c r="N472" s="1">
        <v>1.8451423967555627</v>
      </c>
      <c r="O472" s="1">
        <v>1.6955480910208065</v>
      </c>
      <c r="P472" s="1">
        <v>1.9369212404439591</v>
      </c>
      <c r="Q472" s="1">
        <v>2.1052342526432608</v>
      </c>
      <c r="R472" s="1">
        <v>1.784744604766721</v>
      </c>
      <c r="S472" s="1">
        <v>1.9423000326179805</v>
      </c>
      <c r="T472" s="1">
        <v>1.145529308725544</v>
      </c>
      <c r="U472" s="1">
        <v>0.46160026115400776</v>
      </c>
      <c r="V472" s="1">
        <v>0.62103945787112214</v>
      </c>
      <c r="W472" s="1" t="e">
        <v>#N/A</v>
      </c>
      <c r="X472" s="1" t="e">
        <v>#N/A</v>
      </c>
      <c r="Y472" s="1" t="e">
        <v>#N/A</v>
      </c>
      <c r="Z472" s="1" t="e">
        <v>#N/A</v>
      </c>
      <c r="AA472" s="1" t="e">
        <v>#N/A</v>
      </c>
      <c r="AB472" s="1" t="e">
        <v>#N/A</v>
      </c>
      <c r="AC472" s="1" t="s">
        <v>1444</v>
      </c>
      <c r="AD472" s="1" t="e">
        <v>#N/A</v>
      </c>
      <c r="AE472" s="1" t="e">
        <v>#N/A</v>
      </c>
      <c r="AF472" s="1" t="e">
        <v>#N/A</v>
      </c>
      <c r="AG472" s="1" t="e">
        <v>#N/A</v>
      </c>
      <c r="AH472" s="1" t="e">
        <v>#N/A</v>
      </c>
      <c r="AI472" s="1" t="e">
        <v>#N/A</v>
      </c>
      <c r="AK472" s="1" t="s">
        <v>7881</v>
      </c>
      <c r="AN472"/>
      <c r="AO472" s="1" t="s">
        <v>10041</v>
      </c>
      <c r="AP472" s="1" t="s">
        <v>10042</v>
      </c>
      <c r="AS472" s="1" t="s">
        <v>10043</v>
      </c>
      <c r="AT472" s="1" t="s">
        <v>10044</v>
      </c>
    </row>
    <row r="473" spans="1:46" x14ac:dyDescent="0.2">
      <c r="A473" s="1" t="s">
        <v>1446</v>
      </c>
      <c r="B473" s="1" t="s">
        <v>1447</v>
      </c>
      <c r="C473" s="1" t="s">
        <v>1448</v>
      </c>
      <c r="D473" s="1">
        <v>1</v>
      </c>
      <c r="E473" s="1">
        <v>7.2554541477076046E-2</v>
      </c>
      <c r="F473" s="1">
        <v>7.4495528024298693E-2</v>
      </c>
      <c r="G473" s="1">
        <v>7.3525034750687362E-2</v>
      </c>
      <c r="H473" s="1">
        <v>8.1752899137388216E-2</v>
      </c>
      <c r="I473" s="1">
        <v>7.5720416488294667E-2</v>
      </c>
      <c r="J473" s="1">
        <v>7.943994546021467E-2</v>
      </c>
      <c r="K473" s="1">
        <v>7.8971087028632522E-2</v>
      </c>
      <c r="L473" s="1">
        <v>1.0740707202167523</v>
      </c>
      <c r="M473" s="1">
        <v>7.0205587514260051E-2</v>
      </c>
      <c r="N473" s="1">
        <v>0.28217596364492242</v>
      </c>
      <c r="O473" s="1">
        <v>0.17619077557959123</v>
      </c>
      <c r="P473" s="1">
        <v>0.23124171386483125</v>
      </c>
      <c r="Q473" s="1">
        <v>0.22433106520137641</v>
      </c>
      <c r="R473" s="1">
        <v>0.30807864248770572</v>
      </c>
      <c r="S473" s="1">
        <v>0.25455047385130447</v>
      </c>
      <c r="T473" s="1">
        <v>1.4447434777101344</v>
      </c>
      <c r="U473" s="1">
        <v>2.3963371955828157</v>
      </c>
      <c r="V473" s="1">
        <v>3.2233375964422546</v>
      </c>
      <c r="W473" s="1" t="s">
        <v>1447</v>
      </c>
      <c r="X473" s="1" t="e">
        <v>#N/A</v>
      </c>
      <c r="Y473" s="1" t="e">
        <v>#N/A</v>
      </c>
      <c r="Z473" s="1" t="e">
        <v>#N/A</v>
      </c>
      <c r="AA473" s="1" t="e">
        <v>#N/A</v>
      </c>
      <c r="AB473" s="1" t="e">
        <v>#N/A</v>
      </c>
      <c r="AC473" s="1" t="e">
        <v>#N/A</v>
      </c>
      <c r="AD473" s="1" t="e">
        <v>#N/A</v>
      </c>
      <c r="AE473" s="1" t="e">
        <v>#N/A</v>
      </c>
      <c r="AF473" s="1" t="e">
        <v>#N/A</v>
      </c>
      <c r="AG473" s="1" t="e">
        <v>#N/A</v>
      </c>
      <c r="AH473" s="1" t="e">
        <v>#N/A</v>
      </c>
      <c r="AI473" s="1" t="e">
        <v>#N/A</v>
      </c>
      <c r="AK473" s="1" t="s">
        <v>1710</v>
      </c>
      <c r="AN473"/>
      <c r="AO473" s="1" t="s">
        <v>10045</v>
      </c>
      <c r="AP473" s="1" t="s">
        <v>10046</v>
      </c>
      <c r="AS473" s="1" t="s">
        <v>10047</v>
      </c>
      <c r="AT473" s="1" t="s">
        <v>10048</v>
      </c>
    </row>
    <row r="474" spans="1:46" x14ac:dyDescent="0.2">
      <c r="A474" s="1" t="s">
        <v>1449</v>
      </c>
      <c r="B474" s="1" t="s">
        <v>1450</v>
      </c>
      <c r="C474" s="1" t="s">
        <v>1451</v>
      </c>
      <c r="D474" s="1">
        <v>2</v>
      </c>
      <c r="E474" s="1">
        <v>0.68248354650066778</v>
      </c>
      <c r="F474" s="1">
        <v>0.68197196952284922</v>
      </c>
      <c r="G474" s="1">
        <v>0.6822277580117585</v>
      </c>
      <c r="H474" s="1">
        <v>0.75483412857451826</v>
      </c>
      <c r="I474" s="1">
        <v>0.66630520539609195</v>
      </c>
      <c r="J474" s="1">
        <v>0.65389785064625061</v>
      </c>
      <c r="K474" s="1">
        <v>0.69167906153895364</v>
      </c>
      <c r="L474" s="1">
        <v>1.0138535898256902</v>
      </c>
      <c r="M474" s="1">
        <v>0.38725333139153861</v>
      </c>
      <c r="N474" s="1">
        <v>0.35811833505331958</v>
      </c>
      <c r="O474" s="1">
        <v>0.3726858332224291</v>
      </c>
      <c r="P474" s="1">
        <v>0.54769004139892818</v>
      </c>
      <c r="Q474" s="1">
        <v>0.41303610893851045</v>
      </c>
      <c r="R474" s="1">
        <v>0.56360312748117125</v>
      </c>
      <c r="S474" s="1">
        <v>0.50810975927286994</v>
      </c>
      <c r="T474" s="1">
        <v>1.3633728840173438</v>
      </c>
      <c r="U474" s="1">
        <v>0.54627773327277263</v>
      </c>
      <c r="V474" s="1">
        <v>0.73460335512014696</v>
      </c>
      <c r="W474" s="1" t="e">
        <v>#N/A</v>
      </c>
      <c r="X474" s="1" t="e">
        <v>#N/A</v>
      </c>
      <c r="Y474" s="1" t="e">
        <v>#N/A</v>
      </c>
      <c r="Z474" s="1" t="e">
        <v>#N/A</v>
      </c>
      <c r="AA474" s="1" t="e">
        <v>#N/A</v>
      </c>
      <c r="AB474" s="1" t="e">
        <v>#N/A</v>
      </c>
      <c r="AC474" s="1" t="e">
        <v>#N/A</v>
      </c>
      <c r="AD474" s="1" t="e">
        <v>#N/A</v>
      </c>
      <c r="AE474" s="1" t="e">
        <v>#N/A</v>
      </c>
      <c r="AF474" s="1" t="e">
        <v>#N/A</v>
      </c>
      <c r="AG474" s="1" t="e">
        <v>#N/A</v>
      </c>
      <c r="AH474" s="1" t="e">
        <v>#N/A</v>
      </c>
      <c r="AI474" s="1" t="e">
        <v>#N/A</v>
      </c>
      <c r="AK474" s="1" t="s">
        <v>10049</v>
      </c>
      <c r="AN474"/>
      <c r="AO474" s="1" t="s">
        <v>6689</v>
      </c>
      <c r="AP474" s="1" t="s">
        <v>10050</v>
      </c>
      <c r="AS474" s="1" t="s">
        <v>10051</v>
      </c>
      <c r="AT474" s="1" t="s">
        <v>3682</v>
      </c>
    </row>
    <row r="475" spans="1:46" x14ac:dyDescent="0.2">
      <c r="A475" s="1" t="s">
        <v>1452</v>
      </c>
      <c r="B475" s="1" t="s">
        <v>1453</v>
      </c>
      <c r="C475" s="1" t="s">
        <v>1454</v>
      </c>
      <c r="D475" s="1">
        <v>2</v>
      </c>
      <c r="E475" s="1">
        <v>1.1441303699003189</v>
      </c>
      <c r="F475" s="1">
        <v>1.1005212156260891</v>
      </c>
      <c r="G475" s="1">
        <v>1.122325792763204</v>
      </c>
      <c r="H475" s="1">
        <v>1.2344784423608042</v>
      </c>
      <c r="I475" s="1">
        <v>1.4523260298108254</v>
      </c>
      <c r="J475" s="1">
        <v>1.3223502137727052</v>
      </c>
      <c r="K475" s="1">
        <v>1.3363848953147783</v>
      </c>
      <c r="L475" s="1">
        <v>1.1907281325367687</v>
      </c>
      <c r="M475" s="1">
        <v>0.81353309546348207</v>
      </c>
      <c r="N475" s="1">
        <v>1.1129533068998605</v>
      </c>
      <c r="O475" s="1">
        <v>0.96324320118167128</v>
      </c>
      <c r="P475" s="1">
        <v>1.5038376552459809</v>
      </c>
      <c r="Q475" s="1">
        <v>1.6126702282587906</v>
      </c>
      <c r="R475" s="1">
        <v>1.5064082179471134</v>
      </c>
      <c r="S475" s="1">
        <v>1.540972033817295</v>
      </c>
      <c r="T475" s="1">
        <v>1.599774627972341</v>
      </c>
      <c r="U475" s="1">
        <v>0.8582563168312598</v>
      </c>
      <c r="V475" s="1">
        <v>1.1530899812021052</v>
      </c>
      <c r="W475" s="1" t="e">
        <v>#N/A</v>
      </c>
      <c r="X475" s="1" t="e">
        <v>#N/A</v>
      </c>
      <c r="Y475" s="1" t="e">
        <v>#N/A</v>
      </c>
      <c r="Z475" s="1" t="e">
        <v>#N/A</v>
      </c>
      <c r="AA475" s="1" t="e">
        <v>#N/A</v>
      </c>
      <c r="AB475" s="1" t="e">
        <v>#N/A</v>
      </c>
      <c r="AC475" s="1" t="e">
        <v>#N/A</v>
      </c>
      <c r="AD475" s="1" t="e">
        <v>#N/A</v>
      </c>
      <c r="AE475" s="1" t="e">
        <v>#N/A</v>
      </c>
      <c r="AF475" s="1" t="e">
        <v>#N/A</v>
      </c>
      <c r="AG475" s="1" t="e">
        <v>#N/A</v>
      </c>
      <c r="AH475" s="1" t="e">
        <v>#N/A</v>
      </c>
      <c r="AI475" s="1" t="e">
        <v>#N/A</v>
      </c>
      <c r="AK475" s="1" t="s">
        <v>10052</v>
      </c>
      <c r="AN475"/>
      <c r="AO475" s="1" t="s">
        <v>10053</v>
      </c>
      <c r="AP475" s="1" t="s">
        <v>10054</v>
      </c>
      <c r="AS475" s="1" t="s">
        <v>65</v>
      </c>
      <c r="AT475" s="1" t="s">
        <v>4836</v>
      </c>
    </row>
    <row r="476" spans="1:46" x14ac:dyDescent="0.2">
      <c r="A476" s="1" t="s">
        <v>1455</v>
      </c>
      <c r="B476" s="1" t="s">
        <v>1456</v>
      </c>
      <c r="C476" s="1" t="s">
        <v>1457</v>
      </c>
      <c r="D476" s="1">
        <v>7</v>
      </c>
      <c r="E476" s="1">
        <v>8.9782803015108943</v>
      </c>
      <c r="F476" s="1">
        <v>9.2519851420182828</v>
      </c>
      <c r="G476" s="1">
        <v>9.1151327217645886</v>
      </c>
      <c r="H476" s="1">
        <v>8.6870960394883667</v>
      </c>
      <c r="I476" s="1">
        <v>8.4572384830655682</v>
      </c>
      <c r="J476" s="1">
        <v>8.5957062250400327</v>
      </c>
      <c r="K476" s="1">
        <v>8.580013582531322</v>
      </c>
      <c r="L476" s="1">
        <v>0.941293324456424</v>
      </c>
      <c r="M476" s="1">
        <v>3.5329923056384858</v>
      </c>
      <c r="N476" s="1">
        <v>3.0116732750348523</v>
      </c>
      <c r="O476" s="1">
        <v>3.272332790336669</v>
      </c>
      <c r="P476" s="1">
        <v>4.2136235491326541</v>
      </c>
      <c r="Q476" s="1">
        <v>4.0922011737724917</v>
      </c>
      <c r="R476" s="1">
        <v>4.1090761374663787</v>
      </c>
      <c r="S476" s="1">
        <v>4.1383002867905079</v>
      </c>
      <c r="T476" s="1">
        <v>1.2646330773603087</v>
      </c>
      <c r="U476" s="1">
        <v>0.35900001571268197</v>
      </c>
      <c r="V476" s="1">
        <v>0.48231861721244551</v>
      </c>
      <c r="W476" s="1" t="e">
        <v>#N/A</v>
      </c>
      <c r="X476" s="1" t="e">
        <v>#N/A</v>
      </c>
      <c r="Y476" s="1" t="e">
        <v>#N/A</v>
      </c>
      <c r="Z476" s="1" t="e">
        <v>#N/A</v>
      </c>
      <c r="AA476" s="1" t="e">
        <v>#N/A</v>
      </c>
      <c r="AB476" s="1" t="e">
        <v>#N/A</v>
      </c>
      <c r="AC476" s="1" t="e">
        <v>#N/A</v>
      </c>
      <c r="AD476" s="1" t="e">
        <v>#N/A</v>
      </c>
      <c r="AE476" s="1" t="e">
        <v>#N/A</v>
      </c>
      <c r="AF476" s="1" t="e">
        <v>#N/A</v>
      </c>
      <c r="AG476" s="1" t="e">
        <v>#N/A</v>
      </c>
      <c r="AH476" s="1" t="e">
        <v>#N/A</v>
      </c>
      <c r="AI476" s="1" t="e">
        <v>#N/A</v>
      </c>
      <c r="AK476" s="1" t="s">
        <v>10055</v>
      </c>
      <c r="AN476"/>
      <c r="AO476" s="1" t="s">
        <v>10056</v>
      </c>
      <c r="AP476" s="1" t="s">
        <v>10057</v>
      </c>
      <c r="AS476" s="1" t="s">
        <v>10058</v>
      </c>
      <c r="AT476" s="1" t="s">
        <v>10059</v>
      </c>
    </row>
    <row r="477" spans="1:46" x14ac:dyDescent="0.2">
      <c r="A477" s="1" t="s">
        <v>1458</v>
      </c>
      <c r="B477" s="1" t="s">
        <v>1459</v>
      </c>
      <c r="C477" s="1" t="s">
        <v>1460</v>
      </c>
      <c r="D477" s="1">
        <v>1</v>
      </c>
      <c r="E477" s="1">
        <v>0.50884042207910385</v>
      </c>
      <c r="F477" s="1">
        <v>0.49203348235800032</v>
      </c>
      <c r="G477" s="1">
        <v>0.50043695221855211</v>
      </c>
      <c r="H477" s="1">
        <v>0.45731057278418635</v>
      </c>
      <c r="I477" s="1">
        <v>0.55950312932294122</v>
      </c>
      <c r="J477" s="1">
        <v>0.46066388447994305</v>
      </c>
      <c r="K477" s="1">
        <v>0.49249252886235689</v>
      </c>
      <c r="L477" s="1">
        <v>0.98412502649739242</v>
      </c>
      <c r="M477" s="1">
        <v>0.30536602830165777</v>
      </c>
      <c r="N477" s="1">
        <v>0.28794244382887046</v>
      </c>
      <c r="O477" s="1">
        <v>0.29665423606526409</v>
      </c>
      <c r="P477" s="1">
        <v>0.33160541487821604</v>
      </c>
      <c r="Q477" s="1">
        <v>0.38254226471050545</v>
      </c>
      <c r="R477" s="1">
        <v>0.46209744758637805</v>
      </c>
      <c r="S477" s="1">
        <v>0.39208170905836653</v>
      </c>
      <c r="T477" s="1">
        <v>1.3216791179483052</v>
      </c>
      <c r="U477" s="1">
        <v>0.5927904299435276</v>
      </c>
      <c r="V477" s="1">
        <v>0.79611706996665232</v>
      </c>
      <c r="W477" s="1" t="e">
        <v>#N/A</v>
      </c>
      <c r="X477" s="1" t="e">
        <v>#N/A</v>
      </c>
      <c r="Y477" s="1" t="e">
        <v>#N/A</v>
      </c>
      <c r="Z477" s="1" t="e">
        <v>#N/A</v>
      </c>
      <c r="AA477" s="1" t="e">
        <v>#N/A</v>
      </c>
      <c r="AB477" s="1" t="e">
        <v>#N/A</v>
      </c>
      <c r="AC477" s="1" t="e">
        <v>#N/A</v>
      </c>
      <c r="AD477" s="1" t="e">
        <v>#N/A</v>
      </c>
      <c r="AE477" s="1" t="e">
        <v>#N/A</v>
      </c>
      <c r="AF477" s="1" t="e">
        <v>#N/A</v>
      </c>
      <c r="AG477" s="1" t="e">
        <v>#N/A</v>
      </c>
      <c r="AH477" s="1" t="e">
        <v>#N/A</v>
      </c>
      <c r="AI477" s="1" t="e">
        <v>#N/A</v>
      </c>
      <c r="AK477" s="1" t="s">
        <v>10060</v>
      </c>
      <c r="AN477"/>
      <c r="AO477" s="1" t="s">
        <v>10061</v>
      </c>
      <c r="AP477" s="1" t="s">
        <v>10062</v>
      </c>
      <c r="AS477" s="1" t="s">
        <v>10063</v>
      </c>
      <c r="AT477" s="1" t="s">
        <v>2126</v>
      </c>
    </row>
    <row r="478" spans="1:46" x14ac:dyDescent="0.2">
      <c r="A478" s="1" t="s">
        <v>1461</v>
      </c>
      <c r="B478" s="1" t="s">
        <v>1462</v>
      </c>
      <c r="C478" s="1" t="s">
        <v>1463</v>
      </c>
      <c r="D478" s="1">
        <v>1</v>
      </c>
      <c r="E478" s="1">
        <v>0.18579985004278576</v>
      </c>
      <c r="F478" s="1">
        <v>0.18755087969038461</v>
      </c>
      <c r="G478" s="1">
        <v>0.1866753648665852</v>
      </c>
      <c r="H478" s="1">
        <v>0.20602584198911736</v>
      </c>
      <c r="I478" s="1">
        <v>0.19697398540238953</v>
      </c>
      <c r="J478" s="1">
        <v>0.17331690328172372</v>
      </c>
      <c r="K478" s="1">
        <v>0.19210557689107688</v>
      </c>
      <c r="L478" s="1">
        <v>1.0290890660820329</v>
      </c>
      <c r="M478" s="1">
        <v>0</v>
      </c>
      <c r="N478" s="1">
        <v>0.26736869262940632</v>
      </c>
      <c r="O478" s="1">
        <v>0.13368434631470316</v>
      </c>
      <c r="P478" s="1">
        <v>0.1775841312574607</v>
      </c>
      <c r="Q478" s="1">
        <v>0.14950581488937412</v>
      </c>
      <c r="R478" s="1">
        <v>0.22715681105245775</v>
      </c>
      <c r="S478" s="1">
        <v>0.18474891906643087</v>
      </c>
      <c r="T478" s="1">
        <v>1.3819786995219157</v>
      </c>
      <c r="U478" s="1">
        <v>0.71613277097514105</v>
      </c>
      <c r="V478" s="1">
        <v>0.96170513139856839</v>
      </c>
      <c r="W478" s="1" t="e">
        <v>#N/A</v>
      </c>
      <c r="X478" s="1" t="e">
        <v>#N/A</v>
      </c>
      <c r="Y478" s="1" t="e">
        <v>#N/A</v>
      </c>
      <c r="Z478" s="1" t="e">
        <v>#N/A</v>
      </c>
      <c r="AA478" s="1" t="e">
        <v>#N/A</v>
      </c>
      <c r="AB478" s="1" t="e">
        <v>#N/A</v>
      </c>
      <c r="AC478" s="1" t="e">
        <v>#N/A</v>
      </c>
      <c r="AD478" s="1" t="e">
        <v>#N/A</v>
      </c>
      <c r="AE478" s="1" t="e">
        <v>#N/A</v>
      </c>
      <c r="AF478" s="1" t="e">
        <v>#N/A</v>
      </c>
      <c r="AG478" s="1" t="e">
        <v>#N/A</v>
      </c>
      <c r="AH478" s="1" t="e">
        <v>#N/A</v>
      </c>
      <c r="AI478" s="1" t="e">
        <v>#N/A</v>
      </c>
      <c r="AK478" s="1" t="s">
        <v>10064</v>
      </c>
      <c r="AN478"/>
      <c r="AO478" s="1" t="s">
        <v>10065</v>
      </c>
      <c r="AP478" s="1" t="s">
        <v>10066</v>
      </c>
      <c r="AS478" s="1" t="s">
        <v>5689</v>
      </c>
      <c r="AT478" s="1" t="s">
        <v>10067</v>
      </c>
    </row>
    <row r="479" spans="1:46" x14ac:dyDescent="0.2">
      <c r="A479" s="1" t="s">
        <v>1464</v>
      </c>
      <c r="B479" s="1" t="s">
        <v>1465</v>
      </c>
      <c r="C479" s="1" t="s">
        <v>1466</v>
      </c>
      <c r="D479" s="1">
        <v>1</v>
      </c>
      <c r="E479" s="1">
        <v>0.52704413345740242</v>
      </c>
      <c r="F479" s="1">
        <v>0.62925727391129205</v>
      </c>
      <c r="G479" s="1">
        <v>0.57815070368434718</v>
      </c>
      <c r="H479" s="1">
        <v>0.65253414943644106</v>
      </c>
      <c r="I479" s="1">
        <v>0.68493077987185524</v>
      </c>
      <c r="J479" s="1">
        <v>0.74127425091472166</v>
      </c>
      <c r="K479" s="1">
        <v>0.69291306007433928</v>
      </c>
      <c r="L479" s="1">
        <v>1.1984990343497859</v>
      </c>
      <c r="M479" s="1">
        <v>0.30353345954998906</v>
      </c>
      <c r="N479" s="1">
        <v>0.40227852914018797</v>
      </c>
      <c r="O479" s="1">
        <v>0.35290599434508851</v>
      </c>
      <c r="P479" s="1">
        <v>0.5435526883905214</v>
      </c>
      <c r="Q479" s="1">
        <v>0.60165782581276839</v>
      </c>
      <c r="R479" s="1">
        <v>0.55799811661787246</v>
      </c>
      <c r="S479" s="1">
        <v>0.56773621027372079</v>
      </c>
      <c r="T479" s="1">
        <v>1.6087462932651717</v>
      </c>
      <c r="U479" s="1">
        <v>0.6104048513582101</v>
      </c>
      <c r="V479" s="1">
        <v>0.8193469613818668</v>
      </c>
      <c r="W479" s="1" t="e">
        <v>#N/A</v>
      </c>
      <c r="X479" s="1" t="e">
        <v>#N/A</v>
      </c>
      <c r="Y479" s="1" t="e">
        <v>#N/A</v>
      </c>
      <c r="Z479" s="1" t="e">
        <v>#N/A</v>
      </c>
      <c r="AA479" s="1" t="e">
        <v>#N/A</v>
      </c>
      <c r="AB479" s="1" t="e">
        <v>#N/A</v>
      </c>
      <c r="AC479" s="1" t="e">
        <v>#N/A</v>
      </c>
      <c r="AD479" s="1" t="e">
        <v>#N/A</v>
      </c>
      <c r="AE479" s="1" t="e">
        <v>#N/A</v>
      </c>
      <c r="AF479" s="1" t="e">
        <v>#N/A</v>
      </c>
      <c r="AG479" s="1" t="e">
        <v>#N/A</v>
      </c>
      <c r="AH479" s="1" t="e">
        <v>#N/A</v>
      </c>
      <c r="AI479" s="1" t="e">
        <v>#N/A</v>
      </c>
      <c r="AK479" s="1" t="s">
        <v>10068</v>
      </c>
      <c r="AN479"/>
      <c r="AO479" s="1" t="s">
        <v>10069</v>
      </c>
      <c r="AP479" s="1" t="s">
        <v>10070</v>
      </c>
      <c r="AS479" s="1" t="s">
        <v>10071</v>
      </c>
      <c r="AT479" s="1" t="s">
        <v>10072</v>
      </c>
    </row>
    <row r="480" spans="1:46" x14ac:dyDescent="0.2">
      <c r="A480" s="1" t="s">
        <v>1467</v>
      </c>
      <c r="B480" s="1" t="s">
        <v>1468</v>
      </c>
      <c r="C480" s="1" t="s">
        <v>1469</v>
      </c>
      <c r="D480" s="1">
        <v>1</v>
      </c>
      <c r="E480" s="1">
        <v>9.6656134854057787E-2</v>
      </c>
      <c r="F480" s="1">
        <v>0.13668799474088739</v>
      </c>
      <c r="G480" s="1">
        <v>0.11667206479747258</v>
      </c>
      <c r="H480" s="1">
        <v>8.2518665679074746E-2</v>
      </c>
      <c r="I480" s="1">
        <v>0.11212829339569572</v>
      </c>
      <c r="J480" s="1">
        <v>8.5066034362178702E-2</v>
      </c>
      <c r="K480" s="1">
        <v>9.3237664478983059E-2</v>
      </c>
      <c r="L480" s="1">
        <v>0.79914300514721692</v>
      </c>
      <c r="M480" s="1">
        <v>0.14861040316512536</v>
      </c>
      <c r="N480" s="1">
        <v>0.13159750511469592</v>
      </c>
      <c r="O480" s="1">
        <v>0.14010395413991064</v>
      </c>
      <c r="P480" s="1">
        <v>0.16265842074518072</v>
      </c>
      <c r="Q480" s="1">
        <v>0.12939658094731282</v>
      </c>
      <c r="R480" s="1">
        <v>0.15816163029496061</v>
      </c>
      <c r="S480" s="1">
        <v>0.15007221066248472</v>
      </c>
      <c r="T480" s="1">
        <v>1.0711490020661343</v>
      </c>
      <c r="U480" s="1">
        <v>1.2008354731967139</v>
      </c>
      <c r="V480" s="1">
        <v>1.6095663860854523</v>
      </c>
      <c r="W480" s="1" t="e">
        <v>#N/A</v>
      </c>
      <c r="X480" s="1" t="e">
        <v>#N/A</v>
      </c>
      <c r="Y480" s="1" t="e">
        <v>#N/A</v>
      </c>
      <c r="Z480" s="1" t="e">
        <v>#N/A</v>
      </c>
      <c r="AA480" s="1" t="e">
        <v>#N/A</v>
      </c>
      <c r="AB480" s="1" t="e">
        <v>#N/A</v>
      </c>
      <c r="AC480" s="1" t="e">
        <v>#N/A</v>
      </c>
      <c r="AD480" s="1" t="e">
        <v>#N/A</v>
      </c>
      <c r="AE480" s="1" t="e">
        <v>#N/A</v>
      </c>
      <c r="AF480" s="1" t="e">
        <v>#N/A</v>
      </c>
      <c r="AG480" s="1" t="e">
        <v>#N/A</v>
      </c>
      <c r="AH480" s="1" t="e">
        <v>#N/A</v>
      </c>
      <c r="AI480" s="1" t="e">
        <v>#N/A</v>
      </c>
      <c r="AK480" s="1" t="s">
        <v>10073</v>
      </c>
      <c r="AN480"/>
      <c r="AO480" s="1" t="s">
        <v>10074</v>
      </c>
      <c r="AP480" s="1" t="s">
        <v>10075</v>
      </c>
      <c r="AS480" s="1" t="s">
        <v>10076</v>
      </c>
      <c r="AT480" s="1" t="s">
        <v>10077</v>
      </c>
    </row>
    <row r="481" spans="1:46" x14ac:dyDescent="0.2">
      <c r="A481" s="1" t="s">
        <v>1470</v>
      </c>
      <c r="B481" s="1" t="s">
        <v>1471</v>
      </c>
      <c r="C481" s="1" t="s">
        <v>1472</v>
      </c>
      <c r="D481" s="1">
        <v>1</v>
      </c>
      <c r="E481" s="1">
        <v>0.17248443258865964</v>
      </c>
      <c r="F481" s="1">
        <v>0.16355098843143509</v>
      </c>
      <c r="G481" s="1">
        <v>0.16801771051004738</v>
      </c>
      <c r="H481" s="1">
        <v>0.16511580281080918</v>
      </c>
      <c r="I481" s="1">
        <v>0.15733878414570721</v>
      </c>
      <c r="J481" s="1">
        <v>0.12475324094218537</v>
      </c>
      <c r="K481" s="1">
        <v>0.14906927596623393</v>
      </c>
      <c r="L481" s="1">
        <v>0.88722358799978795</v>
      </c>
      <c r="M481" s="1">
        <v>0.28136180489817714</v>
      </c>
      <c r="N481" s="1">
        <v>0.28062752340086544</v>
      </c>
      <c r="O481" s="1">
        <v>0.28099466414952129</v>
      </c>
      <c r="P481" s="1">
        <v>0.25471769994666399</v>
      </c>
      <c r="Q481" s="1">
        <v>0.45274325289134748</v>
      </c>
      <c r="R481" s="1">
        <v>0.294999599935169</v>
      </c>
      <c r="S481" s="1">
        <v>0.33415351759106016</v>
      </c>
      <c r="T481" s="1">
        <v>1.1891810067014379</v>
      </c>
      <c r="U481" s="1">
        <v>1.6724109815358896</v>
      </c>
      <c r="V481" s="1">
        <v>2.2415988500994004</v>
      </c>
      <c r="W481" s="1" t="e">
        <v>#N/A</v>
      </c>
      <c r="X481" s="1" t="e">
        <v>#N/A</v>
      </c>
      <c r="Y481" s="1" t="e">
        <v>#N/A</v>
      </c>
      <c r="Z481" s="1" t="e">
        <v>#N/A</v>
      </c>
      <c r="AA481" s="1" t="e">
        <v>#N/A</v>
      </c>
      <c r="AB481" s="1" t="e">
        <v>#N/A</v>
      </c>
      <c r="AC481" s="1" t="e">
        <v>#N/A</v>
      </c>
      <c r="AD481" s="1" t="e">
        <v>#N/A</v>
      </c>
      <c r="AE481" s="1" t="e">
        <v>#N/A</v>
      </c>
      <c r="AF481" s="1" t="e">
        <v>#N/A</v>
      </c>
      <c r="AG481" s="1" t="e">
        <v>#N/A</v>
      </c>
      <c r="AH481" s="1" t="e">
        <v>#N/A</v>
      </c>
      <c r="AI481" s="1" t="e">
        <v>#N/A</v>
      </c>
      <c r="AK481" s="1" t="s">
        <v>10078</v>
      </c>
      <c r="AN481"/>
      <c r="AO481" s="1" t="s">
        <v>10079</v>
      </c>
      <c r="AP481" s="1" t="s">
        <v>10080</v>
      </c>
      <c r="AS481" s="1" t="s">
        <v>10081</v>
      </c>
      <c r="AT481" s="1" t="s">
        <v>10082</v>
      </c>
    </row>
    <row r="482" spans="1:46" x14ac:dyDescent="0.2">
      <c r="A482" s="1" t="s">
        <v>1473</v>
      </c>
      <c r="B482" s="1" t="s">
        <v>1474</v>
      </c>
      <c r="C482" s="1" t="s">
        <v>1475</v>
      </c>
      <c r="D482" s="1">
        <v>5</v>
      </c>
      <c r="E482" s="1">
        <v>5.6633322481056414</v>
      </c>
      <c r="F482" s="1">
        <v>5.5671463629825695</v>
      </c>
      <c r="G482" s="1">
        <v>5.6152393055441054</v>
      </c>
      <c r="H482" s="1">
        <v>3.9084142450567771</v>
      </c>
      <c r="I482" s="1">
        <v>4.0975025561739118</v>
      </c>
      <c r="J482" s="1">
        <v>4.5064554600561255</v>
      </c>
      <c r="K482" s="1">
        <v>4.1707907537622715</v>
      </c>
      <c r="L482" s="1">
        <v>0.74276277943209235</v>
      </c>
      <c r="M482" s="1">
        <v>3.1055062016068349</v>
      </c>
      <c r="N482" s="1">
        <v>3.8201392283598574</v>
      </c>
      <c r="O482" s="1">
        <v>3.4628227149833464</v>
      </c>
      <c r="P482" s="1">
        <v>3.4985904045919796</v>
      </c>
      <c r="Q482" s="1">
        <v>3.3704958516478833</v>
      </c>
      <c r="R482" s="1">
        <v>3.4648486626550761</v>
      </c>
      <c r="S482" s="1">
        <v>3.4446449729649795</v>
      </c>
      <c r="T482" s="1">
        <v>0.99475059986764169</v>
      </c>
      <c r="U482" s="1">
        <v>0.61668301679759052</v>
      </c>
      <c r="V482" s="1">
        <v>0.82589733610052951</v>
      </c>
      <c r="W482" s="1" t="e">
        <v>#N/A</v>
      </c>
      <c r="X482" s="1" t="e">
        <v>#N/A</v>
      </c>
      <c r="Y482" s="1" t="e">
        <v>#N/A</v>
      </c>
      <c r="Z482" s="1" t="e">
        <v>#N/A</v>
      </c>
      <c r="AA482" s="1" t="e">
        <v>#N/A</v>
      </c>
      <c r="AB482" s="1" t="e">
        <v>#N/A</v>
      </c>
      <c r="AC482" s="1" t="e">
        <v>#N/A</v>
      </c>
      <c r="AD482" s="1" t="e">
        <v>#N/A</v>
      </c>
      <c r="AE482" s="1" t="e">
        <v>#N/A</v>
      </c>
      <c r="AF482" s="1" t="e">
        <v>#N/A</v>
      </c>
      <c r="AG482" s="1" t="e">
        <v>#N/A</v>
      </c>
      <c r="AH482" s="1" t="e">
        <v>#N/A</v>
      </c>
      <c r="AI482" s="1" t="e">
        <v>#N/A</v>
      </c>
      <c r="AK482" s="1" t="s">
        <v>10083</v>
      </c>
      <c r="AN482"/>
      <c r="AO482" s="1" t="s">
        <v>10084</v>
      </c>
      <c r="AP482" s="1" t="s">
        <v>10085</v>
      </c>
      <c r="AS482" s="1" t="s">
        <v>10086</v>
      </c>
      <c r="AT482" s="1" t="s">
        <v>10087</v>
      </c>
    </row>
    <row r="483" spans="1:46" x14ac:dyDescent="0.2">
      <c r="A483" s="1" t="s">
        <v>1476</v>
      </c>
      <c r="B483" s="1" t="s">
        <v>1477</v>
      </c>
      <c r="C483" s="1" t="s">
        <v>1478</v>
      </c>
      <c r="D483" s="1">
        <v>2</v>
      </c>
      <c r="E483" s="1">
        <v>1.4292172579818831</v>
      </c>
      <c r="F483" s="1">
        <v>1.4683946608144212</v>
      </c>
      <c r="G483" s="1">
        <v>1.4488059593981522</v>
      </c>
      <c r="H483" s="1">
        <v>1.5396749750709593</v>
      </c>
      <c r="I483" s="1">
        <v>1.8278677794720659</v>
      </c>
      <c r="J483" s="1">
        <v>1.754024863518415</v>
      </c>
      <c r="K483" s="1">
        <v>1.7071892060204801</v>
      </c>
      <c r="L483" s="1">
        <v>1.1783422030715989</v>
      </c>
      <c r="M483" s="1">
        <v>0.46541056821767518</v>
      </c>
      <c r="N483" s="1">
        <v>0.67761573696884114</v>
      </c>
      <c r="O483" s="1">
        <v>0.57151315259325819</v>
      </c>
      <c r="P483" s="1">
        <v>0.9025321921113455</v>
      </c>
      <c r="Q483" s="1">
        <v>0.9653511753822146</v>
      </c>
      <c r="R483" s="1">
        <v>0.8366812262910297</v>
      </c>
      <c r="S483" s="1">
        <v>0.90152153126153001</v>
      </c>
      <c r="T483" s="1">
        <v>1.5774291933105107</v>
      </c>
      <c r="U483" s="1">
        <v>0.39447183999068464</v>
      </c>
      <c r="V483" s="1">
        <v>0.52807358907980062</v>
      </c>
      <c r="W483" s="1" t="e">
        <v>#N/A</v>
      </c>
      <c r="X483" s="1" t="e">
        <v>#N/A</v>
      </c>
      <c r="Y483" s="1" t="e">
        <v>#N/A</v>
      </c>
      <c r="Z483" s="1" t="e">
        <v>#N/A</v>
      </c>
      <c r="AA483" s="1" t="e">
        <v>#N/A</v>
      </c>
      <c r="AB483" s="1" t="e">
        <v>#N/A</v>
      </c>
      <c r="AC483" s="1" t="e">
        <v>#N/A</v>
      </c>
      <c r="AD483" s="1" t="e">
        <v>#N/A</v>
      </c>
      <c r="AE483" s="1" t="e">
        <v>#N/A</v>
      </c>
      <c r="AF483" s="1" t="e">
        <v>#N/A</v>
      </c>
      <c r="AG483" s="1" t="e">
        <v>#N/A</v>
      </c>
      <c r="AH483" s="1" t="e">
        <v>#N/A</v>
      </c>
      <c r="AI483" s="1" t="e">
        <v>#N/A</v>
      </c>
      <c r="AK483" s="1" t="s">
        <v>10088</v>
      </c>
      <c r="AN483"/>
      <c r="AO483" s="1" t="s">
        <v>10089</v>
      </c>
      <c r="AP483" s="1" t="s">
        <v>10090</v>
      </c>
      <c r="AS483" s="1" t="s">
        <v>10091</v>
      </c>
      <c r="AT483" s="1" t="s">
        <v>7705</v>
      </c>
    </row>
    <row r="484" spans="1:46" x14ac:dyDescent="0.2">
      <c r="A484" s="1" t="s">
        <v>1479</v>
      </c>
      <c r="B484" s="1" t="s">
        <v>1480</v>
      </c>
      <c r="C484" s="1" t="s">
        <v>1481</v>
      </c>
      <c r="D484" s="1">
        <v>3</v>
      </c>
      <c r="E484" s="1">
        <v>2.7332174808844711</v>
      </c>
      <c r="F484" s="1">
        <v>2.4515719260264293</v>
      </c>
      <c r="G484" s="1">
        <v>2.59239470345545</v>
      </c>
      <c r="H484" s="1">
        <v>2.2429437895587037</v>
      </c>
      <c r="I484" s="1">
        <v>2.3066594964072049</v>
      </c>
      <c r="J484" s="1">
        <v>2.4630103636161853</v>
      </c>
      <c r="K484" s="1">
        <v>2.337537883194031</v>
      </c>
      <c r="L484" s="1">
        <v>0.90169057978643619</v>
      </c>
      <c r="M484" s="1">
        <v>0.79930944925847702</v>
      </c>
      <c r="N484" s="1">
        <v>1.1998307171437366</v>
      </c>
      <c r="O484" s="1">
        <v>0.99957008320110674</v>
      </c>
      <c r="P484" s="1">
        <v>1.1656388895943921</v>
      </c>
      <c r="Q484" s="1">
        <v>1.2692934828924269</v>
      </c>
      <c r="R484" s="1">
        <v>1.1845488807416997</v>
      </c>
      <c r="S484" s="1">
        <v>1.2064937510761728</v>
      </c>
      <c r="T484" s="1">
        <v>1.2070126660978053</v>
      </c>
      <c r="U484" s="1">
        <v>0.38557789130982317</v>
      </c>
      <c r="V484" s="1">
        <v>0.51613869437170778</v>
      </c>
      <c r="W484" s="1" t="e">
        <v>#N/A</v>
      </c>
      <c r="X484" s="1" t="e">
        <v>#N/A</v>
      </c>
      <c r="Y484" s="1" t="e">
        <v>#N/A</v>
      </c>
      <c r="Z484" s="1" t="e">
        <v>#N/A</v>
      </c>
      <c r="AA484" s="1" t="e">
        <v>#N/A</v>
      </c>
      <c r="AB484" s="1" t="e">
        <v>#N/A</v>
      </c>
      <c r="AC484" s="1" t="e">
        <v>#N/A</v>
      </c>
      <c r="AD484" s="1" t="e">
        <v>#N/A</v>
      </c>
      <c r="AE484" s="1" t="s">
        <v>1480</v>
      </c>
      <c r="AF484" s="1" t="e">
        <v>#N/A</v>
      </c>
      <c r="AG484" s="1" t="e">
        <v>#N/A</v>
      </c>
      <c r="AH484" s="1" t="e">
        <v>#N/A</v>
      </c>
      <c r="AI484" s="1" t="e">
        <v>#N/A</v>
      </c>
      <c r="AK484" s="1" t="s">
        <v>10092</v>
      </c>
      <c r="AN484"/>
      <c r="AO484" s="1" t="s">
        <v>6052</v>
      </c>
      <c r="AP484" s="1" t="s">
        <v>10093</v>
      </c>
      <c r="AS484" s="1" t="s">
        <v>10094</v>
      </c>
      <c r="AT484" s="1" t="s">
        <v>10095</v>
      </c>
    </row>
    <row r="485" spans="1:46" x14ac:dyDescent="0.2">
      <c r="A485" s="1" t="s">
        <v>1482</v>
      </c>
      <c r="B485" s="1" t="s">
        <v>1483</v>
      </c>
      <c r="C485" s="1" t="s">
        <v>1484</v>
      </c>
      <c r="D485" s="1">
        <v>5</v>
      </c>
      <c r="E485" s="1">
        <v>2.7767186279040406</v>
      </c>
      <c r="F485" s="1">
        <v>2.7956829802956276</v>
      </c>
      <c r="G485" s="1">
        <v>2.7862008040998338</v>
      </c>
      <c r="H485" s="1">
        <v>2.2891653891131387</v>
      </c>
      <c r="I485" s="1">
        <v>2.3593042961411506</v>
      </c>
      <c r="J485" s="1">
        <v>2.5658890284484173</v>
      </c>
      <c r="K485" s="1">
        <v>2.4047862379009022</v>
      </c>
      <c r="L485" s="1">
        <v>0.86310585883196633</v>
      </c>
      <c r="M485" s="1">
        <v>1.0653656642151508</v>
      </c>
      <c r="N485" s="1">
        <v>0.93476273242445651</v>
      </c>
      <c r="O485" s="1">
        <v>1.0000641983198038</v>
      </c>
      <c r="P485" s="1">
        <v>1.3179259898915503</v>
      </c>
      <c r="Q485" s="1">
        <v>1.063837845924843</v>
      </c>
      <c r="R485" s="1">
        <v>1.0829898588694373</v>
      </c>
      <c r="S485" s="1">
        <v>1.1549178982286101</v>
      </c>
      <c r="T485" s="1">
        <v>1.1548437591996337</v>
      </c>
      <c r="U485" s="1">
        <v>0.35893471742892008</v>
      </c>
      <c r="V485" s="1">
        <v>0.48025802877045681</v>
      </c>
      <c r="W485" s="1" t="e">
        <v>#N/A</v>
      </c>
      <c r="X485" s="1" t="e">
        <v>#N/A</v>
      </c>
      <c r="Y485" s="1" t="e">
        <v>#N/A</v>
      </c>
      <c r="Z485" s="1" t="e">
        <v>#N/A</v>
      </c>
      <c r="AA485" s="1" t="e">
        <v>#N/A</v>
      </c>
      <c r="AB485" s="1" t="e">
        <v>#N/A</v>
      </c>
      <c r="AC485" s="1" t="e">
        <v>#N/A</v>
      </c>
      <c r="AD485" s="1" t="e">
        <v>#N/A</v>
      </c>
      <c r="AE485" s="1" t="e">
        <v>#N/A</v>
      </c>
      <c r="AF485" s="1" t="e">
        <v>#N/A</v>
      </c>
      <c r="AG485" s="1" t="e">
        <v>#N/A</v>
      </c>
      <c r="AH485" s="1" t="e">
        <v>#N/A</v>
      </c>
      <c r="AI485" s="1" t="e">
        <v>#N/A</v>
      </c>
      <c r="AK485" s="1" t="s">
        <v>10096</v>
      </c>
      <c r="AN485"/>
      <c r="AO485" s="1" t="s">
        <v>10097</v>
      </c>
      <c r="AP485" s="1" t="s">
        <v>10098</v>
      </c>
      <c r="AS485" s="1" t="s">
        <v>10099</v>
      </c>
      <c r="AT485" s="1" t="s">
        <v>10100</v>
      </c>
    </row>
    <row r="486" spans="1:46" x14ac:dyDescent="0.2">
      <c r="A486" s="1" t="s">
        <v>1485</v>
      </c>
      <c r="B486" s="1" t="s">
        <v>1486</v>
      </c>
      <c r="C486" s="1" t="s">
        <v>1487</v>
      </c>
      <c r="D486" s="1">
        <v>1</v>
      </c>
      <c r="E486" s="1">
        <v>0.89015445793880876</v>
      </c>
      <c r="F486" s="1">
        <v>1.0351777298328602</v>
      </c>
      <c r="G486" s="1">
        <v>0.96266609388583446</v>
      </c>
      <c r="H486" s="1">
        <v>0.83881963623696854</v>
      </c>
      <c r="I486" s="1">
        <v>0.6752845401894223</v>
      </c>
      <c r="J486" s="1">
        <v>0.79357149274476402</v>
      </c>
      <c r="K486" s="1">
        <v>0.76922522305705165</v>
      </c>
      <c r="L486" s="1">
        <v>0.79905714758483692</v>
      </c>
      <c r="M486" s="1">
        <v>0.46492815359596101</v>
      </c>
      <c r="N486" s="1">
        <v>0.3926194485180961</v>
      </c>
      <c r="O486" s="1">
        <v>0.42877380105702856</v>
      </c>
      <c r="P486" s="1">
        <v>0.41444644807355302</v>
      </c>
      <c r="Q486" s="1">
        <v>0.50512365517071589</v>
      </c>
      <c r="R486" s="1">
        <v>0.45566563607230709</v>
      </c>
      <c r="S486" s="1">
        <v>0.45841191310552531</v>
      </c>
      <c r="T486" s="1">
        <v>1.069122954750108</v>
      </c>
      <c r="U486" s="1">
        <v>0.44540241292416199</v>
      </c>
      <c r="V486" s="1">
        <v>0.59593978377841872</v>
      </c>
      <c r="W486" s="1" t="e">
        <v>#N/A</v>
      </c>
      <c r="X486" s="1" t="e">
        <v>#N/A</v>
      </c>
      <c r="Y486" s="1" t="e">
        <v>#N/A</v>
      </c>
      <c r="Z486" s="1" t="e">
        <v>#N/A</v>
      </c>
      <c r="AA486" s="1" t="e">
        <v>#N/A</v>
      </c>
      <c r="AB486" s="1" t="e">
        <v>#N/A</v>
      </c>
      <c r="AC486" s="1" t="e">
        <v>#N/A</v>
      </c>
      <c r="AD486" s="1" t="e">
        <v>#N/A</v>
      </c>
      <c r="AE486" s="1" t="e">
        <v>#N/A</v>
      </c>
      <c r="AF486" s="1" t="e">
        <v>#N/A</v>
      </c>
      <c r="AG486" s="1" t="e">
        <v>#N/A</v>
      </c>
      <c r="AH486" s="1" t="e">
        <v>#N/A</v>
      </c>
      <c r="AI486" s="1" t="e">
        <v>#N/A</v>
      </c>
      <c r="AK486" s="1" t="s">
        <v>10101</v>
      </c>
      <c r="AN486"/>
      <c r="AO486" s="1" t="s">
        <v>10102</v>
      </c>
      <c r="AP486" s="1" t="s">
        <v>10103</v>
      </c>
      <c r="AS486" s="1" t="s">
        <v>10104</v>
      </c>
      <c r="AT486" s="1" t="s">
        <v>10100</v>
      </c>
    </row>
    <row r="487" spans="1:46" x14ac:dyDescent="0.2">
      <c r="A487" s="1" t="s">
        <v>1488</v>
      </c>
      <c r="B487" s="1" t="s">
        <v>1489</v>
      </c>
      <c r="C487" s="1" t="s">
        <v>1490</v>
      </c>
      <c r="D487" s="1">
        <v>5</v>
      </c>
      <c r="E487" s="1">
        <v>2.6399146744957021</v>
      </c>
      <c r="F487" s="1">
        <v>4.0082198348618867</v>
      </c>
      <c r="G487" s="1">
        <v>3.3240672546787944</v>
      </c>
      <c r="H487" s="1">
        <v>2.4616111911775125</v>
      </c>
      <c r="I487" s="1">
        <v>2.3735799525206174</v>
      </c>
      <c r="J487" s="1">
        <v>2.4862109118326319</v>
      </c>
      <c r="K487" s="1">
        <v>2.4404673518435871</v>
      </c>
      <c r="L487" s="1">
        <v>0.73418109949746191</v>
      </c>
      <c r="M487" s="1">
        <v>1.4504720988373503</v>
      </c>
      <c r="N487" s="1">
        <v>1.330789564209802</v>
      </c>
      <c r="O487" s="1">
        <v>1.390630831523576</v>
      </c>
      <c r="P487" s="1">
        <v>1.4432758489320092</v>
      </c>
      <c r="Q487" s="1">
        <v>1.3659943072602316</v>
      </c>
      <c r="R487" s="1">
        <v>1.2886539562308559</v>
      </c>
      <c r="S487" s="1">
        <v>1.3659747041410324</v>
      </c>
      <c r="T487" s="1">
        <v>0.98226982544639085</v>
      </c>
      <c r="U487" s="1">
        <v>0.4183521947596554</v>
      </c>
      <c r="V487" s="1">
        <v>0.55971849125911999</v>
      </c>
      <c r="W487" s="1" t="e">
        <v>#N/A</v>
      </c>
      <c r="X487" s="1" t="e">
        <v>#N/A</v>
      </c>
      <c r="Y487" s="1" t="e">
        <v>#N/A</v>
      </c>
      <c r="Z487" s="1" t="e">
        <v>#N/A</v>
      </c>
      <c r="AA487" s="1" t="e">
        <v>#N/A</v>
      </c>
      <c r="AB487" s="1" t="e">
        <v>#N/A</v>
      </c>
      <c r="AC487" s="1" t="e">
        <v>#N/A</v>
      </c>
      <c r="AD487" s="1" t="e">
        <v>#N/A</v>
      </c>
      <c r="AE487" s="1" t="e">
        <v>#N/A</v>
      </c>
      <c r="AF487" s="1" t="e">
        <v>#N/A</v>
      </c>
      <c r="AG487" s="1" t="e">
        <v>#N/A</v>
      </c>
      <c r="AH487" s="1" t="e">
        <v>#N/A</v>
      </c>
      <c r="AI487" s="1" t="e">
        <v>#N/A</v>
      </c>
      <c r="AK487" s="1" t="s">
        <v>10105</v>
      </c>
      <c r="AN487"/>
      <c r="AO487" s="1" t="s">
        <v>10106</v>
      </c>
      <c r="AP487" s="1" t="s">
        <v>10107</v>
      </c>
      <c r="AS487" s="1" t="s">
        <v>10108</v>
      </c>
      <c r="AT487" s="1" t="s">
        <v>10109</v>
      </c>
    </row>
    <row r="488" spans="1:46" x14ac:dyDescent="0.2">
      <c r="A488" s="1" t="s">
        <v>1491</v>
      </c>
      <c r="B488" s="1" t="s">
        <v>1492</v>
      </c>
      <c r="C488" s="1" t="s">
        <v>1493</v>
      </c>
      <c r="D488" s="1">
        <v>8</v>
      </c>
      <c r="E488" s="1">
        <v>4.8545573162126745</v>
      </c>
      <c r="F488" s="1">
        <v>4.9225096445897627</v>
      </c>
      <c r="G488" s="1">
        <v>4.8885334804012182</v>
      </c>
      <c r="H488" s="1">
        <v>4.2530953160198521</v>
      </c>
      <c r="I488" s="1">
        <v>4.3014303960035241</v>
      </c>
      <c r="J488" s="1">
        <v>4.2981437799805873</v>
      </c>
      <c r="K488" s="1">
        <v>4.2842231640013217</v>
      </c>
      <c r="L488" s="1">
        <v>0.87638208497033787</v>
      </c>
      <c r="M488" s="1">
        <v>1.9334025097696543</v>
      </c>
      <c r="N488" s="1">
        <v>1.2854498216645847</v>
      </c>
      <c r="O488" s="1">
        <v>1.6094261657171196</v>
      </c>
      <c r="P488" s="1">
        <v>1.7014502323927567</v>
      </c>
      <c r="Q488" s="1">
        <v>1.8884423747398404</v>
      </c>
      <c r="R488" s="1">
        <v>2.063554914539997</v>
      </c>
      <c r="S488" s="1">
        <v>1.8844825072241982</v>
      </c>
      <c r="T488" s="1">
        <v>1.1709033613135775</v>
      </c>
      <c r="U488" s="1">
        <v>0.32922474033767457</v>
      </c>
      <c r="V488" s="1">
        <v>0.4398656267625784</v>
      </c>
      <c r="W488" s="1" t="e">
        <v>#N/A</v>
      </c>
      <c r="X488" s="1" t="e">
        <v>#N/A</v>
      </c>
      <c r="Y488" s="1" t="e">
        <v>#N/A</v>
      </c>
      <c r="Z488" s="1" t="e">
        <v>#N/A</v>
      </c>
      <c r="AA488" s="1" t="e">
        <v>#N/A</v>
      </c>
      <c r="AB488" s="1" t="e">
        <v>#N/A</v>
      </c>
      <c r="AC488" s="1" t="e">
        <v>#N/A</v>
      </c>
      <c r="AD488" s="1" t="e">
        <v>#N/A</v>
      </c>
      <c r="AE488" s="1" t="s">
        <v>1492</v>
      </c>
      <c r="AF488" s="1" t="e">
        <v>#N/A</v>
      </c>
      <c r="AG488" s="1" t="e">
        <v>#N/A</v>
      </c>
      <c r="AH488" s="1" t="e">
        <v>#N/A</v>
      </c>
      <c r="AI488" s="1" t="e">
        <v>#N/A</v>
      </c>
      <c r="AK488" s="1" t="s">
        <v>10110</v>
      </c>
      <c r="AN488"/>
      <c r="AO488" s="1" t="s">
        <v>10111</v>
      </c>
      <c r="AP488" s="1" t="s">
        <v>10112</v>
      </c>
      <c r="AS488" s="1" t="s">
        <v>10113</v>
      </c>
      <c r="AT488" s="1" t="s">
        <v>10114</v>
      </c>
    </row>
    <row r="489" spans="1:46" x14ac:dyDescent="0.2">
      <c r="A489" s="1" t="s">
        <v>1494</v>
      </c>
      <c r="B489" s="1" t="s">
        <v>1495</v>
      </c>
      <c r="C489" s="1" t="s">
        <v>1496</v>
      </c>
      <c r="D489" s="1">
        <v>1</v>
      </c>
      <c r="E489" s="1">
        <v>0.39852372218204568</v>
      </c>
      <c r="F489" s="1">
        <v>0.3784336840232212</v>
      </c>
      <c r="G489" s="1">
        <v>0.38847870310263344</v>
      </c>
      <c r="H489" s="1">
        <v>0.36359077711619331</v>
      </c>
      <c r="I489" s="1">
        <v>0.33239105745995917</v>
      </c>
      <c r="J489" s="1">
        <v>0.44025902874789269</v>
      </c>
      <c r="K489" s="1">
        <v>0.37874695444134837</v>
      </c>
      <c r="L489" s="1">
        <v>0.97494908064827945</v>
      </c>
      <c r="M489" s="1">
        <v>0.444064783125804</v>
      </c>
      <c r="N489" s="1">
        <v>0.37751932721380332</v>
      </c>
      <c r="O489" s="1">
        <v>0.41079205516980366</v>
      </c>
      <c r="P489" s="1">
        <v>0.55116958321692533</v>
      </c>
      <c r="Q489" s="1">
        <v>0.494575231847527</v>
      </c>
      <c r="R489" s="1">
        <v>0.55943629839502196</v>
      </c>
      <c r="S489" s="1">
        <v>0.53506037115315808</v>
      </c>
      <c r="T489" s="1">
        <v>1.3025090539591553</v>
      </c>
      <c r="U489" s="1">
        <v>1.0574377742948631</v>
      </c>
      <c r="V489" s="1">
        <v>1.4127120096381287</v>
      </c>
      <c r="W489" s="1" t="e">
        <v>#N/A</v>
      </c>
      <c r="X489" s="1" t="e">
        <v>#N/A</v>
      </c>
      <c r="Y489" s="1" t="e">
        <v>#N/A</v>
      </c>
      <c r="Z489" s="1" t="e">
        <v>#N/A</v>
      </c>
      <c r="AA489" s="1" t="e">
        <v>#N/A</v>
      </c>
      <c r="AB489" s="1" t="e">
        <v>#N/A</v>
      </c>
      <c r="AC489" s="1" t="e">
        <v>#N/A</v>
      </c>
      <c r="AD489" s="1" t="e">
        <v>#N/A</v>
      </c>
      <c r="AE489" s="1" t="s">
        <v>1495</v>
      </c>
      <c r="AF489" s="1" t="e">
        <v>#N/A</v>
      </c>
      <c r="AG489" s="1" t="e">
        <v>#N/A</v>
      </c>
      <c r="AH489" s="1" t="e">
        <v>#N/A</v>
      </c>
      <c r="AI489" s="1" t="e">
        <v>#N/A</v>
      </c>
      <c r="AK489" s="1" t="s">
        <v>10115</v>
      </c>
      <c r="AN489"/>
      <c r="AO489" s="1" t="s">
        <v>10116</v>
      </c>
      <c r="AP489" s="1" t="s">
        <v>10117</v>
      </c>
      <c r="AS489" s="1" t="s">
        <v>10118</v>
      </c>
      <c r="AT489" s="1" t="s">
        <v>4336</v>
      </c>
    </row>
    <row r="490" spans="1:46" x14ac:dyDescent="0.2">
      <c r="A490" s="1" t="s">
        <v>1497</v>
      </c>
      <c r="B490" s="1" t="s">
        <v>1498</v>
      </c>
      <c r="C490" s="1" t="s">
        <v>1499</v>
      </c>
      <c r="D490" s="1">
        <v>3</v>
      </c>
      <c r="E490" s="1">
        <v>2.3962304360933513</v>
      </c>
      <c r="F490" s="1">
        <v>2.3640823367463195</v>
      </c>
      <c r="G490" s="1">
        <v>2.3801563864198352</v>
      </c>
      <c r="H490" s="1">
        <v>2.2611261993213181</v>
      </c>
      <c r="I490" s="1">
        <v>2.4159469872527413</v>
      </c>
      <c r="J490" s="1">
        <v>2.4134559656413446</v>
      </c>
      <c r="K490" s="1">
        <v>2.3635097174051345</v>
      </c>
      <c r="L490" s="1">
        <v>0.99300606081613818</v>
      </c>
      <c r="M490" s="1">
        <v>0.95201946649190505</v>
      </c>
      <c r="N490" s="1">
        <v>1.5383511668748755</v>
      </c>
      <c r="O490" s="1">
        <v>1.2451853166833904</v>
      </c>
      <c r="P490" s="1">
        <v>1.678132222589084</v>
      </c>
      <c r="Q490" s="1">
        <v>1.5154921682217857</v>
      </c>
      <c r="R490" s="1">
        <v>1.7613049088980572</v>
      </c>
      <c r="S490" s="1">
        <v>1.6516430999029756</v>
      </c>
      <c r="T490" s="1">
        <v>1.3264235273045177</v>
      </c>
      <c r="U490" s="1">
        <v>0.52315273222713043</v>
      </c>
      <c r="V490" s="1">
        <v>0.69880952370963478</v>
      </c>
      <c r="W490" s="1" t="e">
        <v>#N/A</v>
      </c>
      <c r="X490" s="1" t="e">
        <v>#N/A</v>
      </c>
      <c r="Y490" s="1" t="e">
        <v>#N/A</v>
      </c>
      <c r="Z490" s="1" t="e">
        <v>#N/A</v>
      </c>
      <c r="AA490" s="1" t="e">
        <v>#N/A</v>
      </c>
      <c r="AB490" s="1" t="e">
        <v>#N/A</v>
      </c>
      <c r="AC490" s="1" t="e">
        <v>#N/A</v>
      </c>
      <c r="AD490" s="1" t="e">
        <v>#N/A</v>
      </c>
      <c r="AE490" s="1" t="e">
        <v>#N/A</v>
      </c>
      <c r="AF490" s="1" t="e">
        <v>#N/A</v>
      </c>
      <c r="AG490" s="1" t="e">
        <v>#N/A</v>
      </c>
      <c r="AH490" s="1" t="e">
        <v>#N/A</v>
      </c>
      <c r="AI490" s="1" t="e">
        <v>#N/A</v>
      </c>
      <c r="AK490" s="1" t="s">
        <v>10119</v>
      </c>
      <c r="AN490"/>
      <c r="AO490" s="1" t="s">
        <v>10120</v>
      </c>
      <c r="AP490" s="1" t="s">
        <v>10121</v>
      </c>
      <c r="AS490" s="1" t="s">
        <v>10122</v>
      </c>
      <c r="AT490" s="1" t="s">
        <v>10123</v>
      </c>
    </row>
    <row r="491" spans="1:46" x14ac:dyDescent="0.2">
      <c r="A491" s="1" t="s">
        <v>1500</v>
      </c>
      <c r="B491" s="1" t="s">
        <v>1501</v>
      </c>
      <c r="C491" s="1" t="s">
        <v>1502</v>
      </c>
      <c r="D491" s="1">
        <v>3</v>
      </c>
      <c r="E491" s="1">
        <v>0.94162537655601952</v>
      </c>
      <c r="F491" s="1">
        <v>1.6156868850878949</v>
      </c>
      <c r="G491" s="1">
        <v>1.2786561308219573</v>
      </c>
      <c r="H491" s="1">
        <v>0.83183184907451546</v>
      </c>
      <c r="I491" s="1">
        <v>0.77155058040184121</v>
      </c>
      <c r="J491" s="1">
        <v>0.9221874399947857</v>
      </c>
      <c r="K491" s="1">
        <v>0.84185662315704735</v>
      </c>
      <c r="L491" s="1">
        <v>0.65839173086815572</v>
      </c>
      <c r="M491" s="1">
        <v>1.1027088036117381</v>
      </c>
      <c r="N491" s="1">
        <v>1.0368665471728857</v>
      </c>
      <c r="O491" s="1">
        <v>1.0697876753923119</v>
      </c>
      <c r="P491" s="1">
        <v>0.91983338836258355</v>
      </c>
      <c r="Q491" s="1">
        <v>0.90218751952973353</v>
      </c>
      <c r="R491" s="1">
        <v>1</v>
      </c>
      <c r="S491" s="1">
        <v>0.94067363596410569</v>
      </c>
      <c r="T491" s="1">
        <v>0.87930872415326944</v>
      </c>
      <c r="U491" s="1">
        <v>0.83665001841004849</v>
      </c>
      <c r="V491" s="1">
        <v>1.1173798602860479</v>
      </c>
      <c r="W491" s="1" t="e">
        <v>#N/A</v>
      </c>
      <c r="X491" s="1" t="e">
        <v>#N/A</v>
      </c>
      <c r="Y491" s="1" t="e">
        <v>#N/A</v>
      </c>
      <c r="Z491" s="1" t="e">
        <v>#N/A</v>
      </c>
      <c r="AA491" s="1" t="e">
        <v>#N/A</v>
      </c>
      <c r="AB491" s="1" t="e">
        <v>#N/A</v>
      </c>
      <c r="AC491" s="1" t="e">
        <v>#N/A</v>
      </c>
      <c r="AD491" s="1" t="e">
        <v>#N/A</v>
      </c>
      <c r="AE491" s="1" t="e">
        <v>#N/A</v>
      </c>
      <c r="AF491" s="1" t="e">
        <v>#N/A</v>
      </c>
      <c r="AG491" s="1" t="e">
        <v>#N/A</v>
      </c>
      <c r="AH491" s="1" t="e">
        <v>#N/A</v>
      </c>
      <c r="AI491" s="1" t="e">
        <v>#N/A</v>
      </c>
      <c r="AK491" s="1" t="s">
        <v>10124</v>
      </c>
      <c r="AN491"/>
      <c r="AO491" s="1" t="s">
        <v>10125</v>
      </c>
      <c r="AP491" s="1" t="s">
        <v>10126</v>
      </c>
      <c r="AS491" s="1" t="s">
        <v>10127</v>
      </c>
      <c r="AT491" s="1" t="s">
        <v>10128</v>
      </c>
    </row>
    <row r="492" spans="1:46" x14ac:dyDescent="0.2">
      <c r="A492" s="1" t="s">
        <v>1503</v>
      </c>
      <c r="B492" s="1" t="s">
        <v>1504</v>
      </c>
      <c r="C492" s="1" t="s">
        <v>1505</v>
      </c>
      <c r="D492" s="1">
        <v>3</v>
      </c>
      <c r="E492" s="1">
        <v>2.0837099625659201</v>
      </c>
      <c r="F492" s="1">
        <v>2.1046434899945878</v>
      </c>
      <c r="G492" s="1">
        <v>2.0941767262802538</v>
      </c>
      <c r="H492" s="1">
        <v>2.1022119379960689</v>
      </c>
      <c r="I492" s="1">
        <v>1.9385173837515786</v>
      </c>
      <c r="J492" s="1">
        <v>1.8920161575875658</v>
      </c>
      <c r="K492" s="1">
        <v>1.9775818264450713</v>
      </c>
      <c r="L492" s="1">
        <v>0.94432423091518058</v>
      </c>
      <c r="M492" s="1">
        <v>1.9445496249908978</v>
      </c>
      <c r="N492" s="1">
        <v>2.261284014991038</v>
      </c>
      <c r="O492" s="1">
        <v>2.102916819990968</v>
      </c>
      <c r="P492" s="1">
        <v>2.5176643893023138</v>
      </c>
      <c r="Q492" s="1">
        <v>2.5033472779575829</v>
      </c>
      <c r="R492" s="1">
        <v>2.9354295362735705</v>
      </c>
      <c r="S492" s="1">
        <v>2.6521470678444889</v>
      </c>
      <c r="T492" s="1">
        <v>1.2611754505134825</v>
      </c>
      <c r="U492" s="1">
        <v>1.0041735225117503</v>
      </c>
      <c r="V492" s="1">
        <v>1.3411061086721381</v>
      </c>
      <c r="W492" s="1" t="e">
        <v>#N/A</v>
      </c>
      <c r="X492" s="1" t="e">
        <v>#N/A</v>
      </c>
      <c r="Y492" s="1" t="e">
        <v>#N/A</v>
      </c>
      <c r="Z492" s="1" t="e">
        <v>#N/A</v>
      </c>
      <c r="AA492" s="1" t="e">
        <v>#N/A</v>
      </c>
      <c r="AB492" s="1" t="e">
        <v>#N/A</v>
      </c>
      <c r="AC492" s="1" t="e">
        <v>#N/A</v>
      </c>
      <c r="AD492" s="1" t="e">
        <v>#N/A</v>
      </c>
      <c r="AE492" s="1" t="e">
        <v>#N/A</v>
      </c>
      <c r="AF492" s="1" t="e">
        <v>#N/A</v>
      </c>
      <c r="AG492" s="1" t="e">
        <v>#N/A</v>
      </c>
      <c r="AH492" s="1" t="e">
        <v>#N/A</v>
      </c>
      <c r="AI492" s="1" t="e">
        <v>#N/A</v>
      </c>
      <c r="AK492" s="1" t="s">
        <v>3916</v>
      </c>
      <c r="AN492"/>
      <c r="AO492" s="1" t="s">
        <v>10129</v>
      </c>
      <c r="AP492" s="1" t="s">
        <v>10130</v>
      </c>
      <c r="AS492" s="1" t="s">
        <v>7185</v>
      </c>
      <c r="AT492" s="1" t="s">
        <v>10131</v>
      </c>
    </row>
    <row r="493" spans="1:46" x14ac:dyDescent="0.2">
      <c r="A493" s="1" t="s">
        <v>1506</v>
      </c>
      <c r="B493" s="1" t="s">
        <v>668</v>
      </c>
      <c r="C493" s="1" t="s">
        <v>1507</v>
      </c>
      <c r="D493" s="1">
        <v>1</v>
      </c>
      <c r="E493" s="1">
        <v>1.3126376981994341</v>
      </c>
      <c r="F493" s="1">
        <v>1.358244919445124</v>
      </c>
      <c r="G493" s="1">
        <v>1.3354413088222792</v>
      </c>
      <c r="H493" s="1">
        <v>1.1778431068570654</v>
      </c>
      <c r="I493" s="1">
        <v>1.2721891816351731</v>
      </c>
      <c r="J493" s="1">
        <v>1.3233437680015643</v>
      </c>
      <c r="K493" s="1">
        <v>1.2577920188312675</v>
      </c>
      <c r="L493" s="1">
        <v>0.94185495874806335</v>
      </c>
      <c r="M493" s="1">
        <v>0.6053702759775722</v>
      </c>
      <c r="N493" s="1">
        <v>0.60413611427950686</v>
      </c>
      <c r="O493" s="1">
        <v>0.60475319512853953</v>
      </c>
      <c r="P493" s="1">
        <v>0.76740913824194246</v>
      </c>
      <c r="Q493" s="1">
        <v>0.76659198812213447</v>
      </c>
      <c r="R493" s="1">
        <v>0.74605525818542906</v>
      </c>
      <c r="S493" s="1">
        <v>0.76001879484983537</v>
      </c>
      <c r="T493" s="1">
        <v>1.2567420907768736</v>
      </c>
      <c r="U493" s="1">
        <v>0.45284895048054874</v>
      </c>
      <c r="V493" s="1">
        <v>0.60424838405004355</v>
      </c>
      <c r="W493" s="1" t="e">
        <v>#N/A</v>
      </c>
      <c r="X493" s="1" t="e">
        <v>#N/A</v>
      </c>
      <c r="Y493" s="1" t="e">
        <v>#N/A</v>
      </c>
      <c r="Z493" s="1" t="e">
        <v>#N/A</v>
      </c>
      <c r="AA493" s="1" t="e">
        <v>#N/A</v>
      </c>
      <c r="AB493" s="1" t="e">
        <v>#N/A</v>
      </c>
      <c r="AC493" s="1" t="e">
        <v>#N/A</v>
      </c>
      <c r="AD493" s="1" t="e">
        <v>#N/A</v>
      </c>
      <c r="AE493" s="1" t="e">
        <v>#N/A</v>
      </c>
      <c r="AF493" s="1" t="e">
        <v>#N/A</v>
      </c>
      <c r="AG493" s="1" t="e">
        <v>#N/A</v>
      </c>
      <c r="AH493" s="1" t="e">
        <v>#N/A</v>
      </c>
      <c r="AI493" s="1" t="e">
        <v>#N/A</v>
      </c>
      <c r="AK493" s="1" t="s">
        <v>10132</v>
      </c>
      <c r="AN493"/>
      <c r="AO493" s="1" t="s">
        <v>10133</v>
      </c>
      <c r="AP493" s="1" t="s">
        <v>10134</v>
      </c>
      <c r="AS493" s="1" t="s">
        <v>10135</v>
      </c>
      <c r="AT493" s="1" t="s">
        <v>10136</v>
      </c>
    </row>
    <row r="494" spans="1:46" x14ac:dyDescent="0.2">
      <c r="A494" s="1" t="s">
        <v>1508</v>
      </c>
      <c r="B494" s="1" t="s">
        <v>1509</v>
      </c>
      <c r="C494" s="1" t="s">
        <v>1510</v>
      </c>
      <c r="D494" s="1">
        <v>1</v>
      </c>
      <c r="E494" s="1">
        <v>0.34673150253664653</v>
      </c>
      <c r="F494" s="1">
        <v>0.34375764585511248</v>
      </c>
      <c r="G494" s="1">
        <v>0.34524457419587951</v>
      </c>
      <c r="H494" s="1">
        <v>0.26803742896898081</v>
      </c>
      <c r="I494" s="1">
        <v>0.26891480245817251</v>
      </c>
      <c r="J494" s="1">
        <v>0.30322957973008446</v>
      </c>
      <c r="K494" s="1">
        <v>0.28006060371907926</v>
      </c>
      <c r="L494" s="1">
        <v>0.81119480116777398</v>
      </c>
      <c r="M494" s="1">
        <v>0.14895264448166218</v>
      </c>
      <c r="N494" s="1">
        <v>0</v>
      </c>
      <c r="O494" s="1">
        <v>7.4476322240831089E-2</v>
      </c>
      <c r="P494" s="1">
        <v>0.10082442282782618</v>
      </c>
      <c r="Q494" s="1">
        <v>6.7247240271115311E-2</v>
      </c>
      <c r="R494" s="1">
        <v>7.3713483826096951E-2</v>
      </c>
      <c r="S494" s="1">
        <v>8.0595048975012809E-2</v>
      </c>
      <c r="T494" s="1">
        <v>1.0821566714102213</v>
      </c>
      <c r="U494" s="1">
        <v>0.21572047124649632</v>
      </c>
      <c r="V494" s="1">
        <v>0.28777717360009475</v>
      </c>
      <c r="W494" s="1" t="e">
        <v>#N/A</v>
      </c>
      <c r="X494" s="1" t="e">
        <v>#N/A</v>
      </c>
      <c r="Y494" s="1" t="e">
        <v>#N/A</v>
      </c>
      <c r="Z494" s="1" t="e">
        <v>#N/A</v>
      </c>
      <c r="AA494" s="1" t="e">
        <v>#N/A</v>
      </c>
      <c r="AB494" s="1" t="e">
        <v>#N/A</v>
      </c>
      <c r="AC494" s="1" t="e">
        <v>#N/A</v>
      </c>
      <c r="AD494" s="1" t="e">
        <v>#N/A</v>
      </c>
      <c r="AE494" s="1" t="s">
        <v>1509</v>
      </c>
      <c r="AF494" s="1" t="e">
        <v>#N/A</v>
      </c>
      <c r="AG494" s="1" t="e">
        <v>#N/A</v>
      </c>
      <c r="AH494" s="1" t="e">
        <v>#N/A</v>
      </c>
      <c r="AI494" s="1" t="e">
        <v>#N/A</v>
      </c>
      <c r="AK494" s="1" t="s">
        <v>10137</v>
      </c>
      <c r="AN494"/>
      <c r="AO494" s="1" t="s">
        <v>10138</v>
      </c>
      <c r="AP494" s="1" t="s">
        <v>10139</v>
      </c>
      <c r="AS494" s="1" t="s">
        <v>10140</v>
      </c>
      <c r="AT494" s="1" t="s">
        <v>10141</v>
      </c>
    </row>
    <row r="495" spans="1:46" x14ac:dyDescent="0.2">
      <c r="A495" s="1" t="s">
        <v>1511</v>
      </c>
      <c r="B495" s="1" t="s">
        <v>1512</v>
      </c>
      <c r="C495" s="1" t="s">
        <v>1513</v>
      </c>
      <c r="D495" s="1">
        <v>8</v>
      </c>
      <c r="E495" s="1">
        <v>5.1381556768745851</v>
      </c>
      <c r="F495" s="1">
        <v>4.8086033942036082</v>
      </c>
      <c r="G495" s="1">
        <v>4.9733795355390971</v>
      </c>
      <c r="H495" s="1">
        <v>5.4101473157978353</v>
      </c>
      <c r="I495" s="1">
        <v>5.375943307777491</v>
      </c>
      <c r="J495" s="1">
        <v>5.231908593010945</v>
      </c>
      <c r="K495" s="1">
        <v>5.3393330721954237</v>
      </c>
      <c r="L495" s="1">
        <v>1.0735824672219911</v>
      </c>
      <c r="M495" s="1">
        <v>5.202608073011481</v>
      </c>
      <c r="N495" s="1">
        <v>5.8448300834645952</v>
      </c>
      <c r="O495" s="1">
        <v>5.5237190782380381</v>
      </c>
      <c r="P495" s="1">
        <v>8.3452365834455087</v>
      </c>
      <c r="Q495" s="1">
        <v>7.4995881001664646</v>
      </c>
      <c r="R495" s="1">
        <v>7.8872884016076448</v>
      </c>
      <c r="S495" s="1">
        <v>7.9107043617398718</v>
      </c>
      <c r="T495" s="1">
        <v>1.4321337218081764</v>
      </c>
      <c r="U495" s="1">
        <v>1.1106570569903804</v>
      </c>
      <c r="V495" s="1">
        <v>1.481590351224737</v>
      </c>
      <c r="W495" s="1" t="e">
        <v>#N/A</v>
      </c>
      <c r="X495" s="1" t="e">
        <v>#N/A</v>
      </c>
      <c r="Y495" s="1" t="e">
        <v>#N/A</v>
      </c>
      <c r="Z495" s="1" t="e">
        <v>#N/A</v>
      </c>
      <c r="AA495" s="1" t="e">
        <v>#N/A</v>
      </c>
      <c r="AB495" s="1" t="e">
        <v>#N/A</v>
      </c>
      <c r="AC495" s="1" t="e">
        <v>#N/A</v>
      </c>
      <c r="AD495" s="1" t="e">
        <v>#N/A</v>
      </c>
      <c r="AE495" s="1" t="e">
        <v>#N/A</v>
      </c>
      <c r="AF495" s="1" t="e">
        <v>#N/A</v>
      </c>
      <c r="AG495" s="1" t="e">
        <v>#N/A</v>
      </c>
      <c r="AH495" s="1" t="e">
        <v>#N/A</v>
      </c>
      <c r="AI495" s="1" t="e">
        <v>#N/A</v>
      </c>
      <c r="AK495" s="1" t="s">
        <v>10142</v>
      </c>
      <c r="AN495"/>
      <c r="AO495" s="1" t="s">
        <v>10143</v>
      </c>
      <c r="AP495" s="1" t="s">
        <v>10144</v>
      </c>
      <c r="AS495" s="1" t="s">
        <v>10140</v>
      </c>
      <c r="AT495" s="1" t="s">
        <v>10145</v>
      </c>
    </row>
    <row r="496" spans="1:46" x14ac:dyDescent="0.2">
      <c r="A496" s="1" t="s">
        <v>1514</v>
      </c>
      <c r="B496" s="1" t="s">
        <v>1515</v>
      </c>
      <c r="C496" s="1" t="s">
        <v>1516</v>
      </c>
      <c r="D496" s="1">
        <v>3</v>
      </c>
      <c r="E496" s="1">
        <v>1.4774400240172518</v>
      </c>
      <c r="F496" s="1">
        <v>1.4799656971413462</v>
      </c>
      <c r="G496" s="1">
        <v>1.4787028605792991</v>
      </c>
      <c r="H496" s="1">
        <v>1.2552178731174031</v>
      </c>
      <c r="I496" s="1">
        <v>1.2491411609452006</v>
      </c>
      <c r="J496" s="1">
        <v>1.2611180303668224</v>
      </c>
      <c r="K496" s="1">
        <v>1.2551590214764754</v>
      </c>
      <c r="L496" s="1">
        <v>0.8488243682606742</v>
      </c>
      <c r="M496" s="1">
        <v>1.0766402097138279</v>
      </c>
      <c r="N496" s="1">
        <v>0.61342856625568054</v>
      </c>
      <c r="O496" s="1">
        <v>0.84503438798475417</v>
      </c>
      <c r="P496" s="1">
        <v>1.0124476163868643</v>
      </c>
      <c r="Q496" s="1">
        <v>0.96675258171240486</v>
      </c>
      <c r="R496" s="1">
        <v>0.89106132070632982</v>
      </c>
      <c r="S496" s="1">
        <v>0.95675383960186622</v>
      </c>
      <c r="T496" s="1">
        <v>1.1322069885032036</v>
      </c>
      <c r="U496" s="1">
        <v>0.57147004344990726</v>
      </c>
      <c r="V496" s="1">
        <v>0.76225707120075703</v>
      </c>
      <c r="W496" s="1" t="e">
        <v>#N/A</v>
      </c>
      <c r="X496" s="1" t="e">
        <v>#N/A</v>
      </c>
      <c r="Y496" s="1" t="e">
        <v>#N/A</v>
      </c>
      <c r="Z496" s="1" t="e">
        <v>#N/A</v>
      </c>
      <c r="AA496" s="1" t="e">
        <v>#N/A</v>
      </c>
      <c r="AB496" s="1" t="e">
        <v>#N/A</v>
      </c>
      <c r="AC496" s="1" t="e">
        <v>#N/A</v>
      </c>
      <c r="AD496" s="1" t="e">
        <v>#N/A</v>
      </c>
      <c r="AE496" s="1" t="s">
        <v>1515</v>
      </c>
      <c r="AF496" s="1" t="e">
        <v>#N/A</v>
      </c>
      <c r="AG496" s="1" t="e">
        <v>#N/A</v>
      </c>
      <c r="AH496" s="1" t="e">
        <v>#N/A</v>
      </c>
      <c r="AI496" s="1" t="e">
        <v>#N/A</v>
      </c>
      <c r="AK496" s="1" t="s">
        <v>10146</v>
      </c>
      <c r="AN496"/>
      <c r="AO496" s="1" t="s">
        <v>10147</v>
      </c>
      <c r="AP496" s="1" t="s">
        <v>10148</v>
      </c>
      <c r="AS496" s="1" t="s">
        <v>10149</v>
      </c>
      <c r="AT496" s="1" t="s">
        <v>10150</v>
      </c>
    </row>
    <row r="497" spans="1:46" x14ac:dyDescent="0.2">
      <c r="A497" s="1" t="s">
        <v>1517</v>
      </c>
      <c r="B497" s="1" t="s">
        <v>1518</v>
      </c>
      <c r="C497" s="1" t="s">
        <v>1519</v>
      </c>
      <c r="D497" s="1">
        <v>1</v>
      </c>
      <c r="E497" s="1">
        <v>1.0260196099054095</v>
      </c>
      <c r="F497" s="1">
        <v>0.94497702845308451</v>
      </c>
      <c r="G497" s="1">
        <v>0.98549831917924702</v>
      </c>
      <c r="H497" s="1">
        <v>0.83180888182007839</v>
      </c>
      <c r="I497" s="1">
        <v>0.79681866909134647</v>
      </c>
      <c r="J497" s="1">
        <v>0.74538058940314522</v>
      </c>
      <c r="K497" s="1">
        <v>0.79133604677152336</v>
      </c>
      <c r="L497" s="1">
        <v>0.80298061536073662</v>
      </c>
      <c r="M497" s="1">
        <v>1.0148850700259715</v>
      </c>
      <c r="N497" s="1">
        <v>0.79974381257581528</v>
      </c>
      <c r="O497" s="1">
        <v>0.90731444130089334</v>
      </c>
      <c r="P497" s="1">
        <v>0.93817082772458293</v>
      </c>
      <c r="Q497" s="1">
        <v>0.83835535498190483</v>
      </c>
      <c r="R497" s="1">
        <v>1.1379608182659344</v>
      </c>
      <c r="S497" s="1">
        <v>0.97149566699080747</v>
      </c>
      <c r="T497" s="1">
        <v>1.0707375775898509</v>
      </c>
      <c r="U497" s="1">
        <v>0.92066564056297162</v>
      </c>
      <c r="V497" s="1">
        <v>1.2276651252704784</v>
      </c>
      <c r="W497" s="1" t="e">
        <v>#N/A</v>
      </c>
      <c r="X497" s="1" t="e">
        <v>#N/A</v>
      </c>
      <c r="Y497" s="1" t="e">
        <v>#N/A</v>
      </c>
      <c r="Z497" s="1" t="e">
        <v>#N/A</v>
      </c>
      <c r="AA497" s="1" t="e">
        <v>#N/A</v>
      </c>
      <c r="AB497" s="1" t="e">
        <v>#N/A</v>
      </c>
      <c r="AC497" s="1" t="e">
        <v>#N/A</v>
      </c>
      <c r="AD497" s="1" t="e">
        <v>#N/A</v>
      </c>
      <c r="AE497" s="1" t="e">
        <v>#N/A</v>
      </c>
      <c r="AF497" s="1" t="s">
        <v>1518</v>
      </c>
      <c r="AG497" s="1" t="e">
        <v>#N/A</v>
      </c>
      <c r="AH497" s="1" t="e">
        <v>#N/A</v>
      </c>
      <c r="AI497" s="1" t="e">
        <v>#N/A</v>
      </c>
      <c r="AK497" s="1" t="s">
        <v>10151</v>
      </c>
      <c r="AN497"/>
      <c r="AO497" s="1" t="s">
        <v>5359</v>
      </c>
      <c r="AP497" s="1" t="s">
        <v>10152</v>
      </c>
      <c r="AS497" s="1" t="s">
        <v>10153</v>
      </c>
      <c r="AT497" s="1" t="s">
        <v>10154</v>
      </c>
    </row>
    <row r="498" spans="1:46" x14ac:dyDescent="0.2">
      <c r="A498" s="1" t="s">
        <v>1520</v>
      </c>
      <c r="B498" s="1" t="s">
        <v>1521</v>
      </c>
      <c r="C498" s="1" t="s">
        <v>1522</v>
      </c>
      <c r="D498" s="1">
        <v>1</v>
      </c>
      <c r="E498" s="1">
        <v>0.17603731911442411</v>
      </c>
      <c r="F498" s="1">
        <v>0.1667138701681285</v>
      </c>
      <c r="G498" s="1">
        <v>0.1713755946412763</v>
      </c>
      <c r="H498" s="1">
        <v>0.16265907216119951</v>
      </c>
      <c r="I498" s="1">
        <v>0.132615717727641</v>
      </c>
      <c r="J498" s="1">
        <v>0.15571549116635164</v>
      </c>
      <c r="K498" s="1">
        <v>0.15033009368506403</v>
      </c>
      <c r="L498" s="1">
        <v>0.87719662767464202</v>
      </c>
      <c r="M498" s="1">
        <v>0.14486395300856816</v>
      </c>
      <c r="N498" s="1">
        <v>0.15577734325493817</v>
      </c>
      <c r="O498" s="1">
        <v>0.15032064813175317</v>
      </c>
      <c r="P498" s="1">
        <v>0.21320371828410334</v>
      </c>
      <c r="Q498" s="1">
        <v>0.13363697137154124</v>
      </c>
      <c r="R498" s="1">
        <v>0.18034614840148455</v>
      </c>
      <c r="S498" s="1">
        <v>0.17572894601904307</v>
      </c>
      <c r="T498" s="1">
        <v>1.1690273305967922</v>
      </c>
      <c r="U498" s="1">
        <v>0.87714151158106624</v>
      </c>
      <c r="V498" s="1">
        <v>1.168953878171517</v>
      </c>
      <c r="W498" s="1" t="e">
        <v>#N/A</v>
      </c>
      <c r="X498" s="1" t="e">
        <v>#N/A</v>
      </c>
      <c r="Y498" s="1" t="e">
        <v>#N/A</v>
      </c>
      <c r="Z498" s="1" t="e">
        <v>#N/A</v>
      </c>
      <c r="AA498" s="1" t="e">
        <v>#N/A</v>
      </c>
      <c r="AB498" s="1" t="e">
        <v>#N/A</v>
      </c>
      <c r="AC498" s="1" t="e">
        <v>#N/A</v>
      </c>
      <c r="AD498" s="1" t="e">
        <v>#N/A</v>
      </c>
      <c r="AE498" s="1" t="e">
        <v>#N/A</v>
      </c>
      <c r="AF498" s="1" t="e">
        <v>#N/A</v>
      </c>
      <c r="AG498" s="1" t="e">
        <v>#N/A</v>
      </c>
      <c r="AH498" s="1" t="e">
        <v>#N/A</v>
      </c>
      <c r="AI498" s="1" t="e">
        <v>#N/A</v>
      </c>
      <c r="AK498" s="1" t="s">
        <v>10155</v>
      </c>
      <c r="AN498"/>
      <c r="AO498" s="1" t="s">
        <v>3811</v>
      </c>
      <c r="AP498" s="1" t="s">
        <v>10156</v>
      </c>
      <c r="AS498" s="1" t="s">
        <v>10157</v>
      </c>
      <c r="AT498" s="1" t="s">
        <v>3275</v>
      </c>
    </row>
    <row r="499" spans="1:46" x14ac:dyDescent="0.2">
      <c r="A499" s="1" t="s">
        <v>1523</v>
      </c>
      <c r="B499" s="1" t="s">
        <v>1524</v>
      </c>
      <c r="C499" s="1" t="s">
        <v>1525</v>
      </c>
      <c r="D499" s="1">
        <v>1</v>
      </c>
      <c r="E499" s="1">
        <v>0.53280496048624892</v>
      </c>
      <c r="F499" s="1">
        <v>0.52491282180554633</v>
      </c>
      <c r="G499" s="1">
        <v>0.52885889114589757</v>
      </c>
      <c r="H499" s="1">
        <v>0.43411364580283002</v>
      </c>
      <c r="I499" s="1">
        <v>0.502220067999533</v>
      </c>
      <c r="J499" s="1">
        <v>0.5130315911489115</v>
      </c>
      <c r="K499" s="1">
        <v>0.48312176831709158</v>
      </c>
      <c r="L499" s="1">
        <v>0.91351734159237497</v>
      </c>
      <c r="M499" s="1">
        <v>0.6254520740794679</v>
      </c>
      <c r="N499" s="1">
        <v>0.55648796914887844</v>
      </c>
      <c r="O499" s="1">
        <v>0.59097002161417311</v>
      </c>
      <c r="P499" s="1">
        <v>0.76744977522667823</v>
      </c>
      <c r="Q499" s="1">
        <v>0.73681210360559124</v>
      </c>
      <c r="R499" s="1">
        <v>0.65324226900359239</v>
      </c>
      <c r="S499" s="1">
        <v>0.71916804927862066</v>
      </c>
      <c r="T499" s="1">
        <v>1.2169281401352441</v>
      </c>
      <c r="U499" s="1">
        <v>1.1174436726093366</v>
      </c>
      <c r="V499" s="1">
        <v>1.4885854797720535</v>
      </c>
      <c r="W499" s="1" t="e">
        <v>#N/A</v>
      </c>
      <c r="X499" s="1" t="e">
        <v>#N/A</v>
      </c>
      <c r="Y499" s="1" t="e">
        <v>#N/A</v>
      </c>
      <c r="Z499" s="1" t="e">
        <v>#N/A</v>
      </c>
      <c r="AA499" s="1" t="e">
        <v>#N/A</v>
      </c>
      <c r="AB499" s="1" t="e">
        <v>#N/A</v>
      </c>
      <c r="AC499" s="1" t="e">
        <v>#N/A</v>
      </c>
      <c r="AD499" s="1" t="e">
        <v>#N/A</v>
      </c>
      <c r="AE499" s="1" t="e">
        <v>#N/A</v>
      </c>
      <c r="AF499" s="1" t="e">
        <v>#N/A</v>
      </c>
      <c r="AG499" s="1" t="e">
        <v>#N/A</v>
      </c>
      <c r="AH499" s="1" t="e">
        <v>#N/A</v>
      </c>
      <c r="AI499" s="1" t="e">
        <v>#N/A</v>
      </c>
      <c r="AK499" s="1" t="s">
        <v>10158</v>
      </c>
      <c r="AN499"/>
      <c r="AO499" s="1" t="s">
        <v>10159</v>
      </c>
      <c r="AP499" s="1" t="s">
        <v>10160</v>
      </c>
      <c r="AS499" s="1" t="s">
        <v>10161</v>
      </c>
      <c r="AT499" s="1" t="s">
        <v>10162</v>
      </c>
    </row>
    <row r="500" spans="1:46" x14ac:dyDescent="0.2">
      <c r="A500" s="1" t="s">
        <v>1526</v>
      </c>
      <c r="B500" s="1" t="s">
        <v>1527</v>
      </c>
      <c r="C500" s="1" t="s">
        <v>1528</v>
      </c>
      <c r="D500" s="1">
        <v>2</v>
      </c>
      <c r="E500" s="1">
        <v>1.342965503063279</v>
      </c>
      <c r="F500" s="1">
        <v>1.3010644266010267</v>
      </c>
      <c r="G500" s="1">
        <v>1.3220149648321529</v>
      </c>
      <c r="H500" s="1">
        <v>1.2111628512315236</v>
      </c>
      <c r="I500" s="1">
        <v>1.2412302891572231</v>
      </c>
      <c r="J500" s="1">
        <v>1.2733154939849451</v>
      </c>
      <c r="K500" s="1">
        <v>1.241902878124564</v>
      </c>
      <c r="L500" s="1">
        <v>0.93940152809256583</v>
      </c>
      <c r="M500" s="1">
        <v>0.66246146751134727</v>
      </c>
      <c r="N500" s="1">
        <v>0.76310357938189133</v>
      </c>
      <c r="O500" s="1">
        <v>0.7127825234466193</v>
      </c>
      <c r="P500" s="1">
        <v>0.9820181342544384</v>
      </c>
      <c r="Q500" s="1">
        <v>0.76371342376823015</v>
      </c>
      <c r="R500" s="1">
        <v>0.92966860270690022</v>
      </c>
      <c r="S500" s="1">
        <v>0.89180005357652303</v>
      </c>
      <c r="T500" s="1">
        <v>1.2511530856063566</v>
      </c>
      <c r="U500" s="1">
        <v>0.53916373294391295</v>
      </c>
      <c r="V500" s="1">
        <v>0.71809162317367192</v>
      </c>
      <c r="W500" s="1" t="e">
        <v>#N/A</v>
      </c>
      <c r="X500" s="1" t="e">
        <v>#N/A</v>
      </c>
      <c r="Y500" s="1" t="e">
        <v>#N/A</v>
      </c>
      <c r="Z500" s="1" t="e">
        <v>#N/A</v>
      </c>
      <c r="AA500" s="1" t="e">
        <v>#N/A</v>
      </c>
      <c r="AB500" s="1" t="e">
        <v>#N/A</v>
      </c>
      <c r="AC500" s="1" t="e">
        <v>#N/A</v>
      </c>
      <c r="AD500" s="1" t="e">
        <v>#N/A</v>
      </c>
      <c r="AE500" s="1" t="e">
        <v>#N/A</v>
      </c>
      <c r="AF500" s="1" t="e">
        <v>#N/A</v>
      </c>
      <c r="AG500" s="1" t="e">
        <v>#N/A</v>
      </c>
      <c r="AH500" s="1" t="e">
        <v>#N/A</v>
      </c>
      <c r="AI500" s="1" t="e">
        <v>#N/A</v>
      </c>
      <c r="AK500" s="1" t="s">
        <v>10163</v>
      </c>
      <c r="AN500"/>
      <c r="AO500" s="1" t="s">
        <v>10164</v>
      </c>
      <c r="AP500" s="1" t="s">
        <v>10165</v>
      </c>
      <c r="AS500" s="1" t="s">
        <v>9706</v>
      </c>
      <c r="AT500" s="1" t="s">
        <v>10166</v>
      </c>
    </row>
    <row r="501" spans="1:46" x14ac:dyDescent="0.2">
      <c r="A501" s="1" t="s">
        <v>1529</v>
      </c>
      <c r="B501" s="1" t="s">
        <v>1530</v>
      </c>
      <c r="C501" s="1" t="s">
        <v>1531</v>
      </c>
      <c r="D501" s="1">
        <v>1</v>
      </c>
      <c r="E501" s="1">
        <v>1.650488239503811</v>
      </c>
      <c r="F501" s="1">
        <v>1.9200728565038272</v>
      </c>
      <c r="G501" s="1">
        <v>1.785280548003819</v>
      </c>
      <c r="H501" s="1">
        <v>2.1518786257160523</v>
      </c>
      <c r="I501" s="1">
        <v>2.3454001252436765</v>
      </c>
      <c r="J501" s="1">
        <v>1.9834090536748297</v>
      </c>
      <c r="K501" s="1">
        <v>2.1602292682115194</v>
      </c>
      <c r="L501" s="1">
        <v>1.2100222962866778</v>
      </c>
      <c r="M501" s="1">
        <v>0.56200514575596494</v>
      </c>
      <c r="N501" s="1">
        <v>0.8081310086361414</v>
      </c>
      <c r="O501" s="1">
        <v>0.68506807719605312</v>
      </c>
      <c r="P501" s="1">
        <v>1.1794986412008228</v>
      </c>
      <c r="Q501" s="1">
        <v>1.1359212636897513</v>
      </c>
      <c r="R501" s="1">
        <v>0.99483608625808084</v>
      </c>
      <c r="S501" s="1">
        <v>1.1034186637162184</v>
      </c>
      <c r="T501" s="1">
        <v>1.6106700931569484</v>
      </c>
      <c r="U501" s="1">
        <v>0.38373132892869433</v>
      </c>
      <c r="V501" s="1">
        <v>0.51078775755582295</v>
      </c>
      <c r="W501" s="1" t="e">
        <v>#N/A</v>
      </c>
      <c r="X501" s="1" t="e">
        <v>#N/A</v>
      </c>
      <c r="Y501" s="1" t="e">
        <v>#N/A</v>
      </c>
      <c r="Z501" s="1" t="e">
        <v>#N/A</v>
      </c>
      <c r="AA501" s="1" t="e">
        <v>#N/A</v>
      </c>
      <c r="AB501" s="1" t="e">
        <v>#N/A</v>
      </c>
      <c r="AC501" s="1" t="e">
        <v>#N/A</v>
      </c>
      <c r="AD501" s="1" t="e">
        <v>#N/A</v>
      </c>
      <c r="AE501" s="1" t="e">
        <v>#N/A</v>
      </c>
      <c r="AF501" s="1" t="e">
        <v>#N/A</v>
      </c>
      <c r="AG501" s="1" t="e">
        <v>#N/A</v>
      </c>
      <c r="AH501" s="1" t="e">
        <v>#N/A</v>
      </c>
      <c r="AI501" s="1" t="e">
        <v>#N/A</v>
      </c>
      <c r="AK501" s="1" t="s">
        <v>10167</v>
      </c>
      <c r="AN501"/>
      <c r="AO501" s="1" t="s">
        <v>10168</v>
      </c>
      <c r="AP501" s="1" t="s">
        <v>10169</v>
      </c>
      <c r="AS501" s="1" t="s">
        <v>10170</v>
      </c>
      <c r="AT501" s="1" t="s">
        <v>10171</v>
      </c>
    </row>
    <row r="502" spans="1:46" x14ac:dyDescent="0.2">
      <c r="A502" s="1" t="s">
        <v>1532</v>
      </c>
      <c r="B502" s="1" t="s">
        <v>1533</v>
      </c>
      <c r="C502" s="1" t="s">
        <v>1534</v>
      </c>
      <c r="D502" s="1">
        <v>6</v>
      </c>
      <c r="E502" s="1">
        <v>3.1577866676640389</v>
      </c>
      <c r="F502" s="1">
        <v>3.3542165578020473</v>
      </c>
      <c r="G502" s="1">
        <v>3.2560016127330433</v>
      </c>
      <c r="H502" s="1">
        <v>4.8209606819743422</v>
      </c>
      <c r="I502" s="1">
        <v>5.0326730326305773</v>
      </c>
      <c r="J502" s="1">
        <v>4.9783232539253319</v>
      </c>
      <c r="K502" s="1">
        <v>4.9439856561767508</v>
      </c>
      <c r="L502" s="1">
        <v>1.5184223609849004</v>
      </c>
      <c r="M502" s="1">
        <v>0.8833163426296754</v>
      </c>
      <c r="N502" s="1">
        <v>1.6189279959444536</v>
      </c>
      <c r="O502" s="1">
        <v>1.2511221692870644</v>
      </c>
      <c r="P502" s="1">
        <v>2.4007263861021513</v>
      </c>
      <c r="Q502" s="1">
        <v>2.6650582057075116</v>
      </c>
      <c r="R502" s="1">
        <v>2.5096784914888772</v>
      </c>
      <c r="S502" s="1">
        <v>2.5251543610995135</v>
      </c>
      <c r="T502" s="1">
        <v>2.0183115790670065</v>
      </c>
      <c r="U502" s="1">
        <v>0.38425109016972803</v>
      </c>
      <c r="V502" s="1">
        <v>0.51075276845609796</v>
      </c>
      <c r="W502" s="1" t="e">
        <v>#N/A</v>
      </c>
      <c r="X502" s="1" t="e">
        <v>#N/A</v>
      </c>
      <c r="Y502" s="1" t="s">
        <v>1533</v>
      </c>
      <c r="Z502" s="1" t="e">
        <v>#N/A</v>
      </c>
      <c r="AA502" s="1" t="e">
        <v>#N/A</v>
      </c>
      <c r="AB502" s="1" t="e">
        <v>#N/A</v>
      </c>
      <c r="AC502" s="1" t="e">
        <v>#N/A</v>
      </c>
      <c r="AD502" s="1" t="e">
        <v>#N/A</v>
      </c>
      <c r="AE502" s="1" t="e">
        <v>#N/A</v>
      </c>
      <c r="AF502" s="1" t="e">
        <v>#N/A</v>
      </c>
      <c r="AG502" s="1" t="e">
        <v>#N/A</v>
      </c>
      <c r="AH502" s="1" t="e">
        <v>#N/A</v>
      </c>
      <c r="AI502" s="1" t="e">
        <v>#N/A</v>
      </c>
      <c r="AK502" s="1" t="s">
        <v>10172</v>
      </c>
      <c r="AN502"/>
      <c r="AO502" s="1" t="s">
        <v>10173</v>
      </c>
      <c r="AP502" s="1" t="s">
        <v>10174</v>
      </c>
      <c r="AS502" s="1" t="s">
        <v>9717</v>
      </c>
      <c r="AT502" s="1" t="s">
        <v>10175</v>
      </c>
    </row>
    <row r="503" spans="1:46" x14ac:dyDescent="0.2">
      <c r="A503" s="1" t="s">
        <v>1535</v>
      </c>
      <c r="B503" s="1" t="s">
        <v>1536</v>
      </c>
      <c r="C503" s="1" t="s">
        <v>1537</v>
      </c>
      <c r="D503" s="1">
        <v>1</v>
      </c>
      <c r="E503" s="1">
        <v>0.5152463613286099</v>
      </c>
      <c r="F503" s="1">
        <v>0.50710400340062922</v>
      </c>
      <c r="G503" s="1">
        <v>0.51117518236461956</v>
      </c>
      <c r="H503" s="1">
        <v>0.5345628470208601</v>
      </c>
      <c r="I503" s="1">
        <v>0.53759079282077771</v>
      </c>
      <c r="J503" s="1">
        <v>0.46604739817390367</v>
      </c>
      <c r="K503" s="1">
        <v>0.51273367933851388</v>
      </c>
      <c r="L503" s="1">
        <v>1.0030488510155853</v>
      </c>
      <c r="M503" s="1">
        <v>0.275586179276196</v>
      </c>
      <c r="N503" s="1">
        <v>5.5579092209367582E-2</v>
      </c>
      <c r="O503" s="1">
        <v>0.16558263574278179</v>
      </c>
      <c r="P503" s="1">
        <v>0.20915754451019736</v>
      </c>
      <c r="Q503" s="1">
        <v>0.24338261612261169</v>
      </c>
      <c r="R503" s="1">
        <v>0.20942265515847697</v>
      </c>
      <c r="S503" s="1">
        <v>0.22065427193042866</v>
      </c>
      <c r="T503" s="1">
        <v>1.3325930641253705</v>
      </c>
      <c r="U503" s="1">
        <v>0.32392542019904291</v>
      </c>
      <c r="V503" s="1">
        <v>0.43034869918258217</v>
      </c>
      <c r="W503" s="1" t="e">
        <v>#N/A</v>
      </c>
      <c r="X503" s="1" t="e">
        <v>#N/A</v>
      </c>
      <c r="Y503" s="1" t="e">
        <v>#N/A</v>
      </c>
      <c r="Z503" s="1" t="e">
        <v>#N/A</v>
      </c>
      <c r="AA503" s="1" t="e">
        <v>#N/A</v>
      </c>
      <c r="AB503" s="1" t="e">
        <v>#N/A</v>
      </c>
      <c r="AC503" s="1" t="e">
        <v>#N/A</v>
      </c>
      <c r="AD503" s="1" t="e">
        <v>#N/A</v>
      </c>
      <c r="AE503" s="1" t="e">
        <v>#N/A</v>
      </c>
      <c r="AF503" s="1" t="e">
        <v>#N/A</v>
      </c>
      <c r="AG503" s="1" t="e">
        <v>#N/A</v>
      </c>
      <c r="AH503" s="1" t="e">
        <v>#N/A</v>
      </c>
      <c r="AI503" s="1" t="e">
        <v>#N/A</v>
      </c>
      <c r="AK503" s="1" t="s">
        <v>10176</v>
      </c>
      <c r="AN503"/>
      <c r="AO503" s="1" t="s">
        <v>10177</v>
      </c>
      <c r="AP503" s="1" t="s">
        <v>3179</v>
      </c>
      <c r="AS503" s="1" t="s">
        <v>10178</v>
      </c>
      <c r="AT503" s="1" t="s">
        <v>10179</v>
      </c>
    </row>
    <row r="504" spans="1:46" x14ac:dyDescent="0.2">
      <c r="A504" s="1" t="s">
        <v>1538</v>
      </c>
      <c r="B504" s="1" t="s">
        <v>1539</v>
      </c>
      <c r="C504" s="1" t="s">
        <v>1540</v>
      </c>
      <c r="D504" s="1">
        <v>16</v>
      </c>
      <c r="E504" s="1">
        <v>10.616890443628865</v>
      </c>
      <c r="F504" s="1">
        <v>10.584631429623535</v>
      </c>
      <c r="G504" s="1">
        <v>10.6007609366262</v>
      </c>
      <c r="H504" s="1">
        <v>10.529414354151236</v>
      </c>
      <c r="I504" s="1">
        <v>10.512083892035704</v>
      </c>
      <c r="J504" s="1">
        <v>10.656573752904473</v>
      </c>
      <c r="K504" s="1">
        <v>10.566023999697137</v>
      </c>
      <c r="L504" s="1">
        <v>0.99672316571077035</v>
      </c>
      <c r="M504" s="1">
        <v>7.3583096677103805</v>
      </c>
      <c r="N504" s="1">
        <v>7.700514185360201</v>
      </c>
      <c r="O504" s="1">
        <v>7.5294119265352908</v>
      </c>
      <c r="P504" s="1">
        <v>9.6580143753333498</v>
      </c>
      <c r="Q504" s="1">
        <v>9.7154198253544717</v>
      </c>
      <c r="R504" s="1">
        <v>10.525849317120107</v>
      </c>
      <c r="S504" s="1">
        <v>9.9664278392693095</v>
      </c>
      <c r="T504" s="1">
        <v>1.3236661689534401</v>
      </c>
      <c r="U504" s="1">
        <v>0.71027089201877647</v>
      </c>
      <c r="V504" s="1">
        <v>0.94325243247175905</v>
      </c>
      <c r="W504" s="1" t="e">
        <v>#N/A</v>
      </c>
      <c r="X504" s="1" t="e">
        <v>#N/A</v>
      </c>
      <c r="Y504" s="1" t="e">
        <v>#N/A</v>
      </c>
      <c r="Z504" s="1" t="e">
        <v>#N/A</v>
      </c>
      <c r="AA504" s="1" t="e">
        <v>#N/A</v>
      </c>
      <c r="AB504" s="1" t="e">
        <v>#N/A</v>
      </c>
      <c r="AC504" s="1" t="e">
        <v>#N/A</v>
      </c>
      <c r="AD504" s="1" t="e">
        <v>#N/A</v>
      </c>
      <c r="AE504" s="1" t="e">
        <v>#N/A</v>
      </c>
      <c r="AF504" s="1" t="e">
        <v>#N/A</v>
      </c>
      <c r="AG504" s="1" t="e">
        <v>#N/A</v>
      </c>
      <c r="AH504" s="1" t="e">
        <v>#N/A</v>
      </c>
      <c r="AI504" s="1" t="e">
        <v>#N/A</v>
      </c>
      <c r="AK504" s="1" t="s">
        <v>6058</v>
      </c>
      <c r="AN504"/>
      <c r="AO504" s="1" t="s">
        <v>10180</v>
      </c>
      <c r="AP504" s="1" t="s">
        <v>3179</v>
      </c>
      <c r="AS504" s="1" t="s">
        <v>10181</v>
      </c>
      <c r="AT504" s="1" t="s">
        <v>10182</v>
      </c>
    </row>
    <row r="505" spans="1:46" x14ac:dyDescent="0.2">
      <c r="A505" s="1" t="s">
        <v>1541</v>
      </c>
      <c r="B505" s="1" t="s">
        <v>1542</v>
      </c>
      <c r="C505" s="1" t="s">
        <v>1543</v>
      </c>
      <c r="D505" s="1">
        <v>3</v>
      </c>
      <c r="E505" s="1">
        <v>1.8466450273771069</v>
      </c>
      <c r="F505" s="1">
        <v>1.7096885804597277</v>
      </c>
      <c r="G505" s="1">
        <v>1.7781668039184173</v>
      </c>
      <c r="H505" s="1">
        <v>1.5516581400734573</v>
      </c>
      <c r="I505" s="1">
        <v>1.4689774242965656</v>
      </c>
      <c r="J505" s="1">
        <v>1.457952749802258</v>
      </c>
      <c r="K505" s="1">
        <v>1.4928627713907605</v>
      </c>
      <c r="L505" s="1">
        <v>0.83955159217968023</v>
      </c>
      <c r="M505" s="1">
        <v>1.4209325469064782</v>
      </c>
      <c r="N505" s="1">
        <v>1.5834329114840766</v>
      </c>
      <c r="O505" s="1">
        <v>1.5021827291952774</v>
      </c>
      <c r="P505" s="1">
        <v>1.7605008508368678</v>
      </c>
      <c r="Q505" s="1">
        <v>1.5261390687465557</v>
      </c>
      <c r="R505" s="1">
        <v>1.7288360575354775</v>
      </c>
      <c r="S505" s="1">
        <v>1.6718253257063005</v>
      </c>
      <c r="T505" s="1">
        <v>1.1129307328688973</v>
      </c>
      <c r="U505" s="1">
        <v>0.8447929214992802</v>
      </c>
      <c r="V505" s="1">
        <v>1.1198787710064049</v>
      </c>
      <c r="W505" s="1" t="e">
        <v>#N/A</v>
      </c>
      <c r="X505" s="1" t="e">
        <v>#N/A</v>
      </c>
      <c r="Y505" s="1" t="e">
        <v>#N/A</v>
      </c>
      <c r="Z505" s="1" t="e">
        <v>#N/A</v>
      </c>
      <c r="AA505" s="1" t="e">
        <v>#N/A</v>
      </c>
      <c r="AB505" s="1" t="e">
        <v>#N/A</v>
      </c>
      <c r="AC505" s="1" t="e">
        <v>#N/A</v>
      </c>
      <c r="AD505" s="1" t="e">
        <v>#N/A</v>
      </c>
      <c r="AE505" s="1" t="e">
        <v>#N/A</v>
      </c>
      <c r="AF505" s="1" t="e">
        <v>#N/A</v>
      </c>
      <c r="AG505" s="1" t="e">
        <v>#N/A</v>
      </c>
      <c r="AH505" s="1" t="e">
        <v>#N/A</v>
      </c>
      <c r="AI505" s="1" t="e">
        <v>#N/A</v>
      </c>
      <c r="AK505" s="1" t="s">
        <v>5335</v>
      </c>
      <c r="AN505"/>
      <c r="AO505" s="1" t="s">
        <v>10183</v>
      </c>
      <c r="AP505" s="1" t="s">
        <v>3179</v>
      </c>
      <c r="AS505" s="1" t="s">
        <v>10184</v>
      </c>
      <c r="AT505" s="1" t="s">
        <v>10185</v>
      </c>
    </row>
    <row r="506" spans="1:46" x14ac:dyDescent="0.2">
      <c r="A506" s="1" t="s">
        <v>1544</v>
      </c>
      <c r="B506" s="1" t="s">
        <v>1545</v>
      </c>
      <c r="C506" s="1" t="s">
        <v>1546</v>
      </c>
      <c r="D506" s="1">
        <v>1</v>
      </c>
      <c r="E506" s="1">
        <v>0.47951417276406488</v>
      </c>
      <c r="F506" s="1">
        <v>0.53796421925161442</v>
      </c>
      <c r="G506" s="1">
        <v>0.50873919600783968</v>
      </c>
      <c r="H506" s="1">
        <v>0.47212253795817283</v>
      </c>
      <c r="I506" s="1">
        <v>0.52512303245367931</v>
      </c>
      <c r="J506" s="1">
        <v>0.50996460903464935</v>
      </c>
      <c r="K506" s="1">
        <v>0.50240339314883375</v>
      </c>
      <c r="L506" s="1">
        <v>0.98754606897065522</v>
      </c>
      <c r="M506" s="1">
        <v>0.45790310444428256</v>
      </c>
      <c r="N506" s="1">
        <v>0.50728731012257167</v>
      </c>
      <c r="O506" s="1">
        <v>0.48259520728342709</v>
      </c>
      <c r="P506" s="1">
        <v>0.62914687730170427</v>
      </c>
      <c r="Q506" s="1">
        <v>0.54048643949996311</v>
      </c>
      <c r="R506" s="1">
        <v>0.72490106088986728</v>
      </c>
      <c r="S506" s="1">
        <v>0.63151145923051155</v>
      </c>
      <c r="T506" s="1">
        <v>1.308573831027763</v>
      </c>
      <c r="U506" s="1">
        <v>0.94861023304363257</v>
      </c>
      <c r="V506" s="1">
        <v>1.2569808799906539</v>
      </c>
      <c r="W506" s="1" t="e">
        <v>#N/A</v>
      </c>
      <c r="X506" s="1" t="e">
        <v>#N/A</v>
      </c>
      <c r="Y506" s="1" t="e">
        <v>#N/A</v>
      </c>
      <c r="Z506" s="1" t="e">
        <v>#N/A</v>
      </c>
      <c r="AA506" s="1" t="e">
        <v>#N/A</v>
      </c>
      <c r="AB506" s="1" t="e">
        <v>#N/A</v>
      </c>
      <c r="AC506" s="1" t="e">
        <v>#N/A</v>
      </c>
      <c r="AD506" s="1" t="e">
        <v>#N/A</v>
      </c>
      <c r="AE506" s="1" t="e">
        <v>#N/A</v>
      </c>
      <c r="AF506" s="1" t="e">
        <v>#N/A</v>
      </c>
      <c r="AG506" s="1" t="e">
        <v>#N/A</v>
      </c>
      <c r="AH506" s="1" t="e">
        <v>#N/A</v>
      </c>
      <c r="AI506" s="1" t="e">
        <v>#N/A</v>
      </c>
      <c r="AK506" s="1" t="s">
        <v>10186</v>
      </c>
      <c r="AN506"/>
      <c r="AO506" s="1" t="s">
        <v>10187</v>
      </c>
      <c r="AP506" s="1" t="s">
        <v>10188</v>
      </c>
      <c r="AS506" s="1" t="s">
        <v>10189</v>
      </c>
      <c r="AT506" s="1" t="s">
        <v>10190</v>
      </c>
    </row>
    <row r="507" spans="1:46" x14ac:dyDescent="0.2">
      <c r="A507" s="1" t="s">
        <v>1547</v>
      </c>
      <c r="B507" s="1" t="s">
        <v>1548</v>
      </c>
      <c r="C507" s="1" t="s">
        <v>1549</v>
      </c>
      <c r="D507" s="1">
        <v>2</v>
      </c>
      <c r="E507" s="1">
        <v>0.87105461791157857</v>
      </c>
      <c r="F507" s="1">
        <v>0.83208157555896611</v>
      </c>
      <c r="G507" s="1">
        <v>0.85156809673527234</v>
      </c>
      <c r="H507" s="1">
        <v>0.92230943399115395</v>
      </c>
      <c r="I507" s="1">
        <v>1.0075128516286984</v>
      </c>
      <c r="J507" s="1">
        <v>1.0092960738753372</v>
      </c>
      <c r="K507" s="1">
        <v>0.97970611983172995</v>
      </c>
      <c r="L507" s="1">
        <v>1.1504730198180404</v>
      </c>
      <c r="M507" s="1">
        <v>1.3468227384159808</v>
      </c>
      <c r="N507" s="1">
        <v>1.1110975322723733</v>
      </c>
      <c r="O507" s="1">
        <v>1.228960135344177</v>
      </c>
      <c r="P507" s="1">
        <v>2.0276102913163845</v>
      </c>
      <c r="Q507" s="1">
        <v>1.8631185835948347</v>
      </c>
      <c r="R507" s="1">
        <v>1.7282903280736774</v>
      </c>
      <c r="S507" s="1">
        <v>1.8730064009949654</v>
      </c>
      <c r="T507" s="1">
        <v>1.5240578983226496</v>
      </c>
      <c r="U507" s="1">
        <v>1.4431730592723517</v>
      </c>
      <c r="V507" s="1">
        <v>1.9118043289518951</v>
      </c>
      <c r="W507" s="1" t="e">
        <v>#N/A</v>
      </c>
      <c r="X507" s="1" t="e">
        <v>#N/A</v>
      </c>
      <c r="Y507" s="1" t="e">
        <v>#N/A</v>
      </c>
      <c r="Z507" s="1" t="e">
        <v>#N/A</v>
      </c>
      <c r="AA507" s="1" t="e">
        <v>#N/A</v>
      </c>
      <c r="AB507" s="1" t="e">
        <v>#N/A</v>
      </c>
      <c r="AC507" s="1" t="e">
        <v>#N/A</v>
      </c>
      <c r="AD507" s="1" t="e">
        <v>#N/A</v>
      </c>
      <c r="AE507" s="1" t="e">
        <v>#N/A</v>
      </c>
      <c r="AF507" s="1" t="e">
        <v>#N/A</v>
      </c>
      <c r="AG507" s="1" t="e">
        <v>#N/A</v>
      </c>
      <c r="AH507" s="1" t="e">
        <v>#N/A</v>
      </c>
      <c r="AI507" s="1" t="e">
        <v>#N/A</v>
      </c>
      <c r="AK507" s="1" t="s">
        <v>10191</v>
      </c>
      <c r="AN507"/>
      <c r="AO507" s="1" t="s">
        <v>10192</v>
      </c>
      <c r="AP507" s="1" t="s">
        <v>10193</v>
      </c>
      <c r="AS507" s="1" t="s">
        <v>10194</v>
      </c>
      <c r="AT507" s="1" t="s">
        <v>10195</v>
      </c>
    </row>
    <row r="508" spans="1:46" x14ac:dyDescent="0.2">
      <c r="A508" s="1" t="s">
        <v>1550</v>
      </c>
      <c r="B508" s="1" t="s">
        <v>1551</v>
      </c>
      <c r="C508" s="1" t="s">
        <v>1552</v>
      </c>
      <c r="D508" s="1">
        <v>1</v>
      </c>
      <c r="E508" s="1">
        <v>0.91584598937246653</v>
      </c>
      <c r="F508" s="1">
        <v>0.94690471071173499</v>
      </c>
      <c r="G508" s="1">
        <v>0.9313753500421007</v>
      </c>
      <c r="H508" s="1">
        <v>1.0764407645799003</v>
      </c>
      <c r="I508" s="1">
        <v>1.0044949743321223</v>
      </c>
      <c r="J508" s="1">
        <v>1.0518674063125926</v>
      </c>
      <c r="K508" s="1">
        <v>1.0442677150748716</v>
      </c>
      <c r="L508" s="1">
        <v>1.1212103852948951</v>
      </c>
      <c r="M508" s="1">
        <v>0.3588333454695502</v>
      </c>
      <c r="N508" s="1">
        <v>0.46997718755092066</v>
      </c>
      <c r="O508" s="1">
        <v>0.41440526651023546</v>
      </c>
      <c r="P508" s="1">
        <v>0.66459502704899309</v>
      </c>
      <c r="Q508" s="1">
        <v>0.70129024071994406</v>
      </c>
      <c r="R508" s="1">
        <v>0.47992597774818896</v>
      </c>
      <c r="S508" s="1">
        <v>0.61527041517237546</v>
      </c>
      <c r="T508" s="1">
        <v>1.4847070365530184</v>
      </c>
      <c r="U508" s="1">
        <v>0.44493905329521893</v>
      </c>
      <c r="V508" s="1">
        <v>0.58918839133915191</v>
      </c>
      <c r="W508" s="1" t="e">
        <v>#N/A</v>
      </c>
      <c r="X508" s="1" t="e">
        <v>#N/A</v>
      </c>
      <c r="Y508" s="1" t="e">
        <v>#N/A</v>
      </c>
      <c r="Z508" s="1" t="e">
        <v>#N/A</v>
      </c>
      <c r="AA508" s="1" t="e">
        <v>#N/A</v>
      </c>
      <c r="AB508" s="1" t="e">
        <v>#N/A</v>
      </c>
      <c r="AC508" s="1" t="e">
        <v>#N/A</v>
      </c>
      <c r="AD508" s="1" t="e">
        <v>#N/A</v>
      </c>
      <c r="AE508" s="1" t="e">
        <v>#N/A</v>
      </c>
      <c r="AF508" s="1" t="e">
        <v>#N/A</v>
      </c>
      <c r="AG508" s="1" t="e">
        <v>#N/A</v>
      </c>
      <c r="AH508" s="1" t="e">
        <v>#N/A</v>
      </c>
      <c r="AI508" s="1" t="e">
        <v>#N/A</v>
      </c>
      <c r="AK508" s="1" t="s">
        <v>10196</v>
      </c>
      <c r="AN508"/>
      <c r="AO508" s="1" t="s">
        <v>10197</v>
      </c>
      <c r="AP508" s="1" t="s">
        <v>10198</v>
      </c>
      <c r="AS508" s="1" t="s">
        <v>10199</v>
      </c>
      <c r="AT508" s="1" t="s">
        <v>10200</v>
      </c>
    </row>
    <row r="509" spans="1:46" x14ac:dyDescent="0.2">
      <c r="A509" s="1" t="s">
        <v>1553</v>
      </c>
      <c r="B509" s="1" t="s">
        <v>1554</v>
      </c>
      <c r="C509" s="1" t="s">
        <v>1555</v>
      </c>
      <c r="D509" s="1">
        <v>3</v>
      </c>
      <c r="E509" s="1">
        <v>1.2140836281312104</v>
      </c>
      <c r="F509" s="1">
        <v>1.142838783978489</v>
      </c>
      <c r="G509" s="1">
        <v>1.1784612060548496</v>
      </c>
      <c r="H509" s="1">
        <v>0.88529770346595016</v>
      </c>
      <c r="I509" s="1">
        <v>0.84011972446391103</v>
      </c>
      <c r="J509" s="1">
        <v>0.83903012195701998</v>
      </c>
      <c r="K509" s="1">
        <v>0.85481584996229376</v>
      </c>
      <c r="L509" s="1">
        <v>0.72536613472748268</v>
      </c>
      <c r="M509" s="1">
        <v>1.1622612199325226</v>
      </c>
      <c r="N509" s="1">
        <v>1.310090887693951</v>
      </c>
      <c r="O509" s="1">
        <v>1.2361760538132369</v>
      </c>
      <c r="P509" s="1">
        <v>1.2566657354024333</v>
      </c>
      <c r="Q509" s="1">
        <v>1.1733198747824507</v>
      </c>
      <c r="R509" s="1">
        <v>1.1321444911072769</v>
      </c>
      <c r="S509" s="1">
        <v>1.1873767004307203</v>
      </c>
      <c r="T509" s="1">
        <v>0.96052394541053832</v>
      </c>
      <c r="U509" s="1">
        <v>1.0489747540791776</v>
      </c>
      <c r="V509" s="1">
        <v>1.3890438513547636</v>
      </c>
      <c r="W509" s="1" t="e">
        <v>#N/A</v>
      </c>
      <c r="X509" s="1" t="e">
        <v>#N/A</v>
      </c>
      <c r="Y509" s="1" t="e">
        <v>#N/A</v>
      </c>
      <c r="Z509" s="1" t="e">
        <v>#N/A</v>
      </c>
      <c r="AA509" s="1" t="e">
        <v>#N/A</v>
      </c>
      <c r="AB509" s="1" t="e">
        <v>#N/A</v>
      </c>
      <c r="AC509" s="1" t="e">
        <v>#N/A</v>
      </c>
      <c r="AD509" s="1" t="e">
        <v>#N/A</v>
      </c>
      <c r="AE509" s="1" t="e">
        <v>#N/A</v>
      </c>
      <c r="AF509" s="1" t="e">
        <v>#N/A</v>
      </c>
      <c r="AG509" s="1" t="e">
        <v>#N/A</v>
      </c>
      <c r="AH509" s="1" t="e">
        <v>#N/A</v>
      </c>
      <c r="AI509" s="1" t="e">
        <v>#N/A</v>
      </c>
      <c r="AK509" s="1" t="s">
        <v>10201</v>
      </c>
      <c r="AN509"/>
      <c r="AO509" s="1" t="s">
        <v>10202</v>
      </c>
      <c r="AP509" s="1" t="s">
        <v>10203</v>
      </c>
      <c r="AS509" s="1" t="s">
        <v>10204</v>
      </c>
      <c r="AT509" s="1" t="s">
        <v>10205</v>
      </c>
    </row>
    <row r="510" spans="1:46" x14ac:dyDescent="0.2">
      <c r="A510" s="1" t="s">
        <v>1556</v>
      </c>
      <c r="B510" s="1" t="s">
        <v>1557</v>
      </c>
      <c r="C510" s="1" t="s">
        <v>1558</v>
      </c>
      <c r="D510" s="1">
        <v>4</v>
      </c>
      <c r="E510" s="1">
        <v>1.6568766076033379</v>
      </c>
      <c r="F510" s="1">
        <v>1.6744095237389129</v>
      </c>
      <c r="G510" s="1">
        <v>1.6656430656711254</v>
      </c>
      <c r="H510" s="1">
        <v>1.6210575272305512</v>
      </c>
      <c r="I510" s="1">
        <v>1.8025360075570762</v>
      </c>
      <c r="J510" s="1">
        <v>1.7643514856630476</v>
      </c>
      <c r="K510" s="1">
        <v>1.7293150068168917</v>
      </c>
      <c r="L510" s="1">
        <v>1.0382266419847348</v>
      </c>
      <c r="M510" s="1">
        <v>0.83722905895774158</v>
      </c>
      <c r="N510" s="1">
        <v>0.75842340629696015</v>
      </c>
      <c r="O510" s="1">
        <v>0.79782623262735086</v>
      </c>
      <c r="P510" s="1">
        <v>1.0591725293983187</v>
      </c>
      <c r="Q510" s="1">
        <v>1.1239165140585674</v>
      </c>
      <c r="R510" s="1">
        <v>1.098947316590791</v>
      </c>
      <c r="S510" s="1">
        <v>1.0940121200158923</v>
      </c>
      <c r="T510" s="1">
        <v>1.371241098971089</v>
      </c>
      <c r="U510" s="1">
        <v>0.4789899163095237</v>
      </c>
      <c r="V510" s="1">
        <v>0.63262743670374666</v>
      </c>
      <c r="W510" s="1" t="e">
        <v>#N/A</v>
      </c>
      <c r="X510" s="1" t="e">
        <v>#N/A</v>
      </c>
      <c r="Y510" s="1" t="e">
        <v>#N/A</v>
      </c>
      <c r="Z510" s="1" t="e">
        <v>#N/A</v>
      </c>
      <c r="AA510" s="1" t="e">
        <v>#N/A</v>
      </c>
      <c r="AB510" s="1" t="e">
        <v>#N/A</v>
      </c>
      <c r="AC510" s="1" t="e">
        <v>#N/A</v>
      </c>
      <c r="AD510" s="1" t="e">
        <v>#N/A</v>
      </c>
      <c r="AE510" s="1" t="s">
        <v>1557</v>
      </c>
      <c r="AF510" s="1" t="e">
        <v>#N/A</v>
      </c>
      <c r="AG510" s="1" t="e">
        <v>#N/A</v>
      </c>
      <c r="AH510" s="1" t="e">
        <v>#N/A</v>
      </c>
      <c r="AI510" s="1" t="e">
        <v>#N/A</v>
      </c>
      <c r="AK510" s="1" t="s">
        <v>10206</v>
      </c>
      <c r="AN510"/>
      <c r="AO510" s="1" t="s">
        <v>10207</v>
      </c>
      <c r="AP510" s="1" t="s">
        <v>10208</v>
      </c>
      <c r="AS510" s="1" t="s">
        <v>10209</v>
      </c>
      <c r="AT510" s="1" t="s">
        <v>10210</v>
      </c>
    </row>
    <row r="511" spans="1:46" x14ac:dyDescent="0.2">
      <c r="A511" s="1" t="s">
        <v>1559</v>
      </c>
      <c r="B511" s="1" t="s">
        <v>1560</v>
      </c>
      <c r="C511" s="1" t="s">
        <v>1561</v>
      </c>
      <c r="D511" s="1">
        <v>1</v>
      </c>
      <c r="E511" s="1">
        <v>0.89321685836372933</v>
      </c>
      <c r="F511" s="1">
        <v>0.85760359438599609</v>
      </c>
      <c r="G511" s="1">
        <v>0.87541022637486265</v>
      </c>
      <c r="H511" s="1">
        <v>0.80958806315229404</v>
      </c>
      <c r="I511" s="1">
        <v>0.85694447884124825</v>
      </c>
      <c r="J511" s="1">
        <v>0.86496999078672232</v>
      </c>
      <c r="K511" s="1">
        <v>0.8438341775934215</v>
      </c>
      <c r="L511" s="1">
        <v>0.96392999781119781</v>
      </c>
      <c r="M511" s="1">
        <v>0.39169761401975772</v>
      </c>
      <c r="N511" s="1">
        <v>0.47578893053066101</v>
      </c>
      <c r="O511" s="1">
        <v>0.43374327227520937</v>
      </c>
      <c r="P511" s="1">
        <v>0.52743504431971155</v>
      </c>
      <c r="Q511" s="1">
        <v>0.55240596847593271</v>
      </c>
      <c r="R511" s="1">
        <v>0.57634570525274864</v>
      </c>
      <c r="S511" s="1">
        <v>0.55206223934946419</v>
      </c>
      <c r="T511" s="1">
        <v>1.2727857113578045</v>
      </c>
      <c r="U511" s="1">
        <v>0.49547430359749367</v>
      </c>
      <c r="V511" s="1">
        <v>0.65423071737141747</v>
      </c>
      <c r="W511" s="1" t="e">
        <v>#N/A</v>
      </c>
      <c r="X511" s="1" t="e">
        <v>#N/A</v>
      </c>
      <c r="Y511" s="1" t="e">
        <v>#N/A</v>
      </c>
      <c r="Z511" s="1" t="e">
        <v>#N/A</v>
      </c>
      <c r="AA511" s="1" t="e">
        <v>#N/A</v>
      </c>
      <c r="AB511" s="1" t="e">
        <v>#N/A</v>
      </c>
      <c r="AC511" s="1" t="e">
        <v>#N/A</v>
      </c>
      <c r="AD511" s="1" t="e">
        <v>#N/A</v>
      </c>
      <c r="AE511" s="1" t="s">
        <v>1560</v>
      </c>
      <c r="AF511" s="1" t="e">
        <v>#N/A</v>
      </c>
      <c r="AG511" s="1" t="e">
        <v>#N/A</v>
      </c>
      <c r="AH511" s="1" t="e">
        <v>#N/A</v>
      </c>
      <c r="AI511" s="1" t="e">
        <v>#N/A</v>
      </c>
      <c r="AK511" s="1" t="s">
        <v>10211</v>
      </c>
      <c r="AN511"/>
      <c r="AO511" s="1" t="s">
        <v>10212</v>
      </c>
      <c r="AP511" s="1" t="s">
        <v>10213</v>
      </c>
      <c r="AS511" s="1" t="s">
        <v>10214</v>
      </c>
      <c r="AT511" s="1" t="s">
        <v>10215</v>
      </c>
    </row>
    <row r="512" spans="1:46" x14ac:dyDescent="0.2">
      <c r="A512" s="1" t="s">
        <v>1562</v>
      </c>
      <c r="B512" s="1" t="s">
        <v>1563</v>
      </c>
      <c r="C512" s="1" t="s">
        <v>1564</v>
      </c>
      <c r="D512" s="1">
        <v>4</v>
      </c>
      <c r="E512" s="1">
        <v>2.0625793996339681</v>
      </c>
      <c r="F512" s="1">
        <v>2.1376142707800443</v>
      </c>
      <c r="G512" s="1">
        <v>2.1000968352070064</v>
      </c>
      <c r="H512" s="1">
        <v>2.0575980462522225</v>
      </c>
      <c r="I512" s="1">
        <v>2.1542443100807009</v>
      </c>
      <c r="J512" s="1">
        <v>2.0786775159030335</v>
      </c>
      <c r="K512" s="1">
        <v>2.0968399574119854</v>
      </c>
      <c r="L512" s="1">
        <v>0.99844917732343519</v>
      </c>
      <c r="M512" s="1">
        <v>1.9112053690623556</v>
      </c>
      <c r="N512" s="1">
        <v>2.0350424565024534</v>
      </c>
      <c r="O512" s="1">
        <v>1.9731239127824045</v>
      </c>
      <c r="P512" s="1">
        <v>2.7336753612881926</v>
      </c>
      <c r="Q512" s="1">
        <v>2.534045651758102</v>
      </c>
      <c r="R512" s="1">
        <v>2.5359391573198526</v>
      </c>
      <c r="S512" s="1">
        <v>2.6012200567887156</v>
      </c>
      <c r="T512" s="1">
        <v>1.3183257472768652</v>
      </c>
      <c r="U512" s="1">
        <v>0.93953949156249927</v>
      </c>
      <c r="V512" s="1">
        <v>1.2405429644708121</v>
      </c>
      <c r="W512" s="1" t="e">
        <v>#N/A</v>
      </c>
      <c r="X512" s="1" t="e">
        <v>#N/A</v>
      </c>
      <c r="Y512" s="1" t="e">
        <v>#N/A</v>
      </c>
      <c r="Z512" s="1" t="e">
        <v>#N/A</v>
      </c>
      <c r="AA512" s="1" t="e">
        <v>#N/A</v>
      </c>
      <c r="AB512" s="1" t="e">
        <v>#N/A</v>
      </c>
      <c r="AC512" s="1" t="e">
        <v>#N/A</v>
      </c>
      <c r="AD512" s="1" t="e">
        <v>#N/A</v>
      </c>
      <c r="AE512" s="1" t="e">
        <v>#N/A</v>
      </c>
      <c r="AF512" s="1" t="e">
        <v>#N/A</v>
      </c>
      <c r="AG512" s="1" t="e">
        <v>#N/A</v>
      </c>
      <c r="AH512" s="1" t="e">
        <v>#N/A</v>
      </c>
      <c r="AI512" s="1" t="e">
        <v>#N/A</v>
      </c>
      <c r="AK512" s="1" t="s">
        <v>10216</v>
      </c>
      <c r="AN512"/>
      <c r="AO512" s="1" t="s">
        <v>10217</v>
      </c>
      <c r="AP512" s="1" t="s">
        <v>10218</v>
      </c>
      <c r="AS512" s="1" t="s">
        <v>10219</v>
      </c>
      <c r="AT512" s="1" t="s">
        <v>10220</v>
      </c>
    </row>
    <row r="513" spans="1:46" x14ac:dyDescent="0.2">
      <c r="A513" s="1" t="s">
        <v>1565</v>
      </c>
      <c r="B513" s="1" t="s">
        <v>1566</v>
      </c>
      <c r="C513" s="1" t="s">
        <v>1567</v>
      </c>
      <c r="D513" s="1">
        <v>2</v>
      </c>
      <c r="E513" s="1">
        <v>1.304155853088117</v>
      </c>
      <c r="F513" s="1">
        <v>1.489314956095801</v>
      </c>
      <c r="G513" s="1">
        <v>1.3967354045919591</v>
      </c>
      <c r="H513" s="1">
        <v>1.1886855648891927</v>
      </c>
      <c r="I513" s="1">
        <v>1.2369015988027552</v>
      </c>
      <c r="J513" s="1">
        <v>1.1506221164466695</v>
      </c>
      <c r="K513" s="1">
        <v>1.1920697600462058</v>
      </c>
      <c r="L513" s="1">
        <v>0.85346856400082149</v>
      </c>
      <c r="M513" s="1">
        <v>1.5491334741134493</v>
      </c>
      <c r="N513" s="1">
        <v>0.53238100410986189</v>
      </c>
      <c r="O513" s="1">
        <v>1.0407572391116555</v>
      </c>
      <c r="P513" s="1">
        <v>1.1457216874507912</v>
      </c>
      <c r="Q513" s="1">
        <v>1.2642389511420515</v>
      </c>
      <c r="R513" s="1">
        <v>1.1083908982173523</v>
      </c>
      <c r="S513" s="1">
        <v>1.1727838456033981</v>
      </c>
      <c r="T513" s="1">
        <v>1.1268562941771461</v>
      </c>
      <c r="U513" s="1">
        <v>0.74513557520631568</v>
      </c>
      <c r="V513" s="1">
        <v>0.98382148839841377</v>
      </c>
      <c r="W513" s="1" t="e">
        <v>#N/A</v>
      </c>
      <c r="X513" s="1" t="e">
        <v>#N/A</v>
      </c>
      <c r="Y513" s="1" t="e">
        <v>#N/A</v>
      </c>
      <c r="Z513" s="1" t="e">
        <v>#N/A</v>
      </c>
      <c r="AA513" s="1" t="e">
        <v>#N/A</v>
      </c>
      <c r="AB513" s="1" t="e">
        <v>#N/A</v>
      </c>
      <c r="AC513" s="1" t="e">
        <v>#N/A</v>
      </c>
      <c r="AD513" s="1" t="e">
        <v>#N/A</v>
      </c>
      <c r="AE513" s="1" t="e">
        <v>#N/A</v>
      </c>
      <c r="AF513" s="1" t="e">
        <v>#N/A</v>
      </c>
      <c r="AG513" s="1" t="e">
        <v>#N/A</v>
      </c>
      <c r="AH513" s="1" t="e">
        <v>#N/A</v>
      </c>
      <c r="AI513" s="1" t="e">
        <v>#N/A</v>
      </c>
      <c r="AK513" s="1" t="s">
        <v>10221</v>
      </c>
      <c r="AN513"/>
      <c r="AO513" s="1" t="s">
        <v>6704</v>
      </c>
      <c r="AP513" s="1" t="s">
        <v>10222</v>
      </c>
      <c r="AS513" s="1" t="s">
        <v>10223</v>
      </c>
      <c r="AT513" s="1" t="s">
        <v>10224</v>
      </c>
    </row>
    <row r="514" spans="1:46" x14ac:dyDescent="0.2">
      <c r="A514" s="1" t="s">
        <v>1568</v>
      </c>
      <c r="B514" s="1" t="s">
        <v>1569</v>
      </c>
      <c r="C514" s="1" t="s">
        <v>1570</v>
      </c>
      <c r="D514" s="1">
        <v>2</v>
      </c>
      <c r="E514" s="1">
        <v>0.94386444309620732</v>
      </c>
      <c r="F514" s="1">
        <v>0.99171096628780298</v>
      </c>
      <c r="G514" s="1">
        <v>0.96778770469200515</v>
      </c>
      <c r="H514" s="1">
        <v>1.3437738644128137</v>
      </c>
      <c r="I514" s="1">
        <v>1.2821786031438285</v>
      </c>
      <c r="J514" s="1">
        <v>1.398654826224899</v>
      </c>
      <c r="K514" s="1">
        <v>1.341535764593847</v>
      </c>
      <c r="L514" s="1">
        <v>1.3861880638593005</v>
      </c>
      <c r="M514" s="1">
        <v>0.33161727226388987</v>
      </c>
      <c r="N514" s="1">
        <v>8.8897941448047371E-2</v>
      </c>
      <c r="O514" s="1">
        <v>0.21025760685596862</v>
      </c>
      <c r="P514" s="1">
        <v>0.36778757016229396</v>
      </c>
      <c r="Q514" s="1">
        <v>0.45273189013731885</v>
      </c>
      <c r="R514" s="1">
        <v>0.33385512729242278</v>
      </c>
      <c r="S514" s="1">
        <v>0.38479152919734522</v>
      </c>
      <c r="T514" s="1">
        <v>1.8300956381613172</v>
      </c>
      <c r="U514" s="1">
        <v>0.21725591866542912</v>
      </c>
      <c r="V514" s="1">
        <v>0.28682912476346967</v>
      </c>
      <c r="W514" s="1" t="e">
        <v>#N/A</v>
      </c>
      <c r="X514" s="1" t="e">
        <v>#N/A</v>
      </c>
      <c r="Y514" s="1" t="e">
        <v>#N/A</v>
      </c>
      <c r="Z514" s="1" t="e">
        <v>#N/A</v>
      </c>
      <c r="AA514" s="1" t="e">
        <v>#N/A</v>
      </c>
      <c r="AB514" s="1" t="e">
        <v>#N/A</v>
      </c>
      <c r="AC514" s="1" t="e">
        <v>#N/A</v>
      </c>
      <c r="AD514" s="1" t="e">
        <v>#N/A</v>
      </c>
      <c r="AE514" s="1" t="e">
        <v>#N/A</v>
      </c>
      <c r="AF514" s="1" t="e">
        <v>#N/A</v>
      </c>
      <c r="AG514" s="1" t="e">
        <v>#N/A</v>
      </c>
      <c r="AH514" s="1" t="e">
        <v>#N/A</v>
      </c>
      <c r="AI514" s="1" t="e">
        <v>#N/A</v>
      </c>
      <c r="AK514" s="1" t="s">
        <v>10225</v>
      </c>
      <c r="AN514"/>
      <c r="AO514" s="1" t="s">
        <v>10226</v>
      </c>
      <c r="AP514" s="1" t="s">
        <v>10227</v>
      </c>
      <c r="AS514" s="1" t="s">
        <v>10228</v>
      </c>
      <c r="AT514" s="1" t="s">
        <v>10229</v>
      </c>
    </row>
    <row r="515" spans="1:46" x14ac:dyDescent="0.2">
      <c r="A515" s="1" t="s">
        <v>1571</v>
      </c>
      <c r="B515" s="1" t="s">
        <v>1572</v>
      </c>
      <c r="C515" s="1" t="s">
        <v>1573</v>
      </c>
      <c r="D515" s="1">
        <v>3</v>
      </c>
      <c r="E515" s="1">
        <v>0.89270729501433688</v>
      </c>
      <c r="F515" s="1">
        <v>0.86457537855478206</v>
      </c>
      <c r="G515" s="1">
        <v>0.87864133678455947</v>
      </c>
      <c r="H515" s="1">
        <v>0.83507788770160951</v>
      </c>
      <c r="I515" s="1">
        <v>0.88517560649427374</v>
      </c>
      <c r="J515" s="1">
        <v>0.8082563651769813</v>
      </c>
      <c r="K515" s="1">
        <v>0.84283661979095481</v>
      </c>
      <c r="L515" s="1">
        <v>0.95924990608268657</v>
      </c>
      <c r="M515" s="1">
        <v>1.2426090439088326</v>
      </c>
      <c r="N515" s="1">
        <v>1.5854787898538918</v>
      </c>
      <c r="O515" s="1">
        <v>1.4140439168813623</v>
      </c>
      <c r="P515" s="1">
        <v>1.7777283925532728</v>
      </c>
      <c r="Q515" s="1">
        <v>1.8526572747191981</v>
      </c>
      <c r="R515" s="1">
        <v>1.7409939251694122</v>
      </c>
      <c r="S515" s="1">
        <v>1.7904598641472944</v>
      </c>
      <c r="T515" s="1">
        <v>1.2661982013232713</v>
      </c>
      <c r="U515" s="1">
        <v>1.6093528242776975</v>
      </c>
      <c r="V515" s="1">
        <v>2.124326141158146</v>
      </c>
      <c r="W515" s="1" t="e">
        <v>#N/A</v>
      </c>
      <c r="X515" s="1" t="e">
        <v>#N/A</v>
      </c>
      <c r="Y515" s="1" t="e">
        <v>#N/A</v>
      </c>
      <c r="Z515" s="1" t="e">
        <v>#N/A</v>
      </c>
      <c r="AA515" s="1" t="e">
        <v>#N/A</v>
      </c>
      <c r="AB515" s="1" t="e">
        <v>#N/A</v>
      </c>
      <c r="AC515" s="1" t="e">
        <v>#N/A</v>
      </c>
      <c r="AD515" s="1" t="e">
        <v>#N/A</v>
      </c>
      <c r="AE515" s="1" t="e">
        <v>#N/A</v>
      </c>
      <c r="AF515" s="1" t="e">
        <v>#N/A</v>
      </c>
      <c r="AG515" s="1" t="e">
        <v>#N/A</v>
      </c>
      <c r="AH515" s="1" t="e">
        <v>#N/A</v>
      </c>
      <c r="AI515" s="1" t="e">
        <v>#N/A</v>
      </c>
      <c r="AK515" s="1" t="s">
        <v>10230</v>
      </c>
      <c r="AN515"/>
      <c r="AO515" s="1" t="s">
        <v>10231</v>
      </c>
      <c r="AP515" s="1" t="s">
        <v>10232</v>
      </c>
      <c r="AS515" s="1" t="s">
        <v>10233</v>
      </c>
      <c r="AT515" s="1" t="s">
        <v>10234</v>
      </c>
    </row>
    <row r="516" spans="1:46" x14ac:dyDescent="0.2">
      <c r="A516" s="1" t="s">
        <v>1574</v>
      </c>
      <c r="B516" s="1" t="s">
        <v>1575</v>
      </c>
      <c r="C516" s="1" t="s">
        <v>1576</v>
      </c>
      <c r="D516" s="1">
        <v>2</v>
      </c>
      <c r="E516" s="1">
        <v>0.46469165267459261</v>
      </c>
      <c r="F516" s="1">
        <v>0.47724222810412453</v>
      </c>
      <c r="G516" s="1">
        <v>0.4709669403893586</v>
      </c>
      <c r="H516" s="1">
        <v>0.34896063603983291</v>
      </c>
      <c r="I516" s="1">
        <v>0.40013408856921479</v>
      </c>
      <c r="J516" s="1">
        <v>0.39367472373379092</v>
      </c>
      <c r="K516" s="1">
        <v>0.38092314944761285</v>
      </c>
      <c r="L516" s="1">
        <v>0.8088108034349405</v>
      </c>
      <c r="M516" s="1">
        <v>0.4121434986286075</v>
      </c>
      <c r="N516" s="1">
        <v>0.3196205167200768</v>
      </c>
      <c r="O516" s="1">
        <v>0.36588200767434215</v>
      </c>
      <c r="P516" s="1">
        <v>0.332677215350621</v>
      </c>
      <c r="Q516" s="1">
        <v>0.41066697472355368</v>
      </c>
      <c r="R516" s="1">
        <v>0.42716665880214438</v>
      </c>
      <c r="S516" s="1">
        <v>0.39017028295877298</v>
      </c>
      <c r="T516" s="1">
        <v>1.0663828085967237</v>
      </c>
      <c r="U516" s="1">
        <v>0.77687407819296095</v>
      </c>
      <c r="V516" s="1">
        <v>1.0242755881982222</v>
      </c>
      <c r="W516" s="1" t="e">
        <v>#N/A</v>
      </c>
      <c r="X516" s="1" t="e">
        <v>#N/A</v>
      </c>
      <c r="Y516" s="1" t="e">
        <v>#N/A</v>
      </c>
      <c r="Z516" s="1" t="e">
        <v>#N/A</v>
      </c>
      <c r="AA516" s="1" t="e">
        <v>#N/A</v>
      </c>
      <c r="AB516" s="1" t="e">
        <v>#N/A</v>
      </c>
      <c r="AC516" s="1" t="e">
        <v>#N/A</v>
      </c>
      <c r="AD516" s="1" t="e">
        <v>#N/A</v>
      </c>
      <c r="AE516" s="1" t="e">
        <v>#N/A</v>
      </c>
      <c r="AF516" s="1" t="e">
        <v>#N/A</v>
      </c>
      <c r="AG516" s="1" t="e">
        <v>#N/A</v>
      </c>
      <c r="AH516" s="1" t="e">
        <v>#N/A</v>
      </c>
      <c r="AI516" s="1" t="e">
        <v>#N/A</v>
      </c>
      <c r="AK516" s="1" t="s">
        <v>10235</v>
      </c>
      <c r="AN516"/>
      <c r="AO516" s="1" t="s">
        <v>10236</v>
      </c>
      <c r="AP516" s="1" t="s">
        <v>10237</v>
      </c>
      <c r="AS516" s="1" t="s">
        <v>10238</v>
      </c>
      <c r="AT516" s="1" t="s">
        <v>10239</v>
      </c>
    </row>
    <row r="517" spans="1:46" x14ac:dyDescent="0.2">
      <c r="A517" s="1" t="s">
        <v>1577</v>
      </c>
      <c r="B517" s="1" t="s">
        <v>1578</v>
      </c>
      <c r="C517" s="1" t="s">
        <v>1579</v>
      </c>
      <c r="D517" s="1">
        <v>1</v>
      </c>
      <c r="E517" s="1">
        <v>0.76060738947181883</v>
      </c>
      <c r="F517" s="1">
        <v>0.67066042888458877</v>
      </c>
      <c r="G517" s="1">
        <v>0.7156339091782038</v>
      </c>
      <c r="H517" s="1">
        <v>0.57055444866148763</v>
      </c>
      <c r="I517" s="1">
        <v>0.62428135249019101</v>
      </c>
      <c r="J517" s="1">
        <v>0.56369933357878577</v>
      </c>
      <c r="K517" s="1">
        <v>0.58617837824348806</v>
      </c>
      <c r="L517" s="1">
        <v>0.81910369355837875</v>
      </c>
      <c r="M517" s="1">
        <v>0.93005898201412651</v>
      </c>
      <c r="N517" s="1">
        <v>1.2670278637770898</v>
      </c>
      <c r="O517" s="1">
        <v>1.0985434228956081</v>
      </c>
      <c r="P517" s="1">
        <v>1.5306072689406447</v>
      </c>
      <c r="Q517" s="1">
        <v>0.96111286812955821</v>
      </c>
      <c r="R517" s="1">
        <v>1.0670365043771195</v>
      </c>
      <c r="S517" s="1">
        <v>1.1862522138157743</v>
      </c>
      <c r="T517" s="1">
        <v>1.0798409867941114</v>
      </c>
      <c r="U517" s="1">
        <v>1.5350634015611662</v>
      </c>
      <c r="V517" s="1">
        <v>2.0237051686731204</v>
      </c>
      <c r="W517" s="1" t="e">
        <v>#N/A</v>
      </c>
      <c r="X517" s="1" t="e">
        <v>#N/A</v>
      </c>
      <c r="Y517" s="1" t="e">
        <v>#N/A</v>
      </c>
      <c r="Z517" s="1" t="e">
        <v>#N/A</v>
      </c>
      <c r="AA517" s="1" t="e">
        <v>#N/A</v>
      </c>
      <c r="AB517" s="1" t="e">
        <v>#N/A</v>
      </c>
      <c r="AC517" s="1" t="e">
        <v>#N/A</v>
      </c>
      <c r="AD517" s="1" t="e">
        <v>#N/A</v>
      </c>
      <c r="AE517" s="1" t="e">
        <v>#N/A</v>
      </c>
      <c r="AF517" s="1" t="e">
        <v>#N/A</v>
      </c>
      <c r="AG517" s="1" t="e">
        <v>#N/A</v>
      </c>
      <c r="AH517" s="1" t="e">
        <v>#N/A</v>
      </c>
      <c r="AI517" s="1" t="e">
        <v>#N/A</v>
      </c>
      <c r="AK517" s="1" t="s">
        <v>5461</v>
      </c>
      <c r="AN517"/>
      <c r="AO517" s="1" t="s">
        <v>10240</v>
      </c>
      <c r="AP517" s="1" t="s">
        <v>10241</v>
      </c>
      <c r="AS517" s="1" t="s">
        <v>10242</v>
      </c>
      <c r="AT517" s="1" t="s">
        <v>10243</v>
      </c>
    </row>
    <row r="518" spans="1:46" x14ac:dyDescent="0.2">
      <c r="A518" s="1" t="s">
        <v>1580</v>
      </c>
      <c r="B518" s="1" t="s">
        <v>1581</v>
      </c>
      <c r="C518" s="1" t="s">
        <v>1582</v>
      </c>
      <c r="D518" s="1">
        <v>1</v>
      </c>
      <c r="E518" s="1">
        <v>0.28477813787478951</v>
      </c>
      <c r="F518" s="1">
        <v>0.24616280018090556</v>
      </c>
      <c r="G518" s="1">
        <v>0.26547046902784754</v>
      </c>
      <c r="H518" s="1">
        <v>0.24489217831010771</v>
      </c>
      <c r="I518" s="1">
        <v>0.20099310452186281</v>
      </c>
      <c r="J518" s="1">
        <v>0.21448263834449907</v>
      </c>
      <c r="K518" s="1">
        <v>0.22012264039215654</v>
      </c>
      <c r="L518" s="1">
        <v>0.82917938555744186</v>
      </c>
      <c r="M518" s="1">
        <v>0.38294497439258235</v>
      </c>
      <c r="N518" s="1">
        <v>0.2957244763094527</v>
      </c>
      <c r="O518" s="1">
        <v>0.3393347253510175</v>
      </c>
      <c r="P518" s="1">
        <v>0.31178472557336245</v>
      </c>
      <c r="Q518" s="1">
        <v>0.41374438727295798</v>
      </c>
      <c r="R518" s="1">
        <v>0.38397401835374345</v>
      </c>
      <c r="S518" s="1">
        <v>0.36983437706668792</v>
      </c>
      <c r="T518" s="1">
        <v>1.0898807267193793</v>
      </c>
      <c r="U518" s="1">
        <v>1.2782390696549442</v>
      </c>
      <c r="V518" s="1">
        <v>1.6801287518985528</v>
      </c>
      <c r="W518" s="1" t="e">
        <v>#N/A</v>
      </c>
      <c r="X518" s="1" t="e">
        <v>#N/A</v>
      </c>
      <c r="Y518" s="1" t="e">
        <v>#N/A</v>
      </c>
      <c r="Z518" s="1" t="e">
        <v>#N/A</v>
      </c>
      <c r="AA518" s="1" t="e">
        <v>#N/A</v>
      </c>
      <c r="AB518" s="1" t="e">
        <v>#N/A</v>
      </c>
      <c r="AC518" s="1" t="s">
        <v>1581</v>
      </c>
      <c r="AD518" s="1" t="e">
        <v>#N/A</v>
      </c>
      <c r="AE518" s="1" t="e">
        <v>#N/A</v>
      </c>
      <c r="AF518" s="1" t="e">
        <v>#N/A</v>
      </c>
      <c r="AG518" s="1" t="e">
        <v>#N/A</v>
      </c>
      <c r="AH518" s="1" t="e">
        <v>#N/A</v>
      </c>
      <c r="AI518" s="1" t="e">
        <v>#N/A</v>
      </c>
      <c r="AK518" s="1" t="s">
        <v>4468</v>
      </c>
      <c r="AN518"/>
      <c r="AO518" s="1" t="s">
        <v>10244</v>
      </c>
      <c r="AP518" s="1" t="s">
        <v>10245</v>
      </c>
      <c r="AS518" s="1" t="s">
        <v>10246</v>
      </c>
      <c r="AT518" s="1" t="s">
        <v>10247</v>
      </c>
    </row>
    <row r="519" spans="1:46" x14ac:dyDescent="0.2">
      <c r="A519" s="1" t="s">
        <v>1583</v>
      </c>
      <c r="B519" s="1" t="s">
        <v>1584</v>
      </c>
      <c r="C519" s="1" t="s">
        <v>1585</v>
      </c>
      <c r="D519" s="1">
        <v>2</v>
      </c>
      <c r="E519" s="1">
        <v>0.79231327452687794</v>
      </c>
      <c r="F519" s="1">
        <v>0.80340606626778488</v>
      </c>
      <c r="G519" s="1">
        <v>0.79785967039733141</v>
      </c>
      <c r="H519" s="1">
        <v>0.51747520971974215</v>
      </c>
      <c r="I519" s="1">
        <v>0.5492872785681181</v>
      </c>
      <c r="J519" s="1">
        <v>0.59168092111637438</v>
      </c>
      <c r="K519" s="1">
        <v>0.55281446980141158</v>
      </c>
      <c r="L519" s="1">
        <v>0.69287180479508614</v>
      </c>
      <c r="M519" s="1">
        <v>0.6672431369693439</v>
      </c>
      <c r="N519" s="1">
        <v>0.52581337244038884</v>
      </c>
      <c r="O519" s="1">
        <v>0.59652825470486637</v>
      </c>
      <c r="P519" s="1">
        <v>0.56465344271455065</v>
      </c>
      <c r="Q519" s="1">
        <v>0.56116097045494573</v>
      </c>
      <c r="R519" s="1">
        <v>0.50373086100106479</v>
      </c>
      <c r="S519" s="1">
        <v>0.54318175805685376</v>
      </c>
      <c r="T519" s="1">
        <v>0.91057171856108321</v>
      </c>
      <c r="U519" s="1">
        <v>0.74766061857443844</v>
      </c>
      <c r="V519" s="1">
        <v>0.98257514542262581</v>
      </c>
      <c r="W519" s="1" t="e">
        <v>#N/A</v>
      </c>
      <c r="X519" s="1" t="e">
        <v>#N/A</v>
      </c>
      <c r="Y519" s="1" t="e">
        <v>#N/A</v>
      </c>
      <c r="Z519" s="1" t="e">
        <v>#N/A</v>
      </c>
      <c r="AA519" s="1" t="e">
        <v>#N/A</v>
      </c>
      <c r="AB519" s="1" t="e">
        <v>#N/A</v>
      </c>
      <c r="AC519" s="1" t="e">
        <v>#N/A</v>
      </c>
      <c r="AD519" s="1" t="e">
        <v>#N/A</v>
      </c>
      <c r="AE519" s="1" t="e">
        <v>#N/A</v>
      </c>
      <c r="AF519" s="1" t="s">
        <v>1584</v>
      </c>
      <c r="AG519" s="1" t="e">
        <v>#N/A</v>
      </c>
      <c r="AH519" s="1" t="e">
        <v>#N/A</v>
      </c>
      <c r="AI519" s="1" t="e">
        <v>#N/A</v>
      </c>
      <c r="AK519" s="1" t="s">
        <v>10248</v>
      </c>
      <c r="AN519"/>
      <c r="AO519" s="1" t="s">
        <v>10249</v>
      </c>
      <c r="AP519" s="1" t="s">
        <v>10250</v>
      </c>
      <c r="AS519" s="1" t="s">
        <v>10251</v>
      </c>
      <c r="AT519" s="1" t="s">
        <v>10252</v>
      </c>
    </row>
    <row r="520" spans="1:46" x14ac:dyDescent="0.2">
      <c r="A520" s="1" t="s">
        <v>1586</v>
      </c>
      <c r="B520" s="1" t="s">
        <v>1587</v>
      </c>
      <c r="C520" s="1" t="s">
        <v>1588</v>
      </c>
      <c r="D520" s="1">
        <v>2</v>
      </c>
      <c r="E520" s="1">
        <v>1.9253587589546974</v>
      </c>
      <c r="F520" s="1">
        <v>1.9175322701424262</v>
      </c>
      <c r="G520" s="1">
        <v>1.9214455145485618</v>
      </c>
      <c r="H520" s="1">
        <v>1.521898320136732</v>
      </c>
      <c r="I520" s="1">
        <v>1.5064390816878885</v>
      </c>
      <c r="J520" s="1">
        <v>1.6304101582111796</v>
      </c>
      <c r="K520" s="1">
        <v>1.5529158533452667</v>
      </c>
      <c r="L520" s="1">
        <v>0.80820186759764556</v>
      </c>
      <c r="M520" s="1">
        <v>1.1182552974586761</v>
      </c>
      <c r="N520" s="1">
        <v>0.73242898267340173</v>
      </c>
      <c r="O520" s="1">
        <v>0.92534214006603888</v>
      </c>
      <c r="P520" s="1">
        <v>0.87652198206893051</v>
      </c>
      <c r="Q520" s="1">
        <v>0.97762484352540802</v>
      </c>
      <c r="R520" s="1">
        <v>1.0892965218979076</v>
      </c>
      <c r="S520" s="1">
        <v>0.9811477824974153</v>
      </c>
      <c r="T520" s="1">
        <v>1.060308117414164</v>
      </c>
      <c r="U520" s="1">
        <v>0.48158645824700647</v>
      </c>
      <c r="V520" s="1">
        <v>0.63181001107293888</v>
      </c>
      <c r="W520" s="1" t="e">
        <v>#N/A</v>
      </c>
      <c r="X520" s="1" t="e">
        <v>#N/A</v>
      </c>
      <c r="Y520" s="1" t="e">
        <v>#N/A</v>
      </c>
      <c r="Z520" s="1" t="e">
        <v>#N/A</v>
      </c>
      <c r="AA520" s="1" t="e">
        <v>#N/A</v>
      </c>
      <c r="AB520" s="1" t="e">
        <v>#N/A</v>
      </c>
      <c r="AC520" s="1" t="e">
        <v>#N/A</v>
      </c>
      <c r="AD520" s="1" t="e">
        <v>#N/A</v>
      </c>
      <c r="AE520" s="1" t="s">
        <v>1587</v>
      </c>
      <c r="AF520" s="1" t="e">
        <v>#N/A</v>
      </c>
      <c r="AG520" s="1" t="e">
        <v>#N/A</v>
      </c>
      <c r="AH520" s="1" t="e">
        <v>#N/A</v>
      </c>
      <c r="AI520" s="1" t="e">
        <v>#N/A</v>
      </c>
      <c r="AK520" s="1" t="s">
        <v>10253</v>
      </c>
      <c r="AN520"/>
      <c r="AO520" s="1" t="s">
        <v>10254</v>
      </c>
      <c r="AP520" s="1" t="s">
        <v>10255</v>
      </c>
      <c r="AS520" s="1" t="s">
        <v>10256</v>
      </c>
      <c r="AT520" s="1" t="s">
        <v>10257</v>
      </c>
    </row>
    <row r="521" spans="1:46" x14ac:dyDescent="0.2">
      <c r="A521" s="1" t="s">
        <v>1589</v>
      </c>
      <c r="B521" s="1" t="s">
        <v>1590</v>
      </c>
      <c r="C521" s="1" t="s">
        <v>1591</v>
      </c>
      <c r="D521" s="1">
        <v>1</v>
      </c>
      <c r="E521" s="1">
        <v>0.44604615238253498</v>
      </c>
      <c r="F521" s="1">
        <v>0.39876578907696153</v>
      </c>
      <c r="G521" s="1">
        <v>0.42240597072974828</v>
      </c>
      <c r="H521" s="1">
        <v>0.35889588752169932</v>
      </c>
      <c r="I521" s="1">
        <v>0.34184801644442403</v>
      </c>
      <c r="J521" s="1">
        <v>0.34792366543999126</v>
      </c>
      <c r="K521" s="1">
        <v>0.34955585646870491</v>
      </c>
      <c r="L521" s="1">
        <v>0.82753531126658186</v>
      </c>
      <c r="M521" s="1">
        <v>0.43239338333454697</v>
      </c>
      <c r="N521" s="1">
        <v>0.6251787880433799</v>
      </c>
      <c r="O521" s="1">
        <v>0.52878608568896346</v>
      </c>
      <c r="P521" s="1">
        <v>0.50065273156731771</v>
      </c>
      <c r="Q521" s="1">
        <v>0.59624726110283111</v>
      </c>
      <c r="R521" s="1">
        <v>0.6241811493554853</v>
      </c>
      <c r="S521" s="1">
        <v>0.57369371400854474</v>
      </c>
      <c r="T521" s="1">
        <v>1.0849258888139435</v>
      </c>
      <c r="U521" s="1">
        <v>1.2518433031981839</v>
      </c>
      <c r="V521" s="1">
        <v>1.6412075592271087</v>
      </c>
      <c r="W521" s="1" t="e">
        <v>#N/A</v>
      </c>
      <c r="X521" s="1" t="e">
        <v>#N/A</v>
      </c>
      <c r="Y521" s="1" t="e">
        <v>#N/A</v>
      </c>
      <c r="Z521" s="1" t="e">
        <v>#N/A</v>
      </c>
      <c r="AA521" s="1" t="e">
        <v>#N/A</v>
      </c>
      <c r="AB521" s="1" t="e">
        <v>#N/A</v>
      </c>
      <c r="AC521" s="1" t="e">
        <v>#N/A</v>
      </c>
      <c r="AD521" s="1" t="e">
        <v>#N/A</v>
      </c>
      <c r="AE521" s="1" t="e">
        <v>#N/A</v>
      </c>
      <c r="AF521" s="1" t="e">
        <v>#N/A</v>
      </c>
      <c r="AG521" s="1" t="e">
        <v>#N/A</v>
      </c>
      <c r="AH521" s="1" t="e">
        <v>#N/A</v>
      </c>
      <c r="AI521" s="1" t="e">
        <v>#N/A</v>
      </c>
      <c r="AK521" s="1" t="s">
        <v>10258</v>
      </c>
      <c r="AN521"/>
      <c r="AO521" s="1" t="s">
        <v>10259</v>
      </c>
      <c r="AP521" s="1" t="s">
        <v>10260</v>
      </c>
      <c r="AS521" s="1" t="s">
        <v>10261</v>
      </c>
      <c r="AT521" s="1" t="s">
        <v>10262</v>
      </c>
    </row>
    <row r="522" spans="1:46" x14ac:dyDescent="0.2">
      <c r="A522" s="1" t="s">
        <v>1592</v>
      </c>
      <c r="B522" s="1" t="s">
        <v>1593</v>
      </c>
      <c r="C522" s="1" t="s">
        <v>1594</v>
      </c>
      <c r="D522" s="1">
        <v>3</v>
      </c>
      <c r="E522" s="1">
        <v>3.4290099184121305</v>
      </c>
      <c r="F522" s="1">
        <v>2.9281493508900702</v>
      </c>
      <c r="G522" s="1">
        <v>3.1785796346511006</v>
      </c>
      <c r="H522" s="1">
        <v>3.1859601173626704</v>
      </c>
      <c r="I522" s="1">
        <v>3.8550817444958234</v>
      </c>
      <c r="J522" s="1">
        <v>3.7610783938949268</v>
      </c>
      <c r="K522" s="1">
        <v>3.6007067519178069</v>
      </c>
      <c r="L522" s="1">
        <v>1.1328036940351949</v>
      </c>
      <c r="M522" s="1">
        <v>1.021402218500449</v>
      </c>
      <c r="N522" s="1">
        <v>1.2209503376604565</v>
      </c>
      <c r="O522" s="1">
        <v>1.1211762780804526</v>
      </c>
      <c r="P522" s="1">
        <v>1.6440987478729077</v>
      </c>
      <c r="Q522" s="1">
        <v>1.7724570629932146</v>
      </c>
      <c r="R522" s="1">
        <v>1.5774556287070107</v>
      </c>
      <c r="S522" s="1">
        <v>1.664670479857711</v>
      </c>
      <c r="T522" s="1">
        <v>1.484753568553703</v>
      </c>
      <c r="U522" s="1">
        <v>0.35272870494041264</v>
      </c>
      <c r="V522" s="1">
        <v>0.46231770442596443</v>
      </c>
      <c r="W522" s="1" t="e">
        <v>#N/A</v>
      </c>
      <c r="X522" s="1" t="e">
        <v>#N/A</v>
      </c>
      <c r="Y522" s="1" t="e">
        <v>#N/A</v>
      </c>
      <c r="Z522" s="1" t="e">
        <v>#N/A</v>
      </c>
      <c r="AA522" s="1" t="e">
        <v>#N/A</v>
      </c>
      <c r="AB522" s="1" t="e">
        <v>#N/A</v>
      </c>
      <c r="AC522" s="1" t="e">
        <v>#N/A</v>
      </c>
      <c r="AD522" s="1" t="e">
        <v>#N/A</v>
      </c>
      <c r="AE522" s="1" t="e">
        <v>#N/A</v>
      </c>
      <c r="AF522" s="1" t="e">
        <v>#N/A</v>
      </c>
      <c r="AG522" s="1" t="e">
        <v>#N/A</v>
      </c>
      <c r="AH522" s="1" t="e">
        <v>#N/A</v>
      </c>
      <c r="AI522" s="1" t="e">
        <v>#N/A</v>
      </c>
      <c r="AK522" s="1" t="s">
        <v>10263</v>
      </c>
      <c r="AN522"/>
      <c r="AO522" s="1" t="s">
        <v>10264</v>
      </c>
      <c r="AP522" s="1" t="s">
        <v>10265</v>
      </c>
      <c r="AS522" s="1" t="s">
        <v>10266</v>
      </c>
      <c r="AT522" s="1" t="s">
        <v>10267</v>
      </c>
    </row>
    <row r="523" spans="1:46" x14ac:dyDescent="0.2">
      <c r="A523" s="1" t="s">
        <v>1595</v>
      </c>
      <c r="B523" s="1" t="s">
        <v>1596</v>
      </c>
      <c r="C523" s="1" t="s">
        <v>1597</v>
      </c>
      <c r="D523" s="1">
        <v>8</v>
      </c>
      <c r="E523" s="1">
        <v>4.5483674770062681</v>
      </c>
      <c r="F523" s="1">
        <v>4.6931401696854671</v>
      </c>
      <c r="G523" s="1">
        <v>4.6207538233458676</v>
      </c>
      <c r="H523" s="1">
        <v>4.5960347035214548</v>
      </c>
      <c r="I523" s="1">
        <v>4.7314867556580777</v>
      </c>
      <c r="J523" s="1">
        <v>4.9066428965276696</v>
      </c>
      <c r="K523" s="1">
        <v>4.744721451902401</v>
      </c>
      <c r="L523" s="1">
        <v>1.0268284425649772</v>
      </c>
      <c r="M523" s="1">
        <v>1.8260273307604551</v>
      </c>
      <c r="N523" s="1">
        <v>1.4407736317056832</v>
      </c>
      <c r="O523" s="1">
        <v>1.6334004812330691</v>
      </c>
      <c r="P523" s="1">
        <v>2.3777614101033708</v>
      </c>
      <c r="Q523" s="1">
        <v>1.9696765970824237</v>
      </c>
      <c r="R523" s="1">
        <v>2.2466615102755112</v>
      </c>
      <c r="S523" s="1">
        <v>2.1980331724871021</v>
      </c>
      <c r="T523" s="1">
        <v>1.345679273234808</v>
      </c>
      <c r="U523" s="1">
        <v>0.35349221007630549</v>
      </c>
      <c r="V523" s="1">
        <v>0.4632586327287555</v>
      </c>
      <c r="W523" s="1" t="e">
        <v>#N/A</v>
      </c>
      <c r="X523" s="1" t="e">
        <v>#N/A</v>
      </c>
      <c r="Y523" s="1" t="e">
        <v>#N/A</v>
      </c>
      <c r="Z523" s="1" t="e">
        <v>#N/A</v>
      </c>
      <c r="AA523" s="1" t="e">
        <v>#N/A</v>
      </c>
      <c r="AB523" s="1" t="e">
        <v>#N/A</v>
      </c>
      <c r="AC523" s="1" t="e">
        <v>#N/A</v>
      </c>
      <c r="AD523" s="1" t="e">
        <v>#N/A</v>
      </c>
      <c r="AE523" s="1" t="e">
        <v>#N/A</v>
      </c>
      <c r="AF523" s="1" t="e">
        <v>#N/A</v>
      </c>
      <c r="AG523" s="1" t="e">
        <v>#N/A</v>
      </c>
      <c r="AH523" s="1" t="e">
        <v>#N/A</v>
      </c>
      <c r="AI523" s="1" t="e">
        <v>#N/A</v>
      </c>
      <c r="AK523" s="1" t="s">
        <v>10268</v>
      </c>
      <c r="AN523"/>
      <c r="AO523" s="1" t="s">
        <v>10269</v>
      </c>
      <c r="AP523" s="1" t="s">
        <v>10270</v>
      </c>
      <c r="AS523" s="1" t="s">
        <v>10271</v>
      </c>
      <c r="AT523" s="1" t="s">
        <v>10272</v>
      </c>
    </row>
    <row r="524" spans="1:46" x14ac:dyDescent="0.2">
      <c r="A524" s="1" t="s">
        <v>1598</v>
      </c>
      <c r="B524" s="1" t="s">
        <v>1599</v>
      </c>
      <c r="C524" s="1" t="s">
        <v>1600</v>
      </c>
      <c r="D524" s="1">
        <v>3</v>
      </c>
      <c r="E524" s="1">
        <v>2.8006153918755525</v>
      </c>
      <c r="F524" s="1">
        <v>3.042772303654441</v>
      </c>
      <c r="G524" s="1">
        <v>2.9216938477649967</v>
      </c>
      <c r="H524" s="1">
        <v>2.4582426605267544</v>
      </c>
      <c r="I524" s="1">
        <v>2.4082519308400174</v>
      </c>
      <c r="J524" s="1">
        <v>2.6049793978427189</v>
      </c>
      <c r="K524" s="1">
        <v>2.4904913297364968</v>
      </c>
      <c r="L524" s="1">
        <v>0.85241351746749361</v>
      </c>
      <c r="M524" s="1">
        <v>1.5756329037112551</v>
      </c>
      <c r="N524" s="1">
        <v>1.1150580269042059</v>
      </c>
      <c r="O524" s="1">
        <v>1.3453454653077306</v>
      </c>
      <c r="P524" s="1">
        <v>1.3994310822136999</v>
      </c>
      <c r="Q524" s="1">
        <v>1.6918288541988216</v>
      </c>
      <c r="R524" s="1">
        <v>1.4068372105428366</v>
      </c>
      <c r="S524" s="1">
        <v>1.4993657156517861</v>
      </c>
      <c r="T524" s="1">
        <v>1.1144837919447146</v>
      </c>
      <c r="U524" s="1">
        <v>0.46046763809181351</v>
      </c>
      <c r="V524" s="1">
        <v>0.60203611140875746</v>
      </c>
      <c r="W524" s="1" t="e">
        <v>#N/A</v>
      </c>
      <c r="X524" s="1" t="e">
        <v>#N/A</v>
      </c>
      <c r="Y524" s="1" t="e">
        <v>#N/A</v>
      </c>
      <c r="Z524" s="1" t="e">
        <v>#N/A</v>
      </c>
      <c r="AA524" s="1" t="e">
        <v>#N/A</v>
      </c>
      <c r="AB524" s="1" t="e">
        <v>#N/A</v>
      </c>
      <c r="AC524" s="1" t="e">
        <v>#N/A</v>
      </c>
      <c r="AD524" s="1" t="e">
        <v>#N/A</v>
      </c>
      <c r="AE524" s="1" t="e">
        <v>#N/A</v>
      </c>
      <c r="AF524" s="1" t="e">
        <v>#N/A</v>
      </c>
      <c r="AG524" s="1" t="e">
        <v>#N/A</v>
      </c>
      <c r="AH524" s="1" t="e">
        <v>#N/A</v>
      </c>
      <c r="AI524" s="1" t="e">
        <v>#N/A</v>
      </c>
      <c r="AK524" s="1" t="s">
        <v>10273</v>
      </c>
      <c r="AN524"/>
      <c r="AO524" s="1" t="s">
        <v>10274</v>
      </c>
      <c r="AP524" s="1" t="s">
        <v>10275</v>
      </c>
      <c r="AS524" s="1" t="s">
        <v>10276</v>
      </c>
      <c r="AT524" s="1" t="s">
        <v>10277</v>
      </c>
    </row>
    <row r="525" spans="1:46" x14ac:dyDescent="0.2">
      <c r="A525" s="1" t="s">
        <v>1601</v>
      </c>
      <c r="B525" s="1" t="s">
        <v>1602</v>
      </c>
      <c r="C525" s="1" t="s">
        <v>1603</v>
      </c>
      <c r="D525" s="1">
        <v>1</v>
      </c>
      <c r="E525" s="1">
        <v>0.67428786011758113</v>
      </c>
      <c r="F525" s="1">
        <v>0.62544145159416853</v>
      </c>
      <c r="G525" s="1">
        <v>0.64986465585587483</v>
      </c>
      <c r="H525" s="1">
        <v>0.55116243016519206</v>
      </c>
      <c r="I525" s="1">
        <v>0.548241812283079</v>
      </c>
      <c r="J525" s="1">
        <v>0.55528935505294552</v>
      </c>
      <c r="K525" s="1">
        <v>0.55156453250040549</v>
      </c>
      <c r="L525" s="1">
        <v>0.84873754485692465</v>
      </c>
      <c r="M525" s="1">
        <v>0.55666217626641412</v>
      </c>
      <c r="N525" s="1">
        <v>0.41690022269295535</v>
      </c>
      <c r="O525" s="1">
        <v>0.48678119947968473</v>
      </c>
      <c r="P525" s="1">
        <v>0.49928377314403277</v>
      </c>
      <c r="Q525" s="1">
        <v>0.50724091500470614</v>
      </c>
      <c r="R525" s="1">
        <v>0.61334657308568985</v>
      </c>
      <c r="S525" s="1">
        <v>0.53995708707814283</v>
      </c>
      <c r="T525" s="1">
        <v>1.1092398138122368</v>
      </c>
      <c r="U525" s="1">
        <v>0.74905012158045681</v>
      </c>
      <c r="V525" s="1">
        <v>0.97895541729334434</v>
      </c>
      <c r="W525" s="1" t="e">
        <v>#N/A</v>
      </c>
      <c r="X525" s="1" t="e">
        <v>#N/A</v>
      </c>
      <c r="Y525" s="1" t="e">
        <v>#N/A</v>
      </c>
      <c r="Z525" s="1" t="e">
        <v>#N/A</v>
      </c>
      <c r="AA525" s="1" t="e">
        <v>#N/A</v>
      </c>
      <c r="AB525" s="1" t="e">
        <v>#N/A</v>
      </c>
      <c r="AC525" s="1" t="e">
        <v>#N/A</v>
      </c>
      <c r="AD525" s="1" t="e">
        <v>#N/A</v>
      </c>
      <c r="AE525" s="1" t="s">
        <v>1602</v>
      </c>
      <c r="AF525" s="1" t="e">
        <v>#N/A</v>
      </c>
      <c r="AG525" s="1" t="e">
        <v>#N/A</v>
      </c>
      <c r="AH525" s="1" t="e">
        <v>#N/A</v>
      </c>
      <c r="AI525" s="1" t="e">
        <v>#N/A</v>
      </c>
      <c r="AK525" s="1" t="s">
        <v>10278</v>
      </c>
      <c r="AN525"/>
      <c r="AO525" s="1" t="s">
        <v>10279</v>
      </c>
      <c r="AP525" s="1" t="s">
        <v>10280</v>
      </c>
      <c r="AS525" s="1" t="s">
        <v>10281</v>
      </c>
      <c r="AT525" s="1" t="s">
        <v>10282</v>
      </c>
    </row>
    <row r="526" spans="1:46" x14ac:dyDescent="0.2">
      <c r="A526" s="1" t="s">
        <v>1604</v>
      </c>
      <c r="B526" s="1" t="s">
        <v>1605</v>
      </c>
      <c r="C526" s="1" t="s">
        <v>1606</v>
      </c>
      <c r="D526" s="1">
        <v>1</v>
      </c>
      <c r="E526" s="1">
        <v>0.44516006439073419</v>
      </c>
      <c r="F526" s="1">
        <v>0.38430075797454966</v>
      </c>
      <c r="G526" s="1">
        <v>0.41473041118264192</v>
      </c>
      <c r="H526" s="1">
        <v>0.33008538076836952</v>
      </c>
      <c r="I526" s="1">
        <v>0.34184094053048125</v>
      </c>
      <c r="J526" s="1">
        <v>0.36040651165576515</v>
      </c>
      <c r="K526" s="1">
        <v>0.34411094431820533</v>
      </c>
      <c r="L526" s="1">
        <v>0.82972199539682012</v>
      </c>
      <c r="M526" s="1">
        <v>0.30876295541153909</v>
      </c>
      <c r="N526" s="1">
        <v>0.51064580957036554</v>
      </c>
      <c r="O526" s="1">
        <v>0.40970438249095231</v>
      </c>
      <c r="P526" s="1">
        <v>0.41892667564066743</v>
      </c>
      <c r="Q526" s="1">
        <v>0.44939502803759557</v>
      </c>
      <c r="R526" s="1">
        <v>0.46393979742358243</v>
      </c>
      <c r="S526" s="1">
        <v>0.44408716703394852</v>
      </c>
      <c r="T526" s="1">
        <v>1.0839209586530492</v>
      </c>
      <c r="U526" s="1">
        <v>0.98788121498648385</v>
      </c>
      <c r="V526" s="1">
        <v>1.2905348532689895</v>
      </c>
      <c r="W526" s="1" t="e">
        <v>#N/A</v>
      </c>
      <c r="X526" s="1" t="e">
        <v>#N/A</v>
      </c>
      <c r="Y526" s="1" t="e">
        <v>#N/A</v>
      </c>
      <c r="Z526" s="1" t="e">
        <v>#N/A</v>
      </c>
      <c r="AA526" s="1" t="e">
        <v>#N/A</v>
      </c>
      <c r="AB526" s="1" t="e">
        <v>#N/A</v>
      </c>
      <c r="AC526" s="1" t="e">
        <v>#N/A</v>
      </c>
      <c r="AD526" s="1" t="e">
        <v>#N/A</v>
      </c>
      <c r="AE526" s="1" t="e">
        <v>#N/A</v>
      </c>
      <c r="AF526" s="1" t="e">
        <v>#N/A</v>
      </c>
      <c r="AG526" s="1" t="e">
        <v>#N/A</v>
      </c>
      <c r="AH526" s="1" t="e">
        <v>#N/A</v>
      </c>
      <c r="AI526" s="1" t="e">
        <v>#N/A</v>
      </c>
      <c r="AK526" s="1" t="s">
        <v>5410</v>
      </c>
      <c r="AN526"/>
      <c r="AO526" s="1" t="s">
        <v>5095</v>
      </c>
      <c r="AP526" s="1" t="s">
        <v>10283</v>
      </c>
      <c r="AS526" s="1" t="s">
        <v>1019</v>
      </c>
      <c r="AT526" s="1" t="s">
        <v>10284</v>
      </c>
    </row>
    <row r="527" spans="1:46" x14ac:dyDescent="0.2">
      <c r="A527" s="1" t="s">
        <v>1607</v>
      </c>
      <c r="B527" s="1" t="s">
        <v>1608</v>
      </c>
      <c r="C527" s="1" t="s">
        <v>1609</v>
      </c>
      <c r="D527" s="1">
        <v>2</v>
      </c>
      <c r="E527" s="1">
        <v>0.64866661328383957</v>
      </c>
      <c r="F527" s="1">
        <v>0.64577355664790892</v>
      </c>
      <c r="G527" s="1">
        <v>0.64722008496587424</v>
      </c>
      <c r="H527" s="1">
        <v>0.58307543020538477</v>
      </c>
      <c r="I527" s="1">
        <v>0.67682885840742402</v>
      </c>
      <c r="J527" s="1">
        <v>0.69686378618149281</v>
      </c>
      <c r="K527" s="1">
        <v>0.65225602493143386</v>
      </c>
      <c r="L527" s="1">
        <v>1.0077808771429353</v>
      </c>
      <c r="M527" s="1">
        <v>0.13189094395495035</v>
      </c>
      <c r="N527" s="1">
        <v>0.389914543841544</v>
      </c>
      <c r="O527" s="1">
        <v>0.26090274389824719</v>
      </c>
      <c r="P527" s="1">
        <v>0.3222639880120895</v>
      </c>
      <c r="Q527" s="1">
        <v>0.27433854568111188</v>
      </c>
      <c r="R527" s="1">
        <v>0.43312454736254696</v>
      </c>
      <c r="S527" s="1">
        <v>0.34324236035191613</v>
      </c>
      <c r="T527" s="1">
        <v>1.3155950574662474</v>
      </c>
      <c r="U527" s="1">
        <v>0.40311286679554098</v>
      </c>
      <c r="V527" s="1">
        <v>0.5262386965118464</v>
      </c>
      <c r="W527" s="1" t="e">
        <v>#N/A</v>
      </c>
      <c r="X527" s="1" t="e">
        <v>#N/A</v>
      </c>
      <c r="Y527" s="1" t="e">
        <v>#N/A</v>
      </c>
      <c r="Z527" s="1" t="e">
        <v>#N/A</v>
      </c>
      <c r="AA527" s="1" t="e">
        <v>#N/A</v>
      </c>
      <c r="AB527" s="1" t="e">
        <v>#N/A</v>
      </c>
      <c r="AC527" s="1" t="e">
        <v>#N/A</v>
      </c>
      <c r="AD527" s="1" t="e">
        <v>#N/A</v>
      </c>
      <c r="AE527" s="1" t="e">
        <v>#N/A</v>
      </c>
      <c r="AF527" s="1" t="e">
        <v>#N/A</v>
      </c>
      <c r="AG527" s="1" t="e">
        <v>#N/A</v>
      </c>
      <c r="AH527" s="1" t="e">
        <v>#N/A</v>
      </c>
      <c r="AI527" s="1" t="e">
        <v>#N/A</v>
      </c>
      <c r="AK527" s="1" t="s">
        <v>10285</v>
      </c>
      <c r="AN527"/>
      <c r="AO527" s="1" t="s">
        <v>4788</v>
      </c>
      <c r="AP527" s="1" t="s">
        <v>10286</v>
      </c>
      <c r="AS527" s="1" t="s">
        <v>10287</v>
      </c>
      <c r="AT527" s="1" t="s">
        <v>10288</v>
      </c>
    </row>
    <row r="528" spans="1:46" x14ac:dyDescent="0.2">
      <c r="A528" s="1" t="s">
        <v>1610</v>
      </c>
      <c r="B528" s="1" t="s">
        <v>1611</v>
      </c>
      <c r="C528" s="1" t="s">
        <v>1612</v>
      </c>
      <c r="D528" s="1">
        <v>25</v>
      </c>
      <c r="E528" s="1">
        <v>25.804990859236767</v>
      </c>
      <c r="F528" s="1">
        <v>25.969834244039635</v>
      </c>
      <c r="G528" s="1">
        <v>25.887412551638199</v>
      </c>
      <c r="H528" s="1">
        <v>22.610113630491327</v>
      </c>
      <c r="I528" s="1">
        <v>22.600115337397266</v>
      </c>
      <c r="J528" s="1">
        <v>22.299831412872869</v>
      </c>
      <c r="K528" s="1">
        <v>22.503353460253823</v>
      </c>
      <c r="L528" s="1">
        <v>0.86927781659777248</v>
      </c>
      <c r="M528" s="1">
        <v>18.040122333066336</v>
      </c>
      <c r="N528" s="1">
        <v>18.927452790903988</v>
      </c>
      <c r="O528" s="1">
        <v>18.48378756198516</v>
      </c>
      <c r="P528" s="1">
        <v>21.645772483681714</v>
      </c>
      <c r="Q528" s="1">
        <v>19.832929639933262</v>
      </c>
      <c r="R528" s="1">
        <v>21.442038812443453</v>
      </c>
      <c r="S528" s="1">
        <v>20.973580312019479</v>
      </c>
      <c r="T528" s="1">
        <v>1.1347014372289677</v>
      </c>
      <c r="U528" s="1">
        <v>0.7140067600466109</v>
      </c>
      <c r="V528" s="1">
        <v>0.93202021419001924</v>
      </c>
      <c r="W528" s="1" t="e">
        <v>#N/A</v>
      </c>
      <c r="X528" s="1" t="e">
        <v>#N/A</v>
      </c>
      <c r="Y528" s="1" t="e">
        <v>#N/A</v>
      </c>
      <c r="Z528" s="1" t="e">
        <v>#N/A</v>
      </c>
      <c r="AA528" s="1" t="e">
        <v>#N/A</v>
      </c>
      <c r="AB528" s="1" t="e">
        <v>#N/A</v>
      </c>
      <c r="AC528" s="1" t="e">
        <v>#N/A</v>
      </c>
      <c r="AD528" s="1" t="e">
        <v>#N/A</v>
      </c>
      <c r="AE528" s="1" t="e">
        <v>#N/A</v>
      </c>
      <c r="AF528" s="1" t="e">
        <v>#N/A</v>
      </c>
      <c r="AG528" s="1" t="e">
        <v>#N/A</v>
      </c>
      <c r="AH528" s="1" t="e">
        <v>#N/A</v>
      </c>
      <c r="AI528" s="1" t="e">
        <v>#N/A</v>
      </c>
      <c r="AK528" s="1" t="s">
        <v>10289</v>
      </c>
      <c r="AN528"/>
      <c r="AO528" s="1" t="s">
        <v>10290</v>
      </c>
      <c r="AP528" s="1" t="s">
        <v>10291</v>
      </c>
      <c r="AS528" s="1" t="s">
        <v>10292</v>
      </c>
      <c r="AT528" s="1" t="s">
        <v>10293</v>
      </c>
    </row>
    <row r="529" spans="1:46" x14ac:dyDescent="0.2">
      <c r="A529" s="1" t="s">
        <v>1613</v>
      </c>
      <c r="B529" s="1" t="s">
        <v>1614</v>
      </c>
      <c r="C529" s="1" t="s">
        <v>1615</v>
      </c>
      <c r="D529" s="1">
        <v>5</v>
      </c>
      <c r="E529" s="1">
        <v>3.1872559963431928</v>
      </c>
      <c r="F529" s="1">
        <v>3.2163625624334276</v>
      </c>
      <c r="G529" s="1">
        <v>3.2018092793883102</v>
      </c>
      <c r="H529" s="1">
        <v>2.8402837987073268</v>
      </c>
      <c r="I529" s="1">
        <v>2.6810814826870075</v>
      </c>
      <c r="J529" s="1">
        <v>2.9380490752370703</v>
      </c>
      <c r="K529" s="1">
        <v>2.819804785543802</v>
      </c>
      <c r="L529" s="1">
        <v>0.8806910529294586</v>
      </c>
      <c r="M529" s="1">
        <v>1.6575280953421199</v>
      </c>
      <c r="N529" s="1">
        <v>1.456900765846505</v>
      </c>
      <c r="O529" s="1">
        <v>1.5572144305943123</v>
      </c>
      <c r="P529" s="1">
        <v>1.6062174586645672</v>
      </c>
      <c r="Q529" s="1">
        <v>1.7625335911415971</v>
      </c>
      <c r="R529" s="1">
        <v>1.9979709532416534</v>
      </c>
      <c r="S529" s="1">
        <v>1.7889073343492725</v>
      </c>
      <c r="T529" s="1">
        <v>1.148786768991432</v>
      </c>
      <c r="U529" s="1">
        <v>0.48635452480536578</v>
      </c>
      <c r="V529" s="1">
        <v>0.6344082198599007</v>
      </c>
      <c r="W529" s="1" t="e">
        <v>#N/A</v>
      </c>
      <c r="X529" s="1" t="e">
        <v>#N/A</v>
      </c>
      <c r="Y529" s="1" t="e">
        <v>#N/A</v>
      </c>
      <c r="Z529" s="1" t="e">
        <v>#N/A</v>
      </c>
      <c r="AA529" s="1" t="e">
        <v>#N/A</v>
      </c>
      <c r="AB529" s="1" t="e">
        <v>#N/A</v>
      </c>
      <c r="AC529" s="1" t="e">
        <v>#N/A</v>
      </c>
      <c r="AD529" s="1" t="e">
        <v>#N/A</v>
      </c>
      <c r="AE529" s="1" t="e">
        <v>#N/A</v>
      </c>
      <c r="AF529" s="1" t="e">
        <v>#N/A</v>
      </c>
      <c r="AG529" s="1" t="e">
        <v>#N/A</v>
      </c>
      <c r="AH529" s="1" t="e">
        <v>#N/A</v>
      </c>
      <c r="AI529" s="1" t="e">
        <v>#N/A</v>
      </c>
      <c r="AK529" s="1" t="s">
        <v>10294</v>
      </c>
      <c r="AN529"/>
      <c r="AO529" s="1" t="s">
        <v>10295</v>
      </c>
      <c r="AP529" s="1" t="s">
        <v>10296</v>
      </c>
      <c r="AS529" s="1" t="s">
        <v>10297</v>
      </c>
      <c r="AT529" s="1" t="s">
        <v>10298</v>
      </c>
    </row>
    <row r="530" spans="1:46" x14ac:dyDescent="0.2">
      <c r="A530" s="1" t="s">
        <v>1616</v>
      </c>
      <c r="B530" s="1" t="s">
        <v>1617</v>
      </c>
      <c r="C530" s="1" t="s">
        <v>1618</v>
      </c>
      <c r="D530" s="1">
        <v>7</v>
      </c>
      <c r="E530" s="1">
        <v>8.0215311851514741</v>
      </c>
      <c r="F530" s="1">
        <v>8.36235977965109</v>
      </c>
      <c r="G530" s="1">
        <v>8.1919454824012821</v>
      </c>
      <c r="H530" s="1">
        <v>7.6007257652402096</v>
      </c>
      <c r="I530" s="1">
        <v>8.8193660688698703</v>
      </c>
      <c r="J530" s="1">
        <v>8.4705606711071262</v>
      </c>
      <c r="K530" s="1">
        <v>8.2968841684057359</v>
      </c>
      <c r="L530" s="1">
        <v>1.0128099834440907</v>
      </c>
      <c r="M530" s="1">
        <v>2.9187116192140588</v>
      </c>
      <c r="N530" s="1">
        <v>3.4316667571922586</v>
      </c>
      <c r="O530" s="1">
        <v>3.1751891882031584</v>
      </c>
      <c r="P530" s="1">
        <v>4.3827749980951412</v>
      </c>
      <c r="Q530" s="1">
        <v>4.260975946943514</v>
      </c>
      <c r="R530" s="1">
        <v>3.9363301950469922</v>
      </c>
      <c r="S530" s="1">
        <v>4.1933603800285484</v>
      </c>
      <c r="T530" s="1">
        <v>1.3206647325482908</v>
      </c>
      <c r="U530" s="1">
        <v>0.3875989159137353</v>
      </c>
      <c r="V530" s="1">
        <v>0.50541387524689418</v>
      </c>
      <c r="W530" s="1" t="e">
        <v>#N/A</v>
      </c>
      <c r="X530" s="1" t="e">
        <v>#N/A</v>
      </c>
      <c r="Y530" s="1" t="e">
        <v>#N/A</v>
      </c>
      <c r="Z530" s="1" t="e">
        <v>#N/A</v>
      </c>
      <c r="AA530" s="1" t="e">
        <v>#N/A</v>
      </c>
      <c r="AB530" s="1" t="e">
        <v>#N/A</v>
      </c>
      <c r="AC530" s="1" t="e">
        <v>#N/A</v>
      </c>
      <c r="AD530" s="1" t="e">
        <v>#N/A</v>
      </c>
      <c r="AE530" s="1" t="e">
        <v>#N/A</v>
      </c>
      <c r="AF530" s="1" t="e">
        <v>#N/A</v>
      </c>
      <c r="AG530" s="1" t="e">
        <v>#N/A</v>
      </c>
      <c r="AH530" s="1" t="e">
        <v>#N/A</v>
      </c>
      <c r="AI530" s="1" t="e">
        <v>#N/A</v>
      </c>
      <c r="AK530" s="1" t="s">
        <v>10299</v>
      </c>
      <c r="AN530"/>
      <c r="AO530" s="1" t="s">
        <v>10300</v>
      </c>
      <c r="AP530" s="1" t="s">
        <v>10301</v>
      </c>
      <c r="AS530" s="1" t="s">
        <v>2621</v>
      </c>
      <c r="AT530" s="1" t="s">
        <v>10302</v>
      </c>
    </row>
    <row r="531" spans="1:46" x14ac:dyDescent="0.2">
      <c r="A531" s="1" t="s">
        <v>1619</v>
      </c>
      <c r="B531" s="1" t="s">
        <v>1620</v>
      </c>
      <c r="C531" s="1" t="s">
        <v>1621</v>
      </c>
      <c r="D531" s="1">
        <v>5</v>
      </c>
      <c r="E531" s="1">
        <v>4.0955840436889073</v>
      </c>
      <c r="F531" s="1">
        <v>4.2578299734820124</v>
      </c>
      <c r="G531" s="1">
        <v>4.1767070085854598</v>
      </c>
      <c r="H531" s="1">
        <v>3.8203539636696315</v>
      </c>
      <c r="I531" s="1">
        <v>3.86477574659737</v>
      </c>
      <c r="J531" s="1">
        <v>4.004111623351343</v>
      </c>
      <c r="K531" s="1">
        <v>3.8964137778727816</v>
      </c>
      <c r="L531" s="1">
        <v>0.93289133517469158</v>
      </c>
      <c r="M531" s="1">
        <v>3.9336755746498699</v>
      </c>
      <c r="N531" s="1">
        <v>3.8515153984031283</v>
      </c>
      <c r="O531" s="1">
        <v>3.8925954865264991</v>
      </c>
      <c r="P531" s="1">
        <v>3.974576486424708</v>
      </c>
      <c r="Q531" s="1">
        <v>5.0850975587122971</v>
      </c>
      <c r="R531" s="1">
        <v>5.1450388883531897</v>
      </c>
      <c r="S531" s="1">
        <v>4.7349043111633984</v>
      </c>
      <c r="T531" s="1">
        <v>1.2163874534490922</v>
      </c>
      <c r="U531" s="1">
        <v>0.93197714815165311</v>
      </c>
      <c r="V531" s="1">
        <v>1.2151954543565915</v>
      </c>
      <c r="W531" s="1" t="e">
        <v>#N/A</v>
      </c>
      <c r="X531" s="1" t="e">
        <v>#N/A</v>
      </c>
      <c r="Y531" s="1" t="e">
        <v>#N/A</v>
      </c>
      <c r="Z531" s="1" t="e">
        <v>#N/A</v>
      </c>
      <c r="AA531" s="1" t="e">
        <v>#N/A</v>
      </c>
      <c r="AB531" s="1" t="e">
        <v>#N/A</v>
      </c>
      <c r="AC531" s="1" t="e">
        <v>#N/A</v>
      </c>
      <c r="AD531" s="1" t="e">
        <v>#N/A</v>
      </c>
      <c r="AE531" s="1" t="e">
        <v>#N/A</v>
      </c>
      <c r="AF531" s="1" t="e">
        <v>#N/A</v>
      </c>
      <c r="AG531" s="1" t="s">
        <v>1620</v>
      </c>
      <c r="AH531" s="1" t="e">
        <v>#N/A</v>
      </c>
      <c r="AI531" s="1" t="e">
        <v>#N/A</v>
      </c>
      <c r="AK531" s="1" t="s">
        <v>10303</v>
      </c>
      <c r="AN531"/>
      <c r="AO531" s="1" t="s">
        <v>10304</v>
      </c>
      <c r="AP531" s="1" t="s">
        <v>10305</v>
      </c>
      <c r="AS531" s="1" t="s">
        <v>1079</v>
      </c>
      <c r="AT531" s="1" t="s">
        <v>10306</v>
      </c>
    </row>
    <row r="532" spans="1:46" x14ac:dyDescent="0.2">
      <c r="A532" s="1" t="s">
        <v>1622</v>
      </c>
      <c r="B532" s="1" t="s">
        <v>1623</v>
      </c>
      <c r="C532" s="1" t="s">
        <v>1624</v>
      </c>
      <c r="D532" s="1">
        <v>2</v>
      </c>
      <c r="E532" s="1">
        <v>1.1087847466353131</v>
      </c>
      <c r="F532" s="1">
        <v>1.0728342613393438</v>
      </c>
      <c r="G532" s="1">
        <v>1.0908095039873285</v>
      </c>
      <c r="H532" s="1">
        <v>0.99577211124572484</v>
      </c>
      <c r="I532" s="1">
        <v>0.9589296264978826</v>
      </c>
      <c r="J532" s="1">
        <v>0.9425746795171045</v>
      </c>
      <c r="K532" s="1">
        <v>0.96575880575357065</v>
      </c>
      <c r="L532" s="1">
        <v>0.88535972800324036</v>
      </c>
      <c r="M532" s="1">
        <v>0.97038156265928777</v>
      </c>
      <c r="N532" s="1">
        <v>0.73661126500461682</v>
      </c>
      <c r="O532" s="1">
        <v>0.85349641383195229</v>
      </c>
      <c r="P532" s="1">
        <v>1.018847941482742</v>
      </c>
      <c r="Q532" s="1">
        <v>1.0429228033429223</v>
      </c>
      <c r="R532" s="1">
        <v>0.89151472751481786</v>
      </c>
      <c r="S532" s="1">
        <v>0.98442849078016081</v>
      </c>
      <c r="T532" s="1">
        <v>1.1534067101235508</v>
      </c>
      <c r="U532" s="1">
        <v>0.78244314035777507</v>
      </c>
      <c r="V532" s="1">
        <v>1.0193316228807485</v>
      </c>
      <c r="W532" s="1" t="e">
        <v>#N/A</v>
      </c>
      <c r="X532" s="1" t="e">
        <v>#N/A</v>
      </c>
      <c r="Y532" s="1" t="e">
        <v>#N/A</v>
      </c>
      <c r="Z532" s="1" t="e">
        <v>#N/A</v>
      </c>
      <c r="AA532" s="1" t="e">
        <v>#N/A</v>
      </c>
      <c r="AB532" s="1" t="e">
        <v>#N/A</v>
      </c>
      <c r="AC532" s="1" t="e">
        <v>#N/A</v>
      </c>
      <c r="AD532" s="1" t="e">
        <v>#N/A</v>
      </c>
      <c r="AE532" s="1" t="s">
        <v>1623</v>
      </c>
      <c r="AF532" s="1" t="e">
        <v>#N/A</v>
      </c>
      <c r="AG532" s="1" t="e">
        <v>#N/A</v>
      </c>
      <c r="AH532" s="1" t="e">
        <v>#N/A</v>
      </c>
      <c r="AI532" s="1" t="e">
        <v>#N/A</v>
      </c>
      <c r="AK532" s="1" t="s">
        <v>10307</v>
      </c>
      <c r="AN532"/>
      <c r="AO532" s="1" t="s">
        <v>10308</v>
      </c>
      <c r="AP532" s="1" t="s">
        <v>10309</v>
      </c>
      <c r="AS532" s="1" t="s">
        <v>10310</v>
      </c>
      <c r="AT532" s="1" t="s">
        <v>10311</v>
      </c>
    </row>
    <row r="533" spans="1:46" x14ac:dyDescent="0.2">
      <c r="A533" s="1" t="s">
        <v>1625</v>
      </c>
      <c r="B533" s="1" t="s">
        <v>1626</v>
      </c>
      <c r="C533" s="1" t="s">
        <v>1627</v>
      </c>
      <c r="D533" s="1">
        <v>1</v>
      </c>
      <c r="E533" s="1">
        <v>0.92251549587165838</v>
      </c>
      <c r="F533" s="1">
        <v>0.90808662707503884</v>
      </c>
      <c r="G533" s="1">
        <v>0.91530106147334855</v>
      </c>
      <c r="H533" s="1">
        <v>0.82641540490312615</v>
      </c>
      <c r="I533" s="1">
        <v>0.8955435893988658</v>
      </c>
      <c r="J533" s="1">
        <v>0.95407982609277753</v>
      </c>
      <c r="K533" s="1">
        <v>0.89201294013158983</v>
      </c>
      <c r="L533" s="1">
        <v>0.97455687279082559</v>
      </c>
      <c r="M533" s="1">
        <v>0.55997536347969612</v>
      </c>
      <c r="N533" s="1">
        <v>0.4832482392772437</v>
      </c>
      <c r="O533" s="1">
        <v>0.52161180137846985</v>
      </c>
      <c r="P533" s="1">
        <v>0.68573387854621193</v>
      </c>
      <c r="Q533" s="1">
        <v>0.58444514725182328</v>
      </c>
      <c r="R533" s="1">
        <v>0.71640532517064304</v>
      </c>
      <c r="S533" s="1">
        <v>0.66219478365622608</v>
      </c>
      <c r="T533" s="1">
        <v>1.2695164908198699</v>
      </c>
      <c r="U533" s="1">
        <v>0.56988003547033794</v>
      </c>
      <c r="V533" s="1">
        <v>0.74236006437141933</v>
      </c>
      <c r="W533" s="1" t="e">
        <v>#N/A</v>
      </c>
      <c r="X533" s="1" t="e">
        <v>#N/A</v>
      </c>
      <c r="Y533" s="1" t="e">
        <v>#N/A</v>
      </c>
      <c r="Z533" s="1" t="e">
        <v>#N/A</v>
      </c>
      <c r="AA533" s="1" t="e">
        <v>#N/A</v>
      </c>
      <c r="AB533" s="1" t="e">
        <v>#N/A</v>
      </c>
      <c r="AC533" s="1" t="e">
        <v>#N/A</v>
      </c>
      <c r="AD533" s="1" t="e">
        <v>#N/A</v>
      </c>
      <c r="AE533" s="1" t="e">
        <v>#N/A</v>
      </c>
      <c r="AF533" s="1" t="e">
        <v>#N/A</v>
      </c>
      <c r="AG533" s="1" t="e">
        <v>#N/A</v>
      </c>
      <c r="AH533" s="1" t="e">
        <v>#N/A</v>
      </c>
      <c r="AI533" s="1" t="e">
        <v>#N/A</v>
      </c>
      <c r="AK533" s="1" t="s">
        <v>10312</v>
      </c>
      <c r="AN533"/>
      <c r="AO533" s="1" t="s">
        <v>10313</v>
      </c>
      <c r="AP533" s="1" t="s">
        <v>10314</v>
      </c>
      <c r="AS533" s="1" t="s">
        <v>10315</v>
      </c>
      <c r="AT533" s="1" t="s">
        <v>1584</v>
      </c>
    </row>
    <row r="534" spans="1:46" x14ac:dyDescent="0.2">
      <c r="A534" s="1" t="s">
        <v>1628</v>
      </c>
      <c r="B534" s="1" t="s">
        <v>1629</v>
      </c>
      <c r="C534" s="1" t="s">
        <v>1630</v>
      </c>
      <c r="D534" s="1">
        <v>2</v>
      </c>
      <c r="E534" s="1">
        <v>1.8197410865948944</v>
      </c>
      <c r="F534" s="1">
        <v>1.6818879423474722</v>
      </c>
      <c r="G534" s="1">
        <v>1.7508145144711833</v>
      </c>
      <c r="H534" s="1">
        <v>1.7654182049942295</v>
      </c>
      <c r="I534" s="1">
        <v>1.6472798417825643</v>
      </c>
      <c r="J534" s="1">
        <v>1.545396091667709</v>
      </c>
      <c r="K534" s="1">
        <v>1.6526980461481677</v>
      </c>
      <c r="L534" s="1">
        <v>0.94395952997188237</v>
      </c>
      <c r="M534" s="1">
        <v>1.4361028180295636</v>
      </c>
      <c r="N534" s="1">
        <v>1.9643102855177159</v>
      </c>
      <c r="O534" s="1">
        <v>1.7002065517736398</v>
      </c>
      <c r="P534" s="1">
        <v>1.7972722423996139</v>
      </c>
      <c r="Q534" s="1">
        <v>2.2490299048748108</v>
      </c>
      <c r="R534" s="1">
        <v>2.2117019988880249</v>
      </c>
      <c r="S534" s="1">
        <v>2.0860013820541496</v>
      </c>
      <c r="T534" s="1">
        <v>1.2269105655886647</v>
      </c>
      <c r="U534" s="1">
        <v>0.97109461780260076</v>
      </c>
      <c r="V534" s="1">
        <v>1.2621793720370476</v>
      </c>
      <c r="W534" s="1" t="e">
        <v>#N/A</v>
      </c>
      <c r="X534" s="1" t="e">
        <v>#N/A</v>
      </c>
      <c r="Y534" s="1" t="e">
        <v>#N/A</v>
      </c>
      <c r="Z534" s="1" t="e">
        <v>#N/A</v>
      </c>
      <c r="AA534" s="1" t="e">
        <v>#N/A</v>
      </c>
      <c r="AB534" s="1" t="e">
        <v>#N/A</v>
      </c>
      <c r="AC534" s="1" t="s">
        <v>1629</v>
      </c>
      <c r="AD534" s="1" t="e">
        <v>#N/A</v>
      </c>
      <c r="AE534" s="1" t="e">
        <v>#N/A</v>
      </c>
      <c r="AF534" s="1" t="e">
        <v>#N/A</v>
      </c>
      <c r="AG534" s="1" t="e">
        <v>#N/A</v>
      </c>
      <c r="AH534" s="1" t="e">
        <v>#N/A</v>
      </c>
      <c r="AI534" s="1" t="s">
        <v>1629</v>
      </c>
      <c r="AK534" s="1" t="s">
        <v>10316</v>
      </c>
      <c r="AN534"/>
      <c r="AO534" s="1" t="s">
        <v>10317</v>
      </c>
      <c r="AP534" s="1" t="s">
        <v>10318</v>
      </c>
      <c r="AS534" s="1" t="s">
        <v>10319</v>
      </c>
      <c r="AT534" s="1" t="s">
        <v>10320</v>
      </c>
    </row>
    <row r="535" spans="1:46" x14ac:dyDescent="0.2">
      <c r="A535" s="1" t="s">
        <v>1631</v>
      </c>
      <c r="B535" s="1" t="s">
        <v>1632</v>
      </c>
      <c r="C535" s="1" t="s">
        <v>1633</v>
      </c>
      <c r="D535" s="1">
        <v>1</v>
      </c>
      <c r="E535" s="1">
        <v>1.855721781423429</v>
      </c>
      <c r="F535" s="1">
        <v>1.9778613106756526</v>
      </c>
      <c r="G535" s="1">
        <v>1.9167915460495408</v>
      </c>
      <c r="H535" s="1">
        <v>2.0113955860764849</v>
      </c>
      <c r="I535" s="1">
        <v>1.9467785132797215</v>
      </c>
      <c r="J535" s="1">
        <v>1.8900255258879013</v>
      </c>
      <c r="K535" s="1">
        <v>1.9493998750813695</v>
      </c>
      <c r="L535" s="1">
        <v>1.0170119328306897</v>
      </c>
      <c r="M535" s="1">
        <v>0.61019078132964388</v>
      </c>
      <c r="N535" s="1">
        <v>0.98361034164358274</v>
      </c>
      <c r="O535" s="1">
        <v>0.79690056148661337</v>
      </c>
      <c r="P535" s="1">
        <v>1.1395524852055978</v>
      </c>
      <c r="Q535" s="1">
        <v>1.0586374921644341</v>
      </c>
      <c r="R535" s="1">
        <v>0.96079159494564248</v>
      </c>
      <c r="S535" s="1">
        <v>1.0529938574385582</v>
      </c>
      <c r="T535" s="1">
        <v>1.3213616708641844</v>
      </c>
      <c r="U535" s="1">
        <v>0.41574711821376997</v>
      </c>
      <c r="V535" s="1">
        <v>0.54016308859905182</v>
      </c>
      <c r="W535" s="1" t="e">
        <v>#N/A</v>
      </c>
      <c r="X535" s="1" t="e">
        <v>#N/A</v>
      </c>
      <c r="Y535" s="1" t="e">
        <v>#N/A</v>
      </c>
      <c r="Z535" s="1" t="e">
        <v>#N/A</v>
      </c>
      <c r="AA535" s="1" t="e">
        <v>#N/A</v>
      </c>
      <c r="AB535" s="1" t="e">
        <v>#N/A</v>
      </c>
      <c r="AC535" s="1" t="s">
        <v>1632</v>
      </c>
      <c r="AD535" s="1" t="e">
        <v>#N/A</v>
      </c>
      <c r="AE535" s="1" t="e">
        <v>#N/A</v>
      </c>
      <c r="AF535" s="1" t="e">
        <v>#N/A</v>
      </c>
      <c r="AG535" s="1" t="e">
        <v>#N/A</v>
      </c>
      <c r="AH535" s="1" t="e">
        <v>#N/A</v>
      </c>
      <c r="AI535" s="1" t="e">
        <v>#N/A</v>
      </c>
      <c r="AK535" s="1" t="s">
        <v>10321</v>
      </c>
      <c r="AN535"/>
      <c r="AO535" s="1" t="s">
        <v>10322</v>
      </c>
      <c r="AP535" s="1" t="s">
        <v>10323</v>
      </c>
      <c r="AS535" s="1" t="s">
        <v>10324</v>
      </c>
      <c r="AT535" s="1" t="s">
        <v>10325</v>
      </c>
    </row>
    <row r="536" spans="1:46" x14ac:dyDescent="0.2">
      <c r="A536" s="1" t="s">
        <v>1634</v>
      </c>
      <c r="B536" s="1" t="s">
        <v>1635</v>
      </c>
      <c r="C536" s="1" t="s">
        <v>1636</v>
      </c>
      <c r="D536" s="1">
        <v>1</v>
      </c>
      <c r="E536" s="1">
        <v>0.86533646367553818</v>
      </c>
      <c r="F536" s="1">
        <v>0.82812241276619936</v>
      </c>
      <c r="G536" s="1">
        <v>0.84672943822086877</v>
      </c>
      <c r="H536" s="1">
        <v>0.60359667204483225</v>
      </c>
      <c r="I536" s="1">
        <v>0.47381734943339621</v>
      </c>
      <c r="J536" s="1">
        <v>0.48314745296031592</v>
      </c>
      <c r="K536" s="1">
        <v>0.52018715814618144</v>
      </c>
      <c r="L536" s="1">
        <v>0.6143487336866289</v>
      </c>
      <c r="M536" s="1">
        <v>1.2818211607077841</v>
      </c>
      <c r="N536" s="1">
        <v>0.90501149675013126</v>
      </c>
      <c r="O536" s="1">
        <v>1.0934163287289578</v>
      </c>
      <c r="P536" s="1">
        <v>0.75107053056663198</v>
      </c>
      <c r="Q536" s="1">
        <v>1.0790866618311836</v>
      </c>
      <c r="R536" s="1">
        <v>0.78510158569286093</v>
      </c>
      <c r="S536" s="1">
        <v>0.87175292603022558</v>
      </c>
      <c r="T536" s="1">
        <v>0.79727447187805867</v>
      </c>
      <c r="U536" s="1">
        <v>1.2913408691995198</v>
      </c>
      <c r="V536" s="1">
        <v>1.6758447654435333</v>
      </c>
      <c r="W536" s="1" t="e">
        <v>#N/A</v>
      </c>
      <c r="X536" s="1" t="e">
        <v>#N/A</v>
      </c>
      <c r="Y536" s="1" t="e">
        <v>#N/A</v>
      </c>
      <c r="Z536" s="1" t="e">
        <v>#N/A</v>
      </c>
      <c r="AA536" s="1" t="e">
        <v>#N/A</v>
      </c>
      <c r="AB536" s="1" t="e">
        <v>#N/A</v>
      </c>
      <c r="AC536" s="1" t="e">
        <v>#N/A</v>
      </c>
      <c r="AD536" s="1" t="e">
        <v>#N/A</v>
      </c>
      <c r="AE536" s="1" t="s">
        <v>1635</v>
      </c>
      <c r="AF536" s="1" t="e">
        <v>#N/A</v>
      </c>
      <c r="AG536" s="1" t="e">
        <v>#N/A</v>
      </c>
      <c r="AH536" s="1" t="e">
        <v>#N/A</v>
      </c>
      <c r="AI536" s="1" t="e">
        <v>#N/A</v>
      </c>
      <c r="AK536" s="1" t="s">
        <v>10326</v>
      </c>
      <c r="AN536"/>
      <c r="AO536" s="1" t="s">
        <v>10327</v>
      </c>
      <c r="AP536" s="1" t="s">
        <v>10328</v>
      </c>
      <c r="AS536" s="1" t="s">
        <v>10329</v>
      </c>
      <c r="AT536" s="1" t="s">
        <v>10330</v>
      </c>
    </row>
    <row r="537" spans="1:46" x14ac:dyDescent="0.2">
      <c r="A537" s="1" t="s">
        <v>1637</v>
      </c>
      <c r="B537" s="1" t="s">
        <v>1638</v>
      </c>
      <c r="C537" s="1" t="s">
        <v>1639</v>
      </c>
      <c r="D537" s="1">
        <v>4</v>
      </c>
      <c r="E537" s="1">
        <v>3.4099075682206177</v>
      </c>
      <c r="F537" s="1">
        <v>3.4970133281928475</v>
      </c>
      <c r="G537" s="1">
        <v>3.4534604482067328</v>
      </c>
      <c r="H537" s="1">
        <v>3.0420319895575556</v>
      </c>
      <c r="I537" s="1">
        <v>2.8613050108084583</v>
      </c>
      <c r="J537" s="1">
        <v>3.0111387294132568</v>
      </c>
      <c r="K537" s="1">
        <v>2.971491909926423</v>
      </c>
      <c r="L537" s="1">
        <v>0.86043895810922633</v>
      </c>
      <c r="M537" s="1">
        <v>2.2543265613243038</v>
      </c>
      <c r="N537" s="1">
        <v>2.113605091159271</v>
      </c>
      <c r="O537" s="1">
        <v>2.1839658262417876</v>
      </c>
      <c r="P537" s="1">
        <v>2.4210753562085694</v>
      </c>
      <c r="Q537" s="1">
        <v>2.2923788114938044</v>
      </c>
      <c r="R537" s="1">
        <v>2.6016934026231944</v>
      </c>
      <c r="S537" s="1">
        <v>2.4383825234418559</v>
      </c>
      <c r="T537" s="1">
        <v>1.116492984525254</v>
      </c>
      <c r="U537" s="1">
        <v>0.63239925836586564</v>
      </c>
      <c r="V537" s="1">
        <v>0.82059201147286065</v>
      </c>
      <c r="W537" s="1" t="e">
        <v>#N/A</v>
      </c>
      <c r="X537" s="1" t="e">
        <v>#N/A</v>
      </c>
      <c r="Y537" s="1" t="e">
        <v>#N/A</v>
      </c>
      <c r="Z537" s="1" t="e">
        <v>#N/A</v>
      </c>
      <c r="AA537" s="1" t="e">
        <v>#N/A</v>
      </c>
      <c r="AB537" s="1" t="e">
        <v>#N/A</v>
      </c>
      <c r="AC537" s="1" t="e">
        <v>#N/A</v>
      </c>
      <c r="AD537" s="1" t="e">
        <v>#N/A</v>
      </c>
      <c r="AE537" s="1" t="e">
        <v>#N/A</v>
      </c>
      <c r="AF537" s="1" t="e">
        <v>#N/A</v>
      </c>
      <c r="AG537" s="1" t="e">
        <v>#N/A</v>
      </c>
      <c r="AH537" s="1" t="e">
        <v>#N/A</v>
      </c>
      <c r="AI537" s="1" t="e">
        <v>#N/A</v>
      </c>
      <c r="AK537" s="1" t="s">
        <v>10331</v>
      </c>
      <c r="AN537"/>
      <c r="AO537" s="1" t="s">
        <v>10332</v>
      </c>
      <c r="AP537" s="1" t="s">
        <v>10333</v>
      </c>
      <c r="AS537" s="1" t="s">
        <v>10334</v>
      </c>
      <c r="AT537" s="1" t="s">
        <v>10335</v>
      </c>
    </row>
    <row r="538" spans="1:46" x14ac:dyDescent="0.2">
      <c r="A538" s="1" t="s">
        <v>1640</v>
      </c>
      <c r="B538" s="1" t="s">
        <v>1641</v>
      </c>
      <c r="C538" s="1" t="s">
        <v>1642</v>
      </c>
      <c r="D538" s="1">
        <v>4</v>
      </c>
      <c r="E538" s="1">
        <v>3.1898163639115689</v>
      </c>
      <c r="F538" s="1">
        <v>3.1342136415647839</v>
      </c>
      <c r="G538" s="1">
        <v>3.1620150027381762</v>
      </c>
      <c r="H538" s="1">
        <v>2.5149717789861108</v>
      </c>
      <c r="I538" s="1">
        <v>2.9797911897795499</v>
      </c>
      <c r="J538" s="1">
        <v>2.8058570374115446</v>
      </c>
      <c r="K538" s="1">
        <v>2.7668733353924018</v>
      </c>
      <c r="L538" s="1">
        <v>0.87503485372346501</v>
      </c>
      <c r="M538" s="1">
        <v>1.0591883298138303</v>
      </c>
      <c r="N538" s="1">
        <v>1.1741169228540909</v>
      </c>
      <c r="O538" s="1">
        <v>1.1166526263339605</v>
      </c>
      <c r="P538" s="1">
        <v>1.3606557793411729</v>
      </c>
      <c r="Q538" s="1">
        <v>1.1945985254932856</v>
      </c>
      <c r="R538" s="1">
        <v>1.2430588751818243</v>
      </c>
      <c r="S538" s="1">
        <v>1.266104393338761</v>
      </c>
      <c r="T538" s="1">
        <v>1.133839086104566</v>
      </c>
      <c r="U538" s="1">
        <v>0.35314589758966508</v>
      </c>
      <c r="V538" s="1">
        <v>0.45759391192340226</v>
      </c>
      <c r="W538" s="1" t="e">
        <v>#N/A</v>
      </c>
      <c r="X538" s="1" t="e">
        <v>#N/A</v>
      </c>
      <c r="Y538" s="1" t="e">
        <v>#N/A</v>
      </c>
      <c r="Z538" s="1" t="e">
        <v>#N/A</v>
      </c>
      <c r="AA538" s="1" t="e">
        <v>#N/A</v>
      </c>
      <c r="AB538" s="1" t="e">
        <v>#N/A</v>
      </c>
      <c r="AC538" s="1" t="e">
        <v>#N/A</v>
      </c>
      <c r="AD538" s="1" t="e">
        <v>#N/A</v>
      </c>
      <c r="AE538" s="1" t="e">
        <v>#N/A</v>
      </c>
      <c r="AF538" s="1" t="e">
        <v>#N/A</v>
      </c>
      <c r="AG538" s="1" t="e">
        <v>#N/A</v>
      </c>
      <c r="AH538" s="1" t="e">
        <v>#N/A</v>
      </c>
      <c r="AI538" s="1" t="e">
        <v>#N/A</v>
      </c>
      <c r="AK538" s="1" t="s">
        <v>10336</v>
      </c>
      <c r="AN538"/>
      <c r="AO538" s="1" t="s">
        <v>10337</v>
      </c>
      <c r="AP538" s="1" t="s">
        <v>10338</v>
      </c>
      <c r="AS538" s="1" t="s">
        <v>10339</v>
      </c>
      <c r="AT538" s="1" t="s">
        <v>10340</v>
      </c>
    </row>
    <row r="539" spans="1:46" x14ac:dyDescent="0.2">
      <c r="A539" s="1" t="s">
        <v>1643</v>
      </c>
      <c r="B539" s="1" t="s">
        <v>1644</v>
      </c>
      <c r="C539" s="1" t="s">
        <v>1645</v>
      </c>
      <c r="D539" s="1">
        <v>3</v>
      </c>
      <c r="E539" s="1">
        <v>1.1611191617657801</v>
      </c>
      <c r="F539" s="1">
        <v>1.17078770534141</v>
      </c>
      <c r="G539" s="1">
        <v>1.165953433553595</v>
      </c>
      <c r="H539" s="1">
        <v>1.1169798825990511</v>
      </c>
      <c r="I539" s="1">
        <v>1.0306227865656699</v>
      </c>
      <c r="J539" s="1">
        <v>1.1075504836530383</v>
      </c>
      <c r="K539" s="1">
        <v>1.085051050939253</v>
      </c>
      <c r="L539" s="1">
        <v>0.93061268118764606</v>
      </c>
      <c r="M539" s="1">
        <v>0.81144566615694547</v>
      </c>
      <c r="N539" s="1">
        <v>0.90109626491409123</v>
      </c>
      <c r="O539" s="1">
        <v>0.85627096553551829</v>
      </c>
      <c r="P539" s="1">
        <v>1.1129682777537908</v>
      </c>
      <c r="Q539" s="1">
        <v>1.0214168975515159</v>
      </c>
      <c r="R539" s="1">
        <v>0.96317762263012874</v>
      </c>
      <c r="S539" s="1">
        <v>1.0325209326451452</v>
      </c>
      <c r="T539" s="1">
        <v>1.2058343377313967</v>
      </c>
      <c r="U539" s="1">
        <v>0.73439550919780228</v>
      </c>
      <c r="V539" s="1">
        <v>0.95158742231654803</v>
      </c>
      <c r="W539" s="1" t="e">
        <v>#N/A</v>
      </c>
      <c r="X539" s="1" t="e">
        <v>#N/A</v>
      </c>
      <c r="Y539" s="1" t="e">
        <v>#N/A</v>
      </c>
      <c r="Z539" s="1" t="e">
        <v>#N/A</v>
      </c>
      <c r="AA539" s="1" t="e">
        <v>#N/A</v>
      </c>
      <c r="AB539" s="1" t="e">
        <v>#N/A</v>
      </c>
      <c r="AC539" s="1" t="e">
        <v>#N/A</v>
      </c>
      <c r="AD539" s="1" t="e">
        <v>#N/A</v>
      </c>
      <c r="AE539" s="1" t="s">
        <v>1644</v>
      </c>
      <c r="AF539" s="1" t="e">
        <v>#N/A</v>
      </c>
      <c r="AG539" s="1" t="e">
        <v>#N/A</v>
      </c>
      <c r="AH539" s="1" t="e">
        <v>#N/A</v>
      </c>
      <c r="AI539" s="1" t="e">
        <v>#N/A</v>
      </c>
      <c r="AK539" s="1" t="s">
        <v>10341</v>
      </c>
      <c r="AN539"/>
      <c r="AO539" s="1" t="s">
        <v>10342</v>
      </c>
      <c r="AP539" s="1" t="s">
        <v>10343</v>
      </c>
      <c r="AS539" s="1" t="s">
        <v>290</v>
      </c>
      <c r="AT539" s="1" t="s">
        <v>10344</v>
      </c>
    </row>
    <row r="540" spans="1:46" x14ac:dyDescent="0.2">
      <c r="A540" s="1" t="s">
        <v>1646</v>
      </c>
      <c r="B540" s="1" t="s">
        <v>1647</v>
      </c>
      <c r="C540" s="1" t="s">
        <v>1648</v>
      </c>
      <c r="D540" s="1">
        <v>2</v>
      </c>
      <c r="E540" s="1">
        <v>0.58452940569601464</v>
      </c>
      <c r="F540" s="1">
        <v>0.69200827420538713</v>
      </c>
      <c r="G540" s="1">
        <v>0.63826883995070083</v>
      </c>
      <c r="H540" s="1">
        <v>0.51124342801583977</v>
      </c>
      <c r="I540" s="1">
        <v>0.4857402644269041</v>
      </c>
      <c r="J540" s="1">
        <v>0.44806653290091408</v>
      </c>
      <c r="K540" s="1">
        <v>0.48168340844788599</v>
      </c>
      <c r="L540" s="1">
        <v>0.7546716654460065</v>
      </c>
      <c r="M540" s="1">
        <v>0.46724920507779311</v>
      </c>
      <c r="N540" s="1">
        <v>0.46211956620136513</v>
      </c>
      <c r="O540" s="1">
        <v>0.46468438563957914</v>
      </c>
      <c r="P540" s="1">
        <v>0.41585604348157368</v>
      </c>
      <c r="Q540" s="1">
        <v>0.40541548857001636</v>
      </c>
      <c r="R540" s="1">
        <v>0.54070095461623524</v>
      </c>
      <c r="S540" s="1">
        <v>0.45399082888927511</v>
      </c>
      <c r="T540" s="1">
        <v>0.97698748423494863</v>
      </c>
      <c r="U540" s="1">
        <v>0.72803865166827009</v>
      </c>
      <c r="V540" s="1">
        <v>0.94250875352372243</v>
      </c>
      <c r="W540" s="1" t="e">
        <v>#N/A</v>
      </c>
      <c r="X540" s="1" t="e">
        <v>#N/A</v>
      </c>
      <c r="Y540" s="1" t="e">
        <v>#N/A</v>
      </c>
      <c r="Z540" s="1" t="e">
        <v>#N/A</v>
      </c>
      <c r="AA540" s="1" t="e">
        <v>#N/A</v>
      </c>
      <c r="AB540" s="1" t="e">
        <v>#N/A</v>
      </c>
      <c r="AC540" s="1" t="e">
        <v>#N/A</v>
      </c>
      <c r="AD540" s="1" t="e">
        <v>#N/A</v>
      </c>
      <c r="AE540" s="1" t="e">
        <v>#N/A</v>
      </c>
      <c r="AF540" s="1" t="e">
        <v>#N/A</v>
      </c>
      <c r="AG540" s="1" t="e">
        <v>#N/A</v>
      </c>
      <c r="AH540" s="1" t="e">
        <v>#N/A</v>
      </c>
      <c r="AI540" s="1" t="e">
        <v>#N/A</v>
      </c>
      <c r="AK540" s="1" t="s">
        <v>10345</v>
      </c>
      <c r="AN540"/>
      <c r="AO540" s="1" t="s">
        <v>4797</v>
      </c>
      <c r="AP540" s="1" t="s">
        <v>10346</v>
      </c>
      <c r="AS540" s="1" t="s">
        <v>10347</v>
      </c>
      <c r="AT540" s="1" t="s">
        <v>10348</v>
      </c>
    </row>
    <row r="541" spans="1:46" x14ac:dyDescent="0.2">
      <c r="A541" s="1" t="s">
        <v>1649</v>
      </c>
      <c r="B541" s="1" t="s">
        <v>1650</v>
      </c>
      <c r="C541" s="1" t="s">
        <v>1651</v>
      </c>
      <c r="D541" s="1">
        <v>1</v>
      </c>
      <c r="E541" s="1">
        <v>0.13010156375704321</v>
      </c>
      <c r="F541" s="1">
        <v>0.13374284224392102</v>
      </c>
      <c r="G541" s="1">
        <v>0.13192220300048213</v>
      </c>
      <c r="H541" s="1">
        <v>0.12131112399829279</v>
      </c>
      <c r="I541" s="1">
        <v>0.12107737865692078</v>
      </c>
      <c r="J541" s="1">
        <v>9.5044912526710573E-2</v>
      </c>
      <c r="K541" s="1">
        <v>0.11247780506064138</v>
      </c>
      <c r="L541" s="1">
        <v>0.85260708586128076</v>
      </c>
      <c r="M541" s="1">
        <v>5.7619481055365414E-2</v>
      </c>
      <c r="N541" s="1">
        <v>0.16685269675737333</v>
      </c>
      <c r="O541" s="1">
        <v>0.11223608890636937</v>
      </c>
      <c r="P541" s="1">
        <v>0.13650445736926323</v>
      </c>
      <c r="Q541" s="1">
        <v>0.16089602890684626</v>
      </c>
      <c r="R541" s="1">
        <v>7.4086877668381124E-2</v>
      </c>
      <c r="S541" s="1">
        <v>0.1238291213148302</v>
      </c>
      <c r="T541" s="1">
        <v>1.1032914860222196</v>
      </c>
      <c r="U541" s="1">
        <v>0.85077482299138973</v>
      </c>
      <c r="V541" s="1">
        <v>1.1009204993649091</v>
      </c>
      <c r="W541" s="1" t="e">
        <v>#N/A</v>
      </c>
      <c r="X541" s="1" t="e">
        <v>#N/A</v>
      </c>
      <c r="Y541" s="1" t="e">
        <v>#N/A</v>
      </c>
      <c r="Z541" s="1" t="e">
        <v>#N/A</v>
      </c>
      <c r="AA541" s="1" t="e">
        <v>#N/A</v>
      </c>
      <c r="AB541" s="1" t="e">
        <v>#N/A</v>
      </c>
      <c r="AC541" s="1" t="e">
        <v>#N/A</v>
      </c>
      <c r="AD541" s="1" t="e">
        <v>#N/A</v>
      </c>
      <c r="AE541" s="1" t="e">
        <v>#N/A</v>
      </c>
      <c r="AF541" s="1" t="e">
        <v>#N/A</v>
      </c>
      <c r="AG541" s="1" t="e">
        <v>#N/A</v>
      </c>
      <c r="AH541" s="1" t="e">
        <v>#N/A</v>
      </c>
      <c r="AI541" s="1" t="e">
        <v>#N/A</v>
      </c>
      <c r="AK541" s="1" t="s">
        <v>10349</v>
      </c>
      <c r="AN541"/>
      <c r="AO541" s="1" t="s">
        <v>10350</v>
      </c>
      <c r="AP541" s="1" t="s">
        <v>10351</v>
      </c>
      <c r="AS541" s="1" t="s">
        <v>10352</v>
      </c>
      <c r="AT541" s="1" t="s">
        <v>10353</v>
      </c>
    </row>
    <row r="542" spans="1:46" x14ac:dyDescent="0.2">
      <c r="A542" s="1" t="s">
        <v>1652</v>
      </c>
      <c r="B542" s="1" t="s">
        <v>1653</v>
      </c>
      <c r="C542" s="1" t="s">
        <v>1654</v>
      </c>
      <c r="D542" s="1">
        <v>2</v>
      </c>
      <c r="E542" s="1">
        <v>0.78891451208807273</v>
      </c>
      <c r="F542" s="1">
        <v>0.8369156095306588</v>
      </c>
      <c r="G542" s="1">
        <v>0.81291506080936582</v>
      </c>
      <c r="H542" s="1">
        <v>0.73829004962840905</v>
      </c>
      <c r="I542" s="1">
        <v>0.75292854388304931</v>
      </c>
      <c r="J542" s="1">
        <v>0.74093601968787604</v>
      </c>
      <c r="K542" s="1">
        <v>0.7440515377331115</v>
      </c>
      <c r="L542" s="1">
        <v>0.91528816921205591</v>
      </c>
      <c r="M542" s="1">
        <v>0.40531626981237406</v>
      </c>
      <c r="N542" s="1">
        <v>0.35806175655857914</v>
      </c>
      <c r="O542" s="1">
        <v>0.3816890131854766</v>
      </c>
      <c r="P542" s="1">
        <v>0.47612323165621118</v>
      </c>
      <c r="Q542" s="1">
        <v>0.53125609564408827</v>
      </c>
      <c r="R542" s="1">
        <v>0.34877857129668188</v>
      </c>
      <c r="S542" s="1">
        <v>0.45205263286566044</v>
      </c>
      <c r="T542" s="1">
        <v>1.1843480353100748</v>
      </c>
      <c r="U542" s="1">
        <v>0.46953123590237589</v>
      </c>
      <c r="V542" s="1">
        <v>0.60755553875061008</v>
      </c>
      <c r="W542" s="1" t="e">
        <v>#N/A</v>
      </c>
      <c r="X542" s="1" t="e">
        <v>#N/A</v>
      </c>
      <c r="Y542" s="1" t="e">
        <v>#N/A</v>
      </c>
      <c r="Z542" s="1" t="e">
        <v>#N/A</v>
      </c>
      <c r="AA542" s="1" t="e">
        <v>#N/A</v>
      </c>
      <c r="AB542" s="1" t="e">
        <v>#N/A</v>
      </c>
      <c r="AC542" s="1" t="e">
        <v>#N/A</v>
      </c>
      <c r="AD542" s="1" t="e">
        <v>#N/A</v>
      </c>
      <c r="AE542" s="1" t="e">
        <v>#N/A</v>
      </c>
      <c r="AF542" s="1" t="e">
        <v>#N/A</v>
      </c>
      <c r="AG542" s="1" t="e">
        <v>#N/A</v>
      </c>
      <c r="AH542" s="1" t="e">
        <v>#N/A</v>
      </c>
      <c r="AI542" s="1" t="e">
        <v>#N/A</v>
      </c>
      <c r="AK542" s="1" t="s">
        <v>3550</v>
      </c>
      <c r="AN542"/>
      <c r="AO542" s="1" t="s">
        <v>10354</v>
      </c>
      <c r="AP542" s="1" t="s">
        <v>10355</v>
      </c>
      <c r="AS542" s="1" t="s">
        <v>10356</v>
      </c>
      <c r="AT542" s="1" t="s">
        <v>10357</v>
      </c>
    </row>
    <row r="543" spans="1:46" x14ac:dyDescent="0.2">
      <c r="A543" s="1" t="s">
        <v>1655</v>
      </c>
      <c r="B543" s="1" t="s">
        <v>1656</v>
      </c>
      <c r="C543" s="1" t="s">
        <v>1657</v>
      </c>
      <c r="D543" s="1">
        <v>6</v>
      </c>
      <c r="E543" s="1">
        <v>6.0688743896221773</v>
      </c>
      <c r="F543" s="1">
        <v>6.133341241773369</v>
      </c>
      <c r="G543" s="1">
        <v>6.1011078156977732</v>
      </c>
      <c r="H543" s="1">
        <v>5.3387957120135967</v>
      </c>
      <c r="I543" s="1">
        <v>5.3332932364876582</v>
      </c>
      <c r="J543" s="1">
        <v>5.58324627989691</v>
      </c>
      <c r="K543" s="1">
        <v>5.4184450761327225</v>
      </c>
      <c r="L543" s="1">
        <v>0.88810839601808023</v>
      </c>
      <c r="M543" s="1">
        <v>3.8680914585305466</v>
      </c>
      <c r="N543" s="1">
        <v>3.9200840077489909</v>
      </c>
      <c r="O543" s="1">
        <v>3.8940877331397687</v>
      </c>
      <c r="P543" s="1">
        <v>4.3731491123358648</v>
      </c>
      <c r="Q543" s="1">
        <v>4.6432568683113624</v>
      </c>
      <c r="R543" s="1">
        <v>4.4039752082901638</v>
      </c>
      <c r="S543" s="1">
        <v>4.4734603963124639</v>
      </c>
      <c r="T543" s="1">
        <v>1.1487826425280747</v>
      </c>
      <c r="U543" s="1">
        <v>0.63825912453481348</v>
      </c>
      <c r="V543" s="1">
        <v>0.82559854966829016</v>
      </c>
      <c r="W543" s="1" t="e">
        <v>#N/A</v>
      </c>
      <c r="X543" s="1" t="e">
        <v>#N/A</v>
      </c>
      <c r="Y543" s="1" t="e">
        <v>#N/A</v>
      </c>
      <c r="Z543" s="1" t="e">
        <v>#N/A</v>
      </c>
      <c r="AA543" s="1" t="e">
        <v>#N/A</v>
      </c>
      <c r="AB543" s="1" t="e">
        <v>#N/A</v>
      </c>
      <c r="AC543" s="1" t="e">
        <v>#N/A</v>
      </c>
      <c r="AD543" s="1" t="e">
        <v>#N/A</v>
      </c>
      <c r="AE543" s="1" t="e">
        <v>#N/A</v>
      </c>
      <c r="AF543" s="1" t="e">
        <v>#N/A</v>
      </c>
      <c r="AG543" s="1" t="e">
        <v>#N/A</v>
      </c>
      <c r="AH543" s="1" t="e">
        <v>#N/A</v>
      </c>
      <c r="AI543" s="1" t="e">
        <v>#N/A</v>
      </c>
      <c r="AK543" s="1" t="s">
        <v>10358</v>
      </c>
      <c r="AN543"/>
      <c r="AO543" s="1" t="s">
        <v>10359</v>
      </c>
      <c r="AP543" s="1" t="s">
        <v>10360</v>
      </c>
      <c r="AS543" s="1" t="s">
        <v>10361</v>
      </c>
      <c r="AT543" s="1" t="s">
        <v>10362</v>
      </c>
    </row>
    <row r="544" spans="1:46" x14ac:dyDescent="0.2">
      <c r="A544" s="1" t="s">
        <v>1658</v>
      </c>
      <c r="B544" s="1" t="s">
        <v>1659</v>
      </c>
      <c r="C544" s="1" t="s">
        <v>1660</v>
      </c>
      <c r="D544" s="1">
        <v>5</v>
      </c>
      <c r="E544" s="1">
        <v>2.7438103741575577</v>
      </c>
      <c r="F544" s="1">
        <v>2.9204386218554688</v>
      </c>
      <c r="G544" s="1">
        <v>2.8321244980065132</v>
      </c>
      <c r="H544" s="1">
        <v>2.3489950869214886</v>
      </c>
      <c r="I544" s="1">
        <v>2.5661155709024266</v>
      </c>
      <c r="J544" s="1">
        <v>2.4688765614567902</v>
      </c>
      <c r="K544" s="1">
        <v>2.4613290730935682</v>
      </c>
      <c r="L544" s="1">
        <v>0.86907516771457538</v>
      </c>
      <c r="M544" s="1">
        <v>1.3960957790237627</v>
      </c>
      <c r="N544" s="1">
        <v>2.0337750982202669</v>
      </c>
      <c r="O544" s="1">
        <v>1.7149354386220148</v>
      </c>
      <c r="P544" s="1">
        <v>1.6857948340233153</v>
      </c>
      <c r="Q544" s="1">
        <v>2.0553138866110774</v>
      </c>
      <c r="R544" s="1">
        <v>2.0405604190217494</v>
      </c>
      <c r="S544" s="1">
        <v>1.9272230465520472</v>
      </c>
      <c r="T544" s="1">
        <v>1.1237875217626909</v>
      </c>
      <c r="U544" s="1">
        <v>0.60552967916104328</v>
      </c>
      <c r="V544" s="1">
        <v>0.78300096789974549</v>
      </c>
      <c r="W544" s="1" t="e">
        <v>#N/A</v>
      </c>
      <c r="X544" s="1" t="e">
        <v>#N/A</v>
      </c>
      <c r="Y544" s="1" t="e">
        <v>#N/A</v>
      </c>
      <c r="Z544" s="1" t="e">
        <v>#N/A</v>
      </c>
      <c r="AA544" s="1" t="e">
        <v>#N/A</v>
      </c>
      <c r="AB544" s="1" t="e">
        <v>#N/A</v>
      </c>
      <c r="AC544" s="1" t="e">
        <v>#N/A</v>
      </c>
      <c r="AD544" s="1" t="e">
        <v>#N/A</v>
      </c>
      <c r="AE544" s="1" t="e">
        <v>#N/A</v>
      </c>
      <c r="AF544" s="1" t="e">
        <v>#N/A</v>
      </c>
      <c r="AG544" s="1" t="e">
        <v>#N/A</v>
      </c>
      <c r="AH544" s="1" t="e">
        <v>#N/A</v>
      </c>
      <c r="AI544" s="1" t="e">
        <v>#N/A</v>
      </c>
      <c r="AK544" s="1" t="s">
        <v>5812</v>
      </c>
      <c r="AN544"/>
      <c r="AO544" s="1" t="s">
        <v>10363</v>
      </c>
      <c r="AP544" s="1" t="s">
        <v>10364</v>
      </c>
      <c r="AS544" s="1" t="s">
        <v>10365</v>
      </c>
      <c r="AT544" s="1" t="s">
        <v>10366</v>
      </c>
    </row>
    <row r="545" spans="1:46" x14ac:dyDescent="0.2">
      <c r="A545" s="1" t="s">
        <v>1661</v>
      </c>
      <c r="B545" s="1" t="s">
        <v>1662</v>
      </c>
      <c r="C545" s="1" t="s">
        <v>1663</v>
      </c>
      <c r="D545" s="1">
        <v>3</v>
      </c>
      <c r="E545" s="1">
        <v>1.8337628642781785</v>
      </c>
      <c r="F545" s="1">
        <v>1.9847935526442613</v>
      </c>
      <c r="G545" s="1">
        <v>1.9092782084612199</v>
      </c>
      <c r="H545" s="1">
        <v>1.6853888069085503</v>
      </c>
      <c r="I545" s="1">
        <v>1.7047044213848273</v>
      </c>
      <c r="J545" s="1">
        <v>1.8072998049885585</v>
      </c>
      <c r="K545" s="1">
        <v>1.7324643444273118</v>
      </c>
      <c r="L545" s="1">
        <v>0.90739229974430446</v>
      </c>
      <c r="M545" s="1">
        <v>1.4254108109420132</v>
      </c>
      <c r="N545" s="1">
        <v>1.1045027429254251</v>
      </c>
      <c r="O545" s="1">
        <v>1.2649567769337191</v>
      </c>
      <c r="P545" s="1">
        <v>1.5439361999339649</v>
      </c>
      <c r="Q545" s="1">
        <v>1.4882859474927135</v>
      </c>
      <c r="R545" s="1">
        <v>1.4109199234337459</v>
      </c>
      <c r="S545" s="1">
        <v>1.4810473569534748</v>
      </c>
      <c r="T545" s="1">
        <v>1.1708284298405545</v>
      </c>
      <c r="U545" s="1">
        <v>0.66253140654300413</v>
      </c>
      <c r="V545" s="1">
        <v>0.85487898306100718</v>
      </c>
      <c r="W545" s="1" t="e">
        <v>#N/A</v>
      </c>
      <c r="X545" s="1" t="e">
        <v>#N/A</v>
      </c>
      <c r="Y545" s="1" t="e">
        <v>#N/A</v>
      </c>
      <c r="Z545" s="1" t="e">
        <v>#N/A</v>
      </c>
      <c r="AA545" s="1" t="e">
        <v>#N/A</v>
      </c>
      <c r="AB545" s="1" t="e">
        <v>#N/A</v>
      </c>
      <c r="AC545" s="1" t="e">
        <v>#N/A</v>
      </c>
      <c r="AD545" s="1" t="e">
        <v>#N/A</v>
      </c>
      <c r="AE545" s="1" t="e">
        <v>#N/A</v>
      </c>
      <c r="AF545" s="1" t="e">
        <v>#N/A</v>
      </c>
      <c r="AG545" s="1" t="e">
        <v>#N/A</v>
      </c>
      <c r="AH545" s="1" t="e">
        <v>#N/A</v>
      </c>
      <c r="AI545" s="1" t="e">
        <v>#N/A</v>
      </c>
      <c r="AK545" s="1" t="s">
        <v>10367</v>
      </c>
      <c r="AN545"/>
      <c r="AO545" s="1" t="s">
        <v>10368</v>
      </c>
      <c r="AP545" s="1" t="s">
        <v>10369</v>
      </c>
      <c r="AS545" s="1" t="s">
        <v>10370</v>
      </c>
      <c r="AT545" s="1" t="s">
        <v>10371</v>
      </c>
    </row>
    <row r="546" spans="1:46" x14ac:dyDescent="0.2">
      <c r="A546" s="1" t="s">
        <v>1664</v>
      </c>
      <c r="B546" s="1" t="s">
        <v>1665</v>
      </c>
      <c r="C546" s="1" t="s">
        <v>1666</v>
      </c>
      <c r="D546" s="1">
        <v>2</v>
      </c>
      <c r="E546" s="1">
        <v>0.31256565648451995</v>
      </c>
      <c r="F546" s="1">
        <v>0.30226304954390548</v>
      </c>
      <c r="G546" s="1">
        <v>0.30741435301421272</v>
      </c>
      <c r="H546" s="1">
        <v>0.26134630217633881</v>
      </c>
      <c r="I546" s="1">
        <v>0.2642995375890238</v>
      </c>
      <c r="J546" s="1">
        <v>0.23458449526916686</v>
      </c>
      <c r="K546" s="1">
        <v>0.25341011167817645</v>
      </c>
      <c r="L546" s="1">
        <v>0.82432752144939869</v>
      </c>
      <c r="M546" s="1">
        <v>0.19843928250685694</v>
      </c>
      <c r="N546" s="1">
        <v>0.18322108159976824</v>
      </c>
      <c r="O546" s="1">
        <v>0.19083018205331259</v>
      </c>
      <c r="P546" s="1">
        <v>0.30544789576613418</v>
      </c>
      <c r="Q546" s="1">
        <v>0.20732102242060749</v>
      </c>
      <c r="R546" s="1">
        <v>9.6083057562148536E-2</v>
      </c>
      <c r="S546" s="1">
        <v>0.20295065858296338</v>
      </c>
      <c r="T546" s="1">
        <v>1.0635144629598723</v>
      </c>
      <c r="U546" s="1">
        <v>0.62075885586412394</v>
      </c>
      <c r="V546" s="1">
        <v>0.8008782966036686</v>
      </c>
      <c r="W546" s="1" t="e">
        <v>#N/A</v>
      </c>
      <c r="X546" s="1" t="e">
        <v>#N/A</v>
      </c>
      <c r="Y546" s="1" t="e">
        <v>#N/A</v>
      </c>
      <c r="Z546" s="1" t="e">
        <v>#N/A</v>
      </c>
      <c r="AA546" s="1" t="e">
        <v>#N/A</v>
      </c>
      <c r="AB546" s="1" t="e">
        <v>#N/A</v>
      </c>
      <c r="AC546" s="1" t="e">
        <v>#N/A</v>
      </c>
      <c r="AD546" s="1" t="e">
        <v>#N/A</v>
      </c>
      <c r="AE546" s="1" t="e">
        <v>#N/A</v>
      </c>
      <c r="AF546" s="1" t="e">
        <v>#N/A</v>
      </c>
      <c r="AG546" s="1" t="e">
        <v>#N/A</v>
      </c>
      <c r="AH546" s="1" t="e">
        <v>#N/A</v>
      </c>
      <c r="AI546" s="1" t="e">
        <v>#N/A</v>
      </c>
      <c r="AK546" s="1" t="s">
        <v>10372</v>
      </c>
      <c r="AN546"/>
      <c r="AO546" s="1" t="s">
        <v>10373</v>
      </c>
      <c r="AP546" s="1" t="s">
        <v>10374</v>
      </c>
      <c r="AS546" s="1" t="s">
        <v>10375</v>
      </c>
      <c r="AT546" s="1" t="s">
        <v>3314</v>
      </c>
    </row>
    <row r="547" spans="1:46" x14ac:dyDescent="0.2">
      <c r="A547" s="1" t="s">
        <v>1667</v>
      </c>
      <c r="B547" s="1" t="s">
        <v>1668</v>
      </c>
      <c r="C547" s="1" t="s">
        <v>1669</v>
      </c>
      <c r="D547" s="1">
        <v>3</v>
      </c>
      <c r="E547" s="1">
        <v>4.6108454660032132</v>
      </c>
      <c r="F547" s="1">
        <v>4.5831881393170573</v>
      </c>
      <c r="G547" s="1">
        <v>4.5970168026601357</v>
      </c>
      <c r="H547" s="1">
        <v>4.5530859377242896</v>
      </c>
      <c r="I547" s="1">
        <v>4.2779029821439307</v>
      </c>
      <c r="J547" s="1">
        <v>4.2914848527020624</v>
      </c>
      <c r="K547" s="1">
        <v>4.3741579241900945</v>
      </c>
      <c r="L547" s="1">
        <v>0.95152097805231417</v>
      </c>
      <c r="M547" s="1">
        <v>1.889032500788854</v>
      </c>
      <c r="N547" s="1">
        <v>2.7037685803776728</v>
      </c>
      <c r="O547" s="1">
        <v>2.2964005405832633</v>
      </c>
      <c r="P547" s="1">
        <v>2.7458410585934523</v>
      </c>
      <c r="Q547" s="1">
        <v>2.8725799701159569</v>
      </c>
      <c r="R547" s="1">
        <v>2.8367468779556071</v>
      </c>
      <c r="S547" s="1">
        <v>2.8183893022216719</v>
      </c>
      <c r="T547" s="1">
        <v>1.2273073675143051</v>
      </c>
      <c r="U547" s="1">
        <v>0.49954147203778221</v>
      </c>
      <c r="V547" s="1">
        <v>0.64432728563258634</v>
      </c>
      <c r="W547" s="1" t="e">
        <v>#N/A</v>
      </c>
      <c r="X547" s="1" t="e">
        <v>#N/A</v>
      </c>
      <c r="Y547" s="1" t="e">
        <v>#N/A</v>
      </c>
      <c r="Z547" s="1" t="e">
        <v>#N/A</v>
      </c>
      <c r="AA547" s="1" t="e">
        <v>#N/A</v>
      </c>
      <c r="AB547" s="1" t="e">
        <v>#N/A</v>
      </c>
      <c r="AC547" s="1" t="e">
        <v>#N/A</v>
      </c>
      <c r="AD547" s="1" t="e">
        <v>#N/A</v>
      </c>
      <c r="AE547" s="1" t="e">
        <v>#N/A</v>
      </c>
      <c r="AF547" s="1" t="e">
        <v>#N/A</v>
      </c>
      <c r="AG547" s="1" t="e">
        <v>#N/A</v>
      </c>
      <c r="AH547" s="1" t="e">
        <v>#N/A</v>
      </c>
      <c r="AI547" s="1" t="e">
        <v>#N/A</v>
      </c>
      <c r="AK547" s="1" t="s">
        <v>10376</v>
      </c>
      <c r="AN547"/>
      <c r="AO547" s="1" t="s">
        <v>10377</v>
      </c>
      <c r="AP547" s="1" t="s">
        <v>10378</v>
      </c>
      <c r="AS547" s="1" t="s">
        <v>10379</v>
      </c>
      <c r="AT547" s="1" t="s">
        <v>10380</v>
      </c>
    </row>
    <row r="548" spans="1:46" x14ac:dyDescent="0.2">
      <c r="A548" s="1" t="s">
        <v>1670</v>
      </c>
      <c r="B548" s="1" t="s">
        <v>1671</v>
      </c>
      <c r="C548" s="1" t="s">
        <v>1672</v>
      </c>
      <c r="D548" s="1">
        <v>10</v>
      </c>
      <c r="E548" s="1">
        <v>12.335675232936971</v>
      </c>
      <c r="F548" s="1">
        <v>12.920957613232799</v>
      </c>
      <c r="G548" s="1">
        <v>12.628316423084886</v>
      </c>
      <c r="H548" s="1">
        <v>10.917656651029795</v>
      </c>
      <c r="I548" s="1">
        <v>10.616241345272758</v>
      </c>
      <c r="J548" s="1">
        <v>10.827574300768596</v>
      </c>
      <c r="K548" s="1">
        <v>10.787157432357048</v>
      </c>
      <c r="L548" s="1">
        <v>0.85420392322747374</v>
      </c>
      <c r="M548" s="1">
        <v>7.5725138959683482</v>
      </c>
      <c r="N548" s="1">
        <v>7.0392700016294611</v>
      </c>
      <c r="O548" s="1">
        <v>7.3058919487989051</v>
      </c>
      <c r="P548" s="1">
        <v>8.1328321438549267</v>
      </c>
      <c r="Q548" s="1">
        <v>8.4101992080160457</v>
      </c>
      <c r="R548" s="1">
        <v>7.5981543675795669</v>
      </c>
      <c r="S548" s="1">
        <v>8.0470619064835134</v>
      </c>
      <c r="T548" s="1">
        <v>1.1014482506556174</v>
      </c>
      <c r="U548" s="1">
        <v>0.5785325378324816</v>
      </c>
      <c r="V548" s="1">
        <v>0.74598539577679912</v>
      </c>
      <c r="W548" s="1" t="e">
        <v>#N/A</v>
      </c>
      <c r="X548" s="1" t="e">
        <v>#N/A</v>
      </c>
      <c r="Y548" s="1" t="e">
        <v>#N/A</v>
      </c>
      <c r="Z548" s="1" t="e">
        <v>#N/A</v>
      </c>
      <c r="AA548" s="1" t="e">
        <v>#N/A</v>
      </c>
      <c r="AB548" s="1" t="e">
        <v>#N/A</v>
      </c>
      <c r="AC548" s="1" t="e">
        <v>#N/A</v>
      </c>
      <c r="AD548" s="1" t="e">
        <v>#N/A</v>
      </c>
      <c r="AE548" s="1" t="s">
        <v>1671</v>
      </c>
      <c r="AF548" s="1" t="e">
        <v>#N/A</v>
      </c>
      <c r="AG548" s="1" t="e">
        <v>#N/A</v>
      </c>
      <c r="AH548" s="1" t="e">
        <v>#N/A</v>
      </c>
      <c r="AI548" s="1" t="e">
        <v>#N/A</v>
      </c>
      <c r="AK548" s="1" t="s">
        <v>10381</v>
      </c>
      <c r="AN548"/>
      <c r="AO548" s="1" t="s">
        <v>10382</v>
      </c>
      <c r="AP548" s="1" t="s">
        <v>10383</v>
      </c>
      <c r="AS548" s="1" t="s">
        <v>10384</v>
      </c>
      <c r="AT548" s="1" t="s">
        <v>10385</v>
      </c>
    </row>
    <row r="549" spans="1:46" x14ac:dyDescent="0.2">
      <c r="A549" s="1" t="s">
        <v>1673</v>
      </c>
      <c r="B549" s="1" t="s">
        <v>1674</v>
      </c>
      <c r="C549" s="1" t="s">
        <v>1675</v>
      </c>
      <c r="D549" s="1">
        <v>1</v>
      </c>
      <c r="E549" s="1">
        <v>0.87674014001194345</v>
      </c>
      <c r="F549" s="1">
        <v>1.0013024212183448</v>
      </c>
      <c r="G549" s="1">
        <v>0.93902128061514412</v>
      </c>
      <c r="H549" s="1">
        <v>0.78570211853782812</v>
      </c>
      <c r="I549" s="1">
        <v>0.79312150405626769</v>
      </c>
      <c r="J549" s="1">
        <v>0.78211214831439302</v>
      </c>
      <c r="K549" s="1">
        <v>0.78697859030282957</v>
      </c>
      <c r="L549" s="1">
        <v>0.8380838715255603</v>
      </c>
      <c r="M549" s="1">
        <v>0.48085572465351095</v>
      </c>
      <c r="N549" s="1">
        <v>0.7832228921115999</v>
      </c>
      <c r="O549" s="1">
        <v>0.6320393083825554</v>
      </c>
      <c r="P549" s="1">
        <v>0.6949686333274071</v>
      </c>
      <c r="Q549" s="1">
        <v>0.53857939061550142</v>
      </c>
      <c r="R549" s="1">
        <v>0.81339334989670131</v>
      </c>
      <c r="S549" s="1">
        <v>0.68231379127986991</v>
      </c>
      <c r="T549" s="1">
        <v>1.0795432850940416</v>
      </c>
      <c r="U549" s="1">
        <v>0.67308305086388709</v>
      </c>
      <c r="V549" s="1">
        <v>0.86700426121797725</v>
      </c>
      <c r="W549" s="1" t="e">
        <v>#N/A</v>
      </c>
      <c r="X549" s="1" t="e">
        <v>#N/A</v>
      </c>
      <c r="Y549" s="1" t="e">
        <v>#N/A</v>
      </c>
      <c r="Z549" s="1" t="e">
        <v>#N/A</v>
      </c>
      <c r="AA549" s="1" t="e">
        <v>#N/A</v>
      </c>
      <c r="AB549" s="1" t="e">
        <v>#N/A</v>
      </c>
      <c r="AC549" s="1" t="e">
        <v>#N/A</v>
      </c>
      <c r="AD549" s="1" t="e">
        <v>#N/A</v>
      </c>
      <c r="AE549" s="1" t="s">
        <v>1674</v>
      </c>
      <c r="AF549" s="1" t="e">
        <v>#N/A</v>
      </c>
      <c r="AG549" s="1" t="e">
        <v>#N/A</v>
      </c>
      <c r="AH549" s="1" t="e">
        <v>#N/A</v>
      </c>
      <c r="AI549" s="1" t="e">
        <v>#N/A</v>
      </c>
      <c r="AK549" s="1" t="s">
        <v>10386</v>
      </c>
      <c r="AN549"/>
      <c r="AO549" s="1" t="s">
        <v>10387</v>
      </c>
      <c r="AP549" s="1" t="s">
        <v>10388</v>
      </c>
      <c r="AS549" s="1" t="s">
        <v>10389</v>
      </c>
      <c r="AT549" s="1" t="s">
        <v>3976</v>
      </c>
    </row>
    <row r="550" spans="1:46" x14ac:dyDescent="0.2">
      <c r="A550" s="1" t="s">
        <v>1676</v>
      </c>
      <c r="B550" s="1" t="s">
        <v>1677</v>
      </c>
      <c r="C550" s="1" t="s">
        <v>1678</v>
      </c>
      <c r="D550" s="1">
        <v>2</v>
      </c>
      <c r="E550" s="1">
        <v>0.63988605862287873</v>
      </c>
      <c r="F550" s="1">
        <v>0.75882964973024813</v>
      </c>
      <c r="G550" s="1">
        <v>0.69935785417656349</v>
      </c>
      <c r="H550" s="1">
        <v>0.75869262731993203</v>
      </c>
      <c r="I550" s="1">
        <v>0.72282937494914179</v>
      </c>
      <c r="J550" s="1">
        <v>0.69465999834407621</v>
      </c>
      <c r="K550" s="1">
        <v>0.72539400020438338</v>
      </c>
      <c r="L550" s="1">
        <v>1.0372286460677207</v>
      </c>
      <c r="M550" s="1">
        <v>0.50370943469501683</v>
      </c>
      <c r="N550" s="1">
        <v>0.35728414172686623</v>
      </c>
      <c r="O550" s="1">
        <v>0.43049678821094151</v>
      </c>
      <c r="P550" s="1">
        <v>0.47455616793233946</v>
      </c>
      <c r="Q550" s="1">
        <v>0.61043176571516233</v>
      </c>
      <c r="R550" s="1">
        <v>0.63959492922955719</v>
      </c>
      <c r="S550" s="1">
        <v>0.57486095429235295</v>
      </c>
      <c r="T550" s="1">
        <v>1.3353431896236905</v>
      </c>
      <c r="U550" s="1">
        <v>0.61556009650855525</v>
      </c>
      <c r="V550" s="1">
        <v>0.79248098844267112</v>
      </c>
      <c r="W550" s="1" t="e">
        <v>#N/A</v>
      </c>
      <c r="X550" s="1" t="e">
        <v>#N/A</v>
      </c>
      <c r="Y550" s="1" t="e">
        <v>#N/A</v>
      </c>
      <c r="Z550" s="1" t="e">
        <v>#N/A</v>
      </c>
      <c r="AA550" s="1" t="e">
        <v>#N/A</v>
      </c>
      <c r="AB550" s="1" t="e">
        <v>#N/A</v>
      </c>
      <c r="AC550" s="1" t="e">
        <v>#N/A</v>
      </c>
      <c r="AD550" s="1" t="e">
        <v>#N/A</v>
      </c>
      <c r="AE550" s="1" t="e">
        <v>#N/A</v>
      </c>
      <c r="AF550" s="1" t="e">
        <v>#N/A</v>
      </c>
      <c r="AG550" s="1" t="e">
        <v>#N/A</v>
      </c>
      <c r="AH550" s="1" t="e">
        <v>#N/A</v>
      </c>
      <c r="AI550" s="1" t="e">
        <v>#N/A</v>
      </c>
      <c r="AK550" s="1" t="s">
        <v>10390</v>
      </c>
      <c r="AN550"/>
      <c r="AO550" s="1" t="s">
        <v>5830</v>
      </c>
      <c r="AP550" s="1" t="s">
        <v>10391</v>
      </c>
      <c r="AS550" s="1" t="s">
        <v>10392</v>
      </c>
      <c r="AT550" s="1" t="s">
        <v>10393</v>
      </c>
    </row>
    <row r="551" spans="1:46" x14ac:dyDescent="0.2">
      <c r="A551" s="1" t="s">
        <v>1679</v>
      </c>
      <c r="B551" s="1" t="s">
        <v>1680</v>
      </c>
      <c r="C551" s="1" t="s">
        <v>1681</v>
      </c>
      <c r="D551" s="1">
        <v>1</v>
      </c>
      <c r="E551" s="1">
        <v>0.15689053901510694</v>
      </c>
      <c r="F551" s="1">
        <v>0.16986093502475094</v>
      </c>
      <c r="G551" s="1">
        <v>0.16337573701992894</v>
      </c>
      <c r="H551" s="1">
        <v>0.16150286229408423</v>
      </c>
      <c r="I551" s="1">
        <v>0.14237039579124638</v>
      </c>
      <c r="J551" s="1">
        <v>0.16381877148076573</v>
      </c>
      <c r="K551" s="1">
        <v>0.15589734318869877</v>
      </c>
      <c r="L551" s="1">
        <v>0.95422579896109094</v>
      </c>
      <c r="M551" s="1">
        <v>0.17286463263671445</v>
      </c>
      <c r="N551" s="1">
        <v>4.4695155070338381E-2</v>
      </c>
      <c r="O551" s="1">
        <v>0.10877989385352642</v>
      </c>
      <c r="P551" s="1">
        <v>0.10845858837274275</v>
      </c>
      <c r="Q551" s="1">
        <v>0.10047117553371804</v>
      </c>
      <c r="R551" s="1">
        <v>0.19189386587775251</v>
      </c>
      <c r="S551" s="1">
        <v>0.13360787659473775</v>
      </c>
      <c r="T551" s="1">
        <v>1.2282405494405293</v>
      </c>
      <c r="U551" s="1">
        <v>0.66582649197326771</v>
      </c>
      <c r="V551" s="1">
        <v>0.85702471807372771</v>
      </c>
      <c r="W551" s="1" t="e">
        <v>#N/A</v>
      </c>
      <c r="X551" s="1" t="e">
        <v>#N/A</v>
      </c>
      <c r="Y551" s="1" t="e">
        <v>#N/A</v>
      </c>
      <c r="Z551" s="1" t="e">
        <v>#N/A</v>
      </c>
      <c r="AA551" s="1" t="e">
        <v>#N/A</v>
      </c>
      <c r="AB551" s="1" t="e">
        <v>#N/A</v>
      </c>
      <c r="AC551" s="1" t="e">
        <v>#N/A</v>
      </c>
      <c r="AD551" s="1" t="e">
        <v>#N/A</v>
      </c>
      <c r="AE551" s="1" t="e">
        <v>#N/A</v>
      </c>
      <c r="AF551" s="1" t="s">
        <v>1680</v>
      </c>
      <c r="AG551" s="1" t="e">
        <v>#N/A</v>
      </c>
      <c r="AH551" s="1" t="e">
        <v>#N/A</v>
      </c>
      <c r="AI551" s="1" t="e">
        <v>#N/A</v>
      </c>
      <c r="AK551" s="1" t="s">
        <v>10394</v>
      </c>
      <c r="AN551"/>
      <c r="AO551" s="1" t="s">
        <v>10395</v>
      </c>
      <c r="AP551" s="1" t="s">
        <v>10396</v>
      </c>
      <c r="AS551" s="1" t="s">
        <v>3580</v>
      </c>
      <c r="AT551" s="1" t="s">
        <v>10397</v>
      </c>
    </row>
    <row r="552" spans="1:46" x14ac:dyDescent="0.2">
      <c r="A552" s="1" t="s">
        <v>1682</v>
      </c>
      <c r="B552" s="1" t="s">
        <v>1683</v>
      </c>
      <c r="C552" s="1" t="s">
        <v>1684</v>
      </c>
      <c r="D552" s="1">
        <v>1</v>
      </c>
      <c r="E552" s="1">
        <v>0.12660615999335309</v>
      </c>
      <c r="F552" s="1">
        <v>0.10701775197649217</v>
      </c>
      <c r="G552" s="1">
        <v>0.11681195598492264</v>
      </c>
      <c r="H552" s="1">
        <v>7.4977176290903252E-2</v>
      </c>
      <c r="I552" s="1">
        <v>8.8774239427700088E-2</v>
      </c>
      <c r="J552" s="1">
        <v>9.7526507991593556E-2</v>
      </c>
      <c r="K552" s="1">
        <v>8.7092641236732313E-2</v>
      </c>
      <c r="L552" s="1">
        <v>0.74557985526732973</v>
      </c>
      <c r="M552" s="1">
        <v>0.14448833709556055</v>
      </c>
      <c r="N552" s="1">
        <v>7.5634131769051108E-2</v>
      </c>
      <c r="O552" s="1">
        <v>0.11006123443230584</v>
      </c>
      <c r="P552" s="1">
        <v>0.1124910471643004</v>
      </c>
      <c r="Q552" s="1">
        <v>0.13003573586141984</v>
      </c>
      <c r="R552" s="1">
        <v>7.4102675100170073E-2</v>
      </c>
      <c r="S552" s="1">
        <v>0.10554315270863009</v>
      </c>
      <c r="T552" s="1">
        <v>0.95894938170573907</v>
      </c>
      <c r="U552" s="1">
        <v>0.94220864212317323</v>
      </c>
      <c r="V552" s="1">
        <v>1.2118492585584379</v>
      </c>
      <c r="W552" s="1" t="e">
        <v>#N/A</v>
      </c>
      <c r="X552" s="1" t="e">
        <v>#N/A</v>
      </c>
      <c r="Y552" s="1" t="e">
        <v>#N/A</v>
      </c>
      <c r="Z552" s="1" t="e">
        <v>#N/A</v>
      </c>
      <c r="AA552" s="1" t="e">
        <v>#N/A</v>
      </c>
      <c r="AB552" s="1" t="e">
        <v>#N/A</v>
      </c>
      <c r="AC552" s="1" t="e">
        <v>#N/A</v>
      </c>
      <c r="AD552" s="1" t="e">
        <v>#N/A</v>
      </c>
      <c r="AE552" s="1" t="e">
        <v>#N/A</v>
      </c>
      <c r="AF552" s="1" t="e">
        <v>#N/A</v>
      </c>
      <c r="AG552" s="1" t="e">
        <v>#N/A</v>
      </c>
      <c r="AH552" s="1" t="e">
        <v>#N/A</v>
      </c>
      <c r="AI552" s="1" t="e">
        <v>#N/A</v>
      </c>
      <c r="AK552" s="1" t="s">
        <v>10398</v>
      </c>
      <c r="AN552"/>
      <c r="AO552" s="1" t="s">
        <v>10399</v>
      </c>
      <c r="AP552" s="1" t="s">
        <v>10400</v>
      </c>
      <c r="AS552" s="1" t="s">
        <v>10401</v>
      </c>
      <c r="AT552" s="1" t="s">
        <v>10402</v>
      </c>
    </row>
    <row r="553" spans="1:46" x14ac:dyDescent="0.2">
      <c r="A553" s="1" t="s">
        <v>1685</v>
      </c>
      <c r="B553" s="1" t="s">
        <v>1686</v>
      </c>
      <c r="C553" s="1" t="s">
        <v>1687</v>
      </c>
      <c r="D553" s="1">
        <v>9</v>
      </c>
      <c r="E553" s="1">
        <v>11.760119664551686</v>
      </c>
      <c r="F553" s="1">
        <v>13.355724104183814</v>
      </c>
      <c r="G553" s="1">
        <v>12.557921884367751</v>
      </c>
      <c r="H553" s="1">
        <v>8.8697048516411083</v>
      </c>
      <c r="I553" s="1">
        <v>9.0542510321989464</v>
      </c>
      <c r="J553" s="1">
        <v>9.2539182854495383</v>
      </c>
      <c r="K553" s="1">
        <v>9.0592913897631977</v>
      </c>
      <c r="L553" s="1">
        <v>0.72140052097634966</v>
      </c>
      <c r="M553" s="1">
        <v>6.1212043981650037</v>
      </c>
      <c r="N553" s="1">
        <v>6.8398421233682765</v>
      </c>
      <c r="O553" s="1">
        <v>6.4805232607666401</v>
      </c>
      <c r="P553" s="1">
        <v>6.1967084042364062</v>
      </c>
      <c r="Q553" s="1">
        <v>6.5443781827547483</v>
      </c>
      <c r="R553" s="1">
        <v>5.2903957769566761</v>
      </c>
      <c r="S553" s="1">
        <v>6.0104941213159435</v>
      </c>
      <c r="T553" s="1">
        <v>0.92747049573970786</v>
      </c>
      <c r="U553" s="1">
        <v>0.51605061095607485</v>
      </c>
      <c r="V553" s="1">
        <v>0.66346183853934437</v>
      </c>
      <c r="W553" s="1" t="e">
        <v>#N/A</v>
      </c>
      <c r="X553" s="1" t="e">
        <v>#N/A</v>
      </c>
      <c r="Y553" s="1" t="e">
        <v>#N/A</v>
      </c>
      <c r="Z553" s="1" t="e">
        <v>#N/A</v>
      </c>
      <c r="AA553" s="1" t="e">
        <v>#N/A</v>
      </c>
      <c r="AB553" s="1" t="e">
        <v>#N/A</v>
      </c>
      <c r="AC553" s="1" t="e">
        <v>#N/A</v>
      </c>
      <c r="AD553" s="1" t="e">
        <v>#N/A</v>
      </c>
      <c r="AE553" s="1" t="s">
        <v>1686</v>
      </c>
      <c r="AF553" s="1" t="e">
        <v>#N/A</v>
      </c>
      <c r="AG553" s="1" t="e">
        <v>#N/A</v>
      </c>
      <c r="AH553" s="1" t="e">
        <v>#N/A</v>
      </c>
      <c r="AI553" s="1" t="e">
        <v>#N/A</v>
      </c>
      <c r="AN553"/>
      <c r="AO553" s="1" t="s">
        <v>10403</v>
      </c>
      <c r="AP553" s="1" t="s">
        <v>10404</v>
      </c>
      <c r="AS553" s="1" t="s">
        <v>10405</v>
      </c>
      <c r="AT553" s="1" t="s">
        <v>3571</v>
      </c>
    </row>
    <row r="554" spans="1:46" x14ac:dyDescent="0.2">
      <c r="A554" s="1" t="s">
        <v>1688</v>
      </c>
      <c r="B554" s="1" t="s">
        <v>1689</v>
      </c>
      <c r="C554" s="1" t="s">
        <v>1690</v>
      </c>
      <c r="D554" s="1">
        <v>2</v>
      </c>
      <c r="E554" s="1">
        <v>4.544677535510667</v>
      </c>
      <c r="F554" s="1">
        <v>5.1188119545956692</v>
      </c>
      <c r="G554" s="1">
        <v>4.8317447450531681</v>
      </c>
      <c r="H554" s="1">
        <v>4.6327823106206338</v>
      </c>
      <c r="I554" s="1">
        <v>4.7059250165399487</v>
      </c>
      <c r="J554" s="1">
        <v>4.6336621105276237</v>
      </c>
      <c r="K554" s="1">
        <v>4.6574564792294018</v>
      </c>
      <c r="L554" s="1">
        <v>0.96392850305219335</v>
      </c>
      <c r="M554" s="1">
        <v>1.4628631762906865</v>
      </c>
      <c r="N554" s="1">
        <v>1.6284241305016929</v>
      </c>
      <c r="O554" s="1">
        <v>1.5456436533961897</v>
      </c>
      <c r="P554" s="1">
        <v>1.8831280319000332</v>
      </c>
      <c r="Q554" s="1">
        <v>1.9403985675354756</v>
      </c>
      <c r="R554" s="1">
        <v>1.9228264682892202</v>
      </c>
      <c r="S554" s="1">
        <v>1.9154510225749097</v>
      </c>
      <c r="T554" s="1">
        <v>1.2392578446954154</v>
      </c>
      <c r="U554" s="1">
        <v>0.31989348257244943</v>
      </c>
      <c r="V554" s="1">
        <v>0.41126546884917542</v>
      </c>
      <c r="W554" s="1" t="e">
        <v>#N/A</v>
      </c>
      <c r="X554" s="1" t="e">
        <v>#N/A</v>
      </c>
      <c r="Y554" s="1" t="e">
        <v>#N/A</v>
      </c>
      <c r="Z554" s="1" t="e">
        <v>#N/A</v>
      </c>
      <c r="AA554" s="1" t="e">
        <v>#N/A</v>
      </c>
      <c r="AB554" s="1" t="e">
        <v>#N/A</v>
      </c>
      <c r="AC554" s="1" t="e">
        <v>#N/A</v>
      </c>
      <c r="AD554" s="1" t="e">
        <v>#N/A</v>
      </c>
      <c r="AE554" s="1" t="e">
        <v>#N/A</v>
      </c>
      <c r="AF554" s="1" t="e">
        <v>#N/A</v>
      </c>
      <c r="AG554" s="1" t="e">
        <v>#N/A</v>
      </c>
      <c r="AH554" s="1" t="e">
        <v>#N/A</v>
      </c>
      <c r="AI554" s="1" t="e">
        <v>#N/A</v>
      </c>
      <c r="AN554"/>
      <c r="AO554" s="1" t="s">
        <v>10406</v>
      </c>
      <c r="AP554" s="1" t="s">
        <v>10407</v>
      </c>
      <c r="AS554" s="1" t="s">
        <v>4573</v>
      </c>
      <c r="AT554" s="1" t="s">
        <v>10408</v>
      </c>
    </row>
    <row r="555" spans="1:46" x14ac:dyDescent="0.2">
      <c r="A555" s="1" t="s">
        <v>1691</v>
      </c>
      <c r="B555" s="1" t="s">
        <v>1692</v>
      </c>
      <c r="C555" s="1" t="s">
        <v>1693</v>
      </c>
      <c r="D555" s="1">
        <v>2</v>
      </c>
      <c r="E555" s="1">
        <v>1.2253417149392176</v>
      </c>
      <c r="F555" s="1">
        <v>1.2867575642993248</v>
      </c>
      <c r="G555" s="1">
        <v>1.2560496396192713</v>
      </c>
      <c r="H555" s="1">
        <v>1.1482861643345335</v>
      </c>
      <c r="I555" s="1">
        <v>0.98959663752569449</v>
      </c>
      <c r="J555" s="1">
        <v>1.0435032299320544</v>
      </c>
      <c r="K555" s="1">
        <v>1.0604620105974274</v>
      </c>
      <c r="L555" s="1">
        <v>0.84428351965362636</v>
      </c>
      <c r="M555" s="1">
        <v>0.78896939246098197</v>
      </c>
      <c r="N555" s="1">
        <v>0.8021517933119694</v>
      </c>
      <c r="O555" s="1">
        <v>0.79556059288647574</v>
      </c>
      <c r="P555" s="1">
        <v>0.95489294694333693</v>
      </c>
      <c r="Q555" s="1">
        <v>0.78237295967547982</v>
      </c>
      <c r="R555" s="1">
        <v>0.85280281317382711</v>
      </c>
      <c r="S555" s="1">
        <v>0.86335623993088129</v>
      </c>
      <c r="T555" s="1">
        <v>1.0852174525116025</v>
      </c>
      <c r="U555" s="1">
        <v>0.633383082795695</v>
      </c>
      <c r="V555" s="1">
        <v>0.81413217192428833</v>
      </c>
      <c r="W555" s="1" t="e">
        <v>#N/A</v>
      </c>
      <c r="X555" s="1" t="e">
        <v>#N/A</v>
      </c>
      <c r="Y555" s="1" t="e">
        <v>#N/A</v>
      </c>
      <c r="Z555" s="1" t="e">
        <v>#N/A</v>
      </c>
      <c r="AA555" s="1" t="e">
        <v>#N/A</v>
      </c>
      <c r="AB555" s="1" t="e">
        <v>#N/A</v>
      </c>
      <c r="AC555" s="1" t="e">
        <v>#N/A</v>
      </c>
      <c r="AD555" s="1" t="e">
        <v>#N/A</v>
      </c>
      <c r="AE555" s="1" t="e">
        <v>#N/A</v>
      </c>
      <c r="AF555" s="1" t="s">
        <v>1692</v>
      </c>
      <c r="AG555" s="1" t="e">
        <v>#N/A</v>
      </c>
      <c r="AH555" s="1" t="e">
        <v>#N/A</v>
      </c>
      <c r="AI555" s="1" t="e">
        <v>#N/A</v>
      </c>
      <c r="AN555"/>
      <c r="AO555" s="1" t="s">
        <v>5030</v>
      </c>
      <c r="AP555" s="1" t="s">
        <v>10409</v>
      </c>
      <c r="AS555" s="1" t="s">
        <v>10410</v>
      </c>
      <c r="AT555" s="1" t="s">
        <v>10411</v>
      </c>
    </row>
    <row r="556" spans="1:46" x14ac:dyDescent="0.2">
      <c r="A556" s="1" t="s">
        <v>1694</v>
      </c>
      <c r="B556" s="1" t="s">
        <v>1695</v>
      </c>
      <c r="C556" s="1" t="s">
        <v>1696</v>
      </c>
      <c r="D556" s="1">
        <v>6</v>
      </c>
      <c r="E556" s="1">
        <v>2.2528950352213704</v>
      </c>
      <c r="F556" s="1">
        <v>2.1641100162864442</v>
      </c>
      <c r="G556" s="1">
        <v>2.2085025257539073</v>
      </c>
      <c r="H556" s="1">
        <v>2.0089840243606014</v>
      </c>
      <c r="I556" s="1">
        <v>1.9165112913896742</v>
      </c>
      <c r="J556" s="1">
        <v>1.6794413547569933</v>
      </c>
      <c r="K556" s="1">
        <v>1.868312223502423</v>
      </c>
      <c r="L556" s="1">
        <v>0.84596336282868645</v>
      </c>
      <c r="M556" s="1">
        <v>1.7384220490788609</v>
      </c>
      <c r="N556" s="1">
        <v>1.4533612152155415</v>
      </c>
      <c r="O556" s="1">
        <v>1.5958916321472012</v>
      </c>
      <c r="P556" s="1">
        <v>1.7839306123485636</v>
      </c>
      <c r="Q556" s="1">
        <v>1.4413161099232825</v>
      </c>
      <c r="R556" s="1">
        <v>1.9798490422037622</v>
      </c>
      <c r="S556" s="1">
        <v>1.7350319214918695</v>
      </c>
      <c r="T556" s="1">
        <v>1.0871865523584838</v>
      </c>
      <c r="U556" s="1">
        <v>0.72261254562179789</v>
      </c>
      <c r="V556" s="1">
        <v>0.92866272546207496</v>
      </c>
      <c r="W556" s="1" t="e">
        <v>#N/A</v>
      </c>
      <c r="X556" s="1" t="e">
        <v>#N/A</v>
      </c>
      <c r="Y556" s="1" t="e">
        <v>#N/A</v>
      </c>
      <c r="Z556" s="1" t="e">
        <v>#N/A</v>
      </c>
      <c r="AA556" s="1" t="e">
        <v>#N/A</v>
      </c>
      <c r="AB556" s="1" t="e">
        <v>#N/A</v>
      </c>
      <c r="AC556" s="1" t="e">
        <v>#N/A</v>
      </c>
      <c r="AD556" s="1" t="e">
        <v>#N/A</v>
      </c>
      <c r="AE556" s="1" t="e">
        <v>#N/A</v>
      </c>
      <c r="AF556" s="1" t="e">
        <v>#N/A</v>
      </c>
      <c r="AG556" s="1" t="e">
        <v>#N/A</v>
      </c>
      <c r="AH556" s="1" t="e">
        <v>#N/A</v>
      </c>
      <c r="AI556" s="1" t="e">
        <v>#N/A</v>
      </c>
      <c r="AN556"/>
      <c r="AO556" s="1" t="s">
        <v>10412</v>
      </c>
      <c r="AP556" s="1" t="s">
        <v>10413</v>
      </c>
      <c r="AS556" s="1" t="s">
        <v>10414</v>
      </c>
      <c r="AT556" s="1" t="s">
        <v>10415</v>
      </c>
    </row>
    <row r="557" spans="1:46" x14ac:dyDescent="0.2">
      <c r="A557" s="1" t="s">
        <v>1697</v>
      </c>
      <c r="B557" s="1" t="s">
        <v>1698</v>
      </c>
      <c r="C557" s="1" t="s">
        <v>1699</v>
      </c>
      <c r="D557" s="1">
        <v>2</v>
      </c>
      <c r="E557" s="1">
        <v>0.62510119099764727</v>
      </c>
      <c r="F557" s="1">
        <v>0.63439528854684901</v>
      </c>
      <c r="G557" s="1">
        <v>0.62974823977224814</v>
      </c>
      <c r="H557" s="1">
        <v>0.63280527787506968</v>
      </c>
      <c r="I557" s="1">
        <v>0.63957594047741184</v>
      </c>
      <c r="J557" s="1">
        <v>0.57587037288231147</v>
      </c>
      <c r="K557" s="1">
        <v>0.61608386374493096</v>
      </c>
      <c r="L557" s="1">
        <v>0.97830184323776914</v>
      </c>
      <c r="M557" s="1">
        <v>0.41399669894900359</v>
      </c>
      <c r="N557" s="1">
        <v>0.21012845581445874</v>
      </c>
      <c r="O557" s="1">
        <v>0.31206257738173115</v>
      </c>
      <c r="P557" s="1">
        <v>0.33465826835648799</v>
      </c>
      <c r="Q557" s="1">
        <v>0.38056703930187241</v>
      </c>
      <c r="R557" s="1">
        <v>0.46176098280541872</v>
      </c>
      <c r="S557" s="1">
        <v>0.39232876348792639</v>
      </c>
      <c r="T557" s="1">
        <v>1.2572118284084075</v>
      </c>
      <c r="U557" s="1">
        <v>0.49553544999917787</v>
      </c>
      <c r="V557" s="1">
        <v>0.6368106463673866</v>
      </c>
      <c r="W557" s="1" t="e">
        <v>#N/A</v>
      </c>
      <c r="X557" s="1" t="e">
        <v>#N/A</v>
      </c>
      <c r="Y557" s="1" t="e">
        <v>#N/A</v>
      </c>
      <c r="Z557" s="1" t="e">
        <v>#N/A</v>
      </c>
      <c r="AA557" s="1" t="e">
        <v>#N/A</v>
      </c>
      <c r="AB557" s="1" t="e">
        <v>#N/A</v>
      </c>
      <c r="AC557" s="1" t="e">
        <v>#N/A</v>
      </c>
      <c r="AD557" s="1" t="e">
        <v>#N/A</v>
      </c>
      <c r="AE557" s="1" t="s">
        <v>1698</v>
      </c>
      <c r="AF557" s="1" t="e">
        <v>#N/A</v>
      </c>
      <c r="AG557" s="1" t="e">
        <v>#N/A</v>
      </c>
      <c r="AH557" s="1" t="e">
        <v>#N/A</v>
      </c>
      <c r="AI557" s="1" t="e">
        <v>#N/A</v>
      </c>
      <c r="AN557"/>
      <c r="AO557" s="1" t="s">
        <v>10416</v>
      </c>
      <c r="AP557" s="1" t="s">
        <v>10417</v>
      </c>
      <c r="AS557" s="1" t="s">
        <v>10418</v>
      </c>
      <c r="AT557" s="1" t="s">
        <v>10419</v>
      </c>
    </row>
    <row r="558" spans="1:46" x14ac:dyDescent="0.2">
      <c r="A558" s="1" t="s">
        <v>1700</v>
      </c>
      <c r="B558" s="1" t="s">
        <v>1701</v>
      </c>
      <c r="C558" s="1" t="s">
        <v>1702</v>
      </c>
      <c r="D558" s="1">
        <v>2</v>
      </c>
      <c r="E558" s="1">
        <v>0.25727677799328935</v>
      </c>
      <c r="F558" s="1">
        <v>0.2800650469192919</v>
      </c>
      <c r="G558" s="1">
        <v>0.2686709124562906</v>
      </c>
      <c r="H558" s="1">
        <v>0.23601150659447295</v>
      </c>
      <c r="I558" s="1">
        <v>0.22585432815966092</v>
      </c>
      <c r="J558" s="1">
        <v>0.24153761325020831</v>
      </c>
      <c r="K558" s="1">
        <v>0.23446781600144739</v>
      </c>
      <c r="L558" s="1">
        <v>0.87269520119559785</v>
      </c>
      <c r="M558" s="1">
        <v>0.10069419160659239</v>
      </c>
      <c r="N558" s="1">
        <v>0.10599867832636287</v>
      </c>
      <c r="O558" s="1">
        <v>0.10334643496647763</v>
      </c>
      <c r="P558" s="1">
        <v>0.13825972112869225</v>
      </c>
      <c r="Q558" s="1">
        <v>0.11839345808374729</v>
      </c>
      <c r="R558" s="1">
        <v>9.0664538458539945E-2</v>
      </c>
      <c r="S558" s="1">
        <v>0.11577257255699318</v>
      </c>
      <c r="T558" s="1">
        <v>1.1202376994866461</v>
      </c>
      <c r="U558" s="1">
        <v>0.38465807117579509</v>
      </c>
      <c r="V558" s="1">
        <v>0.49376743696149111</v>
      </c>
      <c r="W558" s="1" t="e">
        <v>#N/A</v>
      </c>
      <c r="X558" s="1" t="e">
        <v>#N/A</v>
      </c>
      <c r="Y558" s="1" t="e">
        <v>#N/A</v>
      </c>
      <c r="Z558" s="1" t="e">
        <v>#N/A</v>
      </c>
      <c r="AA558" s="1" t="e">
        <v>#N/A</v>
      </c>
      <c r="AB558" s="1" t="e">
        <v>#N/A</v>
      </c>
      <c r="AC558" s="1" t="e">
        <v>#N/A</v>
      </c>
      <c r="AD558" s="1" t="e">
        <v>#N/A</v>
      </c>
      <c r="AE558" s="1" t="s">
        <v>1701</v>
      </c>
      <c r="AF558" s="1" t="e">
        <v>#N/A</v>
      </c>
      <c r="AG558" s="1" t="e">
        <v>#N/A</v>
      </c>
      <c r="AH558" s="1" t="e">
        <v>#N/A</v>
      </c>
      <c r="AI558" s="1" t="e">
        <v>#N/A</v>
      </c>
      <c r="AN558"/>
      <c r="AO558" s="1" t="s">
        <v>10420</v>
      </c>
      <c r="AP558" s="1" t="s">
        <v>10421</v>
      </c>
      <c r="AS558" s="1" t="s">
        <v>10422</v>
      </c>
      <c r="AT558" s="1" t="s">
        <v>3460</v>
      </c>
    </row>
    <row r="559" spans="1:46" x14ac:dyDescent="0.2">
      <c r="A559" s="1" t="s">
        <v>1703</v>
      </c>
      <c r="B559" s="1" t="s">
        <v>1704</v>
      </c>
      <c r="C559" s="1" t="s">
        <v>1705</v>
      </c>
      <c r="D559" s="1">
        <v>1</v>
      </c>
      <c r="E559" s="1">
        <v>1.4638575250834442</v>
      </c>
      <c r="F559" s="1">
        <v>1.3582597477701908</v>
      </c>
      <c r="G559" s="1">
        <v>1.4110586364268176</v>
      </c>
      <c r="H559" s="1">
        <v>1.4724268540794629</v>
      </c>
      <c r="I559" s="1">
        <v>1.5308209121560663</v>
      </c>
      <c r="J559" s="1">
        <v>1.4701114577589716</v>
      </c>
      <c r="K559" s="1">
        <v>1.4911197413315003</v>
      </c>
      <c r="L559" s="1">
        <v>1.056738325990066</v>
      </c>
      <c r="M559" s="1">
        <v>1.5781936454768317</v>
      </c>
      <c r="N559" s="1">
        <v>0.58790940198794195</v>
      </c>
      <c r="O559" s="1">
        <v>1.0830515237323868</v>
      </c>
      <c r="P559" s="1">
        <v>1.3207426408960456</v>
      </c>
      <c r="Q559" s="1">
        <v>1.4631913052206174</v>
      </c>
      <c r="R559" s="1">
        <v>1.6067260130359586</v>
      </c>
      <c r="S559" s="1">
        <v>1.4635533197175405</v>
      </c>
      <c r="T559" s="1">
        <v>1.3513238176092282</v>
      </c>
      <c r="U559" s="1">
        <v>0.7675453703858589</v>
      </c>
      <c r="V559" s="1">
        <v>0.98151293900156922</v>
      </c>
      <c r="W559" s="1" t="e">
        <v>#N/A</v>
      </c>
      <c r="X559" s="1" t="e">
        <v>#N/A</v>
      </c>
      <c r="Y559" s="1" t="e">
        <v>#N/A</v>
      </c>
      <c r="Z559" s="1" t="e">
        <v>#N/A</v>
      </c>
      <c r="AA559" s="1" t="e">
        <v>#N/A</v>
      </c>
      <c r="AB559" s="1" t="e">
        <v>#N/A</v>
      </c>
      <c r="AC559" s="1" t="e">
        <v>#N/A</v>
      </c>
      <c r="AD559" s="1" t="e">
        <v>#N/A</v>
      </c>
      <c r="AE559" s="1" t="e">
        <v>#N/A</v>
      </c>
      <c r="AF559" s="1" t="e">
        <v>#N/A</v>
      </c>
      <c r="AG559" s="1" t="e">
        <v>#N/A</v>
      </c>
      <c r="AH559" s="1" t="e">
        <v>#N/A</v>
      </c>
      <c r="AI559" s="1" t="e">
        <v>#N/A</v>
      </c>
      <c r="AN559"/>
      <c r="AO559" s="1" t="s">
        <v>10423</v>
      </c>
      <c r="AP559" s="1" t="s">
        <v>10424</v>
      </c>
      <c r="AS559" s="1" t="s">
        <v>10425</v>
      </c>
      <c r="AT559" s="1" t="s">
        <v>10426</v>
      </c>
    </row>
    <row r="560" spans="1:46" x14ac:dyDescent="0.2">
      <c r="A560" s="1" t="s">
        <v>1706</v>
      </c>
      <c r="B560" s="1" t="s">
        <v>1707</v>
      </c>
      <c r="C560" s="1" t="s">
        <v>1708</v>
      </c>
      <c r="D560" s="1">
        <v>1</v>
      </c>
      <c r="E560" s="1">
        <v>0.75977150476567246</v>
      </c>
      <c r="F560" s="1">
        <v>0.72877757759538953</v>
      </c>
      <c r="G560" s="1">
        <v>0.74427454118053094</v>
      </c>
      <c r="H560" s="1">
        <v>0.82117121514001423</v>
      </c>
      <c r="I560" s="1">
        <v>0.98860954753068297</v>
      </c>
      <c r="J560" s="1">
        <v>0.92142818135535598</v>
      </c>
      <c r="K560" s="1">
        <v>0.9104029813420178</v>
      </c>
      <c r="L560" s="1">
        <v>1.2232085486868627</v>
      </c>
      <c r="M560" s="1">
        <v>0.62567052598364037</v>
      </c>
      <c r="N560" s="1">
        <v>0.69940977314286745</v>
      </c>
      <c r="O560" s="1">
        <v>0.66254014956325391</v>
      </c>
      <c r="P560" s="1">
        <v>1.0083966169710208</v>
      </c>
      <c r="Q560" s="1">
        <v>1.0957728661221382</v>
      </c>
      <c r="R560" s="1">
        <v>1.0044848293364463</v>
      </c>
      <c r="S560" s="1">
        <v>1.0362181041432017</v>
      </c>
      <c r="T560" s="1">
        <v>1.5640080149501523</v>
      </c>
      <c r="U560" s="1">
        <v>0.89018247018414198</v>
      </c>
      <c r="V560" s="1">
        <v>1.1381971779307234</v>
      </c>
      <c r="W560" s="1" t="e">
        <v>#N/A</v>
      </c>
      <c r="X560" s="1" t="e">
        <v>#N/A</v>
      </c>
      <c r="Y560" s="1" t="e">
        <v>#N/A</v>
      </c>
      <c r="Z560" s="1" t="e">
        <v>#N/A</v>
      </c>
      <c r="AA560" s="1" t="e">
        <v>#N/A</v>
      </c>
      <c r="AB560" s="1" t="e">
        <v>#N/A</v>
      </c>
      <c r="AC560" s="1" t="e">
        <v>#N/A</v>
      </c>
      <c r="AD560" s="1" t="e">
        <v>#N/A</v>
      </c>
      <c r="AE560" s="1" t="e">
        <v>#N/A</v>
      </c>
      <c r="AF560" s="1" t="e">
        <v>#N/A</v>
      </c>
      <c r="AG560" s="1" t="e">
        <v>#N/A</v>
      </c>
      <c r="AH560" s="1" t="e">
        <v>#N/A</v>
      </c>
      <c r="AI560" s="1" t="e">
        <v>#N/A</v>
      </c>
      <c r="AN560"/>
      <c r="AO560" s="1" t="s">
        <v>10427</v>
      </c>
      <c r="AP560" s="1" t="s">
        <v>10428</v>
      </c>
      <c r="AS560" s="1" t="s">
        <v>10429</v>
      </c>
      <c r="AT560" s="1" t="s">
        <v>10430</v>
      </c>
    </row>
    <row r="561" spans="1:46" x14ac:dyDescent="0.2">
      <c r="A561" s="1" t="s">
        <v>1709</v>
      </c>
      <c r="B561" s="1" t="s">
        <v>1710</v>
      </c>
      <c r="C561" s="1" t="s">
        <v>1711</v>
      </c>
      <c r="D561" s="1">
        <v>8</v>
      </c>
      <c r="E561" s="1">
        <v>5.0963614415672662</v>
      </c>
      <c r="F561" s="1">
        <v>5.5679372069861186</v>
      </c>
      <c r="G561" s="1">
        <v>5.332149324276692</v>
      </c>
      <c r="H561" s="1">
        <v>5.6288147174166436</v>
      </c>
      <c r="I561" s="1">
        <v>5.8486143591521644</v>
      </c>
      <c r="J561" s="1">
        <v>5.6404637291049733</v>
      </c>
      <c r="K561" s="1">
        <v>5.7059642685579268</v>
      </c>
      <c r="L561" s="1">
        <v>1.0701058656739593</v>
      </c>
      <c r="M561" s="1">
        <v>2.0916102332580886</v>
      </c>
      <c r="N561" s="1">
        <v>2.4890916662140388</v>
      </c>
      <c r="O561" s="1">
        <v>2.2903509497360637</v>
      </c>
      <c r="P561" s="1">
        <v>3.0819851167043404</v>
      </c>
      <c r="Q561" s="1">
        <v>3.1102509085468744</v>
      </c>
      <c r="R561" s="1">
        <v>3.207966008850665</v>
      </c>
      <c r="S561" s="1">
        <v>3.1334006780339601</v>
      </c>
      <c r="T561" s="1">
        <v>1.3680875755722275</v>
      </c>
      <c r="U561" s="1">
        <v>0.42953616083262086</v>
      </c>
      <c r="V561" s="1">
        <v>0.54914481243778746</v>
      </c>
      <c r="W561" s="1" t="s">
        <v>1710</v>
      </c>
      <c r="X561" s="1" t="e">
        <v>#N/A</v>
      </c>
      <c r="Y561" s="1" t="e">
        <v>#N/A</v>
      </c>
      <c r="Z561" s="1" t="e">
        <v>#N/A</v>
      </c>
      <c r="AA561" s="1" t="e">
        <v>#N/A</v>
      </c>
      <c r="AB561" s="1" t="e">
        <v>#N/A</v>
      </c>
      <c r="AC561" s="1" t="e">
        <v>#N/A</v>
      </c>
      <c r="AD561" s="1" t="e">
        <v>#N/A</v>
      </c>
      <c r="AE561" s="1" t="e">
        <v>#N/A</v>
      </c>
      <c r="AF561" s="1" t="e">
        <v>#N/A</v>
      </c>
      <c r="AG561" s="1" t="e">
        <v>#N/A</v>
      </c>
      <c r="AH561" s="1" t="e">
        <v>#N/A</v>
      </c>
      <c r="AI561" s="1" t="e">
        <v>#N/A</v>
      </c>
      <c r="AN561"/>
      <c r="AO561" s="1" t="s">
        <v>10431</v>
      </c>
      <c r="AP561" s="1" t="s">
        <v>10432</v>
      </c>
      <c r="AS561" s="1" t="s">
        <v>10433</v>
      </c>
      <c r="AT561" s="1" t="s">
        <v>10434</v>
      </c>
    </row>
    <row r="562" spans="1:46" x14ac:dyDescent="0.2">
      <c r="A562" s="1" t="s">
        <v>1712</v>
      </c>
      <c r="B562" s="1" t="s">
        <v>1713</v>
      </c>
      <c r="C562" s="1" t="s">
        <v>1714</v>
      </c>
      <c r="D562" s="1">
        <v>2</v>
      </c>
      <c r="E562" s="1">
        <v>2.0675746265565844</v>
      </c>
      <c r="F562" s="1">
        <v>2.1522671273332987</v>
      </c>
      <c r="G562" s="1">
        <v>2.1099208769449413</v>
      </c>
      <c r="H562" s="1">
        <v>2.1171597927588079</v>
      </c>
      <c r="I562" s="1">
        <v>2.0268247897569069</v>
      </c>
      <c r="J562" s="1">
        <v>2.2236413057839299</v>
      </c>
      <c r="K562" s="1">
        <v>2.1225419627665487</v>
      </c>
      <c r="L562" s="1">
        <v>1.0059817815727203</v>
      </c>
      <c r="M562" s="1">
        <v>1.7368261365567124</v>
      </c>
      <c r="N562" s="1">
        <v>2.1529248818641031</v>
      </c>
      <c r="O562" s="1">
        <v>1.9448755092104077</v>
      </c>
      <c r="P562" s="1">
        <v>2.4881517791379881</v>
      </c>
      <c r="Q562" s="1">
        <v>2.5310534598639123</v>
      </c>
      <c r="R562" s="1">
        <v>2.4825356314151423</v>
      </c>
      <c r="S562" s="1">
        <v>2.5005802901390144</v>
      </c>
      <c r="T562" s="1">
        <v>1.2857276870920211</v>
      </c>
      <c r="U562" s="1">
        <v>0.92177651326266274</v>
      </c>
      <c r="V562" s="1">
        <v>1.1781064092036728</v>
      </c>
      <c r="W562" s="1" t="e">
        <v>#N/A</v>
      </c>
      <c r="X562" s="1" t="e">
        <v>#N/A</v>
      </c>
      <c r="Y562" s="1" t="e">
        <v>#N/A</v>
      </c>
      <c r="Z562" s="1" t="e">
        <v>#N/A</v>
      </c>
      <c r="AA562" s="1" t="s">
        <v>1713</v>
      </c>
      <c r="AB562" s="1" t="e">
        <v>#N/A</v>
      </c>
      <c r="AC562" s="1" t="e">
        <v>#N/A</v>
      </c>
      <c r="AD562" s="1" t="e">
        <v>#N/A</v>
      </c>
      <c r="AE562" s="1" t="e">
        <v>#N/A</v>
      </c>
      <c r="AF562" s="1" t="e">
        <v>#N/A</v>
      </c>
      <c r="AG562" s="1" t="e">
        <v>#N/A</v>
      </c>
      <c r="AH562" s="1" t="e">
        <v>#N/A</v>
      </c>
      <c r="AI562" s="1" t="e">
        <v>#N/A</v>
      </c>
      <c r="AN562"/>
      <c r="AO562" s="1" t="s">
        <v>10435</v>
      </c>
      <c r="AP562" s="1" t="s">
        <v>10436</v>
      </c>
      <c r="AS562" s="1" t="s">
        <v>10437</v>
      </c>
      <c r="AT562" s="1" t="s">
        <v>10438</v>
      </c>
    </row>
    <row r="563" spans="1:46" x14ac:dyDescent="0.2">
      <c r="A563" s="1" t="s">
        <v>1715</v>
      </c>
      <c r="B563" s="1" t="s">
        <v>1716</v>
      </c>
      <c r="C563" s="1" t="s">
        <v>1717</v>
      </c>
      <c r="D563" s="1">
        <v>5</v>
      </c>
      <c r="E563" s="1">
        <v>4.5638049873450077</v>
      </c>
      <c r="F563" s="1">
        <v>4.5946800912436272</v>
      </c>
      <c r="G563" s="1">
        <v>4.5792425392943175</v>
      </c>
      <c r="H563" s="1">
        <v>4.2537843336529617</v>
      </c>
      <c r="I563" s="1">
        <v>4.197962844375887</v>
      </c>
      <c r="J563" s="1">
        <v>4.5644304062826446</v>
      </c>
      <c r="K563" s="1">
        <v>4.3387258614371644</v>
      </c>
      <c r="L563" s="1">
        <v>0.94747675498878081</v>
      </c>
      <c r="M563" s="1">
        <v>1.7516201849559454</v>
      </c>
      <c r="N563" s="1">
        <v>1.9071705321094274</v>
      </c>
      <c r="O563" s="1">
        <v>1.8293953585326865</v>
      </c>
      <c r="P563" s="1">
        <v>2.3014553120158485</v>
      </c>
      <c r="Q563" s="1">
        <v>2.0987006690768331</v>
      </c>
      <c r="R563" s="1">
        <v>2.2438097660954286</v>
      </c>
      <c r="S563" s="1">
        <v>2.2146552490627034</v>
      </c>
      <c r="T563" s="1">
        <v>1.210594111728273</v>
      </c>
      <c r="U563" s="1">
        <v>0.39949737163618437</v>
      </c>
      <c r="V563" s="1">
        <v>0.51043908276083583</v>
      </c>
      <c r="W563" s="1" t="e">
        <v>#N/A</v>
      </c>
      <c r="X563" s="1" t="e">
        <v>#N/A</v>
      </c>
      <c r="Y563" s="1" t="e">
        <v>#N/A</v>
      </c>
      <c r="Z563" s="1" t="e">
        <v>#N/A</v>
      </c>
      <c r="AA563" s="1" t="e">
        <v>#N/A</v>
      </c>
      <c r="AB563" s="1" t="e">
        <v>#N/A</v>
      </c>
      <c r="AC563" s="1" t="e">
        <v>#N/A</v>
      </c>
      <c r="AD563" s="1" t="e">
        <v>#N/A</v>
      </c>
      <c r="AE563" s="1" t="e">
        <v>#N/A</v>
      </c>
      <c r="AF563" s="1" t="e">
        <v>#N/A</v>
      </c>
      <c r="AG563" s="1" t="e">
        <v>#N/A</v>
      </c>
      <c r="AH563" s="1" t="e">
        <v>#N/A</v>
      </c>
      <c r="AI563" s="1" t="e">
        <v>#N/A</v>
      </c>
      <c r="AN563"/>
      <c r="AO563" s="1" t="s">
        <v>5536</v>
      </c>
      <c r="AP563" s="1" t="s">
        <v>10439</v>
      </c>
      <c r="AS563" s="1" t="s">
        <v>10440</v>
      </c>
      <c r="AT563" s="1" t="s">
        <v>10441</v>
      </c>
    </row>
    <row r="564" spans="1:46" x14ac:dyDescent="0.2">
      <c r="A564" s="1" t="s">
        <v>1718</v>
      </c>
      <c r="B564" s="1" t="s">
        <v>1719</v>
      </c>
      <c r="C564" s="1" t="s">
        <v>1720</v>
      </c>
      <c r="D564" s="1">
        <v>2</v>
      </c>
      <c r="E564" s="1">
        <v>1.1885903996758878</v>
      </c>
      <c r="F564" s="1">
        <v>1.1474207364240505</v>
      </c>
      <c r="G564" s="1">
        <v>1.1680055680499692</v>
      </c>
      <c r="H564" s="1">
        <v>1.2759113693651278</v>
      </c>
      <c r="I564" s="1">
        <v>1.4555508775902268</v>
      </c>
      <c r="J564" s="1">
        <v>1.4051375914061084</v>
      </c>
      <c r="K564" s="1">
        <v>1.3788666127871541</v>
      </c>
      <c r="L564" s="1">
        <v>1.180530855764006</v>
      </c>
      <c r="M564" s="1">
        <v>0.67933080900021836</v>
      </c>
      <c r="N564" s="1">
        <v>0.84913457534444992</v>
      </c>
      <c r="O564" s="1">
        <v>0.76423269217233414</v>
      </c>
      <c r="P564" s="1">
        <v>1.039534706524776</v>
      </c>
      <c r="Q564" s="1">
        <v>1.0874913122276491</v>
      </c>
      <c r="R564" s="1">
        <v>1.3304597052650584</v>
      </c>
      <c r="S564" s="1">
        <v>1.1524952413391611</v>
      </c>
      <c r="T564" s="1">
        <v>1.5080423189738055</v>
      </c>
      <c r="U564" s="1">
        <v>0.65430569260748506</v>
      </c>
      <c r="V564" s="1">
        <v>0.83582794060810561</v>
      </c>
      <c r="W564" s="1" t="s">
        <v>1719</v>
      </c>
      <c r="X564" s="1" t="e">
        <v>#N/A</v>
      </c>
      <c r="Y564" s="1" t="e">
        <v>#N/A</v>
      </c>
      <c r="Z564" s="1" t="e">
        <v>#N/A</v>
      </c>
      <c r="AA564" s="1" t="e">
        <v>#N/A</v>
      </c>
      <c r="AB564" s="1" t="e">
        <v>#N/A</v>
      </c>
      <c r="AC564" s="1" t="e">
        <v>#N/A</v>
      </c>
      <c r="AD564" s="1" t="e">
        <v>#N/A</v>
      </c>
      <c r="AE564" s="1" t="e">
        <v>#N/A</v>
      </c>
      <c r="AF564" s="1" t="e">
        <v>#N/A</v>
      </c>
      <c r="AG564" s="1" t="e">
        <v>#N/A</v>
      </c>
      <c r="AH564" s="1" t="e">
        <v>#N/A</v>
      </c>
      <c r="AI564" s="1" t="e">
        <v>#N/A</v>
      </c>
      <c r="AN564"/>
      <c r="AO564" s="1" t="s">
        <v>5257</v>
      </c>
      <c r="AP564" s="1" t="s">
        <v>10442</v>
      </c>
      <c r="AS564" s="1" t="s">
        <v>10443</v>
      </c>
      <c r="AT564" s="1" t="s">
        <v>10444</v>
      </c>
    </row>
    <row r="565" spans="1:46" x14ac:dyDescent="0.2">
      <c r="A565" s="1" t="s">
        <v>1721</v>
      </c>
      <c r="B565" s="1" t="s">
        <v>1722</v>
      </c>
      <c r="C565" s="1" t="s">
        <v>1723</v>
      </c>
      <c r="D565" s="1">
        <v>2</v>
      </c>
      <c r="E565" s="1">
        <v>0.9258690753533747</v>
      </c>
      <c r="F565" s="1">
        <v>1.0701898767024771</v>
      </c>
      <c r="G565" s="1">
        <v>0.99802947602792591</v>
      </c>
      <c r="H565" s="1">
        <v>0.93763624845210281</v>
      </c>
      <c r="I565" s="1">
        <v>0.8327713878343812</v>
      </c>
      <c r="J565" s="1">
        <v>0.87615099910333494</v>
      </c>
      <c r="K565" s="1">
        <v>0.88218621179660628</v>
      </c>
      <c r="L565" s="1">
        <v>0.88392801313607872</v>
      </c>
      <c r="M565" s="1">
        <v>1.4804970994441611</v>
      </c>
      <c r="N565" s="1">
        <v>1.1317418934332735</v>
      </c>
      <c r="O565" s="1">
        <v>1.3061194964387173</v>
      </c>
      <c r="P565" s="1">
        <v>1.5178980519645444</v>
      </c>
      <c r="Q565" s="1">
        <v>1.5055914218782256</v>
      </c>
      <c r="R565" s="1">
        <v>1.398682042833608</v>
      </c>
      <c r="S565" s="1">
        <v>1.4740571722254592</v>
      </c>
      <c r="T565" s="1">
        <v>1.1285775736788579</v>
      </c>
      <c r="U565" s="1">
        <v>1.3086983178462464</v>
      </c>
      <c r="V565" s="1">
        <v>1.6709138643455839</v>
      </c>
      <c r="W565" s="1" t="s">
        <v>1722</v>
      </c>
      <c r="X565" s="1" t="e">
        <v>#N/A</v>
      </c>
      <c r="Y565" s="1" t="e">
        <v>#N/A</v>
      </c>
      <c r="Z565" s="1" t="e">
        <v>#N/A</v>
      </c>
      <c r="AA565" s="1" t="e">
        <v>#N/A</v>
      </c>
      <c r="AB565" s="1" t="e">
        <v>#N/A</v>
      </c>
      <c r="AC565" s="1" t="e">
        <v>#N/A</v>
      </c>
      <c r="AD565" s="1" t="e">
        <v>#N/A</v>
      </c>
      <c r="AE565" s="1" t="e">
        <v>#N/A</v>
      </c>
      <c r="AF565" s="1" t="e">
        <v>#N/A</v>
      </c>
      <c r="AG565" s="1" t="e">
        <v>#N/A</v>
      </c>
      <c r="AH565" s="1" t="e">
        <v>#N/A</v>
      </c>
      <c r="AI565" s="1" t="e">
        <v>#N/A</v>
      </c>
      <c r="AN565"/>
      <c r="AO565" s="1" t="s">
        <v>10445</v>
      </c>
      <c r="AP565" s="1" t="s">
        <v>10446</v>
      </c>
      <c r="AS565" s="1" t="s">
        <v>10447</v>
      </c>
      <c r="AT565" s="1" t="s">
        <v>10448</v>
      </c>
    </row>
    <row r="566" spans="1:46" x14ac:dyDescent="0.2">
      <c r="A566" s="1" t="s">
        <v>1724</v>
      </c>
      <c r="B566" s="1" t="s">
        <v>1725</v>
      </c>
      <c r="C566" s="1" t="s">
        <v>1726</v>
      </c>
      <c r="D566" s="1">
        <v>4</v>
      </c>
      <c r="E566" s="1">
        <v>2.7489311092943098</v>
      </c>
      <c r="F566" s="1">
        <v>2.763011237399013</v>
      </c>
      <c r="G566" s="1">
        <v>2.7559711733466612</v>
      </c>
      <c r="H566" s="1">
        <v>2.6242002132126787</v>
      </c>
      <c r="I566" s="1">
        <v>2.4486200198833181</v>
      </c>
      <c r="J566" s="1">
        <v>2.3883000181446961</v>
      </c>
      <c r="K566" s="1">
        <v>2.4870400837468978</v>
      </c>
      <c r="L566" s="1">
        <v>0.9024187581493488</v>
      </c>
      <c r="M566" s="1">
        <v>2.2035486298211122</v>
      </c>
      <c r="N566" s="1">
        <v>1.932653486140532</v>
      </c>
      <c r="O566" s="1">
        <v>2.0681010579808223</v>
      </c>
      <c r="P566" s="1">
        <v>2.4870495009270313</v>
      </c>
      <c r="Q566" s="1">
        <v>2.4316861758840695</v>
      </c>
      <c r="R566" s="1">
        <v>2.2228217495758287</v>
      </c>
      <c r="S566" s="1">
        <v>2.3805191421289766</v>
      </c>
      <c r="T566" s="1">
        <v>1.1510651923621091</v>
      </c>
      <c r="U566" s="1">
        <v>0.75040736201513425</v>
      </c>
      <c r="V566" s="1">
        <v>0.95716959195227769</v>
      </c>
      <c r="W566" s="1" t="e">
        <v>#N/A</v>
      </c>
      <c r="X566" s="1" t="e">
        <v>#N/A</v>
      </c>
      <c r="Y566" s="1" t="e">
        <v>#N/A</v>
      </c>
      <c r="Z566" s="1" t="e">
        <v>#N/A</v>
      </c>
      <c r="AA566" s="1" t="e">
        <v>#N/A</v>
      </c>
      <c r="AB566" s="1" t="e">
        <v>#N/A</v>
      </c>
      <c r="AC566" s="1" t="e">
        <v>#N/A</v>
      </c>
      <c r="AD566" s="1" t="e">
        <v>#N/A</v>
      </c>
      <c r="AE566" s="1" t="e">
        <v>#N/A</v>
      </c>
      <c r="AF566" s="1" t="e">
        <v>#N/A</v>
      </c>
      <c r="AG566" s="1" t="e">
        <v>#N/A</v>
      </c>
      <c r="AH566" s="1" t="e">
        <v>#N/A</v>
      </c>
      <c r="AI566" s="1" t="e">
        <v>#N/A</v>
      </c>
      <c r="AN566"/>
      <c r="AO566" s="1" t="s">
        <v>10449</v>
      </c>
      <c r="AP566" s="1" t="s">
        <v>10450</v>
      </c>
      <c r="AS566" s="1" t="s">
        <v>10451</v>
      </c>
      <c r="AT566" s="1" t="s">
        <v>10452</v>
      </c>
    </row>
    <row r="567" spans="1:46" x14ac:dyDescent="0.2">
      <c r="A567" s="1" t="s">
        <v>1727</v>
      </c>
      <c r="B567" s="1" t="s">
        <v>1728</v>
      </c>
      <c r="C567" s="1" t="s">
        <v>1729</v>
      </c>
      <c r="D567" s="1">
        <v>2</v>
      </c>
      <c r="E567" s="1">
        <v>0.99251644722392152</v>
      </c>
      <c r="F567" s="1">
        <v>0.92140987714732692</v>
      </c>
      <c r="G567" s="1">
        <v>0.95696316218562427</v>
      </c>
      <c r="H567" s="1">
        <v>0.95745507509335248</v>
      </c>
      <c r="I567" s="1">
        <v>1.1066464059664107</v>
      </c>
      <c r="J567" s="1">
        <v>0.99354542075436136</v>
      </c>
      <c r="K567" s="1">
        <v>1.0192156339380414</v>
      </c>
      <c r="L567" s="1">
        <v>1.0650521088087002</v>
      </c>
      <c r="M567" s="1">
        <v>0.32462499089783731</v>
      </c>
      <c r="N567" s="1">
        <v>0.39363152463201351</v>
      </c>
      <c r="O567" s="1">
        <v>0.35912825776492541</v>
      </c>
      <c r="P567" s="1">
        <v>0.48932009244914026</v>
      </c>
      <c r="Q567" s="1">
        <v>0.47604068623459167</v>
      </c>
      <c r="R567" s="1">
        <v>0.49781810796005921</v>
      </c>
      <c r="S567" s="1">
        <v>0.4877262955479304</v>
      </c>
      <c r="T567" s="1">
        <v>1.3580838739433905</v>
      </c>
      <c r="U567" s="1">
        <v>0.37527908278591032</v>
      </c>
      <c r="V567" s="1">
        <v>0.47853101866526071</v>
      </c>
      <c r="W567" s="1" t="e">
        <v>#N/A</v>
      </c>
      <c r="X567" s="1" t="e">
        <v>#N/A</v>
      </c>
      <c r="Y567" s="1" t="e">
        <v>#N/A</v>
      </c>
      <c r="Z567" s="1" t="e">
        <v>#N/A</v>
      </c>
      <c r="AA567" s="1" t="e">
        <v>#N/A</v>
      </c>
      <c r="AB567" s="1" t="e">
        <v>#N/A</v>
      </c>
      <c r="AC567" s="1" t="e">
        <v>#N/A</v>
      </c>
      <c r="AD567" s="1" t="e">
        <v>#N/A</v>
      </c>
      <c r="AE567" s="1" t="e">
        <v>#N/A</v>
      </c>
      <c r="AF567" s="1" t="e">
        <v>#N/A</v>
      </c>
      <c r="AG567" s="1" t="e">
        <v>#N/A</v>
      </c>
      <c r="AH567" s="1" t="e">
        <v>#N/A</v>
      </c>
      <c r="AI567" s="1" t="e">
        <v>#N/A</v>
      </c>
      <c r="AN567"/>
      <c r="AO567" s="1" t="s">
        <v>10453</v>
      </c>
      <c r="AP567" s="1" t="s">
        <v>10454</v>
      </c>
      <c r="AS567" s="1" t="s">
        <v>10455</v>
      </c>
      <c r="AT567" s="1" t="s">
        <v>10456</v>
      </c>
    </row>
    <row r="568" spans="1:46" x14ac:dyDescent="0.2">
      <c r="A568" s="1" t="s">
        <v>1730</v>
      </c>
      <c r="B568" s="1" t="s">
        <v>1731</v>
      </c>
      <c r="C568" s="1" t="s">
        <v>1732</v>
      </c>
      <c r="D568" s="1">
        <v>1</v>
      </c>
      <c r="E568" s="1">
        <v>0.17082797517849152</v>
      </c>
      <c r="F568" s="1">
        <v>0.16914324409153034</v>
      </c>
      <c r="G568" s="1">
        <v>0.16998560963501091</v>
      </c>
      <c r="H568" s="1">
        <v>0.14512299921719943</v>
      </c>
      <c r="I568" s="1">
        <v>0.11012368697571899</v>
      </c>
      <c r="J568" s="1">
        <v>0.14361121729770865</v>
      </c>
      <c r="K568" s="1">
        <v>0.13295263449687569</v>
      </c>
      <c r="L568" s="1">
        <v>0.7821405281444026</v>
      </c>
      <c r="M568" s="1">
        <v>0.1957329061384985</v>
      </c>
      <c r="N568" s="1">
        <v>0.10129134756395633</v>
      </c>
      <c r="O568" s="1">
        <v>0.14851212685122742</v>
      </c>
      <c r="P568" s="1">
        <v>0.118358519797831</v>
      </c>
      <c r="Q568" s="1">
        <v>0.13890000965834093</v>
      </c>
      <c r="R568" s="1">
        <v>0.18687151353757842</v>
      </c>
      <c r="S568" s="1">
        <v>0.14804334766458346</v>
      </c>
      <c r="T568" s="1">
        <v>0.99684349556778251</v>
      </c>
      <c r="U568" s="1">
        <v>0.87367470205336295</v>
      </c>
      <c r="V568" s="1">
        <v>1.1135044312947586</v>
      </c>
      <c r="W568" s="1" t="e">
        <v>#N/A</v>
      </c>
      <c r="X568" s="1" t="e">
        <v>#N/A</v>
      </c>
      <c r="Y568" s="1" t="e">
        <v>#N/A</v>
      </c>
      <c r="Z568" s="1" t="e">
        <v>#N/A</v>
      </c>
      <c r="AA568" s="1" t="e">
        <v>#N/A</v>
      </c>
      <c r="AB568" s="1" t="e">
        <v>#N/A</v>
      </c>
      <c r="AC568" s="1" t="e">
        <v>#N/A</v>
      </c>
      <c r="AD568" s="1" t="e">
        <v>#N/A</v>
      </c>
      <c r="AE568" s="1" t="e">
        <v>#N/A</v>
      </c>
      <c r="AF568" s="1" t="e">
        <v>#N/A</v>
      </c>
      <c r="AG568" s="1" t="e">
        <v>#N/A</v>
      </c>
      <c r="AH568" s="1" t="e">
        <v>#N/A</v>
      </c>
      <c r="AI568" s="1" t="e">
        <v>#N/A</v>
      </c>
      <c r="AN568"/>
      <c r="AO568" s="1" t="s">
        <v>10457</v>
      </c>
      <c r="AP568" s="1" t="s">
        <v>10458</v>
      </c>
      <c r="AS568" s="1" t="s">
        <v>1836</v>
      </c>
      <c r="AT568" s="1" t="s">
        <v>10459</v>
      </c>
    </row>
    <row r="569" spans="1:46" x14ac:dyDescent="0.2">
      <c r="A569" s="1" t="s">
        <v>1733</v>
      </c>
      <c r="B569" s="1" t="s">
        <v>1734</v>
      </c>
      <c r="C569" s="1" t="s">
        <v>1735</v>
      </c>
      <c r="D569" s="1">
        <v>4</v>
      </c>
      <c r="E569" s="1">
        <v>0.93211436408878656</v>
      </c>
      <c r="F569" s="1">
        <v>0.96141422678934629</v>
      </c>
      <c r="G569" s="1">
        <v>0.94676429543906648</v>
      </c>
      <c r="H569" s="1">
        <v>0.95963887820273586</v>
      </c>
      <c r="I569" s="1">
        <v>0.99770740388255386</v>
      </c>
      <c r="J569" s="1">
        <v>0.95239571644244159</v>
      </c>
      <c r="K569" s="1">
        <v>0.96991399950924373</v>
      </c>
      <c r="L569" s="1">
        <v>1.0244513911030426</v>
      </c>
      <c r="M569" s="1">
        <v>0.76699070365785571</v>
      </c>
      <c r="N569" s="1">
        <v>0.41860391432658017</v>
      </c>
      <c r="O569" s="1">
        <v>0.59279730899221794</v>
      </c>
      <c r="P569" s="1">
        <v>0.84189165163944835</v>
      </c>
      <c r="Q569" s="1">
        <v>0.82160665554379297</v>
      </c>
      <c r="R569" s="1">
        <v>0.65161328707626465</v>
      </c>
      <c r="S569" s="1">
        <v>0.77170386475316866</v>
      </c>
      <c r="T569" s="1">
        <v>1.3018005531521388</v>
      </c>
      <c r="U569" s="1">
        <v>0.6261297683572925</v>
      </c>
      <c r="V569" s="1">
        <v>0.79564153640800594</v>
      </c>
      <c r="W569" s="1" t="e">
        <v>#N/A</v>
      </c>
      <c r="X569" s="1" t="e">
        <v>#N/A</v>
      </c>
      <c r="Y569" s="1" t="e">
        <v>#N/A</v>
      </c>
      <c r="Z569" s="1" t="e">
        <v>#N/A</v>
      </c>
      <c r="AA569" s="1" t="e">
        <v>#N/A</v>
      </c>
      <c r="AB569" s="1" t="e">
        <v>#N/A</v>
      </c>
      <c r="AC569" s="1" t="e">
        <v>#N/A</v>
      </c>
      <c r="AD569" s="1" t="e">
        <v>#N/A</v>
      </c>
      <c r="AE569" s="1" t="e">
        <v>#N/A</v>
      </c>
      <c r="AF569" s="1" t="e">
        <v>#N/A</v>
      </c>
      <c r="AG569" s="1" t="e">
        <v>#N/A</v>
      </c>
      <c r="AH569" s="1" t="e">
        <v>#N/A</v>
      </c>
      <c r="AI569" s="1" t="e">
        <v>#N/A</v>
      </c>
      <c r="AN569"/>
      <c r="AO569" s="1" t="s">
        <v>4480</v>
      </c>
      <c r="AP569" s="1" t="s">
        <v>10460</v>
      </c>
      <c r="AS569" s="1" t="s">
        <v>551</v>
      </c>
      <c r="AT569" s="1" t="s">
        <v>10461</v>
      </c>
    </row>
    <row r="570" spans="1:46" x14ac:dyDescent="0.2">
      <c r="A570" s="1" t="s">
        <v>1736</v>
      </c>
      <c r="B570" s="1" t="s">
        <v>1737</v>
      </c>
      <c r="C570" s="1" t="s">
        <v>1738</v>
      </c>
      <c r="D570" s="1">
        <v>2</v>
      </c>
      <c r="E570" s="1">
        <v>0.63593003971330919</v>
      </c>
      <c r="F570" s="1">
        <v>0.59223836038266975</v>
      </c>
      <c r="G570" s="1">
        <v>0.61408420004798947</v>
      </c>
      <c r="H570" s="1">
        <v>0.57981599401320238</v>
      </c>
      <c r="I570" s="1">
        <v>0.59408488973957096</v>
      </c>
      <c r="J570" s="1">
        <v>0.68872333566454502</v>
      </c>
      <c r="K570" s="1">
        <v>0.62087473980577279</v>
      </c>
      <c r="L570" s="1">
        <v>1.011057994583239</v>
      </c>
      <c r="M570" s="1">
        <v>0.44501504890895405</v>
      </c>
      <c r="N570" s="1">
        <v>0.3294964061340141</v>
      </c>
      <c r="O570" s="1">
        <v>0.38725572752148407</v>
      </c>
      <c r="P570" s="1">
        <v>0.38970868361567573</v>
      </c>
      <c r="Q570" s="1">
        <v>0.51413431911537166</v>
      </c>
      <c r="R570" s="1">
        <v>0.58803375316205087</v>
      </c>
      <c r="S570" s="1">
        <v>0.49729225196436611</v>
      </c>
      <c r="T570" s="1">
        <v>1.2841443434475155</v>
      </c>
      <c r="U570" s="1">
        <v>0.63062317429958437</v>
      </c>
      <c r="V570" s="1">
        <v>0.80095423453679759</v>
      </c>
      <c r="W570" s="1" t="e">
        <v>#N/A</v>
      </c>
      <c r="X570" s="1" t="e">
        <v>#N/A</v>
      </c>
      <c r="Y570" s="1" t="e">
        <v>#N/A</v>
      </c>
      <c r="Z570" s="1" t="s">
        <v>1737</v>
      </c>
      <c r="AA570" s="1" t="e">
        <v>#N/A</v>
      </c>
      <c r="AB570" s="1" t="s">
        <v>1737</v>
      </c>
      <c r="AC570" s="1" t="e">
        <v>#N/A</v>
      </c>
      <c r="AD570" s="1" t="e">
        <v>#N/A</v>
      </c>
      <c r="AE570" s="1" t="e">
        <v>#N/A</v>
      </c>
      <c r="AF570" s="1" t="e">
        <v>#N/A</v>
      </c>
      <c r="AG570" s="1" t="e">
        <v>#N/A</v>
      </c>
      <c r="AH570" s="1" t="e">
        <v>#N/A</v>
      </c>
      <c r="AI570" s="1" t="e">
        <v>#N/A</v>
      </c>
      <c r="AN570"/>
      <c r="AO570" s="1" t="s">
        <v>10462</v>
      </c>
      <c r="AP570" s="1" t="s">
        <v>10463</v>
      </c>
      <c r="AS570" s="1" t="s">
        <v>10464</v>
      </c>
      <c r="AT570" s="1" t="s">
        <v>10465</v>
      </c>
    </row>
    <row r="571" spans="1:46" x14ac:dyDescent="0.2">
      <c r="A571" s="1" t="s">
        <v>1739</v>
      </c>
      <c r="B571" s="1" t="s">
        <v>1740</v>
      </c>
      <c r="C571" s="1" t="s">
        <v>1741</v>
      </c>
      <c r="D571" s="1">
        <v>7</v>
      </c>
      <c r="E571" s="1">
        <v>6.9753700170415058</v>
      </c>
      <c r="F571" s="1">
        <v>7.0099918197073388</v>
      </c>
      <c r="G571" s="1">
        <v>6.9926809183744219</v>
      </c>
      <c r="H571" s="1">
        <v>5.7023482103723957</v>
      </c>
      <c r="I571" s="1">
        <v>5.9695417284334988</v>
      </c>
      <c r="J571" s="1">
        <v>5.8323571017107101</v>
      </c>
      <c r="K571" s="1">
        <v>5.834749013505534</v>
      </c>
      <c r="L571" s="1">
        <v>0.83440801626937799</v>
      </c>
      <c r="M571" s="1">
        <v>4.7019345129736161</v>
      </c>
      <c r="N571" s="1">
        <v>5.8423858924918077</v>
      </c>
      <c r="O571" s="1">
        <v>5.2721602027327119</v>
      </c>
      <c r="P571" s="1">
        <v>5.8653645899474265</v>
      </c>
      <c r="Q571" s="1">
        <v>5.1906764815610913</v>
      </c>
      <c r="R571" s="1">
        <v>5.7015803586632492</v>
      </c>
      <c r="S571" s="1">
        <v>5.5858738100572554</v>
      </c>
      <c r="T571" s="1">
        <v>1.0595038077867847</v>
      </c>
      <c r="U571" s="1">
        <v>0.75395406486791661</v>
      </c>
      <c r="V571" s="1">
        <v>0.95734603101655036</v>
      </c>
      <c r="W571" s="1" t="e">
        <v>#N/A</v>
      </c>
      <c r="X571" s="1" t="e">
        <v>#N/A</v>
      </c>
      <c r="Y571" s="1" t="e">
        <v>#N/A</v>
      </c>
      <c r="Z571" s="1" t="e">
        <v>#N/A</v>
      </c>
      <c r="AA571" s="1" t="e">
        <v>#N/A</v>
      </c>
      <c r="AB571" s="1" t="e">
        <v>#N/A</v>
      </c>
      <c r="AC571" s="1" t="e">
        <v>#N/A</v>
      </c>
      <c r="AD571" s="1" t="e">
        <v>#N/A</v>
      </c>
      <c r="AE571" s="1" t="e">
        <v>#N/A</v>
      </c>
      <c r="AF571" s="1" t="e">
        <v>#N/A</v>
      </c>
      <c r="AG571" s="1" t="e">
        <v>#N/A</v>
      </c>
      <c r="AH571" s="1" t="e">
        <v>#N/A</v>
      </c>
      <c r="AI571" s="1" t="e">
        <v>#N/A</v>
      </c>
      <c r="AN571"/>
      <c r="AO571" s="1" t="s">
        <v>4934</v>
      </c>
      <c r="AP571" s="1" t="s">
        <v>10466</v>
      </c>
      <c r="AS571" s="1" t="s">
        <v>974</v>
      </c>
      <c r="AT571" s="1" t="s">
        <v>1746</v>
      </c>
    </row>
    <row r="572" spans="1:46" x14ac:dyDescent="0.2">
      <c r="A572" s="1" t="s">
        <v>1742</v>
      </c>
      <c r="B572" s="1" t="s">
        <v>1743</v>
      </c>
      <c r="C572" s="1" t="s">
        <v>1744</v>
      </c>
      <c r="D572" s="1">
        <v>4</v>
      </c>
      <c r="E572" s="1">
        <v>1.6691362499601512</v>
      </c>
      <c r="F572" s="1">
        <v>1.5943118545044743</v>
      </c>
      <c r="G572" s="1">
        <v>1.6317240522323129</v>
      </c>
      <c r="H572" s="1">
        <v>2.0847568246239594</v>
      </c>
      <c r="I572" s="1">
        <v>2.3567746569066226</v>
      </c>
      <c r="J572" s="1">
        <v>2.3583348453913353</v>
      </c>
      <c r="K572" s="1">
        <v>2.2666221089739724</v>
      </c>
      <c r="L572" s="1">
        <v>1.3890964626482489</v>
      </c>
      <c r="M572" s="1">
        <v>0.29089116240685453</v>
      </c>
      <c r="N572" s="1">
        <v>4.0474716202270382E-2</v>
      </c>
      <c r="O572" s="1">
        <v>0.16568293930456246</v>
      </c>
      <c r="P572" s="1">
        <v>0.46335305920300718</v>
      </c>
      <c r="Q572" s="1">
        <v>0.26237924706604221</v>
      </c>
      <c r="R572" s="1">
        <v>0.14992521865081726</v>
      </c>
      <c r="S572" s="1">
        <v>0.29188584163995551</v>
      </c>
      <c r="T572" s="1">
        <v>1.7617133234424565</v>
      </c>
      <c r="U572" s="1">
        <v>0.1015385776031778</v>
      </c>
      <c r="V572" s="1">
        <v>0.12877569687700741</v>
      </c>
      <c r="W572" s="1" t="e">
        <v>#N/A</v>
      </c>
      <c r="X572" s="1" t="e">
        <v>#N/A</v>
      </c>
      <c r="Y572" s="1" t="e">
        <v>#N/A</v>
      </c>
      <c r="Z572" s="1" t="e">
        <v>#N/A</v>
      </c>
      <c r="AA572" s="1" t="e">
        <v>#N/A</v>
      </c>
      <c r="AB572" s="1" t="e">
        <v>#N/A</v>
      </c>
      <c r="AC572" s="1" t="e">
        <v>#N/A</v>
      </c>
      <c r="AD572" s="1" t="e">
        <v>#N/A</v>
      </c>
      <c r="AE572" s="1" t="e">
        <v>#N/A</v>
      </c>
      <c r="AF572" s="1" t="e">
        <v>#N/A</v>
      </c>
      <c r="AG572" s="1" t="e">
        <v>#N/A</v>
      </c>
      <c r="AH572" s="1" t="e">
        <v>#N/A</v>
      </c>
      <c r="AI572" s="1" t="e">
        <v>#N/A</v>
      </c>
      <c r="AN572"/>
      <c r="AO572" s="1" t="s">
        <v>10467</v>
      </c>
      <c r="AP572" s="1" t="s">
        <v>10468</v>
      </c>
      <c r="AS572" s="1" t="s">
        <v>10469</v>
      </c>
      <c r="AT572" s="1" t="s">
        <v>10470</v>
      </c>
    </row>
    <row r="573" spans="1:46" x14ac:dyDescent="0.2">
      <c r="A573" s="1" t="s">
        <v>1745</v>
      </c>
      <c r="B573" s="1" t="s">
        <v>1746</v>
      </c>
      <c r="C573" s="1" t="s">
        <v>1747</v>
      </c>
      <c r="D573" s="1">
        <v>8</v>
      </c>
      <c r="E573" s="1">
        <v>7.8932366886615641</v>
      </c>
      <c r="F573" s="1">
        <v>8.5483069759855272</v>
      </c>
      <c r="G573" s="1">
        <v>8.2207718323235461</v>
      </c>
      <c r="H573" s="1">
        <v>8.0655064375300256</v>
      </c>
      <c r="I573" s="1">
        <v>8.177067670502991</v>
      </c>
      <c r="J573" s="1">
        <v>8.0932743072865936</v>
      </c>
      <c r="K573" s="1">
        <v>8.1119494717732028</v>
      </c>
      <c r="L573" s="1">
        <v>0.98676251296472417</v>
      </c>
      <c r="M573" s="1">
        <v>4.0700259715041627</v>
      </c>
      <c r="N573" s="1">
        <v>4.4735212644614633</v>
      </c>
      <c r="O573" s="1">
        <v>4.271773617982813</v>
      </c>
      <c r="P573" s="1">
        <v>5.3189495339445818</v>
      </c>
      <c r="Q573" s="1">
        <v>5.0469187051763029</v>
      </c>
      <c r="R573" s="1">
        <v>5.607760026753053</v>
      </c>
      <c r="S573" s="1">
        <v>5.3245427552913123</v>
      </c>
      <c r="T573" s="1">
        <v>1.2464477829247962</v>
      </c>
      <c r="U573" s="1">
        <v>0.51963169701249634</v>
      </c>
      <c r="V573" s="1">
        <v>0.65638263327685797</v>
      </c>
      <c r="W573" s="1" t="e">
        <v>#N/A</v>
      </c>
      <c r="X573" s="1" t="e">
        <v>#N/A</v>
      </c>
      <c r="Y573" s="1" t="e">
        <v>#N/A</v>
      </c>
      <c r="Z573" s="1" t="e">
        <v>#N/A</v>
      </c>
      <c r="AA573" s="1" t="e">
        <v>#N/A</v>
      </c>
      <c r="AB573" s="1" t="e">
        <v>#N/A</v>
      </c>
      <c r="AC573" s="1" t="e">
        <v>#N/A</v>
      </c>
      <c r="AD573" s="1" t="e">
        <v>#N/A</v>
      </c>
      <c r="AE573" s="1" t="e">
        <v>#N/A</v>
      </c>
      <c r="AF573" s="1" t="s">
        <v>1746</v>
      </c>
      <c r="AG573" s="1" t="e">
        <v>#N/A</v>
      </c>
      <c r="AH573" s="1" t="e">
        <v>#N/A</v>
      </c>
      <c r="AI573" s="1" t="e">
        <v>#N/A</v>
      </c>
      <c r="AN573"/>
      <c r="AO573" s="1" t="s">
        <v>10471</v>
      </c>
      <c r="AP573" s="1" t="s">
        <v>10472</v>
      </c>
      <c r="AS573" s="1" t="s">
        <v>10473</v>
      </c>
      <c r="AT573" s="1" t="s">
        <v>2240</v>
      </c>
    </row>
    <row r="574" spans="1:46" x14ac:dyDescent="0.2">
      <c r="A574" s="1" t="s">
        <v>1748</v>
      </c>
      <c r="B574" s="1" t="s">
        <v>1749</v>
      </c>
      <c r="C574" s="1" t="s">
        <v>1750</v>
      </c>
      <c r="D574" s="1">
        <v>3</v>
      </c>
      <c r="E574" s="1">
        <v>0.88477266571665325</v>
      </c>
      <c r="F574" s="1">
        <v>0.82534457320373378</v>
      </c>
      <c r="G574" s="1">
        <v>0.85505861946019346</v>
      </c>
      <c r="H574" s="1">
        <v>0.77778607150854673</v>
      </c>
      <c r="I574" s="1">
        <v>0.81695318221539792</v>
      </c>
      <c r="J574" s="1">
        <v>0.87320028397330085</v>
      </c>
      <c r="K574" s="1">
        <v>0.82264651256574839</v>
      </c>
      <c r="L574" s="1">
        <v>0.96209370193249777</v>
      </c>
      <c r="M574" s="1">
        <v>0.85852205150610439</v>
      </c>
      <c r="N574" s="1">
        <v>0.6507703727843861</v>
      </c>
      <c r="O574" s="1">
        <v>0.7546462121452453</v>
      </c>
      <c r="P574" s="1">
        <v>0.88710029715795091</v>
      </c>
      <c r="Q574" s="1">
        <v>0.88596529436161209</v>
      </c>
      <c r="R574" s="1">
        <v>0.97674289782344215</v>
      </c>
      <c r="S574" s="1">
        <v>0.91660282978100172</v>
      </c>
      <c r="T574" s="1">
        <v>1.2146126423603978</v>
      </c>
      <c r="U574" s="1">
        <v>0.88256663925762258</v>
      </c>
      <c r="V574" s="1">
        <v>1.1142122597982131</v>
      </c>
      <c r="W574" s="1" t="s">
        <v>1749</v>
      </c>
      <c r="X574" s="1" t="e">
        <v>#N/A</v>
      </c>
      <c r="Y574" s="1" t="e">
        <v>#N/A</v>
      </c>
      <c r="Z574" s="1" t="e">
        <v>#N/A</v>
      </c>
      <c r="AA574" s="1" t="e">
        <v>#N/A</v>
      </c>
      <c r="AB574" s="1" t="e">
        <v>#N/A</v>
      </c>
      <c r="AC574" s="1" t="e">
        <v>#N/A</v>
      </c>
      <c r="AD574" s="1" t="e">
        <v>#N/A</v>
      </c>
      <c r="AE574" s="1" t="e">
        <v>#N/A</v>
      </c>
      <c r="AF574" s="1" t="e">
        <v>#N/A</v>
      </c>
      <c r="AG574" s="1" t="e">
        <v>#N/A</v>
      </c>
      <c r="AH574" s="1" t="e">
        <v>#N/A</v>
      </c>
      <c r="AI574" s="1" t="e">
        <v>#N/A</v>
      </c>
      <c r="AN574"/>
      <c r="AO574" s="1" t="s">
        <v>10474</v>
      </c>
      <c r="AP574" s="1" t="s">
        <v>10475</v>
      </c>
      <c r="AS574" s="1" t="s">
        <v>10476</v>
      </c>
      <c r="AT574" s="1" t="s">
        <v>10477</v>
      </c>
    </row>
    <row r="575" spans="1:46" x14ac:dyDescent="0.2">
      <c r="A575" s="1" t="s">
        <v>1751</v>
      </c>
      <c r="B575" s="1" t="s">
        <v>1752</v>
      </c>
      <c r="C575" s="1" t="s">
        <v>1753</v>
      </c>
      <c r="D575" s="1">
        <v>4</v>
      </c>
      <c r="E575" s="1">
        <v>4.038979839113531</v>
      </c>
      <c r="F575" s="1">
        <v>4.3630863675793501</v>
      </c>
      <c r="G575" s="1">
        <v>4.2010331033464405</v>
      </c>
      <c r="H575" s="1">
        <v>6.86998428657009</v>
      </c>
      <c r="I575" s="1">
        <v>7.5732445541997322</v>
      </c>
      <c r="J575" s="1">
        <v>7.3145497561035766</v>
      </c>
      <c r="K575" s="1">
        <v>7.2525928656244671</v>
      </c>
      <c r="L575" s="1">
        <v>1.7263831746165552</v>
      </c>
      <c r="M575" s="1">
        <v>0.99256656714968794</v>
      </c>
      <c r="N575" s="1">
        <v>1.4755852479495954</v>
      </c>
      <c r="O575" s="1">
        <v>1.2340759075496417</v>
      </c>
      <c r="P575" s="1">
        <v>2.2233256292383108</v>
      </c>
      <c r="Q575" s="1">
        <v>3.0752536261388794</v>
      </c>
      <c r="R575" s="1">
        <v>2.7672176619390627</v>
      </c>
      <c r="S575" s="1">
        <v>2.6885989724387507</v>
      </c>
      <c r="T575" s="1">
        <v>2.178633385508014</v>
      </c>
      <c r="U575" s="1">
        <v>0.29375533998211223</v>
      </c>
      <c r="V575" s="1">
        <v>0.37070865857947966</v>
      </c>
      <c r="W575" s="1" t="e">
        <v>#N/A</v>
      </c>
      <c r="X575" s="1" t="e">
        <v>#N/A</v>
      </c>
      <c r="Y575" s="1" t="e">
        <v>#N/A</v>
      </c>
      <c r="Z575" s="1" t="e">
        <v>#N/A</v>
      </c>
      <c r="AA575" s="1" t="e">
        <v>#N/A</v>
      </c>
      <c r="AB575" s="1" t="e">
        <v>#N/A</v>
      </c>
      <c r="AC575" s="1" t="e">
        <v>#N/A</v>
      </c>
      <c r="AD575" s="1" t="e">
        <v>#N/A</v>
      </c>
      <c r="AE575" s="1" t="e">
        <v>#N/A</v>
      </c>
      <c r="AF575" s="1" t="e">
        <v>#N/A</v>
      </c>
      <c r="AG575" s="1" t="e">
        <v>#N/A</v>
      </c>
      <c r="AH575" s="1" t="e">
        <v>#N/A</v>
      </c>
      <c r="AI575" s="1" t="e">
        <v>#N/A</v>
      </c>
      <c r="AN575"/>
      <c r="AO575" s="1" t="s">
        <v>10478</v>
      </c>
      <c r="AP575" s="1" t="s">
        <v>10479</v>
      </c>
      <c r="AS575" s="1" t="s">
        <v>10480</v>
      </c>
      <c r="AT575" s="1" t="s">
        <v>10481</v>
      </c>
    </row>
    <row r="576" spans="1:46" x14ac:dyDescent="0.2">
      <c r="A576" s="1" t="s">
        <v>1754</v>
      </c>
      <c r="B576" s="1" t="s">
        <v>1755</v>
      </c>
      <c r="C576" s="1" t="s">
        <v>1756</v>
      </c>
      <c r="D576" s="1">
        <v>1</v>
      </c>
      <c r="E576" s="1">
        <v>0.49069946480787335</v>
      </c>
      <c r="F576" s="1">
        <v>0.49298990932479231</v>
      </c>
      <c r="G576" s="1">
        <v>0.49184468706633283</v>
      </c>
      <c r="H576" s="1">
        <v>0.4618044989023567</v>
      </c>
      <c r="I576" s="1">
        <v>0.41227989485191885</v>
      </c>
      <c r="J576" s="1">
        <v>0.37144835191549858</v>
      </c>
      <c r="K576" s="1">
        <v>0.41517758188992465</v>
      </c>
      <c r="L576" s="1">
        <v>0.84412334382689302</v>
      </c>
      <c r="M576" s="1">
        <v>0.39897266923954461</v>
      </c>
      <c r="N576" s="1">
        <v>2.4014855249579058E-4</v>
      </c>
      <c r="O576" s="1">
        <v>0.19960640889602019</v>
      </c>
      <c r="P576" s="1">
        <v>0.1870091179234501</v>
      </c>
      <c r="Q576" s="1">
        <v>0.25128730534182003</v>
      </c>
      <c r="R576" s="1">
        <v>0.199499406057597</v>
      </c>
      <c r="S576" s="1">
        <v>0.21259860977428904</v>
      </c>
      <c r="T576" s="1">
        <v>1.0650890968387534</v>
      </c>
      <c r="U576" s="1">
        <v>0.40583219488777394</v>
      </c>
      <c r="V576" s="1">
        <v>0.51206668916592646</v>
      </c>
      <c r="W576" s="1" t="e">
        <v>#N/A</v>
      </c>
      <c r="X576" s="1" t="e">
        <v>#N/A</v>
      </c>
      <c r="Y576" s="1" t="e">
        <v>#N/A</v>
      </c>
      <c r="Z576" s="1" t="e">
        <v>#N/A</v>
      </c>
      <c r="AA576" s="1" t="e">
        <v>#N/A</v>
      </c>
      <c r="AB576" s="1" t="e">
        <v>#N/A</v>
      </c>
      <c r="AC576" s="1" t="e">
        <v>#N/A</v>
      </c>
      <c r="AD576" s="1" t="e">
        <v>#N/A</v>
      </c>
      <c r="AE576" s="1" t="s">
        <v>1755</v>
      </c>
      <c r="AF576" s="1" t="e">
        <v>#N/A</v>
      </c>
      <c r="AG576" s="1" t="e">
        <v>#N/A</v>
      </c>
      <c r="AH576" s="1" t="e">
        <v>#N/A</v>
      </c>
      <c r="AI576" s="1" t="e">
        <v>#N/A</v>
      </c>
      <c r="AN576"/>
      <c r="AO576" s="1" t="s">
        <v>10482</v>
      </c>
      <c r="AP576" s="1" t="s">
        <v>10483</v>
      </c>
      <c r="AS576" s="1" t="s">
        <v>10484</v>
      </c>
      <c r="AT576" s="1" t="s">
        <v>10485</v>
      </c>
    </row>
    <row r="577" spans="1:46" x14ac:dyDescent="0.2">
      <c r="A577" s="1" t="s">
        <v>1757</v>
      </c>
      <c r="B577" s="1" t="s">
        <v>1758</v>
      </c>
      <c r="C577" s="1" t="s">
        <v>1759</v>
      </c>
      <c r="D577" s="1">
        <v>2</v>
      </c>
      <c r="E577" s="1">
        <v>1.0214084381180495</v>
      </c>
      <c r="F577" s="1">
        <v>0.91452953431645145</v>
      </c>
      <c r="G577" s="1">
        <v>0.96796898621725047</v>
      </c>
      <c r="H577" s="1">
        <v>1.0112462989226445</v>
      </c>
      <c r="I577" s="1">
        <v>0.9490003502577401</v>
      </c>
      <c r="J577" s="1">
        <v>0.98093221458657409</v>
      </c>
      <c r="K577" s="1">
        <v>0.98039295458898623</v>
      </c>
      <c r="L577" s="1">
        <v>1.0128350892938085</v>
      </c>
      <c r="M577" s="1">
        <v>0.34810310929876936</v>
      </c>
      <c r="N577" s="1">
        <v>0.10307108069451233</v>
      </c>
      <c r="O577" s="1">
        <v>0.22558709499664084</v>
      </c>
      <c r="P577" s="1">
        <v>0.34268407284179514</v>
      </c>
      <c r="Q577" s="1">
        <v>0.24812845972187766</v>
      </c>
      <c r="R577" s="1">
        <v>0.27318478276479674</v>
      </c>
      <c r="S577" s="1">
        <v>0.28799910510948984</v>
      </c>
      <c r="T577" s="1">
        <v>1.2766648070616733</v>
      </c>
      <c r="U577" s="1">
        <v>0.23305198638462388</v>
      </c>
      <c r="V577" s="1">
        <v>0.29375884818575504</v>
      </c>
      <c r="W577" s="1" t="e">
        <v>#N/A</v>
      </c>
      <c r="X577" s="1" t="e">
        <v>#N/A</v>
      </c>
      <c r="Y577" s="1" t="e">
        <v>#N/A</v>
      </c>
      <c r="Z577" s="1" t="e">
        <v>#N/A</v>
      </c>
      <c r="AA577" s="1" t="e">
        <v>#N/A</v>
      </c>
      <c r="AB577" s="1" t="e">
        <v>#N/A</v>
      </c>
      <c r="AC577" s="1" t="e">
        <v>#N/A</v>
      </c>
      <c r="AD577" s="1" t="e">
        <v>#N/A</v>
      </c>
      <c r="AE577" s="1" t="s">
        <v>1758</v>
      </c>
      <c r="AF577" s="1" t="e">
        <v>#N/A</v>
      </c>
      <c r="AG577" s="1" t="e">
        <v>#N/A</v>
      </c>
      <c r="AH577" s="1" t="e">
        <v>#N/A</v>
      </c>
      <c r="AI577" s="1" t="e">
        <v>#N/A</v>
      </c>
      <c r="AN577"/>
      <c r="AO577" s="1" t="s">
        <v>10486</v>
      </c>
      <c r="AP577" s="1" t="s">
        <v>10487</v>
      </c>
      <c r="AS577" s="1" t="s">
        <v>10488</v>
      </c>
      <c r="AT577" s="1" t="s">
        <v>10489</v>
      </c>
    </row>
    <row r="578" spans="1:46" x14ac:dyDescent="0.2">
      <c r="A578" s="1" t="s">
        <v>1760</v>
      </c>
      <c r="B578" s="1" t="s">
        <v>1761</v>
      </c>
      <c r="C578" s="1" t="s">
        <v>1762</v>
      </c>
      <c r="D578" s="1">
        <v>2</v>
      </c>
      <c r="E578" s="1">
        <v>1.8434546085737673</v>
      </c>
      <c r="F578" s="1">
        <v>1.8205723239198184</v>
      </c>
      <c r="G578" s="1">
        <v>1.8320134662467928</v>
      </c>
      <c r="H578" s="1">
        <v>1.6063259474470941</v>
      </c>
      <c r="I578" s="1">
        <v>1.5248736064871979</v>
      </c>
      <c r="J578" s="1">
        <v>1.3595292244111341</v>
      </c>
      <c r="K578" s="1">
        <v>1.4969095927818088</v>
      </c>
      <c r="L578" s="1">
        <v>0.81708438303594777</v>
      </c>
      <c r="M578" s="1">
        <v>1.2889511881356341</v>
      </c>
      <c r="N578" s="1">
        <v>1.5402567305777346</v>
      </c>
      <c r="O578" s="1">
        <v>1.4146039593566844</v>
      </c>
      <c r="P578" s="1">
        <v>1.6827572194143197</v>
      </c>
      <c r="Q578" s="1">
        <v>1.4779439475343772</v>
      </c>
      <c r="R578" s="1">
        <v>1.2086102158093313</v>
      </c>
      <c r="S578" s="1">
        <v>1.4564371275860095</v>
      </c>
      <c r="T578" s="1">
        <v>1.0295723534156864</v>
      </c>
      <c r="U578" s="1">
        <v>0.77215805747037081</v>
      </c>
      <c r="V578" s="1">
        <v>0.97296265225972223</v>
      </c>
      <c r="W578" s="1" t="e">
        <v>#N/A</v>
      </c>
      <c r="X578" s="1" t="e">
        <v>#N/A</v>
      </c>
      <c r="Y578" s="1" t="e">
        <v>#N/A</v>
      </c>
      <c r="Z578" s="1" t="e">
        <v>#N/A</v>
      </c>
      <c r="AA578" s="1" t="e">
        <v>#N/A</v>
      </c>
      <c r="AB578" s="1" t="e">
        <v>#N/A</v>
      </c>
      <c r="AC578" s="1" t="e">
        <v>#N/A</v>
      </c>
      <c r="AD578" s="1" t="e">
        <v>#N/A</v>
      </c>
      <c r="AE578" s="1" t="e">
        <v>#N/A</v>
      </c>
      <c r="AF578" s="1" t="s">
        <v>1761</v>
      </c>
      <c r="AG578" s="1" t="e">
        <v>#N/A</v>
      </c>
      <c r="AH578" s="1" t="e">
        <v>#N/A</v>
      </c>
      <c r="AI578" s="1" t="e">
        <v>#N/A</v>
      </c>
      <c r="AN578"/>
      <c r="AO578" s="1" t="s">
        <v>10490</v>
      </c>
      <c r="AP578" s="1" t="s">
        <v>10491</v>
      </c>
      <c r="AS578" s="1" t="s">
        <v>10492</v>
      </c>
      <c r="AT578" s="1" t="s">
        <v>10493</v>
      </c>
    </row>
    <row r="579" spans="1:46" x14ac:dyDescent="0.2">
      <c r="A579" s="1" t="s">
        <v>1763</v>
      </c>
      <c r="B579" s="1" t="s">
        <v>1764</v>
      </c>
      <c r="C579" s="1" t="s">
        <v>1765</v>
      </c>
      <c r="D579" s="1">
        <v>15</v>
      </c>
      <c r="E579" s="1">
        <v>11.190713998659071</v>
      </c>
      <c r="F579" s="1">
        <v>10.669177596377935</v>
      </c>
      <c r="G579" s="1">
        <v>10.929945797518503</v>
      </c>
      <c r="H579" s="1">
        <v>8.9361950532361831</v>
      </c>
      <c r="I579" s="1">
        <v>8.4551157088827491</v>
      </c>
      <c r="J579" s="1">
        <v>8.785362339009863</v>
      </c>
      <c r="K579" s="1">
        <v>8.7255577003762657</v>
      </c>
      <c r="L579" s="1">
        <v>0.79831664877581421</v>
      </c>
      <c r="M579" s="1">
        <v>5.7746061797616441</v>
      </c>
      <c r="N579" s="1">
        <v>4.0215224593992724</v>
      </c>
      <c r="O579" s="1">
        <v>4.8980643195804578</v>
      </c>
      <c r="P579" s="1">
        <v>5.0124196784598594</v>
      </c>
      <c r="Q579" s="1">
        <v>4.8061230093875285</v>
      </c>
      <c r="R579" s="1">
        <v>4.962014357198397</v>
      </c>
      <c r="S579" s="1">
        <v>4.9268523483485946</v>
      </c>
      <c r="T579" s="1">
        <v>1.0058774297130102</v>
      </c>
      <c r="U579" s="1">
        <v>0.44813253517620349</v>
      </c>
      <c r="V579" s="1">
        <v>0.56464612550050963</v>
      </c>
      <c r="W579" s="1" t="e">
        <v>#N/A</v>
      </c>
      <c r="X579" s="1" t="e">
        <v>#N/A</v>
      </c>
      <c r="Y579" s="1" t="e">
        <v>#N/A</v>
      </c>
      <c r="Z579" s="1" t="e">
        <v>#N/A</v>
      </c>
      <c r="AA579" s="1" t="e">
        <v>#N/A</v>
      </c>
      <c r="AB579" s="1" t="e">
        <v>#N/A</v>
      </c>
      <c r="AC579" s="1" t="e">
        <v>#N/A</v>
      </c>
      <c r="AD579" s="1" t="e">
        <v>#N/A</v>
      </c>
      <c r="AE579" s="1" t="e">
        <v>#N/A</v>
      </c>
      <c r="AF579" s="1" t="e">
        <v>#N/A</v>
      </c>
      <c r="AG579" s="1" t="e">
        <v>#N/A</v>
      </c>
      <c r="AH579" s="1" t="e">
        <v>#N/A</v>
      </c>
      <c r="AI579" s="1" t="e">
        <v>#N/A</v>
      </c>
      <c r="AN579"/>
      <c r="AO579" s="1" t="s">
        <v>10494</v>
      </c>
      <c r="AP579" s="1" t="s">
        <v>10495</v>
      </c>
      <c r="AS579" s="1" t="s">
        <v>10496</v>
      </c>
      <c r="AT579" s="1" t="s">
        <v>10497</v>
      </c>
    </row>
    <row r="580" spans="1:46" x14ac:dyDescent="0.2">
      <c r="A580" s="1" t="s">
        <v>1766</v>
      </c>
      <c r="B580" s="1" t="s">
        <v>1767</v>
      </c>
      <c r="C580" s="1" t="s">
        <v>1768</v>
      </c>
      <c r="D580" s="1">
        <v>1</v>
      </c>
      <c r="E580" s="1">
        <v>0.21407408950693596</v>
      </c>
      <c r="F580" s="1">
        <v>0.22427322671767613</v>
      </c>
      <c r="G580" s="1">
        <v>0.21917365811230605</v>
      </c>
      <c r="H580" s="1">
        <v>0.14180136004425026</v>
      </c>
      <c r="I580" s="1">
        <v>0.16147147168396137</v>
      </c>
      <c r="J580" s="1">
        <v>0.1382629360232111</v>
      </c>
      <c r="K580" s="1">
        <v>0.14717858925047425</v>
      </c>
      <c r="L580" s="1">
        <v>0.67151586791081874</v>
      </c>
      <c r="M580" s="1">
        <v>0.14470557537804316</v>
      </c>
      <c r="N580" s="1">
        <v>0.19088905183495372</v>
      </c>
      <c r="O580" s="1">
        <v>0.16779731360649844</v>
      </c>
      <c r="P580" s="1">
        <v>0.15173570721052498</v>
      </c>
      <c r="Q580" s="1">
        <v>0.1135237604655699</v>
      </c>
      <c r="R580" s="1">
        <v>0.16059833285804262</v>
      </c>
      <c r="S580" s="1">
        <v>0.14195260017804581</v>
      </c>
      <c r="T580" s="1">
        <v>0.84597659597184571</v>
      </c>
      <c r="U580" s="1">
        <v>0.7655906966726721</v>
      </c>
      <c r="V580" s="1">
        <v>0.96449219211134951</v>
      </c>
      <c r="W580" s="1" t="e">
        <v>#N/A</v>
      </c>
      <c r="X580" s="1" t="e">
        <v>#N/A</v>
      </c>
      <c r="Y580" s="1" t="e">
        <v>#N/A</v>
      </c>
      <c r="Z580" s="1" t="e">
        <v>#N/A</v>
      </c>
      <c r="AA580" s="1" t="e">
        <v>#N/A</v>
      </c>
      <c r="AB580" s="1" t="e">
        <v>#N/A</v>
      </c>
      <c r="AC580" s="1" t="e">
        <v>#N/A</v>
      </c>
      <c r="AD580" s="1" t="e">
        <v>#N/A</v>
      </c>
      <c r="AE580" s="1" t="e">
        <v>#N/A</v>
      </c>
      <c r="AF580" s="1" t="e">
        <v>#N/A</v>
      </c>
      <c r="AG580" s="1" t="e">
        <v>#N/A</v>
      </c>
      <c r="AH580" s="1" t="e">
        <v>#N/A</v>
      </c>
      <c r="AI580" s="1" t="e">
        <v>#N/A</v>
      </c>
      <c r="AN580"/>
      <c r="AO580" s="1" t="s">
        <v>10498</v>
      </c>
      <c r="AP580" s="1" t="s">
        <v>10499</v>
      </c>
      <c r="AS580" s="1" t="s">
        <v>1127</v>
      </c>
      <c r="AT580" s="1" t="s">
        <v>10500</v>
      </c>
    </row>
    <row r="581" spans="1:46" x14ac:dyDescent="0.2">
      <c r="A581" s="1" t="s">
        <v>1769</v>
      </c>
      <c r="B581" s="1" t="s">
        <v>1770</v>
      </c>
      <c r="C581" s="1" t="s">
        <v>1771</v>
      </c>
      <c r="D581" s="1">
        <v>4</v>
      </c>
      <c r="E581" s="1">
        <v>2.5857704309173921</v>
      </c>
      <c r="F581" s="1">
        <v>2.5423410465337559</v>
      </c>
      <c r="G581" s="1">
        <v>2.5640557387255738</v>
      </c>
      <c r="H581" s="1">
        <v>2.8134312503947498</v>
      </c>
      <c r="I581" s="1">
        <v>3.0393350056076618</v>
      </c>
      <c r="J581" s="1">
        <v>2.9401454041951243</v>
      </c>
      <c r="K581" s="1">
        <v>2.9309705533991788</v>
      </c>
      <c r="L581" s="1">
        <v>1.1430993909890488</v>
      </c>
      <c r="M581" s="1">
        <v>1.386854049855579</v>
      </c>
      <c r="N581" s="1">
        <v>1.7398249235058751</v>
      </c>
      <c r="O581" s="1">
        <v>1.5633394866807271</v>
      </c>
      <c r="P581" s="1">
        <v>1.9341782439742972</v>
      </c>
      <c r="Q581" s="1">
        <v>2.4099643777661206</v>
      </c>
      <c r="R581" s="1">
        <v>2.4096827998793651</v>
      </c>
      <c r="S581" s="1">
        <v>2.2512751405399278</v>
      </c>
      <c r="T581" s="1">
        <v>1.4400423962423041</v>
      </c>
      <c r="U581" s="1">
        <v>0.60971353433126296</v>
      </c>
      <c r="V581" s="1">
        <v>0.76809885992509286</v>
      </c>
      <c r="W581" s="1" t="e">
        <v>#N/A</v>
      </c>
      <c r="X581" s="1" t="e">
        <v>#N/A</v>
      </c>
      <c r="Y581" s="1" t="e">
        <v>#N/A</v>
      </c>
      <c r="Z581" s="1" t="e">
        <v>#N/A</v>
      </c>
      <c r="AA581" s="1" t="e">
        <v>#N/A</v>
      </c>
      <c r="AB581" s="1" t="e">
        <v>#N/A</v>
      </c>
      <c r="AC581" s="1" t="e">
        <v>#N/A</v>
      </c>
      <c r="AD581" s="1" t="e">
        <v>#N/A</v>
      </c>
      <c r="AE581" s="1" t="e">
        <v>#N/A</v>
      </c>
      <c r="AF581" s="1" t="e">
        <v>#N/A</v>
      </c>
      <c r="AG581" s="1" t="e">
        <v>#N/A</v>
      </c>
      <c r="AH581" s="1" t="e">
        <v>#N/A</v>
      </c>
      <c r="AI581" s="1" t="e">
        <v>#N/A</v>
      </c>
      <c r="AN581"/>
      <c r="AO581" s="1" t="s">
        <v>10501</v>
      </c>
      <c r="AP581" s="1" t="s">
        <v>10502</v>
      </c>
      <c r="AS581" s="1" t="s">
        <v>10503</v>
      </c>
      <c r="AT581" s="1" t="s">
        <v>1175</v>
      </c>
    </row>
    <row r="582" spans="1:46" x14ac:dyDescent="0.2">
      <c r="A582" s="1" t="s">
        <v>1772</v>
      </c>
      <c r="B582" s="1" t="s">
        <v>1773</v>
      </c>
      <c r="C582" s="1" t="s">
        <v>1774</v>
      </c>
      <c r="D582" s="1">
        <v>9</v>
      </c>
      <c r="E582" s="1">
        <v>3.9008957019210038</v>
      </c>
      <c r="F582" s="1">
        <v>3.9242915149852586</v>
      </c>
      <c r="G582" s="1">
        <v>3.9125936084531312</v>
      </c>
      <c r="H582" s="1">
        <v>3.4827161840672334</v>
      </c>
      <c r="I582" s="1">
        <v>3.2745737646338742</v>
      </c>
      <c r="J582" s="1">
        <v>3.4184783470358084</v>
      </c>
      <c r="K582" s="1">
        <v>3.3919227652456385</v>
      </c>
      <c r="L582" s="1">
        <v>0.86692437413316148</v>
      </c>
      <c r="M582" s="1">
        <v>2.1238682977742176</v>
      </c>
      <c r="N582" s="1">
        <v>1.8960811471402967</v>
      </c>
      <c r="O582" s="1">
        <v>2.0099747224572573</v>
      </c>
      <c r="P582" s="1">
        <v>1.9733751555634573</v>
      </c>
      <c r="Q582" s="1">
        <v>2.3062792472554214</v>
      </c>
      <c r="R582" s="1">
        <v>2.3036143292964399</v>
      </c>
      <c r="S582" s="1">
        <v>2.1944229107051059</v>
      </c>
      <c r="T582" s="1">
        <v>1.0917664218296013</v>
      </c>
      <c r="U582" s="1">
        <v>0.51371926747381091</v>
      </c>
      <c r="V582" s="1">
        <v>0.64695544756786016</v>
      </c>
      <c r="W582" s="1" t="e">
        <v>#N/A</v>
      </c>
      <c r="X582" s="1" t="e">
        <v>#N/A</v>
      </c>
      <c r="Y582" s="1" t="e">
        <v>#N/A</v>
      </c>
      <c r="Z582" s="1" t="e">
        <v>#N/A</v>
      </c>
      <c r="AA582" s="1" t="e">
        <v>#N/A</v>
      </c>
      <c r="AB582" s="1" t="e">
        <v>#N/A</v>
      </c>
      <c r="AC582" s="1" t="e">
        <v>#N/A</v>
      </c>
      <c r="AD582" s="1" t="e">
        <v>#N/A</v>
      </c>
      <c r="AE582" s="1" t="e">
        <v>#N/A</v>
      </c>
      <c r="AF582" s="1" t="e">
        <v>#N/A</v>
      </c>
      <c r="AG582" s="1" t="e">
        <v>#N/A</v>
      </c>
      <c r="AH582" s="1" t="e">
        <v>#N/A</v>
      </c>
      <c r="AI582" s="1" t="e">
        <v>#N/A</v>
      </c>
      <c r="AN582"/>
      <c r="AO582" s="1" t="s">
        <v>10504</v>
      </c>
      <c r="AP582" s="1" t="s">
        <v>10505</v>
      </c>
      <c r="AS582" s="1" t="s">
        <v>10506</v>
      </c>
      <c r="AT582" s="1" t="s">
        <v>10507</v>
      </c>
    </row>
    <row r="583" spans="1:46" x14ac:dyDescent="0.2">
      <c r="A583" s="1" t="s">
        <v>1775</v>
      </c>
      <c r="B583" s="1" t="s">
        <v>1776</v>
      </c>
      <c r="C583" s="1" t="s">
        <v>1777</v>
      </c>
      <c r="D583" s="1">
        <v>11</v>
      </c>
      <c r="E583" s="1">
        <v>6.8389927915612301</v>
      </c>
      <c r="F583" s="1">
        <v>6.6180791881986307</v>
      </c>
      <c r="G583" s="1">
        <v>6.72853598987993</v>
      </c>
      <c r="H583" s="1">
        <v>5.854697664804406</v>
      </c>
      <c r="I583" s="1">
        <v>5.7381062731515051</v>
      </c>
      <c r="J583" s="1">
        <v>5.675784229616724</v>
      </c>
      <c r="K583" s="1">
        <v>5.7561960558575445</v>
      </c>
      <c r="L583" s="1">
        <v>0.85549011917528039</v>
      </c>
      <c r="M583" s="1">
        <v>3.0439816500400494</v>
      </c>
      <c r="N583" s="1">
        <v>3.9210390527402095</v>
      </c>
      <c r="O583" s="1">
        <v>3.4825103513901294</v>
      </c>
      <c r="P583" s="1">
        <v>3.7611561222157315</v>
      </c>
      <c r="Q583" s="1">
        <v>3.8083974539855805</v>
      </c>
      <c r="R583" s="1">
        <v>3.6815607041961673</v>
      </c>
      <c r="S583" s="1">
        <v>3.7503714267991595</v>
      </c>
      <c r="T583" s="1">
        <v>1.076916088792703</v>
      </c>
      <c r="U583" s="1">
        <v>0.51757326655129843</v>
      </c>
      <c r="V583" s="1">
        <v>0.6515364296848013</v>
      </c>
      <c r="W583" s="1" t="e">
        <v>#N/A</v>
      </c>
      <c r="X583" s="1" t="e">
        <v>#N/A</v>
      </c>
      <c r="Y583" s="1" t="e">
        <v>#N/A</v>
      </c>
      <c r="Z583" s="1" t="e">
        <v>#N/A</v>
      </c>
      <c r="AA583" s="1" t="e">
        <v>#N/A</v>
      </c>
      <c r="AB583" s="1" t="e">
        <v>#N/A</v>
      </c>
      <c r="AC583" s="1" t="e">
        <v>#N/A</v>
      </c>
      <c r="AD583" s="1" t="e">
        <v>#N/A</v>
      </c>
      <c r="AE583" s="1" t="s">
        <v>1776</v>
      </c>
      <c r="AF583" s="1" t="e">
        <v>#N/A</v>
      </c>
      <c r="AG583" s="1" t="e">
        <v>#N/A</v>
      </c>
      <c r="AH583" s="1" t="e">
        <v>#N/A</v>
      </c>
      <c r="AI583" s="1" t="e">
        <v>#N/A</v>
      </c>
      <c r="AN583"/>
      <c r="AO583" s="1" t="s">
        <v>10508</v>
      </c>
      <c r="AP583" s="1" t="s">
        <v>10509</v>
      </c>
      <c r="AS583" s="1" t="s">
        <v>10510</v>
      </c>
      <c r="AT583" s="1" t="s">
        <v>10511</v>
      </c>
    </row>
    <row r="584" spans="1:46" x14ac:dyDescent="0.2">
      <c r="A584" s="1" t="s">
        <v>1778</v>
      </c>
      <c r="B584" s="1" t="s">
        <v>1779</v>
      </c>
      <c r="C584" s="1" t="s">
        <v>1780</v>
      </c>
      <c r="D584" s="1">
        <v>9</v>
      </c>
      <c r="E584" s="1">
        <v>5.6249518362228255</v>
      </c>
      <c r="F584" s="1">
        <v>5.6350848056624434</v>
      </c>
      <c r="G584" s="1">
        <v>5.630018320942634</v>
      </c>
      <c r="H584" s="1">
        <v>4.9395865511413772</v>
      </c>
      <c r="I584" s="1">
        <v>4.7731992683504982</v>
      </c>
      <c r="J584" s="1">
        <v>4.625805280987354</v>
      </c>
      <c r="K584" s="1">
        <v>4.7795303668264095</v>
      </c>
      <c r="L584" s="1">
        <v>0.84893691181206898</v>
      </c>
      <c r="M584" s="1">
        <v>1.7214131410956577</v>
      </c>
      <c r="N584" s="1">
        <v>2.0873436170405375</v>
      </c>
      <c r="O584" s="1">
        <v>1.9043783790680977</v>
      </c>
      <c r="P584" s="1">
        <v>1.9694282884209993</v>
      </c>
      <c r="Q584" s="1">
        <v>2.0782477118254077</v>
      </c>
      <c r="R584" s="1">
        <v>2.0575847162924861</v>
      </c>
      <c r="S584" s="1">
        <v>2.0350869055129643</v>
      </c>
      <c r="T584" s="1">
        <v>1.0686357962690316</v>
      </c>
      <c r="U584" s="1">
        <v>0.33825438400158664</v>
      </c>
      <c r="V584" s="1">
        <v>0.42579223256703658</v>
      </c>
      <c r="W584" s="1" t="e">
        <v>#N/A</v>
      </c>
      <c r="X584" s="1" t="e">
        <v>#N/A</v>
      </c>
      <c r="Y584" s="1" t="e">
        <v>#N/A</v>
      </c>
      <c r="Z584" s="1" t="e">
        <v>#N/A</v>
      </c>
      <c r="AA584" s="1" t="e">
        <v>#N/A</v>
      </c>
      <c r="AB584" s="1" t="e">
        <v>#N/A</v>
      </c>
      <c r="AC584" s="1" t="e">
        <v>#N/A</v>
      </c>
      <c r="AD584" s="1" t="e">
        <v>#N/A</v>
      </c>
      <c r="AE584" s="1" t="s">
        <v>1779</v>
      </c>
      <c r="AF584" s="1" t="e">
        <v>#N/A</v>
      </c>
      <c r="AG584" s="1" t="e">
        <v>#N/A</v>
      </c>
      <c r="AH584" s="1" t="e">
        <v>#N/A</v>
      </c>
      <c r="AI584" s="1" t="e">
        <v>#N/A</v>
      </c>
      <c r="AN584"/>
      <c r="AO584" s="1" t="s">
        <v>10512</v>
      </c>
      <c r="AP584" s="1" t="s">
        <v>10513</v>
      </c>
      <c r="AS584" s="1" t="s">
        <v>10514</v>
      </c>
      <c r="AT584" s="1" t="s">
        <v>10515</v>
      </c>
    </row>
    <row r="585" spans="1:46" x14ac:dyDescent="0.2">
      <c r="A585" s="1" t="s">
        <v>1781</v>
      </c>
      <c r="B585" s="1" t="s">
        <v>1782</v>
      </c>
      <c r="C585" s="1" t="s">
        <v>1783</v>
      </c>
      <c r="D585" s="1">
        <v>1</v>
      </c>
      <c r="E585" s="1">
        <v>0.41625301251090985</v>
      </c>
      <c r="F585" s="1">
        <v>0.40665940078738411</v>
      </c>
      <c r="G585" s="1">
        <v>0.41145620664914695</v>
      </c>
      <c r="H585" s="1">
        <v>0.35725947064306401</v>
      </c>
      <c r="I585" s="1">
        <v>0.29977640111940956</v>
      </c>
      <c r="J585" s="1">
        <v>0.30465473109736657</v>
      </c>
      <c r="K585" s="1">
        <v>0.32056353428661338</v>
      </c>
      <c r="L585" s="1">
        <v>0.77909514817444792</v>
      </c>
      <c r="M585" s="1">
        <v>0.28707432219228624</v>
      </c>
      <c r="N585" s="1">
        <v>0.54903318668187495</v>
      </c>
      <c r="O585" s="1">
        <v>0.41805375443708059</v>
      </c>
      <c r="P585" s="1">
        <v>0.50130292332308946</v>
      </c>
      <c r="Q585" s="1">
        <v>0.3869888891203524</v>
      </c>
      <c r="R585" s="1">
        <v>0.34028488719197575</v>
      </c>
      <c r="S585" s="1">
        <v>0.40952556654513916</v>
      </c>
      <c r="T585" s="1">
        <v>0.97960026001100065</v>
      </c>
      <c r="U585" s="1">
        <v>1.0160346293999629</v>
      </c>
      <c r="V585" s="1">
        <v>1.2775176298717292</v>
      </c>
      <c r="W585" s="1" t="e">
        <v>#N/A</v>
      </c>
      <c r="X585" s="1" t="e">
        <v>#N/A</v>
      </c>
      <c r="Y585" s="1" t="e">
        <v>#N/A</v>
      </c>
      <c r="Z585" s="1" t="e">
        <v>#N/A</v>
      </c>
      <c r="AA585" s="1" t="e">
        <v>#N/A</v>
      </c>
      <c r="AB585" s="1" t="e">
        <v>#N/A</v>
      </c>
      <c r="AC585" s="1" t="e">
        <v>#N/A</v>
      </c>
      <c r="AD585" s="1" t="e">
        <v>#N/A</v>
      </c>
      <c r="AE585" s="1" t="e">
        <v>#N/A</v>
      </c>
      <c r="AF585" s="1" t="e">
        <v>#N/A</v>
      </c>
      <c r="AG585" s="1" t="e">
        <v>#N/A</v>
      </c>
      <c r="AH585" s="1" t="e">
        <v>#N/A</v>
      </c>
      <c r="AI585" s="1" t="e">
        <v>#N/A</v>
      </c>
      <c r="AN585"/>
      <c r="AO585" s="1" t="s">
        <v>10516</v>
      </c>
      <c r="AP585" s="1" t="s">
        <v>10517</v>
      </c>
      <c r="AS585" s="1" t="s">
        <v>10518</v>
      </c>
      <c r="AT585" s="1" t="s">
        <v>10519</v>
      </c>
    </row>
    <row r="586" spans="1:46" x14ac:dyDescent="0.2">
      <c r="A586" s="1" t="s">
        <v>1784</v>
      </c>
      <c r="B586" s="1" t="s">
        <v>1785</v>
      </c>
      <c r="C586" s="1" t="s">
        <v>1786</v>
      </c>
      <c r="D586" s="1">
        <v>1</v>
      </c>
      <c r="E586" s="1">
        <v>0.2682386654159355</v>
      </c>
      <c r="F586" s="1">
        <v>0.26693703646037997</v>
      </c>
      <c r="G586" s="1">
        <v>0.26758785093815773</v>
      </c>
      <c r="H586" s="1">
        <v>0.35246314234147336</v>
      </c>
      <c r="I586" s="1">
        <v>0.35464657578834524</v>
      </c>
      <c r="J586" s="1">
        <v>0.27981763699685908</v>
      </c>
      <c r="K586" s="1">
        <v>0.32897578504222591</v>
      </c>
      <c r="L586" s="1">
        <v>1.2294122617631678</v>
      </c>
      <c r="M586" s="1">
        <v>0.3066124177771305</v>
      </c>
      <c r="N586" s="1">
        <v>0.48176814585483319</v>
      </c>
      <c r="O586" s="1">
        <v>0.39419028181598181</v>
      </c>
      <c r="P586" s="1">
        <v>0.78270134356030785</v>
      </c>
      <c r="Q586" s="1">
        <v>0.55747754435735108</v>
      </c>
      <c r="R586" s="1">
        <v>0.48783700332977031</v>
      </c>
      <c r="S586" s="1">
        <v>0.60933863041580971</v>
      </c>
      <c r="T586" s="1">
        <v>1.5457982059036774</v>
      </c>
      <c r="U586" s="1">
        <v>1.4731247343029905</v>
      </c>
      <c r="V586" s="1">
        <v>1.8522294287939693</v>
      </c>
      <c r="W586" s="1" t="s">
        <v>1785</v>
      </c>
      <c r="X586" s="1" t="e">
        <v>#N/A</v>
      </c>
      <c r="Y586" s="1" t="e">
        <v>#N/A</v>
      </c>
      <c r="Z586" s="1" t="e">
        <v>#N/A</v>
      </c>
      <c r="AA586" s="1" t="e">
        <v>#N/A</v>
      </c>
      <c r="AB586" s="1" t="e">
        <v>#N/A</v>
      </c>
      <c r="AC586" s="1" t="e">
        <v>#N/A</v>
      </c>
      <c r="AD586" s="1" t="e">
        <v>#N/A</v>
      </c>
      <c r="AE586" s="1" t="e">
        <v>#N/A</v>
      </c>
      <c r="AF586" s="1" t="e">
        <v>#N/A</v>
      </c>
      <c r="AG586" s="1" t="e">
        <v>#N/A</v>
      </c>
      <c r="AH586" s="1" t="e">
        <v>#N/A</v>
      </c>
      <c r="AI586" s="1" t="e">
        <v>#N/A</v>
      </c>
      <c r="AN586"/>
      <c r="AO586" s="1" t="s">
        <v>10520</v>
      </c>
      <c r="AP586" s="1" t="s">
        <v>10521</v>
      </c>
      <c r="AS586" s="1" t="s">
        <v>10522</v>
      </c>
      <c r="AT586" s="1" t="s">
        <v>10523</v>
      </c>
    </row>
    <row r="587" spans="1:46" x14ac:dyDescent="0.2">
      <c r="A587" s="1" t="s">
        <v>1787</v>
      </c>
      <c r="B587" s="1" t="s">
        <v>1788</v>
      </c>
      <c r="C587" s="1" t="s">
        <v>1789</v>
      </c>
      <c r="D587" s="1">
        <v>4</v>
      </c>
      <c r="E587" s="1">
        <v>4.3044548136541891</v>
      </c>
      <c r="F587" s="1">
        <v>4.4621395790238516</v>
      </c>
      <c r="G587" s="1">
        <v>4.3832971963390204</v>
      </c>
      <c r="H587" s="1">
        <v>3.6258595973457513</v>
      </c>
      <c r="I587" s="1">
        <v>3.7859677550601627</v>
      </c>
      <c r="J587" s="1">
        <v>3.6862447349553169</v>
      </c>
      <c r="K587" s="1">
        <v>3.6993573624537439</v>
      </c>
      <c r="L587" s="1">
        <v>0.84396681236752302</v>
      </c>
      <c r="M587" s="1">
        <v>2.7122199567950678</v>
      </c>
      <c r="N587" s="1">
        <v>2.6626563829594625</v>
      </c>
      <c r="O587" s="1">
        <v>2.6874381698772654</v>
      </c>
      <c r="P587" s="1">
        <v>3.192898686917431</v>
      </c>
      <c r="Q587" s="1">
        <v>2.8217695216848693</v>
      </c>
      <c r="R587" s="1">
        <v>2.5378676749668148</v>
      </c>
      <c r="S587" s="1">
        <v>2.8508452945230385</v>
      </c>
      <c r="T587" s="1">
        <v>1.0608040499228437</v>
      </c>
      <c r="U587" s="1">
        <v>0.61310881957122243</v>
      </c>
      <c r="V587" s="1">
        <v>0.77063257620293901</v>
      </c>
      <c r="W587" s="1" t="e">
        <v>#N/A</v>
      </c>
      <c r="X587" s="1" t="e">
        <v>#N/A</v>
      </c>
      <c r="Y587" s="1" t="e">
        <v>#N/A</v>
      </c>
      <c r="Z587" s="1" t="e">
        <v>#N/A</v>
      </c>
      <c r="AA587" s="1" t="e">
        <v>#N/A</v>
      </c>
      <c r="AB587" s="1" t="e">
        <v>#N/A</v>
      </c>
      <c r="AC587" s="1" t="e">
        <v>#N/A</v>
      </c>
      <c r="AD587" s="1" t="e">
        <v>#N/A</v>
      </c>
      <c r="AE587" s="1" t="e">
        <v>#N/A</v>
      </c>
      <c r="AF587" s="1" t="e">
        <v>#N/A</v>
      </c>
      <c r="AG587" s="1" t="e">
        <v>#N/A</v>
      </c>
      <c r="AH587" s="1" t="e">
        <v>#N/A</v>
      </c>
      <c r="AI587" s="1" t="e">
        <v>#N/A</v>
      </c>
      <c r="AN587"/>
      <c r="AO587" s="1" t="s">
        <v>10524</v>
      </c>
      <c r="AP587" s="1" t="s">
        <v>10525</v>
      </c>
      <c r="AS587" s="1" t="s">
        <v>10526</v>
      </c>
      <c r="AT587" s="1" t="s">
        <v>10527</v>
      </c>
    </row>
    <row r="588" spans="1:46" x14ac:dyDescent="0.2">
      <c r="A588" s="1" t="s">
        <v>1790</v>
      </c>
      <c r="B588" s="1" t="s">
        <v>1791</v>
      </c>
      <c r="C588" s="1" t="s">
        <v>1792</v>
      </c>
      <c r="D588" s="1">
        <v>1</v>
      </c>
      <c r="E588" s="1">
        <v>0.11091612712777213</v>
      </c>
      <c r="F588" s="1">
        <v>9.4418124167451351E-2</v>
      </c>
      <c r="G588" s="1">
        <v>0.10266712564761174</v>
      </c>
      <c r="H588" s="1">
        <v>0.10356413510104637</v>
      </c>
      <c r="I588" s="1">
        <v>0.11494910648896689</v>
      </c>
      <c r="J588" s="1">
        <v>9.5205396197364969E-2</v>
      </c>
      <c r="K588" s="1">
        <v>0.10457287926245941</v>
      </c>
      <c r="L588" s="1">
        <v>1.0185624522243748</v>
      </c>
      <c r="M588" s="1">
        <v>8.694628510400737E-2</v>
      </c>
      <c r="N588" s="1">
        <v>0</v>
      </c>
      <c r="O588" s="1">
        <v>4.3473142552003685E-2</v>
      </c>
      <c r="P588" s="1">
        <v>0.11071876666751328</v>
      </c>
      <c r="Q588" s="1">
        <v>5.565306481883036E-2</v>
      </c>
      <c r="R588" s="1">
        <v>0</v>
      </c>
      <c r="S588" s="1">
        <v>5.5457277162114543E-2</v>
      </c>
      <c r="T588" s="1">
        <v>1.2756675479757447</v>
      </c>
      <c r="U588" s="1">
        <v>0.42343780716349455</v>
      </c>
      <c r="V588" s="1">
        <v>0.53032179617935737</v>
      </c>
      <c r="W588" s="1" t="e">
        <v>#N/A</v>
      </c>
      <c r="X588" s="1" t="e">
        <v>#N/A</v>
      </c>
      <c r="Y588" s="1" t="e">
        <v>#N/A</v>
      </c>
      <c r="Z588" s="1" t="e">
        <v>#N/A</v>
      </c>
      <c r="AA588" s="1" t="e">
        <v>#N/A</v>
      </c>
      <c r="AB588" s="1" t="e">
        <v>#N/A</v>
      </c>
      <c r="AC588" s="1" t="e">
        <v>#N/A</v>
      </c>
      <c r="AD588" s="1" t="e">
        <v>#N/A</v>
      </c>
      <c r="AE588" s="1" t="s">
        <v>1791</v>
      </c>
      <c r="AF588" s="1" t="e">
        <v>#N/A</v>
      </c>
      <c r="AG588" s="1" t="e">
        <v>#N/A</v>
      </c>
      <c r="AH588" s="1" t="e">
        <v>#N/A</v>
      </c>
      <c r="AI588" s="1" t="e">
        <v>#N/A</v>
      </c>
      <c r="AN588"/>
      <c r="AO588" s="1" t="s">
        <v>10528</v>
      </c>
      <c r="AP588" s="1" t="s">
        <v>10529</v>
      </c>
      <c r="AS588" s="1" t="s">
        <v>10530</v>
      </c>
      <c r="AT588" s="1" t="s">
        <v>1854</v>
      </c>
    </row>
    <row r="589" spans="1:46" x14ac:dyDescent="0.2">
      <c r="A589" s="1" t="s">
        <v>1793</v>
      </c>
      <c r="B589" s="1" t="s">
        <v>1794</v>
      </c>
      <c r="C589" s="1" t="s">
        <v>1795</v>
      </c>
      <c r="D589" s="1">
        <v>3</v>
      </c>
      <c r="E589" s="1">
        <v>3.9129444904780684</v>
      </c>
      <c r="F589" s="1">
        <v>3.8351238535851184</v>
      </c>
      <c r="G589" s="1">
        <v>3.8740341720315934</v>
      </c>
      <c r="H589" s="1">
        <v>3.5731880271702625</v>
      </c>
      <c r="I589" s="1">
        <v>3.5524625949499202</v>
      </c>
      <c r="J589" s="1">
        <v>3.4916736984703842</v>
      </c>
      <c r="K589" s="1">
        <v>3.5391081068635226</v>
      </c>
      <c r="L589" s="1">
        <v>0.91354591872574231</v>
      </c>
      <c r="M589" s="1">
        <v>3.8729944901575277</v>
      </c>
      <c r="N589" s="1">
        <v>3.9293402494885306</v>
      </c>
      <c r="O589" s="1">
        <v>3.9011673698230291</v>
      </c>
      <c r="P589" s="1">
        <v>4.7641023036090724</v>
      </c>
      <c r="Q589" s="1">
        <v>4.5412193371348053</v>
      </c>
      <c r="R589" s="1">
        <v>4.0682490085572836</v>
      </c>
      <c r="S589" s="1">
        <v>4.4578568831003871</v>
      </c>
      <c r="T589" s="1">
        <v>1.1426981876203408</v>
      </c>
      <c r="U589" s="1">
        <v>1.0070038612429706</v>
      </c>
      <c r="V589" s="1">
        <v>1.2595989578433904</v>
      </c>
      <c r="W589" s="1" t="e">
        <v>#N/A</v>
      </c>
      <c r="X589" s="1" t="e">
        <v>#N/A</v>
      </c>
      <c r="Y589" s="1" t="e">
        <v>#N/A</v>
      </c>
      <c r="Z589" s="1" t="e">
        <v>#N/A</v>
      </c>
      <c r="AA589" s="1" t="e">
        <v>#N/A</v>
      </c>
      <c r="AB589" s="1" t="e">
        <v>#N/A</v>
      </c>
      <c r="AC589" s="1" t="e">
        <v>#N/A</v>
      </c>
      <c r="AD589" s="1" t="e">
        <v>#N/A</v>
      </c>
      <c r="AE589" s="1" t="e">
        <v>#N/A</v>
      </c>
      <c r="AF589" s="1" t="e">
        <v>#N/A</v>
      </c>
      <c r="AG589" s="1" t="e">
        <v>#N/A</v>
      </c>
      <c r="AH589" s="1" t="e">
        <v>#N/A</v>
      </c>
      <c r="AI589" s="1" t="e">
        <v>#N/A</v>
      </c>
      <c r="AN589"/>
      <c r="AO589" s="1" t="s">
        <v>10531</v>
      </c>
      <c r="AP589" s="1" t="s">
        <v>10532</v>
      </c>
      <c r="AS589" s="1" t="s">
        <v>10533</v>
      </c>
      <c r="AT589" s="1" t="s">
        <v>10534</v>
      </c>
    </row>
    <row r="590" spans="1:46" x14ac:dyDescent="0.2">
      <c r="A590" s="1" t="s">
        <v>1796</v>
      </c>
      <c r="B590" s="1" t="s">
        <v>1797</v>
      </c>
      <c r="C590" s="1" t="s">
        <v>1798</v>
      </c>
      <c r="D590" s="1">
        <v>1</v>
      </c>
      <c r="E590" s="1">
        <v>0.60890310088124333</v>
      </c>
      <c r="F590" s="1">
        <v>0.64855386759788558</v>
      </c>
      <c r="G590" s="1">
        <v>0.6287284842395644</v>
      </c>
      <c r="H590" s="1">
        <v>0.96610224638887776</v>
      </c>
      <c r="I590" s="1">
        <v>0.95120803540787335</v>
      </c>
      <c r="J590" s="1">
        <v>0.99810449583288552</v>
      </c>
      <c r="K590" s="1">
        <v>0.97180492587654543</v>
      </c>
      <c r="L590" s="1">
        <v>1.5456670887941808</v>
      </c>
      <c r="M590" s="1">
        <v>0.21299121337896548</v>
      </c>
      <c r="N590" s="1">
        <v>9.7096391649919428E-2</v>
      </c>
      <c r="O590" s="1">
        <v>0.15504380251444244</v>
      </c>
      <c r="P590" s="1">
        <v>0.34933837909227139</v>
      </c>
      <c r="Q590" s="1">
        <v>0.30887374275861157</v>
      </c>
      <c r="R590" s="1">
        <v>0.24078773791034855</v>
      </c>
      <c r="S590" s="1">
        <v>0.29966661992041049</v>
      </c>
      <c r="T590" s="1">
        <v>1.9327868322404975</v>
      </c>
      <c r="U590" s="1">
        <v>0.24659897937018885</v>
      </c>
      <c r="V590" s="1">
        <v>0.30836087772462994</v>
      </c>
      <c r="W590" s="1" t="e">
        <v>#N/A</v>
      </c>
      <c r="X590" s="1" t="e">
        <v>#N/A</v>
      </c>
      <c r="Y590" s="1" t="e">
        <v>#N/A</v>
      </c>
      <c r="Z590" s="1" t="e">
        <v>#N/A</v>
      </c>
      <c r="AA590" s="1" t="e">
        <v>#N/A</v>
      </c>
      <c r="AB590" s="1" t="e">
        <v>#N/A</v>
      </c>
      <c r="AC590" s="1" t="e">
        <v>#N/A</v>
      </c>
      <c r="AD590" s="1" t="e">
        <v>#N/A</v>
      </c>
      <c r="AE590" s="1" t="e">
        <v>#N/A</v>
      </c>
      <c r="AF590" s="1" t="e">
        <v>#N/A</v>
      </c>
      <c r="AG590" s="1" t="e">
        <v>#N/A</v>
      </c>
      <c r="AH590" s="1" t="e">
        <v>#N/A</v>
      </c>
      <c r="AI590" s="1" t="e">
        <v>#N/A</v>
      </c>
      <c r="AN590"/>
      <c r="AO590" s="1" t="s">
        <v>10535</v>
      </c>
      <c r="AP590" s="1" t="s">
        <v>10536</v>
      </c>
      <c r="AS590" s="1" t="s">
        <v>10537</v>
      </c>
      <c r="AT590" s="1" t="s">
        <v>1920</v>
      </c>
    </row>
    <row r="591" spans="1:46" x14ac:dyDescent="0.2">
      <c r="A591" s="1" t="s">
        <v>1799</v>
      </c>
      <c r="B591" s="1" t="s">
        <v>1800</v>
      </c>
      <c r="C591" s="1" t="s">
        <v>1801</v>
      </c>
      <c r="D591" s="1">
        <v>2</v>
      </c>
      <c r="E591" s="1">
        <v>2.7877633507480164</v>
      </c>
      <c r="F591" s="1">
        <v>2.775837738581572</v>
      </c>
      <c r="G591" s="1">
        <v>2.7818005446647942</v>
      </c>
      <c r="H591" s="1">
        <v>2.8036127491229381</v>
      </c>
      <c r="I591" s="1">
        <v>2.9392285131028237</v>
      </c>
      <c r="J591" s="1">
        <v>2.904983449570957</v>
      </c>
      <c r="K591" s="1">
        <v>2.8826082372655732</v>
      </c>
      <c r="L591" s="1">
        <v>1.0362382891879569</v>
      </c>
      <c r="M591" s="1">
        <v>1.9177589261875285</v>
      </c>
      <c r="N591" s="1">
        <v>2.068337769087321</v>
      </c>
      <c r="O591" s="1">
        <v>1.9930483476374248</v>
      </c>
      <c r="P591" s="1">
        <v>2.4612729535468469</v>
      </c>
      <c r="Q591" s="1">
        <v>2.6315759571699924</v>
      </c>
      <c r="R591" s="1">
        <v>2.6409818206437556</v>
      </c>
      <c r="S591" s="1">
        <v>2.5779435771201982</v>
      </c>
      <c r="T591" s="1">
        <v>1.293467657308019</v>
      </c>
      <c r="U591" s="1">
        <v>0.71645983083146825</v>
      </c>
      <c r="V591" s="1">
        <v>0.89430937710967673</v>
      </c>
      <c r="W591" s="1" t="e">
        <v>#N/A</v>
      </c>
      <c r="X591" s="1" t="e">
        <v>#N/A</v>
      </c>
      <c r="Y591" s="1" t="e">
        <v>#N/A</v>
      </c>
      <c r="Z591" s="1" t="e">
        <v>#N/A</v>
      </c>
      <c r="AA591" s="1" t="e">
        <v>#N/A</v>
      </c>
      <c r="AB591" s="1" t="e">
        <v>#N/A</v>
      </c>
      <c r="AC591" s="1" t="s">
        <v>1800</v>
      </c>
      <c r="AD591" s="1" t="e">
        <v>#N/A</v>
      </c>
      <c r="AE591" s="1" t="e">
        <v>#N/A</v>
      </c>
      <c r="AF591" s="1" t="e">
        <v>#N/A</v>
      </c>
      <c r="AG591" s="1" t="e">
        <v>#N/A</v>
      </c>
      <c r="AH591" s="1" t="e">
        <v>#N/A</v>
      </c>
      <c r="AI591" s="1" t="e">
        <v>#N/A</v>
      </c>
      <c r="AN591"/>
      <c r="AO591" s="1" t="s">
        <v>4988</v>
      </c>
      <c r="AP591" s="1" t="s">
        <v>10538</v>
      </c>
      <c r="AS591" s="1" t="s">
        <v>10539</v>
      </c>
      <c r="AT591" s="1" t="s">
        <v>10540</v>
      </c>
    </row>
    <row r="592" spans="1:46" x14ac:dyDescent="0.2">
      <c r="A592" s="1" t="s">
        <v>1802</v>
      </c>
      <c r="B592" s="1" t="s">
        <v>1803</v>
      </c>
      <c r="C592" s="1" t="s">
        <v>1804</v>
      </c>
      <c r="D592" s="1">
        <v>1</v>
      </c>
      <c r="E592" s="1">
        <v>0.57876857866716802</v>
      </c>
      <c r="F592" s="1">
        <v>0.59738626056827093</v>
      </c>
      <c r="G592" s="1">
        <v>0.58807741961771942</v>
      </c>
      <c r="H592" s="1">
        <v>0.46230786456210066</v>
      </c>
      <c r="I592" s="1">
        <v>0.50676457372925432</v>
      </c>
      <c r="J592" s="1">
        <v>0.49186043029353893</v>
      </c>
      <c r="K592" s="1">
        <v>0.48697762286163132</v>
      </c>
      <c r="L592" s="1">
        <v>0.82808420561053309</v>
      </c>
      <c r="M592" s="1">
        <v>0.21011007548726909</v>
      </c>
      <c r="N592" s="1">
        <v>0.23638133000199155</v>
      </c>
      <c r="O592" s="1">
        <v>0.22324570274463032</v>
      </c>
      <c r="P592" s="1">
        <v>0.24307698168795877</v>
      </c>
      <c r="Q592" s="1">
        <v>0.22421554386875261</v>
      </c>
      <c r="R592" s="1">
        <v>0.22494106737296915</v>
      </c>
      <c r="S592" s="1">
        <v>0.2307445309765602</v>
      </c>
      <c r="T592" s="1">
        <v>1.0335900227405843</v>
      </c>
      <c r="U592" s="1">
        <v>0.37961957949303937</v>
      </c>
      <c r="V592" s="1">
        <v>0.47382984380397991</v>
      </c>
      <c r="W592" s="1" t="e">
        <v>#N/A</v>
      </c>
      <c r="X592" s="1" t="e">
        <v>#N/A</v>
      </c>
      <c r="Y592" s="1" t="e">
        <v>#N/A</v>
      </c>
      <c r="Z592" s="1" t="e">
        <v>#N/A</v>
      </c>
      <c r="AA592" s="1" t="e">
        <v>#N/A</v>
      </c>
      <c r="AB592" s="1" t="e">
        <v>#N/A</v>
      </c>
      <c r="AC592" s="1" t="e">
        <v>#N/A</v>
      </c>
      <c r="AD592" s="1" t="e">
        <v>#N/A</v>
      </c>
      <c r="AE592" s="1" t="e">
        <v>#N/A</v>
      </c>
      <c r="AF592" s="1" t="e">
        <v>#N/A</v>
      </c>
      <c r="AG592" s="1" t="e">
        <v>#N/A</v>
      </c>
      <c r="AH592" s="1" t="e">
        <v>#N/A</v>
      </c>
      <c r="AI592" s="1" t="e">
        <v>#N/A</v>
      </c>
      <c r="AN592"/>
      <c r="AO592" s="1" t="s">
        <v>4447</v>
      </c>
      <c r="AP592" s="1" t="s">
        <v>10541</v>
      </c>
      <c r="AS592" s="1" t="s">
        <v>10542</v>
      </c>
      <c r="AT592" s="1" t="s">
        <v>4138</v>
      </c>
    </row>
    <row r="593" spans="1:46" x14ac:dyDescent="0.2">
      <c r="A593" s="1" t="s">
        <v>1805</v>
      </c>
      <c r="B593" s="1" t="s">
        <v>1806</v>
      </c>
      <c r="C593" s="1" t="s">
        <v>1807</v>
      </c>
      <c r="D593" s="1">
        <v>2</v>
      </c>
      <c r="E593" s="1">
        <v>1.8872544651429803</v>
      </c>
      <c r="F593" s="1">
        <v>1.7690908506762952</v>
      </c>
      <c r="G593" s="1">
        <v>1.8281726579096378</v>
      </c>
      <c r="H593" s="1">
        <v>1.6897238761835314</v>
      </c>
      <c r="I593" s="1">
        <v>1.5877218741265668</v>
      </c>
      <c r="J593" s="1">
        <v>1.5698843848155319</v>
      </c>
      <c r="K593" s="1">
        <v>1.6157767117085433</v>
      </c>
      <c r="L593" s="1">
        <v>0.88382063079099349</v>
      </c>
      <c r="M593" s="1">
        <v>1.2199385907424936</v>
      </c>
      <c r="N593" s="1">
        <v>2.0078530950699767</v>
      </c>
      <c r="O593" s="1">
        <v>1.6138958429062351</v>
      </c>
      <c r="P593" s="1">
        <v>1.8025499707921673</v>
      </c>
      <c r="Q593" s="1">
        <v>1.855907022371369</v>
      </c>
      <c r="R593" s="1">
        <v>1.6804754001161213</v>
      </c>
      <c r="S593" s="1">
        <v>1.7796441310932192</v>
      </c>
      <c r="T593" s="1">
        <v>1.1027007343227997</v>
      </c>
      <c r="U593" s="1">
        <v>0.88279180630104692</v>
      </c>
      <c r="V593" s="1">
        <v>1.1014171192078888</v>
      </c>
      <c r="W593" s="1" t="e">
        <v>#N/A</v>
      </c>
      <c r="X593" s="1" t="e">
        <v>#N/A</v>
      </c>
      <c r="Y593" s="1" t="e">
        <v>#N/A</v>
      </c>
      <c r="Z593" s="1" t="e">
        <v>#N/A</v>
      </c>
      <c r="AA593" s="1" t="e">
        <v>#N/A</v>
      </c>
      <c r="AB593" s="1" t="e">
        <v>#N/A</v>
      </c>
      <c r="AC593" s="1" t="e">
        <v>#N/A</v>
      </c>
      <c r="AD593" s="1" t="e">
        <v>#N/A</v>
      </c>
      <c r="AE593" s="1" t="e">
        <v>#N/A</v>
      </c>
      <c r="AF593" s="1" t="e">
        <v>#N/A</v>
      </c>
      <c r="AG593" s="1" t="e">
        <v>#N/A</v>
      </c>
      <c r="AH593" s="1" t="e">
        <v>#N/A</v>
      </c>
      <c r="AI593" s="1" t="e">
        <v>#N/A</v>
      </c>
      <c r="AN593"/>
      <c r="AO593" s="1" t="s">
        <v>10543</v>
      </c>
      <c r="AP593" s="1" t="s">
        <v>10544</v>
      </c>
      <c r="AS593" s="1" t="s">
        <v>10545</v>
      </c>
      <c r="AT593" s="1" t="s">
        <v>10546</v>
      </c>
    </row>
    <row r="594" spans="1:46" x14ac:dyDescent="0.2">
      <c r="A594" s="1" t="s">
        <v>1808</v>
      </c>
      <c r="B594" s="1" t="s">
        <v>1809</v>
      </c>
      <c r="C594" s="1" t="s">
        <v>1810</v>
      </c>
      <c r="D594" s="1">
        <v>9</v>
      </c>
      <c r="E594" s="1">
        <v>4.7760895807347907</v>
      </c>
      <c r="F594" s="1">
        <v>4.6856271516517527</v>
      </c>
      <c r="G594" s="1">
        <v>4.7308583661932717</v>
      </c>
      <c r="H594" s="1">
        <v>5.7936621861381141</v>
      </c>
      <c r="I594" s="1">
        <v>5.7714868971763567</v>
      </c>
      <c r="J594" s="1">
        <v>5.9277664936167662</v>
      </c>
      <c r="K594" s="1">
        <v>5.8309718589770787</v>
      </c>
      <c r="L594" s="1">
        <v>1.2325399341153862</v>
      </c>
      <c r="M594" s="1">
        <v>3.1851258525692372</v>
      </c>
      <c r="N594" s="1">
        <v>2.8844983976970293</v>
      </c>
      <c r="O594" s="1">
        <v>3.0348121251331333</v>
      </c>
      <c r="P594" s="1">
        <v>4.7539938536560591</v>
      </c>
      <c r="Q594" s="1">
        <v>5.0346469308254482</v>
      </c>
      <c r="R594" s="1">
        <v>4.1964954320802752</v>
      </c>
      <c r="S594" s="1">
        <v>4.6617120721872611</v>
      </c>
      <c r="T594" s="1">
        <v>1.5360792958419982</v>
      </c>
      <c r="U594" s="1">
        <v>0.64149291528571428</v>
      </c>
      <c r="V594" s="1">
        <v>0.79947428746553073</v>
      </c>
      <c r="W594" s="1" t="e">
        <v>#N/A</v>
      </c>
      <c r="X594" s="1" t="e">
        <v>#N/A</v>
      </c>
      <c r="Y594" s="1" t="e">
        <v>#N/A</v>
      </c>
      <c r="Z594" s="1" t="e">
        <v>#N/A</v>
      </c>
      <c r="AA594" s="1" t="e">
        <v>#N/A</v>
      </c>
      <c r="AB594" s="1" t="e">
        <v>#N/A</v>
      </c>
      <c r="AC594" s="1" t="e">
        <v>#N/A</v>
      </c>
      <c r="AD594" s="1" t="e">
        <v>#N/A</v>
      </c>
      <c r="AE594" s="1" t="e">
        <v>#N/A</v>
      </c>
      <c r="AF594" s="1" t="e">
        <v>#N/A</v>
      </c>
      <c r="AG594" s="1" t="e">
        <v>#N/A</v>
      </c>
      <c r="AH594" s="1" t="e">
        <v>#N/A</v>
      </c>
      <c r="AI594" s="1" t="e">
        <v>#N/A</v>
      </c>
      <c r="AN594"/>
      <c r="AO594" s="1" t="s">
        <v>5896</v>
      </c>
      <c r="AP594" s="1" t="s">
        <v>10547</v>
      </c>
      <c r="AS594" s="1" t="s">
        <v>10548</v>
      </c>
      <c r="AT594" s="1" t="s">
        <v>10549</v>
      </c>
    </row>
    <row r="595" spans="1:46" x14ac:dyDescent="0.2">
      <c r="A595" s="1" t="s">
        <v>1811</v>
      </c>
      <c r="B595" s="1" t="s">
        <v>1812</v>
      </c>
      <c r="C595" s="1" t="s">
        <v>1813</v>
      </c>
      <c r="D595" s="1">
        <v>4</v>
      </c>
      <c r="E595" s="1">
        <v>2.8913327290531181</v>
      </c>
      <c r="F595" s="1">
        <v>2.7578460375008347</v>
      </c>
      <c r="G595" s="1">
        <v>2.8245893832769764</v>
      </c>
      <c r="H595" s="1">
        <v>2.5925054020896376</v>
      </c>
      <c r="I595" s="1">
        <v>2.4765168106025497</v>
      </c>
      <c r="J595" s="1">
        <v>2.5948500772470799</v>
      </c>
      <c r="K595" s="1">
        <v>2.5546240966464224</v>
      </c>
      <c r="L595" s="1">
        <v>0.90442317448727683</v>
      </c>
      <c r="M595" s="1">
        <v>1.2155028034661033</v>
      </c>
      <c r="N595" s="1">
        <v>1.0953234479387324</v>
      </c>
      <c r="O595" s="1">
        <v>1.1554131257024178</v>
      </c>
      <c r="P595" s="1">
        <v>1.2743479033855689</v>
      </c>
      <c r="Q595" s="1">
        <v>1.1516738283580252</v>
      </c>
      <c r="R595" s="1">
        <v>1.4796900420786137</v>
      </c>
      <c r="S595" s="1">
        <v>1.3019039246074027</v>
      </c>
      <c r="T595" s="1">
        <v>1.1267865109425061</v>
      </c>
      <c r="U595" s="1">
        <v>0.4090552533203794</v>
      </c>
      <c r="V595" s="1">
        <v>0.50962641678534015</v>
      </c>
      <c r="W595" s="1" t="e">
        <v>#N/A</v>
      </c>
      <c r="X595" s="1" t="e">
        <v>#N/A</v>
      </c>
      <c r="Y595" s="1" t="e">
        <v>#N/A</v>
      </c>
      <c r="Z595" s="1" t="e">
        <v>#N/A</v>
      </c>
      <c r="AA595" s="1" t="e">
        <v>#N/A</v>
      </c>
      <c r="AB595" s="1" t="e">
        <v>#N/A</v>
      </c>
      <c r="AC595" s="1" t="e">
        <v>#N/A</v>
      </c>
      <c r="AD595" s="1" t="e">
        <v>#N/A</v>
      </c>
      <c r="AE595" s="1" t="e">
        <v>#N/A</v>
      </c>
      <c r="AF595" s="1" t="s">
        <v>1812</v>
      </c>
      <c r="AG595" s="1" t="e">
        <v>#N/A</v>
      </c>
      <c r="AH595" s="1" t="e">
        <v>#N/A</v>
      </c>
      <c r="AI595" s="1" t="e">
        <v>#N/A</v>
      </c>
      <c r="AN595"/>
      <c r="AO595" s="1" t="s">
        <v>10550</v>
      </c>
      <c r="AP595" s="1" t="s">
        <v>10551</v>
      </c>
      <c r="AS595" s="1" t="s">
        <v>10552</v>
      </c>
      <c r="AT595" s="1" t="s">
        <v>10553</v>
      </c>
    </row>
    <row r="596" spans="1:46" x14ac:dyDescent="0.2">
      <c r="A596" s="1" t="s">
        <v>1814</v>
      </c>
      <c r="B596" s="1" t="s">
        <v>1815</v>
      </c>
      <c r="C596" s="1" t="s">
        <v>1816</v>
      </c>
      <c r="D596" s="1">
        <v>1</v>
      </c>
      <c r="E596" s="1">
        <v>0.39788363028995155</v>
      </c>
      <c r="F596" s="1">
        <v>0.36021214390395201</v>
      </c>
      <c r="G596" s="1">
        <v>0.37904788709695181</v>
      </c>
      <c r="H596" s="1">
        <v>0.32567758185433787</v>
      </c>
      <c r="I596" s="1">
        <v>0.33076713521010159</v>
      </c>
      <c r="J596" s="1">
        <v>0.36431202535324908</v>
      </c>
      <c r="K596" s="1">
        <v>0.34025224747256283</v>
      </c>
      <c r="L596" s="1">
        <v>0.8976497668368062</v>
      </c>
      <c r="M596" s="1">
        <v>0.16576312531857568</v>
      </c>
      <c r="N596" s="1">
        <v>0.50113609617438848</v>
      </c>
      <c r="O596" s="1">
        <v>0.33344961074648205</v>
      </c>
      <c r="P596" s="1">
        <v>0.43066060498311026</v>
      </c>
      <c r="Q596" s="1">
        <v>0.3883145437570189</v>
      </c>
      <c r="R596" s="1">
        <v>0.29960752614269798</v>
      </c>
      <c r="S596" s="1">
        <v>0.37286089162760905</v>
      </c>
      <c r="T596" s="1">
        <v>1.1181926132494151</v>
      </c>
      <c r="U596" s="1">
        <v>0.87970312484869029</v>
      </c>
      <c r="V596" s="1">
        <v>1.0958366752821396</v>
      </c>
      <c r="W596" s="1" t="e">
        <v>#N/A</v>
      </c>
      <c r="X596" s="1" t="e">
        <v>#N/A</v>
      </c>
      <c r="Y596" s="1" t="e">
        <v>#N/A</v>
      </c>
      <c r="Z596" s="1" t="e">
        <v>#N/A</v>
      </c>
      <c r="AA596" s="1" t="e">
        <v>#N/A</v>
      </c>
      <c r="AB596" s="1" t="e">
        <v>#N/A</v>
      </c>
      <c r="AC596" s="1" t="e">
        <v>#N/A</v>
      </c>
      <c r="AD596" s="1" t="e">
        <v>#N/A</v>
      </c>
      <c r="AE596" s="1" t="e">
        <v>#N/A</v>
      </c>
      <c r="AF596" s="1" t="e">
        <v>#N/A</v>
      </c>
      <c r="AG596" s="1" t="e">
        <v>#N/A</v>
      </c>
      <c r="AH596" s="1" t="e">
        <v>#N/A</v>
      </c>
      <c r="AI596" s="1" t="e">
        <v>#N/A</v>
      </c>
      <c r="AN596"/>
      <c r="AO596" s="1" t="s">
        <v>10554</v>
      </c>
      <c r="AP596" s="1" t="s">
        <v>10555</v>
      </c>
      <c r="AS596" s="1" t="s">
        <v>10556</v>
      </c>
      <c r="AT596" s="1" t="s">
        <v>10557</v>
      </c>
    </row>
    <row r="597" spans="1:46" x14ac:dyDescent="0.2">
      <c r="A597" s="1" t="s">
        <v>1817</v>
      </c>
      <c r="B597" s="1" t="s">
        <v>1818</v>
      </c>
      <c r="C597" s="1" t="s">
        <v>1819</v>
      </c>
      <c r="D597" s="1">
        <v>3</v>
      </c>
      <c r="E597" s="1">
        <v>2.3518030384534581</v>
      </c>
      <c r="F597" s="1">
        <v>2.4763055722374214</v>
      </c>
      <c r="G597" s="1">
        <v>2.4140543053454397</v>
      </c>
      <c r="H597" s="1">
        <v>1.9550875339484732</v>
      </c>
      <c r="I597" s="1">
        <v>1.873348216338993</v>
      </c>
      <c r="J597" s="1">
        <v>1.9346473851379087</v>
      </c>
      <c r="K597" s="1">
        <v>1.9210277118084582</v>
      </c>
      <c r="L597" s="1">
        <v>0.79576822590723295</v>
      </c>
      <c r="M597" s="1">
        <v>2.1627527367169104</v>
      </c>
      <c r="N597" s="1">
        <v>2.5514909564934007</v>
      </c>
      <c r="O597" s="1">
        <v>2.3571218466051556</v>
      </c>
      <c r="P597" s="1">
        <v>2.3216874507911514</v>
      </c>
      <c r="Q597" s="1">
        <v>2.4391098418494015</v>
      </c>
      <c r="R597" s="1">
        <v>2.2448766056448122</v>
      </c>
      <c r="S597" s="1">
        <v>2.3352246327617885</v>
      </c>
      <c r="T597" s="1">
        <v>0.9907101901096439</v>
      </c>
      <c r="U597" s="1">
        <v>0.97641624771480129</v>
      </c>
      <c r="V597" s="1">
        <v>1.2156121530195962</v>
      </c>
      <c r="W597" s="1" t="e">
        <v>#N/A</v>
      </c>
      <c r="X597" s="1" t="e">
        <v>#N/A</v>
      </c>
      <c r="Y597" s="1" t="e">
        <v>#N/A</v>
      </c>
      <c r="Z597" s="1" t="e">
        <v>#N/A</v>
      </c>
      <c r="AA597" s="1" t="e">
        <v>#N/A</v>
      </c>
      <c r="AB597" s="1" t="e">
        <v>#N/A</v>
      </c>
      <c r="AC597" s="1" t="e">
        <v>#N/A</v>
      </c>
      <c r="AD597" s="1" t="e">
        <v>#N/A</v>
      </c>
      <c r="AE597" s="1" t="e">
        <v>#N/A</v>
      </c>
      <c r="AF597" s="1" t="s">
        <v>1818</v>
      </c>
      <c r="AG597" s="1" t="e">
        <v>#N/A</v>
      </c>
      <c r="AH597" s="1" t="e">
        <v>#N/A</v>
      </c>
      <c r="AI597" s="1" t="e">
        <v>#N/A</v>
      </c>
      <c r="AN597"/>
      <c r="AO597" s="1" t="s">
        <v>10558</v>
      </c>
      <c r="AP597" s="1" t="s">
        <v>10559</v>
      </c>
      <c r="AS597" s="1" t="s">
        <v>10560</v>
      </c>
      <c r="AT597" s="1" t="s">
        <v>10561</v>
      </c>
    </row>
    <row r="598" spans="1:46" x14ac:dyDescent="0.2">
      <c r="A598" s="1" t="s">
        <v>1820</v>
      </c>
      <c r="B598" s="1" t="s">
        <v>1821</v>
      </c>
      <c r="C598" s="1" t="s">
        <v>1822</v>
      </c>
      <c r="D598" s="1">
        <v>1</v>
      </c>
      <c r="E598" s="1">
        <v>0.38576455713297075</v>
      </c>
      <c r="F598" s="1">
        <v>0.37000130983538088</v>
      </c>
      <c r="G598" s="1">
        <v>0.37788293348417579</v>
      </c>
      <c r="H598" s="1">
        <v>0.35742406929986242</v>
      </c>
      <c r="I598" s="1">
        <v>0.37037279452607297</v>
      </c>
      <c r="J598" s="1">
        <v>0.36991045680593454</v>
      </c>
      <c r="K598" s="1">
        <v>0.36590244021062329</v>
      </c>
      <c r="L598" s="1">
        <v>0.96829575455263528</v>
      </c>
      <c r="M598" s="1">
        <v>0.18912837690235199</v>
      </c>
      <c r="N598" s="1">
        <v>0.23502027773251499</v>
      </c>
      <c r="O598" s="1">
        <v>0.21207432731743348</v>
      </c>
      <c r="P598" s="1">
        <v>0.19658293754603409</v>
      </c>
      <c r="Q598" s="1">
        <v>0.29214208745154258</v>
      </c>
      <c r="R598" s="1">
        <v>0.27715876008624984</v>
      </c>
      <c r="S598" s="1">
        <v>0.25529459502794216</v>
      </c>
      <c r="T598" s="1">
        <v>1.2037977357146887</v>
      </c>
      <c r="U598" s="1">
        <v>0.56121700274223763</v>
      </c>
      <c r="V598" s="1">
        <v>0.69771219585468658</v>
      </c>
      <c r="W598" s="1" t="e">
        <v>#N/A</v>
      </c>
      <c r="X598" s="1" t="e">
        <v>#N/A</v>
      </c>
      <c r="Y598" s="1" t="e">
        <v>#N/A</v>
      </c>
      <c r="Z598" s="1" t="e">
        <v>#N/A</v>
      </c>
      <c r="AA598" s="1" t="e">
        <v>#N/A</v>
      </c>
      <c r="AB598" s="1" t="e">
        <v>#N/A</v>
      </c>
      <c r="AC598" s="1" t="e">
        <v>#N/A</v>
      </c>
      <c r="AD598" s="1" t="e">
        <v>#N/A</v>
      </c>
      <c r="AE598" s="1" t="s">
        <v>1821</v>
      </c>
      <c r="AF598" s="1" t="e">
        <v>#N/A</v>
      </c>
      <c r="AG598" s="1" t="e">
        <v>#N/A</v>
      </c>
      <c r="AH598" s="1" t="e">
        <v>#N/A</v>
      </c>
      <c r="AI598" s="1" t="e">
        <v>#N/A</v>
      </c>
      <c r="AN598"/>
      <c r="AO598" s="1" t="s">
        <v>6895</v>
      </c>
      <c r="AP598" s="1" t="s">
        <v>10562</v>
      </c>
      <c r="AS598" s="1" t="s">
        <v>10563</v>
      </c>
      <c r="AT598" s="1" t="s">
        <v>10564</v>
      </c>
    </row>
    <row r="599" spans="1:46" x14ac:dyDescent="0.2">
      <c r="A599" s="1" t="s">
        <v>1823</v>
      </c>
      <c r="B599" s="1" t="s">
        <v>1824</v>
      </c>
      <c r="C599" s="1" t="s">
        <v>1825</v>
      </c>
      <c r="D599" s="1">
        <v>2</v>
      </c>
      <c r="E599" s="1">
        <v>1.0985031137332846</v>
      </c>
      <c r="F599" s="1">
        <v>1.167233850100462</v>
      </c>
      <c r="G599" s="1">
        <v>1.1328684819168733</v>
      </c>
      <c r="H599" s="1">
        <v>1.1539341949881623</v>
      </c>
      <c r="I599" s="1">
        <v>1.1816510937593978</v>
      </c>
      <c r="J599" s="1">
        <v>1.1491987267003605</v>
      </c>
      <c r="K599" s="1">
        <v>1.1615946718159735</v>
      </c>
      <c r="L599" s="1">
        <v>1.0253570386656834</v>
      </c>
      <c r="M599" s="1">
        <v>0.52406915216388739</v>
      </c>
      <c r="N599" s="1">
        <v>0.49709412851012985</v>
      </c>
      <c r="O599" s="1">
        <v>0.51058164033700859</v>
      </c>
      <c r="P599" s="1">
        <v>0.67983643613643874</v>
      </c>
      <c r="Q599" s="1">
        <v>0.63033741698087831</v>
      </c>
      <c r="R599" s="1">
        <v>0.64116646595037963</v>
      </c>
      <c r="S599" s="1">
        <v>0.65044677302256559</v>
      </c>
      <c r="T599" s="1">
        <v>1.2739329455584012</v>
      </c>
      <c r="U599" s="1">
        <v>0.45069807174181198</v>
      </c>
      <c r="V599" s="1">
        <v>0.55996018990487684</v>
      </c>
      <c r="W599" s="1" t="e">
        <v>#N/A</v>
      </c>
      <c r="X599" s="1" t="e">
        <v>#N/A</v>
      </c>
      <c r="Y599" s="1" t="e">
        <v>#N/A</v>
      </c>
      <c r="Z599" s="1" t="e">
        <v>#N/A</v>
      </c>
      <c r="AA599" s="1" t="e">
        <v>#N/A</v>
      </c>
      <c r="AB599" s="1" t="e">
        <v>#N/A</v>
      </c>
      <c r="AC599" s="1" t="e">
        <v>#N/A</v>
      </c>
      <c r="AD599" s="1" t="e">
        <v>#N/A</v>
      </c>
      <c r="AE599" s="1" t="e">
        <v>#N/A</v>
      </c>
      <c r="AF599" s="1" t="e">
        <v>#N/A</v>
      </c>
      <c r="AG599" s="1" t="e">
        <v>#N/A</v>
      </c>
      <c r="AH599" s="1" t="e">
        <v>#N/A</v>
      </c>
      <c r="AI599" s="1" t="e">
        <v>#N/A</v>
      </c>
      <c r="AN599"/>
      <c r="AO599" s="1" t="s">
        <v>5362</v>
      </c>
      <c r="AP599" s="1" t="s">
        <v>10565</v>
      </c>
      <c r="AS599" s="1" t="s">
        <v>10566</v>
      </c>
      <c r="AT599" s="1" t="s">
        <v>10567</v>
      </c>
    </row>
    <row r="600" spans="1:46" x14ac:dyDescent="0.2">
      <c r="A600" s="1" t="s">
        <v>1826</v>
      </c>
      <c r="B600" s="1" t="s">
        <v>1827</v>
      </c>
      <c r="C600" s="1" t="s">
        <v>1828</v>
      </c>
      <c r="D600" s="1">
        <v>2</v>
      </c>
      <c r="E600" s="1">
        <v>1.4520647732832173</v>
      </c>
      <c r="F600" s="1">
        <v>1.2457992590780242</v>
      </c>
      <c r="G600" s="1">
        <v>1.3489320161806209</v>
      </c>
      <c r="H600" s="1">
        <v>0.9730555826696754</v>
      </c>
      <c r="I600" s="1">
        <v>0.97165565772389073</v>
      </c>
      <c r="J600" s="1">
        <v>1.0687543049612531</v>
      </c>
      <c r="K600" s="1">
        <v>1.004488515118273</v>
      </c>
      <c r="L600" s="1">
        <v>0.74465466240648026</v>
      </c>
      <c r="M600" s="1">
        <v>1.1147964756426127</v>
      </c>
      <c r="N600" s="1">
        <v>1.0880723480527945</v>
      </c>
      <c r="O600" s="1">
        <v>1.1014344118477037</v>
      </c>
      <c r="P600" s="1">
        <v>0.9642826302288372</v>
      </c>
      <c r="Q600" s="1">
        <v>1.0654494632045619</v>
      </c>
      <c r="R600" s="1">
        <v>1.026775621075005</v>
      </c>
      <c r="S600" s="1">
        <v>1.0188359048361346</v>
      </c>
      <c r="T600" s="1">
        <v>0.92500823823634981</v>
      </c>
      <c r="U600" s="1">
        <v>0.81652329297240334</v>
      </c>
      <c r="V600" s="1">
        <v>1.0142832790041132</v>
      </c>
      <c r="W600" s="1" t="e">
        <v>#N/A</v>
      </c>
      <c r="X600" s="1" t="e">
        <v>#N/A</v>
      </c>
      <c r="Y600" s="1" t="e">
        <v>#N/A</v>
      </c>
      <c r="Z600" s="1" t="e">
        <v>#N/A</v>
      </c>
      <c r="AA600" s="1" t="e">
        <v>#N/A</v>
      </c>
      <c r="AB600" s="1" t="e">
        <v>#N/A</v>
      </c>
      <c r="AC600" s="1" t="e">
        <v>#N/A</v>
      </c>
      <c r="AD600" s="1" t="e">
        <v>#N/A</v>
      </c>
      <c r="AE600" s="1" t="e">
        <v>#N/A</v>
      </c>
      <c r="AF600" s="1" t="e">
        <v>#N/A</v>
      </c>
      <c r="AG600" s="1" t="e">
        <v>#N/A</v>
      </c>
      <c r="AH600" s="1" t="e">
        <v>#N/A</v>
      </c>
      <c r="AI600" s="1" t="e">
        <v>#N/A</v>
      </c>
      <c r="AN600"/>
      <c r="AO600" s="1" t="s">
        <v>10568</v>
      </c>
      <c r="AP600" s="1" t="s">
        <v>10569</v>
      </c>
      <c r="AS600" s="1" t="s">
        <v>10570</v>
      </c>
      <c r="AT600" s="1" t="s">
        <v>10571</v>
      </c>
    </row>
    <row r="601" spans="1:46" x14ac:dyDescent="0.2">
      <c r="A601" s="1" t="s">
        <v>1829</v>
      </c>
      <c r="B601" s="1" t="s">
        <v>1830</v>
      </c>
      <c r="C601" s="1" t="s">
        <v>1831</v>
      </c>
      <c r="D601" s="1">
        <v>4</v>
      </c>
      <c r="E601" s="1">
        <v>2.6844198872283598</v>
      </c>
      <c r="F601" s="1">
        <v>2.7911356272752217</v>
      </c>
      <c r="G601" s="1">
        <v>2.7377777572517905</v>
      </c>
      <c r="H601" s="1">
        <v>2.8225033158973596</v>
      </c>
      <c r="I601" s="1">
        <v>2.8190794943551896</v>
      </c>
      <c r="J601" s="1">
        <v>2.7860035690440919</v>
      </c>
      <c r="K601" s="1">
        <v>2.8091954597655473</v>
      </c>
      <c r="L601" s="1">
        <v>1.0260860116656974</v>
      </c>
      <c r="M601" s="1">
        <v>2.7896126119566005</v>
      </c>
      <c r="N601" s="1">
        <v>2.8950672605145478</v>
      </c>
      <c r="O601" s="1">
        <v>2.8423399362355743</v>
      </c>
      <c r="P601" s="1">
        <v>3.9098620882330537</v>
      </c>
      <c r="Q601" s="1">
        <v>3.4114585799208776</v>
      </c>
      <c r="R601" s="1">
        <v>3.5426253690341616</v>
      </c>
      <c r="S601" s="1">
        <v>3.6213153457293643</v>
      </c>
      <c r="T601" s="1">
        <v>1.2740613110919707</v>
      </c>
      <c r="U601" s="1">
        <v>1.0381923546229495</v>
      </c>
      <c r="V601" s="1">
        <v>1.2890934068473809</v>
      </c>
      <c r="W601" s="1" t="e">
        <v>#N/A</v>
      </c>
      <c r="X601" s="1" t="e">
        <v>#N/A</v>
      </c>
      <c r="Y601" s="1" t="e">
        <v>#N/A</v>
      </c>
      <c r="Z601" s="1" t="e">
        <v>#N/A</v>
      </c>
      <c r="AA601" s="1" t="e">
        <v>#N/A</v>
      </c>
      <c r="AB601" s="1" t="e">
        <v>#N/A</v>
      </c>
      <c r="AC601" s="1" t="e">
        <v>#N/A</v>
      </c>
      <c r="AD601" s="1" t="e">
        <v>#N/A</v>
      </c>
      <c r="AE601" s="1" t="e">
        <v>#N/A</v>
      </c>
      <c r="AF601" s="1" t="e">
        <v>#N/A</v>
      </c>
      <c r="AG601" s="1" t="e">
        <v>#N/A</v>
      </c>
      <c r="AH601" s="1" t="e">
        <v>#N/A</v>
      </c>
      <c r="AI601" s="1" t="e">
        <v>#N/A</v>
      </c>
      <c r="AN601"/>
      <c r="AO601" s="1" t="s">
        <v>10572</v>
      </c>
      <c r="AP601" s="1" t="s">
        <v>10573</v>
      </c>
      <c r="AS601" s="1" t="s">
        <v>10574</v>
      </c>
      <c r="AT601" s="1" t="s">
        <v>1429</v>
      </c>
    </row>
    <row r="602" spans="1:46" x14ac:dyDescent="0.2">
      <c r="A602" s="1" t="s">
        <v>1832</v>
      </c>
      <c r="B602" s="1" t="s">
        <v>1833</v>
      </c>
      <c r="C602" s="1" t="s">
        <v>1834</v>
      </c>
      <c r="D602" s="1">
        <v>1</v>
      </c>
      <c r="E602" s="1">
        <v>0.11577178891626921</v>
      </c>
      <c r="F602" s="1">
        <v>8.2772699076442496E-2</v>
      </c>
      <c r="G602" s="1">
        <v>9.9272243996355855E-2</v>
      </c>
      <c r="H602" s="1">
        <v>9.9679989588178003E-2</v>
      </c>
      <c r="I602" s="1">
        <v>0.13812714709763699</v>
      </c>
      <c r="J602" s="1">
        <v>8.1654655347664709E-2</v>
      </c>
      <c r="K602" s="1">
        <v>0.10648726401115989</v>
      </c>
      <c r="L602" s="1">
        <v>1.0726791268571394</v>
      </c>
      <c r="M602" s="1">
        <v>4.0456443117551394E-2</v>
      </c>
      <c r="N602" s="1">
        <v>6.3465681748230224E-2</v>
      </c>
      <c r="O602" s="1">
        <v>5.1961062432890809E-2</v>
      </c>
      <c r="P602" s="1">
        <v>0</v>
      </c>
      <c r="Q602" s="1">
        <v>0.12574515994023192</v>
      </c>
      <c r="R602" s="1">
        <v>8.1762583064742794E-2</v>
      </c>
      <c r="S602" s="1">
        <v>6.9169247668324899E-2</v>
      </c>
      <c r="T602" s="1">
        <v>1.3311746224908112</v>
      </c>
      <c r="U602" s="1">
        <v>0.52341984366544814</v>
      </c>
      <c r="V602" s="1">
        <v>0.649554182001295</v>
      </c>
      <c r="W602" s="1" t="e">
        <v>#N/A</v>
      </c>
      <c r="X602" s="1" t="e">
        <v>#N/A</v>
      </c>
      <c r="Y602" s="1" t="e">
        <v>#N/A</v>
      </c>
      <c r="Z602" s="1" t="e">
        <v>#N/A</v>
      </c>
      <c r="AA602" s="1" t="e">
        <v>#N/A</v>
      </c>
      <c r="AB602" s="1" t="e">
        <v>#N/A</v>
      </c>
      <c r="AC602" s="1" t="e">
        <v>#N/A</v>
      </c>
      <c r="AD602" s="1" t="e">
        <v>#N/A</v>
      </c>
      <c r="AE602" s="1" t="e">
        <v>#N/A</v>
      </c>
      <c r="AF602" s="1" t="e">
        <v>#N/A</v>
      </c>
      <c r="AG602" s="1" t="e">
        <v>#N/A</v>
      </c>
      <c r="AH602" s="1" t="e">
        <v>#N/A</v>
      </c>
      <c r="AI602" s="1" t="e">
        <v>#N/A</v>
      </c>
      <c r="AN602"/>
      <c r="AO602" s="1" t="s">
        <v>10575</v>
      </c>
      <c r="AP602" s="1" t="s">
        <v>10576</v>
      </c>
      <c r="AS602" s="1" t="s">
        <v>10577</v>
      </c>
      <c r="AT602" s="1" t="s">
        <v>3793</v>
      </c>
    </row>
    <row r="603" spans="1:46" x14ac:dyDescent="0.2">
      <c r="A603" s="1" t="s">
        <v>1835</v>
      </c>
      <c r="B603" s="1" t="s">
        <v>1836</v>
      </c>
      <c r="C603" s="1" t="s">
        <v>1837</v>
      </c>
      <c r="D603" s="1">
        <v>6</v>
      </c>
      <c r="E603" s="1">
        <v>2.4034220567633491</v>
      </c>
      <c r="F603" s="1">
        <v>2.4713281977900854</v>
      </c>
      <c r="G603" s="1">
        <v>2.4373751272767175</v>
      </c>
      <c r="H603" s="1">
        <v>2.1216575467527177</v>
      </c>
      <c r="I603" s="1">
        <v>2.3075793652197603</v>
      </c>
      <c r="J603" s="1">
        <v>2.3325623305540826</v>
      </c>
      <c r="K603" s="1">
        <v>2.2539330808421867</v>
      </c>
      <c r="L603" s="1">
        <v>0.92473786887310583</v>
      </c>
      <c r="M603" s="1">
        <v>0.63187213281875765</v>
      </c>
      <c r="N603" s="1">
        <v>0.31401155106548623</v>
      </c>
      <c r="O603" s="1">
        <v>0.47294184194212197</v>
      </c>
      <c r="P603" s="1">
        <v>0.47721789043252993</v>
      </c>
      <c r="Q603" s="1">
        <v>0.58994282640931295</v>
      </c>
      <c r="R603" s="1">
        <v>0.56007845373916998</v>
      </c>
      <c r="S603" s="1">
        <v>0.54241305686033758</v>
      </c>
      <c r="T603" s="1">
        <v>1.146891665649489</v>
      </c>
      <c r="U603" s="1">
        <v>0.19403736283734893</v>
      </c>
      <c r="V603" s="1">
        <v>0.24065180171971381</v>
      </c>
      <c r="W603" s="1" t="e">
        <v>#N/A</v>
      </c>
      <c r="X603" s="1" t="e">
        <v>#N/A</v>
      </c>
      <c r="Y603" s="1" t="e">
        <v>#N/A</v>
      </c>
      <c r="Z603" s="1" t="e">
        <v>#N/A</v>
      </c>
      <c r="AA603" s="1" t="e">
        <v>#N/A</v>
      </c>
      <c r="AB603" s="1" t="e">
        <v>#N/A</v>
      </c>
      <c r="AC603" s="1" t="e">
        <v>#N/A</v>
      </c>
      <c r="AD603" s="1" t="e">
        <v>#N/A</v>
      </c>
      <c r="AE603" s="1" t="s">
        <v>1836</v>
      </c>
      <c r="AF603" s="1" t="e">
        <v>#N/A</v>
      </c>
      <c r="AG603" s="1" t="e">
        <v>#N/A</v>
      </c>
      <c r="AH603" s="1" t="e">
        <v>#N/A</v>
      </c>
      <c r="AI603" s="1" t="e">
        <v>#N/A</v>
      </c>
      <c r="AN603"/>
      <c r="AO603" s="1" t="s">
        <v>10578</v>
      </c>
      <c r="AP603" s="1" t="s">
        <v>10579</v>
      </c>
      <c r="AS603" s="1" t="s">
        <v>10580</v>
      </c>
      <c r="AT603" s="1" t="s">
        <v>2603</v>
      </c>
    </row>
    <row r="604" spans="1:46" x14ac:dyDescent="0.2">
      <c r="A604" s="1" t="s">
        <v>1838</v>
      </c>
      <c r="B604" s="1" t="s">
        <v>1839</v>
      </c>
      <c r="C604" s="1" t="s">
        <v>1840</v>
      </c>
      <c r="D604" s="1">
        <v>2</v>
      </c>
      <c r="E604" s="1">
        <v>1.0258438984056191</v>
      </c>
      <c r="F604" s="1">
        <v>1.1722853661731307</v>
      </c>
      <c r="G604" s="1">
        <v>1.0990646322893749</v>
      </c>
      <c r="H604" s="1">
        <v>1.122819307039655</v>
      </c>
      <c r="I604" s="1">
        <v>0.9559312079646487</v>
      </c>
      <c r="J604" s="1">
        <v>1.0215992347518492</v>
      </c>
      <c r="K604" s="1">
        <v>1.0334499165853843</v>
      </c>
      <c r="L604" s="1">
        <v>0.94029949306319349</v>
      </c>
      <c r="M604" s="1">
        <v>0.51239775237263041</v>
      </c>
      <c r="N604" s="1">
        <v>0.65742853004544388</v>
      </c>
      <c r="O604" s="1">
        <v>0.58491314120903715</v>
      </c>
      <c r="P604" s="1">
        <v>0.80249155512660963</v>
      </c>
      <c r="Q604" s="1">
        <v>0.67690577057463341</v>
      </c>
      <c r="R604" s="1">
        <v>0.56645487166125374</v>
      </c>
      <c r="S604" s="1">
        <v>0.68195073245416549</v>
      </c>
      <c r="T604" s="1">
        <v>1.1659008567401101</v>
      </c>
      <c r="U604" s="1">
        <v>0.53219176017942704</v>
      </c>
      <c r="V604" s="1">
        <v>0.65987787265723996</v>
      </c>
      <c r="W604" s="1" t="e">
        <v>#N/A</v>
      </c>
      <c r="X604" s="1" t="e">
        <v>#N/A</v>
      </c>
      <c r="Y604" s="1" t="e">
        <v>#N/A</v>
      </c>
      <c r="Z604" s="1" t="e">
        <v>#N/A</v>
      </c>
      <c r="AA604" s="1" t="e">
        <v>#N/A</v>
      </c>
      <c r="AB604" s="1" t="e">
        <v>#N/A</v>
      </c>
      <c r="AC604" s="1" t="e">
        <v>#N/A</v>
      </c>
      <c r="AD604" s="1" t="e">
        <v>#N/A</v>
      </c>
      <c r="AE604" s="1" t="e">
        <v>#N/A</v>
      </c>
      <c r="AF604" s="1" t="e">
        <v>#N/A</v>
      </c>
      <c r="AG604" s="1" t="e">
        <v>#N/A</v>
      </c>
      <c r="AH604" s="1" t="e">
        <v>#N/A</v>
      </c>
      <c r="AI604" s="1" t="e">
        <v>#N/A</v>
      </c>
      <c r="AN604"/>
      <c r="AO604" s="1" t="s">
        <v>10581</v>
      </c>
      <c r="AP604" s="1" t="s">
        <v>10582</v>
      </c>
      <c r="AS604" s="1" t="s">
        <v>10583</v>
      </c>
      <c r="AT604" s="1" t="s">
        <v>860</v>
      </c>
    </row>
    <row r="605" spans="1:46" x14ac:dyDescent="0.2">
      <c r="A605" s="1" t="s">
        <v>1841</v>
      </c>
      <c r="B605" s="1" t="s">
        <v>1842</v>
      </c>
      <c r="C605" s="1" t="s">
        <v>1843</v>
      </c>
      <c r="D605" s="1">
        <v>5</v>
      </c>
      <c r="E605" s="1">
        <v>2.4886697459688647</v>
      </c>
      <c r="F605" s="1">
        <v>2.6046694395634544</v>
      </c>
      <c r="G605" s="1">
        <v>2.5466695927661593</v>
      </c>
      <c r="H605" s="1">
        <v>2.2105599608025526</v>
      </c>
      <c r="I605" s="1">
        <v>2.2000608528599077</v>
      </c>
      <c r="J605" s="1">
        <v>1.9413063124164331</v>
      </c>
      <c r="K605" s="1">
        <v>2.1173090420262977</v>
      </c>
      <c r="L605" s="1">
        <v>0.8314031188186074</v>
      </c>
      <c r="M605" s="1">
        <v>2.9966686084613698</v>
      </c>
      <c r="N605" s="1">
        <v>2.3160882081364402</v>
      </c>
      <c r="O605" s="1">
        <v>2.656378408298905</v>
      </c>
      <c r="P605" s="1">
        <v>2.8004470068320932</v>
      </c>
      <c r="Q605" s="1">
        <v>2.7629862075104015</v>
      </c>
      <c r="R605" s="1">
        <v>2.6451671142605675</v>
      </c>
      <c r="S605" s="1">
        <v>2.7362001095343538</v>
      </c>
      <c r="T605" s="1">
        <v>1.0300490701874681</v>
      </c>
      <c r="U605" s="1">
        <v>1.043079328329193</v>
      </c>
      <c r="V605" s="1">
        <v>1.2923007719816695</v>
      </c>
      <c r="W605" s="1" t="e">
        <v>#N/A</v>
      </c>
      <c r="X605" s="1" t="e">
        <v>#N/A</v>
      </c>
      <c r="Y605" s="1" t="e">
        <v>#N/A</v>
      </c>
      <c r="Z605" s="1" t="e">
        <v>#N/A</v>
      </c>
      <c r="AA605" s="1" t="e">
        <v>#N/A</v>
      </c>
      <c r="AB605" s="1" t="e">
        <v>#N/A</v>
      </c>
      <c r="AC605" s="1" t="e">
        <v>#N/A</v>
      </c>
      <c r="AD605" s="1" t="e">
        <v>#N/A</v>
      </c>
      <c r="AE605" s="1" t="e">
        <v>#N/A</v>
      </c>
      <c r="AF605" s="1" t="e">
        <v>#N/A</v>
      </c>
      <c r="AG605" s="1" t="e">
        <v>#N/A</v>
      </c>
      <c r="AH605" s="1" t="e">
        <v>#N/A</v>
      </c>
      <c r="AI605" s="1" t="e">
        <v>#N/A</v>
      </c>
      <c r="AN605"/>
      <c r="AO605" s="1" t="s">
        <v>10584</v>
      </c>
      <c r="AP605" s="1" t="s">
        <v>10585</v>
      </c>
      <c r="AS605" s="1" t="s">
        <v>10586</v>
      </c>
      <c r="AT605" s="1" t="s">
        <v>3451</v>
      </c>
    </row>
    <row r="606" spans="1:46" x14ac:dyDescent="0.2">
      <c r="A606" s="1" t="s">
        <v>1844</v>
      </c>
      <c r="B606" s="1" t="s">
        <v>1845</v>
      </c>
      <c r="C606" s="1" t="s">
        <v>1846</v>
      </c>
      <c r="D606" s="1">
        <v>1</v>
      </c>
      <c r="E606" s="1">
        <v>1.1505413294783904</v>
      </c>
      <c r="F606" s="1">
        <v>1.1174922336647466</v>
      </c>
      <c r="G606" s="1">
        <v>1.1340167815715685</v>
      </c>
      <c r="H606" s="1">
        <v>1.2152720758378741</v>
      </c>
      <c r="I606" s="1">
        <v>1.2198840257704786</v>
      </c>
      <c r="J606" s="1">
        <v>1.1774780281824122</v>
      </c>
      <c r="K606" s="1">
        <v>1.2042113765969218</v>
      </c>
      <c r="L606" s="1">
        <v>1.0618990795956957</v>
      </c>
      <c r="M606" s="1">
        <v>1.00935095512027</v>
      </c>
      <c r="N606" s="1">
        <v>1.0153169300961382</v>
      </c>
      <c r="O606" s="1">
        <v>1.0123339426082041</v>
      </c>
      <c r="P606" s="1">
        <v>1.1697025880679655</v>
      </c>
      <c r="Q606" s="1">
        <v>1.3749046002109686</v>
      </c>
      <c r="R606" s="1">
        <v>1.4508484451839374</v>
      </c>
      <c r="S606" s="1">
        <v>1.3318185444876238</v>
      </c>
      <c r="T606" s="1">
        <v>1.3155921069447609</v>
      </c>
      <c r="U606" s="1">
        <v>0.89269749712633784</v>
      </c>
      <c r="V606" s="1">
        <v>1.1059674159957842</v>
      </c>
      <c r="W606" s="1" t="e">
        <v>#N/A</v>
      </c>
      <c r="X606" s="1" t="e">
        <v>#N/A</v>
      </c>
      <c r="Y606" s="1" t="e">
        <v>#N/A</v>
      </c>
      <c r="Z606" s="1" t="e">
        <v>#N/A</v>
      </c>
      <c r="AA606" s="1" t="e">
        <v>#N/A</v>
      </c>
      <c r="AB606" s="1" t="e">
        <v>#N/A</v>
      </c>
      <c r="AC606" s="1" t="s">
        <v>1845</v>
      </c>
      <c r="AD606" s="1" t="e">
        <v>#N/A</v>
      </c>
      <c r="AE606" s="1" t="e">
        <v>#N/A</v>
      </c>
      <c r="AF606" s="1" t="e">
        <v>#N/A</v>
      </c>
      <c r="AG606" s="1" t="e">
        <v>#N/A</v>
      </c>
      <c r="AH606" s="1" t="e">
        <v>#N/A</v>
      </c>
      <c r="AI606" s="1" t="e">
        <v>#N/A</v>
      </c>
      <c r="AN606"/>
      <c r="AO606" s="1" t="s">
        <v>10587</v>
      </c>
      <c r="AP606" s="1" t="s">
        <v>10588</v>
      </c>
      <c r="AS606" s="1" t="s">
        <v>10589</v>
      </c>
      <c r="AT606" s="1" t="s">
        <v>3805</v>
      </c>
    </row>
    <row r="607" spans="1:46" x14ac:dyDescent="0.2">
      <c r="A607" s="1" t="s">
        <v>1847</v>
      </c>
      <c r="B607" s="1" t="s">
        <v>1848</v>
      </c>
      <c r="C607" s="1" t="s">
        <v>1849</v>
      </c>
      <c r="D607" s="1">
        <v>2</v>
      </c>
      <c r="E607" s="1">
        <v>1.4220482287904297</v>
      </c>
      <c r="F607" s="1">
        <v>1.4702086592475616</v>
      </c>
      <c r="G607" s="1">
        <v>1.4461284440189957</v>
      </c>
      <c r="H607" s="1">
        <v>1.3979727570083622</v>
      </c>
      <c r="I607" s="1">
        <v>1.3951101896698732</v>
      </c>
      <c r="J607" s="1">
        <v>1.2428764451898058</v>
      </c>
      <c r="K607" s="1">
        <v>1.3453197972893471</v>
      </c>
      <c r="L607" s="1">
        <v>0.93029066875312472</v>
      </c>
      <c r="M607" s="1">
        <v>0.96923469016238251</v>
      </c>
      <c r="N607" s="1">
        <v>0.9910289138739522</v>
      </c>
      <c r="O607" s="1">
        <v>0.9801318020181673</v>
      </c>
      <c r="P607" s="1">
        <v>1.0010997383994109</v>
      </c>
      <c r="Q607" s="1">
        <v>1.1191346884048778</v>
      </c>
      <c r="R607" s="1">
        <v>1.2651342473959883</v>
      </c>
      <c r="S607" s="1">
        <v>1.1284562247334258</v>
      </c>
      <c r="T607" s="1">
        <v>1.1513310989500054</v>
      </c>
      <c r="U607" s="1">
        <v>0.6777626192693107</v>
      </c>
      <c r="V607" s="1">
        <v>0.83880147085259982</v>
      </c>
      <c r="W607" s="1" t="e">
        <v>#N/A</v>
      </c>
      <c r="X607" s="1" t="e">
        <v>#N/A</v>
      </c>
      <c r="Y607" s="1" t="e">
        <v>#N/A</v>
      </c>
      <c r="Z607" s="1" t="e">
        <v>#N/A</v>
      </c>
      <c r="AA607" s="1" t="e">
        <v>#N/A</v>
      </c>
      <c r="AB607" s="1" t="e">
        <v>#N/A</v>
      </c>
      <c r="AC607" s="1" t="e">
        <v>#N/A</v>
      </c>
      <c r="AD607" s="1" t="e">
        <v>#N/A</v>
      </c>
      <c r="AE607" s="1" t="e">
        <v>#N/A</v>
      </c>
      <c r="AF607" s="1" t="e">
        <v>#N/A</v>
      </c>
      <c r="AG607" s="1" t="e">
        <v>#N/A</v>
      </c>
      <c r="AH607" s="1" t="e">
        <v>#N/A</v>
      </c>
      <c r="AI607" s="1" t="e">
        <v>#N/A</v>
      </c>
      <c r="AN607"/>
      <c r="AO607" s="1" t="s">
        <v>10590</v>
      </c>
      <c r="AP607" s="1" t="s">
        <v>10591</v>
      </c>
      <c r="AS607" s="1" t="s">
        <v>10592</v>
      </c>
      <c r="AT607" s="1" t="s">
        <v>3586</v>
      </c>
    </row>
    <row r="608" spans="1:46" x14ac:dyDescent="0.2">
      <c r="A608" s="1" t="s">
        <v>1850</v>
      </c>
      <c r="B608" s="1" t="s">
        <v>1851</v>
      </c>
      <c r="C608" s="1" t="s">
        <v>1852</v>
      </c>
      <c r="D608" s="1">
        <v>2</v>
      </c>
      <c r="E608" s="1">
        <v>1.0483676025144819</v>
      </c>
      <c r="F608" s="1">
        <v>1.1708494900291873</v>
      </c>
      <c r="G608" s="1">
        <v>1.1096085462718346</v>
      </c>
      <c r="H608" s="1">
        <v>0.86371422610879212</v>
      </c>
      <c r="I608" s="1">
        <v>0.780218574981691</v>
      </c>
      <c r="J608" s="1">
        <v>0.84983942824829695</v>
      </c>
      <c r="K608" s="1">
        <v>0.83125740977959339</v>
      </c>
      <c r="L608" s="1">
        <v>0.7491447434976316</v>
      </c>
      <c r="M608" s="1">
        <v>1.1392994975606203</v>
      </c>
      <c r="N608" s="1">
        <v>1.0262478952799958</v>
      </c>
      <c r="O608" s="1">
        <v>1.0827736964203081</v>
      </c>
      <c r="P608" s="1">
        <v>1.1045437228557642</v>
      </c>
      <c r="Q608" s="1">
        <v>0.90963769858779908</v>
      </c>
      <c r="R608" s="1">
        <v>0.99656764891131078</v>
      </c>
      <c r="S608" s="1">
        <v>1.0035830234516248</v>
      </c>
      <c r="T608" s="1">
        <v>0.9268631356390622</v>
      </c>
      <c r="U608" s="1">
        <v>0.97581593081480067</v>
      </c>
      <c r="V608" s="1">
        <v>1.2073071609884636</v>
      </c>
      <c r="W608" s="1" t="e">
        <v>#N/A</v>
      </c>
      <c r="X608" s="1" t="e">
        <v>#N/A</v>
      </c>
      <c r="Y608" s="1" t="e">
        <v>#N/A</v>
      </c>
      <c r="Z608" s="1" t="e">
        <v>#N/A</v>
      </c>
      <c r="AA608" s="1" t="e">
        <v>#N/A</v>
      </c>
      <c r="AB608" s="1" t="e">
        <v>#N/A</v>
      </c>
      <c r="AC608" s="1" t="e">
        <v>#N/A</v>
      </c>
      <c r="AD608" s="1" t="e">
        <v>#N/A</v>
      </c>
      <c r="AE608" s="1" t="e">
        <v>#N/A</v>
      </c>
      <c r="AF608" s="1" t="e">
        <v>#N/A</v>
      </c>
      <c r="AG608" s="1" t="e">
        <v>#N/A</v>
      </c>
      <c r="AH608" s="1" t="e">
        <v>#N/A</v>
      </c>
      <c r="AI608" s="1" t="e">
        <v>#N/A</v>
      </c>
      <c r="AN608"/>
      <c r="AO608" s="1" t="s">
        <v>10593</v>
      </c>
      <c r="AP608" s="1" t="s">
        <v>10594</v>
      </c>
      <c r="AS608" s="1" t="s">
        <v>10595</v>
      </c>
      <c r="AT608" s="1" t="s">
        <v>10596</v>
      </c>
    </row>
    <row r="609" spans="1:46" x14ac:dyDescent="0.2">
      <c r="A609" s="1" t="s">
        <v>1853</v>
      </c>
      <c r="B609" s="1" t="s">
        <v>1854</v>
      </c>
      <c r="C609" s="1" t="s">
        <v>1855</v>
      </c>
      <c r="D609" s="1">
        <v>2</v>
      </c>
      <c r="E609" s="1">
        <v>0.7353375656376584</v>
      </c>
      <c r="F609" s="1">
        <v>0.77622327503330202</v>
      </c>
      <c r="G609" s="1">
        <v>0.75578042033548021</v>
      </c>
      <c r="H609" s="1">
        <v>0.67918190639695464</v>
      </c>
      <c r="I609" s="1">
        <v>0.66731175415444599</v>
      </c>
      <c r="J609" s="1">
        <v>0.66122971713652035</v>
      </c>
      <c r="K609" s="1">
        <v>0.66924112589597362</v>
      </c>
      <c r="L609" s="1">
        <v>0.88549677642999403</v>
      </c>
      <c r="M609" s="1">
        <v>0.63209665283137939</v>
      </c>
      <c r="N609" s="1">
        <v>0.51064580957036554</v>
      </c>
      <c r="O609" s="1">
        <v>0.57137123120087252</v>
      </c>
      <c r="P609" s="1">
        <v>0.60918649836182159</v>
      </c>
      <c r="Q609" s="1">
        <v>0.60907391660874821</v>
      </c>
      <c r="R609" s="1">
        <v>0.65965561598700095</v>
      </c>
      <c r="S609" s="1">
        <v>0.62597201031919025</v>
      </c>
      <c r="T609" s="1">
        <v>1.0955609525589189</v>
      </c>
      <c r="U609" s="1">
        <v>0.75600163199153658</v>
      </c>
      <c r="V609" s="1">
        <v>0.93534600026432169</v>
      </c>
      <c r="W609" s="1" t="e">
        <v>#N/A</v>
      </c>
      <c r="X609" s="1" t="e">
        <v>#N/A</v>
      </c>
      <c r="Y609" s="1" t="e">
        <v>#N/A</v>
      </c>
      <c r="Z609" s="1" t="e">
        <v>#N/A</v>
      </c>
      <c r="AA609" s="1" t="e">
        <v>#N/A</v>
      </c>
      <c r="AB609" s="1" t="e">
        <v>#N/A</v>
      </c>
      <c r="AC609" s="1" t="e">
        <v>#N/A</v>
      </c>
      <c r="AD609" s="1" t="e">
        <v>#N/A</v>
      </c>
      <c r="AE609" s="1" t="e">
        <v>#N/A</v>
      </c>
      <c r="AF609" s="1" t="s">
        <v>1854</v>
      </c>
      <c r="AG609" s="1" t="e">
        <v>#N/A</v>
      </c>
      <c r="AH609" s="1" t="e">
        <v>#N/A</v>
      </c>
      <c r="AI609" s="1" t="e">
        <v>#N/A</v>
      </c>
      <c r="AN609"/>
      <c r="AO609" s="1" t="s">
        <v>10597</v>
      </c>
      <c r="AP609" s="1" t="s">
        <v>10598</v>
      </c>
      <c r="AS609" s="1" t="s">
        <v>737</v>
      </c>
      <c r="AT609" s="1" t="s">
        <v>1423</v>
      </c>
    </row>
    <row r="610" spans="1:46" x14ac:dyDescent="0.2">
      <c r="A610" s="1" t="s">
        <v>1856</v>
      </c>
      <c r="B610" s="1" t="s">
        <v>1857</v>
      </c>
      <c r="C610" s="1" t="s">
        <v>1858</v>
      </c>
      <c r="D610" s="1">
        <v>11</v>
      </c>
      <c r="E610" s="1">
        <v>5.7665251017683357</v>
      </c>
      <c r="F610" s="1">
        <v>5.9576750174850668</v>
      </c>
      <c r="G610" s="1">
        <v>5.8621000596267017</v>
      </c>
      <c r="H610" s="1">
        <v>6.0712597347664907</v>
      </c>
      <c r="I610" s="1">
        <v>6.0750789848893856</v>
      </c>
      <c r="J610" s="1">
        <v>6.1418386742745206</v>
      </c>
      <c r="K610" s="1">
        <v>6.096059131310132</v>
      </c>
      <c r="L610" s="1">
        <v>1.0399104534729366</v>
      </c>
      <c r="M610" s="1">
        <v>4.5607053569261389</v>
      </c>
      <c r="N610" s="1">
        <v>4.8933155903173828</v>
      </c>
      <c r="O610" s="1">
        <v>4.7270104736217604</v>
      </c>
      <c r="P610" s="1">
        <v>5.9978411601859145</v>
      </c>
      <c r="Q610" s="1">
        <v>6.098977162758195</v>
      </c>
      <c r="R610" s="1">
        <v>6.1400514134598216</v>
      </c>
      <c r="S610" s="1">
        <v>6.0789565788013107</v>
      </c>
      <c r="T610" s="1">
        <v>1.2860044657662268</v>
      </c>
      <c r="U610" s="1">
        <v>0.80636809770230644</v>
      </c>
      <c r="V610" s="1">
        <v>0.99719449038461905</v>
      </c>
      <c r="W610" s="1" t="e">
        <v>#N/A</v>
      </c>
      <c r="X610" s="1" t="e">
        <v>#N/A</v>
      </c>
      <c r="Y610" s="1" t="e">
        <v>#N/A</v>
      </c>
      <c r="Z610" s="1" t="e">
        <v>#N/A</v>
      </c>
      <c r="AA610" s="1" t="e">
        <v>#N/A</v>
      </c>
      <c r="AB610" s="1" t="e">
        <v>#N/A</v>
      </c>
      <c r="AC610" s="1" t="e">
        <v>#N/A</v>
      </c>
      <c r="AD610" s="1" t="e">
        <v>#N/A</v>
      </c>
      <c r="AE610" s="1" t="e">
        <v>#N/A</v>
      </c>
      <c r="AF610" s="1" t="e">
        <v>#N/A</v>
      </c>
      <c r="AG610" s="1" t="e">
        <v>#N/A</v>
      </c>
      <c r="AH610" s="1" t="e">
        <v>#N/A</v>
      </c>
      <c r="AI610" s="1" t="e">
        <v>#N/A</v>
      </c>
      <c r="AN610"/>
      <c r="AO610" s="1" t="s">
        <v>10599</v>
      </c>
      <c r="AP610" s="1" t="s">
        <v>10600</v>
      </c>
      <c r="AS610" s="1" t="s">
        <v>10601</v>
      </c>
      <c r="AT610" s="1" t="s">
        <v>2591</v>
      </c>
    </row>
    <row r="611" spans="1:46" x14ac:dyDescent="0.2">
      <c r="A611" s="1" t="s">
        <v>1859</v>
      </c>
      <c r="B611" s="1" t="s">
        <v>1860</v>
      </c>
      <c r="C611" s="1" t="s">
        <v>1861</v>
      </c>
      <c r="D611" s="1">
        <v>17</v>
      </c>
      <c r="E611" s="1">
        <v>12.287128655709131</v>
      </c>
      <c r="F611" s="1">
        <v>12.223606199228435</v>
      </c>
      <c r="G611" s="1">
        <v>12.255367427468784</v>
      </c>
      <c r="H611" s="1">
        <v>10.782513498046828</v>
      </c>
      <c r="I611" s="1">
        <v>10.80893617171828</v>
      </c>
      <c r="J611" s="1">
        <v>10.677431345226625</v>
      </c>
      <c r="K611" s="1">
        <v>10.756293671663911</v>
      </c>
      <c r="L611" s="1">
        <v>0.87768022748588537</v>
      </c>
      <c r="M611" s="1">
        <v>5.6362593752275538</v>
      </c>
      <c r="N611" s="1">
        <v>3.8102176235221701</v>
      </c>
      <c r="O611" s="1">
        <v>4.7232384993748617</v>
      </c>
      <c r="P611" s="1">
        <v>4.914865516978641</v>
      </c>
      <c r="Q611" s="1">
        <v>5.3881232707308708</v>
      </c>
      <c r="R611" s="1">
        <v>5.0524290090086392</v>
      </c>
      <c r="S611" s="1">
        <v>5.1184725989060507</v>
      </c>
      <c r="T611" s="1">
        <v>1.0836786242285881</v>
      </c>
      <c r="U611" s="1">
        <v>0.38540162319314458</v>
      </c>
      <c r="V611" s="1">
        <v>0.4758583909241913</v>
      </c>
      <c r="W611" s="1" t="e">
        <v>#N/A</v>
      </c>
      <c r="X611" s="1" t="e">
        <v>#N/A</v>
      </c>
      <c r="Y611" s="1" t="e">
        <v>#N/A</v>
      </c>
      <c r="Z611" s="1" t="e">
        <v>#N/A</v>
      </c>
      <c r="AA611" s="1" t="e">
        <v>#N/A</v>
      </c>
      <c r="AB611" s="1" t="e">
        <v>#N/A</v>
      </c>
      <c r="AC611" s="1" t="e">
        <v>#N/A</v>
      </c>
      <c r="AD611" s="1" t="e">
        <v>#N/A</v>
      </c>
      <c r="AE611" s="1" t="s">
        <v>1860</v>
      </c>
      <c r="AF611" s="1" t="e">
        <v>#N/A</v>
      </c>
      <c r="AG611" s="1" t="e">
        <v>#N/A</v>
      </c>
      <c r="AH611" s="1" t="e">
        <v>#N/A</v>
      </c>
      <c r="AI611" s="1" t="e">
        <v>#N/A</v>
      </c>
      <c r="AN611"/>
      <c r="AO611" s="1" t="s">
        <v>10602</v>
      </c>
      <c r="AP611" s="1" t="s">
        <v>10603</v>
      </c>
      <c r="AS611" s="1" t="s">
        <v>10604</v>
      </c>
      <c r="AT611" s="1" t="s">
        <v>10605</v>
      </c>
    </row>
    <row r="612" spans="1:46" x14ac:dyDescent="0.2">
      <c r="A612" s="1" t="s">
        <v>1862</v>
      </c>
      <c r="B612" s="1" t="s">
        <v>1863</v>
      </c>
      <c r="C612" s="1" t="s">
        <v>1864</v>
      </c>
      <c r="D612" s="1">
        <v>2</v>
      </c>
      <c r="E612" s="1">
        <v>0.5488273391028623</v>
      </c>
      <c r="F612" s="1">
        <v>0.58045231334227976</v>
      </c>
      <c r="G612" s="1">
        <v>0.56463982622257103</v>
      </c>
      <c r="H612" s="1">
        <v>0.59134938361630918</v>
      </c>
      <c r="I612" s="1">
        <v>0.58857275277818066</v>
      </c>
      <c r="J612" s="1">
        <v>0.55954543132408718</v>
      </c>
      <c r="K612" s="1">
        <v>0.57982252257285893</v>
      </c>
      <c r="L612" s="1">
        <v>1.0268891701314444</v>
      </c>
      <c r="M612" s="1">
        <v>0.33307786596762057</v>
      </c>
      <c r="N612" s="1">
        <v>0.39712717035105821</v>
      </c>
      <c r="O612" s="1">
        <v>0.36510251815933936</v>
      </c>
      <c r="P612" s="1">
        <v>0.46667005308206128</v>
      </c>
      <c r="Q612" s="1">
        <v>0.42006586609751895</v>
      </c>
      <c r="R612" s="1">
        <v>0.50137765914886712</v>
      </c>
      <c r="S612" s="1">
        <v>0.46270452610948248</v>
      </c>
      <c r="T612" s="1">
        <v>1.2673276767363935</v>
      </c>
      <c r="U612" s="1">
        <v>0.64661134621315641</v>
      </c>
      <c r="V612" s="1">
        <v>0.79801061203403023</v>
      </c>
      <c r="W612" s="1" t="e">
        <v>#N/A</v>
      </c>
      <c r="X612" s="1" t="e">
        <v>#N/A</v>
      </c>
      <c r="Y612" s="1" t="e">
        <v>#N/A</v>
      </c>
      <c r="Z612" s="1" t="e">
        <v>#N/A</v>
      </c>
      <c r="AA612" s="1" t="e">
        <v>#N/A</v>
      </c>
      <c r="AB612" s="1" t="e">
        <v>#N/A</v>
      </c>
      <c r="AC612" s="1" t="e">
        <v>#N/A</v>
      </c>
      <c r="AD612" s="1" t="e">
        <v>#N/A</v>
      </c>
      <c r="AE612" s="1" t="s">
        <v>1863</v>
      </c>
      <c r="AF612" s="1" t="e">
        <v>#N/A</v>
      </c>
      <c r="AG612" s="1" t="e">
        <v>#N/A</v>
      </c>
      <c r="AH612" s="1" t="e">
        <v>#N/A</v>
      </c>
      <c r="AI612" s="1" t="e">
        <v>#N/A</v>
      </c>
      <c r="AN612"/>
      <c r="AO612" s="1" t="s">
        <v>5305</v>
      </c>
      <c r="AP612" s="1" t="s">
        <v>10606</v>
      </c>
      <c r="AS612" s="1" t="s">
        <v>10607</v>
      </c>
      <c r="AT612" s="1" t="s">
        <v>10608</v>
      </c>
    </row>
    <row r="613" spans="1:46" x14ac:dyDescent="0.2">
      <c r="A613" s="1" t="s">
        <v>1865</v>
      </c>
      <c r="B613" s="1" t="s">
        <v>1866</v>
      </c>
      <c r="C613" s="1" t="s">
        <v>1867</v>
      </c>
      <c r="D613" s="1">
        <v>2</v>
      </c>
      <c r="E613" s="1">
        <v>0.99884457138066329</v>
      </c>
      <c r="F613" s="1">
        <v>1.0109704891617302</v>
      </c>
      <c r="G613" s="1">
        <v>1.0049075302711967</v>
      </c>
      <c r="H613" s="1">
        <v>0.99543525818064893</v>
      </c>
      <c r="I613" s="1">
        <v>1</v>
      </c>
      <c r="J613" s="1">
        <v>1.0391150320879261</v>
      </c>
      <c r="K613" s="1">
        <v>1.0115167634228583</v>
      </c>
      <c r="L613" s="1">
        <v>1.0065769565383573</v>
      </c>
      <c r="M613" s="1">
        <v>1.3409366732202237</v>
      </c>
      <c r="N613" s="1">
        <v>1.3419242119747254</v>
      </c>
      <c r="O613" s="1">
        <v>1.3414304425974746</v>
      </c>
      <c r="P613" s="1">
        <v>1.7371625225408276</v>
      </c>
      <c r="Q613" s="1">
        <v>1.5118996441564199</v>
      </c>
      <c r="R613" s="1">
        <v>1.74929680912394</v>
      </c>
      <c r="S613" s="1">
        <v>1.6661196586070623</v>
      </c>
      <c r="T613" s="1">
        <v>1.2420470012450864</v>
      </c>
      <c r="U613" s="1">
        <v>1.3348794811354032</v>
      </c>
      <c r="V613" s="1">
        <v>1.6471498237647608</v>
      </c>
      <c r="W613" s="1" t="e">
        <v>#N/A</v>
      </c>
      <c r="X613" s="1" t="e">
        <v>#N/A</v>
      </c>
      <c r="Y613" s="1" t="e">
        <v>#N/A</v>
      </c>
      <c r="Z613" s="1" t="e">
        <v>#N/A</v>
      </c>
      <c r="AA613" s="1" t="e">
        <v>#N/A</v>
      </c>
      <c r="AB613" s="1" t="e">
        <v>#N/A</v>
      </c>
      <c r="AC613" s="1" t="e">
        <v>#N/A</v>
      </c>
      <c r="AD613" s="1" t="e">
        <v>#N/A</v>
      </c>
      <c r="AE613" s="1" t="e">
        <v>#N/A</v>
      </c>
      <c r="AF613" s="1" t="e">
        <v>#N/A</v>
      </c>
      <c r="AG613" s="1" t="e">
        <v>#N/A</v>
      </c>
      <c r="AH613" s="1" t="e">
        <v>#N/A</v>
      </c>
      <c r="AI613" s="1" t="e">
        <v>#N/A</v>
      </c>
      <c r="AN613"/>
      <c r="AO613" s="1" t="s">
        <v>6295</v>
      </c>
      <c r="AP613" s="1" t="s">
        <v>10609</v>
      </c>
      <c r="AS613" s="1" t="s">
        <v>10610</v>
      </c>
      <c r="AT613" s="1" t="s">
        <v>677</v>
      </c>
    </row>
    <row r="614" spans="1:46" x14ac:dyDescent="0.2">
      <c r="A614" s="1" t="s">
        <v>1868</v>
      </c>
      <c r="B614" s="1" t="s">
        <v>1869</v>
      </c>
      <c r="C614" s="1" t="s">
        <v>1870</v>
      </c>
      <c r="D614" s="1">
        <v>3</v>
      </c>
      <c r="E614" s="1">
        <v>0.57513386078578688</v>
      </c>
      <c r="F614" s="1">
        <v>0.6135145354656466</v>
      </c>
      <c r="G614" s="1">
        <v>0.5943241981257168</v>
      </c>
      <c r="H614" s="1">
        <v>0.53606720218648274</v>
      </c>
      <c r="I614" s="1">
        <v>0.54862568061447237</v>
      </c>
      <c r="J614" s="1">
        <v>0.56316027756100051</v>
      </c>
      <c r="K614" s="1">
        <v>0.5492843867873185</v>
      </c>
      <c r="L614" s="1">
        <v>0.92421676337521252</v>
      </c>
      <c r="M614" s="1">
        <v>0.85206558411611932</v>
      </c>
      <c r="N614" s="1">
        <v>0.88077326960331681</v>
      </c>
      <c r="O614" s="1">
        <v>0.86641942685971807</v>
      </c>
      <c r="P614" s="1">
        <v>1.0818606659385874</v>
      </c>
      <c r="Q614" s="1">
        <v>1.0514997888421542</v>
      </c>
      <c r="R614" s="1">
        <v>0.83028224060924749</v>
      </c>
      <c r="S614" s="1">
        <v>0.98788089846332972</v>
      </c>
      <c r="T614" s="1">
        <v>1.1401878441759334</v>
      </c>
      <c r="U614" s="1">
        <v>1.4578229013593778</v>
      </c>
      <c r="V614" s="1">
        <v>1.7984871265708025</v>
      </c>
      <c r="W614" s="1" t="e">
        <v>#N/A</v>
      </c>
      <c r="X614" s="1" t="e">
        <v>#N/A</v>
      </c>
      <c r="Y614" s="1" t="e">
        <v>#N/A</v>
      </c>
      <c r="Z614" s="1" t="e">
        <v>#N/A</v>
      </c>
      <c r="AA614" s="1" t="e">
        <v>#N/A</v>
      </c>
      <c r="AB614" s="1" t="e">
        <v>#N/A</v>
      </c>
      <c r="AC614" s="1" t="e">
        <v>#N/A</v>
      </c>
      <c r="AD614" s="1" t="e">
        <v>#N/A</v>
      </c>
      <c r="AE614" s="1" t="e">
        <v>#N/A</v>
      </c>
      <c r="AF614" s="1" t="e">
        <v>#N/A</v>
      </c>
      <c r="AG614" s="1" t="e">
        <v>#N/A</v>
      </c>
      <c r="AH614" s="1" t="e">
        <v>#N/A</v>
      </c>
      <c r="AI614" s="1" t="e">
        <v>#N/A</v>
      </c>
      <c r="AN614"/>
      <c r="AO614" s="1" t="s">
        <v>10611</v>
      </c>
      <c r="AP614" s="1" t="s">
        <v>10612</v>
      </c>
      <c r="AS614" s="1" t="s">
        <v>10613</v>
      </c>
      <c r="AT614" s="1" t="s">
        <v>10614</v>
      </c>
    </row>
    <row r="615" spans="1:46" x14ac:dyDescent="0.2">
      <c r="A615" s="1" t="s">
        <v>1871</v>
      </c>
      <c r="B615" s="1" t="s">
        <v>1872</v>
      </c>
      <c r="C615" s="1" t="s">
        <v>1873</v>
      </c>
      <c r="D615" s="1">
        <v>2</v>
      </c>
      <c r="E615" s="1">
        <v>1.5719426889331627</v>
      </c>
      <c r="F615" s="1">
        <v>1.5350331536634614</v>
      </c>
      <c r="G615" s="1">
        <v>1.5534879212983119</v>
      </c>
      <c r="H615" s="1">
        <v>1.3669325126367748</v>
      </c>
      <c r="I615" s="1">
        <v>1.4046379077937654</v>
      </c>
      <c r="J615" s="1">
        <v>1.3280103019594509</v>
      </c>
      <c r="K615" s="1">
        <v>1.3665269074633304</v>
      </c>
      <c r="L615" s="1">
        <v>0.87965080946446572</v>
      </c>
      <c r="M615" s="1">
        <v>1.468676424185053</v>
      </c>
      <c r="N615" s="1">
        <v>1.8527510727282603</v>
      </c>
      <c r="O615" s="1">
        <v>1.6607137484566565</v>
      </c>
      <c r="P615" s="1">
        <v>1.8502476316257335</v>
      </c>
      <c r="Q615" s="1">
        <v>1.7859200327247315</v>
      </c>
      <c r="R615" s="1">
        <v>1.7701535223143854</v>
      </c>
      <c r="S615" s="1">
        <v>1.8021070622216167</v>
      </c>
      <c r="T615" s="1">
        <v>1.0851400874451484</v>
      </c>
      <c r="U615" s="1">
        <v>1.0690226333196924</v>
      </c>
      <c r="V615" s="1">
        <v>1.3187497826638841</v>
      </c>
      <c r="W615" s="1" t="e">
        <v>#N/A</v>
      </c>
      <c r="X615" s="1" t="e">
        <v>#N/A</v>
      </c>
      <c r="Y615" s="1" t="e">
        <v>#N/A</v>
      </c>
      <c r="Z615" s="1" t="e">
        <v>#N/A</v>
      </c>
      <c r="AA615" s="1" t="e">
        <v>#N/A</v>
      </c>
      <c r="AB615" s="1" t="e">
        <v>#N/A</v>
      </c>
      <c r="AC615" s="1" t="e">
        <v>#N/A</v>
      </c>
      <c r="AD615" s="1" t="e">
        <v>#N/A</v>
      </c>
      <c r="AE615" s="1" t="e">
        <v>#N/A</v>
      </c>
      <c r="AF615" s="1" t="e">
        <v>#N/A</v>
      </c>
      <c r="AG615" s="1" t="e">
        <v>#N/A</v>
      </c>
      <c r="AH615" s="1" t="s">
        <v>1872</v>
      </c>
      <c r="AI615" s="1" t="e">
        <v>#N/A</v>
      </c>
      <c r="AN615"/>
      <c r="AO615" s="1" t="s">
        <v>10615</v>
      </c>
      <c r="AP615" s="1" t="s">
        <v>10616</v>
      </c>
      <c r="AS615" s="1" t="s">
        <v>10617</v>
      </c>
      <c r="AT615" s="1" t="s">
        <v>10618</v>
      </c>
    </row>
    <row r="616" spans="1:46" x14ac:dyDescent="0.2">
      <c r="A616" s="1" t="s">
        <v>1874</v>
      </c>
      <c r="B616" s="1" t="s">
        <v>1875</v>
      </c>
      <c r="C616" s="1" t="s">
        <v>1876</v>
      </c>
      <c r="D616" s="1">
        <v>3</v>
      </c>
      <c r="E616" s="1">
        <v>1.6123237017493084</v>
      </c>
      <c r="F616" s="1">
        <v>1.5400698414110634</v>
      </c>
      <c r="G616" s="1">
        <v>1.5761967715801859</v>
      </c>
      <c r="H616" s="1">
        <v>1.6224776691299048</v>
      </c>
      <c r="I616" s="1">
        <v>1.6918864032775633</v>
      </c>
      <c r="J616" s="1">
        <v>1.6056276743608398</v>
      </c>
      <c r="K616" s="1">
        <v>1.639997248922769</v>
      </c>
      <c r="L616" s="1">
        <v>1.0404774825662289</v>
      </c>
      <c r="M616" s="1">
        <v>1.044048399232991</v>
      </c>
      <c r="N616" s="1">
        <v>0.5668124128691181</v>
      </c>
      <c r="O616" s="1">
        <v>0.80543040605105454</v>
      </c>
      <c r="P616" s="1">
        <v>1.0244888629263711</v>
      </c>
      <c r="Q616" s="1">
        <v>1.0822549764128164</v>
      </c>
      <c r="R616" s="1">
        <v>0.99249314247847331</v>
      </c>
      <c r="S616" s="1">
        <v>1.0330789939392202</v>
      </c>
      <c r="T616" s="1">
        <v>1.2826421577555087</v>
      </c>
      <c r="U616" s="1">
        <v>0.51099610186587663</v>
      </c>
      <c r="V616" s="1">
        <v>0.62992727251085168</v>
      </c>
      <c r="W616" s="1" t="e">
        <v>#N/A</v>
      </c>
      <c r="X616" s="1" t="e">
        <v>#N/A</v>
      </c>
      <c r="Y616" s="1" t="e">
        <v>#N/A</v>
      </c>
      <c r="Z616" s="1" t="e">
        <v>#N/A</v>
      </c>
      <c r="AA616" s="1" t="e">
        <v>#N/A</v>
      </c>
      <c r="AB616" s="1" t="e">
        <v>#N/A</v>
      </c>
      <c r="AC616" s="1" t="e">
        <v>#N/A</v>
      </c>
      <c r="AD616" s="1" t="e">
        <v>#N/A</v>
      </c>
      <c r="AE616" s="1" t="e">
        <v>#N/A</v>
      </c>
      <c r="AF616" s="1" t="e">
        <v>#N/A</v>
      </c>
      <c r="AG616" s="1" t="e">
        <v>#N/A</v>
      </c>
      <c r="AH616" s="1" t="e">
        <v>#N/A</v>
      </c>
      <c r="AI616" s="1" t="e">
        <v>#N/A</v>
      </c>
      <c r="AN616"/>
      <c r="AO616" s="1" t="s">
        <v>10619</v>
      </c>
      <c r="AP616" s="1" t="s">
        <v>10620</v>
      </c>
      <c r="AS616" s="1" t="s">
        <v>10621</v>
      </c>
      <c r="AT616" s="1" t="s">
        <v>10622</v>
      </c>
    </row>
    <row r="617" spans="1:46" x14ac:dyDescent="0.2">
      <c r="A617" s="1" t="s">
        <v>1877</v>
      </c>
      <c r="B617" s="1" t="s">
        <v>1878</v>
      </c>
      <c r="C617" s="1" t="s">
        <v>1879</v>
      </c>
      <c r="D617" s="1">
        <v>2</v>
      </c>
      <c r="E617" s="1">
        <v>0.99033762462651898</v>
      </c>
      <c r="F617" s="1">
        <v>1.0199737538646323</v>
      </c>
      <c r="G617" s="1">
        <v>1.0051556892455755</v>
      </c>
      <c r="H617" s="1">
        <v>0.86989241755234159</v>
      </c>
      <c r="I617" s="1">
        <v>0.80938903021061459</v>
      </c>
      <c r="J617" s="1">
        <v>0.84285283946876555</v>
      </c>
      <c r="K617" s="1">
        <v>0.8407114290772405</v>
      </c>
      <c r="L617" s="1">
        <v>0.83639921464130651</v>
      </c>
      <c r="M617" s="1">
        <v>0.570641277700915</v>
      </c>
      <c r="N617" s="1">
        <v>0.42188456176561112</v>
      </c>
      <c r="O617" s="1">
        <v>0.49626291973326309</v>
      </c>
      <c r="P617" s="1">
        <v>0.52550478754476415</v>
      </c>
      <c r="Q617" s="1">
        <v>0.49792535049361702</v>
      </c>
      <c r="R617" s="1">
        <v>0.51152904778415376</v>
      </c>
      <c r="S617" s="1">
        <v>0.51165306194084492</v>
      </c>
      <c r="T617" s="1">
        <v>1.0310120736319648</v>
      </c>
      <c r="U617" s="1">
        <v>0.49371746590394927</v>
      </c>
      <c r="V617" s="1">
        <v>0.60859534466235587</v>
      </c>
      <c r="W617" s="1" t="e">
        <v>#N/A</v>
      </c>
      <c r="X617" s="1" t="e">
        <v>#N/A</v>
      </c>
      <c r="Y617" s="1" t="e">
        <v>#N/A</v>
      </c>
      <c r="Z617" s="1" t="e">
        <v>#N/A</v>
      </c>
      <c r="AA617" s="1" t="e">
        <v>#N/A</v>
      </c>
      <c r="AB617" s="1" t="e">
        <v>#N/A</v>
      </c>
      <c r="AC617" s="1" t="e">
        <v>#N/A</v>
      </c>
      <c r="AD617" s="1" t="e">
        <v>#N/A</v>
      </c>
      <c r="AE617" s="1" t="e">
        <v>#N/A</v>
      </c>
      <c r="AF617" s="1" t="e">
        <v>#N/A</v>
      </c>
      <c r="AG617" s="1" t="e">
        <v>#N/A</v>
      </c>
      <c r="AH617" s="1" t="e">
        <v>#N/A</v>
      </c>
      <c r="AI617" s="1" t="e">
        <v>#N/A</v>
      </c>
      <c r="AN617"/>
      <c r="AO617" s="1" t="s">
        <v>10623</v>
      </c>
      <c r="AP617" s="1" t="s">
        <v>10624</v>
      </c>
      <c r="AS617" s="1" t="s">
        <v>10625</v>
      </c>
      <c r="AT617" s="1" t="s">
        <v>10626</v>
      </c>
    </row>
    <row r="618" spans="1:46" x14ac:dyDescent="0.2">
      <c r="A618" s="1" t="s">
        <v>1880</v>
      </c>
      <c r="B618" s="1" t="s">
        <v>1881</v>
      </c>
      <c r="C618" s="1" t="s">
        <v>1882</v>
      </c>
      <c r="D618" s="1">
        <v>1</v>
      </c>
      <c r="E618" s="1">
        <v>0.2564233221371639</v>
      </c>
      <c r="F618" s="1">
        <v>0.24999814645936669</v>
      </c>
      <c r="G618" s="1">
        <v>0.25321073429826529</v>
      </c>
      <c r="H618" s="1">
        <v>0.25668203558776076</v>
      </c>
      <c r="I618" s="1">
        <v>0.24944542524473817</v>
      </c>
      <c r="J618" s="1">
        <v>0.21725895299819081</v>
      </c>
      <c r="K618" s="1">
        <v>0.24112880461022992</v>
      </c>
      <c r="L618" s="1">
        <v>0.95228508095630859</v>
      </c>
      <c r="M618" s="1">
        <v>7.4940532537197499E-2</v>
      </c>
      <c r="N618" s="1">
        <v>0.27927461843463147</v>
      </c>
      <c r="O618" s="1">
        <v>0.17710757548591449</v>
      </c>
      <c r="P618" s="1">
        <v>0.20291849744748941</v>
      </c>
      <c r="Q618" s="1">
        <v>0.20628511801166954</v>
      </c>
      <c r="R618" s="1">
        <v>0.21412290401931799</v>
      </c>
      <c r="S618" s="1">
        <v>0.20777550649282564</v>
      </c>
      <c r="T618" s="1">
        <v>1.1731599053443662</v>
      </c>
      <c r="U618" s="1">
        <v>0.69944734363944316</v>
      </c>
      <c r="V618" s="1">
        <v>0.861678499292866</v>
      </c>
      <c r="W618" s="1" t="e">
        <v>#N/A</v>
      </c>
      <c r="X618" s="1" t="e">
        <v>#N/A</v>
      </c>
      <c r="Y618" s="1" t="e">
        <v>#N/A</v>
      </c>
      <c r="Z618" s="1" t="e">
        <v>#N/A</v>
      </c>
      <c r="AA618" s="1" t="s">
        <v>1881</v>
      </c>
      <c r="AB618" s="1" t="e">
        <v>#N/A</v>
      </c>
      <c r="AC618" s="1" t="e">
        <v>#N/A</v>
      </c>
      <c r="AD618" s="1" t="e">
        <v>#N/A</v>
      </c>
      <c r="AE618" s="1" t="e">
        <v>#N/A</v>
      </c>
      <c r="AF618" s="1" t="e">
        <v>#N/A</v>
      </c>
      <c r="AG618" s="1" t="e">
        <v>#N/A</v>
      </c>
      <c r="AH618" s="1" t="e">
        <v>#N/A</v>
      </c>
      <c r="AI618" s="1" t="e">
        <v>#N/A</v>
      </c>
      <c r="AN618"/>
      <c r="AO618" s="1" t="s">
        <v>10627</v>
      </c>
      <c r="AP618" s="1" t="s">
        <v>10628</v>
      </c>
      <c r="AS618" s="1" t="s">
        <v>10629</v>
      </c>
      <c r="AT618" s="1" t="s">
        <v>3116</v>
      </c>
    </row>
    <row r="619" spans="1:46" x14ac:dyDescent="0.2">
      <c r="A619" s="1" t="s">
        <v>1883</v>
      </c>
      <c r="B619" s="1" t="s">
        <v>1884</v>
      </c>
      <c r="C619" s="1" t="s">
        <v>1885</v>
      </c>
      <c r="D619" s="1">
        <v>3</v>
      </c>
      <c r="E619" s="1">
        <v>3.0324290633849116</v>
      </c>
      <c r="F619" s="1">
        <v>3.1527490478979616</v>
      </c>
      <c r="G619" s="1">
        <v>3.0925890556414366</v>
      </c>
      <c r="H619" s="1">
        <v>3.1583802726595893</v>
      </c>
      <c r="I619" s="1">
        <v>3.2392118847050582</v>
      </c>
      <c r="J619" s="1">
        <v>3.3674794198629812</v>
      </c>
      <c r="K619" s="1">
        <v>3.2550238590758762</v>
      </c>
      <c r="L619" s="1">
        <v>1.0525238887262209</v>
      </c>
      <c r="M619" s="1">
        <v>2.2512500303405418</v>
      </c>
      <c r="N619" s="1">
        <v>2.4703619213151558</v>
      </c>
      <c r="O619" s="1">
        <v>2.3608059758278488</v>
      </c>
      <c r="P619" s="1">
        <v>3.2429075762578421</v>
      </c>
      <c r="Q619" s="1">
        <v>2.9336926488662813</v>
      </c>
      <c r="R619" s="1">
        <v>3.0054511397744452</v>
      </c>
      <c r="S619" s="1">
        <v>3.060683788299523</v>
      </c>
      <c r="T619" s="1">
        <v>1.2964571504976188</v>
      </c>
      <c r="U619" s="1">
        <v>0.76337526045412196</v>
      </c>
      <c r="V619" s="1">
        <v>0.94029534676543736</v>
      </c>
      <c r="W619" s="1" t="e">
        <v>#N/A</v>
      </c>
      <c r="X619" s="1" t="e">
        <v>#N/A</v>
      </c>
      <c r="Y619" s="1" t="e">
        <v>#N/A</v>
      </c>
      <c r="Z619" s="1" t="e">
        <v>#N/A</v>
      </c>
      <c r="AA619" s="1" t="e">
        <v>#N/A</v>
      </c>
      <c r="AB619" s="1" t="e">
        <v>#N/A</v>
      </c>
      <c r="AC619" s="1" t="e">
        <v>#N/A</v>
      </c>
      <c r="AD619" s="1" t="e">
        <v>#N/A</v>
      </c>
      <c r="AE619" s="1" t="e">
        <v>#N/A</v>
      </c>
      <c r="AF619" s="1" t="s">
        <v>1884</v>
      </c>
      <c r="AG619" s="1" t="e">
        <v>#N/A</v>
      </c>
      <c r="AH619" s="1" t="e">
        <v>#N/A</v>
      </c>
      <c r="AI619" s="1" t="e">
        <v>#N/A</v>
      </c>
      <c r="AN619"/>
      <c r="AO619" s="1" t="s">
        <v>10630</v>
      </c>
      <c r="AP619" s="1" t="s">
        <v>10631</v>
      </c>
      <c r="AS619" s="1" t="s">
        <v>10632</v>
      </c>
      <c r="AT619" s="1" t="s">
        <v>2552</v>
      </c>
    </row>
    <row r="620" spans="1:46" x14ac:dyDescent="0.2">
      <c r="A620" s="1" t="s">
        <v>1886</v>
      </c>
      <c r="B620" s="1" t="s">
        <v>1887</v>
      </c>
      <c r="C620" s="1" t="s">
        <v>1888</v>
      </c>
      <c r="D620" s="1">
        <v>5</v>
      </c>
      <c r="E620" s="1">
        <v>4.8419562915134113</v>
      </c>
      <c r="F620" s="1">
        <v>4.5072176872261398</v>
      </c>
      <c r="G620" s="1">
        <v>4.6745869893697751</v>
      </c>
      <c r="H620" s="1">
        <v>4.0136234097568728</v>
      </c>
      <c r="I620" s="1">
        <v>4.1344211371701292</v>
      </c>
      <c r="J620" s="1">
        <v>4.0829617781097456</v>
      </c>
      <c r="K620" s="1">
        <v>4.0770021083455825</v>
      </c>
      <c r="L620" s="1">
        <v>0.87216306330738347</v>
      </c>
      <c r="M620" s="1">
        <v>1.9749023034539672</v>
      </c>
      <c r="N620" s="1">
        <v>1.8691588362029945</v>
      </c>
      <c r="O620" s="1">
        <v>1.9220305698284808</v>
      </c>
      <c r="P620" s="1">
        <v>2.1475097147791633</v>
      </c>
      <c r="Q620" s="1">
        <v>2.0259790432939866</v>
      </c>
      <c r="R620" s="1">
        <v>2.0185178726398738</v>
      </c>
      <c r="S620" s="1">
        <v>2.0640022102376747</v>
      </c>
      <c r="T620" s="1">
        <v>1.0738654434730783</v>
      </c>
      <c r="U620" s="1">
        <v>0.41116585790343968</v>
      </c>
      <c r="V620" s="1">
        <v>0.50625487929296942</v>
      </c>
      <c r="W620" s="1" t="e">
        <v>#N/A</v>
      </c>
      <c r="X620" s="1" t="e">
        <v>#N/A</v>
      </c>
      <c r="Y620" s="1" t="e">
        <v>#N/A</v>
      </c>
      <c r="Z620" s="1" t="e">
        <v>#N/A</v>
      </c>
      <c r="AA620" s="1" t="e">
        <v>#N/A</v>
      </c>
      <c r="AB620" s="1" t="e">
        <v>#N/A</v>
      </c>
      <c r="AC620" s="1" t="e">
        <v>#N/A</v>
      </c>
      <c r="AD620" s="1" t="e">
        <v>#N/A</v>
      </c>
      <c r="AE620" s="1" t="e">
        <v>#N/A</v>
      </c>
      <c r="AF620" s="1" t="e">
        <v>#N/A</v>
      </c>
      <c r="AG620" s="1" t="e">
        <v>#N/A</v>
      </c>
      <c r="AH620" s="1" t="e">
        <v>#N/A</v>
      </c>
      <c r="AI620" s="1" t="e">
        <v>#N/A</v>
      </c>
      <c r="AN620"/>
      <c r="AO620" s="1" t="s">
        <v>10633</v>
      </c>
      <c r="AP620" s="1" t="s">
        <v>10634</v>
      </c>
      <c r="AS620" s="1" t="s">
        <v>10635</v>
      </c>
      <c r="AT620" s="1" t="s">
        <v>10636</v>
      </c>
    </row>
    <row r="621" spans="1:46" x14ac:dyDescent="0.2">
      <c r="A621" s="1" t="s">
        <v>1889</v>
      </c>
      <c r="B621" s="1" t="s">
        <v>1890</v>
      </c>
      <c r="C621" s="1" t="s">
        <v>1891</v>
      </c>
      <c r="D621" s="1">
        <v>1</v>
      </c>
      <c r="E621" s="1">
        <v>0.34962070162605935</v>
      </c>
      <c r="F621" s="1">
        <v>0.36688983295891819</v>
      </c>
      <c r="G621" s="1">
        <v>0.3582552672924888</v>
      </c>
      <c r="H621" s="1">
        <v>0.3038299810711545</v>
      </c>
      <c r="I621" s="1">
        <v>0.24343974328584217</v>
      </c>
      <c r="J621" s="1">
        <v>0.28419702673612152</v>
      </c>
      <c r="K621" s="1">
        <v>0.27715558369770604</v>
      </c>
      <c r="L621" s="1">
        <v>0.77362598404290617</v>
      </c>
      <c r="M621" s="1">
        <v>0.21361016044078737</v>
      </c>
      <c r="N621" s="1">
        <v>0.32223761157279163</v>
      </c>
      <c r="O621" s="1">
        <v>0.26792388600678951</v>
      </c>
      <c r="P621" s="1">
        <v>0.32320117847255736</v>
      </c>
      <c r="Q621" s="1">
        <v>0.20953675945617858</v>
      </c>
      <c r="R621" s="1">
        <v>0.23130517560794467</v>
      </c>
      <c r="S621" s="1">
        <v>0.25468103784556018</v>
      </c>
      <c r="T621" s="1">
        <v>0.95057234963778581</v>
      </c>
      <c r="U621" s="1">
        <v>0.74785749287546299</v>
      </c>
      <c r="V621" s="1">
        <v>0.91891000155111835</v>
      </c>
      <c r="W621" s="1" t="e">
        <v>#N/A</v>
      </c>
      <c r="X621" s="1" t="e">
        <v>#N/A</v>
      </c>
      <c r="Y621" s="1" t="e">
        <v>#N/A</v>
      </c>
      <c r="Z621" s="1" t="e">
        <v>#N/A</v>
      </c>
      <c r="AA621" s="1" t="e">
        <v>#N/A</v>
      </c>
      <c r="AB621" s="1" t="e">
        <v>#N/A</v>
      </c>
      <c r="AC621" s="1" t="e">
        <v>#N/A</v>
      </c>
      <c r="AD621" s="1" t="e">
        <v>#N/A</v>
      </c>
      <c r="AE621" s="1" t="e">
        <v>#N/A</v>
      </c>
      <c r="AF621" s="1" t="e">
        <v>#N/A</v>
      </c>
      <c r="AG621" s="1" t="e">
        <v>#N/A</v>
      </c>
      <c r="AH621" s="1" t="e">
        <v>#N/A</v>
      </c>
      <c r="AI621" s="1" t="e">
        <v>#N/A</v>
      </c>
      <c r="AN621"/>
      <c r="AO621" s="1" t="s">
        <v>10637</v>
      </c>
      <c r="AP621" s="1" t="s">
        <v>10638</v>
      </c>
      <c r="AS621" s="1" t="s">
        <v>3673</v>
      </c>
      <c r="AT621" s="1" t="s">
        <v>10639</v>
      </c>
    </row>
    <row r="622" spans="1:46" x14ac:dyDescent="0.2">
      <c r="A622" s="1" t="s">
        <v>1892</v>
      </c>
      <c r="B622" s="1" t="s">
        <v>1893</v>
      </c>
      <c r="C622" s="1" t="s">
        <v>1894</v>
      </c>
      <c r="D622" s="1">
        <v>6</v>
      </c>
      <c r="E622" s="1">
        <v>3.3367362793792767</v>
      </c>
      <c r="F622" s="1">
        <v>3.0420803151513356</v>
      </c>
      <c r="G622" s="1">
        <v>3.1894082972653059</v>
      </c>
      <c r="H622" s="1">
        <v>2.7816024636208261</v>
      </c>
      <c r="I622" s="1">
        <v>3.1076706445096214</v>
      </c>
      <c r="J622" s="1">
        <v>2.9236390156766654</v>
      </c>
      <c r="K622" s="1">
        <v>2.937637374602371</v>
      </c>
      <c r="L622" s="1">
        <v>0.92106030360590363</v>
      </c>
      <c r="M622" s="1">
        <v>1.573066093837229</v>
      </c>
      <c r="N622" s="1">
        <v>1.7469900240798075</v>
      </c>
      <c r="O622" s="1">
        <v>1.6600280589585181</v>
      </c>
      <c r="P622" s="1">
        <v>1.8776928351916291</v>
      </c>
      <c r="Q622" s="1">
        <v>1.75943913446115</v>
      </c>
      <c r="R622" s="1">
        <v>1.997222113942567</v>
      </c>
      <c r="S622" s="1">
        <v>1.8781180278651153</v>
      </c>
      <c r="T622" s="1">
        <v>1.1313772786728824</v>
      </c>
      <c r="U622" s="1">
        <v>0.52048151388515418</v>
      </c>
      <c r="V622" s="1">
        <v>0.63932942986856278</v>
      </c>
      <c r="W622" s="1" t="e">
        <v>#N/A</v>
      </c>
      <c r="X622" s="1" t="e">
        <v>#N/A</v>
      </c>
      <c r="Y622" s="1" t="e">
        <v>#N/A</v>
      </c>
      <c r="Z622" s="1" t="e">
        <v>#N/A</v>
      </c>
      <c r="AA622" s="1" t="e">
        <v>#N/A</v>
      </c>
      <c r="AB622" s="1" t="e">
        <v>#N/A</v>
      </c>
      <c r="AC622" s="1" t="e">
        <v>#N/A</v>
      </c>
      <c r="AD622" s="1" t="e">
        <v>#N/A</v>
      </c>
      <c r="AE622" s="1" t="e">
        <v>#N/A</v>
      </c>
      <c r="AF622" s="1" t="e">
        <v>#N/A</v>
      </c>
      <c r="AG622" s="1" t="e">
        <v>#N/A</v>
      </c>
      <c r="AH622" s="1" t="e">
        <v>#N/A</v>
      </c>
      <c r="AI622" s="1" t="e">
        <v>#N/A</v>
      </c>
      <c r="AN622"/>
      <c r="AO622" s="1" t="s">
        <v>10640</v>
      </c>
      <c r="AP622" s="1" t="s">
        <v>10641</v>
      </c>
      <c r="AS622" s="1" t="s">
        <v>1779</v>
      </c>
      <c r="AT622" s="1" t="s">
        <v>10642</v>
      </c>
    </row>
    <row r="623" spans="1:46" x14ac:dyDescent="0.2">
      <c r="A623" s="1" t="s">
        <v>1895</v>
      </c>
      <c r="B623" s="1" t="s">
        <v>1896</v>
      </c>
      <c r="C623" s="1" t="s">
        <v>1897</v>
      </c>
      <c r="D623" s="1">
        <v>4</v>
      </c>
      <c r="E623" s="1">
        <v>3.1193058492099137</v>
      </c>
      <c r="F623" s="1">
        <v>3.3133645222437238</v>
      </c>
      <c r="G623" s="1">
        <v>3.2163351857268188</v>
      </c>
      <c r="H623" s="1">
        <v>2.1808939238214453</v>
      </c>
      <c r="I623" s="1">
        <v>1.9780894324763223</v>
      </c>
      <c r="J623" s="1">
        <v>2.0545256923610831</v>
      </c>
      <c r="K623" s="1">
        <v>2.0711696828862833</v>
      </c>
      <c r="L623" s="1">
        <v>0.64395330812458407</v>
      </c>
      <c r="M623" s="1">
        <v>2.75269424015146</v>
      </c>
      <c r="N623" s="1">
        <v>2.9975377039088951</v>
      </c>
      <c r="O623" s="1">
        <v>2.8751159720301773</v>
      </c>
      <c r="P623" s="1">
        <v>2.2638914992507559</v>
      </c>
      <c r="Q623" s="1">
        <v>2.1775392441117263</v>
      </c>
      <c r="R623" s="1">
        <v>2.3789906466894122</v>
      </c>
      <c r="S623" s="1">
        <v>2.2734737966839647</v>
      </c>
      <c r="T623" s="1">
        <v>0.79074159748715078</v>
      </c>
      <c r="U623" s="1">
        <v>0.89391055533923347</v>
      </c>
      <c r="V623" s="1">
        <v>1.0976762625820979</v>
      </c>
      <c r="W623" s="1" t="e">
        <v>#N/A</v>
      </c>
      <c r="X623" s="1" t="e">
        <v>#N/A</v>
      </c>
      <c r="Y623" s="1" t="e">
        <v>#N/A</v>
      </c>
      <c r="Z623" s="1" t="e">
        <v>#N/A</v>
      </c>
      <c r="AA623" s="1" t="e">
        <v>#N/A</v>
      </c>
      <c r="AB623" s="1" t="e">
        <v>#N/A</v>
      </c>
      <c r="AC623" s="1" t="e">
        <v>#N/A</v>
      </c>
      <c r="AD623" s="1" t="e">
        <v>#N/A</v>
      </c>
      <c r="AE623" s="1" t="e">
        <v>#N/A</v>
      </c>
      <c r="AF623" s="1" t="e">
        <v>#N/A</v>
      </c>
      <c r="AG623" s="1" t="e">
        <v>#N/A</v>
      </c>
      <c r="AH623" s="1" t="e">
        <v>#N/A</v>
      </c>
      <c r="AI623" s="1" t="e">
        <v>#N/A</v>
      </c>
      <c r="AN623"/>
      <c r="AO623" s="1" t="s">
        <v>10643</v>
      </c>
      <c r="AP623" s="1" t="s">
        <v>10644</v>
      </c>
      <c r="AS623" s="1" t="s">
        <v>2696</v>
      </c>
      <c r="AT623" s="1" t="s">
        <v>10645</v>
      </c>
    </row>
    <row r="624" spans="1:46" x14ac:dyDescent="0.2">
      <c r="A624" s="1" t="s">
        <v>1898</v>
      </c>
      <c r="B624" s="1" t="s">
        <v>1899</v>
      </c>
      <c r="C624" s="1" t="s">
        <v>1900</v>
      </c>
      <c r="D624" s="1">
        <v>1</v>
      </c>
      <c r="E624" s="1">
        <v>0.51196557661109243</v>
      </c>
      <c r="F624" s="1">
        <v>0.56116807659324175</v>
      </c>
      <c r="G624" s="1">
        <v>0.53656682660216704</v>
      </c>
      <c r="H624" s="1">
        <v>0.42218024318494574</v>
      </c>
      <c r="I624" s="1">
        <v>0.45257191782033546</v>
      </c>
      <c r="J624" s="1">
        <v>0.42451542211080945</v>
      </c>
      <c r="K624" s="1">
        <v>0.43308919437203025</v>
      </c>
      <c r="L624" s="1">
        <v>0.80714865865746221</v>
      </c>
      <c r="M624" s="1">
        <v>0.13975157164008833</v>
      </c>
      <c r="N624" s="1">
        <v>0</v>
      </c>
      <c r="O624" s="1">
        <v>6.9875785820044167E-2</v>
      </c>
      <c r="P624" s="1">
        <v>0</v>
      </c>
      <c r="Q624" s="1">
        <v>0.10528121869324542</v>
      </c>
      <c r="R624" s="1">
        <v>0.1024362922401784</v>
      </c>
      <c r="S624" s="1">
        <v>6.9239170311141282E-2</v>
      </c>
      <c r="T624" s="1">
        <v>0.99088932594557999</v>
      </c>
      <c r="U624" s="1">
        <v>0.13022755480903589</v>
      </c>
      <c r="V624" s="1">
        <v>0.15987277265491823</v>
      </c>
      <c r="W624" s="1" t="e">
        <v>#N/A</v>
      </c>
      <c r="X624" s="1" t="e">
        <v>#N/A</v>
      </c>
      <c r="Y624" s="1" t="e">
        <v>#N/A</v>
      </c>
      <c r="Z624" s="1" t="e">
        <v>#N/A</v>
      </c>
      <c r="AA624" s="1" t="e">
        <v>#N/A</v>
      </c>
      <c r="AB624" s="1" t="e">
        <v>#N/A</v>
      </c>
      <c r="AC624" s="1" t="e">
        <v>#N/A</v>
      </c>
      <c r="AD624" s="1" t="e">
        <v>#N/A</v>
      </c>
      <c r="AE624" s="1" t="s">
        <v>1899</v>
      </c>
      <c r="AF624" s="1" t="e">
        <v>#N/A</v>
      </c>
      <c r="AG624" s="1" t="e">
        <v>#N/A</v>
      </c>
      <c r="AH624" s="1" t="e">
        <v>#N/A</v>
      </c>
      <c r="AI624" s="1" t="e">
        <v>#N/A</v>
      </c>
      <c r="AN624"/>
      <c r="AO624" s="1" t="s">
        <v>10646</v>
      </c>
      <c r="AP624" s="1" t="s">
        <v>10647</v>
      </c>
      <c r="AS624" s="1" t="s">
        <v>428</v>
      </c>
      <c r="AT624" s="1" t="s">
        <v>10648</v>
      </c>
    </row>
    <row r="625" spans="1:46" x14ac:dyDescent="0.2">
      <c r="A625" s="1" t="s">
        <v>1901</v>
      </c>
      <c r="B625" s="1" t="s">
        <v>1902</v>
      </c>
      <c r="C625" s="1" t="s">
        <v>1903</v>
      </c>
      <c r="D625" s="1">
        <v>5</v>
      </c>
      <c r="E625" s="1">
        <v>4.4046856734632716</v>
      </c>
      <c r="F625" s="1">
        <v>4.2097120586410837</v>
      </c>
      <c r="G625" s="1">
        <v>4.3071988660521772</v>
      </c>
      <c r="H625" s="1">
        <v>4.4338284690602379</v>
      </c>
      <c r="I625" s="1">
        <v>4.365166690842706</v>
      </c>
      <c r="J625" s="1">
        <v>4.4855802515242429</v>
      </c>
      <c r="K625" s="1">
        <v>4.4281918038090629</v>
      </c>
      <c r="L625" s="1">
        <v>1.0280908640440332</v>
      </c>
      <c r="M625" s="1">
        <v>2.0649773052743998</v>
      </c>
      <c r="N625" s="1">
        <v>2.566183260007604</v>
      </c>
      <c r="O625" s="1">
        <v>2.3155802826410019</v>
      </c>
      <c r="P625" s="1">
        <v>2.9552231224443148</v>
      </c>
      <c r="Q625" s="1">
        <v>2.762588511119402</v>
      </c>
      <c r="R625" s="1">
        <v>3.0317938701861431</v>
      </c>
      <c r="S625" s="1">
        <v>2.9165351679166194</v>
      </c>
      <c r="T625" s="1">
        <v>1.2595266896081041</v>
      </c>
      <c r="U625" s="1">
        <v>0.53760700507505921</v>
      </c>
      <c r="V625" s="1">
        <v>0.65862891607537422</v>
      </c>
      <c r="W625" s="1" t="e">
        <v>#N/A</v>
      </c>
      <c r="X625" s="1" t="e">
        <v>#N/A</v>
      </c>
      <c r="Y625" s="1" t="e">
        <v>#N/A</v>
      </c>
      <c r="Z625" s="1" t="e">
        <v>#N/A</v>
      </c>
      <c r="AA625" s="1" t="e">
        <v>#N/A</v>
      </c>
      <c r="AB625" s="1" t="e">
        <v>#N/A</v>
      </c>
      <c r="AC625" s="1" t="e">
        <v>#N/A</v>
      </c>
      <c r="AD625" s="1" t="e">
        <v>#N/A</v>
      </c>
      <c r="AE625" s="1" t="s">
        <v>1902</v>
      </c>
      <c r="AF625" s="1" t="e">
        <v>#N/A</v>
      </c>
      <c r="AG625" s="1" t="e">
        <v>#N/A</v>
      </c>
      <c r="AH625" s="1" t="e">
        <v>#N/A</v>
      </c>
      <c r="AI625" s="1" t="e">
        <v>#N/A</v>
      </c>
      <c r="AN625"/>
      <c r="AO625" s="1" t="s">
        <v>10649</v>
      </c>
      <c r="AP625" s="1" t="s">
        <v>10650</v>
      </c>
      <c r="AS625" s="1" t="s">
        <v>10651</v>
      </c>
      <c r="AT625" s="1" t="s">
        <v>2870</v>
      </c>
    </row>
    <row r="626" spans="1:46" x14ac:dyDescent="0.2">
      <c r="A626" s="1" t="s">
        <v>1904</v>
      </c>
      <c r="B626" s="1" t="s">
        <v>1905</v>
      </c>
      <c r="C626" s="1" t="s">
        <v>1906</v>
      </c>
      <c r="D626" s="1">
        <v>2</v>
      </c>
      <c r="E626" s="1">
        <v>1.4277563423693391</v>
      </c>
      <c r="F626" s="1">
        <v>1.4581730020685515</v>
      </c>
      <c r="G626" s="1">
        <v>1.4429646722189453</v>
      </c>
      <c r="H626" s="1">
        <v>1.2617731103212928</v>
      </c>
      <c r="I626" s="1">
        <v>1.4084695151937563</v>
      </c>
      <c r="J626" s="1">
        <v>1.447973166989337</v>
      </c>
      <c r="K626" s="1">
        <v>1.3727385975014619</v>
      </c>
      <c r="L626" s="1">
        <v>0.95133209005769215</v>
      </c>
      <c r="M626" s="1">
        <v>1.4649809461394692</v>
      </c>
      <c r="N626" s="1">
        <v>1.3564716745423933</v>
      </c>
      <c r="O626" s="1">
        <v>1.4107263103409311</v>
      </c>
      <c r="P626" s="1">
        <v>1.6989155004698653</v>
      </c>
      <c r="Q626" s="1">
        <v>1.6660032080842209</v>
      </c>
      <c r="R626" s="1">
        <v>1.5650166898841043</v>
      </c>
      <c r="S626" s="1">
        <v>1.6433117994793969</v>
      </c>
      <c r="T626" s="1">
        <v>1.164869321167092</v>
      </c>
      <c r="U626" s="1">
        <v>0.97765824590255623</v>
      </c>
      <c r="V626" s="1">
        <v>1.1971046799954548</v>
      </c>
      <c r="W626" s="1" t="e">
        <v>#N/A</v>
      </c>
      <c r="X626" s="1" t="e">
        <v>#N/A</v>
      </c>
      <c r="Y626" s="1" t="e">
        <v>#N/A</v>
      </c>
      <c r="Z626" s="1" t="e">
        <v>#N/A</v>
      </c>
      <c r="AA626" s="1" t="e">
        <v>#N/A</v>
      </c>
      <c r="AB626" s="1" t="e">
        <v>#N/A</v>
      </c>
      <c r="AC626" s="1" t="e">
        <v>#N/A</v>
      </c>
      <c r="AD626" s="1" t="e">
        <v>#N/A</v>
      </c>
      <c r="AE626" s="1" t="e">
        <v>#N/A</v>
      </c>
      <c r="AF626" s="1" t="e">
        <v>#N/A</v>
      </c>
      <c r="AG626" s="1" t="e">
        <v>#N/A</v>
      </c>
      <c r="AH626" s="1" t="e">
        <v>#N/A</v>
      </c>
      <c r="AI626" s="1" t="e">
        <v>#N/A</v>
      </c>
      <c r="AN626"/>
      <c r="AO626" s="1" t="s">
        <v>10652</v>
      </c>
      <c r="AP626" s="1" t="s">
        <v>10653</v>
      </c>
      <c r="AS626" s="1" t="s">
        <v>2558</v>
      </c>
      <c r="AT626" s="1" t="s">
        <v>10654</v>
      </c>
    </row>
    <row r="627" spans="1:46" x14ac:dyDescent="0.2">
      <c r="A627" s="1" t="s">
        <v>1907</v>
      </c>
      <c r="B627" s="1" t="s">
        <v>1908</v>
      </c>
      <c r="C627" s="1" t="s">
        <v>1909</v>
      </c>
      <c r="D627" s="1">
        <v>1</v>
      </c>
      <c r="E627" s="1">
        <v>1.2215990599936795</v>
      </c>
      <c r="F627" s="1">
        <v>1.3235688812770154</v>
      </c>
      <c r="G627" s="1">
        <v>1.2725839706353475</v>
      </c>
      <c r="H627" s="1">
        <v>1.2142883117728234</v>
      </c>
      <c r="I627" s="1">
        <v>1.2521714210911767</v>
      </c>
      <c r="J627" s="1">
        <v>1.2616429934168225</v>
      </c>
      <c r="K627" s="1">
        <v>1.2427009087602743</v>
      </c>
      <c r="L627" s="1">
        <v>0.97651780741811967</v>
      </c>
      <c r="M627" s="1">
        <v>0.58943056870312383</v>
      </c>
      <c r="N627" s="1">
        <v>0.4769205004254703</v>
      </c>
      <c r="O627" s="1">
        <v>0.533175534564297</v>
      </c>
      <c r="P627" s="1">
        <v>0.55806263175272397</v>
      </c>
      <c r="Q627" s="1">
        <v>0.61366446923629048</v>
      </c>
      <c r="R627" s="1">
        <v>0.73999684051364223</v>
      </c>
      <c r="S627" s="1">
        <v>0.63724131383421889</v>
      </c>
      <c r="T627" s="1">
        <v>1.1951810848841047</v>
      </c>
      <c r="U627" s="1">
        <v>0.41897080810950726</v>
      </c>
      <c r="V627" s="1">
        <v>0.51278735642829343</v>
      </c>
      <c r="W627" s="1" t="e">
        <v>#N/A</v>
      </c>
      <c r="X627" s="1" t="e">
        <v>#N/A</v>
      </c>
      <c r="Y627" s="1" t="e">
        <v>#N/A</v>
      </c>
      <c r="Z627" s="1" t="e">
        <v>#N/A</v>
      </c>
      <c r="AA627" s="1" t="e">
        <v>#N/A</v>
      </c>
      <c r="AB627" s="1" t="e">
        <v>#N/A</v>
      </c>
      <c r="AC627" s="1" t="e">
        <v>#N/A</v>
      </c>
      <c r="AD627" s="1" t="e">
        <v>#N/A</v>
      </c>
      <c r="AE627" s="1" t="s">
        <v>1908</v>
      </c>
      <c r="AF627" s="1" t="e">
        <v>#N/A</v>
      </c>
      <c r="AG627" s="1" t="e">
        <v>#N/A</v>
      </c>
      <c r="AH627" s="1" t="e">
        <v>#N/A</v>
      </c>
      <c r="AI627" s="1" t="e">
        <v>#N/A</v>
      </c>
      <c r="AN627"/>
      <c r="AO627" s="1" t="s">
        <v>10655</v>
      </c>
      <c r="AP627" s="1" t="s">
        <v>10656</v>
      </c>
      <c r="AS627" s="1" t="s">
        <v>10657</v>
      </c>
      <c r="AT627" s="1" t="s">
        <v>10658</v>
      </c>
    </row>
    <row r="628" spans="1:46" x14ac:dyDescent="0.2">
      <c r="A628" s="1" t="s">
        <v>1910</v>
      </c>
      <c r="B628" s="1" t="s">
        <v>1911</v>
      </c>
      <c r="C628" s="1" t="s">
        <v>1912</v>
      </c>
      <c r="D628" s="1">
        <v>2</v>
      </c>
      <c r="E628" s="1">
        <v>1.2325634575806084</v>
      </c>
      <c r="F628" s="1">
        <v>1.3436909183923129</v>
      </c>
      <c r="G628" s="1">
        <v>1.2881271879864606</v>
      </c>
      <c r="H628" s="1">
        <v>0.90024173035294941</v>
      </c>
      <c r="I628" s="1">
        <v>0.92664576913415586</v>
      </c>
      <c r="J628" s="1">
        <v>0.95526892024965704</v>
      </c>
      <c r="K628" s="1">
        <v>0.9273854732455874</v>
      </c>
      <c r="L628" s="1">
        <v>0.71994868355758601</v>
      </c>
      <c r="M628" s="1">
        <v>1.6973409548775453</v>
      </c>
      <c r="N628" s="1">
        <v>1.1314205275831477</v>
      </c>
      <c r="O628" s="1">
        <v>1.4143807412303464</v>
      </c>
      <c r="P628" s="1">
        <v>1.1972265257917862</v>
      </c>
      <c r="Q628" s="1">
        <v>1.2183637255440392</v>
      </c>
      <c r="R628" s="1">
        <v>1.3225589377560669</v>
      </c>
      <c r="S628" s="1">
        <v>1.2460497296972974</v>
      </c>
      <c r="T628" s="1">
        <v>0.88098606929091761</v>
      </c>
      <c r="U628" s="1">
        <v>1.0980132664082958</v>
      </c>
      <c r="V628" s="1">
        <v>1.3436157516425991</v>
      </c>
      <c r="W628" s="1" t="e">
        <v>#N/A</v>
      </c>
      <c r="X628" s="1" t="e">
        <v>#N/A</v>
      </c>
      <c r="Y628" s="1" t="e">
        <v>#N/A</v>
      </c>
      <c r="Z628" s="1" t="e">
        <v>#N/A</v>
      </c>
      <c r="AA628" s="1" t="e">
        <v>#N/A</v>
      </c>
      <c r="AB628" s="1" t="e">
        <v>#N/A</v>
      </c>
      <c r="AC628" s="1" t="e">
        <v>#N/A</v>
      </c>
      <c r="AD628" s="1" t="e">
        <v>#N/A</v>
      </c>
      <c r="AE628" s="1" t="e">
        <v>#N/A</v>
      </c>
      <c r="AF628" s="1" t="s">
        <v>1911</v>
      </c>
      <c r="AG628" s="1" t="e">
        <v>#N/A</v>
      </c>
      <c r="AH628" s="1" t="e">
        <v>#N/A</v>
      </c>
      <c r="AI628" s="1" t="e">
        <v>#N/A</v>
      </c>
      <c r="AN628"/>
      <c r="AO628" s="1" t="s">
        <v>10659</v>
      </c>
      <c r="AP628" s="1" t="s">
        <v>10660</v>
      </c>
      <c r="AS628" s="1" t="s">
        <v>10661</v>
      </c>
      <c r="AT628" s="1" t="s">
        <v>1295</v>
      </c>
    </row>
    <row r="629" spans="1:46" x14ac:dyDescent="0.2">
      <c r="A629" s="1" t="s">
        <v>1913</v>
      </c>
      <c r="B629" s="1" t="s">
        <v>1914</v>
      </c>
      <c r="C629" s="1" t="s">
        <v>1915</v>
      </c>
      <c r="D629" s="1">
        <v>4</v>
      </c>
      <c r="E629" s="1">
        <v>3.1414454981835198</v>
      </c>
      <c r="F629" s="1">
        <v>3.1542318804046157</v>
      </c>
      <c r="G629" s="1">
        <v>3.1478386892940677</v>
      </c>
      <c r="H629" s="1">
        <v>3.6914311087633478</v>
      </c>
      <c r="I629" s="1">
        <v>3.6229917671741281</v>
      </c>
      <c r="J629" s="1">
        <v>3.5227663086465641</v>
      </c>
      <c r="K629" s="1">
        <v>3.6123963948613471</v>
      </c>
      <c r="L629" s="1">
        <v>1.1475798957383869</v>
      </c>
      <c r="M629" s="1">
        <v>1.1936758173742079</v>
      </c>
      <c r="N629" s="1">
        <v>2.1390880451903755</v>
      </c>
      <c r="O629" s="1">
        <v>1.6663819312822916</v>
      </c>
      <c r="P629" s="1">
        <v>2.5549996190282682</v>
      </c>
      <c r="Q629" s="1">
        <v>2.2348075244157179</v>
      </c>
      <c r="R629" s="1">
        <v>2.229633109775738</v>
      </c>
      <c r="S629" s="1">
        <v>2.3398134177399079</v>
      </c>
      <c r="T629" s="1">
        <v>1.4041279335880739</v>
      </c>
      <c r="U629" s="1">
        <v>0.52937335605846858</v>
      </c>
      <c r="V629" s="1">
        <v>0.64771779228556003</v>
      </c>
      <c r="W629" s="1" t="e">
        <v>#N/A</v>
      </c>
      <c r="X629" s="1" t="e">
        <v>#N/A</v>
      </c>
      <c r="Y629" s="1" t="e">
        <v>#N/A</v>
      </c>
      <c r="Z629" s="1" t="e">
        <v>#N/A</v>
      </c>
      <c r="AA629" s="1" t="e">
        <v>#N/A</v>
      </c>
      <c r="AB629" s="1" t="e">
        <v>#N/A</v>
      </c>
      <c r="AC629" s="1" t="e">
        <v>#N/A</v>
      </c>
      <c r="AD629" s="1" t="e">
        <v>#N/A</v>
      </c>
      <c r="AE629" s="1" t="s">
        <v>1914</v>
      </c>
      <c r="AF629" s="1" t="e">
        <v>#N/A</v>
      </c>
      <c r="AG629" s="1" t="e">
        <v>#N/A</v>
      </c>
      <c r="AH629" s="1" t="e">
        <v>#N/A</v>
      </c>
      <c r="AI629" s="1" t="e">
        <v>#N/A</v>
      </c>
      <c r="AN629"/>
      <c r="AO629" s="1" t="s">
        <v>10662</v>
      </c>
      <c r="AP629" s="1" t="s">
        <v>10663</v>
      </c>
      <c r="AS629" s="1" t="s">
        <v>10664</v>
      </c>
      <c r="AT629" s="1" t="s">
        <v>10665</v>
      </c>
    </row>
    <row r="630" spans="1:46" x14ac:dyDescent="0.2">
      <c r="A630" s="1" t="s">
        <v>1916</v>
      </c>
      <c r="B630" s="1" t="s">
        <v>1917</v>
      </c>
      <c r="C630" s="1" t="s">
        <v>1918</v>
      </c>
      <c r="D630" s="1">
        <v>1</v>
      </c>
      <c r="E630" s="1">
        <v>0.17910574393362322</v>
      </c>
      <c r="F630" s="1">
        <v>0.16708136549102764</v>
      </c>
      <c r="G630" s="1">
        <v>0.17309355471232543</v>
      </c>
      <c r="H630" s="1">
        <v>0.12514876082092624</v>
      </c>
      <c r="I630" s="1">
        <v>0.14380114559046731</v>
      </c>
      <c r="J630" s="1">
        <v>0.11979357325436575</v>
      </c>
      <c r="K630" s="1">
        <v>0.12958115988858643</v>
      </c>
      <c r="L630" s="1">
        <v>0.74861920828851847</v>
      </c>
      <c r="M630" s="1">
        <v>0.31785419549018179</v>
      </c>
      <c r="N630" s="1">
        <v>8.7617004327123285E-2</v>
      </c>
      <c r="O630" s="1">
        <v>0.20273559990865253</v>
      </c>
      <c r="P630" s="1">
        <v>0.20123180859980191</v>
      </c>
      <c r="Q630" s="1">
        <v>0.15683725316784117</v>
      </c>
      <c r="R630" s="1">
        <v>0.19864285699631326</v>
      </c>
      <c r="S630" s="1">
        <v>0.18557063958798545</v>
      </c>
      <c r="T630" s="1">
        <v>0.91533326989240582</v>
      </c>
      <c r="U630" s="1">
        <v>1.1712486940694644</v>
      </c>
      <c r="V630" s="1">
        <v>1.4320804023327052</v>
      </c>
      <c r="W630" s="1" t="e">
        <v>#N/A</v>
      </c>
      <c r="X630" s="1" t="e">
        <v>#N/A</v>
      </c>
      <c r="Y630" s="1" t="e">
        <v>#N/A</v>
      </c>
      <c r="Z630" s="1" t="e">
        <v>#N/A</v>
      </c>
      <c r="AA630" s="1" t="e">
        <v>#N/A</v>
      </c>
      <c r="AB630" s="1" t="e">
        <v>#N/A</v>
      </c>
      <c r="AC630" s="1" t="e">
        <v>#N/A</v>
      </c>
      <c r="AD630" s="1" t="e">
        <v>#N/A</v>
      </c>
      <c r="AE630" s="1" t="e">
        <v>#N/A</v>
      </c>
      <c r="AF630" s="1" t="e">
        <v>#N/A</v>
      </c>
      <c r="AG630" s="1" t="e">
        <v>#N/A</v>
      </c>
      <c r="AH630" s="1" t="e">
        <v>#N/A</v>
      </c>
      <c r="AI630" s="1" t="e">
        <v>#N/A</v>
      </c>
      <c r="AN630"/>
      <c r="AO630" s="1" t="s">
        <v>10666</v>
      </c>
      <c r="AP630" s="1" t="s">
        <v>10667</v>
      </c>
      <c r="AS630" s="1" t="s">
        <v>3143</v>
      </c>
      <c r="AT630" s="1" t="s">
        <v>10668</v>
      </c>
    </row>
    <row r="631" spans="1:46" x14ac:dyDescent="0.2">
      <c r="A631" s="1" t="s">
        <v>1919</v>
      </c>
      <c r="B631" s="1" t="s">
        <v>1920</v>
      </c>
      <c r="C631" s="1" t="s">
        <v>1921</v>
      </c>
      <c r="D631" s="1">
        <v>2</v>
      </c>
      <c r="E631" s="1">
        <v>2.4331574628564718</v>
      </c>
      <c r="F631" s="1">
        <v>2.5832425098423011</v>
      </c>
      <c r="G631" s="1">
        <v>2.5081999863493865</v>
      </c>
      <c r="H631" s="1">
        <v>2.1600894191772748</v>
      </c>
      <c r="I631" s="1">
        <v>1.9624162830931648</v>
      </c>
      <c r="J631" s="1">
        <v>2.163341019872846</v>
      </c>
      <c r="K631" s="1">
        <v>2.0952822407144285</v>
      </c>
      <c r="L631" s="1">
        <v>0.83537287780790237</v>
      </c>
      <c r="M631" s="1">
        <v>2.7320566033156144</v>
      </c>
      <c r="N631" s="1">
        <v>2.0962377564137382</v>
      </c>
      <c r="O631" s="1">
        <v>2.4141471798646763</v>
      </c>
      <c r="P631" s="1">
        <v>2.3521474106621287</v>
      </c>
      <c r="Q631" s="1">
        <v>2.7820188205082559</v>
      </c>
      <c r="R631" s="1">
        <v>2.2540062902501123</v>
      </c>
      <c r="S631" s="1">
        <v>2.4627241738068322</v>
      </c>
      <c r="T631" s="1">
        <v>1.0201218029900228</v>
      </c>
      <c r="U631" s="1">
        <v>0.96250187106427609</v>
      </c>
      <c r="V631" s="1">
        <v>1.1753663186526684</v>
      </c>
      <c r="W631" s="1" t="e">
        <v>#N/A</v>
      </c>
      <c r="X631" s="1" t="e">
        <v>#N/A</v>
      </c>
      <c r="Y631" s="1" t="e">
        <v>#N/A</v>
      </c>
      <c r="Z631" s="1" t="e">
        <v>#N/A</v>
      </c>
      <c r="AA631" s="1" t="e">
        <v>#N/A</v>
      </c>
      <c r="AB631" s="1" t="e">
        <v>#N/A</v>
      </c>
      <c r="AC631" s="1" t="e">
        <v>#N/A</v>
      </c>
      <c r="AD631" s="1" t="e">
        <v>#N/A</v>
      </c>
      <c r="AE631" s="1" t="e">
        <v>#N/A</v>
      </c>
      <c r="AF631" s="1" t="s">
        <v>1920</v>
      </c>
      <c r="AG631" s="1" t="e">
        <v>#N/A</v>
      </c>
      <c r="AH631" s="1" t="e">
        <v>#N/A</v>
      </c>
      <c r="AI631" s="1" t="e">
        <v>#N/A</v>
      </c>
      <c r="AN631"/>
      <c r="AO631" s="1" t="s">
        <v>10669</v>
      </c>
      <c r="AP631" s="1" t="s">
        <v>10670</v>
      </c>
      <c r="AS631" s="1" t="s">
        <v>10671</v>
      </c>
      <c r="AT631" s="1" t="s">
        <v>10672</v>
      </c>
    </row>
    <row r="632" spans="1:46" x14ac:dyDescent="0.2">
      <c r="A632" s="1" t="s">
        <v>1922</v>
      </c>
      <c r="B632" s="1" t="s">
        <v>1923</v>
      </c>
      <c r="C632" s="1" t="s">
        <v>1924</v>
      </c>
      <c r="D632" s="1">
        <v>1</v>
      </c>
      <c r="E632" s="1">
        <v>0.66994778607275518</v>
      </c>
      <c r="F632" s="1">
        <v>0.66024600191285399</v>
      </c>
      <c r="G632" s="1">
        <v>0.66509689399280458</v>
      </c>
      <c r="H632" s="1">
        <v>0.65131879888915056</v>
      </c>
      <c r="I632" s="1">
        <v>0.62468998652038399</v>
      </c>
      <c r="J632" s="1">
        <v>0.6238181725296349</v>
      </c>
      <c r="K632" s="1">
        <v>0.63327565264638974</v>
      </c>
      <c r="L632" s="1">
        <v>0.95215548045130538</v>
      </c>
      <c r="M632" s="1">
        <v>0.30217481006820551</v>
      </c>
      <c r="N632" s="1">
        <v>0.41415096047652672</v>
      </c>
      <c r="O632" s="1">
        <v>0.35816288527236612</v>
      </c>
      <c r="P632" s="1">
        <v>0.46879333553450336</v>
      </c>
      <c r="Q632" s="1">
        <v>0.40057495535384569</v>
      </c>
      <c r="R632" s="1">
        <v>0.37934557600103402</v>
      </c>
      <c r="S632" s="1">
        <v>0.41623795562979438</v>
      </c>
      <c r="T632" s="1">
        <v>1.1621470921345323</v>
      </c>
      <c r="U632" s="1">
        <v>0.53851234084434163</v>
      </c>
      <c r="V632" s="1">
        <v>0.65727768609195925</v>
      </c>
      <c r="W632" s="1" t="e">
        <v>#N/A</v>
      </c>
      <c r="X632" s="1" t="e">
        <v>#N/A</v>
      </c>
      <c r="Y632" s="1" t="e">
        <v>#N/A</v>
      </c>
      <c r="Z632" s="1" t="e">
        <v>#N/A</v>
      </c>
      <c r="AA632" s="1" t="e">
        <v>#N/A</v>
      </c>
      <c r="AB632" s="1" t="e">
        <v>#N/A</v>
      </c>
      <c r="AC632" s="1" t="e">
        <v>#N/A</v>
      </c>
      <c r="AD632" s="1" t="e">
        <v>#N/A</v>
      </c>
      <c r="AE632" s="1" t="e">
        <v>#N/A</v>
      </c>
      <c r="AF632" s="1" t="s">
        <v>1923</v>
      </c>
      <c r="AG632" s="1" t="e">
        <v>#N/A</v>
      </c>
      <c r="AH632" s="1" t="e">
        <v>#N/A</v>
      </c>
      <c r="AI632" s="1" t="e">
        <v>#N/A</v>
      </c>
      <c r="AN632"/>
      <c r="AO632" s="1" t="s">
        <v>4423</v>
      </c>
      <c r="AP632" s="1" t="s">
        <v>10673</v>
      </c>
      <c r="AS632" s="1" t="s">
        <v>10674</v>
      </c>
      <c r="AT632" s="1" t="s">
        <v>6043</v>
      </c>
    </row>
    <row r="633" spans="1:46" x14ac:dyDescent="0.2">
      <c r="A633" s="1" t="s">
        <v>1925</v>
      </c>
      <c r="B633" s="1" t="s">
        <v>1926</v>
      </c>
      <c r="C633" s="1" t="s">
        <v>1927</v>
      </c>
      <c r="D633" s="1">
        <v>2</v>
      </c>
      <c r="E633" s="1">
        <v>0.32360535899993048</v>
      </c>
      <c r="F633" s="1">
        <v>0.27763814438340118</v>
      </c>
      <c r="G633" s="1">
        <v>0.30062175169166583</v>
      </c>
      <c r="H633" s="1">
        <v>0.30950289291709016</v>
      </c>
      <c r="I633" s="1">
        <v>0.36687729303836208</v>
      </c>
      <c r="J633" s="1">
        <v>0.36441772261163835</v>
      </c>
      <c r="K633" s="1">
        <v>0.3469326361890302</v>
      </c>
      <c r="L633" s="1">
        <v>1.1540503447829795</v>
      </c>
      <c r="M633" s="1">
        <v>0.1023422898614044</v>
      </c>
      <c r="N633" s="1">
        <v>0.15869588832763024</v>
      </c>
      <c r="O633" s="1">
        <v>0.13051908909451732</v>
      </c>
      <c r="P633" s="1">
        <v>0.17943590785563712</v>
      </c>
      <c r="Q633" s="1">
        <v>0.1371825293869226</v>
      </c>
      <c r="R633" s="1">
        <v>0.23302648018858441</v>
      </c>
      <c r="S633" s="1">
        <v>0.18321497247704807</v>
      </c>
      <c r="T633" s="1">
        <v>1.4037408148349109</v>
      </c>
      <c r="U633" s="1">
        <v>0.43416382334297904</v>
      </c>
      <c r="V633" s="1">
        <v>0.52809955987311985</v>
      </c>
      <c r="W633" s="1" t="e">
        <v>#N/A</v>
      </c>
      <c r="X633" s="1" t="e">
        <v>#N/A</v>
      </c>
      <c r="Y633" s="1" t="e">
        <v>#N/A</v>
      </c>
      <c r="Z633" s="1" t="e">
        <v>#N/A</v>
      </c>
      <c r="AA633" s="1" t="e">
        <v>#N/A</v>
      </c>
      <c r="AB633" s="1" t="e">
        <v>#N/A</v>
      </c>
      <c r="AC633" s="1" t="e">
        <v>#N/A</v>
      </c>
      <c r="AD633" s="1" t="e">
        <v>#N/A</v>
      </c>
      <c r="AE633" s="1" t="e">
        <v>#N/A</v>
      </c>
      <c r="AF633" s="1" t="e">
        <v>#N/A</v>
      </c>
      <c r="AG633" s="1" t="e">
        <v>#N/A</v>
      </c>
      <c r="AH633" s="1" t="e">
        <v>#N/A</v>
      </c>
      <c r="AI633" s="1" t="e">
        <v>#N/A</v>
      </c>
      <c r="AN633"/>
      <c r="AO633" s="1" t="s">
        <v>10675</v>
      </c>
      <c r="AP633" s="1" t="s">
        <v>10676</v>
      </c>
      <c r="AS633" s="1" t="s">
        <v>10677</v>
      </c>
      <c r="AT633" s="1" t="s">
        <v>10678</v>
      </c>
    </row>
    <row r="634" spans="1:46" x14ac:dyDescent="0.2">
      <c r="A634" s="1" t="s">
        <v>1928</v>
      </c>
      <c r="B634" s="1" t="s">
        <v>1929</v>
      </c>
      <c r="C634" s="1" t="s">
        <v>1930</v>
      </c>
      <c r="D634" s="1">
        <v>39</v>
      </c>
      <c r="E634" s="1">
        <v>25.444280251809641</v>
      </c>
      <c r="F634" s="1">
        <v>26.301247309276846</v>
      </c>
      <c r="G634" s="1">
        <v>25.872763780543245</v>
      </c>
      <c r="H634" s="1">
        <v>38.523550048518331</v>
      </c>
      <c r="I634" s="1">
        <v>41.717465832180551</v>
      </c>
      <c r="J634" s="1">
        <v>41.146533394167982</v>
      </c>
      <c r="K634" s="1">
        <v>40.462516424955624</v>
      </c>
      <c r="L634" s="1">
        <v>1.5639039094611191</v>
      </c>
      <c r="M634" s="1">
        <v>12.080997111580377</v>
      </c>
      <c r="N634" s="1">
        <v>13.148570600908878</v>
      </c>
      <c r="O634" s="1">
        <v>12.614783856244628</v>
      </c>
      <c r="P634" s="1">
        <v>23.66306860030986</v>
      </c>
      <c r="Q634" s="1">
        <v>23.994159544429316</v>
      </c>
      <c r="R634" s="1">
        <v>24.310811393025741</v>
      </c>
      <c r="S634" s="1">
        <v>23.989346512588309</v>
      </c>
      <c r="T634" s="1">
        <v>1.9016851010659999</v>
      </c>
      <c r="U634" s="1">
        <v>0.4875700162242102</v>
      </c>
      <c r="V634" s="1">
        <v>0.59287826443223046</v>
      </c>
      <c r="W634" s="1" t="e">
        <v>#N/A</v>
      </c>
      <c r="X634" s="1" t="e">
        <v>#N/A</v>
      </c>
      <c r="Y634" s="1" t="e">
        <v>#N/A</v>
      </c>
      <c r="Z634" s="1" t="e">
        <v>#N/A</v>
      </c>
      <c r="AA634" s="1" t="e">
        <v>#N/A</v>
      </c>
      <c r="AB634" s="1" t="e">
        <v>#N/A</v>
      </c>
      <c r="AC634" s="1" t="e">
        <v>#N/A</v>
      </c>
      <c r="AD634" s="1" t="e">
        <v>#N/A</v>
      </c>
      <c r="AE634" s="1" t="e">
        <v>#N/A</v>
      </c>
      <c r="AF634" s="1" t="e">
        <v>#N/A</v>
      </c>
      <c r="AG634" s="1" t="e">
        <v>#N/A</v>
      </c>
      <c r="AH634" s="1" t="e">
        <v>#N/A</v>
      </c>
      <c r="AI634" s="1" t="e">
        <v>#N/A</v>
      </c>
      <c r="AN634"/>
      <c r="AO634" s="1" t="s">
        <v>10679</v>
      </c>
      <c r="AP634" s="1" t="s">
        <v>10680</v>
      </c>
      <c r="AS634" s="1" t="s">
        <v>10681</v>
      </c>
      <c r="AT634" s="1" t="s">
        <v>2627</v>
      </c>
    </row>
    <row r="635" spans="1:46" x14ac:dyDescent="0.2">
      <c r="A635" s="1" t="s">
        <v>1931</v>
      </c>
      <c r="B635" s="1" t="s">
        <v>1932</v>
      </c>
      <c r="C635" s="1" t="s">
        <v>1933</v>
      </c>
      <c r="D635" s="1">
        <v>3</v>
      </c>
      <c r="E635" s="1">
        <v>0.95772808042967994</v>
      </c>
      <c r="F635" s="1">
        <v>0.96287234542088973</v>
      </c>
      <c r="G635" s="1">
        <v>0.96030021292528489</v>
      </c>
      <c r="H635" s="1">
        <v>1.7957732596084468</v>
      </c>
      <c r="I635" s="1">
        <v>1.787287413010483</v>
      </c>
      <c r="J635" s="1">
        <v>1.741642429698111</v>
      </c>
      <c r="K635" s="1">
        <v>1.7749010341056806</v>
      </c>
      <c r="L635" s="1">
        <v>1.8482772472776436</v>
      </c>
      <c r="M635" s="1">
        <v>1.5476346513264885</v>
      </c>
      <c r="N635" s="1">
        <v>1.8940533738887984</v>
      </c>
      <c r="O635" s="1">
        <v>1.7208440126076434</v>
      </c>
      <c r="P635" s="1">
        <v>3.8149239326441982</v>
      </c>
      <c r="Q635" s="1">
        <v>3.971282532985128</v>
      </c>
      <c r="R635" s="1">
        <v>3.8113663547528729</v>
      </c>
      <c r="S635" s="1">
        <v>3.8658576067940662</v>
      </c>
      <c r="T635" s="1">
        <v>2.2464892683306159</v>
      </c>
      <c r="U635" s="1">
        <v>1.7919854535547539</v>
      </c>
      <c r="V635" s="1">
        <v>2.1780693866922873</v>
      </c>
      <c r="W635" s="1" t="e">
        <v>#N/A</v>
      </c>
      <c r="X635" s="1" t="e">
        <v>#N/A</v>
      </c>
      <c r="Y635" s="1" t="e">
        <v>#N/A</v>
      </c>
      <c r="Z635" s="1" t="s">
        <v>1932</v>
      </c>
      <c r="AA635" s="1" t="e">
        <v>#N/A</v>
      </c>
      <c r="AB635" s="1" t="e">
        <v>#N/A</v>
      </c>
      <c r="AC635" s="1" t="e">
        <v>#N/A</v>
      </c>
      <c r="AD635" s="1" t="e">
        <v>#N/A</v>
      </c>
      <c r="AE635" s="1" t="e">
        <v>#N/A</v>
      </c>
      <c r="AF635" s="1" t="e">
        <v>#N/A</v>
      </c>
      <c r="AG635" s="1" t="s">
        <v>1932</v>
      </c>
      <c r="AH635" s="1" t="e">
        <v>#N/A</v>
      </c>
      <c r="AI635" s="1" t="e">
        <v>#N/A</v>
      </c>
      <c r="AN635"/>
      <c r="AO635" s="1" t="s">
        <v>10682</v>
      </c>
      <c r="AP635" s="1" t="s">
        <v>10683</v>
      </c>
      <c r="AS635" s="1" t="s">
        <v>10684</v>
      </c>
      <c r="AT635" s="1" t="s">
        <v>10685</v>
      </c>
    </row>
    <row r="636" spans="1:46" x14ac:dyDescent="0.2">
      <c r="A636" s="1" t="s">
        <v>1934</v>
      </c>
      <c r="B636" s="1" t="s">
        <v>1935</v>
      </c>
      <c r="C636" s="1" t="s">
        <v>1936</v>
      </c>
      <c r="D636" s="1">
        <v>2</v>
      </c>
      <c r="E636" s="1">
        <v>1.1727236512448032</v>
      </c>
      <c r="F636" s="1">
        <v>0.97902286280586515</v>
      </c>
      <c r="G636" s="1">
        <v>1.0758732570253342</v>
      </c>
      <c r="H636" s="1">
        <v>0.93135661830145677</v>
      </c>
      <c r="I636" s="1">
        <v>1.0928501427565638</v>
      </c>
      <c r="J636" s="1">
        <v>1.0644770892384336</v>
      </c>
      <c r="K636" s="1">
        <v>1.0295612834321515</v>
      </c>
      <c r="L636" s="1">
        <v>0.95695406192990617</v>
      </c>
      <c r="M636" s="1">
        <v>1.0915616883904948</v>
      </c>
      <c r="N636" s="1">
        <v>0.99229174587655922</v>
      </c>
      <c r="O636" s="1">
        <v>1.0419267171335269</v>
      </c>
      <c r="P636" s="1">
        <v>1.1810377669976888</v>
      </c>
      <c r="Q636" s="1">
        <v>1.3002475186585891</v>
      </c>
      <c r="R636" s="1">
        <v>1.1542691020698739</v>
      </c>
      <c r="S636" s="1">
        <v>1.2118514625753838</v>
      </c>
      <c r="T636" s="1">
        <v>1.1630870411974283</v>
      </c>
      <c r="U636" s="1">
        <v>0.96844745450252612</v>
      </c>
      <c r="V636" s="1">
        <v>1.1770561714748526</v>
      </c>
      <c r="W636" s="1" t="e">
        <v>#N/A</v>
      </c>
      <c r="X636" s="1" t="e">
        <v>#N/A</v>
      </c>
      <c r="Y636" s="1" t="e">
        <v>#N/A</v>
      </c>
      <c r="Z636" s="1" t="e">
        <v>#N/A</v>
      </c>
      <c r="AA636" s="1" t="e">
        <v>#N/A</v>
      </c>
      <c r="AB636" s="1" t="e">
        <v>#N/A</v>
      </c>
      <c r="AC636" s="1" t="e">
        <v>#N/A</v>
      </c>
      <c r="AD636" s="1" t="e">
        <v>#N/A</v>
      </c>
      <c r="AE636" s="1" t="s">
        <v>1935</v>
      </c>
      <c r="AF636" s="1" t="e">
        <v>#N/A</v>
      </c>
      <c r="AG636" s="1" t="e">
        <v>#N/A</v>
      </c>
      <c r="AH636" s="1" t="e">
        <v>#N/A</v>
      </c>
      <c r="AI636" s="1" t="e">
        <v>#N/A</v>
      </c>
      <c r="AN636"/>
      <c r="AO636" s="1" t="s">
        <v>10686</v>
      </c>
      <c r="AP636" s="1" t="s">
        <v>10687</v>
      </c>
      <c r="AS636" s="1" t="s">
        <v>10688</v>
      </c>
      <c r="AT636" s="1" t="s">
        <v>10689</v>
      </c>
    </row>
    <row r="637" spans="1:46" x14ac:dyDescent="0.2">
      <c r="A637" s="1" t="s">
        <v>1937</v>
      </c>
      <c r="B637" s="1" t="s">
        <v>1938</v>
      </c>
      <c r="C637" s="1" t="s">
        <v>1939</v>
      </c>
      <c r="D637" s="1">
        <v>3</v>
      </c>
      <c r="E637" s="1">
        <v>2.6707394918875256</v>
      </c>
      <c r="F637" s="1">
        <v>2.5976259851568466</v>
      </c>
      <c r="G637" s="1">
        <v>2.6341827385221861</v>
      </c>
      <c r="H637" s="1">
        <v>2.0281425424367878</v>
      </c>
      <c r="I637" s="1">
        <v>1.9897116211272639</v>
      </c>
      <c r="J637" s="1">
        <v>2.0005320095338925</v>
      </c>
      <c r="K637" s="1">
        <v>2.0061287243659813</v>
      </c>
      <c r="L637" s="1">
        <v>0.76157538162726246</v>
      </c>
      <c r="M637" s="1">
        <v>1.2276997014490643</v>
      </c>
      <c r="N637" s="1">
        <v>1.4276293158075788</v>
      </c>
      <c r="O637" s="1">
        <v>1.3276645086283216</v>
      </c>
      <c r="P637" s="1">
        <v>1.2562847636705359</v>
      </c>
      <c r="Q637" s="1">
        <v>1.2141992761925684</v>
      </c>
      <c r="R637" s="1">
        <v>1.2136366713785414</v>
      </c>
      <c r="S637" s="1">
        <v>1.2280402370805485</v>
      </c>
      <c r="T637" s="1">
        <v>0.92496276664750188</v>
      </c>
      <c r="U637" s="1">
        <v>0.50401382152141816</v>
      </c>
      <c r="V637" s="1">
        <v>0.61214428673746224</v>
      </c>
      <c r="W637" s="1" t="e">
        <v>#N/A</v>
      </c>
      <c r="X637" s="1" t="e">
        <v>#N/A</v>
      </c>
      <c r="Y637" s="1" t="e">
        <v>#N/A</v>
      </c>
      <c r="Z637" s="1" t="e">
        <v>#N/A</v>
      </c>
      <c r="AA637" s="1" t="e">
        <v>#N/A</v>
      </c>
      <c r="AB637" s="1" t="e">
        <v>#N/A</v>
      </c>
      <c r="AC637" s="1" t="e">
        <v>#N/A</v>
      </c>
      <c r="AD637" s="1" t="e">
        <v>#N/A</v>
      </c>
      <c r="AE637" s="1" t="e">
        <v>#N/A</v>
      </c>
      <c r="AF637" s="1" t="e">
        <v>#N/A</v>
      </c>
      <c r="AG637" s="1" t="e">
        <v>#N/A</v>
      </c>
      <c r="AH637" s="1" t="e">
        <v>#N/A</v>
      </c>
      <c r="AI637" s="1" t="e">
        <v>#N/A</v>
      </c>
      <c r="AN637"/>
      <c r="AO637" s="1" t="s">
        <v>4800</v>
      </c>
      <c r="AP637" s="1" t="s">
        <v>10690</v>
      </c>
      <c r="AS637" s="1" t="s">
        <v>10691</v>
      </c>
      <c r="AT637" s="1" t="s">
        <v>10692</v>
      </c>
    </row>
    <row r="638" spans="1:46" x14ac:dyDescent="0.2">
      <c r="A638" s="1" t="s">
        <v>1940</v>
      </c>
      <c r="B638" s="1" t="s">
        <v>1941</v>
      </c>
      <c r="C638" s="1" t="s">
        <v>1942</v>
      </c>
      <c r="D638" s="1">
        <v>3</v>
      </c>
      <c r="E638" s="1">
        <v>1.9350153609503282</v>
      </c>
      <c r="F638" s="1">
        <v>1.8851027232218984</v>
      </c>
      <c r="G638" s="1">
        <v>1.9100590420861132</v>
      </c>
      <c r="H638" s="1">
        <v>2.1689700908929095</v>
      </c>
      <c r="I638" s="1">
        <v>2.3926318508114304</v>
      </c>
      <c r="J638" s="1">
        <v>2.35519916005912</v>
      </c>
      <c r="K638" s="1">
        <v>2.3056003672544865</v>
      </c>
      <c r="L638" s="1">
        <v>1.2070832976641257</v>
      </c>
      <c r="M638" s="1">
        <v>0.62320687395325125</v>
      </c>
      <c r="N638" s="1">
        <v>0.99849727517969322</v>
      </c>
      <c r="O638" s="1">
        <v>0.81085207456647224</v>
      </c>
      <c r="P638" s="1">
        <v>1.1810682447362406</v>
      </c>
      <c r="Q638" s="1">
        <v>1.1266966012108908</v>
      </c>
      <c r="R638" s="1">
        <v>1.2548515554315467</v>
      </c>
      <c r="S638" s="1">
        <v>1.1875388004595593</v>
      </c>
      <c r="T638" s="1">
        <v>1.4645566530670655</v>
      </c>
      <c r="U638" s="1">
        <v>0.42451675927299198</v>
      </c>
      <c r="V638" s="1">
        <v>0.51506705902969774</v>
      </c>
      <c r="W638" s="1" t="e">
        <v>#N/A</v>
      </c>
      <c r="X638" s="1" t="e">
        <v>#N/A</v>
      </c>
      <c r="Y638" s="1" t="e">
        <v>#N/A</v>
      </c>
      <c r="Z638" s="1" t="e">
        <v>#N/A</v>
      </c>
      <c r="AA638" s="1" t="e">
        <v>#N/A</v>
      </c>
      <c r="AB638" s="1" t="e">
        <v>#N/A</v>
      </c>
      <c r="AC638" s="1" t="e">
        <v>#N/A</v>
      </c>
      <c r="AD638" s="1" t="e">
        <v>#N/A</v>
      </c>
      <c r="AE638" s="1" t="e">
        <v>#N/A</v>
      </c>
      <c r="AF638" s="1" t="e">
        <v>#N/A</v>
      </c>
      <c r="AG638" s="1" t="e">
        <v>#N/A</v>
      </c>
      <c r="AH638" s="1" t="e">
        <v>#N/A</v>
      </c>
      <c r="AI638" s="1" t="e">
        <v>#N/A</v>
      </c>
      <c r="AN638"/>
      <c r="AO638" s="1" t="s">
        <v>10693</v>
      </c>
      <c r="AP638" s="1" t="s">
        <v>10694</v>
      </c>
      <c r="AS638" s="1" t="s">
        <v>1055</v>
      </c>
      <c r="AT638" s="1" t="s">
        <v>10695</v>
      </c>
    </row>
    <row r="639" spans="1:46" x14ac:dyDescent="0.2">
      <c r="A639" s="1" t="s">
        <v>1943</v>
      </c>
      <c r="B639" s="1" t="s">
        <v>1944</v>
      </c>
      <c r="C639" s="1" t="s">
        <v>1945</v>
      </c>
      <c r="D639" s="1">
        <v>6</v>
      </c>
      <c r="E639" s="1">
        <v>3.1752072077861282</v>
      </c>
      <c r="F639" s="1">
        <v>3.2925554394003429</v>
      </c>
      <c r="G639" s="1">
        <v>3.2338813235932355</v>
      </c>
      <c r="H639" s="1">
        <v>2.7113418044223452</v>
      </c>
      <c r="I639" s="1">
        <v>2.8305247851575626</v>
      </c>
      <c r="J639" s="1">
        <v>2.8790171564266576</v>
      </c>
      <c r="K639" s="1">
        <v>2.8069612486688551</v>
      </c>
      <c r="L639" s="1">
        <v>0.86798523748854817</v>
      </c>
      <c r="M639" s="1">
        <v>1.5654688220587878</v>
      </c>
      <c r="N639" s="1">
        <v>1.7640405192547934</v>
      </c>
      <c r="O639" s="1">
        <v>1.6647546706567906</v>
      </c>
      <c r="P639" s="1">
        <v>1.7683133111523126</v>
      </c>
      <c r="Q639" s="1">
        <v>1.6003851973615686</v>
      </c>
      <c r="R639" s="1">
        <v>1.8897113583534564</v>
      </c>
      <c r="S639" s="1">
        <v>1.7528032889557792</v>
      </c>
      <c r="T639" s="1">
        <v>1.0528898460841987</v>
      </c>
      <c r="U639" s="1">
        <v>0.51478533195121878</v>
      </c>
      <c r="V639" s="1">
        <v>0.62444869511006285</v>
      </c>
      <c r="W639" s="1" t="e">
        <v>#N/A</v>
      </c>
      <c r="X639" s="1" t="e">
        <v>#N/A</v>
      </c>
      <c r="Y639" s="1" t="e">
        <v>#N/A</v>
      </c>
      <c r="Z639" s="1" t="e">
        <v>#N/A</v>
      </c>
      <c r="AA639" s="1" t="e">
        <v>#N/A</v>
      </c>
      <c r="AB639" s="1" t="e">
        <v>#N/A</v>
      </c>
      <c r="AC639" s="1" t="e">
        <v>#N/A</v>
      </c>
      <c r="AD639" s="1" t="e">
        <v>#N/A</v>
      </c>
      <c r="AE639" s="1" t="s">
        <v>1944</v>
      </c>
      <c r="AF639" s="1" t="e">
        <v>#N/A</v>
      </c>
      <c r="AG639" s="1" t="e">
        <v>#N/A</v>
      </c>
      <c r="AH639" s="1" t="e">
        <v>#N/A</v>
      </c>
      <c r="AI639" s="1" t="e">
        <v>#N/A</v>
      </c>
      <c r="AN639"/>
      <c r="AO639" s="1" t="s">
        <v>10696</v>
      </c>
      <c r="AP639" s="1" t="s">
        <v>10697</v>
      </c>
      <c r="AS639" s="1" t="s">
        <v>10698</v>
      </c>
      <c r="AT639" s="1" t="s">
        <v>10699</v>
      </c>
    </row>
    <row r="640" spans="1:46" x14ac:dyDescent="0.2">
      <c r="A640" s="1" t="s">
        <v>1946</v>
      </c>
      <c r="B640" s="1" t="s">
        <v>1947</v>
      </c>
      <c r="C640" s="1" t="s">
        <v>1948</v>
      </c>
      <c r="D640" s="1">
        <v>1</v>
      </c>
      <c r="E640" s="1">
        <v>1.8634505772499292</v>
      </c>
      <c r="F640" s="1">
        <v>1.7219343055771805</v>
      </c>
      <c r="G640" s="1">
        <v>1.7926924414135548</v>
      </c>
      <c r="H640" s="1">
        <v>1.6606301066254787</v>
      </c>
      <c r="I640" s="1">
        <v>1.7378975336901952</v>
      </c>
      <c r="J640" s="1">
        <v>1.6257947112615145</v>
      </c>
      <c r="K640" s="1">
        <v>1.6747741171923962</v>
      </c>
      <c r="L640" s="1">
        <v>0.93422278049648111</v>
      </c>
      <c r="M640" s="1">
        <v>1.0120330590548314</v>
      </c>
      <c r="N640" s="1">
        <v>1.3657233900023538</v>
      </c>
      <c r="O640" s="1">
        <v>1.1888782245285925</v>
      </c>
      <c r="P640" s="1">
        <v>1.4100017778680822</v>
      </c>
      <c r="Q640" s="1">
        <v>1.389371279881676</v>
      </c>
      <c r="R640" s="1">
        <v>1.2418053387112988</v>
      </c>
      <c r="S640" s="1">
        <v>1.3470594654870187</v>
      </c>
      <c r="T640" s="1">
        <v>1.1330508353966593</v>
      </c>
      <c r="U640" s="1">
        <v>0.66318025170628314</v>
      </c>
      <c r="V640" s="1">
        <v>0.80432307357677535</v>
      </c>
      <c r="W640" s="1" t="e">
        <v>#N/A</v>
      </c>
      <c r="X640" s="1" t="e">
        <v>#N/A</v>
      </c>
      <c r="Y640" s="1" t="e">
        <v>#N/A</v>
      </c>
      <c r="Z640" s="1" t="e">
        <v>#N/A</v>
      </c>
      <c r="AA640" s="1" t="e">
        <v>#N/A</v>
      </c>
      <c r="AB640" s="1" t="e">
        <v>#N/A</v>
      </c>
      <c r="AC640" s="1" t="e">
        <v>#N/A</v>
      </c>
      <c r="AD640" s="1" t="e">
        <v>#N/A</v>
      </c>
      <c r="AE640" s="1" t="e">
        <v>#N/A</v>
      </c>
      <c r="AF640" s="1" t="e">
        <v>#N/A</v>
      </c>
      <c r="AG640" s="1" t="e">
        <v>#N/A</v>
      </c>
      <c r="AH640" s="1" t="e">
        <v>#N/A</v>
      </c>
      <c r="AI640" s="1" t="e">
        <v>#N/A</v>
      </c>
      <c r="AN640"/>
      <c r="AO640" s="1" t="s">
        <v>10700</v>
      </c>
      <c r="AP640" s="1" t="s">
        <v>10701</v>
      </c>
      <c r="AS640" s="1" t="s">
        <v>10702</v>
      </c>
      <c r="AT640" s="1" t="s">
        <v>10703</v>
      </c>
    </row>
    <row r="641" spans="1:46" x14ac:dyDescent="0.2">
      <c r="A641" s="1" t="s">
        <v>1949</v>
      </c>
      <c r="B641" s="1" t="s">
        <v>1950</v>
      </c>
      <c r="C641" s="1" t="s">
        <v>1951</v>
      </c>
      <c r="D641" s="1">
        <v>5</v>
      </c>
      <c r="E641" s="1">
        <v>3.7127086856453495</v>
      </c>
      <c r="F641" s="1">
        <v>3.8665351888510768</v>
      </c>
      <c r="G641" s="1">
        <v>3.7896219372482132</v>
      </c>
      <c r="H641" s="1">
        <v>3.0463957679005826</v>
      </c>
      <c r="I641" s="1">
        <v>2.9695134247777282</v>
      </c>
      <c r="J641" s="1">
        <v>2.9379081455592178</v>
      </c>
      <c r="K641" s="1">
        <v>2.9846057794125098</v>
      </c>
      <c r="L641" s="1">
        <v>0.78757349119098252</v>
      </c>
      <c r="M641" s="1">
        <v>2.3397291196388261</v>
      </c>
      <c r="N641" s="1">
        <v>2.5430222874006483</v>
      </c>
      <c r="O641" s="1">
        <v>2.4413757035197374</v>
      </c>
      <c r="P641" s="1">
        <v>2.4246666497345895</v>
      </c>
      <c r="Q641" s="1">
        <v>2.1998481178544851</v>
      </c>
      <c r="R641" s="1">
        <v>2.3693685745997812</v>
      </c>
      <c r="S641" s="1">
        <v>2.3312944473962851</v>
      </c>
      <c r="T641" s="1">
        <v>0.95491015333496276</v>
      </c>
      <c r="U641" s="1">
        <v>0.64422671811228538</v>
      </c>
      <c r="V641" s="1">
        <v>0.78110632348074371</v>
      </c>
      <c r="W641" s="1" t="e">
        <v>#N/A</v>
      </c>
      <c r="X641" s="1" t="e">
        <v>#N/A</v>
      </c>
      <c r="Y641" s="1" t="e">
        <v>#N/A</v>
      </c>
      <c r="Z641" s="1" t="e">
        <v>#N/A</v>
      </c>
      <c r="AA641" s="1" t="e">
        <v>#N/A</v>
      </c>
      <c r="AB641" s="1" t="e">
        <v>#N/A</v>
      </c>
      <c r="AC641" s="1" t="e">
        <v>#N/A</v>
      </c>
      <c r="AD641" s="1" t="e">
        <v>#N/A</v>
      </c>
      <c r="AE641" s="1" t="e">
        <v>#N/A</v>
      </c>
      <c r="AF641" s="1" t="e">
        <v>#N/A</v>
      </c>
      <c r="AG641" s="1" t="e">
        <v>#N/A</v>
      </c>
      <c r="AH641" s="1" t="e">
        <v>#N/A</v>
      </c>
      <c r="AI641" s="1" t="e">
        <v>#N/A</v>
      </c>
      <c r="AN641"/>
      <c r="AO641" s="1" t="s">
        <v>10704</v>
      </c>
      <c r="AP641" s="1" t="s">
        <v>6542</v>
      </c>
      <c r="AS641" s="1" t="s">
        <v>10705</v>
      </c>
      <c r="AT641" s="1" t="s">
        <v>10706</v>
      </c>
    </row>
    <row r="642" spans="1:46" x14ac:dyDescent="0.2">
      <c r="A642" s="1" t="s">
        <v>1952</v>
      </c>
      <c r="B642" s="1" t="s">
        <v>1953</v>
      </c>
      <c r="C642" s="1" t="s">
        <v>1954</v>
      </c>
      <c r="D642" s="1">
        <v>1</v>
      </c>
      <c r="E642" s="1">
        <v>0.60460820979350638</v>
      </c>
      <c r="F642" s="1">
        <v>0.63447437294720377</v>
      </c>
      <c r="G642" s="1">
        <v>0.61954129137035507</v>
      </c>
      <c r="H642" s="1">
        <v>0.68140207432586331</v>
      </c>
      <c r="I642" s="1">
        <v>0.68687488722762147</v>
      </c>
      <c r="J642" s="1">
        <v>0.66044931904541293</v>
      </c>
      <c r="K642" s="1">
        <v>0.67624209353296594</v>
      </c>
      <c r="L642" s="1">
        <v>1.091520618484032</v>
      </c>
      <c r="M642" s="1">
        <v>0.56353066822010234</v>
      </c>
      <c r="N642" s="1">
        <v>0.41794941429942251</v>
      </c>
      <c r="O642" s="1">
        <v>0.49074004125976245</v>
      </c>
      <c r="P642" s="1">
        <v>0.67376628654153858</v>
      </c>
      <c r="Q642" s="1">
        <v>0.61216079811984292</v>
      </c>
      <c r="R642" s="1">
        <v>0.66154104972908434</v>
      </c>
      <c r="S642" s="1">
        <v>0.64915604479682198</v>
      </c>
      <c r="T642" s="1">
        <v>1.3228104295919996</v>
      </c>
      <c r="U642" s="1">
        <v>0.79210223450046591</v>
      </c>
      <c r="V642" s="1">
        <v>0.95994622488725101</v>
      </c>
      <c r="W642" s="1" t="e">
        <v>#N/A</v>
      </c>
      <c r="X642" s="1" t="e">
        <v>#N/A</v>
      </c>
      <c r="Y642" s="1" t="e">
        <v>#N/A</v>
      </c>
      <c r="Z642" s="1" t="e">
        <v>#N/A</v>
      </c>
      <c r="AA642" s="1" t="e">
        <v>#N/A</v>
      </c>
      <c r="AB642" s="1" t="e">
        <v>#N/A</v>
      </c>
      <c r="AC642" s="1" t="e">
        <v>#N/A</v>
      </c>
      <c r="AD642" s="1" t="e">
        <v>#N/A</v>
      </c>
      <c r="AE642" s="1" t="e">
        <v>#N/A</v>
      </c>
      <c r="AF642" s="1" t="e">
        <v>#N/A</v>
      </c>
      <c r="AG642" s="1" t="e">
        <v>#N/A</v>
      </c>
      <c r="AH642" s="1" t="e">
        <v>#N/A</v>
      </c>
      <c r="AI642" s="1" t="e">
        <v>#N/A</v>
      </c>
      <c r="AN642"/>
      <c r="AO642" s="1" t="s">
        <v>10707</v>
      </c>
      <c r="AP642" s="1" t="s">
        <v>10708</v>
      </c>
      <c r="AS642" s="1" t="s">
        <v>10709</v>
      </c>
      <c r="AT642" s="1" t="s">
        <v>10710</v>
      </c>
    </row>
    <row r="643" spans="1:46" x14ac:dyDescent="0.2">
      <c r="A643" s="1" t="s">
        <v>1955</v>
      </c>
      <c r="B643" s="1" t="s">
        <v>1956</v>
      </c>
      <c r="C643" s="1" t="s">
        <v>1957</v>
      </c>
      <c r="D643" s="1">
        <v>21</v>
      </c>
      <c r="E643" s="1">
        <v>17.495895253856681</v>
      </c>
      <c r="F643" s="1">
        <v>16.604560698512969</v>
      </c>
      <c r="G643" s="1">
        <v>17.050227976184825</v>
      </c>
      <c r="H643" s="1">
        <v>16.707663215836689</v>
      </c>
      <c r="I643" s="1">
        <v>16.709098563943268</v>
      </c>
      <c r="J643" s="1">
        <v>16.716497051927302</v>
      </c>
      <c r="K643" s="1">
        <v>16.711086277235754</v>
      </c>
      <c r="L643" s="1">
        <v>0.98010925722384634</v>
      </c>
      <c r="M643" s="1">
        <v>15.100305832665841</v>
      </c>
      <c r="N643" s="1">
        <v>14.120679666141619</v>
      </c>
      <c r="O643" s="1">
        <v>14.610492749403729</v>
      </c>
      <c r="P643" s="1">
        <v>17.880984430955223</v>
      </c>
      <c r="Q643" s="1">
        <v>17.227071382714598</v>
      </c>
      <c r="R643" s="1">
        <v>16.947238629439436</v>
      </c>
      <c r="S643" s="1">
        <v>17.351764814369755</v>
      </c>
      <c r="T643" s="1">
        <v>1.1876235190683695</v>
      </c>
      <c r="U643" s="1">
        <v>0.85690893809813951</v>
      </c>
      <c r="V643" s="1">
        <v>1.0383385332649948</v>
      </c>
      <c r="W643" s="1" t="e">
        <v>#N/A</v>
      </c>
      <c r="X643" s="1" t="e">
        <v>#N/A</v>
      </c>
      <c r="Y643" s="1" t="e">
        <v>#N/A</v>
      </c>
      <c r="Z643" s="1" t="e">
        <v>#N/A</v>
      </c>
      <c r="AA643" s="1" t="e">
        <v>#N/A</v>
      </c>
      <c r="AB643" s="1" t="e">
        <v>#N/A</v>
      </c>
      <c r="AC643" s="1" t="e">
        <v>#N/A</v>
      </c>
      <c r="AD643" s="1" t="e">
        <v>#N/A</v>
      </c>
      <c r="AE643" s="1" t="e">
        <v>#N/A</v>
      </c>
      <c r="AF643" s="1" t="e">
        <v>#N/A</v>
      </c>
      <c r="AG643" s="1" t="e">
        <v>#N/A</v>
      </c>
      <c r="AH643" s="1" t="e">
        <v>#N/A</v>
      </c>
      <c r="AI643" s="1" t="e">
        <v>#N/A</v>
      </c>
      <c r="AN643"/>
      <c r="AO643" s="1" t="s">
        <v>10711</v>
      </c>
      <c r="AP643" s="1" t="s">
        <v>10712</v>
      </c>
      <c r="AS643" s="1" t="s">
        <v>10713</v>
      </c>
      <c r="AT643" s="1" t="s">
        <v>10714</v>
      </c>
    </row>
    <row r="644" spans="1:46" x14ac:dyDescent="0.2">
      <c r="A644" s="1" t="s">
        <v>1958</v>
      </c>
      <c r="B644" s="1" t="s">
        <v>1959</v>
      </c>
      <c r="C644" s="1" t="s">
        <v>1960</v>
      </c>
      <c r="D644" s="1">
        <v>4</v>
      </c>
      <c r="E644" s="1">
        <v>1.2010408145181879</v>
      </c>
      <c r="F644" s="1">
        <v>1.6355518979020391</v>
      </c>
      <c r="G644" s="1">
        <v>1.4182963562101136</v>
      </c>
      <c r="H644" s="1">
        <v>1.2679072811938381</v>
      </c>
      <c r="I644" s="1">
        <v>1.3855930854168952</v>
      </c>
      <c r="J644" s="1">
        <v>1.3364149956223719</v>
      </c>
      <c r="K644" s="1">
        <v>1.3299717874110348</v>
      </c>
      <c r="L644" s="1">
        <v>0.93772488492102279</v>
      </c>
      <c r="M644" s="1">
        <v>1.0283137940241267</v>
      </c>
      <c r="N644" s="1">
        <v>1.3301604113482881</v>
      </c>
      <c r="O644" s="1">
        <v>1.1792371026862074</v>
      </c>
      <c r="P644" s="1">
        <v>1.4717674548548498</v>
      </c>
      <c r="Q644" s="1">
        <v>1.3789289089294203</v>
      </c>
      <c r="R644" s="1">
        <v>1.1670178346850053</v>
      </c>
      <c r="S644" s="1">
        <v>1.3392380661564252</v>
      </c>
      <c r="T644" s="1">
        <v>1.1356817582365315</v>
      </c>
      <c r="U644" s="1">
        <v>0.83144619072229309</v>
      </c>
      <c r="V644" s="1">
        <v>1.0069672746693585</v>
      </c>
      <c r="W644" s="1" t="e">
        <v>#N/A</v>
      </c>
      <c r="X644" s="1" t="e">
        <v>#N/A</v>
      </c>
      <c r="Y644" s="1" t="e">
        <v>#N/A</v>
      </c>
      <c r="Z644" s="1" t="e">
        <v>#N/A</v>
      </c>
      <c r="AA644" s="1" t="e">
        <v>#N/A</v>
      </c>
      <c r="AB644" s="1" t="e">
        <v>#N/A</v>
      </c>
      <c r="AC644" s="1" t="e">
        <v>#N/A</v>
      </c>
      <c r="AD644" s="1" t="e">
        <v>#N/A</v>
      </c>
      <c r="AE644" s="1" t="e">
        <v>#N/A</v>
      </c>
      <c r="AF644" s="1" t="e">
        <v>#N/A</v>
      </c>
      <c r="AG644" s="1" t="e">
        <v>#N/A</v>
      </c>
      <c r="AH644" s="1" t="e">
        <v>#N/A</v>
      </c>
      <c r="AI644" s="1" t="e">
        <v>#N/A</v>
      </c>
      <c r="AN644"/>
      <c r="AO644" s="1" t="s">
        <v>10715</v>
      </c>
      <c r="AP644" s="1" t="s">
        <v>10716</v>
      </c>
      <c r="AS644" s="1" t="s">
        <v>10717</v>
      </c>
      <c r="AT644" s="1" t="s">
        <v>10718</v>
      </c>
    </row>
    <row r="645" spans="1:46" x14ac:dyDescent="0.2">
      <c r="A645" s="1" t="s">
        <v>1961</v>
      </c>
      <c r="B645" s="1" t="s">
        <v>1962</v>
      </c>
      <c r="C645" s="1" t="s">
        <v>1963</v>
      </c>
      <c r="D645" s="1">
        <v>1</v>
      </c>
      <c r="E645" s="1">
        <v>0.4187004226865636</v>
      </c>
      <c r="F645" s="1">
        <v>0.51765435668547399</v>
      </c>
      <c r="G645" s="1">
        <v>0.4681773896860188</v>
      </c>
      <c r="H645" s="1">
        <v>0.40237098623304496</v>
      </c>
      <c r="I645" s="1">
        <v>0.32448372362895322</v>
      </c>
      <c r="J645" s="1">
        <v>0.37276428278244511</v>
      </c>
      <c r="K645" s="1">
        <v>0.36653966421481443</v>
      </c>
      <c r="L645" s="1">
        <v>0.78290765912602645</v>
      </c>
      <c r="M645" s="1">
        <v>0.79565644797203805</v>
      </c>
      <c r="N645" s="1">
        <v>0.52755146379881601</v>
      </c>
      <c r="O645" s="1">
        <v>0.66160395588542698</v>
      </c>
      <c r="P645" s="1">
        <v>0.63481573667233893</v>
      </c>
      <c r="Q645" s="1">
        <v>0.63417992163487302</v>
      </c>
      <c r="R645" s="1">
        <v>0.61211970760389889</v>
      </c>
      <c r="S645" s="1">
        <v>0.62703845530370361</v>
      </c>
      <c r="T645" s="1">
        <v>0.94775499711838296</v>
      </c>
      <c r="U645" s="1">
        <v>1.4131480299147485</v>
      </c>
      <c r="V645" s="1">
        <v>1.7106974129168764</v>
      </c>
      <c r="W645" s="1" t="e">
        <v>#N/A</v>
      </c>
      <c r="X645" s="1" t="e">
        <v>#N/A</v>
      </c>
      <c r="Y645" s="1" t="e">
        <v>#N/A</v>
      </c>
      <c r="Z645" s="1" t="e">
        <v>#N/A</v>
      </c>
      <c r="AA645" s="1" t="e">
        <v>#N/A</v>
      </c>
      <c r="AB645" s="1" t="e">
        <v>#N/A</v>
      </c>
      <c r="AC645" s="1" t="e">
        <v>#N/A</v>
      </c>
      <c r="AD645" s="1" t="e">
        <v>#N/A</v>
      </c>
      <c r="AE645" s="1" t="e">
        <v>#N/A</v>
      </c>
      <c r="AF645" s="1" t="e">
        <v>#N/A</v>
      </c>
      <c r="AG645" s="1" t="e">
        <v>#N/A</v>
      </c>
      <c r="AH645" s="1" t="e">
        <v>#N/A</v>
      </c>
      <c r="AI645" s="1" t="e">
        <v>#N/A</v>
      </c>
      <c r="AN645"/>
      <c r="AO645" s="1" t="s">
        <v>10719</v>
      </c>
      <c r="AP645" s="1" t="s">
        <v>10720</v>
      </c>
      <c r="AS645" s="1" t="s">
        <v>10721</v>
      </c>
      <c r="AT645" s="1" t="s">
        <v>10722</v>
      </c>
    </row>
    <row r="646" spans="1:46" x14ac:dyDescent="0.2">
      <c r="A646" s="1" t="s">
        <v>1964</v>
      </c>
      <c r="B646" s="1" t="s">
        <v>1965</v>
      </c>
      <c r="C646" s="1" t="s">
        <v>1966</v>
      </c>
      <c r="D646" s="1">
        <v>11</v>
      </c>
      <c r="E646" s="1">
        <v>13.031693585250073</v>
      </c>
      <c r="F646" s="1">
        <v>13.439553568559999</v>
      </c>
      <c r="G646" s="1">
        <v>13.235623576905036</v>
      </c>
      <c r="H646" s="1">
        <v>12.974182892074959</v>
      </c>
      <c r="I646" s="1">
        <v>13.786693036239294</v>
      </c>
      <c r="J646" s="1">
        <v>13.603325235748928</v>
      </c>
      <c r="K646" s="1">
        <v>13.454733721354394</v>
      </c>
      <c r="L646" s="1">
        <v>1.0165545766073074</v>
      </c>
      <c r="M646" s="1">
        <v>8.7571300274278485</v>
      </c>
      <c r="N646" s="1">
        <v>8.4242662900802063</v>
      </c>
      <c r="O646" s="1">
        <v>8.5906981587540265</v>
      </c>
      <c r="P646" s="1">
        <v>10.635765626190537</v>
      </c>
      <c r="Q646" s="1">
        <v>11.033953802829705</v>
      </c>
      <c r="R646" s="1">
        <v>9.9994665802253078</v>
      </c>
      <c r="S646" s="1">
        <v>10.556395336415184</v>
      </c>
      <c r="T646" s="1">
        <v>1.2288169298158949</v>
      </c>
      <c r="U646" s="1">
        <v>0.64905881531294196</v>
      </c>
      <c r="V646" s="1">
        <v>0.78458597212227443</v>
      </c>
      <c r="W646" s="1" t="e">
        <v>#N/A</v>
      </c>
      <c r="X646" s="1" t="e">
        <v>#N/A</v>
      </c>
      <c r="Y646" s="1" t="e">
        <v>#N/A</v>
      </c>
      <c r="Z646" s="1" t="e">
        <v>#N/A</v>
      </c>
      <c r="AA646" s="1" t="e">
        <v>#N/A</v>
      </c>
      <c r="AB646" s="1" t="e">
        <v>#N/A</v>
      </c>
      <c r="AC646" s="1" t="e">
        <v>#N/A</v>
      </c>
      <c r="AD646" s="1" t="e">
        <v>#N/A</v>
      </c>
      <c r="AE646" s="1" t="e">
        <v>#N/A</v>
      </c>
      <c r="AF646" s="1" t="e">
        <v>#N/A</v>
      </c>
      <c r="AG646" s="1" t="e">
        <v>#N/A</v>
      </c>
      <c r="AH646" s="1" t="e">
        <v>#N/A</v>
      </c>
      <c r="AI646" s="1" t="e">
        <v>#N/A</v>
      </c>
      <c r="AN646"/>
      <c r="AO646" s="1" t="s">
        <v>10723</v>
      </c>
      <c r="AP646" s="1" t="s">
        <v>10724</v>
      </c>
      <c r="AS646" s="1" t="s">
        <v>10725</v>
      </c>
      <c r="AT646" s="1" t="s">
        <v>10726</v>
      </c>
    </row>
    <row r="647" spans="1:46" x14ac:dyDescent="0.2">
      <c r="A647" s="1" t="s">
        <v>1967</v>
      </c>
      <c r="B647" s="1" t="s">
        <v>1968</v>
      </c>
      <c r="C647" s="1" t="s">
        <v>1969</v>
      </c>
      <c r="D647" s="1">
        <v>2</v>
      </c>
      <c r="E647" s="1">
        <v>0.53105788614547456</v>
      </c>
      <c r="F647" s="1">
        <v>0.47543317244600641</v>
      </c>
      <c r="G647" s="1">
        <v>0.50324552929574051</v>
      </c>
      <c r="H647" s="1">
        <v>0.50415228820842029</v>
      </c>
      <c r="I647" s="1">
        <v>0.52859199926410494</v>
      </c>
      <c r="J647" s="1">
        <v>0.53046283067827693</v>
      </c>
      <c r="K647" s="1">
        <v>0.52106903938360072</v>
      </c>
      <c r="L647" s="1">
        <v>1.0354171255387068</v>
      </c>
      <c r="M647" s="1">
        <v>0.43924003009781787</v>
      </c>
      <c r="N647" s="1">
        <v>0.3577272644976735</v>
      </c>
      <c r="O647" s="1">
        <v>0.39848364729774566</v>
      </c>
      <c r="P647" s="1">
        <v>0.47672770680415516</v>
      </c>
      <c r="Q647" s="1">
        <v>0.51390327645012412</v>
      </c>
      <c r="R647" s="1">
        <v>0.50440173894846552</v>
      </c>
      <c r="S647" s="1">
        <v>0.49834424073424827</v>
      </c>
      <c r="T647" s="1">
        <v>1.250601484185591</v>
      </c>
      <c r="U647" s="1">
        <v>0.79182749592509583</v>
      </c>
      <c r="V647" s="1">
        <v>0.95638812339294854</v>
      </c>
      <c r="W647" s="1" t="e">
        <v>#N/A</v>
      </c>
      <c r="X647" s="1" t="e">
        <v>#N/A</v>
      </c>
      <c r="Y647" s="1" t="e">
        <v>#N/A</v>
      </c>
      <c r="Z647" s="1" t="e">
        <v>#N/A</v>
      </c>
      <c r="AA647" s="1" t="e">
        <v>#N/A</v>
      </c>
      <c r="AB647" s="1" t="e">
        <v>#N/A</v>
      </c>
      <c r="AC647" s="1" t="e">
        <v>#N/A</v>
      </c>
      <c r="AD647" s="1" t="e">
        <v>#N/A</v>
      </c>
      <c r="AE647" s="1" t="e">
        <v>#N/A</v>
      </c>
      <c r="AF647" s="1" t="e">
        <v>#N/A</v>
      </c>
      <c r="AG647" s="1" t="e">
        <v>#N/A</v>
      </c>
      <c r="AH647" s="1" t="e">
        <v>#N/A</v>
      </c>
      <c r="AI647" s="1" t="e">
        <v>#N/A</v>
      </c>
      <c r="AN647"/>
      <c r="AO647" s="1" t="s">
        <v>4821</v>
      </c>
      <c r="AP647" s="1" t="s">
        <v>10727</v>
      </c>
      <c r="AS647" s="1" t="s">
        <v>10728</v>
      </c>
      <c r="AT647" s="1" t="s">
        <v>10729</v>
      </c>
    </row>
    <row r="648" spans="1:46" x14ac:dyDescent="0.2">
      <c r="A648" s="1" t="s">
        <v>1970</v>
      </c>
      <c r="B648" s="1" t="s">
        <v>1971</v>
      </c>
      <c r="C648" s="1" t="s">
        <v>1972</v>
      </c>
      <c r="D648" s="1">
        <v>1</v>
      </c>
      <c r="E648" s="1">
        <v>0.20464766957603078</v>
      </c>
      <c r="F648" s="1">
        <v>0.18377237532467855</v>
      </c>
      <c r="G648" s="1">
        <v>0.19421002245035468</v>
      </c>
      <c r="H648" s="1">
        <v>0.18049888704512876</v>
      </c>
      <c r="I648" s="1">
        <v>0.16345520415780701</v>
      </c>
      <c r="J648" s="1">
        <v>0.20788184455808859</v>
      </c>
      <c r="K648" s="1">
        <v>0.18394531192034144</v>
      </c>
      <c r="L648" s="1">
        <v>0.94714633982065899</v>
      </c>
      <c r="M648" s="1">
        <v>5.6602344717104777E-2</v>
      </c>
      <c r="N648" s="1">
        <v>1.4459743269422266E-2</v>
      </c>
      <c r="O648" s="1">
        <v>3.5531043993263525E-2</v>
      </c>
      <c r="P648" s="1">
        <v>0</v>
      </c>
      <c r="Q648" s="1">
        <v>6.0416331307606798E-2</v>
      </c>
      <c r="R648" s="1">
        <v>6.1378151536351525E-2</v>
      </c>
      <c r="S648" s="1">
        <v>4.0598160947986107E-2</v>
      </c>
      <c r="T648" s="1">
        <v>1.142610978604605</v>
      </c>
      <c r="U648" s="1">
        <v>0.18295164968814223</v>
      </c>
      <c r="V648" s="1">
        <v>0.22070777735051694</v>
      </c>
      <c r="W648" s="1" t="e">
        <v>#N/A</v>
      </c>
      <c r="X648" s="1" t="e">
        <v>#N/A</v>
      </c>
      <c r="Y648" s="1" t="e">
        <v>#N/A</v>
      </c>
      <c r="Z648" s="1" t="e">
        <v>#N/A</v>
      </c>
      <c r="AA648" s="1" t="e">
        <v>#N/A</v>
      </c>
      <c r="AB648" s="1" t="e">
        <v>#N/A</v>
      </c>
      <c r="AC648" s="1" t="e">
        <v>#N/A</v>
      </c>
      <c r="AD648" s="1" t="e">
        <v>#N/A</v>
      </c>
      <c r="AE648" s="1" t="s">
        <v>1971</v>
      </c>
      <c r="AF648" s="1" t="e">
        <v>#N/A</v>
      </c>
      <c r="AG648" s="1" t="e">
        <v>#N/A</v>
      </c>
      <c r="AH648" s="1" t="e">
        <v>#N/A</v>
      </c>
      <c r="AI648" s="1" t="e">
        <v>#N/A</v>
      </c>
      <c r="AN648"/>
      <c r="AO648" s="1" t="s">
        <v>10730</v>
      </c>
      <c r="AP648" s="1" t="s">
        <v>10731</v>
      </c>
      <c r="AS648" s="1" t="s">
        <v>10732</v>
      </c>
      <c r="AT648" s="1" t="s">
        <v>10733</v>
      </c>
    </row>
    <row r="649" spans="1:46" x14ac:dyDescent="0.2">
      <c r="A649" s="1" t="s">
        <v>1973</v>
      </c>
      <c r="B649" s="1" t="s">
        <v>1974</v>
      </c>
      <c r="C649" s="1" t="s">
        <v>1975</v>
      </c>
      <c r="D649" s="1">
        <v>1</v>
      </c>
      <c r="E649" s="1">
        <v>0.34426401104673099</v>
      </c>
      <c r="F649" s="1">
        <v>0.29915404405495377</v>
      </c>
      <c r="G649" s="1">
        <v>0.32170902755084241</v>
      </c>
      <c r="H649" s="1">
        <v>0.29472537862475912</v>
      </c>
      <c r="I649" s="1">
        <v>0.28060951922702715</v>
      </c>
      <c r="J649" s="1">
        <v>0.27654278360776452</v>
      </c>
      <c r="K649" s="1">
        <v>0.28395922715318361</v>
      </c>
      <c r="L649" s="1">
        <v>0.88265856048539737</v>
      </c>
      <c r="M649" s="1">
        <v>0.45704810796378553</v>
      </c>
      <c r="N649" s="1">
        <v>0.53650897108612605</v>
      </c>
      <c r="O649" s="1">
        <v>0.49677853952495576</v>
      </c>
      <c r="P649" s="1">
        <v>0.56556777487110466</v>
      </c>
      <c r="Q649" s="1">
        <v>0.4948233186438174</v>
      </c>
      <c r="R649" s="1">
        <v>0.52491378089987917</v>
      </c>
      <c r="S649" s="1">
        <v>0.52843495813826713</v>
      </c>
      <c r="T649" s="1">
        <v>1.0637234020688229</v>
      </c>
      <c r="U649" s="1">
        <v>1.5441858853228656</v>
      </c>
      <c r="V649" s="1">
        <v>1.8609536426622246</v>
      </c>
      <c r="W649" s="1" t="e">
        <v>#N/A</v>
      </c>
      <c r="X649" s="1" t="e">
        <v>#N/A</v>
      </c>
      <c r="Y649" s="1" t="e">
        <v>#N/A</v>
      </c>
      <c r="Z649" s="1" t="e">
        <v>#N/A</v>
      </c>
      <c r="AA649" s="1" t="e">
        <v>#N/A</v>
      </c>
      <c r="AB649" s="1" t="e">
        <v>#N/A</v>
      </c>
      <c r="AC649" s="1" t="e">
        <v>#N/A</v>
      </c>
      <c r="AD649" s="1" t="e">
        <v>#N/A</v>
      </c>
      <c r="AE649" s="1" t="s">
        <v>1974</v>
      </c>
      <c r="AF649" s="1" t="e">
        <v>#N/A</v>
      </c>
      <c r="AG649" s="1" t="e">
        <v>#N/A</v>
      </c>
      <c r="AH649" s="1" t="e">
        <v>#N/A</v>
      </c>
      <c r="AI649" s="1" t="e">
        <v>#N/A</v>
      </c>
      <c r="AN649"/>
      <c r="AO649" s="1" t="s">
        <v>10734</v>
      </c>
      <c r="AP649" s="1" t="s">
        <v>10735</v>
      </c>
      <c r="AS649" s="1" t="s">
        <v>10736</v>
      </c>
      <c r="AT649" s="1" t="s">
        <v>10737</v>
      </c>
    </row>
    <row r="650" spans="1:46" x14ac:dyDescent="0.2">
      <c r="A650" s="1" t="s">
        <v>1976</v>
      </c>
      <c r="B650" s="1" t="s">
        <v>1977</v>
      </c>
      <c r="C650" s="1" t="s">
        <v>1978</v>
      </c>
      <c r="D650" s="1">
        <v>14</v>
      </c>
      <c r="E650" s="1">
        <v>8.5733405994222096</v>
      </c>
      <c r="F650" s="1">
        <v>8.6418489932802984</v>
      </c>
      <c r="G650" s="1">
        <v>8.607594796351254</v>
      </c>
      <c r="H650" s="1">
        <v>7.5700836199455299</v>
      </c>
      <c r="I650" s="1">
        <v>7.3730138794051987</v>
      </c>
      <c r="J650" s="1">
        <v>7.4774996961203826</v>
      </c>
      <c r="K650" s="1">
        <v>7.4735323984903701</v>
      </c>
      <c r="L650" s="1">
        <v>0.86824863104132044</v>
      </c>
      <c r="M650" s="1">
        <v>5.6199422316075633</v>
      </c>
      <c r="N650" s="1">
        <v>5.1900132167363715</v>
      </c>
      <c r="O650" s="1">
        <v>5.4049777241719674</v>
      </c>
      <c r="P650" s="1">
        <v>5.5852741726563888</v>
      </c>
      <c r="Q650" s="1">
        <v>5.556727602591466</v>
      </c>
      <c r="R650" s="1">
        <v>5.8082848297467695</v>
      </c>
      <c r="S650" s="1">
        <v>5.6500955349982078</v>
      </c>
      <c r="T650" s="1">
        <v>1.0453503831717996</v>
      </c>
      <c r="U650" s="1">
        <v>0.62793124584153626</v>
      </c>
      <c r="V650" s="1">
        <v>0.75601405516613662</v>
      </c>
      <c r="W650" s="1" t="e">
        <v>#N/A</v>
      </c>
      <c r="X650" s="1" t="e">
        <v>#N/A</v>
      </c>
      <c r="Y650" s="1" t="e">
        <v>#N/A</v>
      </c>
      <c r="Z650" s="1" t="e">
        <v>#N/A</v>
      </c>
      <c r="AA650" s="1" t="e">
        <v>#N/A</v>
      </c>
      <c r="AB650" s="1" t="e">
        <v>#N/A</v>
      </c>
      <c r="AC650" s="1" t="e">
        <v>#N/A</v>
      </c>
      <c r="AD650" s="1" t="e">
        <v>#N/A</v>
      </c>
      <c r="AE650" s="1" t="e">
        <v>#N/A</v>
      </c>
      <c r="AF650" s="1" t="e">
        <v>#N/A</v>
      </c>
      <c r="AG650" s="1" t="e">
        <v>#N/A</v>
      </c>
      <c r="AH650" s="1" t="e">
        <v>#N/A</v>
      </c>
      <c r="AI650" s="1" t="e">
        <v>#N/A</v>
      </c>
      <c r="AN650"/>
      <c r="AO650" s="1" t="s">
        <v>10738</v>
      </c>
      <c r="AP650" s="1" t="s">
        <v>10739</v>
      </c>
      <c r="AS650" s="1" t="s">
        <v>10740</v>
      </c>
      <c r="AT650" s="1" t="s">
        <v>10741</v>
      </c>
    </row>
    <row r="651" spans="1:46" x14ac:dyDescent="0.2">
      <c r="A651" s="1" t="s">
        <v>1979</v>
      </c>
      <c r="B651" s="1" t="s">
        <v>1980</v>
      </c>
      <c r="C651" s="1" t="s">
        <v>1981</v>
      </c>
      <c r="D651" s="1">
        <v>6</v>
      </c>
      <c r="E651" s="1">
        <v>4.8132902154047281</v>
      </c>
      <c r="F651" s="1">
        <v>4.694375863441012</v>
      </c>
      <c r="G651" s="1">
        <v>4.7538330394228705</v>
      </c>
      <c r="H651" s="1">
        <v>4.5647609587297584</v>
      </c>
      <c r="I651" s="1">
        <v>4.5112135546207481</v>
      </c>
      <c r="J651" s="1">
        <v>4.4806829452188728</v>
      </c>
      <c r="K651" s="1">
        <v>4.5188858195231267</v>
      </c>
      <c r="L651" s="1">
        <v>0.95057730930990647</v>
      </c>
      <c r="M651" s="1">
        <v>2.6374790650258499</v>
      </c>
      <c r="N651" s="1">
        <v>2.7010211286730761</v>
      </c>
      <c r="O651" s="1">
        <v>2.669250096849463</v>
      </c>
      <c r="P651" s="1">
        <v>3.2470728671932543</v>
      </c>
      <c r="Q651" s="1">
        <v>3.0088193909185081</v>
      </c>
      <c r="R651" s="1">
        <v>2.8999160889662123</v>
      </c>
      <c r="S651" s="1">
        <v>3.0519361156926585</v>
      </c>
      <c r="T651" s="1">
        <v>1.1433683637568779</v>
      </c>
      <c r="U651" s="1">
        <v>0.5614942878123288</v>
      </c>
      <c r="V651" s="1">
        <v>0.67537358490167076</v>
      </c>
      <c r="W651" s="1" t="e">
        <v>#N/A</v>
      </c>
      <c r="X651" s="1" t="e">
        <v>#N/A</v>
      </c>
      <c r="Y651" s="1" t="e">
        <v>#N/A</v>
      </c>
      <c r="Z651" s="1" t="e">
        <v>#N/A</v>
      </c>
      <c r="AA651" s="1" t="e">
        <v>#N/A</v>
      </c>
      <c r="AB651" s="1" t="e">
        <v>#N/A</v>
      </c>
      <c r="AC651" s="1" t="e">
        <v>#N/A</v>
      </c>
      <c r="AD651" s="1" t="e">
        <v>#N/A</v>
      </c>
      <c r="AE651" s="1" t="e">
        <v>#N/A</v>
      </c>
      <c r="AF651" s="1" t="s">
        <v>1980</v>
      </c>
      <c r="AG651" s="1" t="e">
        <v>#N/A</v>
      </c>
      <c r="AH651" s="1" t="e">
        <v>#N/A</v>
      </c>
      <c r="AI651" s="1" t="e">
        <v>#N/A</v>
      </c>
      <c r="AN651"/>
      <c r="AO651" s="1" t="s">
        <v>10742</v>
      </c>
      <c r="AP651" s="1" t="s">
        <v>10743</v>
      </c>
      <c r="AS651" s="1" t="s">
        <v>10744</v>
      </c>
      <c r="AT651" s="1" t="s">
        <v>3787</v>
      </c>
    </row>
    <row r="652" spans="1:46" x14ac:dyDescent="0.2">
      <c r="A652" s="1" t="s">
        <v>1982</v>
      </c>
      <c r="B652" s="1" t="s">
        <v>1983</v>
      </c>
      <c r="C652" s="1" t="s">
        <v>1984</v>
      </c>
      <c r="D652" s="1">
        <v>3</v>
      </c>
      <c r="E652" s="1">
        <v>1.0728216229567578</v>
      </c>
      <c r="F652" s="1">
        <v>1.1413460659217907</v>
      </c>
      <c r="G652" s="1">
        <v>1.1070838444392743</v>
      </c>
      <c r="H652" s="1">
        <v>1.2164721148822069</v>
      </c>
      <c r="I652" s="1">
        <v>1.2525605963580271</v>
      </c>
      <c r="J652" s="1">
        <v>1.2593793104663187</v>
      </c>
      <c r="K652" s="1">
        <v>1.2428040072355175</v>
      </c>
      <c r="L652" s="1">
        <v>1.1225924878932581</v>
      </c>
      <c r="M652" s="1">
        <v>0.44821415568339029</v>
      </c>
      <c r="N652" s="1">
        <v>0.68468125939203006</v>
      </c>
      <c r="O652" s="1">
        <v>0.56644770753771012</v>
      </c>
      <c r="P652" s="1">
        <v>0.64622457013689583</v>
      </c>
      <c r="Q652" s="1">
        <v>0.82732780219717794</v>
      </c>
      <c r="R652" s="1">
        <v>0.82007340676745555</v>
      </c>
      <c r="S652" s="1">
        <v>0.76454192636717655</v>
      </c>
      <c r="T652" s="1">
        <v>1.3497131618566551</v>
      </c>
      <c r="U652" s="1">
        <v>0.51165745971535659</v>
      </c>
      <c r="V652" s="1">
        <v>0.61517497683952349</v>
      </c>
      <c r="W652" s="1" t="e">
        <v>#N/A</v>
      </c>
      <c r="X652" s="1" t="e">
        <v>#N/A</v>
      </c>
      <c r="Y652" s="1" t="e">
        <v>#N/A</v>
      </c>
      <c r="Z652" s="1" t="e">
        <v>#N/A</v>
      </c>
      <c r="AA652" s="1" t="e">
        <v>#N/A</v>
      </c>
      <c r="AB652" s="1" t="e">
        <v>#N/A</v>
      </c>
      <c r="AC652" s="1" t="e">
        <v>#N/A</v>
      </c>
      <c r="AD652" s="1" t="e">
        <v>#N/A</v>
      </c>
      <c r="AE652" s="1" t="s">
        <v>1983</v>
      </c>
      <c r="AF652" s="1" t="e">
        <v>#N/A</v>
      </c>
      <c r="AG652" s="1" t="e">
        <v>#N/A</v>
      </c>
      <c r="AH652" s="1" t="e">
        <v>#N/A</v>
      </c>
      <c r="AI652" s="1" t="e">
        <v>#N/A</v>
      </c>
      <c r="AN652"/>
      <c r="AO652" s="1" t="s">
        <v>10745</v>
      </c>
      <c r="AP652" s="1" t="s">
        <v>10746</v>
      </c>
      <c r="AS652" s="1" t="s">
        <v>10747</v>
      </c>
      <c r="AT652" s="1" t="s">
        <v>5809</v>
      </c>
    </row>
    <row r="653" spans="1:46" x14ac:dyDescent="0.2">
      <c r="A653" s="1" t="s">
        <v>1985</v>
      </c>
      <c r="B653" s="1" t="s">
        <v>1986</v>
      </c>
      <c r="C653" s="1" t="s">
        <v>1987</v>
      </c>
      <c r="D653" s="1">
        <v>8</v>
      </c>
      <c r="E653" s="1">
        <v>4.2337685874527438</v>
      </c>
      <c r="F653" s="1">
        <v>4.312175784850889</v>
      </c>
      <c r="G653" s="1">
        <v>4.2729721861518168</v>
      </c>
      <c r="H653" s="1">
        <v>3.4723617801918918</v>
      </c>
      <c r="I653" s="1">
        <v>3.6666501562008005</v>
      </c>
      <c r="J653" s="1">
        <v>3.5236647353428729</v>
      </c>
      <c r="K653" s="1">
        <v>3.554225557245188</v>
      </c>
      <c r="L653" s="1">
        <v>0.83179234556311898</v>
      </c>
      <c r="M653" s="1">
        <v>3.7881441297118861</v>
      </c>
      <c r="N653" s="1">
        <v>3.7793936595875657</v>
      </c>
      <c r="O653" s="1">
        <v>3.7837688946497261</v>
      </c>
      <c r="P653" s="1">
        <v>3.9818403474462194</v>
      </c>
      <c r="Q653" s="1">
        <v>3.6684083243536012</v>
      </c>
      <c r="R653" s="1">
        <v>3.68533567490937</v>
      </c>
      <c r="S653" s="1">
        <v>3.7785281155697299</v>
      </c>
      <c r="T653" s="1">
        <v>0.99861493150720526</v>
      </c>
      <c r="U653" s="1">
        <v>0.88551217508797764</v>
      </c>
      <c r="V653" s="1">
        <v>1.0631087010972917</v>
      </c>
      <c r="W653" s="1" t="e">
        <v>#N/A</v>
      </c>
      <c r="X653" s="1" t="e">
        <v>#N/A</v>
      </c>
      <c r="Y653" s="1" t="e">
        <v>#N/A</v>
      </c>
      <c r="Z653" s="1" t="e">
        <v>#N/A</v>
      </c>
      <c r="AA653" s="1" t="e">
        <v>#N/A</v>
      </c>
      <c r="AB653" s="1" t="e">
        <v>#N/A</v>
      </c>
      <c r="AC653" s="1" t="e">
        <v>#N/A</v>
      </c>
      <c r="AD653" s="1" t="e">
        <v>#N/A</v>
      </c>
      <c r="AE653" s="1" t="e">
        <v>#N/A</v>
      </c>
      <c r="AF653" s="1" t="e">
        <v>#N/A</v>
      </c>
      <c r="AG653" s="1" t="e">
        <v>#N/A</v>
      </c>
      <c r="AH653" s="1" t="e">
        <v>#N/A</v>
      </c>
      <c r="AI653" s="1" t="e">
        <v>#N/A</v>
      </c>
      <c r="AN653"/>
      <c r="AO653" s="1" t="s">
        <v>5584</v>
      </c>
      <c r="AP653" s="1" t="s">
        <v>10748</v>
      </c>
      <c r="AS653" s="1" t="s">
        <v>10749</v>
      </c>
      <c r="AT653" s="1" t="s">
        <v>10750</v>
      </c>
    </row>
    <row r="654" spans="1:46" x14ac:dyDescent="0.2">
      <c r="A654" s="1" t="s">
        <v>1988</v>
      </c>
      <c r="C654" s="1" t="s">
        <v>1989</v>
      </c>
      <c r="D654" s="1">
        <v>1</v>
      </c>
      <c r="E654" s="1">
        <v>0.62505600804055828</v>
      </c>
      <c r="F654" s="1">
        <v>0.68907968000474507</v>
      </c>
      <c r="G654" s="1">
        <v>0.65706784402265161</v>
      </c>
      <c r="H654" s="1">
        <v>0.5433459079051377</v>
      </c>
      <c r="I654" s="1">
        <v>0.55283584941039943</v>
      </c>
      <c r="J654" s="1">
        <v>0.55659823943599951</v>
      </c>
      <c r="K654" s="1">
        <v>0.55092666558384551</v>
      </c>
      <c r="L654" s="1">
        <v>0.83846237583474403</v>
      </c>
      <c r="M654" s="1">
        <v>0.77910264812252716</v>
      </c>
      <c r="N654" s="1">
        <v>0.46078884000506948</v>
      </c>
      <c r="O654" s="1">
        <v>0.61994574406379832</v>
      </c>
      <c r="P654" s="1">
        <v>0.69711731389530907</v>
      </c>
      <c r="Q654" s="1">
        <v>0.51769843629566648</v>
      </c>
      <c r="R654" s="1">
        <v>0.65476251536146368</v>
      </c>
      <c r="S654" s="1">
        <v>0.62319275518414641</v>
      </c>
      <c r="T654" s="1">
        <v>1.0052375730480279</v>
      </c>
      <c r="U654" s="1">
        <v>0.94350339877905587</v>
      </c>
      <c r="V654" s="1">
        <v>1.1311718856877562</v>
      </c>
      <c r="W654" s="1" t="e">
        <v>#N/A</v>
      </c>
      <c r="X654" s="1" t="e">
        <v>#N/A</v>
      </c>
      <c r="Y654" s="1" t="e">
        <v>#N/A</v>
      </c>
      <c r="Z654" s="1" t="e">
        <v>#N/A</v>
      </c>
      <c r="AA654" s="1" t="e">
        <v>#N/A</v>
      </c>
      <c r="AB654" s="1" t="e">
        <v>#N/A</v>
      </c>
      <c r="AC654" s="1" t="e">
        <v>#N/A</v>
      </c>
      <c r="AD654" s="1" t="e">
        <v>#N/A</v>
      </c>
      <c r="AE654" s="1" t="e">
        <v>#N/A</v>
      </c>
      <c r="AF654" s="1" t="e">
        <v>#N/A</v>
      </c>
      <c r="AG654" s="1" t="e">
        <v>#N/A</v>
      </c>
      <c r="AH654" s="1" t="e">
        <v>#N/A</v>
      </c>
      <c r="AI654" s="1" t="e">
        <v>#N/A</v>
      </c>
      <c r="AN654"/>
      <c r="AO654" s="1" t="s">
        <v>10751</v>
      </c>
      <c r="AP654" s="1" t="s">
        <v>10752</v>
      </c>
      <c r="AS654" s="1" t="s">
        <v>10753</v>
      </c>
      <c r="AT654" s="1" t="s">
        <v>10754</v>
      </c>
    </row>
    <row r="655" spans="1:46" x14ac:dyDescent="0.2">
      <c r="A655" s="1" t="s">
        <v>1990</v>
      </c>
      <c r="B655" s="1" t="s">
        <v>1991</v>
      </c>
      <c r="C655" s="1" t="s">
        <v>1992</v>
      </c>
      <c r="D655" s="1">
        <v>10</v>
      </c>
      <c r="E655" s="1">
        <v>12.795562431174433</v>
      </c>
      <c r="F655" s="1">
        <v>13.027326131710128</v>
      </c>
      <c r="G655" s="1">
        <v>12.911444281442281</v>
      </c>
      <c r="H655" s="1">
        <v>11.449157197459057</v>
      </c>
      <c r="I655" s="1">
        <v>11.748741371807435</v>
      </c>
      <c r="J655" s="1">
        <v>11.878610221981859</v>
      </c>
      <c r="K655" s="1">
        <v>11.692169597082783</v>
      </c>
      <c r="L655" s="1">
        <v>0.90556635975171496</v>
      </c>
      <c r="M655" s="1">
        <v>8.4755697953833824</v>
      </c>
      <c r="N655" s="1">
        <v>7.6135190918472651</v>
      </c>
      <c r="O655" s="1">
        <v>8.0445444436153242</v>
      </c>
      <c r="P655" s="1">
        <v>9.0667716455439002</v>
      </c>
      <c r="Q655" s="1">
        <v>8.9712541261000567</v>
      </c>
      <c r="R655" s="1">
        <v>8.1628407475262659</v>
      </c>
      <c r="S655" s="1">
        <v>8.7336221730567427</v>
      </c>
      <c r="T655" s="1">
        <v>1.0856577689726503</v>
      </c>
      <c r="U655" s="1">
        <v>0.62305535060688844</v>
      </c>
      <c r="V655" s="1">
        <v>0.746963350175471</v>
      </c>
      <c r="W655" s="1" t="e">
        <v>#N/A</v>
      </c>
      <c r="X655" s="1" t="e">
        <v>#N/A</v>
      </c>
      <c r="Y655" s="1" t="e">
        <v>#N/A</v>
      </c>
      <c r="Z655" s="1" t="e">
        <v>#N/A</v>
      </c>
      <c r="AA655" s="1" t="e">
        <v>#N/A</v>
      </c>
      <c r="AB655" s="1" t="e">
        <v>#N/A</v>
      </c>
      <c r="AC655" s="1" t="e">
        <v>#N/A</v>
      </c>
      <c r="AD655" s="1" t="e">
        <v>#N/A</v>
      </c>
      <c r="AE655" s="1" t="e">
        <v>#N/A</v>
      </c>
      <c r="AF655" s="1" t="e">
        <v>#N/A</v>
      </c>
      <c r="AG655" s="1" t="e">
        <v>#N/A</v>
      </c>
      <c r="AH655" s="1" t="e">
        <v>#N/A</v>
      </c>
      <c r="AI655" s="1" t="e">
        <v>#N/A</v>
      </c>
      <c r="AN655"/>
      <c r="AO655" s="1" t="s">
        <v>4264</v>
      </c>
      <c r="AP655" s="1" t="s">
        <v>10755</v>
      </c>
      <c r="AS655" s="1" t="s">
        <v>4782</v>
      </c>
      <c r="AT655" s="1" t="s">
        <v>10756</v>
      </c>
    </row>
    <row r="656" spans="1:46" x14ac:dyDescent="0.2">
      <c r="A656" s="1" t="s">
        <v>1993</v>
      </c>
      <c r="B656" s="1" t="s">
        <v>1994</v>
      </c>
      <c r="C656" s="1" t="s">
        <v>1995</v>
      </c>
      <c r="D656" s="1">
        <v>3</v>
      </c>
      <c r="E656" s="1">
        <v>2.5826829288496449</v>
      </c>
      <c r="F656" s="1">
        <v>2.3392819630725281</v>
      </c>
      <c r="G656" s="1">
        <v>2.4609824459610863</v>
      </c>
      <c r="H656" s="1">
        <v>1.9987827355148398</v>
      </c>
      <c r="I656" s="1">
        <v>2.2455766692965482</v>
      </c>
      <c r="J656" s="1">
        <v>2.2121731532486932</v>
      </c>
      <c r="K656" s="1">
        <v>2.1521775193533603</v>
      </c>
      <c r="L656" s="1">
        <v>0.87451965489858319</v>
      </c>
      <c r="M656" s="1">
        <v>2.3105233136726619</v>
      </c>
      <c r="N656" s="1">
        <v>1.6657795158691362</v>
      </c>
      <c r="O656" s="1">
        <v>1.9881514147708992</v>
      </c>
      <c r="P656" s="1">
        <v>2.1258857592766618</v>
      </c>
      <c r="Q656" s="1">
        <v>2.168941426896775</v>
      </c>
      <c r="R656" s="1">
        <v>1.9521666075117814</v>
      </c>
      <c r="S656" s="1">
        <v>2.0823312645617396</v>
      </c>
      <c r="T656" s="1">
        <v>1.0473705619658213</v>
      </c>
      <c r="U656" s="1">
        <v>0.80786899477231633</v>
      </c>
      <c r="V656" s="1">
        <v>0.96754623902371828</v>
      </c>
      <c r="W656" s="1" t="e">
        <v>#N/A</v>
      </c>
      <c r="X656" s="1" t="e">
        <v>#N/A</v>
      </c>
      <c r="Y656" s="1" t="e">
        <v>#N/A</v>
      </c>
      <c r="Z656" s="1" t="e">
        <v>#N/A</v>
      </c>
      <c r="AA656" s="1" t="e">
        <v>#N/A</v>
      </c>
      <c r="AB656" s="1" t="e">
        <v>#N/A</v>
      </c>
      <c r="AC656" s="1" t="e">
        <v>#N/A</v>
      </c>
      <c r="AD656" s="1" t="e">
        <v>#N/A</v>
      </c>
      <c r="AE656" s="1" t="s">
        <v>1994</v>
      </c>
      <c r="AF656" s="1" t="e">
        <v>#N/A</v>
      </c>
      <c r="AG656" s="1" t="e">
        <v>#N/A</v>
      </c>
      <c r="AH656" s="1" t="e">
        <v>#N/A</v>
      </c>
      <c r="AI656" s="1" t="e">
        <v>#N/A</v>
      </c>
      <c r="AN656"/>
      <c r="AO656" s="1" t="s">
        <v>10757</v>
      </c>
      <c r="AP656" s="1" t="s">
        <v>10758</v>
      </c>
      <c r="AS656" s="1" t="s">
        <v>10759</v>
      </c>
      <c r="AT656" s="1" t="s">
        <v>581</v>
      </c>
    </row>
    <row r="657" spans="1:46" x14ac:dyDescent="0.2">
      <c r="A657" s="1" t="s">
        <v>1996</v>
      </c>
      <c r="B657" s="1" t="s">
        <v>1997</v>
      </c>
      <c r="C657" s="1" t="s">
        <v>1998</v>
      </c>
      <c r="D657" s="1">
        <v>2</v>
      </c>
      <c r="E657" s="1">
        <v>1.2178564050481413</v>
      </c>
      <c r="F657" s="1">
        <v>1.2034174346503359</v>
      </c>
      <c r="G657" s="1">
        <v>1.2106369198492386</v>
      </c>
      <c r="H657" s="1">
        <v>1.2599395578420736</v>
      </c>
      <c r="I657" s="1">
        <v>1.3269054551758541</v>
      </c>
      <c r="J657" s="1">
        <v>1.272515718063133</v>
      </c>
      <c r="K657" s="1">
        <v>1.28645357702702</v>
      </c>
      <c r="L657" s="1">
        <v>1.0626254295856292</v>
      </c>
      <c r="M657" s="1">
        <v>0.70568460399524258</v>
      </c>
      <c r="N657" s="1">
        <v>0.73354244744989405</v>
      </c>
      <c r="O657" s="1">
        <v>0.71961352572256831</v>
      </c>
      <c r="P657" s="1">
        <v>0.87604703730983169</v>
      </c>
      <c r="Q657" s="1">
        <v>0.9160197787671791</v>
      </c>
      <c r="R657" s="1">
        <v>0.95432285437024666</v>
      </c>
      <c r="S657" s="1">
        <v>0.91546322348241915</v>
      </c>
      <c r="T657" s="1">
        <v>1.2721595561495276</v>
      </c>
      <c r="U657" s="1">
        <v>0.59440903703166614</v>
      </c>
      <c r="V657" s="1">
        <v>0.71161776828204293</v>
      </c>
      <c r="W657" s="1" t="e">
        <v>#N/A</v>
      </c>
      <c r="X657" s="1" t="e">
        <v>#N/A</v>
      </c>
      <c r="Y657" s="1" t="e">
        <v>#N/A</v>
      </c>
      <c r="Z657" s="1" t="e">
        <v>#N/A</v>
      </c>
      <c r="AA657" s="1" t="e">
        <v>#N/A</v>
      </c>
      <c r="AB657" s="1" t="e">
        <v>#N/A</v>
      </c>
      <c r="AC657" s="1" t="e">
        <v>#N/A</v>
      </c>
      <c r="AD657" s="1" t="e">
        <v>#N/A</v>
      </c>
      <c r="AE657" s="1" t="e">
        <v>#N/A</v>
      </c>
      <c r="AF657" s="1" t="e">
        <v>#N/A</v>
      </c>
      <c r="AG657" s="1" t="e">
        <v>#N/A</v>
      </c>
      <c r="AH657" s="1" t="e">
        <v>#N/A</v>
      </c>
      <c r="AI657" s="1" t="e">
        <v>#N/A</v>
      </c>
      <c r="AN657"/>
      <c r="AO657" s="1" t="s">
        <v>10760</v>
      </c>
      <c r="AP657" s="1" t="s">
        <v>10761</v>
      </c>
      <c r="AS657" s="1" t="s">
        <v>10762</v>
      </c>
      <c r="AT657" s="1" t="s">
        <v>440</v>
      </c>
    </row>
    <row r="658" spans="1:46" x14ac:dyDescent="0.2">
      <c r="A658" s="1" t="s">
        <v>1999</v>
      </c>
      <c r="B658" s="1" t="s">
        <v>2000</v>
      </c>
      <c r="C658" s="1" t="s">
        <v>2001</v>
      </c>
      <c r="D658" s="1">
        <v>2</v>
      </c>
      <c r="E658" s="1">
        <v>0.74830758448648194</v>
      </c>
      <c r="F658" s="1">
        <v>0.77597119350717081</v>
      </c>
      <c r="G658" s="1">
        <v>0.76213938899682643</v>
      </c>
      <c r="H658" s="1">
        <v>0.71882338755519326</v>
      </c>
      <c r="I658" s="1">
        <v>0.81745380312684635</v>
      </c>
      <c r="J658" s="1">
        <v>0.72905917108686735</v>
      </c>
      <c r="K658" s="1">
        <v>0.75511212058963562</v>
      </c>
      <c r="L658" s="1">
        <v>0.99077954963534887</v>
      </c>
      <c r="M658" s="1">
        <v>0.42035971746887058</v>
      </c>
      <c r="N658" s="1">
        <v>0.49572719207720023</v>
      </c>
      <c r="O658" s="1">
        <v>0.45804345477303543</v>
      </c>
      <c r="P658" s="1">
        <v>0.51813425443832073</v>
      </c>
      <c r="Q658" s="1">
        <v>0.57073030313933959</v>
      </c>
      <c r="R658" s="1">
        <v>0.54101280002297814</v>
      </c>
      <c r="S658" s="1">
        <v>0.54329245253354619</v>
      </c>
      <c r="T658" s="1">
        <v>1.1861155243507462</v>
      </c>
      <c r="U658" s="1">
        <v>0.6009969585431606</v>
      </c>
      <c r="V658" s="1">
        <v>0.71948580577585186</v>
      </c>
      <c r="W658" s="1" t="e">
        <v>#N/A</v>
      </c>
      <c r="X658" s="1" t="e">
        <v>#N/A</v>
      </c>
      <c r="Y658" s="1" t="e">
        <v>#N/A</v>
      </c>
      <c r="Z658" s="1" t="e">
        <v>#N/A</v>
      </c>
      <c r="AA658" s="1" t="e">
        <v>#N/A</v>
      </c>
      <c r="AB658" s="1" t="e">
        <v>#N/A</v>
      </c>
      <c r="AC658" s="1" t="e">
        <v>#N/A</v>
      </c>
      <c r="AD658" s="1" t="e">
        <v>#N/A</v>
      </c>
      <c r="AE658" s="1" t="e">
        <v>#N/A</v>
      </c>
      <c r="AF658" s="1" t="e">
        <v>#N/A</v>
      </c>
      <c r="AG658" s="1" t="e">
        <v>#N/A</v>
      </c>
      <c r="AH658" s="1" t="e">
        <v>#N/A</v>
      </c>
      <c r="AI658" s="1" t="e">
        <v>#N/A</v>
      </c>
      <c r="AN658"/>
      <c r="AO658" s="1" t="s">
        <v>10763</v>
      </c>
      <c r="AP658" s="1" t="s">
        <v>10764</v>
      </c>
      <c r="AS658" s="1" t="s">
        <v>10765</v>
      </c>
      <c r="AT658" s="1" t="s">
        <v>2630</v>
      </c>
    </row>
    <row r="659" spans="1:46" x14ac:dyDescent="0.2">
      <c r="A659" s="1" t="s">
        <v>2002</v>
      </c>
      <c r="B659" s="1" t="s">
        <v>2003</v>
      </c>
      <c r="C659" s="1" t="s">
        <v>2004</v>
      </c>
      <c r="D659" s="1">
        <v>2</v>
      </c>
      <c r="E659" s="1">
        <v>1.4351688574962167</v>
      </c>
      <c r="F659" s="1">
        <v>1.3976437791469265</v>
      </c>
      <c r="G659" s="1">
        <v>1.4164063183215716</v>
      </c>
      <c r="H659" s="1">
        <v>1.3849828606863765</v>
      </c>
      <c r="I659" s="1">
        <v>1.3775866887906909</v>
      </c>
      <c r="J659" s="1">
        <v>1.3668945616998938</v>
      </c>
      <c r="K659" s="1">
        <v>1.3764880370589871</v>
      </c>
      <c r="L659" s="1">
        <v>0.97181721039631674</v>
      </c>
      <c r="M659" s="1">
        <v>1.1795371246874924</v>
      </c>
      <c r="N659" s="1">
        <v>1.4962477142288124</v>
      </c>
      <c r="O659" s="1">
        <v>1.3378924194581523</v>
      </c>
      <c r="P659" s="1">
        <v>1.5890661112945419</v>
      </c>
      <c r="Q659" s="1">
        <v>1.5333771430627545</v>
      </c>
      <c r="R659" s="1">
        <v>1.541429277770141</v>
      </c>
      <c r="S659" s="1">
        <v>1.5546241773758125</v>
      </c>
      <c r="T659" s="1">
        <v>1.1619949068890283</v>
      </c>
      <c r="U659" s="1">
        <v>0.94456823734275797</v>
      </c>
      <c r="V659" s="1">
        <v>1.1294135041648687</v>
      </c>
      <c r="W659" s="1" t="e">
        <v>#N/A</v>
      </c>
      <c r="X659" s="1" t="e">
        <v>#N/A</v>
      </c>
      <c r="Y659" s="1" t="e">
        <v>#N/A</v>
      </c>
      <c r="Z659" s="1" t="e">
        <v>#N/A</v>
      </c>
      <c r="AA659" s="1" t="e">
        <v>#N/A</v>
      </c>
      <c r="AB659" s="1" t="e">
        <v>#N/A</v>
      </c>
      <c r="AC659" s="1" t="e">
        <v>#N/A</v>
      </c>
      <c r="AD659" s="1" t="e">
        <v>#N/A</v>
      </c>
      <c r="AE659" s="1" t="e">
        <v>#N/A</v>
      </c>
      <c r="AF659" s="1" t="e">
        <v>#N/A</v>
      </c>
      <c r="AG659" s="1" t="e">
        <v>#N/A</v>
      </c>
      <c r="AH659" s="1" t="e">
        <v>#N/A</v>
      </c>
      <c r="AI659" s="1" t="e">
        <v>#N/A</v>
      </c>
      <c r="AN659"/>
      <c r="AO659" s="1" t="s">
        <v>10766</v>
      </c>
      <c r="AP659" s="1" t="s">
        <v>10767</v>
      </c>
      <c r="AS659" s="1" t="s">
        <v>10768</v>
      </c>
      <c r="AT659" s="1" t="s">
        <v>10769</v>
      </c>
    </row>
    <row r="660" spans="1:46" x14ac:dyDescent="0.2">
      <c r="A660" s="1" t="s">
        <v>2005</v>
      </c>
      <c r="B660" s="1" t="s">
        <v>2006</v>
      </c>
      <c r="C660" s="1" t="s">
        <v>2007</v>
      </c>
      <c r="D660" s="1">
        <v>1</v>
      </c>
      <c r="E660" s="1">
        <v>0.29018001141120686</v>
      </c>
      <c r="F660" s="1">
        <v>0.24227876756847599</v>
      </c>
      <c r="G660" s="1">
        <v>0.26622938948984143</v>
      </c>
      <c r="H660" s="1">
        <v>0.25896153559063168</v>
      </c>
      <c r="I660" s="1">
        <v>0.28220336884262814</v>
      </c>
      <c r="J660" s="1">
        <v>0.26147916266631904</v>
      </c>
      <c r="K660" s="1">
        <v>0.26754802236652631</v>
      </c>
      <c r="L660" s="1">
        <v>1.0049529951565892</v>
      </c>
      <c r="M660" s="1">
        <v>0.12585924415641156</v>
      </c>
      <c r="N660" s="1">
        <v>5.9363061937609762E-2</v>
      </c>
      <c r="O660" s="1">
        <v>9.2611153047010661E-2</v>
      </c>
      <c r="P660" s="1">
        <v>0.13215630000253981</v>
      </c>
      <c r="Q660" s="1">
        <v>8.3182555900015345E-2</v>
      </c>
      <c r="R660" s="1">
        <v>0.11850494746841027</v>
      </c>
      <c r="S660" s="1">
        <v>0.11128126779032181</v>
      </c>
      <c r="T660" s="1">
        <v>1.20159682855729</v>
      </c>
      <c r="U660" s="1">
        <v>0.34786224475245037</v>
      </c>
      <c r="V660" s="1">
        <v>0.41593007044497043</v>
      </c>
      <c r="W660" s="1" t="e">
        <v>#N/A</v>
      </c>
      <c r="X660" s="1" t="e">
        <v>#N/A</v>
      </c>
      <c r="Y660" s="1" t="e">
        <v>#N/A</v>
      </c>
      <c r="Z660" s="1" t="e">
        <v>#N/A</v>
      </c>
      <c r="AA660" s="1" t="e">
        <v>#N/A</v>
      </c>
      <c r="AB660" s="1" t="e">
        <v>#N/A</v>
      </c>
      <c r="AC660" s="1" t="e">
        <v>#N/A</v>
      </c>
      <c r="AD660" s="1" t="e">
        <v>#N/A</v>
      </c>
      <c r="AE660" s="1" t="s">
        <v>2006</v>
      </c>
      <c r="AF660" s="1" t="e">
        <v>#N/A</v>
      </c>
      <c r="AG660" s="1" t="e">
        <v>#N/A</v>
      </c>
      <c r="AH660" s="1" t="e">
        <v>#N/A</v>
      </c>
      <c r="AI660" s="1" t="e">
        <v>#N/A</v>
      </c>
      <c r="AN660"/>
      <c r="AO660" s="1" t="s">
        <v>10770</v>
      </c>
      <c r="AP660" s="1" t="s">
        <v>10771</v>
      </c>
      <c r="AS660" s="1" t="s">
        <v>6255</v>
      </c>
      <c r="AT660" s="1" t="s">
        <v>1304</v>
      </c>
    </row>
    <row r="661" spans="1:46" x14ac:dyDescent="0.2">
      <c r="A661" s="1" t="s">
        <v>2008</v>
      </c>
      <c r="B661" s="1" t="s">
        <v>2009</v>
      </c>
      <c r="C661" s="1" t="s">
        <v>2010</v>
      </c>
      <c r="D661" s="1">
        <v>1</v>
      </c>
      <c r="E661" s="1">
        <v>0.3906819689628227</v>
      </c>
      <c r="F661" s="1">
        <v>0.43565124767998498</v>
      </c>
      <c r="G661" s="1">
        <v>0.41316660832140384</v>
      </c>
      <c r="H661" s="1">
        <v>0.42878524277344909</v>
      </c>
      <c r="I661" s="1">
        <v>0.413413810061242</v>
      </c>
      <c r="J661" s="1">
        <v>0.43690490241500618</v>
      </c>
      <c r="K661" s="1">
        <v>0.42636798508323243</v>
      </c>
      <c r="L661" s="1">
        <v>1.0319517030078074</v>
      </c>
      <c r="M661" s="1">
        <v>0.53537767906988032</v>
      </c>
      <c r="N661" s="1">
        <v>0.28331115456339506</v>
      </c>
      <c r="O661" s="1">
        <v>0.40934441681663769</v>
      </c>
      <c r="P661" s="1">
        <v>0.56597414471846186</v>
      </c>
      <c r="Q661" s="1">
        <v>0.56761501474317333</v>
      </c>
      <c r="R661" s="1">
        <v>0.38117356453661211</v>
      </c>
      <c r="S661" s="1">
        <v>0.5049209079994158</v>
      </c>
      <c r="T661" s="1">
        <v>1.2334867345353113</v>
      </c>
      <c r="U661" s="1">
        <v>0.99074903095316735</v>
      </c>
      <c r="V661" s="1">
        <v>1.1842373856959472</v>
      </c>
      <c r="W661" s="1" t="e">
        <v>#N/A</v>
      </c>
      <c r="X661" s="1" t="e">
        <v>#N/A</v>
      </c>
      <c r="Y661" s="1" t="e">
        <v>#N/A</v>
      </c>
      <c r="Z661" s="1" t="e">
        <v>#N/A</v>
      </c>
      <c r="AA661" s="1" t="e">
        <v>#N/A</v>
      </c>
      <c r="AB661" s="1" t="e">
        <v>#N/A</v>
      </c>
      <c r="AC661" s="1" t="e">
        <v>#N/A</v>
      </c>
      <c r="AD661" s="1" t="e">
        <v>#N/A</v>
      </c>
      <c r="AE661" s="1" t="e">
        <v>#N/A</v>
      </c>
      <c r="AF661" s="1" t="e">
        <v>#N/A</v>
      </c>
      <c r="AG661" s="1" t="e">
        <v>#N/A</v>
      </c>
      <c r="AH661" s="1" t="e">
        <v>#N/A</v>
      </c>
      <c r="AI661" s="1" t="e">
        <v>#N/A</v>
      </c>
      <c r="AN661"/>
      <c r="AO661" s="1" t="s">
        <v>10772</v>
      </c>
      <c r="AP661" s="1" t="s">
        <v>10773</v>
      </c>
      <c r="AS661" s="1" t="s">
        <v>2717</v>
      </c>
      <c r="AT661" s="1" t="s">
        <v>10774</v>
      </c>
    </row>
    <row r="662" spans="1:46" x14ac:dyDescent="0.2">
      <c r="A662" s="1" t="s">
        <v>2011</v>
      </c>
      <c r="B662" s="1" t="s">
        <v>2012</v>
      </c>
      <c r="C662" s="1" t="s">
        <v>2013</v>
      </c>
      <c r="D662" s="1">
        <v>1</v>
      </c>
      <c r="E662" s="1">
        <v>0.36020606440629721</v>
      </c>
      <c r="F662" s="1">
        <v>0.32214536207062733</v>
      </c>
      <c r="G662" s="1">
        <v>0.3411757132384623</v>
      </c>
      <c r="H662" s="1">
        <v>0.36774785016928785</v>
      </c>
      <c r="I662" s="1">
        <v>0.41272213947333974</v>
      </c>
      <c r="J662" s="1">
        <v>0.44078223017691959</v>
      </c>
      <c r="K662" s="1">
        <v>0.40708407327318241</v>
      </c>
      <c r="L662" s="1">
        <v>1.1931801047885666</v>
      </c>
      <c r="M662" s="1">
        <v>0</v>
      </c>
      <c r="N662" s="1">
        <v>0.28151241105860625</v>
      </c>
      <c r="O662" s="1">
        <v>0.14075620552930312</v>
      </c>
      <c r="P662" s="1">
        <v>0.20287074899042493</v>
      </c>
      <c r="Q662" s="1">
        <v>0.13468480667220917</v>
      </c>
      <c r="R662" s="1">
        <v>0.26431975643232442</v>
      </c>
      <c r="S662" s="1">
        <v>0.20062510403165282</v>
      </c>
      <c r="T662" s="1">
        <v>1.4253375421511059</v>
      </c>
      <c r="U662" s="1">
        <v>0.4125622078817861</v>
      </c>
      <c r="V662" s="1">
        <v>0.49283456957309918</v>
      </c>
      <c r="W662" s="1" t="e">
        <v>#N/A</v>
      </c>
      <c r="X662" s="1" t="e">
        <v>#N/A</v>
      </c>
      <c r="Y662" s="1" t="e">
        <v>#N/A</v>
      </c>
      <c r="Z662" s="1" t="e">
        <v>#N/A</v>
      </c>
      <c r="AA662" s="1" t="e">
        <v>#N/A</v>
      </c>
      <c r="AB662" s="1" t="e">
        <v>#N/A</v>
      </c>
      <c r="AC662" s="1" t="e">
        <v>#N/A</v>
      </c>
      <c r="AD662" s="1" t="e">
        <v>#N/A</v>
      </c>
      <c r="AE662" s="1" t="e">
        <v>#N/A</v>
      </c>
      <c r="AF662" s="1" t="e">
        <v>#N/A</v>
      </c>
      <c r="AG662" s="1" t="e">
        <v>#N/A</v>
      </c>
      <c r="AH662" s="1" t="e">
        <v>#N/A</v>
      </c>
      <c r="AI662" s="1" t="e">
        <v>#N/A</v>
      </c>
      <c r="AN662"/>
      <c r="AO662" s="1" t="s">
        <v>6120</v>
      </c>
      <c r="AP662" s="1" t="s">
        <v>10775</v>
      </c>
      <c r="AS662" s="1" t="s">
        <v>10776</v>
      </c>
      <c r="AT662" s="1" t="s">
        <v>10777</v>
      </c>
    </row>
    <row r="663" spans="1:46" x14ac:dyDescent="0.2">
      <c r="A663" s="1" t="s">
        <v>2014</v>
      </c>
      <c r="B663" s="1" t="s">
        <v>2015</v>
      </c>
      <c r="C663" s="1" t="s">
        <v>2016</v>
      </c>
      <c r="D663" s="1">
        <v>2</v>
      </c>
      <c r="E663" s="1">
        <v>0.87480229318568226</v>
      </c>
      <c r="F663" s="1">
        <v>0.81417390165360548</v>
      </c>
      <c r="G663" s="1">
        <v>0.84448809741964381</v>
      </c>
      <c r="H663" s="1">
        <v>0.75821605679036452</v>
      </c>
      <c r="I663" s="1">
        <v>0.8207016476265615</v>
      </c>
      <c r="J663" s="1">
        <v>0.77637102556288196</v>
      </c>
      <c r="K663" s="1">
        <v>0.78509624332660266</v>
      </c>
      <c r="L663" s="1">
        <v>0.9296711768057897</v>
      </c>
      <c r="M663" s="1">
        <v>0.29846780261656836</v>
      </c>
      <c r="N663" s="1">
        <v>0.44874757844042512</v>
      </c>
      <c r="O663" s="1">
        <v>0.37360769052849674</v>
      </c>
      <c r="P663" s="1">
        <v>0.45172072232240368</v>
      </c>
      <c r="Q663" s="1">
        <v>0.385962453673105</v>
      </c>
      <c r="R663" s="1">
        <v>0.40694184288325697</v>
      </c>
      <c r="S663" s="1">
        <v>0.4148750062929219</v>
      </c>
      <c r="T663" s="1">
        <v>1.1104562802389035</v>
      </c>
      <c r="U663" s="1">
        <v>0.44240728989557715</v>
      </c>
      <c r="V663" s="1">
        <v>0.52843840461523206</v>
      </c>
      <c r="W663" s="1" t="e">
        <v>#N/A</v>
      </c>
      <c r="X663" s="1" t="e">
        <v>#N/A</v>
      </c>
      <c r="Y663" s="1" t="e">
        <v>#N/A</v>
      </c>
      <c r="Z663" s="1" t="e">
        <v>#N/A</v>
      </c>
      <c r="AA663" s="1" t="e">
        <v>#N/A</v>
      </c>
      <c r="AB663" s="1" t="e">
        <v>#N/A</v>
      </c>
      <c r="AC663" s="1" t="e">
        <v>#N/A</v>
      </c>
      <c r="AD663" s="1" t="e">
        <v>#N/A</v>
      </c>
      <c r="AE663" s="1" t="s">
        <v>2015</v>
      </c>
      <c r="AF663" s="1" t="e">
        <v>#N/A</v>
      </c>
      <c r="AG663" s="1" t="e">
        <v>#N/A</v>
      </c>
      <c r="AH663" s="1" t="e">
        <v>#N/A</v>
      </c>
      <c r="AI663" s="1" t="e">
        <v>#N/A</v>
      </c>
      <c r="AN663"/>
      <c r="AO663" s="1" t="s">
        <v>10778</v>
      </c>
      <c r="AP663" s="1" t="s">
        <v>10779</v>
      </c>
      <c r="AS663" s="1" t="s">
        <v>10780</v>
      </c>
      <c r="AT663" s="1" t="s">
        <v>10781</v>
      </c>
    </row>
    <row r="664" spans="1:46" x14ac:dyDescent="0.2">
      <c r="A664" s="1" t="s">
        <v>2017</v>
      </c>
      <c r="B664" s="1" t="s">
        <v>2018</v>
      </c>
      <c r="C664" s="1" t="s">
        <v>2019</v>
      </c>
      <c r="D664" s="1">
        <v>1</v>
      </c>
      <c r="E664" s="1">
        <v>0.45016533197048147</v>
      </c>
      <c r="F664" s="1">
        <v>0.48626773529462647</v>
      </c>
      <c r="G664" s="1">
        <v>0.468216533632554</v>
      </c>
      <c r="H664" s="1">
        <v>0.3724312561365633</v>
      </c>
      <c r="I664" s="1">
        <v>0.35669682185325258</v>
      </c>
      <c r="J664" s="1">
        <v>0.3610635962787519</v>
      </c>
      <c r="K664" s="1">
        <v>0.36339722475618924</v>
      </c>
      <c r="L664" s="1">
        <v>0.77613069734392459</v>
      </c>
      <c r="M664" s="1">
        <v>0.44995327556494086</v>
      </c>
      <c r="N664" s="1">
        <v>0.51004381438632695</v>
      </c>
      <c r="O664" s="1">
        <v>0.47999854497563388</v>
      </c>
      <c r="P664" s="1">
        <v>0.47823127523937725</v>
      </c>
      <c r="Q664" s="1">
        <v>0.42547453701511817</v>
      </c>
      <c r="R664" s="1">
        <v>0.43025433865180202</v>
      </c>
      <c r="S664" s="1">
        <v>0.4446533836354325</v>
      </c>
      <c r="T664" s="1">
        <v>0.92636402399512352</v>
      </c>
      <c r="U664" s="1">
        <v>1.0251635952529736</v>
      </c>
      <c r="V664" s="1">
        <v>1.2236014843915215</v>
      </c>
      <c r="W664" s="1" t="e">
        <v>#N/A</v>
      </c>
      <c r="X664" s="1" t="e">
        <v>#N/A</v>
      </c>
      <c r="Y664" s="1" t="e">
        <v>#N/A</v>
      </c>
      <c r="Z664" s="1" t="e">
        <v>#N/A</v>
      </c>
      <c r="AA664" s="1" t="e">
        <v>#N/A</v>
      </c>
      <c r="AB664" s="1" t="e">
        <v>#N/A</v>
      </c>
      <c r="AC664" s="1" t="e">
        <v>#N/A</v>
      </c>
      <c r="AD664" s="1" t="e">
        <v>#N/A</v>
      </c>
      <c r="AE664" s="1" t="e">
        <v>#N/A</v>
      </c>
      <c r="AF664" s="1" t="e">
        <v>#N/A</v>
      </c>
      <c r="AG664" s="1" t="e">
        <v>#N/A</v>
      </c>
      <c r="AH664" s="1" t="e">
        <v>#N/A</v>
      </c>
      <c r="AI664" s="1" t="e">
        <v>#N/A</v>
      </c>
      <c r="AN664"/>
      <c r="AO664" s="1" t="s">
        <v>10782</v>
      </c>
      <c r="AP664" s="1" t="s">
        <v>3685</v>
      </c>
      <c r="AS664" s="1" t="s">
        <v>10783</v>
      </c>
      <c r="AT664" s="1" t="s">
        <v>1163</v>
      </c>
    </row>
    <row r="665" spans="1:46" x14ac:dyDescent="0.2">
      <c r="A665" s="1" t="s">
        <v>2020</v>
      </c>
      <c r="B665" s="1" t="s">
        <v>2021</v>
      </c>
      <c r="C665" s="1" t="s">
        <v>2022</v>
      </c>
      <c r="D665" s="1">
        <v>3</v>
      </c>
      <c r="E665" s="1">
        <v>1.0814314864464936</v>
      </c>
      <c r="F665" s="1">
        <v>1.0818276404922016</v>
      </c>
      <c r="G665" s="1">
        <v>1.0816295634693476</v>
      </c>
      <c r="H665" s="1">
        <v>1.0666414026867861</v>
      </c>
      <c r="I665" s="1">
        <v>1.1222894827153111</v>
      </c>
      <c r="J665" s="1">
        <v>1.0945726219438079</v>
      </c>
      <c r="K665" s="1">
        <v>1.0945011691153017</v>
      </c>
      <c r="L665" s="1">
        <v>1.0119001977023152</v>
      </c>
      <c r="M665" s="1">
        <v>0.59333721692274077</v>
      </c>
      <c r="N665" s="1">
        <v>0.45411257762569479</v>
      </c>
      <c r="O665" s="1">
        <v>0.52372489727421778</v>
      </c>
      <c r="P665" s="1">
        <v>0.7110913570213091</v>
      </c>
      <c r="Q665" s="1">
        <v>0.64947797614200409</v>
      </c>
      <c r="R665" s="1">
        <v>0.53671671922219188</v>
      </c>
      <c r="S665" s="1">
        <v>0.63242868412850173</v>
      </c>
      <c r="T665" s="1">
        <v>1.2075589444382813</v>
      </c>
      <c r="U665" s="1">
        <v>0.48419987300861128</v>
      </c>
      <c r="V665" s="1">
        <v>0.57782367161809556</v>
      </c>
      <c r="W665" s="1" t="e">
        <v>#N/A</v>
      </c>
      <c r="X665" s="1" t="e">
        <v>#N/A</v>
      </c>
      <c r="Y665" s="1" t="e">
        <v>#N/A</v>
      </c>
      <c r="Z665" s="1" t="e">
        <v>#N/A</v>
      </c>
      <c r="AA665" s="1" t="e">
        <v>#N/A</v>
      </c>
      <c r="AB665" s="1" t="e">
        <v>#N/A</v>
      </c>
      <c r="AC665" s="1" t="e">
        <v>#N/A</v>
      </c>
      <c r="AD665" s="1" t="e">
        <v>#N/A</v>
      </c>
      <c r="AE665" s="1" t="s">
        <v>2021</v>
      </c>
      <c r="AF665" s="1" t="e">
        <v>#N/A</v>
      </c>
      <c r="AG665" s="1" t="e">
        <v>#N/A</v>
      </c>
      <c r="AH665" s="1" t="e">
        <v>#N/A</v>
      </c>
      <c r="AI665" s="1" t="e">
        <v>#N/A</v>
      </c>
      <c r="AN665"/>
      <c r="AO665" s="1" t="s">
        <v>10784</v>
      </c>
      <c r="AP665" s="1" t="s">
        <v>6957</v>
      </c>
      <c r="AS665" s="1" t="s">
        <v>10785</v>
      </c>
      <c r="AT665" s="1" t="s">
        <v>2984</v>
      </c>
    </row>
    <row r="666" spans="1:46" x14ac:dyDescent="0.2">
      <c r="A666" s="1" t="s">
        <v>2023</v>
      </c>
      <c r="B666" s="1" t="s">
        <v>2024</v>
      </c>
      <c r="C666" s="1" t="s">
        <v>2025</v>
      </c>
      <c r="D666" s="1">
        <v>10</v>
      </c>
      <c r="E666" s="1">
        <v>9.848755071473164</v>
      </c>
      <c r="F666" s="1">
        <v>9.9979240344906835</v>
      </c>
      <c r="G666" s="1">
        <v>9.9233395529819237</v>
      </c>
      <c r="H666" s="1">
        <v>8.1618923486505786</v>
      </c>
      <c r="I666" s="1">
        <v>8.7854724410841705</v>
      </c>
      <c r="J666" s="1">
        <v>8.7781925416491244</v>
      </c>
      <c r="K666" s="1">
        <v>8.5751857771279578</v>
      </c>
      <c r="L666" s="1">
        <v>0.86414313763466344</v>
      </c>
      <c r="M666" s="1">
        <v>3.645834850360445</v>
      </c>
      <c r="N666" s="1">
        <v>3.2038138431734651</v>
      </c>
      <c r="O666" s="1">
        <v>3.4248243467669548</v>
      </c>
      <c r="P666" s="1">
        <v>3.5032890559520484</v>
      </c>
      <c r="Q666" s="1">
        <v>3.599758352097659</v>
      </c>
      <c r="R666" s="1">
        <v>3.4913760383733976</v>
      </c>
      <c r="S666" s="1">
        <v>3.5314744821410353</v>
      </c>
      <c r="T666" s="1">
        <v>1.0311403227072824</v>
      </c>
      <c r="U666" s="1">
        <v>0.34512820290804308</v>
      </c>
      <c r="V666" s="1">
        <v>0.41182483667704439</v>
      </c>
      <c r="W666" s="1" t="e">
        <v>#N/A</v>
      </c>
      <c r="X666" s="1" t="e">
        <v>#N/A</v>
      </c>
      <c r="Y666" s="1" t="e">
        <v>#N/A</v>
      </c>
      <c r="Z666" s="1" t="e">
        <v>#N/A</v>
      </c>
      <c r="AA666" s="1" t="e">
        <v>#N/A</v>
      </c>
      <c r="AB666" s="1" t="e">
        <v>#N/A</v>
      </c>
      <c r="AC666" s="1" t="e">
        <v>#N/A</v>
      </c>
      <c r="AD666" s="1" t="e">
        <v>#N/A</v>
      </c>
      <c r="AE666" s="1" t="e">
        <v>#N/A</v>
      </c>
      <c r="AF666" s="1" t="e">
        <v>#N/A</v>
      </c>
      <c r="AG666" s="1" t="e">
        <v>#N/A</v>
      </c>
      <c r="AH666" s="1" t="e">
        <v>#N/A</v>
      </c>
      <c r="AI666" s="1" t="e">
        <v>#N/A</v>
      </c>
      <c r="AN666"/>
      <c r="AO666" s="1" t="s">
        <v>6102</v>
      </c>
      <c r="AP666" s="1" t="s">
        <v>10786</v>
      </c>
      <c r="AS666" s="1" t="s">
        <v>10787</v>
      </c>
      <c r="AT666" s="1" t="s">
        <v>269</v>
      </c>
    </row>
    <row r="667" spans="1:46" x14ac:dyDescent="0.2">
      <c r="A667" s="1" t="s">
        <v>2026</v>
      </c>
      <c r="B667" s="1" t="s">
        <v>2027</v>
      </c>
      <c r="C667" s="1" t="s">
        <v>2028</v>
      </c>
      <c r="D667" s="1">
        <v>1</v>
      </c>
      <c r="E667" s="1">
        <v>0.30007507901369623</v>
      </c>
      <c r="F667" s="1">
        <v>0.30048365053592041</v>
      </c>
      <c r="G667" s="1">
        <v>0.30027936477480832</v>
      </c>
      <c r="H667" s="1">
        <v>0.25944958974741761</v>
      </c>
      <c r="I667" s="1">
        <v>0.27379187614320233</v>
      </c>
      <c r="J667" s="1">
        <v>0.28765861194837045</v>
      </c>
      <c r="K667" s="1">
        <v>0.27363335927966342</v>
      </c>
      <c r="L667" s="1">
        <v>0.91126261534778519</v>
      </c>
      <c r="M667" s="1">
        <v>0.14735551833782373</v>
      </c>
      <c r="N667" s="1">
        <v>0.15816540836094364</v>
      </c>
      <c r="O667" s="1">
        <v>0.1527604633493837</v>
      </c>
      <c r="P667" s="1">
        <v>0.25905315825565745</v>
      </c>
      <c r="Q667" s="1">
        <v>0.12959656541821563</v>
      </c>
      <c r="R667" s="1">
        <v>0.10931022668288809</v>
      </c>
      <c r="S667" s="1">
        <v>0.16598665011892039</v>
      </c>
      <c r="T667" s="1">
        <v>1.0865812166285895</v>
      </c>
      <c r="U667" s="1">
        <v>0.50872780906521819</v>
      </c>
      <c r="V667" s="1">
        <v>0.60660239144773243</v>
      </c>
      <c r="W667" s="1" t="e">
        <v>#N/A</v>
      </c>
      <c r="X667" s="1" t="e">
        <v>#N/A</v>
      </c>
      <c r="Y667" s="1" t="e">
        <v>#N/A</v>
      </c>
      <c r="Z667" s="1" t="e">
        <v>#N/A</v>
      </c>
      <c r="AA667" s="1" t="e">
        <v>#N/A</v>
      </c>
      <c r="AB667" s="1" t="e">
        <v>#N/A</v>
      </c>
      <c r="AC667" s="1" t="e">
        <v>#N/A</v>
      </c>
      <c r="AD667" s="1" t="e">
        <v>#N/A</v>
      </c>
      <c r="AE667" s="1" t="e">
        <v>#N/A</v>
      </c>
      <c r="AF667" s="1" t="e">
        <v>#N/A</v>
      </c>
      <c r="AG667" s="1" t="e">
        <v>#N/A</v>
      </c>
      <c r="AH667" s="1" t="e">
        <v>#N/A</v>
      </c>
      <c r="AI667" s="1" t="e">
        <v>#N/A</v>
      </c>
      <c r="AN667"/>
      <c r="AO667" s="1" t="s">
        <v>10788</v>
      </c>
      <c r="AP667" s="1" t="s">
        <v>10789</v>
      </c>
      <c r="AS667" s="1" t="s">
        <v>10790</v>
      </c>
      <c r="AT667" s="1" t="s">
        <v>10791</v>
      </c>
    </row>
    <row r="668" spans="1:46" x14ac:dyDescent="0.2">
      <c r="A668" s="1" t="s">
        <v>2029</v>
      </c>
      <c r="B668" s="1" t="s">
        <v>2030</v>
      </c>
      <c r="C668" s="1" t="s">
        <v>2031</v>
      </c>
      <c r="D668" s="1">
        <v>13</v>
      </c>
      <c r="E668" s="1">
        <v>13.164857800448466</v>
      </c>
      <c r="F668" s="1">
        <v>13.153169183774848</v>
      </c>
      <c r="G668" s="1">
        <v>13.159013492111658</v>
      </c>
      <c r="H668" s="1">
        <v>11.684820367361235</v>
      </c>
      <c r="I668" s="1">
        <v>11.688366136091053</v>
      </c>
      <c r="J668" s="1">
        <v>11.781492057731842</v>
      </c>
      <c r="K668" s="1">
        <v>11.718226187061376</v>
      </c>
      <c r="L668" s="1">
        <v>0.89050947429197636</v>
      </c>
      <c r="M668" s="1">
        <v>7.3291827471540563</v>
      </c>
      <c r="N668" s="1">
        <v>6.7257798779715028</v>
      </c>
      <c r="O668" s="1">
        <v>7.0274813125627791</v>
      </c>
      <c r="P668" s="1">
        <v>7.4022299545373729</v>
      </c>
      <c r="Q668" s="1">
        <v>7.6314528606680163</v>
      </c>
      <c r="R668" s="1">
        <v>7.3472419120226666</v>
      </c>
      <c r="S668" s="1">
        <v>7.4603082424093516</v>
      </c>
      <c r="T668" s="1">
        <v>1.0615906198246052</v>
      </c>
      <c r="U668" s="1">
        <v>0.53404317252015088</v>
      </c>
      <c r="V668" s="1">
        <v>0.63664142706569493</v>
      </c>
      <c r="W668" s="1" t="e">
        <v>#N/A</v>
      </c>
      <c r="X668" s="1" t="e">
        <v>#N/A</v>
      </c>
      <c r="Y668" s="1" t="e">
        <v>#N/A</v>
      </c>
      <c r="Z668" s="1" t="e">
        <v>#N/A</v>
      </c>
      <c r="AA668" s="1" t="e">
        <v>#N/A</v>
      </c>
      <c r="AB668" s="1" t="e">
        <v>#N/A</v>
      </c>
      <c r="AC668" s="1" t="e">
        <v>#N/A</v>
      </c>
      <c r="AD668" s="1" t="e">
        <v>#N/A</v>
      </c>
      <c r="AE668" s="1" t="e">
        <v>#N/A</v>
      </c>
      <c r="AF668" s="1" t="e">
        <v>#N/A</v>
      </c>
      <c r="AG668" s="1" t="e">
        <v>#N/A</v>
      </c>
      <c r="AH668" s="1" t="e">
        <v>#N/A</v>
      </c>
      <c r="AI668" s="1" t="e">
        <v>#N/A</v>
      </c>
      <c r="AN668"/>
      <c r="AO668" s="1" t="s">
        <v>10792</v>
      </c>
      <c r="AP668" s="1" t="s">
        <v>10793</v>
      </c>
      <c r="AS668" s="1" t="s">
        <v>10794</v>
      </c>
      <c r="AT668" s="1" t="s">
        <v>10795</v>
      </c>
    </row>
    <row r="669" spans="1:46" x14ac:dyDescent="0.2">
      <c r="A669" s="1" t="s">
        <v>2032</v>
      </c>
      <c r="B669" s="1" t="s">
        <v>2033</v>
      </c>
      <c r="C669" s="1" t="s">
        <v>2034</v>
      </c>
      <c r="D669" s="1">
        <v>4</v>
      </c>
      <c r="E669" s="1">
        <v>2.0283583299676216</v>
      </c>
      <c r="F669" s="1">
        <v>2.0191310107233504</v>
      </c>
      <c r="G669" s="1">
        <v>2.023744670345486</v>
      </c>
      <c r="H669" s="1">
        <v>2.2868495242907425</v>
      </c>
      <c r="I669" s="1">
        <v>2.4483016037558949</v>
      </c>
      <c r="J669" s="1">
        <v>2.4156227594383246</v>
      </c>
      <c r="K669" s="1">
        <v>2.3835912958283205</v>
      </c>
      <c r="L669" s="1">
        <v>1.1778122659225598</v>
      </c>
      <c r="M669" s="1">
        <v>1.3203536493604213</v>
      </c>
      <c r="N669" s="1">
        <v>1.2922573461517572</v>
      </c>
      <c r="O669" s="1">
        <v>1.3063054977560893</v>
      </c>
      <c r="P669" s="1">
        <v>1.6826022909100145</v>
      </c>
      <c r="Q669" s="1">
        <v>1.7039188244852199</v>
      </c>
      <c r="R669" s="1">
        <v>2.1126090176664527</v>
      </c>
      <c r="S669" s="1">
        <v>1.833043377687229</v>
      </c>
      <c r="T669" s="1">
        <v>1.4032271783560166</v>
      </c>
      <c r="U669" s="1">
        <v>0.64548928375093972</v>
      </c>
      <c r="V669" s="1">
        <v>0.76902587322556448</v>
      </c>
      <c r="W669" s="1" t="e">
        <v>#N/A</v>
      </c>
      <c r="X669" s="1" t="e">
        <v>#N/A</v>
      </c>
      <c r="Y669" s="1" t="e">
        <v>#N/A</v>
      </c>
      <c r="Z669" s="1" t="e">
        <v>#N/A</v>
      </c>
      <c r="AA669" s="1" t="e">
        <v>#N/A</v>
      </c>
      <c r="AB669" s="1" t="e">
        <v>#N/A</v>
      </c>
      <c r="AC669" s="1" t="e">
        <v>#N/A</v>
      </c>
      <c r="AD669" s="1" t="e">
        <v>#N/A</v>
      </c>
      <c r="AE669" s="1" t="e">
        <v>#N/A</v>
      </c>
      <c r="AF669" s="1" t="e">
        <v>#N/A</v>
      </c>
      <c r="AG669" s="1" t="e">
        <v>#N/A</v>
      </c>
      <c r="AH669" s="1" t="e">
        <v>#N/A</v>
      </c>
      <c r="AI669" s="1" t="e">
        <v>#N/A</v>
      </c>
      <c r="AN669"/>
      <c r="AO669" s="1" t="s">
        <v>10796</v>
      </c>
      <c r="AP669" s="1" t="s">
        <v>5146</v>
      </c>
      <c r="AS669" s="1" t="s">
        <v>10797</v>
      </c>
      <c r="AT669" s="1" t="s">
        <v>10798</v>
      </c>
    </row>
    <row r="670" spans="1:46" x14ac:dyDescent="0.2">
      <c r="A670" s="1" t="s">
        <v>2035</v>
      </c>
      <c r="B670" s="1" t="s">
        <v>2036</v>
      </c>
      <c r="C670" s="1" t="s">
        <v>2037</v>
      </c>
      <c r="D670" s="1">
        <v>1</v>
      </c>
      <c r="E670" s="1">
        <v>0.5164010368986619</v>
      </c>
      <c r="F670" s="1">
        <v>0.44000830386203726</v>
      </c>
      <c r="G670" s="1">
        <v>0.47820467038034958</v>
      </c>
      <c r="H670" s="1">
        <v>0.4706162688546805</v>
      </c>
      <c r="I670" s="1">
        <v>0.5292730559810932</v>
      </c>
      <c r="J670" s="1">
        <v>0.4698789237905151</v>
      </c>
      <c r="K670" s="1">
        <v>0.48992274954209619</v>
      </c>
      <c r="L670" s="1">
        <v>1.0245043176856186</v>
      </c>
      <c r="M670" s="1">
        <v>0.2377715478531032</v>
      </c>
      <c r="N670" s="1">
        <v>0.51368294316803365</v>
      </c>
      <c r="O670" s="1">
        <v>0.37572724551056841</v>
      </c>
      <c r="P670" s="1">
        <v>0.47624514261041834</v>
      </c>
      <c r="Q670" s="1">
        <v>0.45713495732338966</v>
      </c>
      <c r="R670" s="1">
        <v>0.4417249154221915</v>
      </c>
      <c r="S670" s="1">
        <v>0.45836833845199987</v>
      </c>
      <c r="T670" s="1">
        <v>1.219949694702422</v>
      </c>
      <c r="U670" s="1">
        <v>0.78570383934503663</v>
      </c>
      <c r="V670" s="1">
        <v>0.93559308866634894</v>
      </c>
      <c r="W670" s="1" t="e">
        <v>#N/A</v>
      </c>
      <c r="X670" s="1" t="e">
        <v>#N/A</v>
      </c>
      <c r="Y670" s="1" t="e">
        <v>#N/A</v>
      </c>
      <c r="Z670" s="1" t="e">
        <v>#N/A</v>
      </c>
      <c r="AA670" s="1" t="e">
        <v>#N/A</v>
      </c>
      <c r="AB670" s="1" t="e">
        <v>#N/A</v>
      </c>
      <c r="AC670" s="1" t="e">
        <v>#N/A</v>
      </c>
      <c r="AD670" s="1" t="e">
        <v>#N/A</v>
      </c>
      <c r="AE670" s="1" t="s">
        <v>2036</v>
      </c>
      <c r="AF670" s="1" t="e">
        <v>#N/A</v>
      </c>
      <c r="AG670" s="1" t="e">
        <v>#N/A</v>
      </c>
      <c r="AH670" s="1" t="e">
        <v>#N/A</v>
      </c>
      <c r="AI670" s="1" t="e">
        <v>#N/A</v>
      </c>
      <c r="AN670"/>
      <c r="AO670" s="1" t="s">
        <v>10799</v>
      </c>
      <c r="AP670" s="1" t="s">
        <v>10800</v>
      </c>
      <c r="AS670" s="1" t="s">
        <v>10801</v>
      </c>
      <c r="AT670" s="1" t="s">
        <v>10802</v>
      </c>
    </row>
    <row r="671" spans="1:46" x14ac:dyDescent="0.2">
      <c r="A671" s="1" t="s">
        <v>2038</v>
      </c>
      <c r="B671" s="1" t="s">
        <v>2039</v>
      </c>
      <c r="C671" s="1" t="s">
        <v>2040</v>
      </c>
      <c r="D671" s="1">
        <v>9</v>
      </c>
      <c r="E671" s="1">
        <v>8.3999384507717885</v>
      </c>
      <c r="F671" s="1">
        <v>8.3737034483269959</v>
      </c>
      <c r="G671" s="1">
        <v>8.3868209495493922</v>
      </c>
      <c r="H671" s="1">
        <v>7.470271760038127</v>
      </c>
      <c r="I671" s="1">
        <v>7.4725896783643311</v>
      </c>
      <c r="J671" s="1">
        <v>7.2384124976438313</v>
      </c>
      <c r="K671" s="1">
        <v>7.3937579786820962</v>
      </c>
      <c r="L671" s="1">
        <v>0.88159244404512394</v>
      </c>
      <c r="M671" s="1">
        <v>6.1293963445714699</v>
      </c>
      <c r="N671" s="1">
        <v>6.1441076892437492</v>
      </c>
      <c r="O671" s="1">
        <v>6.1367520169076091</v>
      </c>
      <c r="P671" s="1">
        <v>6.3391410357351488</v>
      </c>
      <c r="Q671" s="1">
        <v>6.4385720048253834</v>
      </c>
      <c r="R671" s="1">
        <v>6.5360335315876821</v>
      </c>
      <c r="S671" s="1">
        <v>6.4379155240494041</v>
      </c>
      <c r="T671" s="1">
        <v>1.0490753913979329</v>
      </c>
      <c r="U671" s="1">
        <v>0.73171372726602979</v>
      </c>
      <c r="V671" s="1">
        <v>0.87072305350153389</v>
      </c>
      <c r="W671" s="1" t="e">
        <v>#N/A</v>
      </c>
      <c r="X671" s="1" t="e">
        <v>#N/A</v>
      </c>
      <c r="Y671" s="1" t="e">
        <v>#N/A</v>
      </c>
      <c r="Z671" s="1" t="e">
        <v>#N/A</v>
      </c>
      <c r="AA671" s="1" t="e">
        <v>#N/A</v>
      </c>
      <c r="AB671" s="1" t="e">
        <v>#N/A</v>
      </c>
      <c r="AC671" s="1" t="e">
        <v>#N/A</v>
      </c>
      <c r="AD671" s="1" t="e">
        <v>#N/A</v>
      </c>
      <c r="AE671" s="1" t="s">
        <v>2039</v>
      </c>
      <c r="AF671" s="1" t="e">
        <v>#N/A</v>
      </c>
      <c r="AG671" s="1" t="e">
        <v>#N/A</v>
      </c>
      <c r="AH671" s="1" t="e">
        <v>#N/A</v>
      </c>
      <c r="AI671" s="1" t="e">
        <v>#N/A</v>
      </c>
      <c r="AN671"/>
      <c r="AO671" s="1" t="s">
        <v>10803</v>
      </c>
      <c r="AP671" s="1" t="s">
        <v>10804</v>
      </c>
      <c r="AS671" s="1" t="s">
        <v>4171</v>
      </c>
      <c r="AT671" s="1" t="s">
        <v>10805</v>
      </c>
    </row>
    <row r="672" spans="1:46" x14ac:dyDescent="0.2">
      <c r="A672" s="1" t="s">
        <v>2041</v>
      </c>
      <c r="B672" s="1" t="s">
        <v>2042</v>
      </c>
      <c r="C672" s="1" t="s">
        <v>2043</v>
      </c>
      <c r="D672" s="1">
        <v>1</v>
      </c>
      <c r="E672" s="1">
        <v>0.13435051883840643</v>
      </c>
      <c r="F672" s="1">
        <v>0.13390323529339077</v>
      </c>
      <c r="G672" s="1">
        <v>0.1341268770658986</v>
      </c>
      <c r="H672" s="1">
        <v>0.12186559179915903</v>
      </c>
      <c r="I672" s="1">
        <v>0.12912163142271862</v>
      </c>
      <c r="J672" s="1">
        <v>0.11453319686642861</v>
      </c>
      <c r="K672" s="1">
        <v>0.12184014002943543</v>
      </c>
      <c r="L672" s="1">
        <v>0.90839466850162698</v>
      </c>
      <c r="M672" s="1">
        <v>8.3390980363601055E-2</v>
      </c>
      <c r="N672" s="1">
        <v>0.12329495048250141</v>
      </c>
      <c r="O672" s="1">
        <v>0.10334296542305124</v>
      </c>
      <c r="P672" s="1">
        <v>0</v>
      </c>
      <c r="Q672" s="1">
        <v>0.17041631236968344</v>
      </c>
      <c r="R672" s="1">
        <v>0.16457292566385118</v>
      </c>
      <c r="S672" s="1">
        <v>0.11166307934451154</v>
      </c>
      <c r="T672" s="1">
        <v>1.0805097268827206</v>
      </c>
      <c r="U672" s="1">
        <v>0.770486629404465</v>
      </c>
      <c r="V672" s="1">
        <v>0.91647202077685397</v>
      </c>
      <c r="W672" s="1" t="e">
        <v>#N/A</v>
      </c>
      <c r="X672" s="1" t="e">
        <v>#N/A</v>
      </c>
      <c r="Y672" s="1" t="e">
        <v>#N/A</v>
      </c>
      <c r="Z672" s="1" t="e">
        <v>#N/A</v>
      </c>
      <c r="AA672" s="1" t="e">
        <v>#N/A</v>
      </c>
      <c r="AB672" s="1" t="e">
        <v>#N/A</v>
      </c>
      <c r="AC672" s="1" t="e">
        <v>#N/A</v>
      </c>
      <c r="AD672" s="1" t="e">
        <v>#N/A</v>
      </c>
      <c r="AE672" s="1" t="e">
        <v>#N/A</v>
      </c>
      <c r="AF672" s="1" t="e">
        <v>#N/A</v>
      </c>
      <c r="AG672" s="1" t="e">
        <v>#N/A</v>
      </c>
      <c r="AH672" s="1" t="e">
        <v>#N/A</v>
      </c>
      <c r="AI672" s="1" t="e">
        <v>#N/A</v>
      </c>
      <c r="AN672"/>
      <c r="AO672" s="1" t="s">
        <v>6049</v>
      </c>
      <c r="AP672" s="1" t="s">
        <v>4129</v>
      </c>
      <c r="AS672" s="1" t="s">
        <v>10806</v>
      </c>
      <c r="AT672" s="1" t="s">
        <v>4015</v>
      </c>
    </row>
    <row r="673" spans="1:46" x14ac:dyDescent="0.2">
      <c r="A673" s="1" t="s">
        <v>2044</v>
      </c>
      <c r="B673" s="1" t="s">
        <v>2045</v>
      </c>
      <c r="C673" s="1" t="s">
        <v>2046</v>
      </c>
      <c r="D673" s="1">
        <v>3</v>
      </c>
      <c r="E673" s="1">
        <v>1.9487208579339892</v>
      </c>
      <c r="F673" s="1">
        <v>1.9487533085700306</v>
      </c>
      <c r="G673" s="1">
        <v>1.9487370832520099</v>
      </c>
      <c r="H673" s="1">
        <v>1.4450403171012265</v>
      </c>
      <c r="I673" s="1">
        <v>1.606963053115348</v>
      </c>
      <c r="J673" s="1">
        <v>1.5929440033541264</v>
      </c>
      <c r="K673" s="1">
        <v>1.5483157911902339</v>
      </c>
      <c r="L673" s="1">
        <v>0.7945226703473196</v>
      </c>
      <c r="M673" s="1">
        <v>0.82728342920944675</v>
      </c>
      <c r="N673" s="1">
        <v>0.79806003657233893</v>
      </c>
      <c r="O673" s="1">
        <v>0.81267173289089278</v>
      </c>
      <c r="P673" s="1">
        <v>0.79105732354659286</v>
      </c>
      <c r="Q673" s="1">
        <v>0.95360019392433548</v>
      </c>
      <c r="R673" s="1">
        <v>0.54788776027294683</v>
      </c>
      <c r="S673" s="1">
        <v>0.7641817592479585</v>
      </c>
      <c r="T673" s="1">
        <v>0.94033264394413918</v>
      </c>
      <c r="U673" s="1">
        <v>0.41702482078019676</v>
      </c>
      <c r="V673" s="1">
        <v>0.49355678188912</v>
      </c>
      <c r="W673" s="1" t="e">
        <v>#N/A</v>
      </c>
      <c r="X673" s="1" t="e">
        <v>#N/A</v>
      </c>
      <c r="Y673" s="1" t="e">
        <v>#N/A</v>
      </c>
      <c r="Z673" s="1" t="e">
        <v>#N/A</v>
      </c>
      <c r="AA673" s="1" t="e">
        <v>#N/A</v>
      </c>
      <c r="AB673" s="1" t="e">
        <v>#N/A</v>
      </c>
      <c r="AC673" s="1" t="e">
        <v>#N/A</v>
      </c>
      <c r="AD673" s="1" t="e">
        <v>#N/A</v>
      </c>
      <c r="AE673" s="1" t="e">
        <v>#N/A</v>
      </c>
      <c r="AF673" s="1" t="s">
        <v>2045</v>
      </c>
      <c r="AG673" s="1" t="e">
        <v>#N/A</v>
      </c>
      <c r="AH673" s="1" t="e">
        <v>#N/A</v>
      </c>
      <c r="AI673" s="1" t="e">
        <v>#N/A</v>
      </c>
      <c r="AN673"/>
      <c r="AO673" s="1" t="s">
        <v>10807</v>
      </c>
      <c r="AP673" s="1" t="s">
        <v>10808</v>
      </c>
      <c r="AS673" s="1" t="s">
        <v>10809</v>
      </c>
      <c r="AT673" s="1" t="s">
        <v>10810</v>
      </c>
    </row>
    <row r="674" spans="1:46" x14ac:dyDescent="0.2">
      <c r="A674" s="1" t="s">
        <v>2047</v>
      </c>
      <c r="B674" s="1" t="s">
        <v>2048</v>
      </c>
      <c r="C674" s="1" t="s">
        <v>2049</v>
      </c>
      <c r="D674" s="1">
        <v>3</v>
      </c>
      <c r="E674" s="1">
        <v>1.0205675330833377</v>
      </c>
      <c r="F674" s="1">
        <v>1.0396707123280224</v>
      </c>
      <c r="G674" s="1">
        <v>1.0301191227056801</v>
      </c>
      <c r="H674" s="1">
        <v>0.79739436498412397</v>
      </c>
      <c r="I674" s="1">
        <v>0.79347529975340436</v>
      </c>
      <c r="J674" s="1">
        <v>0.80847656779862564</v>
      </c>
      <c r="K674" s="1">
        <v>0.79978207751205133</v>
      </c>
      <c r="L674" s="1">
        <v>0.77639766108929975</v>
      </c>
      <c r="M674" s="1">
        <v>0.78847180756814483</v>
      </c>
      <c r="N674" s="1">
        <v>0.59223199898611345</v>
      </c>
      <c r="O674" s="1">
        <v>0.69035190327712914</v>
      </c>
      <c r="P674" s="1">
        <v>0.51854570390876997</v>
      </c>
      <c r="Q674" s="1">
        <v>0.82630894191928284</v>
      </c>
      <c r="R674" s="1">
        <v>0.55389693919630056</v>
      </c>
      <c r="S674" s="1">
        <v>0.63291719500811772</v>
      </c>
      <c r="T674" s="1">
        <v>0.91680372286023049</v>
      </c>
      <c r="U674" s="1">
        <v>0.67016705938228915</v>
      </c>
      <c r="V674" s="1">
        <v>0.79136206324726099</v>
      </c>
      <c r="W674" s="1" t="e">
        <v>#N/A</v>
      </c>
      <c r="X674" s="1" t="e">
        <v>#N/A</v>
      </c>
      <c r="Y674" s="1" t="e">
        <v>#N/A</v>
      </c>
      <c r="Z674" s="1" t="e">
        <v>#N/A</v>
      </c>
      <c r="AA674" s="1" t="e">
        <v>#N/A</v>
      </c>
      <c r="AB674" s="1" t="e">
        <v>#N/A</v>
      </c>
      <c r="AC674" s="1" t="e">
        <v>#N/A</v>
      </c>
      <c r="AD674" s="1" t="e">
        <v>#N/A</v>
      </c>
      <c r="AE674" s="1" t="e">
        <v>#N/A</v>
      </c>
      <c r="AF674" s="1" t="e">
        <v>#N/A</v>
      </c>
      <c r="AG674" s="1" t="e">
        <v>#N/A</v>
      </c>
      <c r="AH674" s="1" t="e">
        <v>#N/A</v>
      </c>
      <c r="AI674" s="1" t="e">
        <v>#N/A</v>
      </c>
      <c r="AN674"/>
      <c r="AO674" s="1" t="s">
        <v>10811</v>
      </c>
      <c r="AP674" s="1" t="s">
        <v>10812</v>
      </c>
      <c r="AS674" s="1" t="s">
        <v>10813</v>
      </c>
      <c r="AT674" s="1" t="s">
        <v>10814</v>
      </c>
    </row>
    <row r="675" spans="1:46" x14ac:dyDescent="0.2">
      <c r="A675" s="1" t="s">
        <v>2050</v>
      </c>
      <c r="B675" s="1" t="s">
        <v>2051</v>
      </c>
      <c r="C675" s="1" t="s">
        <v>2052</v>
      </c>
      <c r="D675" s="1">
        <v>5</v>
      </c>
      <c r="E675" s="1">
        <v>1.5561286539520154</v>
      </c>
      <c r="F675" s="1">
        <v>1.569763562356814</v>
      </c>
      <c r="G675" s="1">
        <v>1.5629461081544147</v>
      </c>
      <c r="H675" s="1">
        <v>1.5674653529397131</v>
      </c>
      <c r="I675" s="1">
        <v>1.4827294630442704</v>
      </c>
      <c r="J675" s="1">
        <v>1.4510982825957133</v>
      </c>
      <c r="K675" s="1">
        <v>1.5004310328598989</v>
      </c>
      <c r="L675" s="1">
        <v>0.96000177167443346</v>
      </c>
      <c r="M675" s="1">
        <v>2.4570499283963199</v>
      </c>
      <c r="N675" s="1">
        <v>2.3905681386127857</v>
      </c>
      <c r="O675" s="1">
        <v>2.4238090335045528</v>
      </c>
      <c r="P675" s="1">
        <v>2.7111980291062405</v>
      </c>
      <c r="Q675" s="1">
        <v>2.81959166049606</v>
      </c>
      <c r="R675" s="1">
        <v>2.7015865135068045</v>
      </c>
      <c r="S675" s="1">
        <v>2.7441254010363685</v>
      </c>
      <c r="T675" s="1">
        <v>1.1321541272864533</v>
      </c>
      <c r="U675" s="1">
        <v>1.5507950151695744</v>
      </c>
      <c r="V675" s="1">
        <v>1.8288913924993433</v>
      </c>
      <c r="W675" s="1" t="e">
        <v>#N/A</v>
      </c>
      <c r="X675" s="1" t="e">
        <v>#N/A</v>
      </c>
      <c r="Y675" s="1" t="e">
        <v>#N/A</v>
      </c>
      <c r="Z675" s="1" t="e">
        <v>#N/A</v>
      </c>
      <c r="AA675" s="1" t="e">
        <v>#N/A</v>
      </c>
      <c r="AB675" s="1" t="e">
        <v>#N/A</v>
      </c>
      <c r="AC675" s="1" t="e">
        <v>#N/A</v>
      </c>
      <c r="AD675" s="1" t="e">
        <v>#N/A</v>
      </c>
      <c r="AE675" s="1" t="e">
        <v>#N/A</v>
      </c>
      <c r="AF675" s="1" t="e">
        <v>#N/A</v>
      </c>
      <c r="AG675" s="1" t="e">
        <v>#N/A</v>
      </c>
      <c r="AH675" s="1" t="e">
        <v>#N/A</v>
      </c>
      <c r="AI675" s="1" t="e">
        <v>#N/A</v>
      </c>
      <c r="AN675"/>
      <c r="AO675" s="1" t="s">
        <v>10815</v>
      </c>
      <c r="AP675" s="1" t="s">
        <v>10816</v>
      </c>
      <c r="AS675" s="1" t="s">
        <v>10817</v>
      </c>
      <c r="AT675" s="1" t="s">
        <v>10818</v>
      </c>
    </row>
    <row r="676" spans="1:46" x14ac:dyDescent="0.2">
      <c r="A676" s="1" t="s">
        <v>2053</v>
      </c>
      <c r="B676" s="1" t="s">
        <v>2054</v>
      </c>
      <c r="C676" s="1" t="s">
        <v>2055</v>
      </c>
      <c r="D676" s="1">
        <v>1</v>
      </c>
      <c r="E676" s="1">
        <v>0.30116951064096292</v>
      </c>
      <c r="F676" s="1">
        <v>0.30581690478485335</v>
      </c>
      <c r="G676" s="1">
        <v>0.30349320771290811</v>
      </c>
      <c r="H676" s="1">
        <v>0.24190643523329947</v>
      </c>
      <c r="I676" s="1">
        <v>0.25850082611295283</v>
      </c>
      <c r="J676" s="1">
        <v>0.23792452863426811</v>
      </c>
      <c r="K676" s="1">
        <v>0.24611059666017346</v>
      </c>
      <c r="L676" s="1">
        <v>0.81092620989720399</v>
      </c>
      <c r="M676" s="1">
        <v>0.30398978130537146</v>
      </c>
      <c r="N676" s="1">
        <v>0.22818604819582497</v>
      </c>
      <c r="O676" s="1">
        <v>0.26608791475059823</v>
      </c>
      <c r="P676" s="1">
        <v>0.18705915221090597</v>
      </c>
      <c r="Q676" s="1">
        <v>0.26182815349565658</v>
      </c>
      <c r="R676" s="1">
        <v>0.31350516288793467</v>
      </c>
      <c r="S676" s="1">
        <v>0.25413082286483241</v>
      </c>
      <c r="T676" s="1">
        <v>0.95506337859435253</v>
      </c>
      <c r="U676" s="1">
        <v>0.87675080689880314</v>
      </c>
      <c r="V676" s="1">
        <v>1.0325878946843283</v>
      </c>
      <c r="W676" s="1" t="e">
        <v>#N/A</v>
      </c>
      <c r="X676" s="1" t="e">
        <v>#N/A</v>
      </c>
      <c r="Y676" s="1" t="e">
        <v>#N/A</v>
      </c>
      <c r="Z676" s="1" t="e">
        <v>#N/A</v>
      </c>
      <c r="AA676" s="1" t="e">
        <v>#N/A</v>
      </c>
      <c r="AB676" s="1" t="e">
        <v>#N/A</v>
      </c>
      <c r="AC676" s="1" t="e">
        <v>#N/A</v>
      </c>
      <c r="AD676" s="1" t="e">
        <v>#N/A</v>
      </c>
      <c r="AE676" s="1" t="e">
        <v>#N/A</v>
      </c>
      <c r="AF676" s="1" t="e">
        <v>#N/A</v>
      </c>
      <c r="AG676" s="1" t="e">
        <v>#N/A</v>
      </c>
      <c r="AH676" s="1" t="e">
        <v>#N/A</v>
      </c>
      <c r="AI676" s="1" t="e">
        <v>#N/A</v>
      </c>
      <c r="AN676"/>
      <c r="AO676" s="1" t="s">
        <v>10819</v>
      </c>
      <c r="AP676" s="1" t="s">
        <v>10820</v>
      </c>
      <c r="AS676" s="1" t="s">
        <v>10821</v>
      </c>
      <c r="AT676" s="1" t="s">
        <v>10822</v>
      </c>
    </row>
    <row r="677" spans="1:46" x14ac:dyDescent="0.2">
      <c r="A677" s="1" t="s">
        <v>2056</v>
      </c>
      <c r="B677" s="1" t="s">
        <v>2057</v>
      </c>
      <c r="C677" s="1" t="s">
        <v>2058</v>
      </c>
      <c r="D677" s="1">
        <v>1</v>
      </c>
      <c r="E677" s="1">
        <v>0.34323233352653232</v>
      </c>
      <c r="F677" s="1">
        <v>0.2785822144126377</v>
      </c>
      <c r="G677" s="1">
        <v>0.31090727396958501</v>
      </c>
      <c r="H677" s="1">
        <v>0.30779566033727418</v>
      </c>
      <c r="I677" s="1">
        <v>0.26271276388736559</v>
      </c>
      <c r="J677" s="1">
        <v>0.25581731285859999</v>
      </c>
      <c r="K677" s="1">
        <v>0.2754419123610799</v>
      </c>
      <c r="L677" s="1">
        <v>0.88592945685801305</v>
      </c>
      <c r="M677" s="1">
        <v>0.33165792859049975</v>
      </c>
      <c r="N677" s="1">
        <v>0.35327928955515725</v>
      </c>
      <c r="O677" s="1">
        <v>0.3424686090728285</v>
      </c>
      <c r="P677" s="1">
        <v>0.31306225078099209</v>
      </c>
      <c r="Q677" s="1">
        <v>0.36866834204162174</v>
      </c>
      <c r="R677" s="1">
        <v>0.38965288733969194</v>
      </c>
      <c r="S677" s="1">
        <v>0.35712782672076865</v>
      </c>
      <c r="T677" s="1">
        <v>1.0428045586064876</v>
      </c>
      <c r="U677" s="1">
        <v>1.1015136593630519</v>
      </c>
      <c r="V677" s="1">
        <v>1.2965631252683352</v>
      </c>
      <c r="W677" s="1" t="e">
        <v>#N/A</v>
      </c>
      <c r="X677" s="1" t="e">
        <v>#N/A</v>
      </c>
      <c r="Y677" s="1" t="e">
        <v>#N/A</v>
      </c>
      <c r="Z677" s="1" t="e">
        <v>#N/A</v>
      </c>
      <c r="AA677" s="1" t="e">
        <v>#N/A</v>
      </c>
      <c r="AB677" s="1" t="e">
        <v>#N/A</v>
      </c>
      <c r="AC677" s="1" t="e">
        <v>#N/A</v>
      </c>
      <c r="AD677" s="1" t="e">
        <v>#N/A</v>
      </c>
      <c r="AE677" s="1" t="e">
        <v>#N/A</v>
      </c>
      <c r="AF677" s="1" t="e">
        <v>#N/A</v>
      </c>
      <c r="AG677" s="1" t="e">
        <v>#N/A</v>
      </c>
      <c r="AH677" s="1" t="e">
        <v>#N/A</v>
      </c>
      <c r="AI677" s="1" t="e">
        <v>#N/A</v>
      </c>
      <c r="AN677"/>
      <c r="AO677" s="1" t="s">
        <v>10823</v>
      </c>
      <c r="AP677" s="1" t="s">
        <v>10824</v>
      </c>
      <c r="AS677" s="1" t="s">
        <v>10825</v>
      </c>
      <c r="AT677" s="1" t="s">
        <v>10826</v>
      </c>
    </row>
    <row r="678" spans="1:46" x14ac:dyDescent="0.2">
      <c r="A678" s="1" t="s">
        <v>2059</v>
      </c>
      <c r="B678" s="1" t="s">
        <v>2060</v>
      </c>
      <c r="C678" s="1" t="s">
        <v>2061</v>
      </c>
      <c r="D678" s="1">
        <v>9</v>
      </c>
      <c r="E678" s="1">
        <v>5.1068288266262165</v>
      </c>
      <c r="F678" s="1">
        <v>5.3106163393313919</v>
      </c>
      <c r="G678" s="1">
        <v>5.2087225829788046</v>
      </c>
      <c r="H678" s="1">
        <v>4.797821173129079</v>
      </c>
      <c r="I678" s="1">
        <v>4.601431457390615</v>
      </c>
      <c r="J678" s="1">
        <v>4.7519901912944222</v>
      </c>
      <c r="K678" s="1">
        <v>4.7170809406047054</v>
      </c>
      <c r="L678" s="1">
        <v>0.90561185884986495</v>
      </c>
      <c r="M678" s="1">
        <v>3.2961358285395277</v>
      </c>
      <c r="N678" s="1">
        <v>4.0539396737457682</v>
      </c>
      <c r="O678" s="1">
        <v>3.6750377511426482</v>
      </c>
      <c r="P678" s="1">
        <v>4.0612856526045773</v>
      </c>
      <c r="Q678" s="1">
        <v>3.534877026594526</v>
      </c>
      <c r="R678" s="1">
        <v>4.141471130706309</v>
      </c>
      <c r="S678" s="1">
        <v>3.9125446033018041</v>
      </c>
      <c r="T678" s="1">
        <v>1.0646270509970435</v>
      </c>
      <c r="U678" s="1">
        <v>0.70555451794496205</v>
      </c>
      <c r="V678" s="1">
        <v>0.82944190540012996</v>
      </c>
      <c r="W678" s="1" t="e">
        <v>#N/A</v>
      </c>
      <c r="X678" s="1" t="e">
        <v>#N/A</v>
      </c>
      <c r="Y678" s="1" t="e">
        <v>#N/A</v>
      </c>
      <c r="Z678" s="1" t="e">
        <v>#N/A</v>
      </c>
      <c r="AA678" s="1" t="e">
        <v>#N/A</v>
      </c>
      <c r="AB678" s="1" t="e">
        <v>#N/A</v>
      </c>
      <c r="AC678" s="1" t="e">
        <v>#N/A</v>
      </c>
      <c r="AD678" s="1" t="e">
        <v>#N/A</v>
      </c>
      <c r="AE678" s="1" t="e">
        <v>#N/A</v>
      </c>
      <c r="AF678" s="1" t="e">
        <v>#N/A</v>
      </c>
      <c r="AG678" s="1" t="e">
        <v>#N/A</v>
      </c>
      <c r="AH678" s="1" t="e">
        <v>#N/A</v>
      </c>
      <c r="AI678" s="1" t="e">
        <v>#N/A</v>
      </c>
      <c r="AN678"/>
      <c r="AO678" s="1" t="s">
        <v>10827</v>
      </c>
      <c r="AP678" s="1" t="s">
        <v>10828</v>
      </c>
      <c r="AS678" s="1" t="s">
        <v>10829</v>
      </c>
      <c r="AT678" s="1" t="s">
        <v>10830</v>
      </c>
    </row>
    <row r="679" spans="1:46" x14ac:dyDescent="0.2">
      <c r="A679" s="1" t="s">
        <v>2062</v>
      </c>
      <c r="B679" s="1" t="s">
        <v>2063</v>
      </c>
      <c r="C679" s="1" t="s">
        <v>2064</v>
      </c>
      <c r="D679" s="1">
        <v>4</v>
      </c>
      <c r="E679" s="1">
        <v>1.4741542189711692</v>
      </c>
      <c r="F679" s="1">
        <v>1.457696024278911</v>
      </c>
      <c r="G679" s="1">
        <v>1.4659251216250402</v>
      </c>
      <c r="H679" s="1">
        <v>1.2924669319384556</v>
      </c>
      <c r="I679" s="1">
        <v>1.2941917360401063</v>
      </c>
      <c r="J679" s="1">
        <v>1.2972999635344458</v>
      </c>
      <c r="K679" s="1">
        <v>1.2946528771710026</v>
      </c>
      <c r="L679" s="1">
        <v>0.88316439773937772</v>
      </c>
      <c r="M679" s="1">
        <v>0.8094553265855966</v>
      </c>
      <c r="N679" s="1">
        <v>0.71845635761229698</v>
      </c>
      <c r="O679" s="1">
        <v>0.76395584209894674</v>
      </c>
      <c r="P679" s="1">
        <v>0.76654560231630819</v>
      </c>
      <c r="Q679" s="1">
        <v>0.7333464636268775</v>
      </c>
      <c r="R679" s="1">
        <v>0.87574191510008792</v>
      </c>
      <c r="S679" s="1">
        <v>0.79187799368109113</v>
      </c>
      <c r="T679" s="1">
        <v>1.0365494313197856</v>
      </c>
      <c r="U679" s="1">
        <v>0.5211424723058633</v>
      </c>
      <c r="V679" s="1">
        <v>0.6116527508218691</v>
      </c>
      <c r="W679" s="1" t="e">
        <v>#N/A</v>
      </c>
      <c r="X679" s="1" t="e">
        <v>#N/A</v>
      </c>
      <c r="Y679" s="1" t="e">
        <v>#N/A</v>
      </c>
      <c r="Z679" s="1" t="e">
        <v>#N/A</v>
      </c>
      <c r="AA679" s="1" t="e">
        <v>#N/A</v>
      </c>
      <c r="AB679" s="1" t="e">
        <v>#N/A</v>
      </c>
      <c r="AC679" s="1" t="e">
        <v>#N/A</v>
      </c>
      <c r="AD679" s="1" t="e">
        <v>#N/A</v>
      </c>
      <c r="AE679" s="1" t="e">
        <v>#N/A</v>
      </c>
      <c r="AF679" s="1" t="e">
        <v>#N/A</v>
      </c>
      <c r="AG679" s="1" t="e">
        <v>#N/A</v>
      </c>
      <c r="AH679" s="1" t="e">
        <v>#N/A</v>
      </c>
      <c r="AI679" s="1" t="e">
        <v>#N/A</v>
      </c>
      <c r="AN679"/>
      <c r="AO679" s="1" t="s">
        <v>10831</v>
      </c>
      <c r="AP679" s="1" t="s">
        <v>10832</v>
      </c>
      <c r="AS679" s="1" t="s">
        <v>10833</v>
      </c>
      <c r="AT679" s="1" t="s">
        <v>10834</v>
      </c>
    </row>
    <row r="680" spans="1:46" x14ac:dyDescent="0.2">
      <c r="A680" s="1" t="s">
        <v>2065</v>
      </c>
      <c r="B680" s="1" t="s">
        <v>2066</v>
      </c>
      <c r="C680" s="1" t="s">
        <v>2067</v>
      </c>
      <c r="D680" s="1">
        <v>3</v>
      </c>
      <c r="E680" s="1">
        <v>2.9236887466574029</v>
      </c>
      <c r="F680" s="1">
        <v>2.8507702079178316</v>
      </c>
      <c r="G680" s="1">
        <v>2.887229477287617</v>
      </c>
      <c r="H680" s="1">
        <v>2.3707756998792306</v>
      </c>
      <c r="I680" s="1">
        <v>2.3914112556563087</v>
      </c>
      <c r="J680" s="1">
        <v>2.3462501255154944</v>
      </c>
      <c r="K680" s="1">
        <v>2.3694790270170114</v>
      </c>
      <c r="L680" s="1">
        <v>0.82067568430445581</v>
      </c>
      <c r="M680" s="1">
        <v>3.3002075293089637</v>
      </c>
      <c r="N680" s="1">
        <v>3.356213676606377</v>
      </c>
      <c r="O680" s="1">
        <v>3.3282106029576703</v>
      </c>
      <c r="P680" s="1">
        <v>3.4089350570187693</v>
      </c>
      <c r="Q680" s="1">
        <v>3.1266322122713954</v>
      </c>
      <c r="R680" s="1">
        <v>3.0788168749397342</v>
      </c>
      <c r="S680" s="1">
        <v>3.2047947147432994</v>
      </c>
      <c r="T680" s="1">
        <v>0.96291824558677408</v>
      </c>
      <c r="U680" s="1">
        <v>1.1527350455303362</v>
      </c>
      <c r="V680" s="1">
        <v>1.3525313700614963</v>
      </c>
      <c r="W680" s="1" t="e">
        <v>#N/A</v>
      </c>
      <c r="X680" s="1" t="e">
        <v>#N/A</v>
      </c>
      <c r="Y680" s="1" t="e">
        <v>#N/A</v>
      </c>
      <c r="Z680" s="1" t="e">
        <v>#N/A</v>
      </c>
      <c r="AA680" s="1" t="e">
        <v>#N/A</v>
      </c>
      <c r="AB680" s="1" t="e">
        <v>#N/A</v>
      </c>
      <c r="AC680" s="1" t="e">
        <v>#N/A</v>
      </c>
      <c r="AD680" s="1" t="e">
        <v>#N/A</v>
      </c>
      <c r="AE680" s="1" t="e">
        <v>#N/A</v>
      </c>
      <c r="AF680" s="1" t="e">
        <v>#N/A</v>
      </c>
      <c r="AG680" s="1" t="e">
        <v>#N/A</v>
      </c>
      <c r="AH680" s="1" t="e">
        <v>#N/A</v>
      </c>
      <c r="AI680" s="1" t="e">
        <v>#N/A</v>
      </c>
      <c r="AN680"/>
      <c r="AO680" s="1" t="s">
        <v>10835</v>
      </c>
      <c r="AP680" s="1" t="s">
        <v>10836</v>
      </c>
      <c r="AS680" s="1" t="s">
        <v>6135</v>
      </c>
      <c r="AT680" s="1" t="s">
        <v>10837</v>
      </c>
    </row>
    <row r="681" spans="1:46" x14ac:dyDescent="0.2">
      <c r="A681" s="1" t="s">
        <v>2068</v>
      </c>
      <c r="B681" s="1" t="s">
        <v>2069</v>
      </c>
      <c r="C681" s="1" t="s">
        <v>2070</v>
      </c>
      <c r="D681" s="1">
        <v>5</v>
      </c>
      <c r="E681" s="1">
        <v>2.6590421263300419</v>
      </c>
      <c r="F681" s="1">
        <v>2.7234937510966786</v>
      </c>
      <c r="G681" s="1">
        <v>2.6912679387133602</v>
      </c>
      <c r="H681" s="1">
        <v>2.9859727493526105</v>
      </c>
      <c r="I681" s="1">
        <v>3.0281019922235703</v>
      </c>
      <c r="J681" s="1">
        <v>3.015877489831043</v>
      </c>
      <c r="K681" s="1">
        <v>3.0099840771357411</v>
      </c>
      <c r="L681" s="1">
        <v>1.1184260154248158</v>
      </c>
      <c r="M681" s="1">
        <v>1.289278865991893</v>
      </c>
      <c r="N681" s="1">
        <v>1.7691914254159651</v>
      </c>
      <c r="O681" s="1">
        <v>1.529235145703929</v>
      </c>
      <c r="P681" s="1">
        <v>1.889848373250705</v>
      </c>
      <c r="Q681" s="1">
        <v>2.078171960131884</v>
      </c>
      <c r="R681" s="1">
        <v>2.0397438764435671</v>
      </c>
      <c r="S681" s="1">
        <v>2.002588069942052</v>
      </c>
      <c r="T681" s="1">
        <v>1.3095357346238807</v>
      </c>
      <c r="U681" s="1">
        <v>0.56822106922398252</v>
      </c>
      <c r="V681" s="1">
        <v>0.66531517065289159</v>
      </c>
      <c r="W681" s="1" t="e">
        <v>#N/A</v>
      </c>
      <c r="X681" s="1" t="e">
        <v>#N/A</v>
      </c>
      <c r="Y681" s="1" t="e">
        <v>#N/A</v>
      </c>
      <c r="Z681" s="1" t="e">
        <v>#N/A</v>
      </c>
      <c r="AA681" s="1" t="e">
        <v>#N/A</v>
      </c>
      <c r="AB681" s="1" t="e">
        <v>#N/A</v>
      </c>
      <c r="AC681" s="1" t="e">
        <v>#N/A</v>
      </c>
      <c r="AD681" s="1" t="e">
        <v>#N/A</v>
      </c>
      <c r="AE681" s="1" t="e">
        <v>#N/A</v>
      </c>
      <c r="AF681" s="1" t="e">
        <v>#N/A</v>
      </c>
      <c r="AG681" s="1" t="e">
        <v>#N/A</v>
      </c>
      <c r="AH681" s="1" t="e">
        <v>#N/A</v>
      </c>
      <c r="AI681" s="1" t="e">
        <v>#N/A</v>
      </c>
      <c r="AN681"/>
      <c r="AO681" s="1" t="s">
        <v>10838</v>
      </c>
      <c r="AP681" s="1" t="s">
        <v>10839</v>
      </c>
      <c r="AS681" s="1" t="s">
        <v>10840</v>
      </c>
      <c r="AT681" s="1" t="s">
        <v>10841</v>
      </c>
    </row>
    <row r="682" spans="1:46" x14ac:dyDescent="0.2">
      <c r="A682" s="1" t="s">
        <v>2071</v>
      </c>
      <c r="B682" s="1" t="s">
        <v>2072</v>
      </c>
      <c r="C682" s="1" t="s">
        <v>2073</v>
      </c>
      <c r="D682" s="1">
        <v>1</v>
      </c>
      <c r="E682" s="1">
        <v>0.62710681225954201</v>
      </c>
      <c r="F682" s="1">
        <v>0.59174902565547383</v>
      </c>
      <c r="G682" s="1">
        <v>0.60942791895750792</v>
      </c>
      <c r="H682" s="1">
        <v>0.57027309979463459</v>
      </c>
      <c r="I682" s="1">
        <v>0.51374673181224773</v>
      </c>
      <c r="J682" s="1">
        <v>0.59039669942694473</v>
      </c>
      <c r="K682" s="1">
        <v>0.55813884367794231</v>
      </c>
      <c r="L682" s="1">
        <v>0.91584062087719731</v>
      </c>
      <c r="M682" s="1">
        <v>0.53904281657321773</v>
      </c>
      <c r="N682" s="1">
        <v>0.34146026831785348</v>
      </c>
      <c r="O682" s="1">
        <v>0.4402515424455356</v>
      </c>
      <c r="P682" s="1">
        <v>0.46669545119752115</v>
      </c>
      <c r="Q682" s="1">
        <v>0.54385738986177212</v>
      </c>
      <c r="R682" s="1">
        <v>0.40568830641273151</v>
      </c>
      <c r="S682" s="1">
        <v>0.47208038249067491</v>
      </c>
      <c r="T682" s="1">
        <v>1.0722969415810211</v>
      </c>
      <c r="U682" s="1">
        <v>0.72240133533533102</v>
      </c>
      <c r="V682" s="1">
        <v>0.84581173275779942</v>
      </c>
      <c r="W682" s="1" t="e">
        <v>#N/A</v>
      </c>
      <c r="X682" s="1" t="e">
        <v>#N/A</v>
      </c>
      <c r="Y682" s="1" t="e">
        <v>#N/A</v>
      </c>
      <c r="Z682" s="1" t="e">
        <v>#N/A</v>
      </c>
      <c r="AA682" s="1" t="e">
        <v>#N/A</v>
      </c>
      <c r="AB682" s="1" t="e">
        <v>#N/A</v>
      </c>
      <c r="AC682" s="1" t="e">
        <v>#N/A</v>
      </c>
      <c r="AD682" s="1" t="e">
        <v>#N/A</v>
      </c>
      <c r="AE682" s="1" t="s">
        <v>2072</v>
      </c>
      <c r="AF682" s="1" t="e">
        <v>#N/A</v>
      </c>
      <c r="AG682" s="1" t="e">
        <v>#N/A</v>
      </c>
      <c r="AH682" s="1" t="e">
        <v>#N/A</v>
      </c>
      <c r="AI682" s="1" t="e">
        <v>#N/A</v>
      </c>
      <c r="AN682"/>
      <c r="AO682" s="1" t="s">
        <v>10842</v>
      </c>
      <c r="AP682" s="1" t="s">
        <v>10843</v>
      </c>
      <c r="AS682" s="1" t="s">
        <v>5068</v>
      </c>
      <c r="AT682" s="1" t="s">
        <v>10844</v>
      </c>
    </row>
    <row r="683" spans="1:46" x14ac:dyDescent="0.2">
      <c r="A683" s="1" t="s">
        <v>2074</v>
      </c>
      <c r="B683" s="1" t="s">
        <v>2075</v>
      </c>
      <c r="C683" s="1" t="s">
        <v>2076</v>
      </c>
      <c r="D683" s="1">
        <v>1</v>
      </c>
      <c r="E683" s="1">
        <v>0.13835423086934773</v>
      </c>
      <c r="F683" s="1">
        <v>0.11379479080940413</v>
      </c>
      <c r="G683" s="1">
        <v>0.12607451083937593</v>
      </c>
      <c r="H683" s="1">
        <v>0.1021508833780238</v>
      </c>
      <c r="I683" s="1">
        <v>0.14068703586426984</v>
      </c>
      <c r="J683" s="1">
        <v>0.11897371485345956</v>
      </c>
      <c r="K683" s="1">
        <v>0.12060387803191774</v>
      </c>
      <c r="L683" s="1">
        <v>0.9566079394555177</v>
      </c>
      <c r="M683" s="1">
        <v>0</v>
      </c>
      <c r="N683" s="1">
        <v>0.21512682635381022</v>
      </c>
      <c r="O683" s="1">
        <v>0.10756341317690511</v>
      </c>
      <c r="P683" s="1">
        <v>0.16602621085515457</v>
      </c>
      <c r="Q683" s="1">
        <v>0.11579384934124434</v>
      </c>
      <c r="R683" s="1">
        <v>7.9573100051085199E-2</v>
      </c>
      <c r="S683" s="1">
        <v>0.12046438674916138</v>
      </c>
      <c r="T683" s="1">
        <v>1.1199383060766077</v>
      </c>
      <c r="U683" s="1">
        <v>0.85317335328744826</v>
      </c>
      <c r="V683" s="1">
        <v>0.99884339305640368</v>
      </c>
      <c r="W683" s="1" t="e">
        <v>#N/A</v>
      </c>
      <c r="X683" s="1" t="e">
        <v>#N/A</v>
      </c>
      <c r="Y683" s="1" t="e">
        <v>#N/A</v>
      </c>
      <c r="Z683" s="1" t="e">
        <v>#N/A</v>
      </c>
      <c r="AA683" s="1" t="e">
        <v>#N/A</v>
      </c>
      <c r="AB683" s="1" t="e">
        <v>#N/A</v>
      </c>
      <c r="AC683" s="1" t="e">
        <v>#N/A</v>
      </c>
      <c r="AD683" s="1" t="e">
        <v>#N/A</v>
      </c>
      <c r="AE683" s="1" t="e">
        <v>#N/A</v>
      </c>
      <c r="AF683" s="1" t="e">
        <v>#N/A</v>
      </c>
      <c r="AG683" s="1" t="e">
        <v>#N/A</v>
      </c>
      <c r="AH683" s="1" t="e">
        <v>#N/A</v>
      </c>
      <c r="AI683" s="1" t="e">
        <v>#N/A</v>
      </c>
      <c r="AN683"/>
      <c r="AO683" s="1" t="s">
        <v>10845</v>
      </c>
      <c r="AP683" s="1" t="s">
        <v>10846</v>
      </c>
      <c r="AS683" s="1" t="s">
        <v>10847</v>
      </c>
      <c r="AT683" s="1" t="s">
        <v>10848</v>
      </c>
    </row>
    <row r="684" spans="1:46" x14ac:dyDescent="0.2">
      <c r="A684" s="1" t="s">
        <v>2077</v>
      </c>
      <c r="B684" s="1" t="s">
        <v>2078</v>
      </c>
      <c r="C684" s="1" t="s">
        <v>2079</v>
      </c>
      <c r="D684" s="1">
        <v>4</v>
      </c>
      <c r="E684" s="1">
        <v>1.6599214368782793</v>
      </c>
      <c r="F684" s="1">
        <v>1.5518064607012316</v>
      </c>
      <c r="G684" s="1">
        <v>1.6058639487897555</v>
      </c>
      <c r="H684" s="1">
        <v>1.7115504236501475</v>
      </c>
      <c r="I684" s="1">
        <v>1.7488404346026343</v>
      </c>
      <c r="J684" s="1">
        <v>1.8535952041630628</v>
      </c>
      <c r="K684" s="1">
        <v>1.7713286874719483</v>
      </c>
      <c r="L684" s="1">
        <v>1.103037831322444</v>
      </c>
      <c r="M684" s="1">
        <v>0.65389329838102861</v>
      </c>
      <c r="N684" s="1">
        <v>0.98091720529393667</v>
      </c>
      <c r="O684" s="1">
        <v>0.81740525183748258</v>
      </c>
      <c r="P684" s="1">
        <v>1.0482945165468724</v>
      </c>
      <c r="Q684" s="1">
        <v>1.2248177698322669</v>
      </c>
      <c r="R684" s="1">
        <v>0.88993293272140517</v>
      </c>
      <c r="S684" s="1">
        <v>1.054348406366848</v>
      </c>
      <c r="T684" s="1">
        <v>1.2898723173073945</v>
      </c>
      <c r="U684" s="1">
        <v>0.509012766899408</v>
      </c>
      <c r="V684" s="1">
        <v>0.59523024372829469</v>
      </c>
      <c r="W684" s="1" t="e">
        <v>#N/A</v>
      </c>
      <c r="X684" s="1" t="e">
        <v>#N/A</v>
      </c>
      <c r="Y684" s="1" t="e">
        <v>#N/A</v>
      </c>
      <c r="Z684" s="1" t="e">
        <v>#N/A</v>
      </c>
      <c r="AA684" s="1" t="e">
        <v>#N/A</v>
      </c>
      <c r="AB684" s="1" t="e">
        <v>#N/A</v>
      </c>
      <c r="AC684" s="1" t="e">
        <v>#N/A</v>
      </c>
      <c r="AD684" s="1" t="e">
        <v>#N/A</v>
      </c>
      <c r="AE684" s="1" t="e">
        <v>#N/A</v>
      </c>
      <c r="AF684" s="1" t="e">
        <v>#N/A</v>
      </c>
      <c r="AG684" s="1" t="e">
        <v>#N/A</v>
      </c>
      <c r="AH684" s="1" t="e">
        <v>#N/A</v>
      </c>
      <c r="AI684" s="1" t="e">
        <v>#N/A</v>
      </c>
      <c r="AN684"/>
      <c r="AO684" s="1" t="s">
        <v>10849</v>
      </c>
      <c r="AP684" s="1" t="s">
        <v>10850</v>
      </c>
      <c r="AS684" s="1" t="s">
        <v>10851</v>
      </c>
      <c r="AT684" s="1" t="s">
        <v>10852</v>
      </c>
    </row>
    <row r="685" spans="1:46" x14ac:dyDescent="0.2">
      <c r="A685" s="1" t="s">
        <v>2080</v>
      </c>
      <c r="B685" s="1" t="s">
        <v>2081</v>
      </c>
      <c r="C685" s="1" t="s">
        <v>2082</v>
      </c>
      <c r="D685" s="1">
        <v>6</v>
      </c>
      <c r="E685" s="1">
        <v>4.0592368648750954</v>
      </c>
      <c r="F685" s="1">
        <v>4.3561417686731865</v>
      </c>
      <c r="G685" s="1">
        <v>4.2076893167741414</v>
      </c>
      <c r="H685" s="1">
        <v>4.8101852117676556</v>
      </c>
      <c r="I685" s="1">
        <v>4.9866972817876585</v>
      </c>
      <c r="J685" s="1">
        <v>4.9403955543733122</v>
      </c>
      <c r="K685" s="1">
        <v>4.9124260159762088</v>
      </c>
      <c r="L685" s="1">
        <v>1.1674878172189669</v>
      </c>
      <c r="M685" s="1">
        <v>1.8434367339013082</v>
      </c>
      <c r="N685" s="1">
        <v>1.9255472272011298</v>
      </c>
      <c r="O685" s="1">
        <v>1.884491980551219</v>
      </c>
      <c r="P685" s="1">
        <v>2.2836588525131436</v>
      </c>
      <c r="Q685" s="1">
        <v>2.6511956457926562</v>
      </c>
      <c r="R685" s="1">
        <v>2.7796914782087763</v>
      </c>
      <c r="S685" s="1">
        <v>2.5715153255048588</v>
      </c>
      <c r="T685" s="1">
        <v>1.3645668710952452</v>
      </c>
      <c r="U685" s="1">
        <v>0.44786861354962865</v>
      </c>
      <c r="V685" s="1">
        <v>0.52347156316283805</v>
      </c>
      <c r="W685" s="1" t="e">
        <v>#N/A</v>
      </c>
      <c r="X685" s="1" t="e">
        <v>#N/A</v>
      </c>
      <c r="Y685" s="1" t="e">
        <v>#N/A</v>
      </c>
      <c r="Z685" s="1" t="e">
        <v>#N/A</v>
      </c>
      <c r="AA685" s="1" t="e">
        <v>#N/A</v>
      </c>
      <c r="AB685" s="1" t="e">
        <v>#N/A</v>
      </c>
      <c r="AC685" s="1" t="e">
        <v>#N/A</v>
      </c>
      <c r="AD685" s="1" t="e">
        <v>#N/A</v>
      </c>
      <c r="AE685" s="1" t="e">
        <v>#N/A</v>
      </c>
      <c r="AF685" s="1" t="e">
        <v>#N/A</v>
      </c>
      <c r="AG685" s="1" t="e">
        <v>#N/A</v>
      </c>
      <c r="AH685" s="1" t="e">
        <v>#N/A</v>
      </c>
      <c r="AI685" s="1" t="e">
        <v>#N/A</v>
      </c>
      <c r="AN685"/>
      <c r="AO685" s="1" t="s">
        <v>10853</v>
      </c>
      <c r="AP685" s="1" t="s">
        <v>10854</v>
      </c>
      <c r="AS685" s="1" t="s">
        <v>10855</v>
      </c>
      <c r="AT685" s="1" t="s">
        <v>10856</v>
      </c>
    </row>
    <row r="686" spans="1:46" x14ac:dyDescent="0.2">
      <c r="A686" s="1" t="s">
        <v>2083</v>
      </c>
      <c r="B686" s="1" t="s">
        <v>2084</v>
      </c>
      <c r="C686" s="1" t="s">
        <v>2085</v>
      </c>
      <c r="D686" s="1">
        <v>3</v>
      </c>
      <c r="E686" s="1">
        <v>2.0142863489986831</v>
      </c>
      <c r="F686" s="1">
        <v>2.0639323235243965</v>
      </c>
      <c r="G686" s="1">
        <v>2.0391093362615398</v>
      </c>
      <c r="H686" s="1">
        <v>1.6898157452012794</v>
      </c>
      <c r="I686" s="1">
        <v>1.6259247335033911</v>
      </c>
      <c r="J686" s="1">
        <v>1.6729497814709182</v>
      </c>
      <c r="K686" s="1">
        <v>1.6628967533918628</v>
      </c>
      <c r="L686" s="1">
        <v>0.81550151520593928</v>
      </c>
      <c r="M686" s="1">
        <v>1.837653826549188</v>
      </c>
      <c r="N686" s="1">
        <v>1.7434776311263194</v>
      </c>
      <c r="O686" s="1">
        <v>1.7905657288377537</v>
      </c>
      <c r="P686" s="1">
        <v>1.5229446575064132</v>
      </c>
      <c r="Q686" s="1">
        <v>1.8853971566601837</v>
      </c>
      <c r="R686" s="1">
        <v>1.7101314879744616</v>
      </c>
      <c r="S686" s="1">
        <v>1.706157767380353</v>
      </c>
      <c r="T686" s="1">
        <v>0.95285961297148836</v>
      </c>
      <c r="U686" s="1">
        <v>0.87811168189761679</v>
      </c>
      <c r="V686" s="1">
        <v>1.0260154539963164</v>
      </c>
      <c r="W686" s="1" t="e">
        <v>#N/A</v>
      </c>
      <c r="X686" s="1" t="e">
        <v>#N/A</v>
      </c>
      <c r="Y686" s="1" t="e">
        <v>#N/A</v>
      </c>
      <c r="Z686" s="1" t="e">
        <v>#N/A</v>
      </c>
      <c r="AA686" s="1" t="e">
        <v>#N/A</v>
      </c>
      <c r="AB686" s="1" t="e">
        <v>#N/A</v>
      </c>
      <c r="AC686" s="1" t="e">
        <v>#N/A</v>
      </c>
      <c r="AD686" s="1" t="e">
        <v>#N/A</v>
      </c>
      <c r="AE686" s="1" t="e">
        <v>#N/A</v>
      </c>
      <c r="AF686" s="1" t="e">
        <v>#N/A</v>
      </c>
      <c r="AG686" s="1" t="e">
        <v>#N/A</v>
      </c>
      <c r="AH686" s="1" t="e">
        <v>#N/A</v>
      </c>
      <c r="AI686" s="1" t="e">
        <v>#N/A</v>
      </c>
      <c r="AN686"/>
      <c r="AO686" s="1" t="s">
        <v>10857</v>
      </c>
      <c r="AP686" s="1" t="s">
        <v>10858</v>
      </c>
      <c r="AS686" s="1" t="s">
        <v>10859</v>
      </c>
      <c r="AT686" s="1" t="s">
        <v>10860</v>
      </c>
    </row>
    <row r="687" spans="1:46" x14ac:dyDescent="0.2">
      <c r="A687" s="1" t="s">
        <v>2086</v>
      </c>
      <c r="B687" s="1" t="s">
        <v>2087</v>
      </c>
      <c r="C687" s="1" t="s">
        <v>2088</v>
      </c>
      <c r="D687" s="1">
        <v>13</v>
      </c>
      <c r="E687" s="1">
        <v>7.2707912514750355</v>
      </c>
      <c r="F687" s="1">
        <v>7.5462581957388339</v>
      </c>
      <c r="G687" s="1">
        <v>7.4085247236069343</v>
      </c>
      <c r="H687" s="1">
        <v>6.9917872926009084</v>
      </c>
      <c r="I687" s="1">
        <v>6.7900647092330058</v>
      </c>
      <c r="J687" s="1">
        <v>6.9136752874525023</v>
      </c>
      <c r="K687" s="1">
        <v>6.8985090964288061</v>
      </c>
      <c r="L687" s="1">
        <v>0.93115827425762832</v>
      </c>
      <c r="M687" s="1">
        <v>4.9720684968081752</v>
      </c>
      <c r="N687" s="1">
        <v>4.697146633353249</v>
      </c>
      <c r="O687" s="1">
        <v>4.8346075650807121</v>
      </c>
      <c r="P687" s="1">
        <v>4.9734335712290152</v>
      </c>
      <c r="Q687" s="1">
        <v>5.2733594550423168</v>
      </c>
      <c r="R687" s="1">
        <v>5.5287523516631412</v>
      </c>
      <c r="S687" s="1">
        <v>5.2585151259781577</v>
      </c>
      <c r="T687" s="1">
        <v>1.0876818966567701</v>
      </c>
      <c r="U687" s="1">
        <v>0.65257358859523684</v>
      </c>
      <c r="V687" s="1">
        <v>0.76226834704043023</v>
      </c>
      <c r="W687" s="1" t="e">
        <v>#N/A</v>
      </c>
      <c r="X687" s="1" t="e">
        <v>#N/A</v>
      </c>
      <c r="Y687" s="1" t="e">
        <v>#N/A</v>
      </c>
      <c r="Z687" s="1" t="e">
        <v>#N/A</v>
      </c>
      <c r="AA687" s="1" t="e">
        <v>#N/A</v>
      </c>
      <c r="AB687" s="1" t="e">
        <v>#N/A</v>
      </c>
      <c r="AC687" s="1" t="e">
        <v>#N/A</v>
      </c>
      <c r="AD687" s="1" t="e">
        <v>#N/A</v>
      </c>
      <c r="AE687" s="1" t="e">
        <v>#N/A</v>
      </c>
      <c r="AF687" s="1" t="e">
        <v>#N/A</v>
      </c>
      <c r="AG687" s="1" t="e">
        <v>#N/A</v>
      </c>
      <c r="AH687" s="1" t="e">
        <v>#N/A</v>
      </c>
      <c r="AI687" s="1" t="e">
        <v>#N/A</v>
      </c>
      <c r="AN687"/>
      <c r="AO687" s="1" t="s">
        <v>10861</v>
      </c>
      <c r="AP687" s="1" t="s">
        <v>10862</v>
      </c>
      <c r="AS687" s="1" t="s">
        <v>4036</v>
      </c>
      <c r="AT687" s="1" t="s">
        <v>10863</v>
      </c>
    </row>
    <row r="688" spans="1:46" x14ac:dyDescent="0.2">
      <c r="A688" s="1" t="s">
        <v>2089</v>
      </c>
      <c r="B688" s="1" t="s">
        <v>2090</v>
      </c>
      <c r="C688" s="1" t="s">
        <v>2091</v>
      </c>
      <c r="D688" s="1">
        <v>5</v>
      </c>
      <c r="E688" s="1">
        <v>2.4247007193879817</v>
      </c>
      <c r="F688" s="1">
        <v>2.3741779547291237</v>
      </c>
      <c r="G688" s="1">
        <v>2.3994393370585527</v>
      </c>
      <c r="H688" s="1">
        <v>1.9765619168470556</v>
      </c>
      <c r="I688" s="1">
        <v>1.9224550591015712</v>
      </c>
      <c r="J688" s="1">
        <v>1.8824681719130674</v>
      </c>
      <c r="K688" s="1">
        <v>1.9271617159538981</v>
      </c>
      <c r="L688" s="1">
        <v>0.80317167689531388</v>
      </c>
      <c r="M688" s="1">
        <v>1.9026432680404863</v>
      </c>
      <c r="N688" s="1">
        <v>1.8475458512121377</v>
      </c>
      <c r="O688" s="1">
        <v>1.875094559626312</v>
      </c>
      <c r="P688" s="1">
        <v>1.7856653036344705</v>
      </c>
      <c r="Q688" s="1">
        <v>2.0384023210318896</v>
      </c>
      <c r="R688" s="1">
        <v>1.4468847259350746</v>
      </c>
      <c r="S688" s="1">
        <v>1.7569841168671447</v>
      </c>
      <c r="T688" s="1">
        <v>0.93701094051347178</v>
      </c>
      <c r="U688" s="1">
        <v>0.78147195916399814</v>
      </c>
      <c r="V688" s="1">
        <v>0.91169521598631409</v>
      </c>
      <c r="W688" s="1" t="e">
        <v>#N/A</v>
      </c>
      <c r="X688" s="1" t="e">
        <v>#N/A</v>
      </c>
      <c r="Y688" s="1" t="e">
        <v>#N/A</v>
      </c>
      <c r="Z688" s="1" t="e">
        <v>#N/A</v>
      </c>
      <c r="AA688" s="1" t="e">
        <v>#N/A</v>
      </c>
      <c r="AB688" s="1" t="e">
        <v>#N/A</v>
      </c>
      <c r="AC688" s="1" t="e">
        <v>#N/A</v>
      </c>
      <c r="AD688" s="1" t="e">
        <v>#N/A</v>
      </c>
      <c r="AE688" s="1" t="e">
        <v>#N/A</v>
      </c>
      <c r="AF688" s="1" t="e">
        <v>#N/A</v>
      </c>
      <c r="AG688" s="1" t="e">
        <v>#N/A</v>
      </c>
      <c r="AH688" s="1" t="e">
        <v>#N/A</v>
      </c>
      <c r="AI688" s="1" t="e">
        <v>#N/A</v>
      </c>
      <c r="AN688"/>
      <c r="AO688" s="1" t="s">
        <v>10864</v>
      </c>
      <c r="AP688" s="1" t="s">
        <v>10865</v>
      </c>
      <c r="AS688" s="1" t="s">
        <v>10866</v>
      </c>
      <c r="AT688" s="1" t="s">
        <v>10867</v>
      </c>
    </row>
    <row r="689" spans="1:46" x14ac:dyDescent="0.2">
      <c r="A689" s="1" t="s">
        <v>2092</v>
      </c>
      <c r="B689" s="1" t="s">
        <v>2093</v>
      </c>
      <c r="C689" s="1" t="s">
        <v>2094</v>
      </c>
      <c r="D689" s="1">
        <v>7</v>
      </c>
      <c r="E689" s="1">
        <v>7.0012749124391949</v>
      </c>
      <c r="F689" s="1">
        <v>6.8774760213626749</v>
      </c>
      <c r="G689" s="1">
        <v>6.9393754669009349</v>
      </c>
      <c r="H689" s="1">
        <v>7.0112329013575572</v>
      </c>
      <c r="I689" s="1">
        <v>7.0951604286588665</v>
      </c>
      <c r="J689" s="1">
        <v>6.9884384815531861</v>
      </c>
      <c r="K689" s="1">
        <v>7.031610603856536</v>
      </c>
      <c r="L689" s="1">
        <v>1.013291561667983</v>
      </c>
      <c r="M689" s="1">
        <v>4.0385749654117822</v>
      </c>
      <c r="N689" s="1">
        <v>4.2801767059547737</v>
      </c>
      <c r="O689" s="1">
        <v>4.159375835683278</v>
      </c>
      <c r="P689" s="1">
        <v>4.707743885403703</v>
      </c>
      <c r="Q689" s="1">
        <v>4.8376167759700479</v>
      </c>
      <c r="R689" s="1">
        <v>5.2024020302777272</v>
      </c>
      <c r="S689" s="1">
        <v>4.9159208972171591</v>
      </c>
      <c r="T689" s="1">
        <v>1.1818890841850556</v>
      </c>
      <c r="U689" s="1">
        <v>0.59938763301142128</v>
      </c>
      <c r="V689" s="1">
        <v>0.69911733942163801</v>
      </c>
      <c r="W689" s="1" t="e">
        <v>#N/A</v>
      </c>
      <c r="X689" s="1" t="e">
        <v>#N/A</v>
      </c>
      <c r="Y689" s="1" t="e">
        <v>#N/A</v>
      </c>
      <c r="Z689" s="1" t="e">
        <v>#N/A</v>
      </c>
      <c r="AA689" s="1" t="e">
        <v>#N/A</v>
      </c>
      <c r="AB689" s="1" t="e">
        <v>#N/A</v>
      </c>
      <c r="AC689" s="1" t="e">
        <v>#N/A</v>
      </c>
      <c r="AD689" s="1" t="e">
        <v>#N/A</v>
      </c>
      <c r="AE689" s="1" t="e">
        <v>#N/A</v>
      </c>
      <c r="AF689" s="1" t="e">
        <v>#N/A</v>
      </c>
      <c r="AG689" s="1" t="e">
        <v>#N/A</v>
      </c>
      <c r="AH689" s="1" t="e">
        <v>#N/A</v>
      </c>
      <c r="AI689" s="1" t="e">
        <v>#N/A</v>
      </c>
      <c r="AN689"/>
      <c r="AO689" s="1" t="s">
        <v>10868</v>
      </c>
      <c r="AP689" s="1" t="s">
        <v>10869</v>
      </c>
      <c r="AS689" s="1" t="s">
        <v>10870</v>
      </c>
      <c r="AT689" s="1" t="s">
        <v>10871</v>
      </c>
    </row>
    <row r="690" spans="1:46" x14ac:dyDescent="0.2">
      <c r="A690" s="1" t="s">
        <v>2095</v>
      </c>
      <c r="B690" s="1" t="s">
        <v>2096</v>
      </c>
      <c r="C690" s="1" t="s">
        <v>2097</v>
      </c>
      <c r="D690" s="1">
        <v>4</v>
      </c>
      <c r="E690" s="1">
        <v>1.5799300316807836</v>
      </c>
      <c r="F690" s="1">
        <v>1.5841816370965152</v>
      </c>
      <c r="G690" s="1">
        <v>1.5820558343886493</v>
      </c>
      <c r="H690" s="1">
        <v>1.651140802667264</v>
      </c>
      <c r="I690" s="1">
        <v>1.6340478827096505</v>
      </c>
      <c r="J690" s="1">
        <v>1.6907368684368609</v>
      </c>
      <c r="K690" s="1">
        <v>1.6586418512712584</v>
      </c>
      <c r="L690" s="1">
        <v>1.0484091744538233</v>
      </c>
      <c r="M690" s="1">
        <v>1.2285067598728123</v>
      </c>
      <c r="N690" s="1">
        <v>1.3633425669436749</v>
      </c>
      <c r="O690" s="1">
        <v>1.2959246634082437</v>
      </c>
      <c r="P690" s="1">
        <v>1.6008635359256345</v>
      </c>
      <c r="Q690" s="1">
        <v>1.5916453457212603</v>
      </c>
      <c r="R690" s="1">
        <v>1.5598158470808603</v>
      </c>
      <c r="S690" s="1">
        <v>1.5841082429092517</v>
      </c>
      <c r="T690" s="1">
        <v>1.2223767998543169</v>
      </c>
      <c r="U690" s="1">
        <v>0.81913965059837812</v>
      </c>
      <c r="V690" s="1">
        <v>0.95506347057088858</v>
      </c>
      <c r="W690" s="1" t="e">
        <v>#N/A</v>
      </c>
      <c r="X690" s="1" t="e">
        <v>#N/A</v>
      </c>
      <c r="Y690" s="1" t="e">
        <v>#N/A</v>
      </c>
      <c r="Z690" s="1" t="e">
        <v>#N/A</v>
      </c>
      <c r="AA690" s="1" t="e">
        <v>#N/A</v>
      </c>
      <c r="AB690" s="1" t="e">
        <v>#N/A</v>
      </c>
      <c r="AC690" s="1" t="e">
        <v>#N/A</v>
      </c>
      <c r="AD690" s="1" t="e">
        <v>#N/A</v>
      </c>
      <c r="AE690" s="1" t="e">
        <v>#N/A</v>
      </c>
      <c r="AF690" s="1" t="e">
        <v>#N/A</v>
      </c>
      <c r="AG690" s="1" t="e">
        <v>#N/A</v>
      </c>
      <c r="AH690" s="1" t="e">
        <v>#N/A</v>
      </c>
      <c r="AI690" s="1" t="e">
        <v>#N/A</v>
      </c>
      <c r="AN690"/>
      <c r="AO690" s="1" t="s">
        <v>10872</v>
      </c>
      <c r="AP690" s="1" t="s">
        <v>10873</v>
      </c>
      <c r="AS690" s="1" t="s">
        <v>10874</v>
      </c>
      <c r="AT690" s="1" t="s">
        <v>10875</v>
      </c>
    </row>
    <row r="691" spans="1:46" x14ac:dyDescent="0.2">
      <c r="A691" s="1" t="s">
        <v>2098</v>
      </c>
      <c r="B691" s="1" t="s">
        <v>2099</v>
      </c>
      <c r="C691" s="1" t="s">
        <v>2100</v>
      </c>
      <c r="D691" s="1">
        <v>2</v>
      </c>
      <c r="E691" s="1">
        <v>0.82577125425127706</v>
      </c>
      <c r="F691" s="1">
        <v>0.82645175480870237</v>
      </c>
      <c r="G691" s="1">
        <v>0.82611150452998972</v>
      </c>
      <c r="H691" s="1">
        <v>0.72516426371767129</v>
      </c>
      <c r="I691" s="1">
        <v>0.67892686689144488</v>
      </c>
      <c r="J691" s="1">
        <v>0.79672127104476465</v>
      </c>
      <c r="K691" s="1">
        <v>0.73360413388462697</v>
      </c>
      <c r="L691" s="1">
        <v>0.88802072100667073</v>
      </c>
      <c r="M691" s="1">
        <v>0.68568411854656652</v>
      </c>
      <c r="N691" s="1">
        <v>0.22092046421523365</v>
      </c>
      <c r="O691" s="1">
        <v>0.45330229138090006</v>
      </c>
      <c r="P691" s="1">
        <v>0.50942778045868997</v>
      </c>
      <c r="Q691" s="1">
        <v>0.42827734967549869</v>
      </c>
      <c r="R691" s="1">
        <v>0.46872621409418136</v>
      </c>
      <c r="S691" s="1">
        <v>0.46881044807612332</v>
      </c>
      <c r="T691" s="1">
        <v>1.034211511810321</v>
      </c>
      <c r="U691" s="1">
        <v>0.54871804701328208</v>
      </c>
      <c r="V691" s="1">
        <v>0.63905099006687516</v>
      </c>
      <c r="W691" s="1" t="e">
        <v>#N/A</v>
      </c>
      <c r="X691" s="1" t="e">
        <v>#N/A</v>
      </c>
      <c r="Y691" s="1" t="e">
        <v>#N/A</v>
      </c>
      <c r="Z691" s="1" t="e">
        <v>#N/A</v>
      </c>
      <c r="AA691" s="1" t="e">
        <v>#N/A</v>
      </c>
      <c r="AB691" s="1" t="e">
        <v>#N/A</v>
      </c>
      <c r="AC691" s="1" t="e">
        <v>#N/A</v>
      </c>
      <c r="AD691" s="1" t="e">
        <v>#N/A</v>
      </c>
      <c r="AE691" s="1" t="e">
        <v>#N/A</v>
      </c>
      <c r="AF691" s="1" t="e">
        <v>#N/A</v>
      </c>
      <c r="AG691" s="1" t="e">
        <v>#N/A</v>
      </c>
      <c r="AH691" s="1" t="e">
        <v>#N/A</v>
      </c>
      <c r="AI691" s="1" t="e">
        <v>#N/A</v>
      </c>
      <c r="AN691"/>
      <c r="AO691" s="1" t="s">
        <v>10876</v>
      </c>
      <c r="AP691" s="1" t="s">
        <v>10877</v>
      </c>
      <c r="AS691" s="1" t="s">
        <v>10878</v>
      </c>
      <c r="AT691" s="1" t="s">
        <v>10879</v>
      </c>
    </row>
    <row r="692" spans="1:46" x14ac:dyDescent="0.2">
      <c r="A692" s="1" t="s">
        <v>2101</v>
      </c>
      <c r="B692" s="1" t="s">
        <v>2102</v>
      </c>
      <c r="C692" s="1" t="s">
        <v>2103</v>
      </c>
      <c r="D692" s="1">
        <v>7</v>
      </c>
      <c r="E692" s="1">
        <v>8.0243676707909515</v>
      </c>
      <c r="F692" s="1">
        <v>7.5613583734315961</v>
      </c>
      <c r="G692" s="1">
        <v>7.7928630221112734</v>
      </c>
      <c r="H692" s="1">
        <v>7.3107450385945576</v>
      </c>
      <c r="I692" s="1">
        <v>7.1757727782514706</v>
      </c>
      <c r="J692" s="1">
        <v>6.9989553587629194</v>
      </c>
      <c r="K692" s="1">
        <v>7.1618243918696498</v>
      </c>
      <c r="L692" s="1">
        <v>0.91902351825623907</v>
      </c>
      <c r="M692" s="1">
        <v>5.4063933590621129</v>
      </c>
      <c r="N692" s="1">
        <v>5.4963518186591349</v>
      </c>
      <c r="O692" s="1">
        <v>5.4513725888606235</v>
      </c>
      <c r="P692" s="1">
        <v>6.0020826454677065</v>
      </c>
      <c r="Q692" s="1">
        <v>5.2889264280614574</v>
      </c>
      <c r="R692" s="1">
        <v>6.2073854019420578</v>
      </c>
      <c r="S692" s="1">
        <v>5.8327981584904078</v>
      </c>
      <c r="T692" s="1">
        <v>1.0699687213472058</v>
      </c>
      <c r="U692" s="1">
        <v>0.69953399326961552</v>
      </c>
      <c r="V692" s="1">
        <v>0.81442909506577699</v>
      </c>
      <c r="W692" s="1" t="e">
        <v>#N/A</v>
      </c>
      <c r="X692" s="1" t="e">
        <v>#N/A</v>
      </c>
      <c r="Y692" s="1" t="e">
        <v>#N/A</v>
      </c>
      <c r="Z692" s="1" t="e">
        <v>#N/A</v>
      </c>
      <c r="AA692" s="1" t="e">
        <v>#N/A</v>
      </c>
      <c r="AB692" s="1" t="e">
        <v>#N/A</v>
      </c>
      <c r="AC692" s="1" t="e">
        <v>#N/A</v>
      </c>
      <c r="AD692" s="1" t="e">
        <v>#N/A</v>
      </c>
      <c r="AE692" s="1" t="e">
        <v>#N/A</v>
      </c>
      <c r="AF692" s="1" t="e">
        <v>#N/A</v>
      </c>
      <c r="AG692" s="1" t="e">
        <v>#N/A</v>
      </c>
      <c r="AH692" s="1" t="e">
        <v>#N/A</v>
      </c>
      <c r="AI692" s="1" t="e">
        <v>#N/A</v>
      </c>
      <c r="AN692"/>
      <c r="AO692" s="1" t="s">
        <v>10880</v>
      </c>
      <c r="AP692" s="1" t="s">
        <v>10881</v>
      </c>
      <c r="AS692" s="1" t="s">
        <v>10882</v>
      </c>
      <c r="AT692" s="1" t="s">
        <v>10883</v>
      </c>
    </row>
    <row r="693" spans="1:46" x14ac:dyDescent="0.2">
      <c r="A693" s="1" t="s">
        <v>2104</v>
      </c>
      <c r="B693" s="1" t="s">
        <v>2105</v>
      </c>
      <c r="C693" s="1" t="s">
        <v>2106</v>
      </c>
      <c r="D693" s="1">
        <v>2</v>
      </c>
      <c r="E693" s="1">
        <v>0.91623255467200571</v>
      </c>
      <c r="F693" s="1">
        <v>0.89922917423529092</v>
      </c>
      <c r="G693" s="1">
        <v>0.90773086445364837</v>
      </c>
      <c r="H693" s="1">
        <v>0.89550473412532094</v>
      </c>
      <c r="I693" s="1">
        <v>0.85060976688401513</v>
      </c>
      <c r="J693" s="1">
        <v>0.94831227902666915</v>
      </c>
      <c r="K693" s="1">
        <v>0.89814226001200181</v>
      </c>
      <c r="L693" s="1">
        <v>0.98943673194651394</v>
      </c>
      <c r="M693" s="1">
        <v>0.47188402631131821</v>
      </c>
      <c r="N693" s="1">
        <v>0.45479151956258035</v>
      </c>
      <c r="O693" s="1">
        <v>0.46333777293694928</v>
      </c>
      <c r="P693" s="1">
        <v>0.53851370228329065</v>
      </c>
      <c r="Q693" s="1">
        <v>0.53430888889309736</v>
      </c>
      <c r="R693" s="1">
        <v>0.52758498300237366</v>
      </c>
      <c r="S693" s="1">
        <v>0.53346919139292048</v>
      </c>
      <c r="T693" s="1">
        <v>1.1513613233202005</v>
      </c>
      <c r="U693" s="1">
        <v>0.51043518633226859</v>
      </c>
      <c r="V693" s="1">
        <v>0.59396959161657947</v>
      </c>
      <c r="W693" s="1" t="e">
        <v>#N/A</v>
      </c>
      <c r="X693" s="1" t="e">
        <v>#N/A</v>
      </c>
      <c r="Y693" s="1" t="e">
        <v>#N/A</v>
      </c>
      <c r="Z693" s="1" t="e">
        <v>#N/A</v>
      </c>
      <c r="AA693" s="1" t="e">
        <v>#N/A</v>
      </c>
      <c r="AB693" s="1" t="e">
        <v>#N/A</v>
      </c>
      <c r="AC693" s="1" t="e">
        <v>#N/A</v>
      </c>
      <c r="AD693" s="1" t="e">
        <v>#N/A</v>
      </c>
      <c r="AE693" s="1" t="s">
        <v>2105</v>
      </c>
      <c r="AF693" s="1" t="e">
        <v>#N/A</v>
      </c>
      <c r="AG693" s="1" t="e">
        <v>#N/A</v>
      </c>
      <c r="AH693" s="1" t="e">
        <v>#N/A</v>
      </c>
      <c r="AI693" s="1" t="e">
        <v>#N/A</v>
      </c>
      <c r="AN693"/>
      <c r="AO693" s="1" t="s">
        <v>5251</v>
      </c>
      <c r="AP693" s="1" t="s">
        <v>10884</v>
      </c>
      <c r="AS693" s="1" t="s">
        <v>10885</v>
      </c>
      <c r="AT693" s="1" t="s">
        <v>10886</v>
      </c>
    </row>
    <row r="694" spans="1:46" x14ac:dyDescent="0.2">
      <c r="A694" s="1" t="s">
        <v>2107</v>
      </c>
      <c r="B694" s="1" t="s">
        <v>2108</v>
      </c>
      <c r="C694" s="1" t="s">
        <v>2109</v>
      </c>
      <c r="D694" s="1">
        <v>7</v>
      </c>
      <c r="E694" s="1">
        <v>4.4248171910107006</v>
      </c>
      <c r="F694" s="1">
        <v>4.5553356020670686</v>
      </c>
      <c r="G694" s="1">
        <v>4.4900763965388846</v>
      </c>
      <c r="H694" s="1">
        <v>4.3001781876156739</v>
      </c>
      <c r="I694" s="1">
        <v>3.7585132089623521</v>
      </c>
      <c r="J694" s="1">
        <v>4.2381077372154765</v>
      </c>
      <c r="K694" s="1">
        <v>4.0989330445978345</v>
      </c>
      <c r="L694" s="1">
        <v>0.91288714992854958</v>
      </c>
      <c r="M694" s="1">
        <v>2.3035996019320857</v>
      </c>
      <c r="N694" s="1">
        <v>2.0047073307624066</v>
      </c>
      <c r="O694" s="1">
        <v>2.1541534663472461</v>
      </c>
      <c r="P694" s="1">
        <v>2.4788611485027814</v>
      </c>
      <c r="Q694" s="1">
        <v>2.0620179114879336</v>
      </c>
      <c r="R694" s="1">
        <v>2.316888275228191</v>
      </c>
      <c r="S694" s="1">
        <v>2.2859224450729685</v>
      </c>
      <c r="T694" s="1">
        <v>1.0611697266625857</v>
      </c>
      <c r="U694" s="1">
        <v>0.47975875599973011</v>
      </c>
      <c r="V694" s="1">
        <v>0.55768718839788978</v>
      </c>
      <c r="W694" s="1" t="e">
        <v>#N/A</v>
      </c>
      <c r="X694" s="1" t="e">
        <v>#N/A</v>
      </c>
      <c r="Y694" s="1" t="e">
        <v>#N/A</v>
      </c>
      <c r="Z694" s="1" t="e">
        <v>#N/A</v>
      </c>
      <c r="AA694" s="1" t="e">
        <v>#N/A</v>
      </c>
      <c r="AB694" s="1" t="e">
        <v>#N/A</v>
      </c>
      <c r="AC694" s="1" t="e">
        <v>#N/A</v>
      </c>
      <c r="AD694" s="1" t="e">
        <v>#N/A</v>
      </c>
      <c r="AE694" s="1" t="e">
        <v>#N/A</v>
      </c>
      <c r="AF694" s="1" t="s">
        <v>2108</v>
      </c>
      <c r="AG694" s="1" t="e">
        <v>#N/A</v>
      </c>
      <c r="AH694" s="1" t="e">
        <v>#N/A</v>
      </c>
      <c r="AI694" s="1" t="e">
        <v>#N/A</v>
      </c>
      <c r="AN694"/>
      <c r="AO694" s="1" t="s">
        <v>10887</v>
      </c>
      <c r="AP694" s="1" t="s">
        <v>10888</v>
      </c>
      <c r="AS694" s="1" t="s">
        <v>10889</v>
      </c>
      <c r="AT694" s="1" t="s">
        <v>10890</v>
      </c>
    </row>
    <row r="695" spans="1:46" x14ac:dyDescent="0.2">
      <c r="A695" s="1" t="s">
        <v>2110</v>
      </c>
      <c r="B695" s="1" t="s">
        <v>2111</v>
      </c>
      <c r="C695" s="1" t="s">
        <v>2112</v>
      </c>
      <c r="D695" s="1">
        <v>1</v>
      </c>
      <c r="E695" s="1">
        <v>0.16106569526655815</v>
      </c>
      <c r="F695" s="1">
        <v>0.14026829382820399</v>
      </c>
      <c r="G695" s="1">
        <v>0.15066699454738108</v>
      </c>
      <c r="H695" s="1">
        <v>0.14348505118826835</v>
      </c>
      <c r="I695" s="1">
        <v>0.11753022299742791</v>
      </c>
      <c r="J695" s="1">
        <v>0.15318457031422034</v>
      </c>
      <c r="K695" s="1">
        <v>0.13806661483330554</v>
      </c>
      <c r="L695" s="1">
        <v>0.91636934318675189</v>
      </c>
      <c r="M695" s="1">
        <v>0.14562914148401659</v>
      </c>
      <c r="N695" s="1">
        <v>4.7269748157804216E-3</v>
      </c>
      <c r="O695" s="1">
        <v>7.5178058149898502E-2</v>
      </c>
      <c r="P695" s="1">
        <v>0</v>
      </c>
      <c r="Q695" s="1">
        <v>0.1378682715925468</v>
      </c>
      <c r="R695" s="1">
        <v>0.10216342750927843</v>
      </c>
      <c r="S695" s="1">
        <v>8.0010566367275077E-2</v>
      </c>
      <c r="T695" s="1">
        <v>1.0642808332152045</v>
      </c>
      <c r="U695" s="1">
        <v>0.49896832664473734</v>
      </c>
      <c r="V695" s="1">
        <v>0.57950697541093243</v>
      </c>
      <c r="W695" s="1" t="e">
        <v>#N/A</v>
      </c>
      <c r="X695" s="1" t="e">
        <v>#N/A</v>
      </c>
      <c r="Y695" s="1" t="e">
        <v>#N/A</v>
      </c>
      <c r="Z695" s="1" t="e">
        <v>#N/A</v>
      </c>
      <c r="AA695" s="1" t="e">
        <v>#N/A</v>
      </c>
      <c r="AB695" s="1" t="e">
        <v>#N/A</v>
      </c>
      <c r="AC695" s="1" t="e">
        <v>#N/A</v>
      </c>
      <c r="AD695" s="1" t="e">
        <v>#N/A</v>
      </c>
      <c r="AE695" s="1" t="s">
        <v>2111</v>
      </c>
      <c r="AF695" s="1" t="e">
        <v>#N/A</v>
      </c>
      <c r="AG695" s="1" t="e">
        <v>#N/A</v>
      </c>
      <c r="AH695" s="1" t="e">
        <v>#N/A</v>
      </c>
      <c r="AI695" s="1" t="e">
        <v>#N/A</v>
      </c>
      <c r="AN695"/>
      <c r="AO695" s="1" t="s">
        <v>10891</v>
      </c>
      <c r="AP695" s="1" t="s">
        <v>10892</v>
      </c>
      <c r="AS695" s="1" t="s">
        <v>2498</v>
      </c>
      <c r="AT695" s="1" t="s">
        <v>10893</v>
      </c>
    </row>
    <row r="696" spans="1:46" x14ac:dyDescent="0.2">
      <c r="A696" s="1" t="s">
        <v>2113</v>
      </c>
      <c r="B696" s="1" t="s">
        <v>2114</v>
      </c>
      <c r="C696" s="1" t="s">
        <v>2115</v>
      </c>
      <c r="D696" s="1">
        <v>1</v>
      </c>
      <c r="E696" s="1">
        <v>0.54878717647433872</v>
      </c>
      <c r="F696" s="1">
        <v>0.52370184192511204</v>
      </c>
      <c r="G696" s="1">
        <v>0.53624450919972544</v>
      </c>
      <c r="H696" s="1">
        <v>0.42603682799248976</v>
      </c>
      <c r="I696" s="1">
        <v>0.46578618710839237</v>
      </c>
      <c r="J696" s="1">
        <v>0.59630869941285169</v>
      </c>
      <c r="K696" s="1">
        <v>0.49604390483791128</v>
      </c>
      <c r="L696" s="1">
        <v>0.92503307041444904</v>
      </c>
      <c r="M696" s="1">
        <v>0.41206704046214709</v>
      </c>
      <c r="N696" s="1">
        <v>0.16532779316712837</v>
      </c>
      <c r="O696" s="1">
        <v>0.28869741681463773</v>
      </c>
      <c r="P696" s="1">
        <v>0.28043583166129077</v>
      </c>
      <c r="Q696" s="1">
        <v>0.34794646627818676</v>
      </c>
      <c r="R696" s="1">
        <v>0.30198329575459409</v>
      </c>
      <c r="S696" s="1">
        <v>0.31012186456469054</v>
      </c>
      <c r="T696" s="1">
        <v>1.0742107358854849</v>
      </c>
      <c r="U696" s="1">
        <v>0.53836899373660863</v>
      </c>
      <c r="V696" s="1">
        <v>0.62519035420065661</v>
      </c>
      <c r="W696" s="1" t="e">
        <v>#N/A</v>
      </c>
      <c r="X696" s="1" t="e">
        <v>#N/A</v>
      </c>
      <c r="Y696" s="1" t="e">
        <v>#N/A</v>
      </c>
      <c r="Z696" s="1" t="e">
        <v>#N/A</v>
      </c>
      <c r="AA696" s="1" t="e">
        <v>#N/A</v>
      </c>
      <c r="AB696" s="1" t="e">
        <v>#N/A</v>
      </c>
      <c r="AC696" s="1" t="e">
        <v>#N/A</v>
      </c>
      <c r="AD696" s="1" t="e">
        <v>#N/A</v>
      </c>
      <c r="AE696" s="1" t="e">
        <v>#N/A</v>
      </c>
      <c r="AF696" s="1" t="e">
        <v>#N/A</v>
      </c>
      <c r="AG696" s="1" t="e">
        <v>#N/A</v>
      </c>
      <c r="AH696" s="1" t="e">
        <v>#N/A</v>
      </c>
      <c r="AI696" s="1" t="e">
        <v>#N/A</v>
      </c>
      <c r="AN696"/>
      <c r="AO696" s="1" t="s">
        <v>10894</v>
      </c>
      <c r="AP696" s="1" t="s">
        <v>10895</v>
      </c>
      <c r="AS696" s="1" t="s">
        <v>10896</v>
      </c>
      <c r="AT696" s="1" t="s">
        <v>10897</v>
      </c>
    </row>
    <row r="697" spans="1:46" x14ac:dyDescent="0.2">
      <c r="A697" s="1" t="s">
        <v>2116</v>
      </c>
      <c r="B697" s="1" t="s">
        <v>2117</v>
      </c>
      <c r="C697" s="1" t="s">
        <v>2118</v>
      </c>
      <c r="D697" s="1">
        <v>3</v>
      </c>
      <c r="E697" s="1">
        <v>1.8337076406639587</v>
      </c>
      <c r="F697" s="1">
        <v>1.717085443280421</v>
      </c>
      <c r="G697" s="1">
        <v>1.77539654197219</v>
      </c>
      <c r="H697" s="1">
        <v>1.6027832484501889</v>
      </c>
      <c r="I697" s="1">
        <v>1.6103594918078605</v>
      </c>
      <c r="J697" s="1">
        <v>1.7401027729675738</v>
      </c>
      <c r="K697" s="1">
        <v>1.6510818377418743</v>
      </c>
      <c r="L697" s="1">
        <v>0.92997918983653005</v>
      </c>
      <c r="M697" s="1">
        <v>1.2184761766062282</v>
      </c>
      <c r="N697" s="1">
        <v>1.031199645139681</v>
      </c>
      <c r="O697" s="1">
        <v>1.1248379108729547</v>
      </c>
      <c r="P697" s="1">
        <v>1.1730449800624796</v>
      </c>
      <c r="Q697" s="1">
        <v>1.2655949064561274</v>
      </c>
      <c r="R697" s="1">
        <v>1.2051614518044975</v>
      </c>
      <c r="S697" s="1">
        <v>1.2146004461077016</v>
      </c>
      <c r="T697" s="1">
        <v>1.0798004177909373</v>
      </c>
      <c r="U697" s="1">
        <v>0.63356995706628694</v>
      </c>
      <c r="V697" s="1">
        <v>0.73563915388280643</v>
      </c>
      <c r="W697" s="1" t="e">
        <v>#N/A</v>
      </c>
      <c r="X697" s="1" t="e">
        <v>#N/A</v>
      </c>
      <c r="Y697" s="1" t="e">
        <v>#N/A</v>
      </c>
      <c r="Z697" s="1" t="e">
        <v>#N/A</v>
      </c>
      <c r="AA697" s="1" t="e">
        <v>#N/A</v>
      </c>
      <c r="AB697" s="1" t="e">
        <v>#N/A</v>
      </c>
      <c r="AC697" s="1" t="e">
        <v>#N/A</v>
      </c>
      <c r="AD697" s="1" t="e">
        <v>#N/A</v>
      </c>
      <c r="AE697" s="1" t="e">
        <v>#N/A</v>
      </c>
      <c r="AF697" s="1" t="e">
        <v>#N/A</v>
      </c>
      <c r="AG697" s="1" t="e">
        <v>#N/A</v>
      </c>
      <c r="AH697" s="1" t="e">
        <v>#N/A</v>
      </c>
      <c r="AI697" s="1" t="e">
        <v>#N/A</v>
      </c>
      <c r="AN697"/>
      <c r="AO697" s="1" t="s">
        <v>5128</v>
      </c>
      <c r="AP697" s="1" t="s">
        <v>10898</v>
      </c>
      <c r="AS697" s="1" t="s">
        <v>1495</v>
      </c>
      <c r="AT697" s="1" t="s">
        <v>10899</v>
      </c>
    </row>
    <row r="698" spans="1:46" x14ac:dyDescent="0.2">
      <c r="A698" s="1" t="s">
        <v>2119</v>
      </c>
      <c r="B698" s="1" t="s">
        <v>2120</v>
      </c>
      <c r="C698" s="1" t="s">
        <v>2121</v>
      </c>
      <c r="D698" s="1">
        <v>1</v>
      </c>
      <c r="E698" s="1">
        <v>1.8906682885674821</v>
      </c>
      <c r="F698" s="1">
        <v>1.9817636315556646</v>
      </c>
      <c r="G698" s="1">
        <v>1.9362159600615734</v>
      </c>
      <c r="H698" s="1">
        <v>1.6482966909928172</v>
      </c>
      <c r="I698" s="1">
        <v>1.4874437907086175</v>
      </c>
      <c r="J698" s="1">
        <v>1.5602518413343223</v>
      </c>
      <c r="K698" s="1">
        <v>1.5653307743452523</v>
      </c>
      <c r="L698" s="1">
        <v>0.80844844099698121</v>
      </c>
      <c r="M698" s="1">
        <v>2.3096616422728706</v>
      </c>
      <c r="N698" s="1">
        <v>2.0582622707439393</v>
      </c>
      <c r="O698" s="1">
        <v>2.183961956508405</v>
      </c>
      <c r="P698" s="1">
        <v>2.1812206334290001</v>
      </c>
      <c r="Q698" s="1">
        <v>1.9006857422056243</v>
      </c>
      <c r="R698" s="1">
        <v>2.0665913040267037</v>
      </c>
      <c r="S698" s="1">
        <v>2.0494992265537757</v>
      </c>
      <c r="T698" s="1">
        <v>0.93843174348622782</v>
      </c>
      <c r="U698" s="1">
        <v>1.1279537001848456</v>
      </c>
      <c r="V698" s="1">
        <v>1.3093074384939769</v>
      </c>
      <c r="W698" s="1" t="e">
        <v>#N/A</v>
      </c>
      <c r="X698" s="1" t="e">
        <v>#N/A</v>
      </c>
      <c r="Y698" s="1" t="e">
        <v>#N/A</v>
      </c>
      <c r="Z698" s="1" t="e">
        <v>#N/A</v>
      </c>
      <c r="AA698" s="1" t="e">
        <v>#N/A</v>
      </c>
      <c r="AB698" s="1" t="e">
        <v>#N/A</v>
      </c>
      <c r="AC698" s="1" t="e">
        <v>#N/A</v>
      </c>
      <c r="AD698" s="1" t="e">
        <v>#N/A</v>
      </c>
      <c r="AE698" s="1" t="e">
        <v>#N/A</v>
      </c>
      <c r="AF698" s="1" t="e">
        <v>#N/A</v>
      </c>
      <c r="AG698" s="1" t="e">
        <v>#N/A</v>
      </c>
      <c r="AH698" s="1" t="e">
        <v>#N/A</v>
      </c>
      <c r="AI698" s="1" t="e">
        <v>#N/A</v>
      </c>
      <c r="AN698"/>
      <c r="AO698" s="1" t="s">
        <v>10900</v>
      </c>
      <c r="AP698" s="1" t="s">
        <v>10901</v>
      </c>
      <c r="AS698" s="1" t="s">
        <v>5629</v>
      </c>
      <c r="AT698" s="1" t="s">
        <v>10902</v>
      </c>
    </row>
    <row r="699" spans="1:46" x14ac:dyDescent="0.2">
      <c r="A699" s="1" t="s">
        <v>2122</v>
      </c>
      <c r="B699" s="1" t="s">
        <v>2123</v>
      </c>
      <c r="C699" s="1" t="s">
        <v>2124</v>
      </c>
      <c r="D699" s="1">
        <v>4</v>
      </c>
      <c r="E699" s="1">
        <v>0.91007261152220631</v>
      </c>
      <c r="F699" s="1">
        <v>1.0086350279637497</v>
      </c>
      <c r="G699" s="1">
        <v>0.95935381974297806</v>
      </c>
      <c r="H699" s="1">
        <v>1.0324871814011174</v>
      </c>
      <c r="I699" s="1">
        <v>0.98973815580454905</v>
      </c>
      <c r="J699" s="1">
        <v>1.0340644647578916</v>
      </c>
      <c r="K699" s="1">
        <v>1.0187632673211862</v>
      </c>
      <c r="L699" s="1">
        <v>1.0619265242453766</v>
      </c>
      <c r="M699" s="1">
        <v>0.48437947522998126</v>
      </c>
      <c r="N699" s="1">
        <v>0.59082432603697066</v>
      </c>
      <c r="O699" s="1">
        <v>0.53760190063347602</v>
      </c>
      <c r="P699" s="1">
        <v>0.60331953369060021</v>
      </c>
      <c r="Q699" s="1">
        <v>0.73939713014709085</v>
      </c>
      <c r="R699" s="1">
        <v>0.6418188793671179</v>
      </c>
      <c r="S699" s="1">
        <v>0.66151184773493632</v>
      </c>
      <c r="T699" s="1">
        <v>1.2304864379300979</v>
      </c>
      <c r="U699" s="1">
        <v>0.56037917353318689</v>
      </c>
      <c r="V699" s="1">
        <v>0.64932832676070662</v>
      </c>
      <c r="W699" s="1" t="e">
        <v>#N/A</v>
      </c>
      <c r="X699" s="1" t="e">
        <v>#N/A</v>
      </c>
      <c r="Y699" s="1" t="e">
        <v>#N/A</v>
      </c>
      <c r="Z699" s="1" t="e">
        <v>#N/A</v>
      </c>
      <c r="AA699" s="1" t="e">
        <v>#N/A</v>
      </c>
      <c r="AB699" s="1" t="e">
        <v>#N/A</v>
      </c>
      <c r="AC699" s="1" t="e">
        <v>#N/A</v>
      </c>
      <c r="AD699" s="1" t="e">
        <v>#N/A</v>
      </c>
      <c r="AE699" s="1" t="e">
        <v>#N/A</v>
      </c>
      <c r="AF699" s="1" t="e">
        <v>#N/A</v>
      </c>
      <c r="AG699" s="1" t="e">
        <v>#N/A</v>
      </c>
      <c r="AH699" s="1" t="e">
        <v>#N/A</v>
      </c>
      <c r="AI699" s="1" t="e">
        <v>#N/A</v>
      </c>
      <c r="AN699"/>
      <c r="AO699" s="1" t="s">
        <v>10903</v>
      </c>
      <c r="AP699" s="1" t="s">
        <v>10904</v>
      </c>
      <c r="AS699" s="1" t="s">
        <v>10905</v>
      </c>
      <c r="AT699" s="1" t="s">
        <v>10906</v>
      </c>
    </row>
    <row r="700" spans="1:46" x14ac:dyDescent="0.2">
      <c r="A700" s="1" t="s">
        <v>2125</v>
      </c>
      <c r="B700" s="1" t="s">
        <v>2126</v>
      </c>
      <c r="C700" s="1" t="s">
        <v>2127</v>
      </c>
      <c r="D700" s="1">
        <v>2</v>
      </c>
      <c r="E700" s="1">
        <v>0.33842034859655462</v>
      </c>
      <c r="F700" s="1">
        <v>0.33791775716640593</v>
      </c>
      <c r="G700" s="1">
        <v>0.33816905288148025</v>
      </c>
      <c r="H700" s="1">
        <v>0.30306823379899445</v>
      </c>
      <c r="I700" s="1">
        <v>0.31217517132556633</v>
      </c>
      <c r="J700" s="1">
        <v>0.2798475845534027</v>
      </c>
      <c r="K700" s="1">
        <v>0.29836366322598784</v>
      </c>
      <c r="L700" s="1">
        <v>0.88229144767589596</v>
      </c>
      <c r="M700" s="1">
        <v>0.15903905434597926</v>
      </c>
      <c r="N700" s="1">
        <v>0.5719768978690275</v>
      </c>
      <c r="O700" s="1">
        <v>0.36550797610750341</v>
      </c>
      <c r="P700" s="1">
        <v>0.45711274223452625</v>
      </c>
      <c r="Q700" s="1">
        <v>0.40173585005709783</v>
      </c>
      <c r="R700" s="1">
        <v>0.26148852839742237</v>
      </c>
      <c r="S700" s="1">
        <v>0.37344570689634882</v>
      </c>
      <c r="T700" s="1">
        <v>1.0217169837807063</v>
      </c>
      <c r="U700" s="1">
        <v>1.0808439536174967</v>
      </c>
      <c r="V700" s="1">
        <v>1.2516460713028987</v>
      </c>
      <c r="W700" s="1" t="e">
        <v>#N/A</v>
      </c>
      <c r="X700" s="1" t="e">
        <v>#N/A</v>
      </c>
      <c r="Y700" s="1" t="e">
        <v>#N/A</v>
      </c>
      <c r="Z700" s="1" t="e">
        <v>#N/A</v>
      </c>
      <c r="AA700" s="1" t="e">
        <v>#N/A</v>
      </c>
      <c r="AB700" s="1" t="e">
        <v>#N/A</v>
      </c>
      <c r="AC700" s="1" t="e">
        <v>#N/A</v>
      </c>
      <c r="AD700" s="1" t="e">
        <v>#N/A</v>
      </c>
      <c r="AE700" s="1" t="e">
        <v>#N/A</v>
      </c>
      <c r="AF700" s="1" t="s">
        <v>2126</v>
      </c>
      <c r="AG700" s="1" t="e">
        <v>#N/A</v>
      </c>
      <c r="AH700" s="1" t="e">
        <v>#N/A</v>
      </c>
      <c r="AI700" s="1" t="e">
        <v>#N/A</v>
      </c>
      <c r="AN700"/>
      <c r="AO700" s="1" t="s">
        <v>10907</v>
      </c>
      <c r="AP700" s="1" t="s">
        <v>10908</v>
      </c>
      <c r="AS700" s="1" t="s">
        <v>10909</v>
      </c>
      <c r="AT700" s="1" t="s">
        <v>10910</v>
      </c>
    </row>
    <row r="701" spans="1:46" x14ac:dyDescent="0.2">
      <c r="A701" s="1" t="s">
        <v>2128</v>
      </c>
      <c r="B701" s="1" t="s">
        <v>2129</v>
      </c>
      <c r="C701" s="1" t="s">
        <v>2130</v>
      </c>
      <c r="D701" s="1">
        <v>1</v>
      </c>
      <c r="E701" s="1">
        <v>0.621069867159596</v>
      </c>
      <c r="F701" s="1">
        <v>0.55302238335668796</v>
      </c>
      <c r="G701" s="1">
        <v>0.58704612525814204</v>
      </c>
      <c r="H701" s="1">
        <v>0.56073594738967591</v>
      </c>
      <c r="I701" s="1">
        <v>0.53688497040498995</v>
      </c>
      <c r="J701" s="1">
        <v>0.49807366746585535</v>
      </c>
      <c r="K701" s="1">
        <v>0.53189819508684044</v>
      </c>
      <c r="L701" s="1">
        <v>0.9060586080062254</v>
      </c>
      <c r="M701" s="1">
        <v>0.4375646253549843</v>
      </c>
      <c r="N701" s="1">
        <v>0.4045629424438289</v>
      </c>
      <c r="O701" s="1">
        <v>0.42106378389940657</v>
      </c>
      <c r="P701" s="1">
        <v>0.46233205496152185</v>
      </c>
      <c r="Q701" s="1">
        <v>0.36570076944782698</v>
      </c>
      <c r="R701" s="1">
        <v>0.49691744918663744</v>
      </c>
      <c r="S701" s="1">
        <v>0.44165009119866211</v>
      </c>
      <c r="T701" s="1">
        <v>1.0488911848665989</v>
      </c>
      <c r="U701" s="1">
        <v>0.71725843299664405</v>
      </c>
      <c r="V701" s="1">
        <v>0.83032823814443668</v>
      </c>
      <c r="W701" s="1" t="e">
        <v>#N/A</v>
      </c>
      <c r="X701" s="1" t="e">
        <v>#N/A</v>
      </c>
      <c r="Y701" s="1" t="e">
        <v>#N/A</v>
      </c>
      <c r="Z701" s="1" t="e">
        <v>#N/A</v>
      </c>
      <c r="AA701" s="1" t="e">
        <v>#N/A</v>
      </c>
      <c r="AB701" s="1" t="e">
        <v>#N/A</v>
      </c>
      <c r="AC701" s="1" t="e">
        <v>#N/A</v>
      </c>
      <c r="AD701" s="1" t="e">
        <v>#N/A</v>
      </c>
      <c r="AE701" s="1" t="s">
        <v>2129</v>
      </c>
      <c r="AF701" s="1" t="e">
        <v>#N/A</v>
      </c>
      <c r="AG701" s="1" t="e">
        <v>#N/A</v>
      </c>
      <c r="AH701" s="1" t="e">
        <v>#N/A</v>
      </c>
      <c r="AI701" s="1" t="e">
        <v>#N/A</v>
      </c>
      <c r="AN701"/>
      <c r="AO701" s="1" t="s">
        <v>10911</v>
      </c>
      <c r="AP701" s="1" t="s">
        <v>10912</v>
      </c>
      <c r="AS701" s="1" t="s">
        <v>4012</v>
      </c>
      <c r="AT701" s="1" t="s">
        <v>317</v>
      </c>
    </row>
    <row r="702" spans="1:46" x14ac:dyDescent="0.2">
      <c r="A702" s="1" t="s">
        <v>2131</v>
      </c>
      <c r="B702" s="1" t="s">
        <v>2132</v>
      </c>
      <c r="C702" s="1" t="s">
        <v>2133</v>
      </c>
      <c r="D702" s="1">
        <v>6</v>
      </c>
      <c r="E702" s="1">
        <v>2.9924421463611535</v>
      </c>
      <c r="F702" s="1">
        <v>3.120621010253787</v>
      </c>
      <c r="G702" s="1">
        <v>3.05653157830747</v>
      </c>
      <c r="H702" s="1">
        <v>2.6491771024129021</v>
      </c>
      <c r="I702" s="1">
        <v>2.8282074233413175</v>
      </c>
      <c r="J702" s="1">
        <v>2.6927257385155525</v>
      </c>
      <c r="K702" s="1">
        <v>2.7233700880899239</v>
      </c>
      <c r="L702" s="1">
        <v>0.89100014782048098</v>
      </c>
      <c r="M702" s="1">
        <v>2.4267397266923951</v>
      </c>
      <c r="N702" s="1">
        <v>1.614297611934894</v>
      </c>
      <c r="O702" s="1">
        <v>2.0205186693136445</v>
      </c>
      <c r="P702" s="1">
        <v>2.1333705839026749</v>
      </c>
      <c r="Q702" s="1">
        <v>2.0780015188214551</v>
      </c>
      <c r="R702" s="1">
        <v>2.0330248388969698</v>
      </c>
      <c r="S702" s="1">
        <v>2.0814656472070334</v>
      </c>
      <c r="T702" s="1">
        <v>1.0301640261082528</v>
      </c>
      <c r="U702" s="1">
        <v>0.66104949926036449</v>
      </c>
      <c r="V702" s="1">
        <v>0.76429775604493777</v>
      </c>
      <c r="W702" s="1" t="e">
        <v>#N/A</v>
      </c>
      <c r="X702" s="1" t="e">
        <v>#N/A</v>
      </c>
      <c r="Y702" s="1" t="e">
        <v>#N/A</v>
      </c>
      <c r="Z702" s="1" t="e">
        <v>#N/A</v>
      </c>
      <c r="AA702" s="1" t="e">
        <v>#N/A</v>
      </c>
      <c r="AB702" s="1" t="e">
        <v>#N/A</v>
      </c>
      <c r="AC702" s="1" t="e">
        <v>#N/A</v>
      </c>
      <c r="AD702" s="1" t="e">
        <v>#N/A</v>
      </c>
      <c r="AE702" s="1" t="e">
        <v>#N/A</v>
      </c>
      <c r="AF702" s="1" t="e">
        <v>#N/A</v>
      </c>
      <c r="AG702" s="1" t="e">
        <v>#N/A</v>
      </c>
      <c r="AH702" s="1" t="e">
        <v>#N/A</v>
      </c>
      <c r="AI702" s="1" t="e">
        <v>#N/A</v>
      </c>
      <c r="AN702"/>
      <c r="AO702" s="1" t="s">
        <v>10913</v>
      </c>
      <c r="AP702" s="1" t="s">
        <v>6716</v>
      </c>
      <c r="AS702" s="1" t="s">
        <v>10914</v>
      </c>
      <c r="AT702" s="1" t="s">
        <v>10915</v>
      </c>
    </row>
    <row r="703" spans="1:46" x14ac:dyDescent="0.2">
      <c r="A703" s="1" t="s">
        <v>2134</v>
      </c>
      <c r="B703" s="1" t="s">
        <v>2135</v>
      </c>
      <c r="C703" s="1" t="s">
        <v>2136</v>
      </c>
      <c r="D703" s="1">
        <v>3</v>
      </c>
      <c r="E703" s="1">
        <v>2.4315007544298752</v>
      </c>
      <c r="F703" s="1">
        <v>2.4519599338656706</v>
      </c>
      <c r="G703" s="1">
        <v>2.4417303441477731</v>
      </c>
      <c r="H703" s="1">
        <v>2.4785878200821849</v>
      </c>
      <c r="I703" s="1">
        <v>2.3189185173129925</v>
      </c>
      <c r="J703" s="1">
        <v>2.5570104587437177</v>
      </c>
      <c r="K703" s="1">
        <v>2.451505598712965</v>
      </c>
      <c r="L703" s="1">
        <v>1.0040034128210025</v>
      </c>
      <c r="M703" s="1">
        <v>1.1194264423893783</v>
      </c>
      <c r="N703" s="1">
        <v>1.3952935744935093</v>
      </c>
      <c r="O703" s="1">
        <v>1.2573600084414438</v>
      </c>
      <c r="P703" s="1">
        <v>1.3343814288979758</v>
      </c>
      <c r="Q703" s="1">
        <v>1.4803092941646576</v>
      </c>
      <c r="R703" s="1">
        <v>1.5635579919617744</v>
      </c>
      <c r="S703" s="1">
        <v>1.4594162383414693</v>
      </c>
      <c r="T703" s="1">
        <v>1.1606987883688806</v>
      </c>
      <c r="U703" s="1">
        <v>0.51494630087021132</v>
      </c>
      <c r="V703" s="1">
        <v>0.59531425875904975</v>
      </c>
      <c r="W703" s="1" t="e">
        <v>#N/A</v>
      </c>
      <c r="X703" s="1" t="e">
        <v>#N/A</v>
      </c>
      <c r="Y703" s="1" t="e">
        <v>#N/A</v>
      </c>
      <c r="Z703" s="1" t="e">
        <v>#N/A</v>
      </c>
      <c r="AA703" s="1" t="e">
        <v>#N/A</v>
      </c>
      <c r="AB703" s="1" t="e">
        <v>#N/A</v>
      </c>
      <c r="AC703" s="1" t="e">
        <v>#N/A</v>
      </c>
      <c r="AD703" s="1" t="e">
        <v>#N/A</v>
      </c>
      <c r="AE703" s="1" t="s">
        <v>2135</v>
      </c>
      <c r="AF703" s="1" t="e">
        <v>#N/A</v>
      </c>
      <c r="AG703" s="1" t="e">
        <v>#N/A</v>
      </c>
      <c r="AH703" s="1" t="e">
        <v>#N/A</v>
      </c>
      <c r="AI703" s="1" t="e">
        <v>#N/A</v>
      </c>
      <c r="AN703"/>
      <c r="AO703" s="1" t="s">
        <v>10916</v>
      </c>
      <c r="AP703" s="1" t="s">
        <v>10917</v>
      </c>
      <c r="AS703" s="1" t="s">
        <v>10918</v>
      </c>
      <c r="AT703" s="1" t="s">
        <v>10919</v>
      </c>
    </row>
    <row r="704" spans="1:46" x14ac:dyDescent="0.2">
      <c r="A704" s="1" t="s">
        <v>2137</v>
      </c>
      <c r="B704" s="1" t="s">
        <v>2138</v>
      </c>
      <c r="C704" s="1" t="s">
        <v>2139</v>
      </c>
      <c r="D704" s="1">
        <v>2</v>
      </c>
      <c r="E704" s="1">
        <v>1.0440124674839595</v>
      </c>
      <c r="F704" s="1">
        <v>1.0035217272033037</v>
      </c>
      <c r="G704" s="1">
        <v>1.0237670973436317</v>
      </c>
      <c r="H704" s="1">
        <v>1.0025857300620307</v>
      </c>
      <c r="I704" s="1">
        <v>0.93871020240651826</v>
      </c>
      <c r="J704" s="1">
        <v>0.96753684870670598</v>
      </c>
      <c r="K704" s="1">
        <v>0.96961092705841823</v>
      </c>
      <c r="L704" s="1">
        <v>0.94710108341464339</v>
      </c>
      <c r="M704" s="1">
        <v>0.69943445229253132</v>
      </c>
      <c r="N704" s="1">
        <v>0.94849093838828247</v>
      </c>
      <c r="O704" s="1">
        <v>0.82396269534040689</v>
      </c>
      <c r="P704" s="1">
        <v>0.92580194549564421</v>
      </c>
      <c r="Q704" s="1">
        <v>0.80174077391717691</v>
      </c>
      <c r="R704" s="1">
        <v>0.97753276941288947</v>
      </c>
      <c r="S704" s="1">
        <v>0.90169182960857019</v>
      </c>
      <c r="T704" s="1">
        <v>1.0943357444550943</v>
      </c>
      <c r="U704" s="1">
        <v>0.8048341243612368</v>
      </c>
      <c r="V704" s="1">
        <v>0.92995221531186811</v>
      </c>
      <c r="W704" s="1" t="e">
        <v>#N/A</v>
      </c>
      <c r="X704" s="1" t="e">
        <v>#N/A</v>
      </c>
      <c r="Y704" s="1" t="e">
        <v>#N/A</v>
      </c>
      <c r="Z704" s="1" t="e">
        <v>#N/A</v>
      </c>
      <c r="AA704" s="1" t="e">
        <v>#N/A</v>
      </c>
      <c r="AB704" s="1" t="e">
        <v>#N/A</v>
      </c>
      <c r="AC704" s="1" t="e">
        <v>#N/A</v>
      </c>
      <c r="AD704" s="1" t="e">
        <v>#N/A</v>
      </c>
      <c r="AE704" s="1" t="e">
        <v>#N/A</v>
      </c>
      <c r="AF704" s="1" t="s">
        <v>2138</v>
      </c>
      <c r="AG704" s="1" t="e">
        <v>#N/A</v>
      </c>
      <c r="AH704" s="1" t="e">
        <v>#N/A</v>
      </c>
      <c r="AI704" s="1" t="e">
        <v>#N/A</v>
      </c>
      <c r="AN704"/>
      <c r="AO704" s="1" t="s">
        <v>10920</v>
      </c>
      <c r="AP704" s="1" t="s">
        <v>10921</v>
      </c>
      <c r="AS704" s="1" t="s">
        <v>10922</v>
      </c>
      <c r="AT704" s="1" t="s">
        <v>10923</v>
      </c>
    </row>
    <row r="705" spans="1:46" x14ac:dyDescent="0.2">
      <c r="A705" s="1" t="s">
        <v>2140</v>
      </c>
      <c r="B705" s="1" t="s">
        <v>2141</v>
      </c>
      <c r="C705" s="1" t="s">
        <v>2142</v>
      </c>
      <c r="D705" s="1">
        <v>2</v>
      </c>
      <c r="E705" s="1">
        <v>2.5020413911029236</v>
      </c>
      <c r="F705" s="1">
        <v>2.6167792383677968</v>
      </c>
      <c r="G705" s="1">
        <v>2.5594103147353602</v>
      </c>
      <c r="H705" s="1">
        <v>2.6719338236842156</v>
      </c>
      <c r="I705" s="1">
        <v>2.8241918421788155</v>
      </c>
      <c r="J705" s="1">
        <v>3.0253197782471517</v>
      </c>
      <c r="K705" s="1">
        <v>2.8404818147033946</v>
      </c>
      <c r="L705" s="1">
        <v>1.109818850986813</v>
      </c>
      <c r="M705" s="1">
        <v>1.2604674870749288</v>
      </c>
      <c r="N705" s="1">
        <v>0.95967537522857715</v>
      </c>
      <c r="O705" s="1">
        <v>1.110071431151753</v>
      </c>
      <c r="P705" s="1">
        <v>1.3996012495872807</v>
      </c>
      <c r="Q705" s="1">
        <v>1.4625701413337222</v>
      </c>
      <c r="R705" s="1">
        <v>1.4071039204301825</v>
      </c>
      <c r="S705" s="1">
        <v>1.4230917704503951</v>
      </c>
      <c r="T705" s="1">
        <v>1.2819821594488459</v>
      </c>
      <c r="U705" s="1">
        <v>0.43372155873589696</v>
      </c>
      <c r="V705" s="1">
        <v>0.50100365476164666</v>
      </c>
      <c r="W705" s="1" t="e">
        <v>#N/A</v>
      </c>
      <c r="X705" s="1" t="e">
        <v>#N/A</v>
      </c>
      <c r="Y705" s="1" t="e">
        <v>#N/A</v>
      </c>
      <c r="Z705" s="1" t="e">
        <v>#N/A</v>
      </c>
      <c r="AA705" s="1" t="e">
        <v>#N/A</v>
      </c>
      <c r="AB705" s="1" t="e">
        <v>#N/A</v>
      </c>
      <c r="AC705" s="1" t="e">
        <v>#N/A</v>
      </c>
      <c r="AD705" s="1" t="e">
        <v>#N/A</v>
      </c>
      <c r="AE705" s="1" t="e">
        <v>#N/A</v>
      </c>
      <c r="AF705" s="1" t="e">
        <v>#N/A</v>
      </c>
      <c r="AG705" s="1" t="e">
        <v>#N/A</v>
      </c>
      <c r="AH705" s="1" t="e">
        <v>#N/A</v>
      </c>
      <c r="AI705" s="1" t="e">
        <v>#N/A</v>
      </c>
      <c r="AN705"/>
      <c r="AO705" s="1" t="s">
        <v>10924</v>
      </c>
      <c r="AP705" s="1" t="s">
        <v>10925</v>
      </c>
      <c r="AS705" s="1" t="s">
        <v>10926</v>
      </c>
      <c r="AT705" s="1" t="s">
        <v>3985</v>
      </c>
    </row>
    <row r="706" spans="1:46" x14ac:dyDescent="0.2">
      <c r="A706" s="1" t="s">
        <v>2143</v>
      </c>
      <c r="B706" s="1" t="s">
        <v>2144</v>
      </c>
      <c r="C706" s="1" t="s">
        <v>2145</v>
      </c>
      <c r="D706" s="1">
        <v>2</v>
      </c>
      <c r="E706" s="1">
        <v>0.88363807146086293</v>
      </c>
      <c r="F706" s="1">
        <v>0.8631073743731944</v>
      </c>
      <c r="G706" s="1">
        <v>0.87337272291702872</v>
      </c>
      <c r="H706" s="1">
        <v>0.71901669528003787</v>
      </c>
      <c r="I706" s="1">
        <v>0.7693340503592796</v>
      </c>
      <c r="J706" s="1">
        <v>0.71756459423703312</v>
      </c>
      <c r="K706" s="1">
        <v>0.7353051132921169</v>
      </c>
      <c r="L706" s="1">
        <v>0.84191444728915765</v>
      </c>
      <c r="M706" s="1">
        <v>0.2541876016408165</v>
      </c>
      <c r="N706" s="1">
        <v>0.6133108829866204</v>
      </c>
      <c r="O706" s="1">
        <v>0.43374924231371847</v>
      </c>
      <c r="P706" s="1">
        <v>0.44938409570009907</v>
      </c>
      <c r="Q706" s="1">
        <v>0.43454769610693111</v>
      </c>
      <c r="R706" s="1">
        <v>0.38016827342277004</v>
      </c>
      <c r="S706" s="1">
        <v>0.42136668840993341</v>
      </c>
      <c r="T706" s="1">
        <v>0.9714522754259266</v>
      </c>
      <c r="U706" s="1">
        <v>0.49663703815366933</v>
      </c>
      <c r="V706" s="1">
        <v>0.57305012680162848</v>
      </c>
      <c r="W706" s="1" t="e">
        <v>#N/A</v>
      </c>
      <c r="X706" s="1" t="e">
        <v>#N/A</v>
      </c>
      <c r="Y706" s="1" t="e">
        <v>#N/A</v>
      </c>
      <c r="Z706" s="1" t="e">
        <v>#N/A</v>
      </c>
      <c r="AA706" s="1" t="e">
        <v>#N/A</v>
      </c>
      <c r="AB706" s="1" t="e">
        <v>#N/A</v>
      </c>
      <c r="AC706" s="1" t="e">
        <v>#N/A</v>
      </c>
      <c r="AD706" s="1" t="e">
        <v>#N/A</v>
      </c>
      <c r="AE706" s="1" t="s">
        <v>2144</v>
      </c>
      <c r="AF706" s="1" t="e">
        <v>#N/A</v>
      </c>
      <c r="AG706" s="1" t="e">
        <v>#N/A</v>
      </c>
      <c r="AH706" s="1" t="e">
        <v>#N/A</v>
      </c>
      <c r="AI706" s="1" t="e">
        <v>#N/A</v>
      </c>
      <c r="AN706"/>
      <c r="AO706" s="1" t="s">
        <v>10927</v>
      </c>
      <c r="AP706" s="1" t="s">
        <v>10928</v>
      </c>
      <c r="AS706" s="1" t="s">
        <v>10929</v>
      </c>
      <c r="AT706" s="1" t="s">
        <v>5722</v>
      </c>
    </row>
    <row r="707" spans="1:46" x14ac:dyDescent="0.2">
      <c r="A707" s="1" t="s">
        <v>2146</v>
      </c>
      <c r="B707" s="1" t="s">
        <v>2147</v>
      </c>
      <c r="C707" s="1" t="s">
        <v>2148</v>
      </c>
      <c r="D707" s="1">
        <v>13</v>
      </c>
      <c r="E707" s="1">
        <v>6.9859629103145924</v>
      </c>
      <c r="F707" s="1">
        <v>6.6834968156171923</v>
      </c>
      <c r="G707" s="1">
        <v>6.8347298629658919</v>
      </c>
      <c r="H707" s="1">
        <v>5.986874214089263</v>
      </c>
      <c r="I707" s="1">
        <v>5.9631557161001805</v>
      </c>
      <c r="J707" s="1">
        <v>5.9269737641788467</v>
      </c>
      <c r="K707" s="1">
        <v>5.9590012314560967</v>
      </c>
      <c r="L707" s="1">
        <v>0.87187077630456955</v>
      </c>
      <c r="M707" s="1">
        <v>4.2112976043107837</v>
      </c>
      <c r="N707" s="1">
        <v>4.8800988539460102</v>
      </c>
      <c r="O707" s="1">
        <v>4.5456982291283969</v>
      </c>
      <c r="P707" s="1">
        <v>4.7608513448302139</v>
      </c>
      <c r="Q707" s="1">
        <v>4.2603131196251809</v>
      </c>
      <c r="R707" s="1">
        <v>4.6871185279255512</v>
      </c>
      <c r="S707" s="1">
        <v>4.5694276641269829</v>
      </c>
      <c r="T707" s="1">
        <v>1.0052201958428586</v>
      </c>
      <c r="U707" s="1">
        <v>0.6650882068886651</v>
      </c>
      <c r="V707" s="1">
        <v>0.76681099510537132</v>
      </c>
      <c r="W707" s="1" t="e">
        <v>#N/A</v>
      </c>
      <c r="X707" s="1" t="e">
        <v>#N/A</v>
      </c>
      <c r="Y707" s="1" t="e">
        <v>#N/A</v>
      </c>
      <c r="Z707" s="1" t="e">
        <v>#N/A</v>
      </c>
      <c r="AA707" s="1" t="e">
        <v>#N/A</v>
      </c>
      <c r="AB707" s="1" t="e">
        <v>#N/A</v>
      </c>
      <c r="AC707" s="1" t="e">
        <v>#N/A</v>
      </c>
      <c r="AD707" s="1" t="e">
        <v>#N/A</v>
      </c>
      <c r="AE707" s="1" t="e">
        <v>#N/A</v>
      </c>
      <c r="AF707" s="1" t="e">
        <v>#N/A</v>
      </c>
      <c r="AG707" s="1" t="e">
        <v>#N/A</v>
      </c>
      <c r="AH707" s="1" t="e">
        <v>#N/A</v>
      </c>
      <c r="AI707" s="1" t="e">
        <v>#N/A</v>
      </c>
      <c r="AN707"/>
      <c r="AO707" s="1" t="s">
        <v>10930</v>
      </c>
      <c r="AP707" s="1" t="s">
        <v>10931</v>
      </c>
      <c r="AS707" s="1" t="s">
        <v>10932</v>
      </c>
      <c r="AT707" s="1" t="s">
        <v>10933</v>
      </c>
    </row>
    <row r="708" spans="1:46" x14ac:dyDescent="0.2">
      <c r="A708" s="1" t="s">
        <v>2149</v>
      </c>
      <c r="B708" s="1" t="s">
        <v>2150</v>
      </c>
      <c r="C708" s="1" t="s">
        <v>2151</v>
      </c>
      <c r="D708" s="1">
        <v>8</v>
      </c>
      <c r="E708" s="1">
        <v>4.3087722962204706</v>
      </c>
      <c r="F708" s="1">
        <v>4.1790668535035627</v>
      </c>
      <c r="G708" s="1">
        <v>4.2439195748620167</v>
      </c>
      <c r="H708" s="1">
        <v>4.4751695270468135</v>
      </c>
      <c r="I708" s="1">
        <v>4.6245520061985008</v>
      </c>
      <c r="J708" s="1">
        <v>4.8619858048581976</v>
      </c>
      <c r="K708" s="1">
        <v>4.653902446034504</v>
      </c>
      <c r="L708" s="1">
        <v>1.0966047692328895</v>
      </c>
      <c r="M708" s="1">
        <v>2.9204774387727856</v>
      </c>
      <c r="N708" s="1">
        <v>2.9541714192602249</v>
      </c>
      <c r="O708" s="1">
        <v>2.9373244290165053</v>
      </c>
      <c r="P708" s="1">
        <v>3.7688263530846009</v>
      </c>
      <c r="Q708" s="1">
        <v>3.6886150886010749</v>
      </c>
      <c r="R708" s="1">
        <v>3.6766983777884006</v>
      </c>
      <c r="S708" s="1">
        <v>3.7113799398246918</v>
      </c>
      <c r="T708" s="1">
        <v>1.2635240095243279</v>
      </c>
      <c r="U708" s="1">
        <v>0.69212537542302677</v>
      </c>
      <c r="V708" s="1">
        <v>0.79747695248470096</v>
      </c>
      <c r="W708" s="1" t="e">
        <v>#N/A</v>
      </c>
      <c r="X708" s="1" t="e">
        <v>#N/A</v>
      </c>
      <c r="Y708" s="1" t="e">
        <v>#N/A</v>
      </c>
      <c r="Z708" s="1" t="e">
        <v>#N/A</v>
      </c>
      <c r="AA708" s="1" t="e">
        <v>#N/A</v>
      </c>
      <c r="AB708" s="1" t="e">
        <v>#N/A</v>
      </c>
      <c r="AC708" s="1" t="e">
        <v>#N/A</v>
      </c>
      <c r="AD708" s="1" t="e">
        <v>#N/A</v>
      </c>
      <c r="AE708" s="1" t="e">
        <v>#N/A</v>
      </c>
      <c r="AF708" s="1" t="e">
        <v>#N/A</v>
      </c>
      <c r="AG708" s="1" t="e">
        <v>#N/A</v>
      </c>
      <c r="AH708" s="1" t="e">
        <v>#N/A</v>
      </c>
      <c r="AI708" s="1" t="e">
        <v>#N/A</v>
      </c>
      <c r="AN708"/>
      <c r="AO708" s="1" t="s">
        <v>10934</v>
      </c>
      <c r="AP708" s="1" t="s">
        <v>10935</v>
      </c>
      <c r="AS708" s="1" t="s">
        <v>10936</v>
      </c>
      <c r="AT708" s="1" t="s">
        <v>10937</v>
      </c>
    </row>
    <row r="709" spans="1:46" x14ac:dyDescent="0.2">
      <c r="A709" s="1" t="s">
        <v>2152</v>
      </c>
      <c r="B709" s="1" t="s">
        <v>2153</v>
      </c>
      <c r="C709" s="1" t="s">
        <v>2154</v>
      </c>
      <c r="D709" s="1">
        <v>1</v>
      </c>
      <c r="E709" s="1">
        <v>0.44508977979081799</v>
      </c>
      <c r="F709" s="1">
        <v>0.40161035610222645</v>
      </c>
      <c r="G709" s="1">
        <v>0.42335006794652219</v>
      </c>
      <c r="H709" s="1">
        <v>0.37826685270142768</v>
      </c>
      <c r="I709" s="1">
        <v>0.44215617249663008</v>
      </c>
      <c r="J709" s="1">
        <v>0.33494580373076088</v>
      </c>
      <c r="K709" s="1">
        <v>0.38512294297627286</v>
      </c>
      <c r="L709" s="1">
        <v>0.9097032742768375</v>
      </c>
      <c r="M709" s="1">
        <v>0.365823806403068</v>
      </c>
      <c r="N709" s="1">
        <v>0.55433346006916151</v>
      </c>
      <c r="O709" s="1">
        <v>0.46007863323611475</v>
      </c>
      <c r="P709" s="1">
        <v>0.5780179310695146</v>
      </c>
      <c r="Q709" s="1">
        <v>0.41851106258794302</v>
      </c>
      <c r="R709" s="1">
        <v>0.4485034497898121</v>
      </c>
      <c r="S709" s="1">
        <v>0.48167748114908987</v>
      </c>
      <c r="T709" s="1">
        <v>1.0469459921688875</v>
      </c>
      <c r="U709" s="1">
        <v>1.0867569608946706</v>
      </c>
      <c r="V709" s="1">
        <v>1.2507109481108365</v>
      </c>
      <c r="W709" s="1" t="e">
        <v>#N/A</v>
      </c>
      <c r="X709" s="1" t="e">
        <v>#N/A</v>
      </c>
      <c r="Y709" s="1" t="e">
        <v>#N/A</v>
      </c>
      <c r="Z709" s="1" t="e">
        <v>#N/A</v>
      </c>
      <c r="AA709" s="1" t="e">
        <v>#N/A</v>
      </c>
      <c r="AB709" s="1" t="e">
        <v>#N/A</v>
      </c>
      <c r="AC709" s="1" t="e">
        <v>#N/A</v>
      </c>
      <c r="AD709" s="1" t="e">
        <v>#N/A</v>
      </c>
      <c r="AE709" s="1" t="e">
        <v>#N/A</v>
      </c>
      <c r="AF709" s="1" t="s">
        <v>2153</v>
      </c>
      <c r="AG709" s="1" t="e">
        <v>#N/A</v>
      </c>
      <c r="AH709" s="1" t="e">
        <v>#N/A</v>
      </c>
      <c r="AI709" s="1" t="e">
        <v>#N/A</v>
      </c>
      <c r="AN709"/>
      <c r="AO709" s="1" t="s">
        <v>10938</v>
      </c>
      <c r="AP709" s="1" t="s">
        <v>10939</v>
      </c>
      <c r="AS709" s="1" t="s">
        <v>10940</v>
      </c>
      <c r="AT709" s="1" t="s">
        <v>10941</v>
      </c>
    </row>
    <row r="710" spans="1:46" x14ac:dyDescent="0.2">
      <c r="A710" s="1" t="s">
        <v>2155</v>
      </c>
      <c r="B710" s="1" t="s">
        <v>2156</v>
      </c>
      <c r="C710" s="1" t="s">
        <v>2157</v>
      </c>
      <c r="D710" s="1">
        <v>4</v>
      </c>
      <c r="E710" s="1">
        <v>1.2354375956843249</v>
      </c>
      <c r="F710" s="1">
        <v>1.3657801799664384</v>
      </c>
      <c r="G710" s="1">
        <v>1.3006088878253816</v>
      </c>
      <c r="H710" s="1">
        <v>1.001335928633085</v>
      </c>
      <c r="I710" s="1">
        <v>1.0535770513959011</v>
      </c>
      <c r="J710" s="1">
        <v>1.0593595803114193</v>
      </c>
      <c r="K710" s="1">
        <v>1.0380908534468016</v>
      </c>
      <c r="L710" s="1">
        <v>0.79815758846803653</v>
      </c>
      <c r="M710" s="1">
        <v>1.2754011019684943</v>
      </c>
      <c r="N710" s="1">
        <v>0.84003222711060421</v>
      </c>
      <c r="O710" s="1">
        <v>1.0577166645395493</v>
      </c>
      <c r="P710" s="1">
        <v>0.89240342366596404</v>
      </c>
      <c r="Q710" s="1">
        <v>0.9294657043676533</v>
      </c>
      <c r="R710" s="1">
        <v>1.0924252340379261</v>
      </c>
      <c r="S710" s="1">
        <v>0.97143145402384778</v>
      </c>
      <c r="T710" s="1">
        <v>0.91842313408831122</v>
      </c>
      <c r="U710" s="1">
        <v>0.81324729858493572</v>
      </c>
      <c r="V710" s="1">
        <v>0.93578654584844589</v>
      </c>
      <c r="W710" s="1" t="e">
        <v>#N/A</v>
      </c>
      <c r="X710" s="1" t="e">
        <v>#N/A</v>
      </c>
      <c r="Y710" s="1" t="e">
        <v>#N/A</v>
      </c>
      <c r="Z710" s="1" t="e">
        <v>#N/A</v>
      </c>
      <c r="AA710" s="1" t="e">
        <v>#N/A</v>
      </c>
      <c r="AB710" s="1" t="e">
        <v>#N/A</v>
      </c>
      <c r="AC710" s="1" t="e">
        <v>#N/A</v>
      </c>
      <c r="AD710" s="1" t="e">
        <v>#N/A</v>
      </c>
      <c r="AE710" s="1" t="e">
        <v>#N/A</v>
      </c>
      <c r="AF710" s="1" t="e">
        <v>#N/A</v>
      </c>
      <c r="AG710" s="1" t="e">
        <v>#N/A</v>
      </c>
      <c r="AH710" s="1" t="e">
        <v>#N/A</v>
      </c>
      <c r="AI710" s="1" t="e">
        <v>#N/A</v>
      </c>
      <c r="AN710"/>
      <c r="AO710" s="1" t="s">
        <v>10942</v>
      </c>
      <c r="AP710" s="1" t="s">
        <v>10943</v>
      </c>
      <c r="AS710" s="1" t="s">
        <v>10944</v>
      </c>
      <c r="AT710" s="1" t="s">
        <v>5152</v>
      </c>
    </row>
    <row r="711" spans="1:46" x14ac:dyDescent="0.2">
      <c r="A711" s="1" t="s">
        <v>2158</v>
      </c>
      <c r="B711" s="1" t="s">
        <v>2159</v>
      </c>
      <c r="C711" s="1" t="s">
        <v>2160</v>
      </c>
      <c r="D711" s="1">
        <v>1</v>
      </c>
      <c r="E711" s="1">
        <v>0.49492156113141139</v>
      </c>
      <c r="F711" s="1">
        <v>0.36127978330874305</v>
      </c>
      <c r="G711" s="1">
        <v>0.42810067222007719</v>
      </c>
      <c r="H711" s="1">
        <v>0.41438668817932833</v>
      </c>
      <c r="I711" s="1">
        <v>0.4046945151053073</v>
      </c>
      <c r="J711" s="1">
        <v>0.3401760564000571</v>
      </c>
      <c r="K711" s="1">
        <v>0.38641908656156421</v>
      </c>
      <c r="L711" s="1">
        <v>0.90263601913457081</v>
      </c>
      <c r="M711" s="1">
        <v>0.35206558411611927</v>
      </c>
      <c r="N711" s="1">
        <v>0.64470063186862925</v>
      </c>
      <c r="O711" s="1">
        <v>0.49838310799237429</v>
      </c>
      <c r="P711" s="1">
        <v>0.56788408300104143</v>
      </c>
      <c r="Q711" s="1">
        <v>0.50447597819108747</v>
      </c>
      <c r="R711" s="1">
        <v>0.48053530726004828</v>
      </c>
      <c r="S711" s="1">
        <v>0.51763178948405908</v>
      </c>
      <c r="T711" s="1">
        <v>1.0386222590272447</v>
      </c>
      <c r="U711" s="1">
        <v>1.1641726825791257</v>
      </c>
      <c r="V711" s="1">
        <v>1.3395606156260351</v>
      </c>
      <c r="W711" s="1" t="e">
        <v>#N/A</v>
      </c>
      <c r="X711" s="1" t="e">
        <v>#N/A</v>
      </c>
      <c r="Y711" s="1" t="e">
        <v>#N/A</v>
      </c>
      <c r="Z711" s="1" t="e">
        <v>#N/A</v>
      </c>
      <c r="AA711" s="1" t="e">
        <v>#N/A</v>
      </c>
      <c r="AB711" s="1" t="e">
        <v>#N/A</v>
      </c>
      <c r="AC711" s="1" t="s">
        <v>2159</v>
      </c>
      <c r="AD711" s="1" t="e">
        <v>#N/A</v>
      </c>
      <c r="AE711" s="1" t="e">
        <v>#N/A</v>
      </c>
      <c r="AF711" s="1" t="e">
        <v>#N/A</v>
      </c>
      <c r="AG711" s="1" t="e">
        <v>#N/A</v>
      </c>
      <c r="AH711" s="1" t="e">
        <v>#N/A</v>
      </c>
      <c r="AI711" s="1" t="e">
        <v>#N/A</v>
      </c>
      <c r="AN711"/>
      <c r="AO711" s="1" t="s">
        <v>10945</v>
      </c>
      <c r="AP711" s="1" t="s">
        <v>10946</v>
      </c>
      <c r="AS711" s="1" t="s">
        <v>10947</v>
      </c>
      <c r="AT711" s="1" t="s">
        <v>3188</v>
      </c>
    </row>
    <row r="712" spans="1:46" x14ac:dyDescent="0.2">
      <c r="A712" s="1" t="s">
        <v>2161</v>
      </c>
      <c r="B712" s="1" t="s">
        <v>2162</v>
      </c>
      <c r="C712" s="1" t="s">
        <v>2163</v>
      </c>
      <c r="D712" s="1">
        <v>12</v>
      </c>
      <c r="E712" s="1">
        <v>8.3852790913606938</v>
      </c>
      <c r="F712" s="1">
        <v>8.0098904928193839</v>
      </c>
      <c r="G712" s="1">
        <v>8.1975847920900389</v>
      </c>
      <c r="H712" s="1">
        <v>9.3851283199644779</v>
      </c>
      <c r="I712" s="1">
        <v>9.4731982069634082</v>
      </c>
      <c r="J712" s="1">
        <v>9.1869590722599312</v>
      </c>
      <c r="K712" s="1">
        <v>9.3484285330626058</v>
      </c>
      <c r="L712" s="1">
        <v>1.1403881472605237</v>
      </c>
      <c r="M712" s="1">
        <v>6.7013762469962863</v>
      </c>
      <c r="N712" s="1">
        <v>8.6603117701374188</v>
      </c>
      <c r="O712" s="1">
        <v>7.6808440085668526</v>
      </c>
      <c r="P712" s="1">
        <v>10.006806694943236</v>
      </c>
      <c r="Q712" s="1">
        <v>9.7089809314049482</v>
      </c>
      <c r="R712" s="1">
        <v>10.518709698597309</v>
      </c>
      <c r="S712" s="1">
        <v>10.078165774981832</v>
      </c>
      <c r="T712" s="1">
        <v>1.3121169709658365</v>
      </c>
      <c r="U712" s="1">
        <v>0.93696426488667783</v>
      </c>
      <c r="V712" s="1">
        <v>1.0780598834700788</v>
      </c>
      <c r="W712" s="1" t="s">
        <v>2162</v>
      </c>
      <c r="X712" s="1" t="e">
        <v>#N/A</v>
      </c>
      <c r="Y712" s="1" t="e">
        <v>#N/A</v>
      </c>
      <c r="Z712" s="1" t="e">
        <v>#N/A</v>
      </c>
      <c r="AA712" s="1" t="e">
        <v>#N/A</v>
      </c>
      <c r="AB712" s="1" t="e">
        <v>#N/A</v>
      </c>
      <c r="AC712" s="1" t="e">
        <v>#N/A</v>
      </c>
      <c r="AD712" s="1" t="e">
        <v>#N/A</v>
      </c>
      <c r="AE712" s="1" t="e">
        <v>#N/A</v>
      </c>
      <c r="AF712" s="1" t="e">
        <v>#N/A</v>
      </c>
      <c r="AG712" s="1" t="e">
        <v>#N/A</v>
      </c>
      <c r="AH712" s="1" t="e">
        <v>#N/A</v>
      </c>
      <c r="AI712" s="1" t="e">
        <v>#N/A</v>
      </c>
      <c r="AN712"/>
      <c r="AO712" s="1" t="s">
        <v>10948</v>
      </c>
      <c r="AP712" s="1" t="s">
        <v>10949</v>
      </c>
      <c r="AS712" s="1" t="s">
        <v>10950</v>
      </c>
      <c r="AT712" s="1" t="s">
        <v>6055</v>
      </c>
    </row>
    <row r="713" spans="1:46" x14ac:dyDescent="0.2">
      <c r="A713" s="1" t="s">
        <v>2164</v>
      </c>
      <c r="B713" s="1" t="s">
        <v>2165</v>
      </c>
      <c r="C713" s="1" t="s">
        <v>2166</v>
      </c>
      <c r="D713" s="1">
        <v>7</v>
      </c>
      <c r="E713" s="1">
        <v>4.6126527842867731</v>
      </c>
      <c r="F713" s="1">
        <v>4.6081738670541803</v>
      </c>
      <c r="G713" s="1">
        <v>4.6104133256704767</v>
      </c>
      <c r="H713" s="1">
        <v>4.8236210556132937</v>
      </c>
      <c r="I713" s="1">
        <v>4.9758357538855611</v>
      </c>
      <c r="J713" s="1">
        <v>5.087173813856559</v>
      </c>
      <c r="K713" s="1">
        <v>4.9622102077851382</v>
      </c>
      <c r="L713" s="1">
        <v>1.0763048467164278</v>
      </c>
      <c r="M713" s="1">
        <v>5.8320954392096898</v>
      </c>
      <c r="N713" s="1">
        <v>6.0968985932323063</v>
      </c>
      <c r="O713" s="1">
        <v>5.9644970162209976</v>
      </c>
      <c r="P713" s="1">
        <v>6.9935488786732032</v>
      </c>
      <c r="Q713" s="1">
        <v>7.4912364759554659</v>
      </c>
      <c r="R713" s="1">
        <v>7.6543070569384577</v>
      </c>
      <c r="S713" s="1">
        <v>7.3796974705223759</v>
      </c>
      <c r="T713" s="1">
        <v>1.237270712090661</v>
      </c>
      <c r="U713" s="1">
        <v>1.2937011488777097</v>
      </c>
      <c r="V713" s="1">
        <v>1.4871795352289747</v>
      </c>
      <c r="W713" s="1" t="s">
        <v>2165</v>
      </c>
      <c r="X713" s="1" t="e">
        <v>#N/A</v>
      </c>
      <c r="Y713" s="1" t="e">
        <v>#N/A</v>
      </c>
      <c r="Z713" s="1" t="e">
        <v>#N/A</v>
      </c>
      <c r="AA713" s="1" t="e">
        <v>#N/A</v>
      </c>
      <c r="AB713" s="1" t="e">
        <v>#N/A</v>
      </c>
      <c r="AC713" s="1" t="e">
        <v>#N/A</v>
      </c>
      <c r="AD713" s="1" t="e">
        <v>#N/A</v>
      </c>
      <c r="AE713" s="1" t="e">
        <v>#N/A</v>
      </c>
      <c r="AF713" s="1" t="e">
        <v>#N/A</v>
      </c>
      <c r="AG713" s="1" t="e">
        <v>#N/A</v>
      </c>
      <c r="AH713" s="1" t="e">
        <v>#N/A</v>
      </c>
      <c r="AI713" s="1" t="e">
        <v>#N/A</v>
      </c>
      <c r="AN713"/>
      <c r="AO713" s="1" t="s">
        <v>10951</v>
      </c>
      <c r="AP713" s="1" t="s">
        <v>10952</v>
      </c>
      <c r="AS713" s="1" t="s">
        <v>10953</v>
      </c>
      <c r="AT713" s="1" t="s">
        <v>4297</v>
      </c>
    </row>
    <row r="714" spans="1:46" x14ac:dyDescent="0.2">
      <c r="A714" s="1" t="s">
        <v>2167</v>
      </c>
      <c r="B714" s="1" t="s">
        <v>2168</v>
      </c>
      <c r="C714" s="1" t="s">
        <v>2169</v>
      </c>
      <c r="D714" s="1">
        <v>1</v>
      </c>
      <c r="E714" s="1">
        <v>0.1540005868764093</v>
      </c>
      <c r="F714" s="1">
        <v>0.10622517800168549</v>
      </c>
      <c r="G714" s="1">
        <v>0.13011288243904739</v>
      </c>
      <c r="H714" s="1">
        <v>0.12747802320841062</v>
      </c>
      <c r="I714" s="1">
        <v>0.10357103686904959</v>
      </c>
      <c r="J714" s="1">
        <v>0.11243898185354236</v>
      </c>
      <c r="K714" s="1">
        <v>0.11449601397700086</v>
      </c>
      <c r="L714" s="1">
        <v>0.87997446394777701</v>
      </c>
      <c r="M714" s="1">
        <v>0.16678135391635718</v>
      </c>
      <c r="N714" s="1">
        <v>0.15841571162167545</v>
      </c>
      <c r="O714" s="1">
        <v>0.16259853276901631</v>
      </c>
      <c r="P714" s="1">
        <v>0.18464480735529423</v>
      </c>
      <c r="Q714" s="1">
        <v>0.19626695654314721</v>
      </c>
      <c r="R714" s="1">
        <v>0.11141415737114321</v>
      </c>
      <c r="S714" s="1">
        <v>0.16410864042319487</v>
      </c>
      <c r="T714" s="1">
        <v>1.0092873387506134</v>
      </c>
      <c r="U714" s="1">
        <v>1.2496728204079801</v>
      </c>
      <c r="V714" s="1">
        <v>1.433313132247205</v>
      </c>
      <c r="W714" s="1" t="e">
        <v>#N/A</v>
      </c>
      <c r="X714" s="1" t="e">
        <v>#N/A</v>
      </c>
      <c r="Y714" s="1" t="e">
        <v>#N/A</v>
      </c>
      <c r="Z714" s="1" t="e">
        <v>#N/A</v>
      </c>
      <c r="AA714" s="1" t="e">
        <v>#N/A</v>
      </c>
      <c r="AB714" s="1" t="e">
        <v>#N/A</v>
      </c>
      <c r="AC714" s="1" t="e">
        <v>#N/A</v>
      </c>
      <c r="AD714" s="1" t="e">
        <v>#N/A</v>
      </c>
      <c r="AE714" s="1" t="s">
        <v>2168</v>
      </c>
      <c r="AF714" s="1" t="e">
        <v>#N/A</v>
      </c>
      <c r="AG714" s="1" t="e">
        <v>#N/A</v>
      </c>
      <c r="AH714" s="1" t="e">
        <v>#N/A</v>
      </c>
      <c r="AI714" s="1" t="e">
        <v>#N/A</v>
      </c>
      <c r="AN714"/>
      <c r="AO714" s="1" t="s">
        <v>5021</v>
      </c>
      <c r="AP714" s="1" t="s">
        <v>10954</v>
      </c>
      <c r="AS714" s="1" t="s">
        <v>10955</v>
      </c>
      <c r="AT714" s="1" t="s">
        <v>908</v>
      </c>
    </row>
    <row r="715" spans="1:46" x14ac:dyDescent="0.2">
      <c r="A715" s="1" t="s">
        <v>2170</v>
      </c>
      <c r="B715" s="1" t="s">
        <v>2171</v>
      </c>
      <c r="C715" s="1" t="s">
        <v>2172</v>
      </c>
      <c r="D715" s="1">
        <v>1</v>
      </c>
      <c r="E715" s="1">
        <v>0.52827411395593615</v>
      </c>
      <c r="F715" s="1">
        <v>0.53220835773828512</v>
      </c>
      <c r="G715" s="1">
        <v>0.53024123584711069</v>
      </c>
      <c r="H715" s="1">
        <v>0.54102430126913226</v>
      </c>
      <c r="I715" s="1">
        <v>0.47782762366044107</v>
      </c>
      <c r="J715" s="1">
        <v>0.43924609668832876</v>
      </c>
      <c r="K715" s="1">
        <v>0.48603267387263399</v>
      </c>
      <c r="L715" s="1">
        <v>0.91662556778736881</v>
      </c>
      <c r="M715" s="1">
        <v>0.37766025874414427</v>
      </c>
      <c r="N715" s="1">
        <v>0.47315010953596581</v>
      </c>
      <c r="O715" s="1">
        <v>0.42540518414005501</v>
      </c>
      <c r="P715" s="1">
        <v>0.45168516496075989</v>
      </c>
      <c r="Q715" s="1">
        <v>0.4917743129794846</v>
      </c>
      <c r="R715" s="1">
        <v>0.39814246821536209</v>
      </c>
      <c r="S715" s="1">
        <v>0.44720064871853554</v>
      </c>
      <c r="T715" s="1">
        <v>1.0512346003082671</v>
      </c>
      <c r="U715" s="1">
        <v>0.80228612069453609</v>
      </c>
      <c r="V715" s="1">
        <v>0.92010408509228236</v>
      </c>
      <c r="W715" s="1" t="e">
        <v>#N/A</v>
      </c>
      <c r="X715" s="1" t="e">
        <v>#N/A</v>
      </c>
      <c r="Y715" s="1" t="e">
        <v>#N/A</v>
      </c>
      <c r="Z715" s="1" t="e">
        <v>#N/A</v>
      </c>
      <c r="AA715" s="1" t="e">
        <v>#N/A</v>
      </c>
      <c r="AB715" s="1" t="e">
        <v>#N/A</v>
      </c>
      <c r="AC715" s="1" t="e">
        <v>#N/A</v>
      </c>
      <c r="AD715" s="1" t="e">
        <v>#N/A</v>
      </c>
      <c r="AE715" s="1" t="e">
        <v>#N/A</v>
      </c>
      <c r="AF715" s="1" t="e">
        <v>#N/A</v>
      </c>
      <c r="AG715" s="1" t="e">
        <v>#N/A</v>
      </c>
      <c r="AH715" s="1" t="e">
        <v>#N/A</v>
      </c>
      <c r="AI715" s="1" t="e">
        <v>#N/A</v>
      </c>
      <c r="AN715"/>
      <c r="AO715" s="1" t="s">
        <v>5287</v>
      </c>
      <c r="AP715" s="1" t="s">
        <v>5033</v>
      </c>
      <c r="AS715" s="1" t="s">
        <v>10956</v>
      </c>
      <c r="AT715" s="1" t="s">
        <v>740</v>
      </c>
    </row>
    <row r="716" spans="1:46" x14ac:dyDescent="0.2">
      <c r="A716" s="1" t="s">
        <v>2173</v>
      </c>
      <c r="B716" s="1" t="s">
        <v>2174</v>
      </c>
      <c r="C716" s="1" t="s">
        <v>2175</v>
      </c>
      <c r="D716" s="1">
        <v>7</v>
      </c>
      <c r="E716" s="1">
        <v>3.5688511706025627</v>
      </c>
      <c r="F716" s="1">
        <v>3.5492584601772976</v>
      </c>
      <c r="G716" s="1">
        <v>3.5590548153899304</v>
      </c>
      <c r="H716" s="1">
        <v>2.9492634210108277</v>
      </c>
      <c r="I716" s="1">
        <v>2.8405725829562463</v>
      </c>
      <c r="J716" s="1">
        <v>2.7256856669232761</v>
      </c>
      <c r="K716" s="1">
        <v>2.838507223630117</v>
      </c>
      <c r="L716" s="1">
        <v>0.79754523907750763</v>
      </c>
      <c r="M716" s="1">
        <v>3.3726243355421248</v>
      </c>
      <c r="N716" s="1">
        <v>3.2200722394220849</v>
      </c>
      <c r="O716" s="1">
        <v>3.2963482874821048</v>
      </c>
      <c r="P716" s="1">
        <v>3.2104741828156356</v>
      </c>
      <c r="Q716" s="1">
        <v>2.9722691987932759</v>
      </c>
      <c r="R716" s="1">
        <v>2.8599301220095152</v>
      </c>
      <c r="S716" s="1">
        <v>3.0142245012061424</v>
      </c>
      <c r="T716" s="1">
        <v>0.91441323498875149</v>
      </c>
      <c r="U716" s="1">
        <v>0.92618643388917754</v>
      </c>
      <c r="V716" s="1">
        <v>1.0619048195872842</v>
      </c>
      <c r="W716" s="1" t="e">
        <v>#N/A</v>
      </c>
      <c r="X716" s="1" t="e">
        <v>#N/A</v>
      </c>
      <c r="Y716" s="1" t="e">
        <v>#N/A</v>
      </c>
      <c r="Z716" s="1" t="e">
        <v>#N/A</v>
      </c>
      <c r="AA716" s="1" t="e">
        <v>#N/A</v>
      </c>
      <c r="AB716" s="1" t="e">
        <v>#N/A</v>
      </c>
      <c r="AC716" s="1" t="e">
        <v>#N/A</v>
      </c>
      <c r="AD716" s="1" t="e">
        <v>#N/A</v>
      </c>
      <c r="AE716" s="1" t="e">
        <v>#N/A</v>
      </c>
      <c r="AF716" s="1" t="e">
        <v>#N/A</v>
      </c>
      <c r="AG716" s="1" t="e">
        <v>#N/A</v>
      </c>
      <c r="AH716" s="1" t="e">
        <v>#N/A</v>
      </c>
      <c r="AI716" s="1" t="e">
        <v>#N/A</v>
      </c>
      <c r="AN716"/>
      <c r="AO716" s="1" t="s">
        <v>10957</v>
      </c>
      <c r="AP716" s="1" t="s">
        <v>10958</v>
      </c>
      <c r="AS716" s="1" t="s">
        <v>10959</v>
      </c>
      <c r="AT716" s="1" t="s">
        <v>10960</v>
      </c>
    </row>
    <row r="717" spans="1:46" x14ac:dyDescent="0.2">
      <c r="A717" s="1" t="s">
        <v>2176</v>
      </c>
      <c r="B717" s="1" t="s">
        <v>2177</v>
      </c>
      <c r="C717" s="1" t="s">
        <v>2178</v>
      </c>
      <c r="D717" s="1">
        <v>2</v>
      </c>
      <c r="E717" s="1">
        <v>1.2254596926605057</v>
      </c>
      <c r="F717" s="1">
        <v>1.1788790280527197</v>
      </c>
      <c r="G717" s="1">
        <v>1.2021693603566126</v>
      </c>
      <c r="H717" s="1">
        <v>1.1437979800299725</v>
      </c>
      <c r="I717" s="1">
        <v>1.2296399421190241</v>
      </c>
      <c r="J717" s="1">
        <v>1.2582483498015533</v>
      </c>
      <c r="K717" s="1">
        <v>1.2105620906501831</v>
      </c>
      <c r="L717" s="1">
        <v>1.0069813210769911</v>
      </c>
      <c r="M717" s="1">
        <v>0.60094480448554577</v>
      </c>
      <c r="N717" s="1">
        <v>0.96407039270001627</v>
      </c>
      <c r="O717" s="1">
        <v>0.78250759859278096</v>
      </c>
      <c r="P717" s="1">
        <v>0.89854976760724359</v>
      </c>
      <c r="Q717" s="1">
        <v>0.86638348158571032</v>
      </c>
      <c r="R717" s="1">
        <v>0.94469052420802546</v>
      </c>
      <c r="S717" s="1">
        <v>0.90320792446699316</v>
      </c>
      <c r="T717" s="1">
        <v>1.1542481198793124</v>
      </c>
      <c r="U717" s="1">
        <v>0.65091294487879581</v>
      </c>
      <c r="V717" s="1">
        <v>0.74610623564288847</v>
      </c>
      <c r="W717" s="1" t="e">
        <v>#N/A</v>
      </c>
      <c r="X717" s="1" t="e">
        <v>#N/A</v>
      </c>
      <c r="Y717" s="1" t="e">
        <v>#N/A</v>
      </c>
      <c r="Z717" s="1" t="e">
        <v>#N/A</v>
      </c>
      <c r="AA717" s="1" t="e">
        <v>#N/A</v>
      </c>
      <c r="AB717" s="1" t="e">
        <v>#N/A</v>
      </c>
      <c r="AC717" s="1" t="e">
        <v>#N/A</v>
      </c>
      <c r="AD717" s="1" t="e">
        <v>#N/A</v>
      </c>
      <c r="AE717" s="1" t="e">
        <v>#N/A</v>
      </c>
      <c r="AF717" s="1" t="e">
        <v>#N/A</v>
      </c>
      <c r="AG717" s="1" t="e">
        <v>#N/A</v>
      </c>
      <c r="AH717" s="1" t="e">
        <v>#N/A</v>
      </c>
      <c r="AI717" s="1" t="e">
        <v>#N/A</v>
      </c>
      <c r="AN717"/>
      <c r="AO717" s="1" t="s">
        <v>10961</v>
      </c>
      <c r="AP717" s="1" t="s">
        <v>10962</v>
      </c>
      <c r="AS717" s="1" t="s">
        <v>10963</v>
      </c>
      <c r="AT717" s="1" t="s">
        <v>10964</v>
      </c>
    </row>
    <row r="718" spans="1:46" x14ac:dyDescent="0.2">
      <c r="A718" s="1" t="s">
        <v>2179</v>
      </c>
      <c r="B718" s="1" t="s">
        <v>2180</v>
      </c>
      <c r="C718" s="1" t="s">
        <v>2181</v>
      </c>
      <c r="D718" s="1">
        <v>2</v>
      </c>
      <c r="E718" s="1">
        <v>0.88451160863125022</v>
      </c>
      <c r="F718" s="1">
        <v>0.88385220114128682</v>
      </c>
      <c r="G718" s="1">
        <v>0.88418190488626847</v>
      </c>
      <c r="H718" s="1">
        <v>0.88963277274093133</v>
      </c>
      <c r="I718" s="1">
        <v>0.86818633711776794</v>
      </c>
      <c r="J718" s="1">
        <v>0.81237503501221686</v>
      </c>
      <c r="K718" s="1">
        <v>0.85673138162363871</v>
      </c>
      <c r="L718" s="1">
        <v>0.96895376040729908</v>
      </c>
      <c r="M718" s="1">
        <v>0.73292434282385488</v>
      </c>
      <c r="N718" s="1">
        <v>0.98203519635000824</v>
      </c>
      <c r="O718" s="1">
        <v>0.85747976958693162</v>
      </c>
      <c r="P718" s="1">
        <v>0.9895994717191986</v>
      </c>
      <c r="Q718" s="1">
        <v>0.94747377571059832</v>
      </c>
      <c r="R718" s="1">
        <v>0.91962594964107003</v>
      </c>
      <c r="S718" s="1">
        <v>0.95223306569028898</v>
      </c>
      <c r="T718" s="1">
        <v>1.1105020776746748</v>
      </c>
      <c r="U718" s="1">
        <v>0.96980017895438442</v>
      </c>
      <c r="V718" s="1">
        <v>1.1114721441458812</v>
      </c>
      <c r="W718" s="1" t="e">
        <v>#N/A</v>
      </c>
      <c r="X718" s="1" t="e">
        <v>#N/A</v>
      </c>
      <c r="Y718" s="1" t="e">
        <v>#N/A</v>
      </c>
      <c r="Z718" s="1" t="e">
        <v>#N/A</v>
      </c>
      <c r="AA718" s="1" t="e">
        <v>#N/A</v>
      </c>
      <c r="AB718" s="1" t="e">
        <v>#N/A</v>
      </c>
      <c r="AC718" s="1" t="e">
        <v>#N/A</v>
      </c>
      <c r="AD718" s="1" t="e">
        <v>#N/A</v>
      </c>
      <c r="AE718" s="1" t="e">
        <v>#N/A</v>
      </c>
      <c r="AF718" s="1" t="e">
        <v>#N/A</v>
      </c>
      <c r="AG718" s="1" t="e">
        <v>#N/A</v>
      </c>
      <c r="AH718" s="1" t="e">
        <v>#N/A</v>
      </c>
      <c r="AI718" s="1" t="e">
        <v>#N/A</v>
      </c>
      <c r="AN718"/>
      <c r="AO718" s="1" t="s">
        <v>10965</v>
      </c>
      <c r="AP718" s="1" t="s">
        <v>10966</v>
      </c>
      <c r="AS718" s="1" t="s">
        <v>6602</v>
      </c>
      <c r="AT718" s="1" t="s">
        <v>10967</v>
      </c>
    </row>
    <row r="719" spans="1:46" x14ac:dyDescent="0.2">
      <c r="A719" s="1" t="s">
        <v>2182</v>
      </c>
      <c r="B719" s="1" t="s">
        <v>2183</v>
      </c>
      <c r="C719" s="1" t="s">
        <v>2184</v>
      </c>
      <c r="D719" s="1">
        <v>1</v>
      </c>
      <c r="E719" s="1">
        <v>1.1766144058830219</v>
      </c>
      <c r="F719" s="1">
        <v>0.97432969792230462</v>
      </c>
      <c r="G719" s="1">
        <v>1.0754720519026633</v>
      </c>
      <c r="H719" s="1">
        <v>0.78230296488115414</v>
      </c>
      <c r="I719" s="1">
        <v>0.83349136207805441</v>
      </c>
      <c r="J719" s="1">
        <v>0.96134651260704052</v>
      </c>
      <c r="K719" s="1">
        <v>0.85904694652208302</v>
      </c>
      <c r="L719" s="1">
        <v>0.79876268751224788</v>
      </c>
      <c r="M719" s="1">
        <v>1.1161557319352411</v>
      </c>
      <c r="N719" s="1">
        <v>0.78075606974091583</v>
      </c>
      <c r="O719" s="1">
        <v>0.9484559008380784</v>
      </c>
      <c r="P719" s="1">
        <v>0.89139765829375472</v>
      </c>
      <c r="Q719" s="1">
        <v>0.86040099158966821</v>
      </c>
      <c r="R719" s="1">
        <v>0.8515944122226986</v>
      </c>
      <c r="S719" s="1">
        <v>0.86779768736870722</v>
      </c>
      <c r="T719" s="1">
        <v>0.91495839353405928</v>
      </c>
      <c r="U719" s="1">
        <v>0.88189730189652515</v>
      </c>
      <c r="V719" s="1">
        <v>1.0101865688272942</v>
      </c>
      <c r="W719" s="1" t="e">
        <v>#N/A</v>
      </c>
      <c r="X719" s="1" t="e">
        <v>#N/A</v>
      </c>
      <c r="Y719" s="1" t="e">
        <v>#N/A</v>
      </c>
      <c r="Z719" s="1" t="e">
        <v>#N/A</v>
      </c>
      <c r="AA719" s="1" t="e">
        <v>#N/A</v>
      </c>
      <c r="AB719" s="1" t="e">
        <v>#N/A</v>
      </c>
      <c r="AC719" s="1" t="e">
        <v>#N/A</v>
      </c>
      <c r="AD719" s="1" t="e">
        <v>#N/A</v>
      </c>
      <c r="AE719" s="1" t="e">
        <v>#N/A</v>
      </c>
      <c r="AF719" s="1" t="e">
        <v>#N/A</v>
      </c>
      <c r="AG719" s="1" t="e">
        <v>#N/A</v>
      </c>
      <c r="AH719" s="1" t="e">
        <v>#N/A</v>
      </c>
      <c r="AI719" s="1" t="e">
        <v>#N/A</v>
      </c>
      <c r="AN719"/>
      <c r="AO719" s="1" t="s">
        <v>10968</v>
      </c>
      <c r="AP719" s="1" t="s">
        <v>10969</v>
      </c>
      <c r="AS719" s="1" t="s">
        <v>5230</v>
      </c>
      <c r="AT719" s="1" t="s">
        <v>10970</v>
      </c>
    </row>
    <row r="720" spans="1:46" x14ac:dyDescent="0.2">
      <c r="A720" s="1" t="s">
        <v>2185</v>
      </c>
      <c r="B720" s="1" t="s">
        <v>2186</v>
      </c>
      <c r="C720" s="1" t="s">
        <v>2187</v>
      </c>
      <c r="D720" s="1">
        <v>6</v>
      </c>
      <c r="E720" s="1">
        <v>4.0691771154346741</v>
      </c>
      <c r="F720" s="1">
        <v>3.7724988940540891</v>
      </c>
      <c r="G720" s="1">
        <v>3.9208380047443816</v>
      </c>
      <c r="H720" s="1">
        <v>3.4629643452514247</v>
      </c>
      <c r="I720" s="1">
        <v>3.3440238599818146</v>
      </c>
      <c r="J720" s="1">
        <v>3.3143841637320999</v>
      </c>
      <c r="K720" s="1">
        <v>3.3737907896551129</v>
      </c>
      <c r="L720" s="1">
        <v>0.86047696578452915</v>
      </c>
      <c r="M720" s="1">
        <v>5.0599407752615351</v>
      </c>
      <c r="N720" s="1">
        <v>4.159723353792117</v>
      </c>
      <c r="O720" s="1">
        <v>4.6098320645268256</v>
      </c>
      <c r="P720" s="1">
        <v>4.7237446981433981</v>
      </c>
      <c r="Q720" s="1">
        <v>4.7371700303574915</v>
      </c>
      <c r="R720" s="1">
        <v>4.1683062486023372</v>
      </c>
      <c r="S720" s="1">
        <v>4.543073659034409</v>
      </c>
      <c r="T720" s="1">
        <v>0.98551825650957436</v>
      </c>
      <c r="U720" s="1">
        <v>1.175726224584829</v>
      </c>
      <c r="V720" s="1">
        <v>1.3465783571893699</v>
      </c>
      <c r="W720" s="1" t="e">
        <v>#N/A</v>
      </c>
      <c r="X720" s="1" t="e">
        <v>#N/A</v>
      </c>
      <c r="Y720" s="1" t="e">
        <v>#N/A</v>
      </c>
      <c r="Z720" s="1" t="e">
        <v>#N/A</v>
      </c>
      <c r="AA720" s="1" t="e">
        <v>#N/A</v>
      </c>
      <c r="AB720" s="1" t="e">
        <v>#N/A</v>
      </c>
      <c r="AC720" s="1" t="e">
        <v>#N/A</v>
      </c>
      <c r="AD720" s="1" t="e">
        <v>#N/A</v>
      </c>
      <c r="AE720" s="1" t="e">
        <v>#N/A</v>
      </c>
      <c r="AF720" s="1" t="e">
        <v>#N/A</v>
      </c>
      <c r="AG720" s="1" t="e">
        <v>#N/A</v>
      </c>
      <c r="AH720" s="1" t="e">
        <v>#N/A</v>
      </c>
      <c r="AI720" s="1" t="e">
        <v>#N/A</v>
      </c>
      <c r="AN720"/>
      <c r="AO720" s="1" t="s">
        <v>10971</v>
      </c>
      <c r="AP720" s="1" t="s">
        <v>10972</v>
      </c>
      <c r="AS720" s="1" t="s">
        <v>10973</v>
      </c>
      <c r="AT720" s="1" t="s">
        <v>10974</v>
      </c>
    </row>
    <row r="721" spans="1:46" x14ac:dyDescent="0.2">
      <c r="A721" s="1" t="s">
        <v>2188</v>
      </c>
      <c r="B721" s="1" t="s">
        <v>2189</v>
      </c>
      <c r="C721" s="1" t="s">
        <v>2190</v>
      </c>
      <c r="D721" s="1">
        <v>1</v>
      </c>
      <c r="E721" s="1">
        <v>0.44203993018731097</v>
      </c>
      <c r="F721" s="1">
        <v>0.43507788577741202</v>
      </c>
      <c r="G721" s="1">
        <v>0.43855890798236152</v>
      </c>
      <c r="H721" s="1">
        <v>0.39299651854701495</v>
      </c>
      <c r="I721" s="1">
        <v>0.38986870641679255</v>
      </c>
      <c r="J721" s="1">
        <v>0.41861046860879503</v>
      </c>
      <c r="K721" s="1">
        <v>0.4004918978575342</v>
      </c>
      <c r="L721" s="1">
        <v>0.91319977902179938</v>
      </c>
      <c r="M721" s="1">
        <v>0.60325189931794454</v>
      </c>
      <c r="N721" s="1">
        <v>0.41494713305451453</v>
      </c>
      <c r="O721" s="1">
        <v>0.50909951618622951</v>
      </c>
      <c r="P721" s="1">
        <v>0.48614532801666116</v>
      </c>
      <c r="Q721" s="1">
        <v>0.49598989472408395</v>
      </c>
      <c r="R721" s="1">
        <v>0.61277827586419131</v>
      </c>
      <c r="S721" s="1">
        <v>0.53163783286831212</v>
      </c>
      <c r="T721" s="1">
        <v>1.0442709450028982</v>
      </c>
      <c r="U721" s="1">
        <v>1.1608463695980953</v>
      </c>
      <c r="V721" s="1">
        <v>1.3274621427108872</v>
      </c>
      <c r="W721" s="1" t="e">
        <v>#N/A</v>
      </c>
      <c r="X721" s="1" t="e">
        <v>#N/A</v>
      </c>
      <c r="Y721" s="1" t="e">
        <v>#N/A</v>
      </c>
      <c r="Z721" s="1" t="e">
        <v>#N/A</v>
      </c>
      <c r="AA721" s="1" t="e">
        <v>#N/A</v>
      </c>
      <c r="AB721" s="1" t="e">
        <v>#N/A</v>
      </c>
      <c r="AC721" s="1" t="e">
        <v>#N/A</v>
      </c>
      <c r="AD721" s="1" t="e">
        <v>#N/A</v>
      </c>
      <c r="AE721" s="1" t="e">
        <v>#N/A</v>
      </c>
      <c r="AF721" s="1" t="e">
        <v>#N/A</v>
      </c>
      <c r="AG721" s="1" t="e">
        <v>#N/A</v>
      </c>
      <c r="AH721" s="1" t="e">
        <v>#N/A</v>
      </c>
      <c r="AI721" s="1" t="e">
        <v>#N/A</v>
      </c>
      <c r="AN721"/>
      <c r="AO721" s="1" t="s">
        <v>10975</v>
      </c>
      <c r="AP721" s="1" t="s">
        <v>10976</v>
      </c>
      <c r="AS721" s="1" t="s">
        <v>10977</v>
      </c>
      <c r="AT721" s="1" t="s">
        <v>7074</v>
      </c>
    </row>
    <row r="722" spans="1:46" x14ac:dyDescent="0.2">
      <c r="A722" s="1" t="s">
        <v>2191</v>
      </c>
      <c r="B722" s="1" t="s">
        <v>2192</v>
      </c>
      <c r="C722" s="1" t="s">
        <v>2193</v>
      </c>
      <c r="D722" s="1">
        <v>1</v>
      </c>
      <c r="E722" s="1">
        <v>0.17585432813821367</v>
      </c>
      <c r="F722" s="1">
        <v>0.17238076173105871</v>
      </c>
      <c r="G722" s="1">
        <v>0.17411754493463619</v>
      </c>
      <c r="H722" s="1">
        <v>0.16530949332322775</v>
      </c>
      <c r="I722" s="1">
        <v>0.16310830747676447</v>
      </c>
      <c r="J722" s="1">
        <v>0.15578912692302951</v>
      </c>
      <c r="K722" s="1">
        <v>0.16140230924100726</v>
      </c>
      <c r="L722" s="1">
        <v>0.92697326568438443</v>
      </c>
      <c r="M722" s="1">
        <v>0</v>
      </c>
      <c r="N722" s="1">
        <v>0.17356697988521355</v>
      </c>
      <c r="O722" s="1">
        <v>8.6783489942606776E-2</v>
      </c>
      <c r="P722" s="1">
        <v>9.0542757727376633E-2</v>
      </c>
      <c r="Q722" s="1">
        <v>8.9941311375442437E-2</v>
      </c>
      <c r="R722" s="1">
        <v>9.5090076135414772E-2</v>
      </c>
      <c r="S722" s="1">
        <v>9.18580484127446E-2</v>
      </c>
      <c r="T722" s="1">
        <v>1.0584737773681816</v>
      </c>
      <c r="U722" s="1">
        <v>0.4984189845726652</v>
      </c>
      <c r="V722" s="1">
        <v>0.56912474700458837</v>
      </c>
      <c r="W722" s="1" t="e">
        <v>#N/A</v>
      </c>
      <c r="X722" s="1" t="e">
        <v>#N/A</v>
      </c>
      <c r="Y722" s="1" t="e">
        <v>#N/A</v>
      </c>
      <c r="Z722" s="1" t="e">
        <v>#N/A</v>
      </c>
      <c r="AA722" s="1" t="e">
        <v>#N/A</v>
      </c>
      <c r="AB722" s="1" t="e">
        <v>#N/A</v>
      </c>
      <c r="AC722" s="1" t="e">
        <v>#N/A</v>
      </c>
      <c r="AD722" s="1" t="e">
        <v>#N/A</v>
      </c>
      <c r="AE722" s="1" t="e">
        <v>#N/A</v>
      </c>
      <c r="AF722" s="1" t="e">
        <v>#N/A</v>
      </c>
      <c r="AG722" s="1" t="e">
        <v>#N/A</v>
      </c>
      <c r="AH722" s="1" t="e">
        <v>#N/A</v>
      </c>
      <c r="AI722" s="1" t="e">
        <v>#N/A</v>
      </c>
      <c r="AN722"/>
      <c r="AO722" s="1" t="s">
        <v>10978</v>
      </c>
      <c r="AP722" s="1" t="s">
        <v>10979</v>
      </c>
      <c r="AS722" s="1" t="s">
        <v>10980</v>
      </c>
      <c r="AT722" s="1" t="s">
        <v>10981</v>
      </c>
    </row>
    <row r="723" spans="1:46" x14ac:dyDescent="0.2">
      <c r="A723" s="1" t="s">
        <v>2194</v>
      </c>
      <c r="B723" s="1" t="s">
        <v>2195</v>
      </c>
      <c r="C723" s="1" t="s">
        <v>2196</v>
      </c>
      <c r="D723" s="1">
        <v>1</v>
      </c>
      <c r="E723" s="1">
        <v>0.25678227562959316</v>
      </c>
      <c r="F723" s="1">
        <v>0.28476562596538574</v>
      </c>
      <c r="G723" s="1">
        <v>0.27077395079748945</v>
      </c>
      <c r="H723" s="1">
        <v>0.26207168462897362</v>
      </c>
      <c r="I723" s="1">
        <v>0.23490088413544713</v>
      </c>
      <c r="J723" s="1">
        <v>0.24313716509383276</v>
      </c>
      <c r="K723" s="1">
        <v>0.24670324461941784</v>
      </c>
      <c r="L723" s="1">
        <v>0.91110405521957327</v>
      </c>
      <c r="M723" s="1">
        <v>4.8833406150634723E-2</v>
      </c>
      <c r="N723" s="1">
        <v>0.17352398022921078</v>
      </c>
      <c r="O723" s="1">
        <v>0.11117869318992275</v>
      </c>
      <c r="P723" s="1">
        <v>0.11441495441038275</v>
      </c>
      <c r="Q723" s="1">
        <v>0.13785274249537441</v>
      </c>
      <c r="R723" s="1">
        <v>9.4469462743706156E-2</v>
      </c>
      <c r="S723" s="1">
        <v>0.11557905321648777</v>
      </c>
      <c r="T723" s="1">
        <v>1.0395791666578418</v>
      </c>
      <c r="U723" s="1">
        <v>0.41059597078107696</v>
      </c>
      <c r="V723" s="1">
        <v>0.4684942567123036</v>
      </c>
      <c r="W723" s="1" t="e">
        <v>#N/A</v>
      </c>
      <c r="X723" s="1" t="e">
        <v>#N/A</v>
      </c>
      <c r="Y723" s="1" t="e">
        <v>#N/A</v>
      </c>
      <c r="Z723" s="1" t="e">
        <v>#N/A</v>
      </c>
      <c r="AA723" s="1" t="e">
        <v>#N/A</v>
      </c>
      <c r="AB723" s="1" t="e">
        <v>#N/A</v>
      </c>
      <c r="AC723" s="1" t="e">
        <v>#N/A</v>
      </c>
      <c r="AD723" s="1" t="e">
        <v>#N/A</v>
      </c>
      <c r="AE723" s="1" t="e">
        <v>#N/A</v>
      </c>
      <c r="AF723" s="1" t="e">
        <v>#N/A</v>
      </c>
      <c r="AG723" s="1" t="e">
        <v>#N/A</v>
      </c>
      <c r="AH723" s="1" t="e">
        <v>#N/A</v>
      </c>
      <c r="AI723" s="1" t="e">
        <v>#N/A</v>
      </c>
      <c r="AN723"/>
      <c r="AO723" s="1" t="s">
        <v>10982</v>
      </c>
      <c r="AP723" s="1" t="s">
        <v>10983</v>
      </c>
      <c r="AS723" s="1" t="s">
        <v>10984</v>
      </c>
      <c r="AT723" s="1" t="s">
        <v>10985</v>
      </c>
    </row>
    <row r="724" spans="1:46" x14ac:dyDescent="0.2">
      <c r="A724" s="1" t="s">
        <v>2197</v>
      </c>
      <c r="B724" s="1" t="s">
        <v>2198</v>
      </c>
      <c r="C724" s="1" t="s">
        <v>2199</v>
      </c>
      <c r="D724" s="1">
        <v>7</v>
      </c>
      <c r="E724" s="1">
        <v>4.2622840537044633</v>
      </c>
      <c r="F724" s="1">
        <v>4.1890512590483677</v>
      </c>
      <c r="G724" s="1">
        <v>4.2256676563764159</v>
      </c>
      <c r="H724" s="1">
        <v>3.5947581069623324</v>
      </c>
      <c r="I724" s="1">
        <v>3.3767499619669623</v>
      </c>
      <c r="J724" s="1">
        <v>3.3703860944686865</v>
      </c>
      <c r="K724" s="1">
        <v>3.4472980544659939</v>
      </c>
      <c r="L724" s="1">
        <v>0.81579961672189627</v>
      </c>
      <c r="M724" s="1">
        <v>3.4794412485739938</v>
      </c>
      <c r="N724" s="1">
        <v>3.1206117719479298</v>
      </c>
      <c r="O724" s="1">
        <v>3.3000265102609618</v>
      </c>
      <c r="P724" s="1">
        <v>3.3418840322048111</v>
      </c>
      <c r="Q724" s="1">
        <v>2.9119140369781893</v>
      </c>
      <c r="R724" s="1">
        <v>2.9603156203774561</v>
      </c>
      <c r="S724" s="1">
        <v>3.0713712298534852</v>
      </c>
      <c r="T724" s="1">
        <v>0.93071107771513184</v>
      </c>
      <c r="U724" s="1">
        <v>0.78094795393606331</v>
      </c>
      <c r="V724" s="1">
        <v>0.89095029827041117</v>
      </c>
      <c r="W724" s="1" t="e">
        <v>#N/A</v>
      </c>
      <c r="X724" s="1" t="e">
        <v>#N/A</v>
      </c>
      <c r="Y724" s="1" t="e">
        <v>#N/A</v>
      </c>
      <c r="Z724" s="1" t="e">
        <v>#N/A</v>
      </c>
      <c r="AA724" s="1" t="e">
        <v>#N/A</v>
      </c>
      <c r="AB724" s="1" t="e">
        <v>#N/A</v>
      </c>
      <c r="AC724" s="1" t="e">
        <v>#N/A</v>
      </c>
      <c r="AD724" s="1" t="e">
        <v>#N/A</v>
      </c>
      <c r="AE724" s="1" t="e">
        <v>#N/A</v>
      </c>
      <c r="AF724" s="1" t="s">
        <v>2198</v>
      </c>
      <c r="AG724" s="1" t="e">
        <v>#N/A</v>
      </c>
      <c r="AH724" s="1" t="e">
        <v>#N/A</v>
      </c>
      <c r="AI724" s="1" t="e">
        <v>#N/A</v>
      </c>
      <c r="AN724"/>
      <c r="AO724" s="1" t="s">
        <v>10986</v>
      </c>
      <c r="AP724" s="1" t="s">
        <v>10987</v>
      </c>
      <c r="AS724" s="1" t="s">
        <v>10988</v>
      </c>
      <c r="AT724" s="1" t="s">
        <v>10989</v>
      </c>
    </row>
    <row r="725" spans="1:46" x14ac:dyDescent="0.2">
      <c r="A725" s="1" t="s">
        <v>2200</v>
      </c>
      <c r="B725" s="1" t="s">
        <v>2201</v>
      </c>
      <c r="C725" s="1" t="s">
        <v>2202</v>
      </c>
      <c r="D725" s="1">
        <v>2</v>
      </c>
      <c r="E725" s="1">
        <v>1.4427671247800156</v>
      </c>
      <c r="F725" s="1">
        <v>1.5950087857826021</v>
      </c>
      <c r="G725" s="1">
        <v>1.5188879552813088</v>
      </c>
      <c r="H725" s="1">
        <v>1.4506424132459814</v>
      </c>
      <c r="I725" s="1">
        <v>1.2199742436732484</v>
      </c>
      <c r="J725" s="1">
        <v>1.2766467192451807</v>
      </c>
      <c r="K725" s="1">
        <v>1.3157544587214702</v>
      </c>
      <c r="L725" s="1">
        <v>0.86626169767590477</v>
      </c>
      <c r="M725" s="1">
        <v>1.0564273404694289</v>
      </c>
      <c r="N725" s="1">
        <v>1.191724150417323</v>
      </c>
      <c r="O725" s="1">
        <v>1.1240757454433759</v>
      </c>
      <c r="P725" s="1">
        <v>0.94427399486958075</v>
      </c>
      <c r="Q725" s="1">
        <v>1.266683837050532</v>
      </c>
      <c r="R725" s="1">
        <v>1.1216422763894045</v>
      </c>
      <c r="S725" s="1">
        <v>1.1108667027698391</v>
      </c>
      <c r="T725" s="1">
        <v>0.98824897456681038</v>
      </c>
      <c r="U725" s="1">
        <v>0.74006495445227827</v>
      </c>
      <c r="V725" s="1">
        <v>0.84428116158487332</v>
      </c>
      <c r="W725" s="1" t="e">
        <v>#N/A</v>
      </c>
      <c r="X725" s="1" t="e">
        <v>#N/A</v>
      </c>
      <c r="Y725" s="1" t="e">
        <v>#N/A</v>
      </c>
      <c r="Z725" s="1" t="e">
        <v>#N/A</v>
      </c>
      <c r="AA725" s="1" t="e">
        <v>#N/A</v>
      </c>
      <c r="AB725" s="1" t="e">
        <v>#N/A</v>
      </c>
      <c r="AC725" s="1" t="e">
        <v>#N/A</v>
      </c>
      <c r="AD725" s="1" t="e">
        <v>#N/A</v>
      </c>
      <c r="AE725" s="1" t="e">
        <v>#N/A</v>
      </c>
      <c r="AF725" s="1" t="e">
        <v>#N/A</v>
      </c>
      <c r="AG725" s="1" t="e">
        <v>#N/A</v>
      </c>
      <c r="AH725" s="1" t="e">
        <v>#N/A</v>
      </c>
      <c r="AI725" s="1" t="e">
        <v>#N/A</v>
      </c>
      <c r="AN725"/>
      <c r="AO725" s="1" t="s">
        <v>10990</v>
      </c>
      <c r="AP725" s="1" t="s">
        <v>10991</v>
      </c>
      <c r="AS725" s="1" t="s">
        <v>10992</v>
      </c>
      <c r="AT725" s="1" t="s">
        <v>10993</v>
      </c>
    </row>
    <row r="726" spans="1:46" x14ac:dyDescent="0.2">
      <c r="A726" s="1" t="s">
        <v>2203</v>
      </c>
      <c r="B726" s="1" t="s">
        <v>2204</v>
      </c>
      <c r="C726" s="1" t="s">
        <v>2205</v>
      </c>
      <c r="D726" s="1">
        <v>1</v>
      </c>
      <c r="E726" s="1">
        <v>0.18982439643727364</v>
      </c>
      <c r="F726" s="1">
        <v>0.19641475813766124</v>
      </c>
      <c r="G726" s="1">
        <v>0.19311957728746743</v>
      </c>
      <c r="H726" s="1">
        <v>0.19125828017370902</v>
      </c>
      <c r="I726" s="1">
        <v>0.16919076310193915</v>
      </c>
      <c r="J726" s="1">
        <v>0.20648487912637692</v>
      </c>
      <c r="K726" s="1">
        <v>0.18897797413400838</v>
      </c>
      <c r="L726" s="1">
        <v>0.9785542035062863</v>
      </c>
      <c r="M726" s="1">
        <v>2.6985788490011892E-2</v>
      </c>
      <c r="N726" s="1">
        <v>0.24484456755924899</v>
      </c>
      <c r="O726" s="1">
        <v>0.13591517802463043</v>
      </c>
      <c r="P726" s="1">
        <v>0.22683514083255021</v>
      </c>
      <c r="Q726" s="1">
        <v>0.12546639370806434</v>
      </c>
      <c r="R726" s="1">
        <v>0.10234643152428803</v>
      </c>
      <c r="S726" s="1">
        <v>0.15154932202163418</v>
      </c>
      <c r="T726" s="1">
        <v>1.1150286835085523</v>
      </c>
      <c r="U726" s="1">
        <v>0.70378767359414007</v>
      </c>
      <c r="V726" s="1">
        <v>0.8019417221298355</v>
      </c>
      <c r="W726" s="1" t="e">
        <v>#N/A</v>
      </c>
      <c r="X726" s="1" t="e">
        <v>#N/A</v>
      </c>
      <c r="Y726" s="1" t="e">
        <v>#N/A</v>
      </c>
      <c r="Z726" s="1" t="e">
        <v>#N/A</v>
      </c>
      <c r="AA726" s="1" t="e">
        <v>#N/A</v>
      </c>
      <c r="AB726" s="1" t="e">
        <v>#N/A</v>
      </c>
      <c r="AC726" s="1" t="e">
        <v>#N/A</v>
      </c>
      <c r="AD726" s="1" t="e">
        <v>#N/A</v>
      </c>
      <c r="AE726" s="1" t="e">
        <v>#N/A</v>
      </c>
      <c r="AF726" s="1" t="e">
        <v>#N/A</v>
      </c>
      <c r="AG726" s="1" t="e">
        <v>#N/A</v>
      </c>
      <c r="AH726" s="1" t="e">
        <v>#N/A</v>
      </c>
      <c r="AI726" s="1" t="e">
        <v>#N/A</v>
      </c>
      <c r="AN726"/>
      <c r="AO726" s="1" t="s">
        <v>10994</v>
      </c>
      <c r="AP726" s="1" t="s">
        <v>10995</v>
      </c>
      <c r="AS726" s="1" t="s">
        <v>10996</v>
      </c>
      <c r="AT726" s="1" t="s">
        <v>10997</v>
      </c>
    </row>
    <row r="727" spans="1:46" x14ac:dyDescent="0.2">
      <c r="A727" s="1" t="s">
        <v>2206</v>
      </c>
      <c r="B727" s="1" t="s">
        <v>2207</v>
      </c>
      <c r="C727" s="1" t="s">
        <v>2208</v>
      </c>
      <c r="D727" s="1">
        <v>6</v>
      </c>
      <c r="E727" s="1">
        <v>4.7489798064813957</v>
      </c>
      <c r="F727" s="1">
        <v>4.7603124822369027</v>
      </c>
      <c r="G727" s="1">
        <v>4.7546461443591497</v>
      </c>
      <c r="H727" s="1">
        <v>4.5402242752395781</v>
      </c>
      <c r="I727" s="1">
        <v>4.3604435182859307</v>
      </c>
      <c r="J727" s="1">
        <v>4.3906112648614748</v>
      </c>
      <c r="K727" s="1">
        <v>4.4304263527956609</v>
      </c>
      <c r="L727" s="1">
        <v>0.93180990094328286</v>
      </c>
      <c r="M727" s="1">
        <v>3.8082841816548942</v>
      </c>
      <c r="N727" s="1">
        <v>4.2112097840059386</v>
      </c>
      <c r="O727" s="1">
        <v>4.009746982830416</v>
      </c>
      <c r="P727" s="1">
        <v>4.6143550148578978</v>
      </c>
      <c r="Q727" s="1">
        <v>3.9203584570137546</v>
      </c>
      <c r="R727" s="1">
        <v>4.2370353349568441</v>
      </c>
      <c r="S727" s="1">
        <v>4.2572496022761657</v>
      </c>
      <c r="T727" s="1">
        <v>1.0617252461328723</v>
      </c>
      <c r="U727" s="1">
        <v>0.84333236608733286</v>
      </c>
      <c r="V727" s="1">
        <v>0.96091194464609075</v>
      </c>
      <c r="W727" s="1" t="e">
        <v>#N/A</v>
      </c>
      <c r="X727" s="1" t="e">
        <v>#N/A</v>
      </c>
      <c r="Y727" s="1" t="e">
        <v>#N/A</v>
      </c>
      <c r="Z727" s="1" t="e">
        <v>#N/A</v>
      </c>
      <c r="AA727" s="1" t="e">
        <v>#N/A</v>
      </c>
      <c r="AB727" s="1" t="e">
        <v>#N/A</v>
      </c>
      <c r="AC727" s="1" t="e">
        <v>#N/A</v>
      </c>
      <c r="AD727" s="1" t="e">
        <v>#N/A</v>
      </c>
      <c r="AE727" s="1" t="e">
        <v>#N/A</v>
      </c>
      <c r="AF727" s="1" t="s">
        <v>2207</v>
      </c>
      <c r="AG727" s="1" t="e">
        <v>#N/A</v>
      </c>
      <c r="AH727" s="1" t="e">
        <v>#N/A</v>
      </c>
      <c r="AI727" s="1" t="e">
        <v>#N/A</v>
      </c>
      <c r="AN727"/>
      <c r="AO727" s="1" t="s">
        <v>6807</v>
      </c>
      <c r="AP727" s="1" t="s">
        <v>10998</v>
      </c>
      <c r="AS727" s="1" t="s">
        <v>10999</v>
      </c>
      <c r="AT727" s="1" t="s">
        <v>11000</v>
      </c>
    </row>
    <row r="728" spans="1:46" x14ac:dyDescent="0.2">
      <c r="A728" s="1" t="s">
        <v>2209</v>
      </c>
      <c r="B728" s="1" t="s">
        <v>2210</v>
      </c>
      <c r="C728" s="1" t="s">
        <v>2211</v>
      </c>
      <c r="D728" s="1">
        <v>3</v>
      </c>
      <c r="E728" s="1">
        <v>1.3941502629522595</v>
      </c>
      <c r="F728" s="1">
        <v>1.4996082850794923</v>
      </c>
      <c r="G728" s="1">
        <v>1.4468792740158758</v>
      </c>
      <c r="H728" s="1">
        <v>1.5228112685006021</v>
      </c>
      <c r="I728" s="1">
        <v>1.3615420539255403</v>
      </c>
      <c r="J728" s="1">
        <v>1.5680364444146926</v>
      </c>
      <c r="K728" s="1">
        <v>1.4841299222802784</v>
      </c>
      <c r="L728" s="1">
        <v>1.0257455123819776</v>
      </c>
      <c r="M728" s="1">
        <v>2.1428007961358282</v>
      </c>
      <c r="N728" s="1">
        <v>1.5564789165897199</v>
      </c>
      <c r="O728" s="1">
        <v>1.8496398563627741</v>
      </c>
      <c r="P728" s="1">
        <v>2.3885429101160693</v>
      </c>
      <c r="Q728" s="1">
        <v>1.9071056982317662</v>
      </c>
      <c r="R728" s="1">
        <v>2.1852361716052449</v>
      </c>
      <c r="S728" s="1">
        <v>2.160294926651027</v>
      </c>
      <c r="T728" s="1">
        <v>1.167954355665292</v>
      </c>
      <c r="U728" s="1">
        <v>1.2783650229704506</v>
      </c>
      <c r="V728" s="1">
        <v>1.4555969084781073</v>
      </c>
      <c r="W728" s="1" t="e">
        <v>#N/A</v>
      </c>
      <c r="X728" s="1" t="e">
        <v>#N/A</v>
      </c>
      <c r="Y728" s="1" t="e">
        <v>#N/A</v>
      </c>
      <c r="Z728" s="1" t="e">
        <v>#N/A</v>
      </c>
      <c r="AA728" s="1" t="e">
        <v>#N/A</v>
      </c>
      <c r="AB728" s="1" t="e">
        <v>#N/A</v>
      </c>
      <c r="AC728" s="1" t="e">
        <v>#N/A</v>
      </c>
      <c r="AD728" s="1" t="e">
        <v>#N/A</v>
      </c>
      <c r="AE728" s="1" t="e">
        <v>#N/A</v>
      </c>
      <c r="AF728" s="1" t="e">
        <v>#N/A</v>
      </c>
      <c r="AG728" s="1" t="e">
        <v>#N/A</v>
      </c>
      <c r="AH728" s="1" t="e">
        <v>#N/A</v>
      </c>
      <c r="AI728" s="1" t="e">
        <v>#N/A</v>
      </c>
      <c r="AN728"/>
      <c r="AO728" s="1" t="s">
        <v>11001</v>
      </c>
      <c r="AP728" s="1" t="s">
        <v>11002</v>
      </c>
      <c r="AS728" s="1" t="s">
        <v>11003</v>
      </c>
      <c r="AT728" s="1" t="s">
        <v>11004</v>
      </c>
    </row>
    <row r="729" spans="1:46" x14ac:dyDescent="0.2">
      <c r="A729" s="1" t="s">
        <v>2212</v>
      </c>
      <c r="B729" s="1" t="s">
        <v>2213</v>
      </c>
      <c r="C729" s="1" t="s">
        <v>2214</v>
      </c>
      <c r="D729" s="1">
        <v>1</v>
      </c>
      <c r="E729" s="1">
        <v>0.69533307746392081</v>
      </c>
      <c r="F729" s="1">
        <v>0.7448885527801874</v>
      </c>
      <c r="G729" s="1">
        <v>0.7201108151220541</v>
      </c>
      <c r="H729" s="1">
        <v>0.70851300425085606</v>
      </c>
      <c r="I729" s="1">
        <v>0.65985020290183227</v>
      </c>
      <c r="J729" s="1">
        <v>0.72787888503485365</v>
      </c>
      <c r="K729" s="1">
        <v>0.69874736406251403</v>
      </c>
      <c r="L729" s="1">
        <v>0.97033310622349267</v>
      </c>
      <c r="M729" s="1">
        <v>0.493835408626423</v>
      </c>
      <c r="N729" s="1">
        <v>0.41843463147031668</v>
      </c>
      <c r="O729" s="1">
        <v>0.45613502004836981</v>
      </c>
      <c r="P729" s="1">
        <v>0.50780484088080668</v>
      </c>
      <c r="Q729" s="1">
        <v>0.49561113625646497</v>
      </c>
      <c r="R729" s="1">
        <v>0.50833468397955772</v>
      </c>
      <c r="S729" s="1">
        <v>0.50391688703894311</v>
      </c>
      <c r="T729" s="1">
        <v>1.1047537787945034</v>
      </c>
      <c r="U729" s="1">
        <v>0.63342337105582547</v>
      </c>
      <c r="V729" s="1">
        <v>0.72117178962818917</v>
      </c>
      <c r="W729" s="1" t="e">
        <v>#N/A</v>
      </c>
      <c r="X729" s="1" t="e">
        <v>#N/A</v>
      </c>
      <c r="Y729" s="1" t="e">
        <v>#N/A</v>
      </c>
      <c r="Z729" s="1" t="e">
        <v>#N/A</v>
      </c>
      <c r="AA729" s="1" t="e">
        <v>#N/A</v>
      </c>
      <c r="AB729" s="1" t="e">
        <v>#N/A</v>
      </c>
      <c r="AC729" s="1" t="e">
        <v>#N/A</v>
      </c>
      <c r="AD729" s="1" t="e">
        <v>#N/A</v>
      </c>
      <c r="AE729" s="1" t="e">
        <v>#N/A</v>
      </c>
      <c r="AF729" s="1" t="e">
        <v>#N/A</v>
      </c>
      <c r="AG729" s="1" t="e">
        <v>#N/A</v>
      </c>
      <c r="AH729" s="1" t="e">
        <v>#N/A</v>
      </c>
      <c r="AI729" s="1" t="e">
        <v>#N/A</v>
      </c>
      <c r="AN729"/>
      <c r="AO729" s="1" t="s">
        <v>11005</v>
      </c>
      <c r="AP729" s="1" t="s">
        <v>11006</v>
      </c>
      <c r="AS729" s="1" t="s">
        <v>11007</v>
      </c>
      <c r="AT729" s="1" t="s">
        <v>11008</v>
      </c>
    </row>
    <row r="730" spans="1:46" x14ac:dyDescent="0.2">
      <c r="A730" s="1" t="s">
        <v>2215</v>
      </c>
      <c r="B730" s="1" t="s">
        <v>2216</v>
      </c>
      <c r="C730" s="1" t="s">
        <v>2217</v>
      </c>
      <c r="D730" s="1">
        <v>6</v>
      </c>
      <c r="E730" s="1">
        <v>5.0161616927343049</v>
      </c>
      <c r="F730" s="1">
        <v>5.1492594487323027</v>
      </c>
      <c r="G730" s="1">
        <v>5.0827105707333038</v>
      </c>
      <c r="H730" s="1">
        <v>4.9733292757850496</v>
      </c>
      <c r="I730" s="1">
        <v>5.0667966276194152</v>
      </c>
      <c r="J730" s="1">
        <v>5.2008688314639606</v>
      </c>
      <c r="K730" s="1">
        <v>5.0803315782894751</v>
      </c>
      <c r="L730" s="1">
        <v>0.99953194414462099</v>
      </c>
      <c r="M730" s="1">
        <v>2.4594043544746231</v>
      </c>
      <c r="N730" s="1">
        <v>2.3217505838900658</v>
      </c>
      <c r="O730" s="1">
        <v>2.3905774691823445</v>
      </c>
      <c r="P730" s="1">
        <v>2.8073552942371678</v>
      </c>
      <c r="Q730" s="1">
        <v>2.5812389568234289</v>
      </c>
      <c r="R730" s="1">
        <v>2.7700899222643263</v>
      </c>
      <c r="S730" s="1">
        <v>2.7195613911083076</v>
      </c>
      <c r="T730" s="1">
        <v>1.1376169256872009</v>
      </c>
      <c r="U730" s="1">
        <v>0.47033515599875009</v>
      </c>
      <c r="V730" s="1">
        <v>0.53531179002768392</v>
      </c>
      <c r="W730" s="1" t="e">
        <v>#N/A</v>
      </c>
      <c r="X730" s="1" t="e">
        <v>#N/A</v>
      </c>
      <c r="Y730" s="1" t="e">
        <v>#N/A</v>
      </c>
      <c r="Z730" s="1" t="e">
        <v>#N/A</v>
      </c>
      <c r="AA730" s="1" t="e">
        <v>#N/A</v>
      </c>
      <c r="AB730" s="1" t="e">
        <v>#N/A</v>
      </c>
      <c r="AC730" s="1" t="e">
        <v>#N/A</v>
      </c>
      <c r="AD730" s="1" t="e">
        <v>#N/A</v>
      </c>
      <c r="AE730" s="1" t="e">
        <v>#N/A</v>
      </c>
      <c r="AF730" s="1" t="e">
        <v>#N/A</v>
      </c>
      <c r="AG730" s="1" t="e">
        <v>#N/A</v>
      </c>
      <c r="AH730" s="1" t="e">
        <v>#N/A</v>
      </c>
      <c r="AI730" s="1" t="e">
        <v>#N/A</v>
      </c>
      <c r="AN730"/>
      <c r="AO730" s="1" t="s">
        <v>11009</v>
      </c>
      <c r="AP730" s="1" t="s">
        <v>11010</v>
      </c>
      <c r="AS730" s="1" t="s">
        <v>11011</v>
      </c>
      <c r="AT730" s="1" t="s">
        <v>11012</v>
      </c>
    </row>
    <row r="731" spans="1:46" x14ac:dyDescent="0.2">
      <c r="A731" s="1" t="s">
        <v>2218</v>
      </c>
      <c r="B731" s="1" t="s">
        <v>2219</v>
      </c>
      <c r="C731" s="1" t="s">
        <v>2220</v>
      </c>
      <c r="D731" s="1">
        <v>4</v>
      </c>
      <c r="E731" s="1">
        <v>1.7601949694801675</v>
      </c>
      <c r="F731" s="1">
        <v>1.8355612891745814</v>
      </c>
      <c r="G731" s="1">
        <v>1.7978781293273745</v>
      </c>
      <c r="H731" s="1">
        <v>1.7502770425066463</v>
      </c>
      <c r="I731" s="1">
        <v>1.8060562747435867</v>
      </c>
      <c r="J731" s="1">
        <v>1.8751222124550126</v>
      </c>
      <c r="K731" s="1">
        <v>1.8104851765684151</v>
      </c>
      <c r="L731" s="1">
        <v>1.0070121812126149</v>
      </c>
      <c r="M731" s="1">
        <v>2.2726158401902956</v>
      </c>
      <c r="N731" s="1">
        <v>1.7258749298426665</v>
      </c>
      <c r="O731" s="1">
        <v>1.9992453850164811</v>
      </c>
      <c r="P731" s="1">
        <v>2.3704924694587661</v>
      </c>
      <c r="Q731" s="1">
        <v>2.3732626822538401</v>
      </c>
      <c r="R731" s="1">
        <v>2.1258624474530232</v>
      </c>
      <c r="S731" s="1">
        <v>2.2898725330552097</v>
      </c>
      <c r="T731" s="1">
        <v>1.145368422614282</v>
      </c>
      <c r="U731" s="1">
        <v>1.1120027283297798</v>
      </c>
      <c r="V731" s="1">
        <v>1.2647839168699646</v>
      </c>
      <c r="W731" s="1" t="e">
        <v>#N/A</v>
      </c>
      <c r="X731" s="1" t="e">
        <v>#N/A</v>
      </c>
      <c r="Y731" s="1" t="e">
        <v>#N/A</v>
      </c>
      <c r="Z731" s="1" t="e">
        <v>#N/A</v>
      </c>
      <c r="AA731" s="1" t="e">
        <v>#N/A</v>
      </c>
      <c r="AB731" s="1" t="e">
        <v>#N/A</v>
      </c>
      <c r="AC731" s="1" t="e">
        <v>#N/A</v>
      </c>
      <c r="AD731" s="1" t="e">
        <v>#N/A</v>
      </c>
      <c r="AE731" s="1" t="e">
        <v>#N/A</v>
      </c>
      <c r="AF731" s="1" t="e">
        <v>#N/A</v>
      </c>
      <c r="AG731" s="1" t="e">
        <v>#N/A</v>
      </c>
      <c r="AH731" s="1" t="e">
        <v>#N/A</v>
      </c>
      <c r="AI731" s="1" t="e">
        <v>#N/A</v>
      </c>
      <c r="AN731"/>
      <c r="AO731" s="1" t="s">
        <v>11013</v>
      </c>
      <c r="AP731" s="1" t="s">
        <v>11014</v>
      </c>
      <c r="AS731" s="1" t="s">
        <v>11015</v>
      </c>
      <c r="AT731" s="1" t="s">
        <v>11016</v>
      </c>
    </row>
    <row r="732" spans="1:46" x14ac:dyDescent="0.2">
      <c r="A732" s="1" t="s">
        <v>2221</v>
      </c>
      <c r="B732" s="1" t="s">
        <v>2222</v>
      </c>
      <c r="C732" s="1" t="s">
        <v>2223</v>
      </c>
      <c r="D732" s="1">
        <v>1</v>
      </c>
      <c r="E732" s="1">
        <v>0.19045419665580854</v>
      </c>
      <c r="F732" s="1">
        <v>0.18760821588064186</v>
      </c>
      <c r="G732" s="1">
        <v>0.1890312062682252</v>
      </c>
      <c r="H732" s="1">
        <v>0.19574225381495669</v>
      </c>
      <c r="I732" s="1">
        <v>0.17466362874094724</v>
      </c>
      <c r="J732" s="1">
        <v>0.21418140115808962</v>
      </c>
      <c r="K732" s="1">
        <v>0.19486242790466449</v>
      </c>
      <c r="L732" s="1">
        <v>1.030847931151458</v>
      </c>
      <c r="M732" s="1">
        <v>0.31060098546081211</v>
      </c>
      <c r="N732" s="1">
        <v>0.275278818822081</v>
      </c>
      <c r="O732" s="1">
        <v>0.29293990214144655</v>
      </c>
      <c r="P732" s="1">
        <v>0.39451908668376812</v>
      </c>
      <c r="Q732" s="1">
        <v>0.33234351120462235</v>
      </c>
      <c r="R732" s="1">
        <v>0.30250645745669552</v>
      </c>
      <c r="S732" s="1">
        <v>0.34312301844836202</v>
      </c>
      <c r="T732" s="1">
        <v>1.1713085719632843</v>
      </c>
      <c r="U732" s="1">
        <v>1.5496906988245129</v>
      </c>
      <c r="V732" s="1">
        <v>1.7608474970671786</v>
      </c>
      <c r="W732" s="1" t="e">
        <v>#N/A</v>
      </c>
      <c r="X732" s="1" t="e">
        <v>#N/A</v>
      </c>
      <c r="Y732" s="1" t="e">
        <v>#N/A</v>
      </c>
      <c r="Z732" s="1" t="e">
        <v>#N/A</v>
      </c>
      <c r="AA732" s="1" t="e">
        <v>#N/A</v>
      </c>
      <c r="AB732" s="1" t="e">
        <v>#N/A</v>
      </c>
      <c r="AC732" s="1" t="e">
        <v>#N/A</v>
      </c>
      <c r="AD732" s="1" t="e">
        <v>#N/A</v>
      </c>
      <c r="AE732" s="1" t="e">
        <v>#N/A</v>
      </c>
      <c r="AF732" s="1" t="e">
        <v>#N/A</v>
      </c>
      <c r="AG732" s="1" t="e">
        <v>#N/A</v>
      </c>
      <c r="AH732" s="1" t="e">
        <v>#N/A</v>
      </c>
      <c r="AI732" s="1" t="e">
        <v>#N/A</v>
      </c>
      <c r="AN732"/>
      <c r="AO732" s="1" t="s">
        <v>11017</v>
      </c>
      <c r="AP732" s="1" t="s">
        <v>11018</v>
      </c>
      <c r="AS732" s="1" t="s">
        <v>11019</v>
      </c>
      <c r="AT732" s="1" t="s">
        <v>11020</v>
      </c>
    </row>
    <row r="733" spans="1:46" x14ac:dyDescent="0.2">
      <c r="A733" s="1" t="s">
        <v>2224</v>
      </c>
      <c r="B733" s="1" t="s">
        <v>2225</v>
      </c>
      <c r="C733" s="1" t="s">
        <v>2226</v>
      </c>
      <c r="D733" s="1">
        <v>1</v>
      </c>
      <c r="E733" s="1">
        <v>0.97161430924169701</v>
      </c>
      <c r="F733" s="1">
        <v>0.9504832798277939</v>
      </c>
      <c r="G733" s="1">
        <v>0.96104879453474545</v>
      </c>
      <c r="H733" s="1">
        <v>0.79557038219425336</v>
      </c>
      <c r="I733" s="1">
        <v>0.79609161893373048</v>
      </c>
      <c r="J733" s="1">
        <v>0.85886421249376821</v>
      </c>
      <c r="K733" s="1">
        <v>0.81684207120725072</v>
      </c>
      <c r="L733" s="1">
        <v>0.84994859350788032</v>
      </c>
      <c r="M733" s="1">
        <v>0.7552489138085875</v>
      </c>
      <c r="N733" s="1">
        <v>0.53320026071370374</v>
      </c>
      <c r="O733" s="1">
        <v>0.64422458726114562</v>
      </c>
      <c r="P733" s="1">
        <v>0.53559291900540984</v>
      </c>
      <c r="Q733" s="1">
        <v>0.56020839290888391</v>
      </c>
      <c r="R733" s="1">
        <v>0.76988681242703949</v>
      </c>
      <c r="S733" s="1">
        <v>0.62189604144711108</v>
      </c>
      <c r="T733" s="1">
        <v>0.96534043211706333</v>
      </c>
      <c r="U733" s="1">
        <v>0.67033494128986659</v>
      </c>
      <c r="V733" s="1">
        <v>0.76134183505996522</v>
      </c>
      <c r="W733" s="1" t="e">
        <v>#N/A</v>
      </c>
      <c r="X733" s="1" t="e">
        <v>#N/A</v>
      </c>
      <c r="Y733" s="1" t="e">
        <v>#N/A</v>
      </c>
      <c r="Z733" s="1" t="e">
        <v>#N/A</v>
      </c>
      <c r="AA733" s="1" t="e">
        <v>#N/A</v>
      </c>
      <c r="AB733" s="1" t="e">
        <v>#N/A</v>
      </c>
      <c r="AC733" s="1" t="e">
        <v>#N/A</v>
      </c>
      <c r="AD733" s="1" t="e">
        <v>#N/A</v>
      </c>
      <c r="AE733" s="1" t="e">
        <v>#N/A</v>
      </c>
      <c r="AF733" s="1" t="e">
        <v>#N/A</v>
      </c>
      <c r="AG733" s="1" t="e">
        <v>#N/A</v>
      </c>
      <c r="AH733" s="1" t="e">
        <v>#N/A</v>
      </c>
      <c r="AI733" s="1" t="e">
        <v>#N/A</v>
      </c>
      <c r="AN733"/>
      <c r="AO733" s="1" t="s">
        <v>11021</v>
      </c>
      <c r="AP733" s="1" t="s">
        <v>11022</v>
      </c>
      <c r="AS733" s="1" t="s">
        <v>11023</v>
      </c>
      <c r="AT733" s="1" t="s">
        <v>11024</v>
      </c>
    </row>
    <row r="734" spans="1:46" x14ac:dyDescent="0.2">
      <c r="A734" s="1" t="s">
        <v>2227</v>
      </c>
      <c r="B734" s="1" t="s">
        <v>2228</v>
      </c>
      <c r="C734" s="1" t="s">
        <v>2229</v>
      </c>
      <c r="D734" s="1">
        <v>5</v>
      </c>
      <c r="E734" s="1">
        <v>1.6134783773193606</v>
      </c>
      <c r="F734" s="1">
        <v>1.628597413445831</v>
      </c>
      <c r="G734" s="1">
        <v>1.6210378953825959</v>
      </c>
      <c r="H734" s="1">
        <v>1.2694078084837213</v>
      </c>
      <c r="I734" s="1">
        <v>1.2922264009425117</v>
      </c>
      <c r="J734" s="1">
        <v>1.4157196485918482</v>
      </c>
      <c r="K734" s="1">
        <v>1.3257846193393605</v>
      </c>
      <c r="L734" s="1">
        <v>0.81786158307326307</v>
      </c>
      <c r="M734" s="1">
        <v>1.1831961940823805</v>
      </c>
      <c r="N734" s="1">
        <v>1.0940017743015951</v>
      </c>
      <c r="O734" s="1">
        <v>1.1385989841919879</v>
      </c>
      <c r="P734" s="1">
        <v>0.91868539354379908</v>
      </c>
      <c r="Q734" s="1">
        <v>1.1792360820466594</v>
      </c>
      <c r="R734" s="1">
        <v>1.0685485442769187</v>
      </c>
      <c r="S734" s="1">
        <v>1.0554900066224591</v>
      </c>
      <c r="T734" s="1">
        <v>0.92700768336930539</v>
      </c>
      <c r="U734" s="1">
        <v>0.70238887532191641</v>
      </c>
      <c r="V734" s="1">
        <v>0.79612479374546563</v>
      </c>
      <c r="W734" s="1" t="e">
        <v>#N/A</v>
      </c>
      <c r="X734" s="1" t="e">
        <v>#N/A</v>
      </c>
      <c r="Y734" s="1" t="e">
        <v>#N/A</v>
      </c>
      <c r="Z734" s="1" t="e">
        <v>#N/A</v>
      </c>
      <c r="AA734" s="1" t="e">
        <v>#N/A</v>
      </c>
      <c r="AB734" s="1" t="e">
        <v>#N/A</v>
      </c>
      <c r="AC734" s="1" t="e">
        <v>#N/A</v>
      </c>
      <c r="AD734" s="1" t="e">
        <v>#N/A</v>
      </c>
      <c r="AE734" s="1" t="s">
        <v>2228</v>
      </c>
      <c r="AF734" s="1" t="e">
        <v>#N/A</v>
      </c>
      <c r="AG734" s="1" t="e">
        <v>#N/A</v>
      </c>
      <c r="AH734" s="1" t="e">
        <v>#N/A</v>
      </c>
      <c r="AI734" s="1" t="e">
        <v>#N/A</v>
      </c>
      <c r="AN734"/>
      <c r="AO734" s="1" t="s">
        <v>6123</v>
      </c>
      <c r="AP734" s="1" t="s">
        <v>11025</v>
      </c>
      <c r="AS734" s="1" t="s">
        <v>11026</v>
      </c>
      <c r="AT734" s="1" t="s">
        <v>11027</v>
      </c>
    </row>
    <row r="735" spans="1:46" x14ac:dyDescent="0.2">
      <c r="A735" s="1" t="s">
        <v>2230</v>
      </c>
      <c r="B735" s="1" t="s">
        <v>2231</v>
      </c>
      <c r="C735" s="1" t="s">
        <v>2232</v>
      </c>
      <c r="D735" s="1">
        <v>2</v>
      </c>
      <c r="E735" s="1">
        <v>1.4254243997506906</v>
      </c>
      <c r="F735" s="1">
        <v>1.2979949633122523</v>
      </c>
      <c r="G735" s="1">
        <v>1.3617096815314715</v>
      </c>
      <c r="H735" s="1">
        <v>1.1504814510711354</v>
      </c>
      <c r="I735" s="1">
        <v>1.0449249776224221</v>
      </c>
      <c r="J735" s="1">
        <v>1.0208523074592317</v>
      </c>
      <c r="K735" s="1">
        <v>1.072086245384263</v>
      </c>
      <c r="L735" s="1">
        <v>0.78730896895623281</v>
      </c>
      <c r="M735" s="1">
        <v>1.167012548848273</v>
      </c>
      <c r="N735" s="1">
        <v>0.88513207683812212</v>
      </c>
      <c r="O735" s="1">
        <v>1.0260723128431977</v>
      </c>
      <c r="P735" s="1">
        <v>1.0700454626266731</v>
      </c>
      <c r="Q735" s="1">
        <v>0.81405989307648463</v>
      </c>
      <c r="R735" s="1">
        <v>0.86263414994429866</v>
      </c>
      <c r="S735" s="1">
        <v>0.91557983521581876</v>
      </c>
      <c r="T735" s="1">
        <v>0.89231511634768756</v>
      </c>
      <c r="U735" s="1">
        <v>0.75351767469935793</v>
      </c>
      <c r="V735" s="1">
        <v>0.85401695913713704</v>
      </c>
      <c r="W735" s="1" t="e">
        <v>#N/A</v>
      </c>
      <c r="X735" s="1" t="e">
        <v>#N/A</v>
      </c>
      <c r="Y735" s="1" t="e">
        <v>#N/A</v>
      </c>
      <c r="Z735" s="1" t="e">
        <v>#N/A</v>
      </c>
      <c r="AA735" s="1" t="e">
        <v>#N/A</v>
      </c>
      <c r="AB735" s="1" t="e">
        <v>#N/A</v>
      </c>
      <c r="AC735" s="1" t="e">
        <v>#N/A</v>
      </c>
      <c r="AD735" s="1" t="e">
        <v>#N/A</v>
      </c>
      <c r="AE735" s="1" t="s">
        <v>2231</v>
      </c>
      <c r="AF735" s="1" t="e">
        <v>#N/A</v>
      </c>
      <c r="AG735" s="1" t="e">
        <v>#N/A</v>
      </c>
      <c r="AH735" s="1" t="e">
        <v>#N/A</v>
      </c>
      <c r="AI735" s="1" t="e">
        <v>#N/A</v>
      </c>
      <c r="AN735"/>
      <c r="AO735" s="1" t="s">
        <v>6286</v>
      </c>
      <c r="AP735" s="1" t="s">
        <v>11028</v>
      </c>
      <c r="AS735" s="1" t="s">
        <v>11029</v>
      </c>
      <c r="AT735" s="1" t="s">
        <v>11030</v>
      </c>
    </row>
    <row r="736" spans="1:46" x14ac:dyDescent="0.2">
      <c r="A736" s="1" t="s">
        <v>2233</v>
      </c>
      <c r="B736" s="1" t="s">
        <v>2234</v>
      </c>
      <c r="C736" s="1" t="s">
        <v>2235</v>
      </c>
      <c r="D736" s="1">
        <v>3</v>
      </c>
      <c r="E736" s="1">
        <v>0.89144970270869328</v>
      </c>
      <c r="F736" s="1">
        <v>0.86145401612827499</v>
      </c>
      <c r="G736" s="1">
        <v>0.87645185941848414</v>
      </c>
      <c r="H736" s="1">
        <v>0.75249338255981546</v>
      </c>
      <c r="I736" s="1">
        <v>0.77249344593471059</v>
      </c>
      <c r="J736" s="1">
        <v>0.77939572877378849</v>
      </c>
      <c r="K736" s="1">
        <v>0.76812751908943822</v>
      </c>
      <c r="L736" s="1">
        <v>0.87640582974983028</v>
      </c>
      <c r="M736" s="1">
        <v>1.0480108740503411</v>
      </c>
      <c r="N736" s="1">
        <v>0.9973385476074087</v>
      </c>
      <c r="O736" s="1">
        <v>1.022674710828875</v>
      </c>
      <c r="P736" s="1">
        <v>0.92717344373047528</v>
      </c>
      <c r="Q736" s="1">
        <v>1.0913451796356721</v>
      </c>
      <c r="R736" s="1">
        <v>1.0284928224266086</v>
      </c>
      <c r="S736" s="1">
        <v>1.0156704819309186</v>
      </c>
      <c r="T736" s="1">
        <v>0.99315106864011582</v>
      </c>
      <c r="U736" s="1">
        <v>1.1668350062117594</v>
      </c>
      <c r="V736" s="1">
        <v>1.3222680566566933</v>
      </c>
      <c r="W736" s="1" t="e">
        <v>#N/A</v>
      </c>
      <c r="X736" s="1" t="e">
        <v>#N/A</v>
      </c>
      <c r="Y736" s="1" t="e">
        <v>#N/A</v>
      </c>
      <c r="Z736" s="1" t="e">
        <v>#N/A</v>
      </c>
      <c r="AA736" s="1" t="e">
        <v>#N/A</v>
      </c>
      <c r="AB736" s="1" t="e">
        <v>#N/A</v>
      </c>
      <c r="AC736" s="1" t="e">
        <v>#N/A</v>
      </c>
      <c r="AD736" s="1" t="e">
        <v>#N/A</v>
      </c>
      <c r="AE736" s="1" t="e">
        <v>#N/A</v>
      </c>
      <c r="AF736" s="1" t="e">
        <v>#N/A</v>
      </c>
      <c r="AG736" s="1" t="e">
        <v>#N/A</v>
      </c>
      <c r="AH736" s="1" t="e">
        <v>#N/A</v>
      </c>
      <c r="AI736" s="1" t="e">
        <v>#N/A</v>
      </c>
      <c r="AN736"/>
      <c r="AO736" s="1" t="s">
        <v>11031</v>
      </c>
      <c r="AP736" s="1" t="s">
        <v>11032</v>
      </c>
      <c r="AS736" s="1" t="s">
        <v>11033</v>
      </c>
      <c r="AT736" s="1" t="s">
        <v>2198</v>
      </c>
    </row>
    <row r="737" spans="1:46" x14ac:dyDescent="0.2">
      <c r="A737" s="1" t="s">
        <v>2236</v>
      </c>
      <c r="B737" s="1" t="s">
        <v>2237</v>
      </c>
      <c r="C737" s="1" t="s">
        <v>2238</v>
      </c>
      <c r="D737" s="1">
        <v>1</v>
      </c>
      <c r="E737" s="1">
        <v>0.27083417528426984</v>
      </c>
      <c r="F737" s="1">
        <v>0.29394930195659752</v>
      </c>
      <c r="G737" s="1">
        <v>0.28239173862043365</v>
      </c>
      <c r="H737" s="1">
        <v>0.21350742512196572</v>
      </c>
      <c r="I737" s="1">
        <v>0.20017760543996263</v>
      </c>
      <c r="J737" s="1">
        <v>0.25042851430171986</v>
      </c>
      <c r="K737" s="1">
        <v>0.22137118162121605</v>
      </c>
      <c r="L737" s="1">
        <v>0.78391521898862593</v>
      </c>
      <c r="M737" s="1">
        <v>0.24869960435932909</v>
      </c>
      <c r="N737" s="1">
        <v>0.20460413158799995</v>
      </c>
      <c r="O737" s="1">
        <v>0.22665186797366452</v>
      </c>
      <c r="P737" s="1">
        <v>0.25061285652604581</v>
      </c>
      <c r="Q737" s="1">
        <v>0.18767804015218517</v>
      </c>
      <c r="R737" s="1">
        <v>0.16534597401425052</v>
      </c>
      <c r="S737" s="1">
        <v>0.20121229023082718</v>
      </c>
      <c r="T737" s="1">
        <v>0.88775924076746082</v>
      </c>
      <c r="U737" s="1">
        <v>0.80261508031688633</v>
      </c>
      <c r="V737" s="1">
        <v>0.90893624344978041</v>
      </c>
      <c r="W737" s="1" t="e">
        <v>#N/A</v>
      </c>
      <c r="X737" s="1" t="e">
        <v>#N/A</v>
      </c>
      <c r="Y737" s="1" t="e">
        <v>#N/A</v>
      </c>
      <c r="Z737" s="1" t="e">
        <v>#N/A</v>
      </c>
      <c r="AA737" s="1" t="e">
        <v>#N/A</v>
      </c>
      <c r="AB737" s="1" t="e">
        <v>#N/A</v>
      </c>
      <c r="AC737" s="1" t="e">
        <v>#N/A</v>
      </c>
      <c r="AD737" s="1" t="e">
        <v>#N/A</v>
      </c>
      <c r="AE737" s="1" t="s">
        <v>2237</v>
      </c>
      <c r="AF737" s="1" t="e">
        <v>#N/A</v>
      </c>
      <c r="AG737" s="1" t="e">
        <v>#N/A</v>
      </c>
      <c r="AH737" s="1" t="e">
        <v>#N/A</v>
      </c>
      <c r="AI737" s="1" t="e">
        <v>#N/A</v>
      </c>
      <c r="AN737"/>
      <c r="AO737" s="1" t="s">
        <v>11034</v>
      </c>
      <c r="AP737" s="1" t="s">
        <v>11035</v>
      </c>
      <c r="AS737" s="1" t="s">
        <v>11036</v>
      </c>
      <c r="AT737" s="1" t="s">
        <v>11037</v>
      </c>
    </row>
    <row r="738" spans="1:46" x14ac:dyDescent="0.2">
      <c r="A738" s="1" t="s">
        <v>2239</v>
      </c>
      <c r="B738" s="1" t="s">
        <v>2240</v>
      </c>
      <c r="C738" s="1" t="s">
        <v>2241</v>
      </c>
      <c r="D738" s="1">
        <v>3</v>
      </c>
      <c r="E738" s="1">
        <v>1.0528005526377686</v>
      </c>
      <c r="F738" s="1">
        <v>1</v>
      </c>
      <c r="G738" s="1">
        <v>1.0264002763188844</v>
      </c>
      <c r="H738" s="1">
        <v>0.95993553857254699</v>
      </c>
      <c r="I738" s="1">
        <v>0.89981567244179173</v>
      </c>
      <c r="J738" s="1">
        <v>0.99346790943154262</v>
      </c>
      <c r="K738" s="1">
        <v>0.95107304014862704</v>
      </c>
      <c r="L738" s="1">
        <v>0.92661027290404341</v>
      </c>
      <c r="M738" s="1">
        <v>1.2282943760770892</v>
      </c>
      <c r="N738" s="1">
        <v>1.0675864066771676</v>
      </c>
      <c r="O738" s="1">
        <v>1.1479403913771284</v>
      </c>
      <c r="P738" s="1">
        <v>1.20486881873365</v>
      </c>
      <c r="Q738" s="1">
        <v>1.3200660554767527</v>
      </c>
      <c r="R738" s="1">
        <v>1.0868366360907715</v>
      </c>
      <c r="S738" s="1">
        <v>1.2039238367670582</v>
      </c>
      <c r="T738" s="1">
        <v>1.0487685996681144</v>
      </c>
      <c r="U738" s="1">
        <v>1.1184139539538507</v>
      </c>
      <c r="V738" s="1">
        <v>1.2658584419330374</v>
      </c>
      <c r="W738" s="1" t="e">
        <v>#N/A</v>
      </c>
      <c r="X738" s="1" t="e">
        <v>#N/A</v>
      </c>
      <c r="Y738" s="1" t="e">
        <v>#N/A</v>
      </c>
      <c r="Z738" s="1" t="e">
        <v>#N/A</v>
      </c>
      <c r="AA738" s="1" t="e">
        <v>#N/A</v>
      </c>
      <c r="AB738" s="1" t="e">
        <v>#N/A</v>
      </c>
      <c r="AC738" s="1" t="e">
        <v>#N/A</v>
      </c>
      <c r="AD738" s="1" t="e">
        <v>#N/A</v>
      </c>
      <c r="AE738" s="1" t="e">
        <v>#N/A</v>
      </c>
      <c r="AF738" s="1" t="s">
        <v>2240</v>
      </c>
      <c r="AG738" s="1" t="e">
        <v>#N/A</v>
      </c>
      <c r="AH738" s="1" t="e">
        <v>#N/A</v>
      </c>
      <c r="AI738" s="1" t="e">
        <v>#N/A</v>
      </c>
      <c r="AN738"/>
      <c r="AO738" s="1" t="s">
        <v>11038</v>
      </c>
      <c r="AP738" s="1" t="s">
        <v>11039</v>
      </c>
      <c r="AS738" s="1" t="s">
        <v>11040</v>
      </c>
      <c r="AT738" s="1" t="s">
        <v>11041</v>
      </c>
    </row>
    <row r="739" spans="1:46" x14ac:dyDescent="0.2">
      <c r="A739" s="1" t="s">
        <v>2242</v>
      </c>
      <c r="B739" s="1" t="s">
        <v>2243</v>
      </c>
      <c r="C739" s="1" t="s">
        <v>2244</v>
      </c>
      <c r="D739" s="1">
        <v>1</v>
      </c>
      <c r="E739" s="1">
        <v>0.27182318001166222</v>
      </c>
      <c r="F739" s="1">
        <v>0.26904265861982896</v>
      </c>
      <c r="G739" s="1">
        <v>0.27043291931574559</v>
      </c>
      <c r="H739" s="1">
        <v>0.17878265895732495</v>
      </c>
      <c r="I739" s="1">
        <v>0.20757370448860599</v>
      </c>
      <c r="J739" s="1">
        <v>0.27999908395709394</v>
      </c>
      <c r="K739" s="1">
        <v>0.22211848246767496</v>
      </c>
      <c r="L739" s="1">
        <v>0.82134409904564609</v>
      </c>
      <c r="M739" s="1">
        <v>0.38388431758052377</v>
      </c>
      <c r="N739" s="1">
        <v>0.21815852841598321</v>
      </c>
      <c r="O739" s="1">
        <v>0.30102142299825352</v>
      </c>
      <c r="P739" s="1">
        <v>0.28077362659690652</v>
      </c>
      <c r="Q739" s="1">
        <v>0.32703899886561838</v>
      </c>
      <c r="R739" s="1">
        <v>0.2312518336304755</v>
      </c>
      <c r="S739" s="1">
        <v>0.27968815303100014</v>
      </c>
      <c r="T739" s="1">
        <v>0.92913039293094712</v>
      </c>
      <c r="U739" s="1">
        <v>1.1131093942257604</v>
      </c>
      <c r="V739" s="1">
        <v>1.2591845123545868</v>
      </c>
      <c r="W739" s="1" t="e">
        <v>#N/A</v>
      </c>
      <c r="X739" s="1" t="e">
        <v>#N/A</v>
      </c>
      <c r="Y739" s="1" t="e">
        <v>#N/A</v>
      </c>
      <c r="Z739" s="1" t="e">
        <v>#N/A</v>
      </c>
      <c r="AA739" s="1" t="e">
        <v>#N/A</v>
      </c>
      <c r="AB739" s="1" t="e">
        <v>#N/A</v>
      </c>
      <c r="AC739" s="1" t="e">
        <v>#N/A</v>
      </c>
      <c r="AD739" s="1" t="e">
        <v>#N/A</v>
      </c>
      <c r="AE739" s="1" t="e">
        <v>#N/A</v>
      </c>
      <c r="AF739" s="1" t="e">
        <v>#N/A</v>
      </c>
      <c r="AG739" s="1" t="e">
        <v>#N/A</v>
      </c>
      <c r="AH739" s="1" t="e">
        <v>#N/A</v>
      </c>
      <c r="AI739" s="1" t="e">
        <v>#N/A</v>
      </c>
      <c r="AN739"/>
      <c r="AO739" s="1" t="s">
        <v>11042</v>
      </c>
      <c r="AP739" s="1" t="s">
        <v>11043</v>
      </c>
      <c r="AS739" s="1" t="s">
        <v>1196</v>
      </c>
      <c r="AT739" s="1" t="s">
        <v>704</v>
      </c>
    </row>
    <row r="740" spans="1:46" x14ac:dyDescent="0.2">
      <c r="A740" s="1" t="s">
        <v>2245</v>
      </c>
      <c r="B740" s="1" t="s">
        <v>2246</v>
      </c>
      <c r="C740" s="1" t="s">
        <v>2247</v>
      </c>
      <c r="D740" s="1">
        <v>3</v>
      </c>
      <c r="E740" s="1">
        <v>0.79754947722063574</v>
      </c>
      <c r="F740" s="1">
        <v>0.7785686217813268</v>
      </c>
      <c r="G740" s="1">
        <v>0.78805904950098127</v>
      </c>
      <c r="H740" s="1">
        <v>0.73891399337394714</v>
      </c>
      <c r="I740" s="1">
        <v>0.71601350084380277</v>
      </c>
      <c r="J740" s="1">
        <v>0.76858466086153832</v>
      </c>
      <c r="K740" s="1">
        <v>0.74117071835976278</v>
      </c>
      <c r="L740" s="1">
        <v>0.94050150027347657</v>
      </c>
      <c r="M740" s="1">
        <v>0.76971528435156189</v>
      </c>
      <c r="N740" s="1">
        <v>0.78090091068745138</v>
      </c>
      <c r="O740" s="1">
        <v>0.77530809751950658</v>
      </c>
      <c r="P740" s="1">
        <v>0.77381962258400439</v>
      </c>
      <c r="Q740" s="1">
        <v>0.79328309733524471</v>
      </c>
      <c r="R740" s="1">
        <v>0.90492408000475977</v>
      </c>
      <c r="S740" s="1">
        <v>0.82400893330800296</v>
      </c>
      <c r="T740" s="1">
        <v>1.062814816386296</v>
      </c>
      <c r="U740" s="1">
        <v>0.98381980133398772</v>
      </c>
      <c r="V740" s="1">
        <v>1.1117667129801945</v>
      </c>
      <c r="W740" s="1" t="e">
        <v>#N/A</v>
      </c>
      <c r="X740" s="1" t="e">
        <v>#N/A</v>
      </c>
      <c r="Y740" s="1" t="e">
        <v>#N/A</v>
      </c>
      <c r="Z740" s="1" t="e">
        <v>#N/A</v>
      </c>
      <c r="AA740" s="1" t="e">
        <v>#N/A</v>
      </c>
      <c r="AB740" s="1" t="e">
        <v>#N/A</v>
      </c>
      <c r="AC740" s="1" t="e">
        <v>#N/A</v>
      </c>
      <c r="AD740" s="1" t="e">
        <v>#N/A</v>
      </c>
      <c r="AE740" s="1" t="e">
        <v>#N/A</v>
      </c>
      <c r="AF740" s="1" t="e">
        <v>#N/A</v>
      </c>
      <c r="AG740" s="1" t="e">
        <v>#N/A</v>
      </c>
      <c r="AH740" s="1" t="e">
        <v>#N/A</v>
      </c>
      <c r="AI740" s="1" t="e">
        <v>#N/A</v>
      </c>
      <c r="AN740"/>
      <c r="AO740" s="1" t="s">
        <v>11044</v>
      </c>
      <c r="AP740" s="1" t="s">
        <v>11045</v>
      </c>
      <c r="AS740" s="1" t="s">
        <v>11046</v>
      </c>
      <c r="AT740" s="1" t="s">
        <v>7913</v>
      </c>
    </row>
    <row r="741" spans="1:46" x14ac:dyDescent="0.2">
      <c r="A741" s="1" t="s">
        <v>2248</v>
      </c>
      <c r="B741" s="1" t="s">
        <v>2249</v>
      </c>
      <c r="C741" s="1" t="s">
        <v>2250</v>
      </c>
      <c r="D741" s="1">
        <v>2</v>
      </c>
      <c r="E741" s="1">
        <v>1.4564901929136556</v>
      </c>
      <c r="F741" s="1">
        <v>1.4940303634669612</v>
      </c>
      <c r="G741" s="1">
        <v>1.4752602781903084</v>
      </c>
      <c r="H741" s="1">
        <v>0.83326538853895737</v>
      </c>
      <c r="I741" s="1">
        <v>0.83151010617408871</v>
      </c>
      <c r="J741" s="1">
        <v>0.80269845100667825</v>
      </c>
      <c r="K741" s="1">
        <v>0.82249131523990815</v>
      </c>
      <c r="L741" s="1">
        <v>0.55752285030601689</v>
      </c>
      <c r="M741" s="1">
        <v>2.3424354960071847</v>
      </c>
      <c r="N741" s="1">
        <v>2.4335858997338549</v>
      </c>
      <c r="O741" s="1">
        <v>2.38801069787052</v>
      </c>
      <c r="P741" s="1">
        <v>1.3806567952657913</v>
      </c>
      <c r="Q741" s="1">
        <v>1.4777432055465392</v>
      </c>
      <c r="R741" s="1">
        <v>1.6550435865504358</v>
      </c>
      <c r="S741" s="1">
        <v>1.5044811957875888</v>
      </c>
      <c r="T741" s="1">
        <v>0.63001442880016911</v>
      </c>
      <c r="U741" s="1">
        <v>1.6187046673552929</v>
      </c>
      <c r="V741" s="1">
        <v>1.8291757832710422</v>
      </c>
      <c r="W741" s="1" t="s">
        <v>2249</v>
      </c>
      <c r="X741" s="1" t="e">
        <v>#N/A</v>
      </c>
      <c r="Y741" s="1" t="e">
        <v>#N/A</v>
      </c>
      <c r="Z741" s="1" t="e">
        <v>#N/A</v>
      </c>
      <c r="AA741" s="1" t="e">
        <v>#N/A</v>
      </c>
      <c r="AB741" s="1" t="e">
        <v>#N/A</v>
      </c>
      <c r="AC741" s="1" t="e">
        <v>#N/A</v>
      </c>
      <c r="AD741" s="1" t="e">
        <v>#N/A</v>
      </c>
      <c r="AE741" s="1" t="e">
        <v>#N/A</v>
      </c>
      <c r="AF741" s="1" t="e">
        <v>#N/A</v>
      </c>
      <c r="AG741" s="1" t="e">
        <v>#N/A</v>
      </c>
      <c r="AH741" s="1" t="e">
        <v>#N/A</v>
      </c>
      <c r="AI741" s="1" t="e">
        <v>#N/A</v>
      </c>
      <c r="AN741"/>
      <c r="AO741" s="1" t="s">
        <v>4603</v>
      </c>
      <c r="AP741" s="1" t="s">
        <v>11047</v>
      </c>
      <c r="AS741" s="1" t="s">
        <v>11048</v>
      </c>
      <c r="AT741" s="1" t="s">
        <v>7920</v>
      </c>
    </row>
    <row r="742" spans="1:46" x14ac:dyDescent="0.2">
      <c r="A742" s="1" t="s">
        <v>2251</v>
      </c>
      <c r="B742" s="1" t="s">
        <v>2252</v>
      </c>
      <c r="C742" s="1" t="s">
        <v>2253</v>
      </c>
      <c r="D742" s="1">
        <v>2</v>
      </c>
      <c r="E742" s="1">
        <v>1.5882838584136816</v>
      </c>
      <c r="F742" s="1">
        <v>1.5884274808405683</v>
      </c>
      <c r="G742" s="1">
        <v>1.5883556696271248</v>
      </c>
      <c r="H742" s="1">
        <v>1.7457027309979465</v>
      </c>
      <c r="I742" s="1">
        <v>1.566444600900764</v>
      </c>
      <c r="J742" s="1">
        <v>1.6122954097442304</v>
      </c>
      <c r="K742" s="1">
        <v>1.6414809138809803</v>
      </c>
      <c r="L742" s="1">
        <v>1.0334466928722121</v>
      </c>
      <c r="M742" s="1">
        <v>0.78535279982523842</v>
      </c>
      <c r="N742" s="1">
        <v>1.3403083301649377</v>
      </c>
      <c r="O742" s="1">
        <v>1.062830564995088</v>
      </c>
      <c r="P742" s="1">
        <v>1.1902039468671426</v>
      </c>
      <c r="Q742" s="1">
        <v>1.1253690527818863</v>
      </c>
      <c r="R742" s="1">
        <v>1.4037331177770347</v>
      </c>
      <c r="S742" s="1">
        <v>1.2397687058086879</v>
      </c>
      <c r="T742" s="1">
        <v>1.1664782201802952</v>
      </c>
      <c r="U742" s="1">
        <v>0.66913889962982487</v>
      </c>
      <c r="V742" s="1">
        <v>0.7552745178605107</v>
      </c>
      <c r="W742" s="1" t="e">
        <v>#N/A</v>
      </c>
      <c r="X742" s="1" t="e">
        <v>#N/A</v>
      </c>
      <c r="Y742" s="1" t="e">
        <v>#N/A</v>
      </c>
      <c r="Z742" s="1" t="e">
        <v>#N/A</v>
      </c>
      <c r="AA742" s="1" t="e">
        <v>#N/A</v>
      </c>
      <c r="AB742" s="1" t="e">
        <v>#N/A</v>
      </c>
      <c r="AC742" s="1" t="e">
        <v>#N/A</v>
      </c>
      <c r="AD742" s="1" t="e">
        <v>#N/A</v>
      </c>
      <c r="AE742" s="1" t="e">
        <v>#N/A</v>
      </c>
      <c r="AF742" s="1" t="e">
        <v>#N/A</v>
      </c>
      <c r="AG742" s="1" t="e">
        <v>#N/A</v>
      </c>
      <c r="AH742" s="1" t="e">
        <v>#N/A</v>
      </c>
      <c r="AI742" s="1" t="e">
        <v>#N/A</v>
      </c>
      <c r="AN742"/>
      <c r="AO742" s="1" t="s">
        <v>11049</v>
      </c>
      <c r="AP742" s="1" t="s">
        <v>11050</v>
      </c>
      <c r="AS742" s="1" t="s">
        <v>11051</v>
      </c>
      <c r="AT742" s="1" t="s">
        <v>11052</v>
      </c>
    </row>
    <row r="743" spans="1:46" x14ac:dyDescent="0.2">
      <c r="A743" s="1" t="s">
        <v>2254</v>
      </c>
      <c r="B743" s="1" t="s">
        <v>2255</v>
      </c>
      <c r="C743" s="1" t="s">
        <v>2256</v>
      </c>
      <c r="D743" s="1">
        <v>5</v>
      </c>
      <c r="E743" s="1">
        <v>2.6263346857261767</v>
      </c>
      <c r="F743" s="1">
        <v>2.8747920945256298</v>
      </c>
      <c r="G743" s="1">
        <v>2.7505633901259032</v>
      </c>
      <c r="H743" s="1">
        <v>2.5083495539567795</v>
      </c>
      <c r="I743" s="1">
        <v>2.2940643695891367</v>
      </c>
      <c r="J743" s="1">
        <v>2.4316358940843004</v>
      </c>
      <c r="K743" s="1">
        <v>2.4113499392100723</v>
      </c>
      <c r="L743" s="1">
        <v>0.87667491971515554</v>
      </c>
      <c r="M743" s="1">
        <v>2.130512876526129</v>
      </c>
      <c r="N743" s="1">
        <v>1.7707484655912227</v>
      </c>
      <c r="O743" s="1">
        <v>1.9506306710586758</v>
      </c>
      <c r="P743" s="1">
        <v>2.1060396718563483</v>
      </c>
      <c r="Q743" s="1">
        <v>1.9727824165168995</v>
      </c>
      <c r="R743" s="1">
        <v>1.707281795408897</v>
      </c>
      <c r="S743" s="1">
        <v>1.9287012945940483</v>
      </c>
      <c r="T743" s="1">
        <v>0.98875780187916062</v>
      </c>
      <c r="U743" s="1">
        <v>0.70917495596034541</v>
      </c>
      <c r="V743" s="1">
        <v>0.79984296896611629</v>
      </c>
      <c r="W743" s="1" t="e">
        <v>#N/A</v>
      </c>
      <c r="X743" s="1" t="e">
        <v>#N/A</v>
      </c>
      <c r="Y743" s="1" t="e">
        <v>#N/A</v>
      </c>
      <c r="Z743" s="1" t="e">
        <v>#N/A</v>
      </c>
      <c r="AA743" s="1" t="e">
        <v>#N/A</v>
      </c>
      <c r="AB743" s="1" t="e">
        <v>#N/A</v>
      </c>
      <c r="AC743" s="1" t="e">
        <v>#N/A</v>
      </c>
      <c r="AD743" s="1" t="e">
        <v>#N/A</v>
      </c>
      <c r="AE743" s="1" t="e">
        <v>#N/A</v>
      </c>
      <c r="AF743" s="1" t="e">
        <v>#N/A</v>
      </c>
      <c r="AG743" s="1" t="e">
        <v>#N/A</v>
      </c>
      <c r="AH743" s="1" t="e">
        <v>#N/A</v>
      </c>
      <c r="AI743" s="1" t="e">
        <v>#N/A</v>
      </c>
      <c r="AN743"/>
      <c r="AO743" s="1" t="s">
        <v>11053</v>
      </c>
      <c r="AP743" s="1" t="s">
        <v>5614</v>
      </c>
      <c r="AS743" s="1" t="s">
        <v>11054</v>
      </c>
      <c r="AT743" s="1" t="s">
        <v>11055</v>
      </c>
    </row>
    <row r="744" spans="1:46" x14ac:dyDescent="0.2">
      <c r="A744" s="1" t="s">
        <v>2257</v>
      </c>
      <c r="B744" s="1" t="s">
        <v>2258</v>
      </c>
      <c r="C744" s="1" t="s">
        <v>2259</v>
      </c>
      <c r="D744" s="1">
        <v>2</v>
      </c>
      <c r="E744" s="1">
        <v>0.95388501891283284</v>
      </c>
      <c r="F744" s="1">
        <v>0.88877026228835665</v>
      </c>
      <c r="G744" s="1">
        <v>0.9213276406005948</v>
      </c>
      <c r="H744" s="1">
        <v>0.86842059933050464</v>
      </c>
      <c r="I744" s="1">
        <v>0.85702762083007544</v>
      </c>
      <c r="J744" s="1">
        <v>0.90789364741860878</v>
      </c>
      <c r="K744" s="1">
        <v>0.87778062252639621</v>
      </c>
      <c r="L744" s="1">
        <v>0.95273449296950308</v>
      </c>
      <c r="M744" s="1">
        <v>0.99148037573727521</v>
      </c>
      <c r="N744" s="1">
        <v>0.90713884815237267</v>
      </c>
      <c r="O744" s="1">
        <v>0.94930961194482388</v>
      </c>
      <c r="P744" s="1">
        <v>0.98948010057653724</v>
      </c>
      <c r="Q744" s="1">
        <v>1.1235756314377103</v>
      </c>
      <c r="R744" s="1">
        <v>0.94520342783753664</v>
      </c>
      <c r="S744" s="1">
        <v>1.0194197199505948</v>
      </c>
      <c r="T744" s="1">
        <v>1.0738537850281935</v>
      </c>
      <c r="U744" s="1">
        <v>1.0303713577137317</v>
      </c>
      <c r="V744" s="1">
        <v>1.1613604741199892</v>
      </c>
      <c r="W744" s="1" t="e">
        <v>#N/A</v>
      </c>
      <c r="X744" s="1" t="e">
        <v>#N/A</v>
      </c>
      <c r="Y744" s="1" t="e">
        <v>#N/A</v>
      </c>
      <c r="Z744" s="1" t="e">
        <v>#N/A</v>
      </c>
      <c r="AA744" s="1" t="e">
        <v>#N/A</v>
      </c>
      <c r="AB744" s="1" t="e">
        <v>#N/A</v>
      </c>
      <c r="AC744" s="1" t="e">
        <v>#N/A</v>
      </c>
      <c r="AD744" s="1" t="e">
        <v>#N/A</v>
      </c>
      <c r="AE744" s="1" t="e">
        <v>#N/A</v>
      </c>
      <c r="AF744" s="1" t="e">
        <v>#N/A</v>
      </c>
      <c r="AG744" s="1" t="e">
        <v>#N/A</v>
      </c>
      <c r="AH744" s="1" t="e">
        <v>#N/A</v>
      </c>
      <c r="AI744" s="1" t="e">
        <v>#N/A</v>
      </c>
      <c r="AN744"/>
      <c r="AO744" s="1" t="s">
        <v>11056</v>
      </c>
      <c r="AP744" s="1" t="s">
        <v>11057</v>
      </c>
      <c r="AS744" s="1" t="s">
        <v>11058</v>
      </c>
      <c r="AT744" s="1" t="s">
        <v>11059</v>
      </c>
    </row>
    <row r="745" spans="1:46" x14ac:dyDescent="0.2">
      <c r="A745" s="1" t="s">
        <v>2260</v>
      </c>
      <c r="B745" s="1" t="s">
        <v>2261</v>
      </c>
      <c r="C745" s="1" t="s">
        <v>2262</v>
      </c>
      <c r="D745" s="1">
        <v>3</v>
      </c>
      <c r="E745" s="1">
        <v>0.88709456767817096</v>
      </c>
      <c r="F745" s="1">
        <v>0.82957311723520943</v>
      </c>
      <c r="G745" s="1">
        <v>0.8583338424566902</v>
      </c>
      <c r="H745" s="1">
        <v>0.96328492984460745</v>
      </c>
      <c r="I745" s="1">
        <v>0.984857544162548</v>
      </c>
      <c r="J745" s="1">
        <v>0.87449507538856963</v>
      </c>
      <c r="K745" s="1">
        <v>0.94087918313190844</v>
      </c>
      <c r="L745" s="1">
        <v>1.0961692718988687</v>
      </c>
      <c r="M745" s="1">
        <v>0.60514454234326076</v>
      </c>
      <c r="N745" s="1">
        <v>0.6207158763782521</v>
      </c>
      <c r="O745" s="1">
        <v>0.61293020936075648</v>
      </c>
      <c r="P745" s="1">
        <v>0.76171234094430196</v>
      </c>
      <c r="Q745" s="1">
        <v>0.7104145322048856</v>
      </c>
      <c r="R745" s="1">
        <v>0.79497190313917543</v>
      </c>
      <c r="S745" s="1">
        <v>0.75569959209612092</v>
      </c>
      <c r="T745" s="1">
        <v>1.2329292643028036</v>
      </c>
      <c r="U745" s="1">
        <v>0.71409302423221621</v>
      </c>
      <c r="V745" s="1">
        <v>0.8031845168267201</v>
      </c>
      <c r="W745" s="1" t="e">
        <v>#N/A</v>
      </c>
      <c r="X745" s="1" t="e">
        <v>#N/A</v>
      </c>
      <c r="Y745" s="1" t="e">
        <v>#N/A</v>
      </c>
      <c r="Z745" s="1" t="e">
        <v>#N/A</v>
      </c>
      <c r="AA745" s="1" t="e">
        <v>#N/A</v>
      </c>
      <c r="AB745" s="1" t="e">
        <v>#N/A</v>
      </c>
      <c r="AC745" s="1" t="e">
        <v>#N/A</v>
      </c>
      <c r="AD745" s="1" t="e">
        <v>#N/A</v>
      </c>
      <c r="AE745" s="1" t="s">
        <v>2261</v>
      </c>
      <c r="AF745" s="1" t="e">
        <v>#N/A</v>
      </c>
      <c r="AG745" s="1" t="e">
        <v>#N/A</v>
      </c>
      <c r="AH745" s="1" t="e">
        <v>#N/A</v>
      </c>
      <c r="AI745" s="1" t="e">
        <v>#N/A</v>
      </c>
      <c r="AN745"/>
      <c r="AO745" s="1" t="s">
        <v>11060</v>
      </c>
      <c r="AP745" s="1" t="s">
        <v>11061</v>
      </c>
      <c r="AS745" s="1" t="s">
        <v>1974</v>
      </c>
      <c r="AT745" s="1" t="s">
        <v>11062</v>
      </c>
    </row>
    <row r="746" spans="1:46" x14ac:dyDescent="0.2">
      <c r="A746" s="1" t="s">
        <v>2263</v>
      </c>
      <c r="B746" s="1" t="s">
        <v>2264</v>
      </c>
      <c r="C746" s="1" t="s">
        <v>2265</v>
      </c>
      <c r="D746" s="1">
        <v>1</v>
      </c>
      <c r="E746" s="1">
        <v>1.0487591881425864</v>
      </c>
      <c r="F746" s="1">
        <v>1.1193704881731752</v>
      </c>
      <c r="G746" s="1">
        <v>1.0840648381578808</v>
      </c>
      <c r="H746" s="1">
        <v>1.1021832289280227</v>
      </c>
      <c r="I746" s="1">
        <v>1.1351110387795464</v>
      </c>
      <c r="J746" s="1">
        <v>1.0888085981196458</v>
      </c>
      <c r="K746" s="1">
        <v>1.1087009552757383</v>
      </c>
      <c r="L746" s="1">
        <v>1.022725686002067</v>
      </c>
      <c r="M746" s="1">
        <v>1.2798490254617829</v>
      </c>
      <c r="N746" s="1">
        <v>1.2451342494523203</v>
      </c>
      <c r="O746" s="1">
        <v>1.2624916374570516</v>
      </c>
      <c r="P746" s="1">
        <v>1.3766565920808678</v>
      </c>
      <c r="Q746" s="1">
        <v>1.5312712459827931</v>
      </c>
      <c r="R746" s="1">
        <v>1.4478551396021098</v>
      </c>
      <c r="S746" s="1">
        <v>1.4519276592219237</v>
      </c>
      <c r="T746" s="1">
        <v>1.1500493279673834</v>
      </c>
      <c r="U746" s="1">
        <v>1.1645905235727101</v>
      </c>
      <c r="V746" s="1">
        <v>1.3095755463300953</v>
      </c>
      <c r="W746" s="1" t="e">
        <v>#N/A</v>
      </c>
      <c r="X746" s="1" t="e">
        <v>#N/A</v>
      </c>
      <c r="Y746" s="1" t="e">
        <v>#N/A</v>
      </c>
      <c r="Z746" s="1" t="e">
        <v>#N/A</v>
      </c>
      <c r="AA746" s="1" t="e">
        <v>#N/A</v>
      </c>
      <c r="AB746" s="1" t="e">
        <v>#N/A</v>
      </c>
      <c r="AC746" s="1" t="e">
        <v>#N/A</v>
      </c>
      <c r="AD746" s="1" t="e">
        <v>#N/A</v>
      </c>
      <c r="AE746" s="1" t="s">
        <v>2264</v>
      </c>
      <c r="AF746" s="1" t="e">
        <v>#N/A</v>
      </c>
      <c r="AG746" s="1" t="e">
        <v>#N/A</v>
      </c>
      <c r="AH746" s="1" t="e">
        <v>#N/A</v>
      </c>
      <c r="AI746" s="1" t="e">
        <v>#N/A</v>
      </c>
      <c r="AN746"/>
      <c r="AO746" s="1" t="s">
        <v>11063</v>
      </c>
      <c r="AP746" s="1" t="s">
        <v>11064</v>
      </c>
      <c r="AS746" s="1" t="s">
        <v>3856</v>
      </c>
      <c r="AT746" s="1" t="s">
        <v>11065</v>
      </c>
    </row>
    <row r="747" spans="1:46" x14ac:dyDescent="0.2">
      <c r="A747" s="1" t="s">
        <v>2266</v>
      </c>
      <c r="B747" s="1" t="s">
        <v>2267</v>
      </c>
      <c r="C747" s="1" t="s">
        <v>2268</v>
      </c>
      <c r="D747" s="1">
        <v>5</v>
      </c>
      <c r="E747" s="1">
        <v>3.53124890964739</v>
      </c>
      <c r="F747" s="1">
        <v>3.4111078983073471</v>
      </c>
      <c r="G747" s="1">
        <v>3.4711784039773685</v>
      </c>
      <c r="H747" s="1">
        <v>4.1932464788328048</v>
      </c>
      <c r="I747" s="1">
        <v>4.4934176310547711</v>
      </c>
      <c r="J747" s="1">
        <v>4.4718219917239042</v>
      </c>
      <c r="K747" s="1">
        <v>4.3861620338704936</v>
      </c>
      <c r="L747" s="1">
        <v>1.2635945271048912</v>
      </c>
      <c r="M747" s="1">
        <v>3.2020680113594988</v>
      </c>
      <c r="N747" s="1">
        <v>2.9698730831205986</v>
      </c>
      <c r="O747" s="1">
        <v>3.0859705472400485</v>
      </c>
      <c r="P747" s="1">
        <v>4.3079013537195543</v>
      </c>
      <c r="Q747" s="1">
        <v>4.7530021343039657</v>
      </c>
      <c r="R747" s="1">
        <v>4.0911039942883054</v>
      </c>
      <c r="S747" s="1">
        <v>4.3840024941039415</v>
      </c>
      <c r="T747" s="1">
        <v>1.4206235694714564</v>
      </c>
      <c r="U747" s="1">
        <v>0.8890267765275508</v>
      </c>
      <c r="V747" s="1">
        <v>0.99950764706139994</v>
      </c>
      <c r="W747" s="1" t="e">
        <v>#N/A</v>
      </c>
      <c r="X747" s="1" t="e">
        <v>#N/A</v>
      </c>
      <c r="Y747" s="1" t="e">
        <v>#N/A</v>
      </c>
      <c r="Z747" s="1" t="e">
        <v>#N/A</v>
      </c>
      <c r="AA747" s="1" t="e">
        <v>#N/A</v>
      </c>
      <c r="AB747" s="1" t="e">
        <v>#N/A</v>
      </c>
      <c r="AC747" s="1" t="e">
        <v>#N/A</v>
      </c>
      <c r="AD747" s="1" t="e">
        <v>#N/A</v>
      </c>
      <c r="AE747" s="1" t="e">
        <v>#N/A</v>
      </c>
      <c r="AF747" s="1" t="e">
        <v>#N/A</v>
      </c>
      <c r="AG747" s="1" t="s">
        <v>2267</v>
      </c>
      <c r="AH747" s="1" t="e">
        <v>#N/A</v>
      </c>
      <c r="AI747" s="1" t="e">
        <v>#N/A</v>
      </c>
      <c r="AN747"/>
      <c r="AO747" s="1" t="s">
        <v>3610</v>
      </c>
      <c r="AP747" s="1" t="s">
        <v>11066</v>
      </c>
      <c r="AS747" s="1" t="s">
        <v>11067</v>
      </c>
      <c r="AT747" s="1" t="s">
        <v>3652</v>
      </c>
    </row>
    <row r="748" spans="1:46" x14ac:dyDescent="0.2">
      <c r="A748" s="1" t="s">
        <v>2269</v>
      </c>
      <c r="B748" s="1" t="s">
        <v>2270</v>
      </c>
      <c r="C748" s="1" t="s">
        <v>2271</v>
      </c>
      <c r="D748" s="1">
        <v>3</v>
      </c>
      <c r="E748" s="1">
        <v>1.9224971716723944</v>
      </c>
      <c r="F748" s="1">
        <v>1.7947611527539908</v>
      </c>
      <c r="G748" s="1">
        <v>1.8586291622131927</v>
      </c>
      <c r="H748" s="1">
        <v>1.7661053086894696</v>
      </c>
      <c r="I748" s="1">
        <v>2.0556945186432642</v>
      </c>
      <c r="J748" s="1">
        <v>2.201004476278893</v>
      </c>
      <c r="K748" s="1">
        <v>2.0076014345372091</v>
      </c>
      <c r="L748" s="1">
        <v>1.0801516920925878</v>
      </c>
      <c r="M748" s="1">
        <v>0.73482366076846517</v>
      </c>
      <c r="N748" s="1">
        <v>0.47148896493038583</v>
      </c>
      <c r="O748" s="1">
        <v>0.6031563128494255</v>
      </c>
      <c r="P748" s="1">
        <v>0.64682396566174793</v>
      </c>
      <c r="Q748" s="1">
        <v>0.82534121403451632</v>
      </c>
      <c r="R748" s="1">
        <v>0.72465691876221994</v>
      </c>
      <c r="S748" s="1">
        <v>0.73227403281949466</v>
      </c>
      <c r="T748" s="1">
        <v>1.2140700797113313</v>
      </c>
      <c r="U748" s="1">
        <v>0.32451675950850106</v>
      </c>
      <c r="V748" s="1">
        <v>0.36475070211747379</v>
      </c>
      <c r="W748" s="1" t="e">
        <v>#N/A</v>
      </c>
      <c r="X748" s="1" t="e">
        <v>#N/A</v>
      </c>
      <c r="Y748" s="1" t="e">
        <v>#N/A</v>
      </c>
      <c r="Z748" s="1" t="e">
        <v>#N/A</v>
      </c>
      <c r="AA748" s="1" t="e">
        <v>#N/A</v>
      </c>
      <c r="AB748" s="1" t="e">
        <v>#N/A</v>
      </c>
      <c r="AC748" s="1" t="e">
        <v>#N/A</v>
      </c>
      <c r="AD748" s="1" t="e">
        <v>#N/A</v>
      </c>
      <c r="AE748" s="1" t="e">
        <v>#N/A</v>
      </c>
      <c r="AF748" s="1" t="e">
        <v>#N/A</v>
      </c>
      <c r="AG748" s="1" t="e">
        <v>#N/A</v>
      </c>
      <c r="AH748" s="1" t="e">
        <v>#N/A</v>
      </c>
      <c r="AI748" s="1" t="e">
        <v>#N/A</v>
      </c>
      <c r="AN748"/>
      <c r="AO748" s="1" t="s">
        <v>11068</v>
      </c>
      <c r="AP748" s="1" t="s">
        <v>11069</v>
      </c>
      <c r="AS748" s="1" t="s">
        <v>11070</v>
      </c>
      <c r="AT748" s="1" t="s">
        <v>11071</v>
      </c>
    </row>
    <row r="749" spans="1:46" x14ac:dyDescent="0.2">
      <c r="A749" s="1" t="s">
        <v>2272</v>
      </c>
      <c r="B749" s="1" t="s">
        <v>2273</v>
      </c>
      <c r="C749" s="1" t="s">
        <v>2274</v>
      </c>
      <c r="D749" s="1">
        <v>1</v>
      </c>
      <c r="E749" s="1">
        <v>0.43643222317971048</v>
      </c>
      <c r="F749" s="1">
        <v>0.54604071363785778</v>
      </c>
      <c r="G749" s="1">
        <v>0.4912364684087841</v>
      </c>
      <c r="H749" s="1">
        <v>0.41439817180654687</v>
      </c>
      <c r="I749" s="1">
        <v>0.49964974225983466</v>
      </c>
      <c r="J749" s="1">
        <v>0.39905823742775154</v>
      </c>
      <c r="K749" s="1">
        <v>0.43770205049804439</v>
      </c>
      <c r="L749" s="1">
        <v>0.89102108382924283</v>
      </c>
      <c r="M749" s="1">
        <v>0.23114578023738439</v>
      </c>
      <c r="N749" s="1">
        <v>0.43615592127894554</v>
      </c>
      <c r="O749" s="1">
        <v>0.33365085075816497</v>
      </c>
      <c r="P749" s="1">
        <v>0.35659970030223759</v>
      </c>
      <c r="Q749" s="1">
        <v>0.34296768622133506</v>
      </c>
      <c r="R749" s="1">
        <v>0.30286343838283536</v>
      </c>
      <c r="S749" s="1">
        <v>0.33414360830213602</v>
      </c>
      <c r="T749" s="1">
        <v>1.0014768658399982</v>
      </c>
      <c r="U749" s="1">
        <v>0.67920619134594928</v>
      </c>
      <c r="V749" s="1">
        <v>0.76340425621019325</v>
      </c>
      <c r="W749" s="1" t="e">
        <v>#N/A</v>
      </c>
      <c r="X749" s="1" t="e">
        <v>#N/A</v>
      </c>
      <c r="Y749" s="1" t="e">
        <v>#N/A</v>
      </c>
      <c r="Z749" s="1" t="e">
        <v>#N/A</v>
      </c>
      <c r="AA749" s="1" t="e">
        <v>#N/A</v>
      </c>
      <c r="AB749" s="1" t="e">
        <v>#N/A</v>
      </c>
      <c r="AC749" s="1" t="e">
        <v>#N/A</v>
      </c>
      <c r="AD749" s="1" t="e">
        <v>#N/A</v>
      </c>
      <c r="AE749" s="1" t="e">
        <v>#N/A</v>
      </c>
      <c r="AF749" s="1" t="e">
        <v>#N/A</v>
      </c>
      <c r="AG749" s="1" t="e">
        <v>#N/A</v>
      </c>
      <c r="AH749" s="1" t="e">
        <v>#N/A</v>
      </c>
      <c r="AI749" s="1" t="e">
        <v>#N/A</v>
      </c>
      <c r="AN749"/>
      <c r="AO749" s="1" t="s">
        <v>11072</v>
      </c>
      <c r="AP749" s="1" t="s">
        <v>11073</v>
      </c>
      <c r="AS749" s="1" t="s">
        <v>11074</v>
      </c>
      <c r="AT749" s="1" t="s">
        <v>11075</v>
      </c>
    </row>
    <row r="750" spans="1:46" x14ac:dyDescent="0.2">
      <c r="A750" s="1" t="s">
        <v>2275</v>
      </c>
      <c r="B750" s="1" t="s">
        <v>2276</v>
      </c>
      <c r="C750" s="1" t="s">
        <v>2277</v>
      </c>
      <c r="D750" s="1">
        <v>1</v>
      </c>
      <c r="E750" s="1">
        <v>0.17703234823609504</v>
      </c>
      <c r="F750" s="1">
        <v>0.16836945266180792</v>
      </c>
      <c r="G750" s="1">
        <v>0.17270090044895148</v>
      </c>
      <c r="H750" s="1">
        <v>0.17110834228099289</v>
      </c>
      <c r="I750" s="1">
        <v>0.19385527633212923</v>
      </c>
      <c r="J750" s="1">
        <v>0.20487123431496726</v>
      </c>
      <c r="K750" s="1">
        <v>0.18994495097602979</v>
      </c>
      <c r="L750" s="1">
        <v>1.0998492218758029</v>
      </c>
      <c r="M750" s="1">
        <v>0.1251893249836161</v>
      </c>
      <c r="N750" s="1">
        <v>7.337732877084352E-2</v>
      </c>
      <c r="O750" s="1">
        <v>9.9283326877229808E-2</v>
      </c>
      <c r="P750" s="1">
        <v>0.11740532852462349</v>
      </c>
      <c r="Q750" s="1">
        <v>0.16648271630422637</v>
      </c>
      <c r="R750" s="1">
        <v>8.4288736020811578E-2</v>
      </c>
      <c r="S750" s="1">
        <v>0.12272559361655382</v>
      </c>
      <c r="T750" s="1">
        <v>1.236114838983104</v>
      </c>
      <c r="U750" s="1">
        <v>0.57488598275477365</v>
      </c>
      <c r="V750" s="1">
        <v>0.6461113758798529</v>
      </c>
      <c r="W750" s="1" t="e">
        <v>#N/A</v>
      </c>
      <c r="X750" s="1" t="e">
        <v>#N/A</v>
      </c>
      <c r="Y750" s="1" t="e">
        <v>#N/A</v>
      </c>
      <c r="Z750" s="1" t="e">
        <v>#N/A</v>
      </c>
      <c r="AA750" s="1" t="e">
        <v>#N/A</v>
      </c>
      <c r="AB750" s="1" t="e">
        <v>#N/A</v>
      </c>
      <c r="AC750" s="1" t="e">
        <v>#N/A</v>
      </c>
      <c r="AD750" s="1" t="e">
        <v>#N/A</v>
      </c>
      <c r="AE750" s="1" t="s">
        <v>2276</v>
      </c>
      <c r="AF750" s="1" t="e">
        <v>#N/A</v>
      </c>
      <c r="AG750" s="1" t="e">
        <v>#N/A</v>
      </c>
      <c r="AH750" s="1" t="e">
        <v>#N/A</v>
      </c>
      <c r="AI750" s="1" t="e">
        <v>#N/A</v>
      </c>
      <c r="AN750"/>
      <c r="AO750" s="1" t="s">
        <v>11076</v>
      </c>
      <c r="AP750" s="1" t="s">
        <v>11077</v>
      </c>
      <c r="AS750" s="1" t="s">
        <v>11078</v>
      </c>
      <c r="AT750" s="1" t="s">
        <v>11079</v>
      </c>
    </row>
    <row r="751" spans="1:46" x14ac:dyDescent="0.2">
      <c r="A751" s="1" t="s">
        <v>2278</v>
      </c>
      <c r="B751" s="1" t="s">
        <v>2279</v>
      </c>
      <c r="C751" s="1" t="s">
        <v>2280</v>
      </c>
      <c r="D751" s="1">
        <v>6</v>
      </c>
      <c r="E751" s="1">
        <v>3.0319019288855396</v>
      </c>
      <c r="F751" s="1">
        <v>3.1129844228445176</v>
      </c>
      <c r="G751" s="1">
        <v>3.0724431758650286</v>
      </c>
      <c r="H751" s="1">
        <v>3.5150043159298967</v>
      </c>
      <c r="I751" s="1">
        <v>3.6205859564335978</v>
      </c>
      <c r="J751" s="1">
        <v>3.569554961693552</v>
      </c>
      <c r="K751" s="1">
        <v>3.568381744685682</v>
      </c>
      <c r="L751" s="1">
        <v>1.1614150499890123</v>
      </c>
      <c r="M751" s="1">
        <v>1.349158960168936</v>
      </c>
      <c r="N751" s="1">
        <v>1.3783200260713704</v>
      </c>
      <c r="O751" s="1">
        <v>1.3637394931201532</v>
      </c>
      <c r="P751" s="1">
        <v>1.6313869910852616</v>
      </c>
      <c r="Q751" s="1">
        <v>1.7776668857153137</v>
      </c>
      <c r="R751" s="1">
        <v>1.9302040740961099</v>
      </c>
      <c r="S751" s="1">
        <v>1.7797526502988952</v>
      </c>
      <c r="T751" s="1">
        <v>1.3050532446097378</v>
      </c>
      <c r="U751" s="1">
        <v>0.44386158345669002</v>
      </c>
      <c r="V751" s="1">
        <v>0.49875623675898589</v>
      </c>
      <c r="W751" s="1" t="e">
        <v>#N/A</v>
      </c>
      <c r="X751" s="1" t="e">
        <v>#N/A</v>
      </c>
      <c r="Y751" s="1" t="e">
        <v>#N/A</v>
      </c>
      <c r="Z751" s="1" t="e">
        <v>#N/A</v>
      </c>
      <c r="AA751" s="1" t="e">
        <v>#N/A</v>
      </c>
      <c r="AB751" s="1" t="e">
        <v>#N/A</v>
      </c>
      <c r="AC751" s="1" t="e">
        <v>#N/A</v>
      </c>
      <c r="AD751" s="1" t="e">
        <v>#N/A</v>
      </c>
      <c r="AE751" s="1" t="e">
        <v>#N/A</v>
      </c>
      <c r="AF751" s="1" t="e">
        <v>#N/A</v>
      </c>
      <c r="AG751" s="1" t="e">
        <v>#N/A</v>
      </c>
      <c r="AH751" s="1" t="e">
        <v>#N/A</v>
      </c>
      <c r="AI751" s="1" t="e">
        <v>#N/A</v>
      </c>
      <c r="AN751"/>
      <c r="AO751" s="1" t="s">
        <v>11080</v>
      </c>
      <c r="AP751" s="1" t="s">
        <v>11081</v>
      </c>
      <c r="AS751" s="1" t="s">
        <v>11082</v>
      </c>
      <c r="AT751" s="1" t="s">
        <v>11083</v>
      </c>
    </row>
    <row r="752" spans="1:46" x14ac:dyDescent="0.2">
      <c r="A752" s="1" t="s">
        <v>2281</v>
      </c>
      <c r="B752" s="1" t="s">
        <v>2282</v>
      </c>
      <c r="C752" s="1" t="s">
        <v>2283</v>
      </c>
      <c r="D752" s="1">
        <v>10</v>
      </c>
      <c r="E752" s="1">
        <v>9.8529219441824818</v>
      </c>
      <c r="F752" s="1">
        <v>10.025554146864675</v>
      </c>
      <c r="G752" s="1">
        <v>9.9392380455235774</v>
      </c>
      <c r="H752" s="1">
        <v>11.356713998350186</v>
      </c>
      <c r="I752" s="1">
        <v>11.914193929573427</v>
      </c>
      <c r="J752" s="1">
        <v>11.871704667767093</v>
      </c>
      <c r="K752" s="1">
        <v>11.71420419856357</v>
      </c>
      <c r="L752" s="1">
        <v>1.1785817126937008</v>
      </c>
      <c r="M752" s="1">
        <v>5.5752809534211991</v>
      </c>
      <c r="N752" s="1">
        <v>6.7351945394963151</v>
      </c>
      <c r="O752" s="1">
        <v>6.1552377464587575</v>
      </c>
      <c r="P752" s="1">
        <v>8.243593325375258</v>
      </c>
      <c r="Q752" s="1">
        <v>7.7650788480439976</v>
      </c>
      <c r="R752" s="1">
        <v>8.4401985142207661</v>
      </c>
      <c r="S752" s="1">
        <v>8.1496235625466742</v>
      </c>
      <c r="T752" s="1">
        <v>1.3240144245013656</v>
      </c>
      <c r="U752" s="1">
        <v>0.61928668156116318</v>
      </c>
      <c r="V752" s="1">
        <v>0.69570441358244417</v>
      </c>
      <c r="W752" s="1" t="e">
        <v>#N/A</v>
      </c>
      <c r="X752" s="1" t="e">
        <v>#N/A</v>
      </c>
      <c r="Y752" s="1" t="e">
        <v>#N/A</v>
      </c>
      <c r="Z752" s="1" t="e">
        <v>#N/A</v>
      </c>
      <c r="AA752" s="1" t="e">
        <v>#N/A</v>
      </c>
      <c r="AB752" s="1" t="e">
        <v>#N/A</v>
      </c>
      <c r="AC752" s="1" t="e">
        <v>#N/A</v>
      </c>
      <c r="AD752" s="1" t="e">
        <v>#N/A</v>
      </c>
      <c r="AE752" s="1" t="e">
        <v>#N/A</v>
      </c>
      <c r="AF752" s="1" t="e">
        <v>#N/A</v>
      </c>
      <c r="AG752" s="1" t="e">
        <v>#N/A</v>
      </c>
      <c r="AH752" s="1" t="e">
        <v>#N/A</v>
      </c>
      <c r="AI752" s="1" t="e">
        <v>#N/A</v>
      </c>
      <c r="AN752"/>
      <c r="AO752" s="1" t="s">
        <v>11084</v>
      </c>
      <c r="AP752" s="1" t="s">
        <v>11085</v>
      </c>
      <c r="AS752" s="1" t="s">
        <v>11086</v>
      </c>
      <c r="AT752" s="1" t="s">
        <v>11087</v>
      </c>
    </row>
    <row r="753" spans="1:46" x14ac:dyDescent="0.2">
      <c r="A753" s="1" t="s">
        <v>2284</v>
      </c>
      <c r="B753" s="1" t="s">
        <v>2285</v>
      </c>
      <c r="C753" s="1" t="s">
        <v>2286</v>
      </c>
      <c r="D753" s="1">
        <v>1</v>
      </c>
      <c r="E753" s="1">
        <v>0.39253196003918872</v>
      </c>
      <c r="F753" s="1">
        <v>0.39569138301316514</v>
      </c>
      <c r="G753" s="1">
        <v>0.39411167152617693</v>
      </c>
      <c r="H753" s="1">
        <v>0.39185198370090513</v>
      </c>
      <c r="I753" s="1">
        <v>0.34738668808309953</v>
      </c>
      <c r="J753" s="1">
        <v>0.35767247590542917</v>
      </c>
      <c r="K753" s="1">
        <v>0.36563704922981133</v>
      </c>
      <c r="L753" s="1">
        <v>0.92774986291043071</v>
      </c>
      <c r="M753" s="1">
        <v>0.65003398140731572</v>
      </c>
      <c r="N753" s="1">
        <v>0.17235665272572556</v>
      </c>
      <c r="O753" s="1">
        <v>0.41119531706652063</v>
      </c>
      <c r="P753" s="1">
        <v>0.35189596931907652</v>
      </c>
      <c r="Q753" s="1">
        <v>0.49780036019930274</v>
      </c>
      <c r="R753" s="1">
        <v>0.43598244638618355</v>
      </c>
      <c r="S753" s="1">
        <v>0.42855959196818755</v>
      </c>
      <c r="T753" s="1">
        <v>1.0422287759149209</v>
      </c>
      <c r="U753" s="1">
        <v>1.0433472205331757</v>
      </c>
      <c r="V753" s="1">
        <v>1.1720901721281203</v>
      </c>
      <c r="W753" s="1" t="e">
        <v>#N/A</v>
      </c>
      <c r="X753" s="1" t="e">
        <v>#N/A</v>
      </c>
      <c r="Y753" s="1" t="e">
        <v>#N/A</v>
      </c>
      <c r="Z753" s="1" t="e">
        <v>#N/A</v>
      </c>
      <c r="AA753" s="1" t="e">
        <v>#N/A</v>
      </c>
      <c r="AB753" s="1" t="e">
        <v>#N/A</v>
      </c>
      <c r="AC753" s="1" t="e">
        <v>#N/A</v>
      </c>
      <c r="AD753" s="1" t="e">
        <v>#N/A</v>
      </c>
      <c r="AE753" s="1" t="e">
        <v>#N/A</v>
      </c>
      <c r="AF753" s="1" t="e">
        <v>#N/A</v>
      </c>
      <c r="AG753" s="1" t="e">
        <v>#N/A</v>
      </c>
      <c r="AH753" s="1" t="e">
        <v>#N/A</v>
      </c>
      <c r="AI753" s="1" t="e">
        <v>#N/A</v>
      </c>
      <c r="AN753"/>
      <c r="AO753" s="1" t="s">
        <v>11088</v>
      </c>
      <c r="AP753" s="1" t="s">
        <v>11089</v>
      </c>
      <c r="AS753" s="1" t="s">
        <v>11090</v>
      </c>
      <c r="AT753" s="1" t="s">
        <v>11091</v>
      </c>
    </row>
    <row r="754" spans="1:46" x14ac:dyDescent="0.2">
      <c r="A754" s="1" t="s">
        <v>2287</v>
      </c>
      <c r="B754" s="1" t="s">
        <v>2288</v>
      </c>
      <c r="C754" s="1" t="s">
        <v>2289</v>
      </c>
      <c r="D754" s="1">
        <v>4</v>
      </c>
      <c r="E754" s="1">
        <v>1.4002474519949908</v>
      </c>
      <c r="F754" s="1">
        <v>1.2703524940007069</v>
      </c>
      <c r="G754" s="1">
        <v>1.335299972997849</v>
      </c>
      <c r="H754" s="1">
        <v>1.3788735710061382</v>
      </c>
      <c r="I754" s="1">
        <v>1.5516506338249914</v>
      </c>
      <c r="J754" s="1">
        <v>1.4646786186777625</v>
      </c>
      <c r="K754" s="1">
        <v>1.4650676078362974</v>
      </c>
      <c r="L754" s="1">
        <v>1.0971823840804178</v>
      </c>
      <c r="M754" s="1">
        <v>0.2659797567902133</v>
      </c>
      <c r="N754" s="1">
        <v>0.31576141075081926</v>
      </c>
      <c r="O754" s="1">
        <v>0.29087058377051628</v>
      </c>
      <c r="P754" s="1">
        <v>0.30141975465420467</v>
      </c>
      <c r="Q754" s="1">
        <v>0.40961213239123478</v>
      </c>
      <c r="R754" s="1">
        <v>0.36365072493798994</v>
      </c>
      <c r="S754" s="1">
        <v>0.35822753732780982</v>
      </c>
      <c r="T754" s="1">
        <v>1.2315701804017252</v>
      </c>
      <c r="U754" s="1">
        <v>0.21783164056948937</v>
      </c>
      <c r="V754" s="1">
        <v>0.2445126323261371</v>
      </c>
      <c r="W754" s="1" t="e">
        <v>#N/A</v>
      </c>
      <c r="X754" s="1" t="e">
        <v>#N/A</v>
      </c>
      <c r="Y754" s="1" t="e">
        <v>#N/A</v>
      </c>
      <c r="Z754" s="1" t="e">
        <v>#N/A</v>
      </c>
      <c r="AA754" s="1" t="e">
        <v>#N/A</v>
      </c>
      <c r="AB754" s="1" t="e">
        <v>#N/A</v>
      </c>
      <c r="AC754" s="1" t="e">
        <v>#N/A</v>
      </c>
      <c r="AD754" s="1" t="e">
        <v>#N/A</v>
      </c>
      <c r="AE754" s="1" t="e">
        <v>#N/A</v>
      </c>
      <c r="AF754" s="1" t="e">
        <v>#N/A</v>
      </c>
      <c r="AG754" s="1" t="e">
        <v>#N/A</v>
      </c>
      <c r="AH754" s="1" t="e">
        <v>#N/A</v>
      </c>
      <c r="AI754" s="1" t="e">
        <v>#N/A</v>
      </c>
      <c r="AN754"/>
      <c r="AO754" s="1" t="s">
        <v>3613</v>
      </c>
      <c r="AP754" s="1" t="s">
        <v>11092</v>
      </c>
      <c r="AS754" s="1" t="s">
        <v>11093</v>
      </c>
      <c r="AT754" s="1" t="s">
        <v>11094</v>
      </c>
    </row>
    <row r="755" spans="1:46" x14ac:dyDescent="0.2">
      <c r="A755" s="1" t="s">
        <v>2290</v>
      </c>
      <c r="B755" s="1" t="s">
        <v>2291</v>
      </c>
      <c r="C755" s="1" t="s">
        <v>2292</v>
      </c>
      <c r="D755" s="1">
        <v>6</v>
      </c>
      <c r="E755" s="1">
        <v>2.2592984643065934</v>
      </c>
      <c r="F755" s="1">
        <v>2.362962798203796</v>
      </c>
      <c r="G755" s="1">
        <v>2.3111306312551947</v>
      </c>
      <c r="H755" s="1">
        <v>2.5829931308769858</v>
      </c>
      <c r="I755" s="1">
        <v>2.2381115800869629</v>
      </c>
      <c r="J755" s="1">
        <v>2.4445133433980613</v>
      </c>
      <c r="K755" s="1">
        <v>2.4218726847873366</v>
      </c>
      <c r="L755" s="1">
        <v>1.0479168299855024</v>
      </c>
      <c r="M755" s="1">
        <v>1.8128473992087184</v>
      </c>
      <c r="N755" s="1">
        <v>1.8268562272554452</v>
      </c>
      <c r="O755" s="1">
        <v>1.8198518132320818</v>
      </c>
      <c r="P755" s="1">
        <v>2.0618494907677851</v>
      </c>
      <c r="Q755" s="1">
        <v>2.4521201952121143</v>
      </c>
      <c r="R755" s="1">
        <v>1.9075727143475558</v>
      </c>
      <c r="S755" s="1">
        <v>2.1405141334424851</v>
      </c>
      <c r="T755" s="1">
        <v>1.1762024346591728</v>
      </c>
      <c r="U755" s="1">
        <v>0.78742922992790965</v>
      </c>
      <c r="V755" s="1">
        <v>0.88382603548395955</v>
      </c>
      <c r="W755" s="1" t="e">
        <v>#N/A</v>
      </c>
      <c r="X755" s="1" t="e">
        <v>#N/A</v>
      </c>
      <c r="Y755" s="1" t="e">
        <v>#N/A</v>
      </c>
      <c r="Z755" s="1" t="e">
        <v>#N/A</v>
      </c>
      <c r="AA755" s="1" t="e">
        <v>#N/A</v>
      </c>
      <c r="AB755" s="1" t="e">
        <v>#N/A</v>
      </c>
      <c r="AC755" s="1" t="e">
        <v>#N/A</v>
      </c>
      <c r="AD755" s="1" t="e">
        <v>#N/A</v>
      </c>
      <c r="AE755" s="1" t="e">
        <v>#N/A</v>
      </c>
      <c r="AF755" s="1" t="e">
        <v>#N/A</v>
      </c>
      <c r="AG755" s="1" t="e">
        <v>#N/A</v>
      </c>
      <c r="AH755" s="1" t="e">
        <v>#N/A</v>
      </c>
      <c r="AI755" s="1" t="e">
        <v>#N/A</v>
      </c>
      <c r="AN755"/>
      <c r="AO755" s="1" t="s">
        <v>11095</v>
      </c>
      <c r="AP755" s="1" t="s">
        <v>11096</v>
      </c>
      <c r="AS755" s="1" t="s">
        <v>11097</v>
      </c>
      <c r="AT755" s="1" t="s">
        <v>1518</v>
      </c>
    </row>
    <row r="756" spans="1:46" x14ac:dyDescent="0.2">
      <c r="A756" s="1" t="s">
        <v>2293</v>
      </c>
      <c r="B756" s="1" t="s">
        <v>2294</v>
      </c>
      <c r="C756" s="1" t="s">
        <v>2295</v>
      </c>
      <c r="D756" s="1">
        <v>3</v>
      </c>
      <c r="E756" s="1">
        <v>2.4092230464207192</v>
      </c>
      <c r="F756" s="1">
        <v>2.2597947265533289</v>
      </c>
      <c r="G756" s="1">
        <v>2.3345088864870238</v>
      </c>
      <c r="H756" s="1">
        <v>2.4111406495522343</v>
      </c>
      <c r="I756" s="1">
        <v>2.5215550028480553</v>
      </c>
      <c r="J756" s="1">
        <v>2.6037462631615105</v>
      </c>
      <c r="K756" s="1">
        <v>2.5121473051872667</v>
      </c>
      <c r="L756" s="1">
        <v>1.0760924148665605</v>
      </c>
      <c r="M756" s="1">
        <v>0.66212165343819018</v>
      </c>
      <c r="N756" s="1">
        <v>0.75314576430756974</v>
      </c>
      <c r="O756" s="1">
        <v>0.70763370887287991</v>
      </c>
      <c r="P756" s="1">
        <v>0.84285424021537603</v>
      </c>
      <c r="Q756" s="1">
        <v>0.70970814766277612</v>
      </c>
      <c r="R756" s="1">
        <v>1.0114131315638841</v>
      </c>
      <c r="S756" s="1">
        <v>0.85465850648067876</v>
      </c>
      <c r="T756" s="1">
        <v>1.207769635284871</v>
      </c>
      <c r="U756" s="1">
        <v>0.30311887565257001</v>
      </c>
      <c r="V756" s="1">
        <v>0.34021034702699038</v>
      </c>
      <c r="W756" s="1" t="e">
        <v>#N/A</v>
      </c>
      <c r="X756" s="1" t="e">
        <v>#N/A</v>
      </c>
      <c r="Y756" s="1" t="e">
        <v>#N/A</v>
      </c>
      <c r="Z756" s="1" t="e">
        <v>#N/A</v>
      </c>
      <c r="AA756" s="1" t="e">
        <v>#N/A</v>
      </c>
      <c r="AB756" s="1" t="e">
        <v>#N/A</v>
      </c>
      <c r="AC756" s="1" t="e">
        <v>#N/A</v>
      </c>
      <c r="AD756" s="1" t="e">
        <v>#N/A</v>
      </c>
      <c r="AE756" s="1" t="e">
        <v>#N/A</v>
      </c>
      <c r="AF756" s="1" t="e">
        <v>#N/A</v>
      </c>
      <c r="AG756" s="1" t="e">
        <v>#N/A</v>
      </c>
      <c r="AH756" s="1" t="e">
        <v>#N/A</v>
      </c>
      <c r="AI756" s="1" t="e">
        <v>#N/A</v>
      </c>
      <c r="AN756"/>
      <c r="AO756" s="1" t="s">
        <v>11098</v>
      </c>
      <c r="AP756" s="1" t="s">
        <v>11099</v>
      </c>
      <c r="AS756" s="1" t="s">
        <v>11100</v>
      </c>
      <c r="AT756" s="1" t="s">
        <v>11101</v>
      </c>
    </row>
    <row r="757" spans="1:46" x14ac:dyDescent="0.2">
      <c r="A757" s="1" t="s">
        <v>2296</v>
      </c>
      <c r="B757" s="1" t="s">
        <v>2297</v>
      </c>
      <c r="C757" s="1" t="s">
        <v>2298</v>
      </c>
      <c r="D757" s="1">
        <v>1</v>
      </c>
      <c r="E757" s="1">
        <v>1.2831859406702593</v>
      </c>
      <c r="F757" s="1">
        <v>1.1542590656672376</v>
      </c>
      <c r="G757" s="1">
        <v>1.2187225031687485</v>
      </c>
      <c r="H757" s="1">
        <v>1.2326180947514085</v>
      </c>
      <c r="I757" s="1">
        <v>1.2293569055613145</v>
      </c>
      <c r="J757" s="1">
        <v>1.2452740113342693</v>
      </c>
      <c r="K757" s="1">
        <v>1.2357496705489974</v>
      </c>
      <c r="L757" s="1">
        <v>1.013971324346582</v>
      </c>
      <c r="M757" s="1">
        <v>0.77460011165319542</v>
      </c>
      <c r="N757" s="1">
        <v>0.5598193109191969</v>
      </c>
      <c r="O757" s="1">
        <v>0.66720971128619611</v>
      </c>
      <c r="P757" s="1">
        <v>0.73011200568917789</v>
      </c>
      <c r="Q757" s="1">
        <v>0.75526332235565041</v>
      </c>
      <c r="R757" s="1">
        <v>0.79084610634338692</v>
      </c>
      <c r="S757" s="1">
        <v>0.75874047812940504</v>
      </c>
      <c r="T757" s="1">
        <v>1.1371844043857857</v>
      </c>
      <c r="U757" s="1">
        <v>0.54746647374723334</v>
      </c>
      <c r="V757" s="1">
        <v>0.61399205374040278</v>
      </c>
      <c r="W757" s="1" t="e">
        <v>#N/A</v>
      </c>
      <c r="X757" s="1" t="e">
        <v>#N/A</v>
      </c>
      <c r="Y757" s="1" t="e">
        <v>#N/A</v>
      </c>
      <c r="Z757" s="1" t="e">
        <v>#N/A</v>
      </c>
      <c r="AA757" s="1" t="e">
        <v>#N/A</v>
      </c>
      <c r="AB757" s="1" t="e">
        <v>#N/A</v>
      </c>
      <c r="AC757" s="1" t="e">
        <v>#N/A</v>
      </c>
      <c r="AD757" s="1" t="e">
        <v>#N/A</v>
      </c>
      <c r="AE757" s="1" t="e">
        <v>#N/A</v>
      </c>
      <c r="AF757" s="1" t="e">
        <v>#N/A</v>
      </c>
      <c r="AG757" s="1" t="e">
        <v>#N/A</v>
      </c>
      <c r="AH757" s="1" t="e">
        <v>#N/A</v>
      </c>
      <c r="AI757" s="1" t="e">
        <v>#N/A</v>
      </c>
      <c r="AN757"/>
      <c r="AO757" s="1" t="s">
        <v>4234</v>
      </c>
      <c r="AP757" s="1" t="s">
        <v>11102</v>
      </c>
      <c r="AS757" s="1" t="s">
        <v>11103</v>
      </c>
      <c r="AT757" s="1" t="s">
        <v>11104</v>
      </c>
    </row>
    <row r="758" spans="1:46" x14ac:dyDescent="0.2">
      <c r="A758" s="1" t="s">
        <v>2299</v>
      </c>
      <c r="B758" s="1" t="s">
        <v>2300</v>
      </c>
      <c r="C758" s="1" t="s">
        <v>2301</v>
      </c>
      <c r="D758" s="1">
        <v>3</v>
      </c>
      <c r="E758" s="1">
        <v>2.2967275239262586</v>
      </c>
      <c r="F758" s="1">
        <v>2.2139158887974477</v>
      </c>
      <c r="G758" s="1">
        <v>2.2553217063618529</v>
      </c>
      <c r="H758" s="1">
        <v>2.2785238945573352</v>
      </c>
      <c r="I758" s="1">
        <v>2.241667226843187</v>
      </c>
      <c r="J758" s="1">
        <v>2.314206240013811</v>
      </c>
      <c r="K758" s="1">
        <v>2.2781324538047776</v>
      </c>
      <c r="L758" s="1">
        <v>1.010114187868888</v>
      </c>
      <c r="M758" s="1">
        <v>1.5961977232457096</v>
      </c>
      <c r="N758" s="1">
        <v>1.5051871163978054</v>
      </c>
      <c r="O758" s="1">
        <v>1.5506924198217575</v>
      </c>
      <c r="P758" s="1">
        <v>1.7828689711223429</v>
      </c>
      <c r="Q758" s="1">
        <v>1.7756310589518618</v>
      </c>
      <c r="R758" s="1">
        <v>1.7107859530057177</v>
      </c>
      <c r="S758" s="1">
        <v>1.7564286610266409</v>
      </c>
      <c r="T758" s="1">
        <v>1.1326737904790503</v>
      </c>
      <c r="U758" s="1">
        <v>0.6875703876070256</v>
      </c>
      <c r="V758" s="1">
        <v>0.77099496918766797</v>
      </c>
      <c r="W758" s="1" t="e">
        <v>#N/A</v>
      </c>
      <c r="X758" s="1" t="e">
        <v>#N/A</v>
      </c>
      <c r="Y758" s="1" t="e">
        <v>#N/A</v>
      </c>
      <c r="Z758" s="1" t="e">
        <v>#N/A</v>
      </c>
      <c r="AA758" s="1" t="e">
        <v>#N/A</v>
      </c>
      <c r="AB758" s="1" t="e">
        <v>#N/A</v>
      </c>
      <c r="AC758" s="1" t="e">
        <v>#N/A</v>
      </c>
      <c r="AD758" s="1" t="e">
        <v>#N/A</v>
      </c>
      <c r="AE758" s="1" t="e">
        <v>#N/A</v>
      </c>
      <c r="AF758" s="1" t="e">
        <v>#N/A</v>
      </c>
      <c r="AG758" s="1" t="e">
        <v>#N/A</v>
      </c>
      <c r="AH758" s="1" t="e">
        <v>#N/A</v>
      </c>
      <c r="AI758" s="1" t="e">
        <v>#N/A</v>
      </c>
      <c r="AN758"/>
      <c r="AO758" s="1" t="s">
        <v>11105</v>
      </c>
      <c r="AP758" s="1" t="s">
        <v>11106</v>
      </c>
      <c r="AS758" s="1" t="s">
        <v>11107</v>
      </c>
      <c r="AT758" s="1" t="s">
        <v>11108</v>
      </c>
    </row>
    <row r="759" spans="1:46" x14ac:dyDescent="0.2">
      <c r="A759" s="1" t="s">
        <v>2302</v>
      </c>
      <c r="B759" s="1" t="s">
        <v>2303</v>
      </c>
      <c r="C759" s="1" t="s">
        <v>2304</v>
      </c>
      <c r="D759" s="1">
        <v>3</v>
      </c>
      <c r="E759" s="1">
        <v>1.0229446586590754</v>
      </c>
      <c r="F759" s="1">
        <v>1.0102488440084918</v>
      </c>
      <c r="G759" s="1">
        <v>1.0165967513337835</v>
      </c>
      <c r="H759" s="1">
        <v>0.96597784042734414</v>
      </c>
      <c r="I759" s="1">
        <v>1.0386380280843024</v>
      </c>
      <c r="J759" s="1">
        <v>1.011380071486579</v>
      </c>
      <c r="K759" s="1">
        <v>1.0053319799994085</v>
      </c>
      <c r="L759" s="1">
        <v>0.98891913502615914</v>
      </c>
      <c r="M759" s="1">
        <v>0.5030091749799751</v>
      </c>
      <c r="N759" s="1">
        <v>0.77078467582785659</v>
      </c>
      <c r="O759" s="1">
        <v>0.63689692540391585</v>
      </c>
      <c r="P759" s="1">
        <v>0.64319965458562978</v>
      </c>
      <c r="Q759" s="1">
        <v>0.64283265882762897</v>
      </c>
      <c r="R759" s="1">
        <v>0.83151526093459249</v>
      </c>
      <c r="S759" s="1">
        <v>0.70584919144928371</v>
      </c>
      <c r="T759" s="1">
        <v>1.1082628338983405</v>
      </c>
      <c r="U759" s="1">
        <v>0.62649907602823018</v>
      </c>
      <c r="V759" s="1">
        <v>0.70210557854699795</v>
      </c>
      <c r="W759" s="1" t="e">
        <v>#N/A</v>
      </c>
      <c r="X759" s="1" t="e">
        <v>#N/A</v>
      </c>
      <c r="Y759" s="1" t="e">
        <v>#N/A</v>
      </c>
      <c r="Z759" s="1" t="e">
        <v>#N/A</v>
      </c>
      <c r="AA759" s="1" t="e">
        <v>#N/A</v>
      </c>
      <c r="AB759" s="1" t="e">
        <v>#N/A</v>
      </c>
      <c r="AC759" s="1" t="e">
        <v>#N/A</v>
      </c>
      <c r="AD759" s="1" t="e">
        <v>#N/A</v>
      </c>
      <c r="AE759" s="1" t="e">
        <v>#N/A</v>
      </c>
      <c r="AF759" s="1" t="e">
        <v>#N/A</v>
      </c>
      <c r="AG759" s="1" t="e">
        <v>#N/A</v>
      </c>
      <c r="AH759" s="1" t="e">
        <v>#N/A</v>
      </c>
      <c r="AI759" s="1" t="e">
        <v>#N/A</v>
      </c>
      <c r="AN759"/>
      <c r="AO759" s="1" t="s">
        <v>11109</v>
      </c>
      <c r="AP759" s="1" t="s">
        <v>11110</v>
      </c>
      <c r="AS759" s="1" t="s">
        <v>11111</v>
      </c>
      <c r="AT759" s="1" t="s">
        <v>11112</v>
      </c>
    </row>
    <row r="760" spans="1:46" x14ac:dyDescent="0.2">
      <c r="A760" s="1" t="s">
        <v>2305</v>
      </c>
      <c r="B760" s="1" t="s">
        <v>2306</v>
      </c>
      <c r="C760" s="1" t="s">
        <v>2307</v>
      </c>
      <c r="D760" s="1">
        <v>2</v>
      </c>
      <c r="E760" s="1">
        <v>1.0110690714375186</v>
      </c>
      <c r="F760" s="1">
        <v>0.79825322330716142</v>
      </c>
      <c r="G760" s="1">
        <v>0.90466114737234005</v>
      </c>
      <c r="H760" s="1">
        <v>0.86851821016186181</v>
      </c>
      <c r="I760" s="1">
        <v>0.88560369928780924</v>
      </c>
      <c r="J760" s="1">
        <v>0.84587754267967219</v>
      </c>
      <c r="K760" s="1">
        <v>0.86666648404311442</v>
      </c>
      <c r="L760" s="1">
        <v>0.95800122129751664</v>
      </c>
      <c r="M760" s="1">
        <v>0.46773161969950722</v>
      </c>
      <c r="N760" s="1">
        <v>0.61694095920916847</v>
      </c>
      <c r="O760" s="1">
        <v>0.54233628945433787</v>
      </c>
      <c r="P760" s="1">
        <v>0.57598608183272804</v>
      </c>
      <c r="Q760" s="1">
        <v>0.55504970257991337</v>
      </c>
      <c r="R760" s="1">
        <v>0.61524021328584533</v>
      </c>
      <c r="S760" s="1">
        <v>0.58209199923282895</v>
      </c>
      <c r="T760" s="1">
        <v>1.0733045354912365</v>
      </c>
      <c r="U760" s="1">
        <v>0.59949108130662687</v>
      </c>
      <c r="V760" s="1">
        <v>0.67164475602805407</v>
      </c>
      <c r="W760" s="1" t="e">
        <v>#N/A</v>
      </c>
      <c r="X760" s="1" t="e">
        <v>#N/A</v>
      </c>
      <c r="Y760" s="1" t="e">
        <v>#N/A</v>
      </c>
      <c r="Z760" s="1" t="e">
        <v>#N/A</v>
      </c>
      <c r="AA760" s="1" t="e">
        <v>#N/A</v>
      </c>
      <c r="AB760" s="1" t="e">
        <v>#N/A</v>
      </c>
      <c r="AC760" s="1" t="e">
        <v>#N/A</v>
      </c>
      <c r="AD760" s="1" t="e">
        <v>#N/A</v>
      </c>
      <c r="AE760" s="1" t="e">
        <v>#N/A</v>
      </c>
      <c r="AF760" s="1" t="e">
        <v>#N/A</v>
      </c>
      <c r="AG760" s="1" t="e">
        <v>#N/A</v>
      </c>
      <c r="AH760" s="1" t="e">
        <v>#N/A</v>
      </c>
      <c r="AI760" s="1" t="e">
        <v>#N/A</v>
      </c>
      <c r="AN760"/>
      <c r="AO760" s="1" t="s">
        <v>11113</v>
      </c>
      <c r="AP760" s="1" t="s">
        <v>11114</v>
      </c>
      <c r="AS760" s="1" t="s">
        <v>11115</v>
      </c>
      <c r="AT760" s="1" t="s">
        <v>1680</v>
      </c>
    </row>
    <row r="761" spans="1:46" x14ac:dyDescent="0.2">
      <c r="A761" s="1" t="s">
        <v>2308</v>
      </c>
      <c r="B761" s="1" t="s">
        <v>2309</v>
      </c>
      <c r="C761" s="1" t="s">
        <v>2310</v>
      </c>
      <c r="D761" s="1">
        <v>4</v>
      </c>
      <c r="E761" s="1">
        <v>1.8509173269862995</v>
      </c>
      <c r="F761" s="1">
        <v>1.881558753530995</v>
      </c>
      <c r="G761" s="1">
        <v>1.8662380402586471</v>
      </c>
      <c r="H761" s="1">
        <v>2.186425204265019</v>
      </c>
      <c r="I761" s="1">
        <v>2.2903672045540584</v>
      </c>
      <c r="J761" s="1">
        <v>2.1039215444483395</v>
      </c>
      <c r="K761" s="1">
        <v>2.1935713177558056</v>
      </c>
      <c r="L761" s="1">
        <v>1.1753973879193849</v>
      </c>
      <c r="M761" s="1">
        <v>2.0230588121070898</v>
      </c>
      <c r="N761" s="1">
        <v>3.1146461354624955</v>
      </c>
      <c r="O761" s="1">
        <v>2.5688524737847924</v>
      </c>
      <c r="P761" s="1">
        <v>3.3932644197800528</v>
      </c>
      <c r="Q761" s="1">
        <v>3.347353709276363</v>
      </c>
      <c r="R761" s="1">
        <v>3.3919753149741187</v>
      </c>
      <c r="S761" s="1">
        <v>3.3775311480101782</v>
      </c>
      <c r="T761" s="1">
        <v>1.3148015242128432</v>
      </c>
      <c r="U761" s="1">
        <v>1.3764870388285344</v>
      </c>
      <c r="V761" s="1">
        <v>1.5397407509255983</v>
      </c>
      <c r="W761" s="1" t="e">
        <v>#N/A</v>
      </c>
      <c r="X761" s="1" t="e">
        <v>#N/A</v>
      </c>
      <c r="Y761" s="1" t="e">
        <v>#N/A</v>
      </c>
      <c r="Z761" s="1" t="e">
        <v>#N/A</v>
      </c>
      <c r="AA761" s="1" t="e">
        <v>#N/A</v>
      </c>
      <c r="AB761" s="1" t="e">
        <v>#N/A</v>
      </c>
      <c r="AC761" s="1" t="e">
        <v>#N/A</v>
      </c>
      <c r="AD761" s="1" t="e">
        <v>#N/A</v>
      </c>
      <c r="AE761" s="1" t="e">
        <v>#N/A</v>
      </c>
      <c r="AF761" s="1" t="e">
        <v>#N/A</v>
      </c>
      <c r="AG761" s="1" t="e">
        <v>#N/A</v>
      </c>
      <c r="AH761" s="1" t="e">
        <v>#N/A</v>
      </c>
      <c r="AI761" s="1" t="e">
        <v>#N/A</v>
      </c>
      <c r="AN761"/>
      <c r="AO761" s="1" t="s">
        <v>11116</v>
      </c>
      <c r="AP761" s="1" t="s">
        <v>11117</v>
      </c>
      <c r="AS761" s="1" t="s">
        <v>11118</v>
      </c>
      <c r="AT761" s="1" t="s">
        <v>11119</v>
      </c>
    </row>
    <row r="762" spans="1:46" x14ac:dyDescent="0.2">
      <c r="A762" s="1" t="s">
        <v>2311</v>
      </c>
      <c r="B762" s="1" t="s">
        <v>2312</v>
      </c>
      <c r="C762" s="1" t="s">
        <v>2313</v>
      </c>
      <c r="D762" s="1">
        <v>1</v>
      </c>
      <c r="E762" s="1">
        <v>0.37459683623914136</v>
      </c>
      <c r="F762" s="1">
        <v>0.34410611149417619</v>
      </c>
      <c r="G762" s="1">
        <v>0.35935147386665878</v>
      </c>
      <c r="H762" s="1">
        <v>0.32601634885728342</v>
      </c>
      <c r="I762" s="1">
        <v>0.33589717281858417</v>
      </c>
      <c r="J762" s="1">
        <v>0.35156141274955566</v>
      </c>
      <c r="K762" s="1">
        <v>0.33782497814180773</v>
      </c>
      <c r="L762" s="1">
        <v>0.94009626426956383</v>
      </c>
      <c r="M762" s="1">
        <v>0.38661253913929949</v>
      </c>
      <c r="N762" s="1">
        <v>0.2525315481686673</v>
      </c>
      <c r="O762" s="1">
        <v>0.3195720436539834</v>
      </c>
      <c r="P762" s="1">
        <v>0.40120133086125009</v>
      </c>
      <c r="Q762" s="1">
        <v>0.26030554445582826</v>
      </c>
      <c r="R762" s="1">
        <v>0.34476971652842203</v>
      </c>
      <c r="S762" s="1">
        <v>0.33542553061516678</v>
      </c>
      <c r="T762" s="1">
        <v>1.0496084913433439</v>
      </c>
      <c r="U762" s="1">
        <v>0.88930216485647151</v>
      </c>
      <c r="V762" s="1">
        <v>0.99289736496146908</v>
      </c>
      <c r="W762" s="1" t="e">
        <v>#N/A</v>
      </c>
      <c r="X762" s="1" t="e">
        <v>#N/A</v>
      </c>
      <c r="Y762" s="1" t="e">
        <v>#N/A</v>
      </c>
      <c r="Z762" s="1" t="e">
        <v>#N/A</v>
      </c>
      <c r="AA762" s="1" t="e">
        <v>#N/A</v>
      </c>
      <c r="AB762" s="1" t="e">
        <v>#N/A</v>
      </c>
      <c r="AC762" s="1" t="e">
        <v>#N/A</v>
      </c>
      <c r="AD762" s="1" t="e">
        <v>#N/A</v>
      </c>
      <c r="AE762" s="1" t="s">
        <v>2312</v>
      </c>
      <c r="AF762" s="1" t="e">
        <v>#N/A</v>
      </c>
      <c r="AG762" s="1" t="e">
        <v>#N/A</v>
      </c>
      <c r="AH762" s="1" t="e">
        <v>#N/A</v>
      </c>
      <c r="AI762" s="1" t="e">
        <v>#N/A</v>
      </c>
      <c r="AN762"/>
      <c r="AO762" s="1" t="s">
        <v>11120</v>
      </c>
      <c r="AP762" s="1" t="s">
        <v>11121</v>
      </c>
      <c r="AS762" s="1" t="s">
        <v>11122</v>
      </c>
      <c r="AT762" s="1" t="s">
        <v>3514</v>
      </c>
    </row>
    <row r="763" spans="1:46" x14ac:dyDescent="0.2">
      <c r="A763" s="1" t="s">
        <v>2314</v>
      </c>
      <c r="B763" s="1" t="s">
        <v>2315</v>
      </c>
      <c r="C763" s="1" t="s">
        <v>2316</v>
      </c>
      <c r="D763" s="1">
        <v>1</v>
      </c>
      <c r="E763" s="1">
        <v>0.30971159969506523</v>
      </c>
      <c r="F763" s="1">
        <v>0.21598814722549683</v>
      </c>
      <c r="G763" s="1">
        <v>0.26284987346028105</v>
      </c>
      <c r="H763" s="1">
        <v>0.16857294878493656</v>
      </c>
      <c r="I763" s="1">
        <v>0.19346787004376453</v>
      </c>
      <c r="J763" s="1">
        <v>0.17068116598168973</v>
      </c>
      <c r="K763" s="1">
        <v>0.17757399493679693</v>
      </c>
      <c r="L763" s="1">
        <v>0.67557192476118855</v>
      </c>
      <c r="M763" s="1">
        <v>0.37713961503919996</v>
      </c>
      <c r="N763" s="1">
        <v>0.36960874839317071</v>
      </c>
      <c r="O763" s="1">
        <v>0.3733741817161853</v>
      </c>
      <c r="P763" s="1">
        <v>0.29412795570568667</v>
      </c>
      <c r="Q763" s="1">
        <v>0.28668039034847675</v>
      </c>
      <c r="R763" s="1">
        <v>0.26389507222708908</v>
      </c>
      <c r="S763" s="1">
        <v>0.28156780609375082</v>
      </c>
      <c r="T763" s="1">
        <v>0.75411696866544531</v>
      </c>
      <c r="U763" s="1">
        <v>1.4204845404751754</v>
      </c>
      <c r="V763" s="1">
        <v>1.5856364902640609</v>
      </c>
      <c r="W763" s="1" t="e">
        <v>#N/A</v>
      </c>
      <c r="X763" s="1" t="e">
        <v>#N/A</v>
      </c>
      <c r="Y763" s="1" t="e">
        <v>#N/A</v>
      </c>
      <c r="Z763" s="1" t="e">
        <v>#N/A</v>
      </c>
      <c r="AA763" s="1" t="e">
        <v>#N/A</v>
      </c>
      <c r="AB763" s="1" t="e">
        <v>#N/A</v>
      </c>
      <c r="AC763" s="1" t="e">
        <v>#N/A</v>
      </c>
      <c r="AD763" s="1" t="e">
        <v>#N/A</v>
      </c>
      <c r="AE763" s="1" t="e">
        <v>#N/A</v>
      </c>
      <c r="AF763" s="1" t="e">
        <v>#N/A</v>
      </c>
      <c r="AG763" s="1" t="e">
        <v>#N/A</v>
      </c>
      <c r="AH763" s="1" t="e">
        <v>#N/A</v>
      </c>
      <c r="AI763" s="1" t="e">
        <v>#N/A</v>
      </c>
      <c r="AN763"/>
      <c r="AO763" s="1" t="s">
        <v>11123</v>
      </c>
      <c r="AP763" s="1" t="s">
        <v>11124</v>
      </c>
      <c r="AS763" s="1" t="s">
        <v>11125</v>
      </c>
      <c r="AT763" s="1" t="s">
        <v>11126</v>
      </c>
    </row>
    <row r="764" spans="1:46" x14ac:dyDescent="0.2">
      <c r="A764" s="1" t="s">
        <v>2317</v>
      </c>
      <c r="B764" s="1" t="s">
        <v>2318</v>
      </c>
      <c r="C764" s="1" t="s">
        <v>2319</v>
      </c>
      <c r="D764" s="1">
        <v>16</v>
      </c>
      <c r="E764" s="1">
        <v>9.5937223803486269</v>
      </c>
      <c r="F764" s="1">
        <v>9.5192409874675956</v>
      </c>
      <c r="G764" s="1">
        <v>9.5564816839081104</v>
      </c>
      <c r="H764" s="1">
        <v>10.464512720988052</v>
      </c>
      <c r="I764" s="1">
        <v>10.812155712562223</v>
      </c>
      <c r="J764" s="1">
        <v>10.849541714303834</v>
      </c>
      <c r="K764" s="1">
        <v>10.708736715951369</v>
      </c>
      <c r="L764" s="1">
        <v>1.1205731429364332</v>
      </c>
      <c r="M764" s="1">
        <v>8.3279933978980054</v>
      </c>
      <c r="N764" s="1">
        <v>7.8751833143229595</v>
      </c>
      <c r="O764" s="1">
        <v>8.1015883561104829</v>
      </c>
      <c r="P764" s="1">
        <v>10.227744901328322</v>
      </c>
      <c r="Q764" s="1">
        <v>10.152223028136072</v>
      </c>
      <c r="R764" s="1">
        <v>9.999917935419278</v>
      </c>
      <c r="S764" s="1">
        <v>10.126628621627889</v>
      </c>
      <c r="T764" s="1">
        <v>1.2499559563514548</v>
      </c>
      <c r="U764" s="1">
        <v>0.84775847682024219</v>
      </c>
      <c r="V764" s="1">
        <v>0.94564175870937306</v>
      </c>
      <c r="W764" s="1" t="e">
        <v>#N/A</v>
      </c>
      <c r="X764" s="1" t="e">
        <v>#N/A</v>
      </c>
      <c r="Y764" s="1" t="e">
        <v>#N/A</v>
      </c>
      <c r="Z764" s="1" t="e">
        <v>#N/A</v>
      </c>
      <c r="AA764" s="1" t="e">
        <v>#N/A</v>
      </c>
      <c r="AB764" s="1" t="e">
        <v>#N/A</v>
      </c>
      <c r="AC764" s="1" t="e">
        <v>#N/A</v>
      </c>
      <c r="AD764" s="1" t="e">
        <v>#N/A</v>
      </c>
      <c r="AE764" s="1" t="e">
        <v>#N/A</v>
      </c>
      <c r="AF764" s="1" t="e">
        <v>#N/A</v>
      </c>
      <c r="AG764" s="1" t="e">
        <v>#N/A</v>
      </c>
      <c r="AH764" s="1" t="e">
        <v>#N/A</v>
      </c>
      <c r="AI764" s="1" t="e">
        <v>#N/A</v>
      </c>
      <c r="AN764"/>
      <c r="AO764" s="1" t="s">
        <v>11127</v>
      </c>
      <c r="AP764" s="1" t="s">
        <v>11128</v>
      </c>
      <c r="AS764" s="1" t="s">
        <v>11129</v>
      </c>
      <c r="AT764" s="1" t="s">
        <v>11130</v>
      </c>
    </row>
    <row r="765" spans="1:46" x14ac:dyDescent="0.2">
      <c r="A765" s="1" t="s">
        <v>2320</v>
      </c>
      <c r="B765" s="1" t="s">
        <v>2321</v>
      </c>
      <c r="C765" s="1" t="s">
        <v>2322</v>
      </c>
      <c r="D765" s="1">
        <v>8</v>
      </c>
      <c r="E765" s="1">
        <v>8.1188753560354279</v>
      </c>
      <c r="F765" s="1">
        <v>7.6187934191893367</v>
      </c>
      <c r="G765" s="1">
        <v>7.8688343876123827</v>
      </c>
      <c r="H765" s="1">
        <v>8.0521280118204821</v>
      </c>
      <c r="I765" s="1">
        <v>8.8195783462881518</v>
      </c>
      <c r="J765" s="1">
        <v>8.9005899668639099</v>
      </c>
      <c r="K765" s="1">
        <v>8.5907654416575152</v>
      </c>
      <c r="L765" s="1">
        <v>1.0917456154855212</v>
      </c>
      <c r="M765" s="1">
        <v>2.8232238646569088</v>
      </c>
      <c r="N765" s="1">
        <v>2.2828291057882066</v>
      </c>
      <c r="O765" s="1">
        <v>2.5530264852225577</v>
      </c>
      <c r="P765" s="1">
        <v>3.0255505041525921</v>
      </c>
      <c r="Q765" s="1">
        <v>3.0540431519522158</v>
      </c>
      <c r="R765" s="1">
        <v>3.2359089985864373</v>
      </c>
      <c r="S765" s="1">
        <v>3.1051675515637487</v>
      </c>
      <c r="T765" s="1">
        <v>1.2162692277330835</v>
      </c>
      <c r="U765" s="1">
        <v>0.32444786094897277</v>
      </c>
      <c r="V765" s="1">
        <v>0.36145411868731375</v>
      </c>
      <c r="W765" s="1" t="e">
        <v>#N/A</v>
      </c>
      <c r="X765" s="1" t="e">
        <v>#N/A</v>
      </c>
      <c r="Y765" s="1" t="e">
        <v>#N/A</v>
      </c>
      <c r="Z765" s="1" t="e">
        <v>#N/A</v>
      </c>
      <c r="AA765" s="1" t="e">
        <v>#N/A</v>
      </c>
      <c r="AB765" s="1" t="e">
        <v>#N/A</v>
      </c>
      <c r="AC765" s="1" t="e">
        <v>#N/A</v>
      </c>
      <c r="AD765" s="1" t="e">
        <v>#N/A</v>
      </c>
      <c r="AE765" s="1" t="s">
        <v>2321</v>
      </c>
      <c r="AF765" s="1" t="e">
        <v>#N/A</v>
      </c>
      <c r="AG765" s="1" t="e">
        <v>#N/A</v>
      </c>
      <c r="AH765" s="1" t="e">
        <v>#N/A</v>
      </c>
      <c r="AI765" s="1" t="e">
        <v>#N/A</v>
      </c>
      <c r="AN765"/>
      <c r="AO765" s="1" t="s">
        <v>11131</v>
      </c>
      <c r="AP765" s="1" t="s">
        <v>11132</v>
      </c>
      <c r="AS765" s="1" t="s">
        <v>11133</v>
      </c>
      <c r="AT765" s="1" t="s">
        <v>11134</v>
      </c>
    </row>
    <row r="766" spans="1:46" x14ac:dyDescent="0.2">
      <c r="A766" s="1" t="s">
        <v>2323</v>
      </c>
      <c r="B766" s="1" t="s">
        <v>2324</v>
      </c>
      <c r="C766" s="1" t="s">
        <v>2325</v>
      </c>
      <c r="D766" s="1">
        <v>1</v>
      </c>
      <c r="E766" s="1">
        <v>0.43020450559427764</v>
      </c>
      <c r="F766" s="1">
        <v>0.48495295713872644</v>
      </c>
      <c r="G766" s="1">
        <v>0.45757873136650207</v>
      </c>
      <c r="H766" s="1">
        <v>0.46871381461215011</v>
      </c>
      <c r="I766" s="1">
        <v>0.47714126000799573</v>
      </c>
      <c r="J766" s="1">
        <v>0.44462432551936992</v>
      </c>
      <c r="K766" s="1">
        <v>0.46349313337983861</v>
      </c>
      <c r="L766" s="1">
        <v>1.0129254303312436</v>
      </c>
      <c r="M766" s="1">
        <v>0.50281924318551419</v>
      </c>
      <c r="N766" s="1">
        <v>0.30733166766244818</v>
      </c>
      <c r="O766" s="1">
        <v>0.40507545542398116</v>
      </c>
      <c r="P766" s="1">
        <v>0.45582759759225866</v>
      </c>
      <c r="Q766" s="1">
        <v>0.51554140682257632</v>
      </c>
      <c r="R766" s="1">
        <v>0.39990685670088078</v>
      </c>
      <c r="S766" s="1">
        <v>0.45709195370523864</v>
      </c>
      <c r="T766" s="1">
        <v>1.1284118738490667</v>
      </c>
      <c r="U766" s="1">
        <v>0.88525848702424081</v>
      </c>
      <c r="V766" s="1">
        <v>0.98618926751315183</v>
      </c>
      <c r="W766" s="1" t="e">
        <v>#N/A</v>
      </c>
      <c r="X766" s="1" t="e">
        <v>#N/A</v>
      </c>
      <c r="Y766" s="1" t="e">
        <v>#N/A</v>
      </c>
      <c r="Z766" s="1" t="e">
        <v>#N/A</v>
      </c>
      <c r="AA766" s="1" t="e">
        <v>#N/A</v>
      </c>
      <c r="AB766" s="1" t="e">
        <v>#N/A</v>
      </c>
      <c r="AC766" s="1" t="e">
        <v>#N/A</v>
      </c>
      <c r="AD766" s="1" t="e">
        <v>#N/A</v>
      </c>
      <c r="AE766" s="1" t="s">
        <v>2324</v>
      </c>
      <c r="AF766" s="1" t="e">
        <v>#N/A</v>
      </c>
      <c r="AG766" s="1" t="e">
        <v>#N/A</v>
      </c>
      <c r="AH766" s="1" t="e">
        <v>#N/A</v>
      </c>
      <c r="AI766" s="1" t="e">
        <v>#N/A</v>
      </c>
      <c r="AN766"/>
      <c r="AO766" s="1" t="s">
        <v>5623</v>
      </c>
      <c r="AP766" s="1" t="s">
        <v>11135</v>
      </c>
      <c r="AS766" s="1" t="s">
        <v>11136</v>
      </c>
      <c r="AT766" s="1" t="s">
        <v>11137</v>
      </c>
    </row>
    <row r="767" spans="1:46" x14ac:dyDescent="0.2">
      <c r="A767" s="1" t="s">
        <v>2326</v>
      </c>
      <c r="B767" s="1" t="s">
        <v>2327</v>
      </c>
      <c r="C767" s="1" t="s">
        <v>2328</v>
      </c>
      <c r="D767" s="1">
        <v>2</v>
      </c>
      <c r="E767" s="1">
        <v>0.32463452635584644</v>
      </c>
      <c r="F767" s="1">
        <v>0.40931861374931727</v>
      </c>
      <c r="G767" s="1">
        <v>0.36697657005258189</v>
      </c>
      <c r="H767" s="1">
        <v>0.31928120149363715</v>
      </c>
      <c r="I767" s="1">
        <v>0.27477896613821384</v>
      </c>
      <c r="J767" s="1">
        <v>0.32748181566750462</v>
      </c>
      <c r="K767" s="1">
        <v>0.3071806610997852</v>
      </c>
      <c r="L767" s="1">
        <v>0.83705796546022304</v>
      </c>
      <c r="M767" s="1">
        <v>0.42241073812471169</v>
      </c>
      <c r="N767" s="1">
        <v>0.15086859305125558</v>
      </c>
      <c r="O767" s="1">
        <v>0.28663966558798365</v>
      </c>
      <c r="P767" s="1">
        <v>0.25450943539989335</v>
      </c>
      <c r="Q767" s="1">
        <v>0.30428319013106936</v>
      </c>
      <c r="R767" s="1">
        <v>0.2428557653445379</v>
      </c>
      <c r="S767" s="1">
        <v>0.26721613029183355</v>
      </c>
      <c r="T767" s="1">
        <v>0.93223709895032625</v>
      </c>
      <c r="U767" s="1">
        <v>0.78108437698600963</v>
      </c>
      <c r="V767" s="1">
        <v>0.86989893613462377</v>
      </c>
      <c r="W767" s="1" t="e">
        <v>#N/A</v>
      </c>
      <c r="X767" s="1" t="e">
        <v>#N/A</v>
      </c>
      <c r="Y767" s="1" t="e">
        <v>#N/A</v>
      </c>
      <c r="Z767" s="1" t="e">
        <v>#N/A</v>
      </c>
      <c r="AA767" s="1" t="e">
        <v>#N/A</v>
      </c>
      <c r="AB767" s="1" t="e">
        <v>#N/A</v>
      </c>
      <c r="AC767" s="1" t="e">
        <v>#N/A</v>
      </c>
      <c r="AD767" s="1" t="e">
        <v>#N/A</v>
      </c>
      <c r="AE767" s="1" t="e">
        <v>#N/A</v>
      </c>
      <c r="AF767" s="1" t="e">
        <v>#N/A</v>
      </c>
      <c r="AG767" s="1" t="e">
        <v>#N/A</v>
      </c>
      <c r="AH767" s="1" t="e">
        <v>#N/A</v>
      </c>
      <c r="AI767" s="1" t="e">
        <v>#N/A</v>
      </c>
      <c r="AN767"/>
      <c r="AO767" s="1" t="s">
        <v>11138</v>
      </c>
      <c r="AP767" s="1" t="s">
        <v>11139</v>
      </c>
      <c r="AS767" s="1" t="s">
        <v>11140</v>
      </c>
      <c r="AT767" s="1" t="s">
        <v>11141</v>
      </c>
    </row>
    <row r="768" spans="1:46" x14ac:dyDescent="0.2">
      <c r="A768" s="1" t="s">
        <v>2329</v>
      </c>
      <c r="B768" s="1" t="s">
        <v>2330</v>
      </c>
      <c r="C768" s="1" t="s">
        <v>2331</v>
      </c>
      <c r="D768" s="1">
        <v>1</v>
      </c>
      <c r="E768" s="1">
        <v>0.36502557982912315</v>
      </c>
      <c r="F768" s="1">
        <v>0.31855937879203522</v>
      </c>
      <c r="G768" s="1">
        <v>0.34179247931057921</v>
      </c>
      <c r="H768" s="1">
        <v>0.33128733375057184</v>
      </c>
      <c r="I768" s="1">
        <v>0.47443649190338544</v>
      </c>
      <c r="J768" s="1">
        <v>0.39205403243848858</v>
      </c>
      <c r="K768" s="1">
        <v>0.39925928603081529</v>
      </c>
      <c r="L768" s="1">
        <v>1.1681336196634604</v>
      </c>
      <c r="M768" s="1">
        <v>0.16517876647491442</v>
      </c>
      <c r="N768" s="1">
        <v>9.6860119855883248E-2</v>
      </c>
      <c r="O768" s="1">
        <v>0.13101944316539882</v>
      </c>
      <c r="P768" s="1">
        <v>0.14017753282706424</v>
      </c>
      <c r="Q768" s="1">
        <v>0.18915993265674447</v>
      </c>
      <c r="R768" s="1">
        <v>0.18172442303470718</v>
      </c>
      <c r="S768" s="1">
        <v>0.1703539628395053</v>
      </c>
      <c r="T768" s="1">
        <v>1.3002189501328487</v>
      </c>
      <c r="U768" s="1">
        <v>0.38333038640778394</v>
      </c>
      <c r="V768" s="1">
        <v>0.42667501746310588</v>
      </c>
      <c r="W768" s="1" t="e">
        <v>#N/A</v>
      </c>
      <c r="X768" s="1" t="e">
        <v>#N/A</v>
      </c>
      <c r="Y768" s="1" t="e">
        <v>#N/A</v>
      </c>
      <c r="Z768" s="1" t="e">
        <v>#N/A</v>
      </c>
      <c r="AA768" s="1" t="e">
        <v>#N/A</v>
      </c>
      <c r="AB768" s="1" t="e">
        <v>#N/A</v>
      </c>
      <c r="AC768" s="1" t="e">
        <v>#N/A</v>
      </c>
      <c r="AD768" s="1" t="e">
        <v>#N/A</v>
      </c>
      <c r="AE768" s="1" t="e">
        <v>#N/A</v>
      </c>
      <c r="AF768" s="1" t="e">
        <v>#N/A</v>
      </c>
      <c r="AG768" s="1" t="e">
        <v>#N/A</v>
      </c>
      <c r="AH768" s="1" t="e">
        <v>#N/A</v>
      </c>
      <c r="AI768" s="1" t="e">
        <v>#N/A</v>
      </c>
      <c r="AN768"/>
      <c r="AO768" s="1" t="s">
        <v>5758</v>
      </c>
      <c r="AP768" s="1" t="s">
        <v>11142</v>
      </c>
      <c r="AS768" s="1" t="s">
        <v>11143</v>
      </c>
      <c r="AT768" s="1" t="s">
        <v>11144</v>
      </c>
    </row>
    <row r="769" spans="1:46" x14ac:dyDescent="0.2">
      <c r="A769" s="1" t="s">
        <v>2332</v>
      </c>
      <c r="B769" s="1" t="s">
        <v>2333</v>
      </c>
      <c r="C769" s="1" t="s">
        <v>2334</v>
      </c>
      <c r="D769" s="1">
        <v>1</v>
      </c>
      <c r="E769" s="1">
        <v>0.39992188368752174</v>
      </c>
      <c r="F769" s="1">
        <v>0.39701357533159848</v>
      </c>
      <c r="G769" s="1">
        <v>0.39846772950956011</v>
      </c>
      <c r="H769" s="1">
        <v>0.3720140176809581</v>
      </c>
      <c r="I769" s="1">
        <v>0.31690011286082737</v>
      </c>
      <c r="J769" s="1">
        <v>0.29459411371968031</v>
      </c>
      <c r="K769" s="1">
        <v>0.32783608142048859</v>
      </c>
      <c r="L769" s="1">
        <v>0.82274186123928783</v>
      </c>
      <c r="M769" s="1">
        <v>0.37575305225854994</v>
      </c>
      <c r="N769" s="1">
        <v>0.70827675483859287</v>
      </c>
      <c r="O769" s="1">
        <v>0.5420149035485714</v>
      </c>
      <c r="P769" s="1">
        <v>0.50284966855459323</v>
      </c>
      <c r="Q769" s="1">
        <v>0.46708115468306438</v>
      </c>
      <c r="R769" s="1">
        <v>0.51827680793400366</v>
      </c>
      <c r="S769" s="1">
        <v>0.49606921039055374</v>
      </c>
      <c r="T769" s="1">
        <v>0.91523167931875815</v>
      </c>
      <c r="U769" s="1">
        <v>1.3602479282718609</v>
      </c>
      <c r="V769" s="1">
        <v>1.5131623347897643</v>
      </c>
      <c r="W769" s="1" t="e">
        <v>#N/A</v>
      </c>
      <c r="X769" s="1" t="e">
        <v>#N/A</v>
      </c>
      <c r="Y769" s="1" t="e">
        <v>#N/A</v>
      </c>
      <c r="Z769" s="1" t="e">
        <v>#N/A</v>
      </c>
      <c r="AA769" s="1" t="e">
        <v>#N/A</v>
      </c>
      <c r="AB769" s="1" t="e">
        <v>#N/A</v>
      </c>
      <c r="AC769" s="1" t="e">
        <v>#N/A</v>
      </c>
      <c r="AD769" s="1" t="e">
        <v>#N/A</v>
      </c>
      <c r="AE769" s="1" t="e">
        <v>#N/A</v>
      </c>
      <c r="AF769" s="1" t="e">
        <v>#N/A</v>
      </c>
      <c r="AG769" s="1" t="e">
        <v>#N/A</v>
      </c>
      <c r="AH769" s="1" t="e">
        <v>#N/A</v>
      </c>
      <c r="AI769" s="1" t="e">
        <v>#N/A</v>
      </c>
      <c r="AN769"/>
      <c r="AO769" s="1" t="s">
        <v>11145</v>
      </c>
      <c r="AP769" s="1" t="s">
        <v>11146</v>
      </c>
      <c r="AS769" s="1" t="s">
        <v>11147</v>
      </c>
      <c r="AT769" s="1" t="s">
        <v>11148</v>
      </c>
    </row>
    <row r="770" spans="1:46" x14ac:dyDescent="0.2">
      <c r="A770" s="1" t="s">
        <v>2335</v>
      </c>
      <c r="B770" s="1" t="s">
        <v>2336</v>
      </c>
      <c r="C770" s="1" t="s">
        <v>2337</v>
      </c>
      <c r="D770" s="1">
        <v>5</v>
      </c>
      <c r="E770" s="1">
        <v>3.2008610867555451</v>
      </c>
      <c r="F770" s="1">
        <v>3.2016330928673287</v>
      </c>
      <c r="G770" s="1">
        <v>3.2012470898114369</v>
      </c>
      <c r="H770" s="1">
        <v>2.957857002046</v>
      </c>
      <c r="I770" s="1">
        <v>3.0508687453343195</v>
      </c>
      <c r="J770" s="1">
        <v>3.0637231154619236</v>
      </c>
      <c r="K770" s="1">
        <v>3.0241496209474144</v>
      </c>
      <c r="L770" s="1">
        <v>0.94467860059047981</v>
      </c>
      <c r="M770" s="1">
        <v>2.5780844195247452</v>
      </c>
      <c r="N770" s="1">
        <v>2.2455099306573971</v>
      </c>
      <c r="O770" s="1">
        <v>2.4117971750910714</v>
      </c>
      <c r="P770" s="1">
        <v>2.3111015162674931</v>
      </c>
      <c r="Q770" s="1">
        <v>2.6479761988178949</v>
      </c>
      <c r="R770" s="1">
        <v>2.6417819503057931</v>
      </c>
      <c r="S770" s="1">
        <v>2.5336198884637269</v>
      </c>
      <c r="T770" s="1">
        <v>1.0505111767402477</v>
      </c>
      <c r="U770" s="1">
        <v>0.75339300823327993</v>
      </c>
      <c r="V770" s="1">
        <v>0.83779581238774392</v>
      </c>
      <c r="W770" s="1" t="e">
        <v>#N/A</v>
      </c>
      <c r="X770" s="1" t="e">
        <v>#N/A</v>
      </c>
      <c r="Y770" s="1" t="e">
        <v>#N/A</v>
      </c>
      <c r="Z770" s="1" t="e">
        <v>#N/A</v>
      </c>
      <c r="AA770" s="1" t="e">
        <v>#N/A</v>
      </c>
      <c r="AB770" s="1" t="e">
        <v>#N/A</v>
      </c>
      <c r="AC770" s="1" t="e">
        <v>#N/A</v>
      </c>
      <c r="AD770" s="1" t="e">
        <v>#N/A</v>
      </c>
      <c r="AE770" s="1" t="e">
        <v>#N/A</v>
      </c>
      <c r="AF770" s="1" t="e">
        <v>#N/A</v>
      </c>
      <c r="AG770" s="1" t="e">
        <v>#N/A</v>
      </c>
      <c r="AH770" s="1" t="e">
        <v>#N/A</v>
      </c>
      <c r="AI770" s="1" t="e">
        <v>#N/A</v>
      </c>
      <c r="AN770"/>
      <c r="AO770" s="1" t="s">
        <v>11149</v>
      </c>
      <c r="AP770" s="1" t="s">
        <v>11150</v>
      </c>
      <c r="AS770" s="1" t="s">
        <v>11151</v>
      </c>
      <c r="AT770" s="1" t="s">
        <v>11152</v>
      </c>
    </row>
    <row r="771" spans="1:46" x14ac:dyDescent="0.2">
      <c r="A771" s="1" t="s">
        <v>2338</v>
      </c>
      <c r="B771" s="1" t="s">
        <v>2339</v>
      </c>
      <c r="C771" s="1" t="s">
        <v>2340</v>
      </c>
      <c r="D771" s="1">
        <v>5</v>
      </c>
      <c r="E771" s="1">
        <v>3.056074810928151</v>
      </c>
      <c r="F771" s="1">
        <v>2.8946620501147962</v>
      </c>
      <c r="G771" s="1">
        <v>2.9753684305214736</v>
      </c>
      <c r="H771" s="1">
        <v>2.842599663529723</v>
      </c>
      <c r="I771" s="1">
        <v>2.875209181705932</v>
      </c>
      <c r="J771" s="1">
        <v>2.7553865965306636</v>
      </c>
      <c r="K771" s="1">
        <v>2.8243984805887727</v>
      </c>
      <c r="L771" s="1">
        <v>0.94926008208461055</v>
      </c>
      <c r="M771" s="1">
        <v>1.6541602951527947</v>
      </c>
      <c r="N771" s="1">
        <v>1.8070990168920753</v>
      </c>
      <c r="O771" s="1">
        <v>1.730629656022435</v>
      </c>
      <c r="P771" s="1">
        <v>1.7626012749853961</v>
      </c>
      <c r="Q771" s="1">
        <v>1.9263276904634301</v>
      </c>
      <c r="R771" s="1">
        <v>1.791311822838983</v>
      </c>
      <c r="S771" s="1">
        <v>1.8267469294292698</v>
      </c>
      <c r="T771" s="1">
        <v>1.0555389034692404</v>
      </c>
      <c r="U771" s="1">
        <v>0.58165222103909964</v>
      </c>
      <c r="V771" s="1">
        <v>0.64677379696382886</v>
      </c>
      <c r="W771" s="1" t="e">
        <v>#N/A</v>
      </c>
      <c r="X771" s="1" t="e">
        <v>#N/A</v>
      </c>
      <c r="Y771" s="1" t="e">
        <v>#N/A</v>
      </c>
      <c r="Z771" s="1" t="e">
        <v>#N/A</v>
      </c>
      <c r="AA771" s="1" t="e">
        <v>#N/A</v>
      </c>
      <c r="AB771" s="1" t="e">
        <v>#N/A</v>
      </c>
      <c r="AC771" s="1" t="e">
        <v>#N/A</v>
      </c>
      <c r="AD771" s="1" t="e">
        <v>#N/A</v>
      </c>
      <c r="AE771" s="1" t="e">
        <v>#N/A</v>
      </c>
      <c r="AF771" s="1" t="e">
        <v>#N/A</v>
      </c>
      <c r="AG771" s="1" t="e">
        <v>#N/A</v>
      </c>
      <c r="AH771" s="1" t="e">
        <v>#N/A</v>
      </c>
      <c r="AI771" s="1" t="e">
        <v>#N/A</v>
      </c>
      <c r="AN771"/>
      <c r="AO771" s="1" t="s">
        <v>1393</v>
      </c>
      <c r="AP771" s="1" t="s">
        <v>11153</v>
      </c>
      <c r="AS771" s="1" t="s">
        <v>11154</v>
      </c>
      <c r="AT771" s="1" t="s">
        <v>11155</v>
      </c>
    </row>
    <row r="772" spans="1:46" x14ac:dyDescent="0.2">
      <c r="A772" s="1" t="s">
        <v>2341</v>
      </c>
      <c r="B772" s="1" t="s">
        <v>2342</v>
      </c>
      <c r="C772" s="1" t="s">
        <v>2343</v>
      </c>
      <c r="D772" s="1">
        <v>1</v>
      </c>
      <c r="E772" s="1">
        <v>0.12599192279337107</v>
      </c>
      <c r="F772" s="1">
        <v>0.11660648838077163</v>
      </c>
      <c r="G772" s="1">
        <v>0.12129920558707136</v>
      </c>
      <c r="H772" s="1">
        <v>0.11095116970312911</v>
      </c>
      <c r="I772" s="1">
        <v>0.1249977887768929</v>
      </c>
      <c r="J772" s="1">
        <v>0.1072272262044643</v>
      </c>
      <c r="K772" s="1">
        <v>0.11439206156149544</v>
      </c>
      <c r="L772" s="1">
        <v>0.94305697228480356</v>
      </c>
      <c r="M772" s="1">
        <v>0.13857375179009199</v>
      </c>
      <c r="N772" s="1">
        <v>0.14276202632484203</v>
      </c>
      <c r="O772" s="1">
        <v>0.14066788905746702</v>
      </c>
      <c r="P772" s="1">
        <v>0.16900769562898435</v>
      </c>
      <c r="Q772" s="1">
        <v>0.1550432636859638</v>
      </c>
      <c r="R772" s="1">
        <v>0.11833753572373779</v>
      </c>
      <c r="S772" s="1">
        <v>0.14746283167956198</v>
      </c>
      <c r="T772" s="1">
        <v>1.048304859535633</v>
      </c>
      <c r="U772" s="1">
        <v>1.1596769193718452</v>
      </c>
      <c r="V772" s="1">
        <v>1.2891002196012369</v>
      </c>
      <c r="W772" s="1" t="e">
        <v>#N/A</v>
      </c>
      <c r="X772" s="1" t="e">
        <v>#N/A</v>
      </c>
      <c r="Y772" s="1" t="e">
        <v>#N/A</v>
      </c>
      <c r="Z772" s="1" t="e">
        <v>#N/A</v>
      </c>
      <c r="AA772" s="1" t="e">
        <v>#N/A</v>
      </c>
      <c r="AB772" s="1" t="e">
        <v>#N/A</v>
      </c>
      <c r="AC772" s="1" t="e">
        <v>#N/A</v>
      </c>
      <c r="AD772" s="1" t="e">
        <v>#N/A</v>
      </c>
      <c r="AE772" s="1" t="e">
        <v>#N/A</v>
      </c>
      <c r="AF772" s="1" t="e">
        <v>#N/A</v>
      </c>
      <c r="AG772" s="1" t="e">
        <v>#N/A</v>
      </c>
      <c r="AH772" s="1" t="e">
        <v>#N/A</v>
      </c>
      <c r="AI772" s="1" t="e">
        <v>#N/A</v>
      </c>
      <c r="AN772"/>
      <c r="AO772" s="1" t="s">
        <v>11156</v>
      </c>
      <c r="AP772" s="1" t="s">
        <v>11157</v>
      </c>
      <c r="AS772" s="1" t="s">
        <v>11158</v>
      </c>
      <c r="AT772" s="1" t="s">
        <v>11159</v>
      </c>
    </row>
    <row r="773" spans="1:46" x14ac:dyDescent="0.2">
      <c r="A773" s="1" t="s">
        <v>2344</v>
      </c>
      <c r="B773" s="1" t="s">
        <v>2345</v>
      </c>
      <c r="C773" s="1" t="s">
        <v>2346</v>
      </c>
      <c r="D773" s="1">
        <v>3</v>
      </c>
      <c r="E773" s="1">
        <v>1.9923450030034118</v>
      </c>
      <c r="F773" s="1">
        <v>2.0279365644253655</v>
      </c>
      <c r="G773" s="1">
        <v>2.0101407837143888</v>
      </c>
      <c r="H773" s="1">
        <v>2.4363854900542221</v>
      </c>
      <c r="I773" s="1">
        <v>2.6136126432430329</v>
      </c>
      <c r="J773" s="1">
        <v>2.7191324369031409</v>
      </c>
      <c r="K773" s="1">
        <v>2.5897101900667985</v>
      </c>
      <c r="L773" s="1">
        <v>1.2883227936311341</v>
      </c>
      <c r="M773" s="1">
        <v>0.81857569358479576</v>
      </c>
      <c r="N773" s="1">
        <v>0.72333568699871453</v>
      </c>
      <c r="O773" s="1">
        <v>0.77095569029175515</v>
      </c>
      <c r="P773" s="1">
        <v>1.1612704137353009</v>
      </c>
      <c r="Q773" s="1">
        <v>1.1356674955164467</v>
      </c>
      <c r="R773" s="1">
        <v>1.0142258950681238</v>
      </c>
      <c r="S773" s="1">
        <v>1.1037212681066237</v>
      </c>
      <c r="T773" s="1">
        <v>1.4316273710736074</v>
      </c>
      <c r="U773" s="1">
        <v>0.38353318162480332</v>
      </c>
      <c r="V773" s="1">
        <v>0.42619489715108028</v>
      </c>
      <c r="W773" s="1" t="e">
        <v>#N/A</v>
      </c>
      <c r="X773" s="1" t="e">
        <v>#N/A</v>
      </c>
      <c r="Y773" s="1" t="e">
        <v>#N/A</v>
      </c>
      <c r="Z773" s="1" t="e">
        <v>#N/A</v>
      </c>
      <c r="AA773" s="1" t="e">
        <v>#N/A</v>
      </c>
      <c r="AB773" s="1" t="e">
        <v>#N/A</v>
      </c>
      <c r="AC773" s="1" t="e">
        <v>#N/A</v>
      </c>
      <c r="AD773" s="1" t="e">
        <v>#N/A</v>
      </c>
      <c r="AE773" s="1" t="e">
        <v>#N/A</v>
      </c>
      <c r="AF773" s="1" t="e">
        <v>#N/A</v>
      </c>
      <c r="AG773" s="1" t="e">
        <v>#N/A</v>
      </c>
      <c r="AH773" s="1" t="e">
        <v>#N/A</v>
      </c>
      <c r="AI773" s="1" t="e">
        <v>#N/A</v>
      </c>
      <c r="AN773"/>
      <c r="AO773" s="1" t="s">
        <v>11160</v>
      </c>
      <c r="AP773" s="1" t="s">
        <v>11161</v>
      </c>
      <c r="AS773" s="1" t="s">
        <v>11162</v>
      </c>
      <c r="AT773" s="1" t="s">
        <v>11163</v>
      </c>
    </row>
    <row r="774" spans="1:46" x14ac:dyDescent="0.2">
      <c r="A774" s="1" t="s">
        <v>2347</v>
      </c>
      <c r="B774" s="1" t="s">
        <v>2348</v>
      </c>
      <c r="C774" s="1" t="s">
        <v>2349</v>
      </c>
      <c r="D774" s="1">
        <v>1</v>
      </c>
      <c r="E774" s="1">
        <v>0.1370469373109062</v>
      </c>
      <c r="F774" s="1">
        <v>0.13453121485995884</v>
      </c>
      <c r="G774" s="1">
        <v>0.1357890760854325</v>
      </c>
      <c r="H774" s="1">
        <v>0.1364775504657568</v>
      </c>
      <c r="I774" s="1">
        <v>0.14242134237163406</v>
      </c>
      <c r="J774" s="1">
        <v>0.13039712221597827</v>
      </c>
      <c r="K774" s="1">
        <v>0.13643200501778971</v>
      </c>
      <c r="L774" s="1">
        <v>1.0047347618151015</v>
      </c>
      <c r="M774" s="1">
        <v>8.3928614772203203E-2</v>
      </c>
      <c r="N774" s="1">
        <v>9.7086886462803043E-2</v>
      </c>
      <c r="O774" s="1">
        <v>9.050775061750313E-2</v>
      </c>
      <c r="P774" s="1">
        <v>4.8049932694994031E-2</v>
      </c>
      <c r="Q774" s="1">
        <v>0.1214610229129935</v>
      </c>
      <c r="R774" s="1">
        <v>0.13352912574550543</v>
      </c>
      <c r="S774" s="1">
        <v>0.10101336045116432</v>
      </c>
      <c r="T774" s="1">
        <v>1.1160741457166381</v>
      </c>
      <c r="U774" s="1">
        <v>0.66653189804870339</v>
      </c>
      <c r="V774" s="1">
        <v>0.7403934321568677</v>
      </c>
      <c r="W774" s="1" t="e">
        <v>#N/A</v>
      </c>
      <c r="X774" s="1" t="e">
        <v>#N/A</v>
      </c>
      <c r="Y774" s="1" t="e">
        <v>#N/A</v>
      </c>
      <c r="Z774" s="1" t="e">
        <v>#N/A</v>
      </c>
      <c r="AA774" s="1" t="e">
        <v>#N/A</v>
      </c>
      <c r="AB774" s="1" t="e">
        <v>#N/A</v>
      </c>
      <c r="AC774" s="1" t="e">
        <v>#N/A</v>
      </c>
      <c r="AD774" s="1" t="e">
        <v>#N/A</v>
      </c>
      <c r="AE774" s="1" t="e">
        <v>#N/A</v>
      </c>
      <c r="AF774" s="1" t="e">
        <v>#N/A</v>
      </c>
      <c r="AG774" s="1" t="e">
        <v>#N/A</v>
      </c>
      <c r="AH774" s="1" t="e">
        <v>#N/A</v>
      </c>
      <c r="AI774" s="1" t="e">
        <v>#N/A</v>
      </c>
      <c r="AN774"/>
      <c r="AO774" s="1" t="s">
        <v>11164</v>
      </c>
      <c r="AP774" s="1" t="s">
        <v>11165</v>
      </c>
      <c r="AS774" s="1" t="s">
        <v>11166</v>
      </c>
      <c r="AT774" s="1" t="s">
        <v>11167</v>
      </c>
    </row>
    <row r="775" spans="1:46" x14ac:dyDescent="0.2">
      <c r="A775" s="1" t="s">
        <v>2350</v>
      </c>
      <c r="B775" s="1" t="s">
        <v>2351</v>
      </c>
      <c r="C775" s="1" t="s">
        <v>2352</v>
      </c>
      <c r="D775" s="1">
        <v>1</v>
      </c>
      <c r="E775" s="1">
        <v>0.51173464149708214</v>
      </c>
      <c r="F775" s="1">
        <v>0.49468775254491132</v>
      </c>
      <c r="G775" s="1">
        <v>0.5032111970209967</v>
      </c>
      <c r="H775" s="1">
        <v>0.51576797713992617</v>
      </c>
      <c r="I775" s="1">
        <v>0.48972577295514935</v>
      </c>
      <c r="J775" s="1">
        <v>0.50255346960058767</v>
      </c>
      <c r="K775" s="1">
        <v>0.50268240656522112</v>
      </c>
      <c r="L775" s="1">
        <v>0.99894916794597177</v>
      </c>
      <c r="M775" s="1">
        <v>0.79748294861525759</v>
      </c>
      <c r="N775" s="1">
        <v>0.60085003530498071</v>
      </c>
      <c r="O775" s="1">
        <v>0.69916649196011915</v>
      </c>
      <c r="P775" s="1">
        <v>0.75681050466055422</v>
      </c>
      <c r="Q775" s="1">
        <v>0.7503716567463512</v>
      </c>
      <c r="R775" s="1">
        <v>0.81669850088527163</v>
      </c>
      <c r="S775" s="1">
        <v>0.77462688743072572</v>
      </c>
      <c r="T775" s="1">
        <v>1.1079290788937164</v>
      </c>
      <c r="U775" s="1">
        <v>1.3894096476771087</v>
      </c>
      <c r="V775" s="1">
        <v>1.5409866693439187</v>
      </c>
      <c r="W775" s="1" t="e">
        <v>#N/A</v>
      </c>
      <c r="X775" s="1" t="e">
        <v>#N/A</v>
      </c>
      <c r="Y775" s="1" t="e">
        <v>#N/A</v>
      </c>
      <c r="Z775" s="1" t="e">
        <v>#N/A</v>
      </c>
      <c r="AA775" s="1" t="e">
        <v>#N/A</v>
      </c>
      <c r="AB775" s="1" t="s">
        <v>2351</v>
      </c>
      <c r="AC775" s="1" t="e">
        <v>#N/A</v>
      </c>
      <c r="AD775" s="1" t="e">
        <v>#N/A</v>
      </c>
      <c r="AE775" s="1" t="e">
        <v>#N/A</v>
      </c>
      <c r="AF775" s="1" t="e">
        <v>#N/A</v>
      </c>
      <c r="AG775" s="1" t="e">
        <v>#N/A</v>
      </c>
      <c r="AH775" s="1" t="e">
        <v>#N/A</v>
      </c>
      <c r="AI775" s="1" t="e">
        <v>#N/A</v>
      </c>
      <c r="AN775"/>
      <c r="AO775" s="1" t="s">
        <v>11168</v>
      </c>
      <c r="AP775" s="1" t="s">
        <v>11169</v>
      </c>
      <c r="AS775" s="1" t="s">
        <v>11170</v>
      </c>
      <c r="AT775" s="1" t="s">
        <v>11171</v>
      </c>
    </row>
    <row r="776" spans="1:46" x14ac:dyDescent="0.2">
      <c r="A776" s="1" t="s">
        <v>2353</v>
      </c>
      <c r="B776" s="1" t="s">
        <v>2354</v>
      </c>
      <c r="C776" s="1" t="s">
        <v>2355</v>
      </c>
      <c r="D776" s="1">
        <v>4</v>
      </c>
      <c r="E776" s="1">
        <v>1.2689507990229436</v>
      </c>
      <c r="F776" s="1">
        <v>1.2346804866656287</v>
      </c>
      <c r="G776" s="1">
        <v>1.2518156428442861</v>
      </c>
      <c r="H776" s="1">
        <v>1.4531745530476592</v>
      </c>
      <c r="I776" s="1">
        <v>1.5394234545319458</v>
      </c>
      <c r="J776" s="1">
        <v>1.5613317149908659</v>
      </c>
      <c r="K776" s="1">
        <v>1.517976574190157</v>
      </c>
      <c r="L776" s="1">
        <v>1.2126199116198284</v>
      </c>
      <c r="M776" s="1">
        <v>1.102496419816015</v>
      </c>
      <c r="N776" s="1">
        <v>0.63557565223688739</v>
      </c>
      <c r="O776" s="1">
        <v>0.86903603602645119</v>
      </c>
      <c r="P776" s="1">
        <v>1.1513930866329718</v>
      </c>
      <c r="Q776" s="1">
        <v>1.1775619696197834</v>
      </c>
      <c r="R776" s="1">
        <v>1.1762726677759063</v>
      </c>
      <c r="S776" s="1">
        <v>1.1684092413428873</v>
      </c>
      <c r="T776" s="1">
        <v>1.344488827742149</v>
      </c>
      <c r="U776" s="1">
        <v>0.69422046368736012</v>
      </c>
      <c r="V776" s="1">
        <v>0.76971493579618355</v>
      </c>
      <c r="W776" s="1" t="e">
        <v>#N/A</v>
      </c>
      <c r="X776" s="1" t="e">
        <v>#N/A</v>
      </c>
      <c r="Y776" s="1" t="e">
        <v>#N/A</v>
      </c>
      <c r="Z776" s="1" t="e">
        <v>#N/A</v>
      </c>
      <c r="AA776" s="1" t="e">
        <v>#N/A</v>
      </c>
      <c r="AB776" s="1" t="e">
        <v>#N/A</v>
      </c>
      <c r="AC776" s="1" t="e">
        <v>#N/A</v>
      </c>
      <c r="AD776" s="1" t="e">
        <v>#N/A</v>
      </c>
      <c r="AE776" s="1" t="s">
        <v>2354</v>
      </c>
      <c r="AF776" s="1" t="e">
        <v>#N/A</v>
      </c>
      <c r="AG776" s="1" t="e">
        <v>#N/A</v>
      </c>
      <c r="AH776" s="1" t="e">
        <v>#N/A</v>
      </c>
      <c r="AI776" s="1" t="e">
        <v>#N/A</v>
      </c>
      <c r="AN776"/>
      <c r="AO776" s="1" t="s">
        <v>11172</v>
      </c>
      <c r="AP776" s="1" t="s">
        <v>11173</v>
      </c>
      <c r="AS776" s="1" t="s">
        <v>11174</v>
      </c>
      <c r="AT776" s="1" t="s">
        <v>5995</v>
      </c>
    </row>
    <row r="777" spans="1:46" x14ac:dyDescent="0.2">
      <c r="A777" s="1" t="s">
        <v>2356</v>
      </c>
      <c r="B777" s="1" t="s">
        <v>2357</v>
      </c>
      <c r="C777" s="1" t="s">
        <v>2358</v>
      </c>
      <c r="D777" s="1">
        <v>6</v>
      </c>
      <c r="E777" s="1">
        <v>3.2995607463521668</v>
      </c>
      <c r="F777" s="1">
        <v>3.3783372999102887</v>
      </c>
      <c r="G777" s="1">
        <v>3.338949023131228</v>
      </c>
      <c r="H777" s="1">
        <v>3.3593054702258258</v>
      </c>
      <c r="I777" s="1">
        <v>3.2736362060364619</v>
      </c>
      <c r="J777" s="1">
        <v>3.150412483550864</v>
      </c>
      <c r="K777" s="1">
        <v>3.2611180532710509</v>
      </c>
      <c r="L777" s="1">
        <v>0.97668997959507986</v>
      </c>
      <c r="M777" s="1">
        <v>1.8404269521104879</v>
      </c>
      <c r="N777" s="1">
        <v>2.4778710191371101</v>
      </c>
      <c r="O777" s="1">
        <v>2.1591489856237991</v>
      </c>
      <c r="P777" s="1">
        <v>2.3395499453940518</v>
      </c>
      <c r="Q777" s="1">
        <v>2.2231985773831959</v>
      </c>
      <c r="R777" s="1">
        <v>2.4459348284132196</v>
      </c>
      <c r="S777" s="1">
        <v>2.3362277837301559</v>
      </c>
      <c r="T777" s="1">
        <v>1.0820132372918199</v>
      </c>
      <c r="U777" s="1">
        <v>0.64665527106459808</v>
      </c>
      <c r="V777" s="1">
        <v>0.71638859604815974</v>
      </c>
      <c r="W777" s="1" t="e">
        <v>#N/A</v>
      </c>
      <c r="X777" s="1" t="e">
        <v>#N/A</v>
      </c>
      <c r="Y777" s="1" t="e">
        <v>#N/A</v>
      </c>
      <c r="Z777" s="1" t="e">
        <v>#N/A</v>
      </c>
      <c r="AA777" s="1" t="e">
        <v>#N/A</v>
      </c>
      <c r="AB777" s="1" t="e">
        <v>#N/A</v>
      </c>
      <c r="AC777" s="1" t="e">
        <v>#N/A</v>
      </c>
      <c r="AD777" s="1" t="e">
        <v>#N/A</v>
      </c>
      <c r="AE777" s="1" t="e">
        <v>#N/A</v>
      </c>
      <c r="AF777" s="1" t="s">
        <v>2357</v>
      </c>
      <c r="AG777" s="1" t="e">
        <v>#N/A</v>
      </c>
      <c r="AH777" s="1" t="e">
        <v>#N/A</v>
      </c>
      <c r="AI777" s="1" t="e">
        <v>#N/A</v>
      </c>
      <c r="AN777"/>
      <c r="AO777" s="1" t="s">
        <v>5275</v>
      </c>
      <c r="AP777" s="1" t="s">
        <v>11175</v>
      </c>
      <c r="AS777" s="1" t="s">
        <v>11176</v>
      </c>
      <c r="AT777" s="1" t="s">
        <v>11177</v>
      </c>
    </row>
    <row r="778" spans="1:46" x14ac:dyDescent="0.2">
      <c r="A778" s="1" t="s">
        <v>2359</v>
      </c>
      <c r="B778" s="1" t="s">
        <v>2360</v>
      </c>
      <c r="C778" s="1" t="s">
        <v>2361</v>
      </c>
      <c r="D778" s="1">
        <v>7</v>
      </c>
      <c r="E778" s="1">
        <v>4.955942851591808</v>
      </c>
      <c r="F778" s="1">
        <v>5.0763040894049158</v>
      </c>
      <c r="G778" s="1">
        <v>5.0161234704983624</v>
      </c>
      <c r="H778" s="1">
        <v>5.5319311824499557</v>
      </c>
      <c r="I778" s="1">
        <v>5.8233710361614586</v>
      </c>
      <c r="J778" s="1">
        <v>5.7328079005177406</v>
      </c>
      <c r="K778" s="1">
        <v>5.6960367063763853</v>
      </c>
      <c r="L778" s="1">
        <v>1.135545554226653</v>
      </c>
      <c r="M778" s="1">
        <v>2.9777057695575131</v>
      </c>
      <c r="N778" s="1">
        <v>1.9501022939184909</v>
      </c>
      <c r="O778" s="1">
        <v>2.4639040317380019</v>
      </c>
      <c r="P778" s="1">
        <v>2.9653315723973286</v>
      </c>
      <c r="Q778" s="1">
        <v>3.2158677072424302</v>
      </c>
      <c r="R778" s="1">
        <v>3.1019385705581004</v>
      </c>
      <c r="S778" s="1">
        <v>3.0943792833992863</v>
      </c>
      <c r="T778" s="1">
        <v>1.2558846625274429</v>
      </c>
      <c r="U778" s="1">
        <v>0.49119684677403042</v>
      </c>
      <c r="V778" s="1">
        <v>0.543251289082338</v>
      </c>
      <c r="W778" s="1" t="e">
        <v>#N/A</v>
      </c>
      <c r="X778" s="1" t="e">
        <v>#N/A</v>
      </c>
      <c r="Y778" s="1" t="e">
        <v>#N/A</v>
      </c>
      <c r="Z778" s="1" t="e">
        <v>#N/A</v>
      </c>
      <c r="AA778" s="1" t="e">
        <v>#N/A</v>
      </c>
      <c r="AB778" s="1" t="e">
        <v>#N/A</v>
      </c>
      <c r="AC778" s="1" t="e">
        <v>#N/A</v>
      </c>
      <c r="AD778" s="1" t="e">
        <v>#N/A</v>
      </c>
      <c r="AE778" s="1" t="e">
        <v>#N/A</v>
      </c>
      <c r="AF778" s="1" t="e">
        <v>#N/A</v>
      </c>
      <c r="AG778" s="1" t="e">
        <v>#N/A</v>
      </c>
      <c r="AH778" s="1" t="e">
        <v>#N/A</v>
      </c>
      <c r="AI778" s="1" t="e">
        <v>#N/A</v>
      </c>
      <c r="AN778"/>
      <c r="AO778" s="1" t="s">
        <v>11178</v>
      </c>
      <c r="AP778" s="1" t="s">
        <v>11179</v>
      </c>
      <c r="AS778" s="1" t="s">
        <v>11180</v>
      </c>
      <c r="AT778" s="1" t="s">
        <v>1351</v>
      </c>
    </row>
    <row r="779" spans="1:46" x14ac:dyDescent="0.2">
      <c r="A779" s="1" t="s">
        <v>2362</v>
      </c>
      <c r="B779" s="1" t="s">
        <v>2363</v>
      </c>
      <c r="C779" s="1" t="s">
        <v>2364</v>
      </c>
      <c r="D779" s="1">
        <v>25</v>
      </c>
      <c r="E779" s="1">
        <v>20.822666181033551</v>
      </c>
      <c r="F779" s="1">
        <v>20.124508502808734</v>
      </c>
      <c r="G779" s="1">
        <v>20.473587341921142</v>
      </c>
      <c r="H779" s="1">
        <v>18.485003339821585</v>
      </c>
      <c r="I779" s="1">
        <v>17.953008855506297</v>
      </c>
      <c r="J779" s="1">
        <v>18.023144176345305</v>
      </c>
      <c r="K779" s="1">
        <v>18.153718790557729</v>
      </c>
      <c r="L779" s="1">
        <v>0.88668968888450161</v>
      </c>
      <c r="M779" s="1">
        <v>21.008944391854168</v>
      </c>
      <c r="N779" s="1">
        <v>18.864446979161009</v>
      </c>
      <c r="O779" s="1">
        <v>19.936695685507587</v>
      </c>
      <c r="P779" s="1">
        <v>20.976227363929599</v>
      </c>
      <c r="Q779" s="1">
        <v>18.771913544592184</v>
      </c>
      <c r="R779" s="1">
        <v>18.861682200807923</v>
      </c>
      <c r="S779" s="1">
        <v>19.536607703109905</v>
      </c>
      <c r="T779" s="1">
        <v>0.97993208158920164</v>
      </c>
      <c r="U779" s="1">
        <v>0.97377637599863942</v>
      </c>
      <c r="V779" s="1">
        <v>1.0761766186039774</v>
      </c>
      <c r="W779" s="1" t="e">
        <v>#N/A</v>
      </c>
      <c r="X779" s="1" t="e">
        <v>#N/A</v>
      </c>
      <c r="Y779" s="1" t="e">
        <v>#N/A</v>
      </c>
      <c r="Z779" s="1" t="e">
        <v>#N/A</v>
      </c>
      <c r="AA779" s="1" t="e">
        <v>#N/A</v>
      </c>
      <c r="AB779" s="1" t="e">
        <v>#N/A</v>
      </c>
      <c r="AC779" s="1" t="e">
        <v>#N/A</v>
      </c>
      <c r="AD779" s="1" t="e">
        <v>#N/A</v>
      </c>
      <c r="AE779" s="1" t="e">
        <v>#N/A</v>
      </c>
      <c r="AF779" s="1" t="e">
        <v>#N/A</v>
      </c>
      <c r="AG779" s="1" t="e">
        <v>#N/A</v>
      </c>
      <c r="AH779" s="1" t="e">
        <v>#N/A</v>
      </c>
      <c r="AI779" s="1" t="e">
        <v>#N/A</v>
      </c>
      <c r="AN779"/>
      <c r="AO779" s="1" t="s">
        <v>11181</v>
      </c>
      <c r="AP779" s="1" t="s">
        <v>11182</v>
      </c>
      <c r="AS779" s="1" t="s">
        <v>11183</v>
      </c>
      <c r="AT779" s="1" t="s">
        <v>11184</v>
      </c>
    </row>
    <row r="780" spans="1:46" x14ac:dyDescent="0.2">
      <c r="A780" s="1" t="s">
        <v>2365</v>
      </c>
      <c r="B780" s="1" t="s">
        <v>2366</v>
      </c>
      <c r="C780" s="1" t="s">
        <v>2367</v>
      </c>
      <c r="D780" s="1">
        <v>1</v>
      </c>
      <c r="E780" s="1">
        <v>0.45814765438953686</v>
      </c>
      <c r="F780" s="1">
        <v>0.48383836137122471</v>
      </c>
      <c r="G780" s="1">
        <v>0.47099300788038079</v>
      </c>
      <c r="H780" s="1">
        <v>0.51197838015782338</v>
      </c>
      <c r="I780" s="1">
        <v>0.48569250200779052</v>
      </c>
      <c r="J780" s="1">
        <v>0.50221699999471514</v>
      </c>
      <c r="K780" s="1">
        <v>0.49996262738677633</v>
      </c>
      <c r="L780" s="1">
        <v>1.0615075362514788</v>
      </c>
      <c r="M780" s="1">
        <v>0.20343333576057671</v>
      </c>
      <c r="N780" s="1">
        <v>0.31899543751018411</v>
      </c>
      <c r="O780" s="1">
        <v>0.26121438663538044</v>
      </c>
      <c r="P780" s="1">
        <v>0.31102532192111348</v>
      </c>
      <c r="Q780" s="1">
        <v>0.35228514452476228</v>
      </c>
      <c r="R780" s="1">
        <v>0.25483103928636641</v>
      </c>
      <c r="S780" s="1">
        <v>0.30604716857741404</v>
      </c>
      <c r="T780" s="1">
        <v>1.1716321314438705</v>
      </c>
      <c r="U780" s="1">
        <v>0.55460353394826123</v>
      </c>
      <c r="V780" s="1">
        <v>0.61214009170460004</v>
      </c>
      <c r="W780" s="1" t="e">
        <v>#N/A</v>
      </c>
      <c r="X780" s="1" t="e">
        <v>#N/A</v>
      </c>
      <c r="Y780" s="1" t="e">
        <v>#N/A</v>
      </c>
      <c r="Z780" s="1" t="e">
        <v>#N/A</v>
      </c>
      <c r="AA780" s="1" t="e">
        <v>#N/A</v>
      </c>
      <c r="AB780" s="1" t="e">
        <v>#N/A</v>
      </c>
      <c r="AC780" s="1" t="e">
        <v>#N/A</v>
      </c>
      <c r="AD780" s="1" t="e">
        <v>#N/A</v>
      </c>
      <c r="AE780" s="1" t="e">
        <v>#N/A</v>
      </c>
      <c r="AF780" s="1" t="s">
        <v>2366</v>
      </c>
      <c r="AG780" s="1" t="e">
        <v>#N/A</v>
      </c>
      <c r="AH780" s="1" t="e">
        <v>#N/A</v>
      </c>
      <c r="AI780" s="1" t="e">
        <v>#N/A</v>
      </c>
      <c r="AN780"/>
      <c r="AO780" s="1" t="s">
        <v>11185</v>
      </c>
      <c r="AP780" s="1" t="s">
        <v>11186</v>
      </c>
      <c r="AS780" s="1" t="s">
        <v>11187</v>
      </c>
      <c r="AT780" s="1" t="s">
        <v>11188</v>
      </c>
    </row>
    <row r="781" spans="1:46" x14ac:dyDescent="0.2">
      <c r="A781" s="1" t="s">
        <v>2368</v>
      </c>
      <c r="B781" s="1" t="s">
        <v>2369</v>
      </c>
      <c r="C781" s="1" t="s">
        <v>2370</v>
      </c>
      <c r="D781" s="1">
        <v>1</v>
      </c>
      <c r="E781" s="1">
        <v>0.3386814056819577</v>
      </c>
      <c r="F781" s="1">
        <v>0.31121441510907472</v>
      </c>
      <c r="G781" s="1">
        <v>0.32494791039551618</v>
      </c>
      <c r="H781" s="1">
        <v>0.23383535923656848</v>
      </c>
      <c r="I781" s="1">
        <v>0.27885469256922896</v>
      </c>
      <c r="J781" s="1">
        <v>0.23666849288040887</v>
      </c>
      <c r="K781" s="1">
        <v>0.24978618156206878</v>
      </c>
      <c r="L781" s="1">
        <v>0.76869606965016957</v>
      </c>
      <c r="M781" s="1">
        <v>0.20101216048933226</v>
      </c>
      <c r="N781" s="1">
        <v>0.35827947060634041</v>
      </c>
      <c r="O781" s="1">
        <v>0.27964581554783635</v>
      </c>
      <c r="P781" s="1">
        <v>0.17136413278134763</v>
      </c>
      <c r="Q781" s="1">
        <v>0.27421544917913571</v>
      </c>
      <c r="R781" s="1">
        <v>0.26557329290284987</v>
      </c>
      <c r="S781" s="1">
        <v>0.2370509582877777</v>
      </c>
      <c r="T781" s="1">
        <v>0.84768283703221603</v>
      </c>
      <c r="U781" s="1">
        <v>0.86058659434818474</v>
      </c>
      <c r="V781" s="1">
        <v>0.94901550119926659</v>
      </c>
      <c r="W781" s="1" t="e">
        <v>#N/A</v>
      </c>
      <c r="X781" s="1" t="e">
        <v>#N/A</v>
      </c>
      <c r="Y781" s="1" t="e">
        <v>#N/A</v>
      </c>
      <c r="Z781" s="1" t="e">
        <v>#N/A</v>
      </c>
      <c r="AA781" s="1" t="e">
        <v>#N/A</v>
      </c>
      <c r="AB781" s="1" t="e">
        <v>#N/A</v>
      </c>
      <c r="AC781" s="1" t="e">
        <v>#N/A</v>
      </c>
      <c r="AD781" s="1" t="e">
        <v>#N/A</v>
      </c>
      <c r="AE781" s="1" t="e">
        <v>#N/A</v>
      </c>
      <c r="AF781" s="1" t="e">
        <v>#N/A</v>
      </c>
      <c r="AG781" s="1" t="e">
        <v>#N/A</v>
      </c>
      <c r="AH781" s="1" t="e">
        <v>#N/A</v>
      </c>
      <c r="AI781" s="1" t="e">
        <v>#N/A</v>
      </c>
      <c r="AN781"/>
      <c r="AO781" s="1" t="s">
        <v>11189</v>
      </c>
      <c r="AP781" s="1" t="s">
        <v>11190</v>
      </c>
      <c r="AS781" s="1" t="s">
        <v>11191</v>
      </c>
      <c r="AT781" s="1" t="s">
        <v>1884</v>
      </c>
    </row>
    <row r="782" spans="1:46" x14ac:dyDescent="0.2">
      <c r="A782" s="1" t="s">
        <v>2371</v>
      </c>
      <c r="B782" s="1" t="s">
        <v>2372</v>
      </c>
      <c r="C782" s="1" t="s">
        <v>2373</v>
      </c>
      <c r="D782" s="1">
        <v>2</v>
      </c>
      <c r="E782" s="1">
        <v>1.520100266002109</v>
      </c>
      <c r="F782" s="1">
        <v>1.5213614379521097</v>
      </c>
      <c r="G782" s="1">
        <v>1.5207308519771092</v>
      </c>
      <c r="H782" s="1">
        <v>1.3046434046657978</v>
      </c>
      <c r="I782" s="1">
        <v>1.4040099204313476</v>
      </c>
      <c r="J782" s="1">
        <v>1.2970269122836069</v>
      </c>
      <c r="K782" s="1">
        <v>1.335226745793584</v>
      </c>
      <c r="L782" s="1">
        <v>0.87801647744415101</v>
      </c>
      <c r="M782" s="1">
        <v>1.3443954950362873</v>
      </c>
      <c r="N782" s="1">
        <v>0.88678869516412284</v>
      </c>
      <c r="O782" s="1">
        <v>1.115592095100205</v>
      </c>
      <c r="P782" s="1">
        <v>1.0757727376628654</v>
      </c>
      <c r="Q782" s="1">
        <v>1.1464905187286594</v>
      </c>
      <c r="R782" s="1">
        <v>1.0176890203745839</v>
      </c>
      <c r="S782" s="1">
        <v>1.0799840922553694</v>
      </c>
      <c r="T782" s="1">
        <v>0.96808152101361278</v>
      </c>
      <c r="U782" s="1">
        <v>0.73358944066257259</v>
      </c>
      <c r="V782" s="1">
        <v>0.80883946914461136</v>
      </c>
      <c r="W782" s="1" t="e">
        <v>#N/A</v>
      </c>
      <c r="X782" s="1" t="e">
        <v>#N/A</v>
      </c>
      <c r="Y782" s="1" t="e">
        <v>#N/A</v>
      </c>
      <c r="Z782" s="1" t="e">
        <v>#N/A</v>
      </c>
      <c r="AA782" s="1" t="e">
        <v>#N/A</v>
      </c>
      <c r="AB782" s="1" t="e">
        <v>#N/A</v>
      </c>
      <c r="AC782" s="1" t="e">
        <v>#N/A</v>
      </c>
      <c r="AD782" s="1" t="e">
        <v>#N/A</v>
      </c>
      <c r="AE782" s="1" t="e">
        <v>#N/A</v>
      </c>
      <c r="AF782" s="1" t="s">
        <v>2372</v>
      </c>
      <c r="AG782" s="1" t="e">
        <v>#N/A</v>
      </c>
      <c r="AH782" s="1" t="e">
        <v>#N/A</v>
      </c>
      <c r="AI782" s="1" t="e">
        <v>#N/A</v>
      </c>
      <c r="AN782"/>
      <c r="AO782" s="1" t="s">
        <v>11192</v>
      </c>
      <c r="AP782" s="1" t="s">
        <v>11193</v>
      </c>
      <c r="AS782" s="1" t="s">
        <v>863</v>
      </c>
      <c r="AT782" s="1" t="s">
        <v>11194</v>
      </c>
    </row>
    <row r="783" spans="1:46" x14ac:dyDescent="0.2">
      <c r="A783" s="1" t="s">
        <v>2374</v>
      </c>
      <c r="B783" s="1" t="s">
        <v>2375</v>
      </c>
      <c r="C783" s="1" t="s">
        <v>2376</v>
      </c>
      <c r="D783" s="1">
        <v>3</v>
      </c>
      <c r="E783" s="1">
        <v>1.0398807370745993</v>
      </c>
      <c r="F783" s="1">
        <v>0.93802501538438721</v>
      </c>
      <c r="G783" s="1">
        <v>0.98895287622949324</v>
      </c>
      <c r="H783" s="1">
        <v>0.87000916776239623</v>
      </c>
      <c r="I783" s="1">
        <v>0.91813875159650316</v>
      </c>
      <c r="J783" s="1">
        <v>0.85551889426574756</v>
      </c>
      <c r="K783" s="1">
        <v>0.88122227120821561</v>
      </c>
      <c r="L783" s="1">
        <v>0.89106598745936805</v>
      </c>
      <c r="M783" s="1">
        <v>0.66721279642709774</v>
      </c>
      <c r="N783" s="1">
        <v>1.3221534227726177</v>
      </c>
      <c r="O783" s="1">
        <v>0.99468310959985773</v>
      </c>
      <c r="P783" s="1">
        <v>0.9091737993040917</v>
      </c>
      <c r="Q783" s="1">
        <v>0.96235330211101044</v>
      </c>
      <c r="R783" s="1">
        <v>1.0593839822248119</v>
      </c>
      <c r="S783" s="1">
        <v>0.97697036121330461</v>
      </c>
      <c r="T783" s="1">
        <v>0.98219257146763195</v>
      </c>
      <c r="U783" s="1">
        <v>1.0057942430909466</v>
      </c>
      <c r="V783" s="1">
        <v>1.1086537337212459</v>
      </c>
      <c r="W783" s="1" t="e">
        <v>#N/A</v>
      </c>
      <c r="X783" s="1" t="e">
        <v>#N/A</v>
      </c>
      <c r="Y783" s="1" t="e">
        <v>#N/A</v>
      </c>
      <c r="Z783" s="1" t="e">
        <v>#N/A</v>
      </c>
      <c r="AA783" s="1" t="e">
        <v>#N/A</v>
      </c>
      <c r="AB783" s="1" t="e">
        <v>#N/A</v>
      </c>
      <c r="AC783" s="1" t="e">
        <v>#N/A</v>
      </c>
      <c r="AD783" s="1" t="e">
        <v>#N/A</v>
      </c>
      <c r="AE783" s="1" t="e">
        <v>#N/A</v>
      </c>
      <c r="AF783" s="1" t="e">
        <v>#N/A</v>
      </c>
      <c r="AG783" s="1" t="e">
        <v>#N/A</v>
      </c>
      <c r="AH783" s="1" t="e">
        <v>#N/A</v>
      </c>
      <c r="AI783" s="1" t="e">
        <v>#N/A</v>
      </c>
      <c r="AN783"/>
      <c r="AO783" s="1" t="s">
        <v>11195</v>
      </c>
      <c r="AP783" s="1" t="s">
        <v>11196</v>
      </c>
      <c r="AS783" s="1" t="s">
        <v>11197</v>
      </c>
      <c r="AT783" s="1" t="s">
        <v>11198</v>
      </c>
    </row>
    <row r="784" spans="1:46" x14ac:dyDescent="0.2">
      <c r="A784" s="1" t="s">
        <v>2377</v>
      </c>
      <c r="B784" s="1" t="s">
        <v>2378</v>
      </c>
      <c r="C784" s="1" t="s">
        <v>2379</v>
      </c>
      <c r="D784" s="1">
        <v>1</v>
      </c>
      <c r="E784" s="1">
        <v>0.48377141138756108</v>
      </c>
      <c r="F784" s="1">
        <v>0.45143599971331905</v>
      </c>
      <c r="G784" s="1">
        <v>0.46760370555044006</v>
      </c>
      <c r="H784" s="1">
        <v>0.44056744429962319</v>
      </c>
      <c r="I784" s="1">
        <v>0.48743317683770332</v>
      </c>
      <c r="J784" s="1">
        <v>0.50159162454924522</v>
      </c>
      <c r="K784" s="1">
        <v>0.47653074856219058</v>
      </c>
      <c r="L784" s="1">
        <v>1.0190910442021455</v>
      </c>
      <c r="M784" s="1">
        <v>0.33054018301415078</v>
      </c>
      <c r="N784" s="1">
        <v>0.29041243459526012</v>
      </c>
      <c r="O784" s="1">
        <v>0.31047630880470545</v>
      </c>
      <c r="P784" s="1">
        <v>0.34846976354354509</v>
      </c>
      <c r="Q784" s="1">
        <v>0.32292568190727616</v>
      </c>
      <c r="R784" s="1">
        <v>0.37463917229663884</v>
      </c>
      <c r="S784" s="1">
        <v>0.34867820591582005</v>
      </c>
      <c r="T784" s="1">
        <v>1.1230428732491284</v>
      </c>
      <c r="U784" s="1">
        <v>0.66397315743943475</v>
      </c>
      <c r="V784" s="1">
        <v>0.7317013791195367</v>
      </c>
      <c r="W784" s="1" t="e">
        <v>#N/A</v>
      </c>
      <c r="X784" s="1" t="e">
        <v>#N/A</v>
      </c>
      <c r="Y784" s="1" t="e">
        <v>#N/A</v>
      </c>
      <c r="Z784" s="1" t="e">
        <v>#N/A</v>
      </c>
      <c r="AA784" s="1" t="e">
        <v>#N/A</v>
      </c>
      <c r="AB784" s="1" t="e">
        <v>#N/A</v>
      </c>
      <c r="AC784" s="1" t="e">
        <v>#N/A</v>
      </c>
      <c r="AD784" s="1" t="e">
        <v>#N/A</v>
      </c>
      <c r="AE784" s="1" t="s">
        <v>2378</v>
      </c>
      <c r="AF784" s="1" t="e">
        <v>#N/A</v>
      </c>
      <c r="AG784" s="1" t="e">
        <v>#N/A</v>
      </c>
      <c r="AH784" s="1" t="e">
        <v>#N/A</v>
      </c>
      <c r="AI784" s="1" t="e">
        <v>#N/A</v>
      </c>
      <c r="AN784"/>
      <c r="AO784" s="1" t="s">
        <v>11199</v>
      </c>
      <c r="AP784" s="1" t="s">
        <v>11200</v>
      </c>
      <c r="AS784" s="1" t="s">
        <v>11201</v>
      </c>
      <c r="AT784" s="1" t="s">
        <v>11202</v>
      </c>
    </row>
    <row r="785" spans="1:46" x14ac:dyDescent="0.2">
      <c r="A785" s="1" t="s">
        <v>2380</v>
      </c>
      <c r="B785" s="1" t="s">
        <v>2381</v>
      </c>
      <c r="C785" s="1" t="s">
        <v>2382</v>
      </c>
      <c r="D785" s="1">
        <v>7</v>
      </c>
      <c r="E785" s="1">
        <v>4.9084254417198849</v>
      </c>
      <c r="F785" s="1">
        <v>4.743655330412154</v>
      </c>
      <c r="G785" s="1">
        <v>4.826040386066019</v>
      </c>
      <c r="H785" s="1">
        <v>5.1155539988860887</v>
      </c>
      <c r="I785" s="1">
        <v>4.9760480313038427</v>
      </c>
      <c r="J785" s="1">
        <v>5.0522408699589008</v>
      </c>
      <c r="K785" s="1">
        <v>5.0479476333829441</v>
      </c>
      <c r="L785" s="1">
        <v>1.0459812246821694</v>
      </c>
      <c r="M785" s="1">
        <v>2.9899148037573724</v>
      </c>
      <c r="N785" s="1">
        <v>2.87749171690837</v>
      </c>
      <c r="O785" s="1">
        <v>2.9337032603328712</v>
      </c>
      <c r="P785" s="1">
        <v>3.5989383587737791</v>
      </c>
      <c r="Q785" s="1">
        <v>3.3793398618667871</v>
      </c>
      <c r="R785" s="1">
        <v>3.1643692003422093</v>
      </c>
      <c r="S785" s="1">
        <v>3.3808824736609253</v>
      </c>
      <c r="T785" s="1">
        <v>1.1524282361390958</v>
      </c>
      <c r="U785" s="1">
        <v>0.60789032532823462</v>
      </c>
      <c r="V785" s="1">
        <v>0.66975387210884862</v>
      </c>
      <c r="W785" s="1" t="e">
        <v>#N/A</v>
      </c>
      <c r="X785" s="1" t="e">
        <v>#N/A</v>
      </c>
      <c r="Y785" s="1" t="e">
        <v>#N/A</v>
      </c>
      <c r="Z785" s="1" t="e">
        <v>#N/A</v>
      </c>
      <c r="AA785" s="1" t="e">
        <v>#N/A</v>
      </c>
      <c r="AB785" s="1" t="e">
        <v>#N/A</v>
      </c>
      <c r="AC785" s="1" t="e">
        <v>#N/A</v>
      </c>
      <c r="AD785" s="1" t="e">
        <v>#N/A</v>
      </c>
      <c r="AE785" s="1" t="e">
        <v>#N/A</v>
      </c>
      <c r="AF785" s="1" t="e">
        <v>#N/A</v>
      </c>
      <c r="AG785" s="1" t="e">
        <v>#N/A</v>
      </c>
      <c r="AH785" s="1" t="e">
        <v>#N/A</v>
      </c>
      <c r="AI785" s="1" t="e">
        <v>#N/A</v>
      </c>
      <c r="AN785"/>
      <c r="AO785" s="1" t="s">
        <v>11203</v>
      </c>
      <c r="AP785" s="1" t="s">
        <v>11204</v>
      </c>
      <c r="AS785" s="1" t="s">
        <v>1686</v>
      </c>
      <c r="AT785" s="1" t="s">
        <v>11205</v>
      </c>
    </row>
    <row r="786" spans="1:46" x14ac:dyDescent="0.2">
      <c r="A786" s="1" t="s">
        <v>2383</v>
      </c>
      <c r="B786" s="1" t="s">
        <v>2384</v>
      </c>
      <c r="C786" s="1" t="s">
        <v>2385</v>
      </c>
      <c r="D786" s="1">
        <v>1</v>
      </c>
      <c r="E786" s="1">
        <v>0.68786031839425787</v>
      </c>
      <c r="F786" s="1">
        <v>0.67482224545326486</v>
      </c>
      <c r="G786" s="1">
        <v>0.68134128192376142</v>
      </c>
      <c r="H786" s="1">
        <v>0.63181385805853985</v>
      </c>
      <c r="I786" s="1">
        <v>0.66900466656524527</v>
      </c>
      <c r="J786" s="1">
        <v>0.67927400076454347</v>
      </c>
      <c r="K786" s="1">
        <v>0.66003084179610949</v>
      </c>
      <c r="L786" s="1">
        <v>0.96872281088343559</v>
      </c>
      <c r="M786" s="1">
        <v>0.15109529357508678</v>
      </c>
      <c r="N786" s="1">
        <v>0.31282385530389439</v>
      </c>
      <c r="O786" s="1">
        <v>0.23195957443949058</v>
      </c>
      <c r="P786" s="1">
        <v>0.25950778452238843</v>
      </c>
      <c r="Q786" s="1">
        <v>0.21838834484443445</v>
      </c>
      <c r="R786" s="1">
        <v>0.26429103382907176</v>
      </c>
      <c r="S786" s="1">
        <v>0.24739572106529825</v>
      </c>
      <c r="T786" s="1">
        <v>1.0665467104046371</v>
      </c>
      <c r="U786" s="1">
        <v>0.34044550153273356</v>
      </c>
      <c r="V786" s="1">
        <v>0.37482448606806379</v>
      </c>
      <c r="W786" s="1" t="e">
        <v>#N/A</v>
      </c>
      <c r="X786" s="1" t="e">
        <v>#N/A</v>
      </c>
      <c r="Y786" s="1" t="e">
        <v>#N/A</v>
      </c>
      <c r="Z786" s="1" t="e">
        <v>#N/A</v>
      </c>
      <c r="AA786" s="1" t="e">
        <v>#N/A</v>
      </c>
      <c r="AB786" s="1" t="e">
        <v>#N/A</v>
      </c>
      <c r="AC786" s="1" t="e">
        <v>#N/A</v>
      </c>
      <c r="AD786" s="1" t="e">
        <v>#N/A</v>
      </c>
      <c r="AE786" s="1" t="s">
        <v>2384</v>
      </c>
      <c r="AF786" s="1" t="e">
        <v>#N/A</v>
      </c>
      <c r="AG786" s="1" t="e">
        <v>#N/A</v>
      </c>
      <c r="AH786" s="1" t="e">
        <v>#N/A</v>
      </c>
      <c r="AI786" s="1" t="e">
        <v>#N/A</v>
      </c>
      <c r="AN786"/>
      <c r="AO786" s="1" t="s">
        <v>11206</v>
      </c>
      <c r="AP786" s="1" t="s">
        <v>11207</v>
      </c>
      <c r="AS786" s="1" t="s">
        <v>11208</v>
      </c>
      <c r="AT786" s="1" t="s">
        <v>11209</v>
      </c>
    </row>
    <row r="787" spans="1:46" x14ac:dyDescent="0.2">
      <c r="A787" s="1" t="s">
        <v>2386</v>
      </c>
      <c r="B787" s="1" t="s">
        <v>2387</v>
      </c>
      <c r="C787" s="1" t="s">
        <v>2388</v>
      </c>
      <c r="D787" s="1">
        <v>1</v>
      </c>
      <c r="E787" s="1">
        <v>0.28768490811418135</v>
      </c>
      <c r="F787" s="1">
        <v>0.27515687132226646</v>
      </c>
      <c r="G787" s="1">
        <v>0.28142088971822388</v>
      </c>
      <c r="H787" s="1">
        <v>0.26981547724997751</v>
      </c>
      <c r="I787" s="1">
        <v>0.33947050935966516</v>
      </c>
      <c r="J787" s="1">
        <v>0.27412936287454265</v>
      </c>
      <c r="K787" s="1">
        <v>0.29447178316139516</v>
      </c>
      <c r="L787" s="1">
        <v>1.0463749988717563</v>
      </c>
      <c r="M787" s="1">
        <v>0.1546481710721134</v>
      </c>
      <c r="N787" s="1">
        <v>0.2704977097025329</v>
      </c>
      <c r="O787" s="1">
        <v>0.21257294038732316</v>
      </c>
      <c r="P787" s="1">
        <v>0.23899728240164583</v>
      </c>
      <c r="Q787" s="1">
        <v>0.19346793146744287</v>
      </c>
      <c r="R787" s="1">
        <v>0.30180070206248805</v>
      </c>
      <c r="S787" s="1">
        <v>0.24475530531052558</v>
      </c>
      <c r="T787" s="1">
        <v>1.1513944571899126</v>
      </c>
      <c r="U787" s="1">
        <v>0.7553559389289275</v>
      </c>
      <c r="V787" s="1">
        <v>0.83116726051942036</v>
      </c>
      <c r="W787" s="1" t="e">
        <v>#N/A</v>
      </c>
      <c r="X787" s="1" t="e">
        <v>#N/A</v>
      </c>
      <c r="Y787" s="1" t="e">
        <v>#N/A</v>
      </c>
      <c r="Z787" s="1" t="e">
        <v>#N/A</v>
      </c>
      <c r="AA787" s="1" t="e">
        <v>#N/A</v>
      </c>
      <c r="AB787" s="1" t="e">
        <v>#N/A</v>
      </c>
      <c r="AC787" s="1" t="e">
        <v>#N/A</v>
      </c>
      <c r="AD787" s="1" t="e">
        <v>#N/A</v>
      </c>
      <c r="AE787" s="1" t="e">
        <v>#N/A</v>
      </c>
      <c r="AF787" s="1" t="e">
        <v>#N/A</v>
      </c>
      <c r="AG787" s="1" t="e">
        <v>#N/A</v>
      </c>
      <c r="AH787" s="1" t="e">
        <v>#N/A</v>
      </c>
      <c r="AI787" s="1" t="e">
        <v>#N/A</v>
      </c>
      <c r="AN787"/>
      <c r="AO787" s="1" t="s">
        <v>11210</v>
      </c>
      <c r="AP787" s="1" t="s">
        <v>11211</v>
      </c>
      <c r="AS787" s="1" t="s">
        <v>11212</v>
      </c>
      <c r="AT787" s="1" t="s">
        <v>11213</v>
      </c>
    </row>
    <row r="788" spans="1:46" x14ac:dyDescent="0.2">
      <c r="A788" s="1" t="s">
        <v>2389</v>
      </c>
      <c r="B788" s="1" t="s">
        <v>2390</v>
      </c>
      <c r="C788" s="1" t="s">
        <v>2391</v>
      </c>
      <c r="D788" s="1">
        <v>13</v>
      </c>
      <c r="E788" s="1">
        <v>11.429254910446124</v>
      </c>
      <c r="F788" s="1">
        <v>11.764397685792735</v>
      </c>
      <c r="G788" s="1">
        <v>11.59682629811943</v>
      </c>
      <c r="H788" s="1">
        <v>9.6202555872631272</v>
      </c>
      <c r="I788" s="1">
        <v>9.1513325714932652</v>
      </c>
      <c r="J788" s="1">
        <v>9.2200423141357764</v>
      </c>
      <c r="K788" s="1">
        <v>9.3305434909640557</v>
      </c>
      <c r="L788" s="1">
        <v>0.80457732582207597</v>
      </c>
      <c r="M788" s="1">
        <v>10.89286147722032</v>
      </c>
      <c r="N788" s="1">
        <v>9.5077218329621793</v>
      </c>
      <c r="O788" s="1">
        <v>10.200291655091249</v>
      </c>
      <c r="P788" s="1">
        <v>8.9322378279531662</v>
      </c>
      <c r="Q788" s="1">
        <v>9.3502966625697628</v>
      </c>
      <c r="R788" s="1">
        <v>8.7883574979329975</v>
      </c>
      <c r="S788" s="1">
        <v>9.0236306628186416</v>
      </c>
      <c r="T788" s="1">
        <v>0.8846443776256826</v>
      </c>
      <c r="U788" s="1">
        <v>0.87957613513150179</v>
      </c>
      <c r="V788" s="1">
        <v>0.96710665049226374</v>
      </c>
      <c r="W788" s="1" t="e">
        <v>#N/A</v>
      </c>
      <c r="X788" s="1" t="e">
        <v>#N/A</v>
      </c>
      <c r="Y788" s="1" t="e">
        <v>#N/A</v>
      </c>
      <c r="Z788" s="1" t="e">
        <v>#N/A</v>
      </c>
      <c r="AA788" s="1" t="e">
        <v>#N/A</v>
      </c>
      <c r="AB788" s="1" t="e">
        <v>#N/A</v>
      </c>
      <c r="AC788" s="1" t="e">
        <v>#N/A</v>
      </c>
      <c r="AD788" s="1" t="e">
        <v>#N/A</v>
      </c>
      <c r="AE788" s="1" t="s">
        <v>2390</v>
      </c>
      <c r="AF788" s="1" t="e">
        <v>#N/A</v>
      </c>
      <c r="AG788" s="1" t="e">
        <v>#N/A</v>
      </c>
      <c r="AH788" s="1" t="e">
        <v>#N/A</v>
      </c>
      <c r="AI788" s="1" t="e">
        <v>#N/A</v>
      </c>
      <c r="AN788"/>
      <c r="AO788" s="1" t="s">
        <v>11214</v>
      </c>
      <c r="AP788" s="1" t="s">
        <v>11215</v>
      </c>
      <c r="AS788" s="1" t="s">
        <v>11216</v>
      </c>
      <c r="AT788" s="1" t="s">
        <v>11217</v>
      </c>
    </row>
    <row r="789" spans="1:46" x14ac:dyDescent="0.2">
      <c r="A789" s="1" t="s">
        <v>2392</v>
      </c>
      <c r="B789" s="1" t="s">
        <v>2393</v>
      </c>
      <c r="C789" s="1" t="s">
        <v>2394</v>
      </c>
      <c r="D789" s="1">
        <v>18</v>
      </c>
      <c r="E789" s="1">
        <v>17.668494149936631</v>
      </c>
      <c r="F789" s="1">
        <v>19.22966851279314</v>
      </c>
      <c r="G789" s="1">
        <v>18.449081331364887</v>
      </c>
      <c r="H789" s="1">
        <v>14.531037373464784</v>
      </c>
      <c r="I789" s="1">
        <v>13.985455458890709</v>
      </c>
      <c r="J789" s="1">
        <v>14.331138940807774</v>
      </c>
      <c r="K789" s="1">
        <v>14.282543924387754</v>
      </c>
      <c r="L789" s="1">
        <v>0.77416016916280317</v>
      </c>
      <c r="M789" s="1">
        <v>22.480035923202017</v>
      </c>
      <c r="N789" s="1">
        <v>20.16172396936614</v>
      </c>
      <c r="O789" s="1">
        <v>21.32087994628408</v>
      </c>
      <c r="P789" s="1">
        <v>19.136768851751199</v>
      </c>
      <c r="Q789" s="1">
        <v>17.913741546584451</v>
      </c>
      <c r="R789" s="1">
        <v>17.388110073222123</v>
      </c>
      <c r="S789" s="1">
        <v>18.146206823852591</v>
      </c>
      <c r="T789" s="1">
        <v>0.85110027679768496</v>
      </c>
      <c r="U789" s="1">
        <v>1.1556607921738038</v>
      </c>
      <c r="V789" s="1">
        <v>1.2705164374021316</v>
      </c>
      <c r="W789" s="1" t="e">
        <v>#N/A</v>
      </c>
      <c r="X789" s="1" t="e">
        <v>#N/A</v>
      </c>
      <c r="Y789" s="1" t="e">
        <v>#N/A</v>
      </c>
      <c r="Z789" s="1" t="e">
        <v>#N/A</v>
      </c>
      <c r="AA789" s="1" t="e">
        <v>#N/A</v>
      </c>
      <c r="AB789" s="1" t="e">
        <v>#N/A</v>
      </c>
      <c r="AC789" s="1" t="e">
        <v>#N/A</v>
      </c>
      <c r="AD789" s="1" t="e">
        <v>#N/A</v>
      </c>
      <c r="AE789" s="1" t="e">
        <v>#N/A</v>
      </c>
      <c r="AF789" s="1" t="e">
        <v>#N/A</v>
      </c>
      <c r="AG789" s="1" t="e">
        <v>#N/A</v>
      </c>
      <c r="AH789" s="1" t="e">
        <v>#N/A</v>
      </c>
      <c r="AI789" s="1" t="e">
        <v>#N/A</v>
      </c>
      <c r="AN789"/>
      <c r="AO789" s="1" t="s">
        <v>11218</v>
      </c>
      <c r="AP789" s="1" t="s">
        <v>11219</v>
      </c>
      <c r="AS789" s="1" t="s">
        <v>11220</v>
      </c>
      <c r="AT789" s="1" t="s">
        <v>11221</v>
      </c>
    </row>
    <row r="790" spans="1:46" x14ac:dyDescent="0.2">
      <c r="A790" s="1" t="s">
        <v>2395</v>
      </c>
      <c r="B790" s="1" t="s">
        <v>2396</v>
      </c>
      <c r="C790" s="1" t="s">
        <v>2397</v>
      </c>
      <c r="D790" s="1">
        <v>2</v>
      </c>
      <c r="E790" s="1">
        <v>0.84850832232417117</v>
      </c>
      <c r="F790" s="1">
        <v>0.87109737019654954</v>
      </c>
      <c r="G790" s="1">
        <v>0.85980284626036041</v>
      </c>
      <c r="H790" s="1">
        <v>0.80597454845420813</v>
      </c>
      <c r="I790" s="1">
        <v>0.6454507180283674</v>
      </c>
      <c r="J790" s="1">
        <v>0.72774500184089386</v>
      </c>
      <c r="K790" s="1">
        <v>0.72639008944115646</v>
      </c>
      <c r="L790" s="1">
        <v>0.84483331568455322</v>
      </c>
      <c r="M790" s="1">
        <v>0.69726206946770553</v>
      </c>
      <c r="N790" s="1">
        <v>0.76259663606901662</v>
      </c>
      <c r="O790" s="1">
        <v>0.72992935276836102</v>
      </c>
      <c r="P790" s="1">
        <v>0.78954613567673282</v>
      </c>
      <c r="Q790" s="1">
        <v>0.68181069273029937</v>
      </c>
      <c r="R790" s="1">
        <v>0.55919420788189267</v>
      </c>
      <c r="S790" s="1">
        <v>0.67685034542964162</v>
      </c>
      <c r="T790" s="1">
        <v>0.92728199361019026</v>
      </c>
      <c r="U790" s="1">
        <v>0.84894968182895281</v>
      </c>
      <c r="V790" s="1">
        <v>0.93180008272190507</v>
      </c>
      <c r="W790" s="1" t="e">
        <v>#N/A</v>
      </c>
      <c r="X790" s="1" t="e">
        <v>#N/A</v>
      </c>
      <c r="Y790" s="1" t="e">
        <v>#N/A</v>
      </c>
      <c r="Z790" s="1" t="e">
        <v>#N/A</v>
      </c>
      <c r="AA790" s="1" t="e">
        <v>#N/A</v>
      </c>
      <c r="AB790" s="1" t="e">
        <v>#N/A</v>
      </c>
      <c r="AC790" s="1" t="e">
        <v>#N/A</v>
      </c>
      <c r="AD790" s="1" t="e">
        <v>#N/A</v>
      </c>
      <c r="AE790" s="1" t="e">
        <v>#N/A</v>
      </c>
      <c r="AF790" s="1" t="e">
        <v>#N/A</v>
      </c>
      <c r="AG790" s="1" t="e">
        <v>#N/A</v>
      </c>
      <c r="AH790" s="1" t="e">
        <v>#N/A</v>
      </c>
      <c r="AI790" s="1" t="e">
        <v>#N/A</v>
      </c>
      <c r="AN790"/>
      <c r="AO790" s="1" t="s">
        <v>4159</v>
      </c>
      <c r="AP790" s="1" t="s">
        <v>11222</v>
      </c>
      <c r="AS790" s="1" t="s">
        <v>11223</v>
      </c>
      <c r="AT790" s="1" t="s">
        <v>11224</v>
      </c>
    </row>
    <row r="791" spans="1:46" x14ac:dyDescent="0.2">
      <c r="A791" s="1" t="s">
        <v>2398</v>
      </c>
      <c r="B791" s="1" t="s">
        <v>2399</v>
      </c>
      <c r="C791" s="1" t="s">
        <v>2400</v>
      </c>
      <c r="D791" s="1">
        <v>4</v>
      </c>
      <c r="E791" s="1">
        <v>2.02245442357466</v>
      </c>
      <c r="F791" s="1">
        <v>1.942775022180703</v>
      </c>
      <c r="G791" s="1">
        <v>1.9826147228776816</v>
      </c>
      <c r="H791" s="1">
        <v>1.6657518043649269</v>
      </c>
      <c r="I791" s="1">
        <v>1.6426238904082449</v>
      </c>
      <c r="J791" s="1">
        <v>1.6665938529997764</v>
      </c>
      <c r="K791" s="1">
        <v>1.6583231825909828</v>
      </c>
      <c r="L791" s="1">
        <v>0.83643239579296413</v>
      </c>
      <c r="M791" s="1">
        <v>1.9002220927692419</v>
      </c>
      <c r="N791" s="1">
        <v>1.3516285553926095</v>
      </c>
      <c r="O791" s="1">
        <v>1.6259253240809257</v>
      </c>
      <c r="P791" s="1">
        <v>1.4181672719884184</v>
      </c>
      <c r="Q791" s="1">
        <v>1.5554890624023514</v>
      </c>
      <c r="R791" s="1">
        <v>1.5034805640298632</v>
      </c>
      <c r="S791" s="1">
        <v>1.4923789661402109</v>
      </c>
      <c r="T791" s="1">
        <v>0.91786439637613526</v>
      </c>
      <c r="U791" s="1">
        <v>0.82009142034462634</v>
      </c>
      <c r="V791" s="1">
        <v>0.89993252329048512</v>
      </c>
      <c r="W791" s="1" t="e">
        <v>#N/A</v>
      </c>
      <c r="X791" s="1" t="e">
        <v>#N/A</v>
      </c>
      <c r="Y791" s="1" t="e">
        <v>#N/A</v>
      </c>
      <c r="Z791" s="1" t="e">
        <v>#N/A</v>
      </c>
      <c r="AA791" s="1" t="e">
        <v>#N/A</v>
      </c>
      <c r="AB791" s="1" t="e">
        <v>#N/A</v>
      </c>
      <c r="AC791" s="1" t="e">
        <v>#N/A</v>
      </c>
      <c r="AD791" s="1" t="e">
        <v>#N/A</v>
      </c>
      <c r="AE791" s="1" t="e">
        <v>#N/A</v>
      </c>
      <c r="AF791" s="1" t="e">
        <v>#N/A</v>
      </c>
      <c r="AG791" s="1" t="e">
        <v>#N/A</v>
      </c>
      <c r="AH791" s="1" t="e">
        <v>#N/A</v>
      </c>
      <c r="AI791" s="1" t="e">
        <v>#N/A</v>
      </c>
      <c r="AN791"/>
      <c r="AO791" s="1" t="s">
        <v>6722</v>
      </c>
      <c r="AP791" s="1" t="s">
        <v>11225</v>
      </c>
      <c r="AS791" s="1" t="s">
        <v>11226</v>
      </c>
      <c r="AT791" s="1" t="s">
        <v>11227</v>
      </c>
    </row>
    <row r="792" spans="1:46" x14ac:dyDescent="0.2">
      <c r="A792" s="1" t="s">
        <v>2401</v>
      </c>
      <c r="B792" s="1" t="s">
        <v>2402</v>
      </c>
      <c r="C792" s="1" t="s">
        <v>2403</v>
      </c>
      <c r="D792" s="1">
        <v>2</v>
      </c>
      <c r="E792" s="1">
        <v>0.43456968128193085</v>
      </c>
      <c r="F792" s="1">
        <v>0.49737167938195548</v>
      </c>
      <c r="G792" s="1">
        <v>0.46597068033194317</v>
      </c>
      <c r="H792" s="1">
        <v>0.46718075037848122</v>
      </c>
      <c r="I792" s="1">
        <v>0.36245484682415297</v>
      </c>
      <c r="J792" s="1">
        <v>0.44257908356953735</v>
      </c>
      <c r="K792" s="1">
        <v>0.42407156025739051</v>
      </c>
      <c r="L792" s="1">
        <v>0.91008206772858535</v>
      </c>
      <c r="M792" s="1">
        <v>0.41605621495667366</v>
      </c>
      <c r="N792" s="1">
        <v>0.54476490503865449</v>
      </c>
      <c r="O792" s="1">
        <v>0.48041055999766408</v>
      </c>
      <c r="P792" s="1">
        <v>0.51488837528255404</v>
      </c>
      <c r="Q792" s="1">
        <v>0.43327317386339315</v>
      </c>
      <c r="R792" s="1">
        <v>0.49010198575769204</v>
      </c>
      <c r="S792" s="1">
        <v>0.47942117830121306</v>
      </c>
      <c r="T792" s="1">
        <v>0.99794054964891732</v>
      </c>
      <c r="U792" s="1">
        <v>1.0309888159818004</v>
      </c>
      <c r="V792" s="1">
        <v>1.1305195236630063</v>
      </c>
      <c r="W792" s="1" t="e">
        <v>#N/A</v>
      </c>
      <c r="X792" s="1" t="e">
        <v>#N/A</v>
      </c>
      <c r="Y792" s="1" t="e">
        <v>#N/A</v>
      </c>
      <c r="Z792" s="1" t="e">
        <v>#N/A</v>
      </c>
      <c r="AA792" s="1" t="e">
        <v>#N/A</v>
      </c>
      <c r="AB792" s="1" t="e">
        <v>#N/A</v>
      </c>
      <c r="AC792" s="1" t="e">
        <v>#N/A</v>
      </c>
      <c r="AD792" s="1" t="e">
        <v>#N/A</v>
      </c>
      <c r="AE792" s="1" t="e">
        <v>#N/A</v>
      </c>
      <c r="AF792" s="1" t="e">
        <v>#N/A</v>
      </c>
      <c r="AG792" s="1" t="e">
        <v>#N/A</v>
      </c>
      <c r="AH792" s="1" t="e">
        <v>#N/A</v>
      </c>
      <c r="AI792" s="1" t="e">
        <v>#N/A</v>
      </c>
      <c r="AN792"/>
      <c r="AO792" s="1" t="s">
        <v>6539</v>
      </c>
      <c r="AP792" s="1" t="s">
        <v>11228</v>
      </c>
      <c r="AS792" s="1" t="s">
        <v>11229</v>
      </c>
      <c r="AT792" s="1" t="s">
        <v>11230</v>
      </c>
    </row>
    <row r="793" spans="1:46" x14ac:dyDescent="0.2">
      <c r="A793" s="1" t="s">
        <v>2404</v>
      </c>
      <c r="B793" s="1" t="s">
        <v>2405</v>
      </c>
      <c r="C793" s="1" t="s">
        <v>2406</v>
      </c>
      <c r="D793" s="1">
        <v>4</v>
      </c>
      <c r="E793" s="1">
        <v>1.5691940590435822</v>
      </c>
      <c r="F793" s="1">
        <v>1.4989335962889645</v>
      </c>
      <c r="G793" s="1">
        <v>1.5340638276662735</v>
      </c>
      <c r="H793" s="1">
        <v>1.328353266996247</v>
      </c>
      <c r="I793" s="1">
        <v>1.2552388297853521</v>
      </c>
      <c r="J793" s="1">
        <v>1.3051197990342795</v>
      </c>
      <c r="K793" s="1">
        <v>1.2962372986052928</v>
      </c>
      <c r="L793" s="1">
        <v>0.84496959984854136</v>
      </c>
      <c r="M793" s="1">
        <v>1.3650513361974803</v>
      </c>
      <c r="N793" s="1">
        <v>0.86167689605851572</v>
      </c>
      <c r="O793" s="1">
        <v>1.1133641161279981</v>
      </c>
      <c r="P793" s="1">
        <v>0.99335077337261568</v>
      </c>
      <c r="Q793" s="1">
        <v>1.0854744233875779</v>
      </c>
      <c r="R793" s="1">
        <v>1.0139673916388501</v>
      </c>
      <c r="S793" s="1">
        <v>1.0309308627996812</v>
      </c>
      <c r="T793" s="1">
        <v>0.92596020283552949</v>
      </c>
      <c r="U793" s="1">
        <v>0.72576127280292269</v>
      </c>
      <c r="V793" s="1">
        <v>0.79532571999658375</v>
      </c>
      <c r="W793" s="1" t="e">
        <v>#N/A</v>
      </c>
      <c r="X793" s="1" t="e">
        <v>#N/A</v>
      </c>
      <c r="Y793" s="1" t="e">
        <v>#N/A</v>
      </c>
      <c r="Z793" s="1" t="e">
        <v>#N/A</v>
      </c>
      <c r="AA793" s="1" t="e">
        <v>#N/A</v>
      </c>
      <c r="AB793" s="1" t="e">
        <v>#N/A</v>
      </c>
      <c r="AC793" s="1" t="e">
        <v>#N/A</v>
      </c>
      <c r="AD793" s="1" t="e">
        <v>#N/A</v>
      </c>
      <c r="AE793" s="1" t="s">
        <v>2405</v>
      </c>
      <c r="AF793" s="1" t="e">
        <v>#N/A</v>
      </c>
      <c r="AG793" s="1" t="e">
        <v>#N/A</v>
      </c>
      <c r="AH793" s="1" t="e">
        <v>#N/A</v>
      </c>
      <c r="AI793" s="1" t="e">
        <v>#N/A</v>
      </c>
      <c r="AN793"/>
      <c r="AO793" s="1" t="s">
        <v>11231</v>
      </c>
      <c r="AP793" s="1" t="s">
        <v>11232</v>
      </c>
      <c r="AS793" s="1" t="s">
        <v>11233</v>
      </c>
      <c r="AT793" s="1" t="s">
        <v>11234</v>
      </c>
    </row>
    <row r="794" spans="1:46" x14ac:dyDescent="0.2">
      <c r="A794" s="1" t="s">
        <v>2407</v>
      </c>
      <c r="B794" s="1" t="s">
        <v>2408</v>
      </c>
      <c r="C794" s="1" t="s">
        <v>2409</v>
      </c>
      <c r="D794" s="1">
        <v>1</v>
      </c>
      <c r="E794" s="1">
        <v>0.35080549916750403</v>
      </c>
      <c r="F794" s="1">
        <v>0.38705388366190435</v>
      </c>
      <c r="G794" s="1">
        <v>0.36892969141470422</v>
      </c>
      <c r="H794" s="1">
        <v>0.26041230049590136</v>
      </c>
      <c r="I794" s="1">
        <v>0.2813188795997863</v>
      </c>
      <c r="J794" s="1">
        <v>0.29325528178008275</v>
      </c>
      <c r="K794" s="1">
        <v>0.27832882062525682</v>
      </c>
      <c r="L794" s="1">
        <v>0.75442239294422819</v>
      </c>
      <c r="M794" s="1">
        <v>0.15289570135197456</v>
      </c>
      <c r="N794" s="1">
        <v>0.28885041551246537</v>
      </c>
      <c r="O794" s="1">
        <v>0.22087305843221997</v>
      </c>
      <c r="P794" s="1">
        <v>0.16346608081680339</v>
      </c>
      <c r="Q794" s="1">
        <v>0.19696765970824237</v>
      </c>
      <c r="R794" s="1">
        <v>0.18725639642116362</v>
      </c>
      <c r="S794" s="1">
        <v>0.18256337898206978</v>
      </c>
      <c r="T794" s="1">
        <v>0.82655340709239833</v>
      </c>
      <c r="U794" s="1">
        <v>0.59868604661570146</v>
      </c>
      <c r="V794" s="1">
        <v>0.65592696642750459</v>
      </c>
      <c r="W794" s="1" t="e">
        <v>#N/A</v>
      </c>
      <c r="X794" s="1" t="e">
        <v>#N/A</v>
      </c>
      <c r="Y794" s="1" t="e">
        <v>#N/A</v>
      </c>
      <c r="Z794" s="1" t="e">
        <v>#N/A</v>
      </c>
      <c r="AA794" s="1" t="e">
        <v>#N/A</v>
      </c>
      <c r="AB794" s="1" t="e">
        <v>#N/A</v>
      </c>
      <c r="AC794" s="1" t="e">
        <v>#N/A</v>
      </c>
      <c r="AD794" s="1" t="e">
        <v>#N/A</v>
      </c>
      <c r="AE794" s="1" t="s">
        <v>2408</v>
      </c>
      <c r="AF794" s="1" t="e">
        <v>#N/A</v>
      </c>
      <c r="AG794" s="1" t="e">
        <v>#N/A</v>
      </c>
      <c r="AH794" s="1" t="e">
        <v>#N/A</v>
      </c>
      <c r="AI794" s="1" t="e">
        <v>#N/A</v>
      </c>
      <c r="AN794"/>
      <c r="AO794" s="1" t="s">
        <v>11235</v>
      </c>
      <c r="AP794" s="1" t="s">
        <v>11236</v>
      </c>
      <c r="AS794" s="1" t="s">
        <v>11237</v>
      </c>
      <c r="AT794" s="1" t="s">
        <v>11238</v>
      </c>
    </row>
    <row r="795" spans="1:46" x14ac:dyDescent="0.2">
      <c r="A795" s="1" t="s">
        <v>2410</v>
      </c>
      <c r="B795" s="1" t="s">
        <v>2411</v>
      </c>
      <c r="C795" s="1" t="s">
        <v>2412</v>
      </c>
      <c r="D795" s="1">
        <v>7</v>
      </c>
      <c r="E795" s="1">
        <v>8.6380024313451251</v>
      </c>
      <c r="F795" s="1">
        <v>8.7809881101546843</v>
      </c>
      <c r="G795" s="1">
        <v>8.7094952707499047</v>
      </c>
      <c r="H795" s="1">
        <v>7.6191761263045885</v>
      </c>
      <c r="I795" s="1">
        <v>7.8394581265102659</v>
      </c>
      <c r="J795" s="1">
        <v>7.6808964536808189</v>
      </c>
      <c r="K795" s="1">
        <v>7.7131769021652241</v>
      </c>
      <c r="L795" s="1">
        <v>0.8856054986411519</v>
      </c>
      <c r="M795" s="1">
        <v>5.8533034782397628</v>
      </c>
      <c r="N795" s="1">
        <v>7.1111020585519524</v>
      </c>
      <c r="O795" s="1">
        <v>6.4822027683958581</v>
      </c>
      <c r="P795" s="1">
        <v>6.425824803799558</v>
      </c>
      <c r="Q795" s="1">
        <v>6.1889512367410866</v>
      </c>
      <c r="R795" s="1">
        <v>6.2440887856698835</v>
      </c>
      <c r="S795" s="1">
        <v>6.2862882754035097</v>
      </c>
      <c r="T795" s="1">
        <v>0.96977655590356804</v>
      </c>
      <c r="U795" s="1">
        <v>0.74426847559878495</v>
      </c>
      <c r="V795" s="1">
        <v>0.81500636574779428</v>
      </c>
      <c r="W795" s="1" t="e">
        <v>#N/A</v>
      </c>
      <c r="X795" s="1" t="e">
        <v>#N/A</v>
      </c>
      <c r="Y795" s="1" t="e">
        <v>#N/A</v>
      </c>
      <c r="Z795" s="1" t="e">
        <v>#N/A</v>
      </c>
      <c r="AA795" s="1" t="e">
        <v>#N/A</v>
      </c>
      <c r="AB795" s="1" t="e">
        <v>#N/A</v>
      </c>
      <c r="AC795" s="1" t="e">
        <v>#N/A</v>
      </c>
      <c r="AD795" s="1" t="e">
        <v>#N/A</v>
      </c>
      <c r="AE795" s="1" t="e">
        <v>#N/A</v>
      </c>
      <c r="AF795" s="1" t="s">
        <v>2411</v>
      </c>
      <c r="AG795" s="1" t="e">
        <v>#N/A</v>
      </c>
      <c r="AH795" s="1" t="e">
        <v>#N/A</v>
      </c>
      <c r="AI795" s="1" t="e">
        <v>#N/A</v>
      </c>
      <c r="AN795"/>
      <c r="AO795" s="1" t="s">
        <v>11239</v>
      </c>
      <c r="AP795" s="1" t="s">
        <v>11240</v>
      </c>
      <c r="AS795" s="1" t="s">
        <v>11241</v>
      </c>
      <c r="AT795" s="1" t="s">
        <v>11242</v>
      </c>
    </row>
    <row r="796" spans="1:46" x14ac:dyDescent="0.2">
      <c r="A796" s="1" t="s">
        <v>2413</v>
      </c>
      <c r="B796" s="1" t="s">
        <v>2414</v>
      </c>
      <c r="C796" s="1" t="s">
        <v>2415</v>
      </c>
      <c r="D796" s="1">
        <v>5</v>
      </c>
      <c r="E796" s="1">
        <v>1.963422890137891</v>
      </c>
      <c r="F796" s="1">
        <v>2.0282084170515855</v>
      </c>
      <c r="G796" s="1">
        <v>1.9958156535947382</v>
      </c>
      <c r="H796" s="1">
        <v>1.7656459636007298</v>
      </c>
      <c r="I796" s="1">
        <v>1.8603108448995045</v>
      </c>
      <c r="J796" s="1">
        <v>1.834851557008697</v>
      </c>
      <c r="K796" s="1">
        <v>1.8202694551696439</v>
      </c>
      <c r="L796" s="1">
        <v>0.91204287925645267</v>
      </c>
      <c r="M796" s="1">
        <v>1.6477159639797081</v>
      </c>
      <c r="N796" s="1">
        <v>1.3919396013252947</v>
      </c>
      <c r="O796" s="1">
        <v>1.5198277826525013</v>
      </c>
      <c r="P796" s="1">
        <v>1.5659716049069159</v>
      </c>
      <c r="Q796" s="1">
        <v>1.6772636973265334</v>
      </c>
      <c r="R796" s="1">
        <v>1.3099312503975002</v>
      </c>
      <c r="S796" s="1">
        <v>1.5177221842103166</v>
      </c>
      <c r="T796" s="1">
        <v>0.99861458089777122</v>
      </c>
      <c r="U796" s="1">
        <v>0.76150709606625377</v>
      </c>
      <c r="V796" s="1">
        <v>0.8337898435310882</v>
      </c>
      <c r="W796" s="1" t="e">
        <v>#N/A</v>
      </c>
      <c r="X796" s="1" t="e">
        <v>#N/A</v>
      </c>
      <c r="Y796" s="1" t="e">
        <v>#N/A</v>
      </c>
      <c r="Z796" s="1" t="e">
        <v>#N/A</v>
      </c>
      <c r="AA796" s="1" t="e">
        <v>#N/A</v>
      </c>
      <c r="AB796" s="1" t="e">
        <v>#N/A</v>
      </c>
      <c r="AC796" s="1" t="e">
        <v>#N/A</v>
      </c>
      <c r="AD796" s="1" t="e">
        <v>#N/A</v>
      </c>
      <c r="AE796" s="1" t="e">
        <v>#N/A</v>
      </c>
      <c r="AF796" s="1" t="e">
        <v>#N/A</v>
      </c>
      <c r="AG796" s="1" t="e">
        <v>#N/A</v>
      </c>
      <c r="AH796" s="1" t="e">
        <v>#N/A</v>
      </c>
      <c r="AI796" s="1" t="e">
        <v>#N/A</v>
      </c>
      <c r="AN796"/>
      <c r="AO796" s="1" t="s">
        <v>11243</v>
      </c>
      <c r="AP796" s="1" t="s">
        <v>11244</v>
      </c>
      <c r="AS796" s="1" t="s">
        <v>11245</v>
      </c>
      <c r="AT796" s="1" t="s">
        <v>11246</v>
      </c>
    </row>
    <row r="797" spans="1:46" x14ac:dyDescent="0.2">
      <c r="A797" s="1" t="s">
        <v>2416</v>
      </c>
      <c r="B797" s="1" t="s">
        <v>2417</v>
      </c>
      <c r="C797" s="1" t="s">
        <v>2418</v>
      </c>
      <c r="D797" s="1">
        <v>3</v>
      </c>
      <c r="E797" s="1">
        <v>1.5725275572110371</v>
      </c>
      <c r="F797" s="1">
        <v>1.4630342213028662</v>
      </c>
      <c r="G797" s="1">
        <v>1.5177808892569518</v>
      </c>
      <c r="H797" s="1">
        <v>1.2712088240191548</v>
      </c>
      <c r="I797" s="1">
        <v>1.3879670545446827</v>
      </c>
      <c r="J797" s="1">
        <v>1.4911504970413576</v>
      </c>
      <c r="K797" s="1">
        <v>1.3834421252017315</v>
      </c>
      <c r="L797" s="1">
        <v>0.9114900147932502</v>
      </c>
      <c r="M797" s="1">
        <v>1.2089674506662782</v>
      </c>
      <c r="N797" s="1">
        <v>0.86781453116796115</v>
      </c>
      <c r="O797" s="1">
        <v>1.0383909909171196</v>
      </c>
      <c r="P797" s="1">
        <v>1</v>
      </c>
      <c r="Q797" s="1">
        <v>0.93201285506239107</v>
      </c>
      <c r="R797" s="1">
        <v>1.1700685854733381</v>
      </c>
      <c r="S797" s="1">
        <v>1.0340271468452429</v>
      </c>
      <c r="T797" s="1">
        <v>0.99579749428678832</v>
      </c>
      <c r="U797" s="1">
        <v>0.68415078768416737</v>
      </c>
      <c r="V797" s="1">
        <v>0.74743072226058072</v>
      </c>
      <c r="W797" s="1" t="e">
        <v>#N/A</v>
      </c>
      <c r="X797" s="1" t="e">
        <v>#N/A</v>
      </c>
      <c r="Y797" s="1" t="e">
        <v>#N/A</v>
      </c>
      <c r="Z797" s="1" t="e">
        <v>#N/A</v>
      </c>
      <c r="AA797" s="1" t="e">
        <v>#N/A</v>
      </c>
      <c r="AB797" s="1" t="e">
        <v>#N/A</v>
      </c>
      <c r="AC797" s="1" t="e">
        <v>#N/A</v>
      </c>
      <c r="AD797" s="1" t="e">
        <v>#N/A</v>
      </c>
      <c r="AE797" s="1" t="s">
        <v>2417</v>
      </c>
      <c r="AF797" s="1" t="e">
        <v>#N/A</v>
      </c>
      <c r="AG797" s="1" t="e">
        <v>#N/A</v>
      </c>
      <c r="AH797" s="1" t="e">
        <v>#N/A</v>
      </c>
      <c r="AI797" s="1" t="e">
        <v>#N/A</v>
      </c>
      <c r="AN797"/>
      <c r="AO797" s="1" t="s">
        <v>11247</v>
      </c>
      <c r="AP797" s="1" t="s">
        <v>11248</v>
      </c>
      <c r="AS797" s="1" t="s">
        <v>11249</v>
      </c>
      <c r="AT797" s="1" t="s">
        <v>11250</v>
      </c>
    </row>
    <row r="798" spans="1:46" x14ac:dyDescent="0.2">
      <c r="A798" s="1" t="s">
        <v>2419</v>
      </c>
      <c r="B798" s="1" t="s">
        <v>2420</v>
      </c>
      <c r="C798" s="1" t="s">
        <v>2421</v>
      </c>
      <c r="D798" s="1">
        <v>1</v>
      </c>
      <c r="E798" s="1">
        <v>0.36052987559876831</v>
      </c>
      <c r="F798" s="1">
        <v>0.32570168869908633</v>
      </c>
      <c r="G798" s="1">
        <v>0.34311578214892735</v>
      </c>
      <c r="H798" s="1">
        <v>0.33863302729466799</v>
      </c>
      <c r="I798" s="1">
        <v>0.34890977855927319</v>
      </c>
      <c r="J798" s="1">
        <v>0.33448425903579437</v>
      </c>
      <c r="K798" s="1">
        <v>0.34067568829657852</v>
      </c>
      <c r="L798" s="1">
        <v>0.99288842431826785</v>
      </c>
      <c r="M798" s="1">
        <v>0.24920750503653</v>
      </c>
      <c r="N798" s="1">
        <v>8.9592725363460246E-2</v>
      </c>
      <c r="O798" s="1">
        <v>0.16940011519999512</v>
      </c>
      <c r="P798" s="1">
        <v>0.21443298707235922</v>
      </c>
      <c r="Q798" s="1">
        <v>0.18585299247596307</v>
      </c>
      <c r="R798" s="1">
        <v>0.15028855958196302</v>
      </c>
      <c r="S798" s="1">
        <v>0.18352484637676178</v>
      </c>
      <c r="T798" s="1">
        <v>1.0833808829473988</v>
      </c>
      <c r="U798" s="1">
        <v>0.49371123105747439</v>
      </c>
      <c r="V798" s="1">
        <v>0.53870837480188039</v>
      </c>
      <c r="W798" s="1" t="e">
        <v>#N/A</v>
      </c>
      <c r="X798" s="1" t="e">
        <v>#N/A</v>
      </c>
      <c r="Y798" s="1" t="e">
        <v>#N/A</v>
      </c>
      <c r="Z798" s="1" t="e">
        <v>#N/A</v>
      </c>
      <c r="AA798" s="1" t="e">
        <v>#N/A</v>
      </c>
      <c r="AB798" s="1" t="e">
        <v>#N/A</v>
      </c>
      <c r="AC798" s="1" t="e">
        <v>#N/A</v>
      </c>
      <c r="AD798" s="1" t="e">
        <v>#N/A</v>
      </c>
      <c r="AE798" s="1" t="e">
        <v>#N/A</v>
      </c>
      <c r="AF798" s="1" t="e">
        <v>#N/A</v>
      </c>
      <c r="AG798" s="1" t="e">
        <v>#N/A</v>
      </c>
      <c r="AH798" s="1" t="e">
        <v>#N/A</v>
      </c>
      <c r="AI798" s="1" t="e">
        <v>#N/A</v>
      </c>
      <c r="AN798"/>
      <c r="AO798" s="1" t="s">
        <v>4872</v>
      </c>
      <c r="AP798" s="1" t="s">
        <v>11251</v>
      </c>
      <c r="AS798" s="1" t="s">
        <v>11252</v>
      </c>
      <c r="AT798" s="1" t="s">
        <v>11253</v>
      </c>
    </row>
    <row r="799" spans="1:46" x14ac:dyDescent="0.2">
      <c r="A799" s="1" t="s">
        <v>2422</v>
      </c>
      <c r="B799" s="1" t="s">
        <v>2423</v>
      </c>
      <c r="C799" s="1" t="s">
        <v>2424</v>
      </c>
      <c r="D799" s="1">
        <v>7</v>
      </c>
      <c r="E799" s="1">
        <v>4.610619551217769</v>
      </c>
      <c r="F799" s="1">
        <v>4.5897126023463359</v>
      </c>
      <c r="G799" s="1">
        <v>4.6001660767820525</v>
      </c>
      <c r="H799" s="1">
        <v>3.988818774964928</v>
      </c>
      <c r="I799" s="1">
        <v>3.6646158309422638</v>
      </c>
      <c r="J799" s="1">
        <v>3.8118483103412437</v>
      </c>
      <c r="K799" s="1">
        <v>3.8217609720828118</v>
      </c>
      <c r="L799" s="1">
        <v>0.83078760816310415</v>
      </c>
      <c r="M799" s="1">
        <v>4.6494028981285949</v>
      </c>
      <c r="N799" s="1">
        <v>4.1796254051020227</v>
      </c>
      <c r="O799" s="1">
        <v>4.4145141516153092</v>
      </c>
      <c r="P799" s="1">
        <v>3.8483478525893378</v>
      </c>
      <c r="Q799" s="1">
        <v>4.4784022452801961</v>
      </c>
      <c r="R799" s="1">
        <v>3.6708717925571523</v>
      </c>
      <c r="S799" s="1">
        <v>3.9992072968088954</v>
      </c>
      <c r="T799" s="1">
        <v>0.90592240945598745</v>
      </c>
      <c r="U799" s="1">
        <v>0.95964234289197403</v>
      </c>
      <c r="V799" s="1">
        <v>1.0464305135832128</v>
      </c>
      <c r="W799" s="1" t="e">
        <v>#N/A</v>
      </c>
      <c r="X799" s="1" t="e">
        <v>#N/A</v>
      </c>
      <c r="Y799" s="1" t="e">
        <v>#N/A</v>
      </c>
      <c r="Z799" s="1" t="e">
        <v>#N/A</v>
      </c>
      <c r="AA799" s="1" t="e">
        <v>#N/A</v>
      </c>
      <c r="AB799" s="1" t="e">
        <v>#N/A</v>
      </c>
      <c r="AC799" s="1" t="e">
        <v>#N/A</v>
      </c>
      <c r="AD799" s="1" t="e">
        <v>#N/A</v>
      </c>
      <c r="AE799" s="1" t="e">
        <v>#N/A</v>
      </c>
      <c r="AF799" s="1" t="e">
        <v>#N/A</v>
      </c>
      <c r="AG799" s="1" t="e">
        <v>#N/A</v>
      </c>
      <c r="AH799" s="1" t="e">
        <v>#N/A</v>
      </c>
      <c r="AI799" s="1" t="e">
        <v>#N/A</v>
      </c>
      <c r="AN799"/>
      <c r="AO799" s="1" t="s">
        <v>5650</v>
      </c>
      <c r="AP799" s="1" t="s">
        <v>11254</v>
      </c>
      <c r="AS799" s="1" t="s">
        <v>11255</v>
      </c>
      <c r="AT799" s="1" t="s">
        <v>2372</v>
      </c>
    </row>
    <row r="800" spans="1:46" x14ac:dyDescent="0.2">
      <c r="A800" s="1" t="s">
        <v>2425</v>
      </c>
      <c r="B800" s="1" t="s">
        <v>2426</v>
      </c>
      <c r="C800" s="1" t="s">
        <v>2427</v>
      </c>
      <c r="D800" s="1">
        <v>1</v>
      </c>
      <c r="E800" s="1">
        <v>0.309912412837683</v>
      </c>
      <c r="F800" s="1">
        <v>0.28017131658226879</v>
      </c>
      <c r="G800" s="1">
        <v>0.2950418647099759</v>
      </c>
      <c r="H800" s="1">
        <v>0.2394317135677142</v>
      </c>
      <c r="I800" s="1">
        <v>0.25231117039154571</v>
      </c>
      <c r="J800" s="1">
        <v>0.27158734381028049</v>
      </c>
      <c r="K800" s="1">
        <v>0.25444340925651349</v>
      </c>
      <c r="L800" s="1">
        <v>0.86239764484484127</v>
      </c>
      <c r="M800" s="1">
        <v>0.20219362120439813</v>
      </c>
      <c r="N800" s="1">
        <v>0.22305324715297015</v>
      </c>
      <c r="O800" s="1">
        <v>0.21262343417868412</v>
      </c>
      <c r="P800" s="1">
        <v>0.21151702943641584</v>
      </c>
      <c r="Q800" s="1">
        <v>0.23678464361668886</v>
      </c>
      <c r="R800" s="1">
        <v>0.1515291708810248</v>
      </c>
      <c r="S800" s="1">
        <v>0.19994361464470986</v>
      </c>
      <c r="T800" s="1">
        <v>0.94036490106110115</v>
      </c>
      <c r="U800" s="1">
        <v>0.72065513274765758</v>
      </c>
      <c r="V800" s="1">
        <v>0.7858077960397849</v>
      </c>
      <c r="W800" s="1" t="e">
        <v>#N/A</v>
      </c>
      <c r="X800" s="1" t="e">
        <v>#N/A</v>
      </c>
      <c r="Y800" s="1" t="e">
        <v>#N/A</v>
      </c>
      <c r="Z800" s="1" t="e">
        <v>#N/A</v>
      </c>
      <c r="AA800" s="1" t="e">
        <v>#N/A</v>
      </c>
      <c r="AB800" s="1" t="e">
        <v>#N/A</v>
      </c>
      <c r="AC800" s="1" t="e">
        <v>#N/A</v>
      </c>
      <c r="AD800" s="1" t="e">
        <v>#N/A</v>
      </c>
      <c r="AE800" s="1" t="s">
        <v>2426</v>
      </c>
      <c r="AF800" s="1" t="e">
        <v>#N/A</v>
      </c>
      <c r="AG800" s="1" t="e">
        <v>#N/A</v>
      </c>
      <c r="AH800" s="1" t="e">
        <v>#N/A</v>
      </c>
      <c r="AI800" s="1" t="e">
        <v>#N/A</v>
      </c>
      <c r="AN800"/>
      <c r="AO800" s="1" t="s">
        <v>11256</v>
      </c>
      <c r="AP800" s="1" t="s">
        <v>11257</v>
      </c>
      <c r="AS800" s="1" t="s">
        <v>11258</v>
      </c>
      <c r="AT800" s="1" t="s">
        <v>3553</v>
      </c>
    </row>
    <row r="801" spans="1:46" x14ac:dyDescent="0.2">
      <c r="A801" s="1" t="s">
        <v>2428</v>
      </c>
      <c r="B801" s="1" t="s">
        <v>2429</v>
      </c>
      <c r="C801" s="1" t="s">
        <v>2430</v>
      </c>
      <c r="D801" s="1">
        <v>5</v>
      </c>
      <c r="E801" s="1">
        <v>4.0270816604134287</v>
      </c>
      <c r="F801" s="1">
        <v>3.9003931977530146</v>
      </c>
      <c r="G801" s="1">
        <v>3.9637374290832215</v>
      </c>
      <c r="H801" s="1">
        <v>3.3508650042202333</v>
      </c>
      <c r="I801" s="1">
        <v>3.1307911933175068</v>
      </c>
      <c r="J801" s="1">
        <v>3.2184815179535602</v>
      </c>
      <c r="K801" s="1">
        <v>3.2333792384971001</v>
      </c>
      <c r="L801" s="1">
        <v>0.81574001717993538</v>
      </c>
      <c r="M801" s="1">
        <v>7.3201412655646969</v>
      </c>
      <c r="N801" s="1">
        <v>6.7949866927380365</v>
      </c>
      <c r="O801" s="1">
        <v>7.0575639791513662</v>
      </c>
      <c r="P801" s="1">
        <v>6.9120717242780589</v>
      </c>
      <c r="Q801" s="1">
        <v>5.6315323999462166</v>
      </c>
      <c r="R801" s="1">
        <v>6.2753759070700683</v>
      </c>
      <c r="S801" s="1">
        <v>6.2729933437647816</v>
      </c>
      <c r="T801" s="1">
        <v>0.88883265703233127</v>
      </c>
      <c r="U801" s="1">
        <v>1.7805326678219753</v>
      </c>
      <c r="V801" s="1">
        <v>1.9400734900124237</v>
      </c>
      <c r="W801" s="1" t="e">
        <v>#N/A</v>
      </c>
      <c r="X801" s="1" t="e">
        <v>#N/A</v>
      </c>
      <c r="Y801" s="1" t="e">
        <v>#N/A</v>
      </c>
      <c r="Z801" s="1" t="e">
        <v>#N/A</v>
      </c>
      <c r="AA801" s="1" t="e">
        <v>#N/A</v>
      </c>
      <c r="AB801" s="1" t="e">
        <v>#N/A</v>
      </c>
      <c r="AC801" s="1" t="e">
        <v>#N/A</v>
      </c>
      <c r="AD801" s="1" t="e">
        <v>#N/A</v>
      </c>
      <c r="AE801" s="1" t="e">
        <v>#N/A</v>
      </c>
      <c r="AF801" s="1" t="e">
        <v>#N/A</v>
      </c>
      <c r="AG801" s="1" t="e">
        <v>#N/A</v>
      </c>
      <c r="AH801" s="1" t="e">
        <v>#N/A</v>
      </c>
      <c r="AI801" s="1" t="e">
        <v>#N/A</v>
      </c>
      <c r="AN801"/>
      <c r="AO801" s="1" t="s">
        <v>11259</v>
      </c>
      <c r="AP801" s="1" t="s">
        <v>11260</v>
      </c>
      <c r="AS801" s="1" t="s">
        <v>11261</v>
      </c>
      <c r="AT801" s="1" t="s">
        <v>11262</v>
      </c>
    </row>
    <row r="802" spans="1:46" x14ac:dyDescent="0.2">
      <c r="A802" s="1" t="s">
        <v>2431</v>
      </c>
      <c r="B802" s="1" t="s">
        <v>2432</v>
      </c>
      <c r="C802" s="1" t="s">
        <v>2433</v>
      </c>
      <c r="D802" s="1">
        <v>3</v>
      </c>
      <c r="E802" s="1">
        <v>0.9424863629049931</v>
      </c>
      <c r="F802" s="1">
        <v>1.0189481280475299</v>
      </c>
      <c r="G802" s="1">
        <v>0.98071724547626149</v>
      </c>
      <c r="H802" s="1">
        <v>0.88017791966437187</v>
      </c>
      <c r="I802" s="1">
        <v>0.87835265647499194</v>
      </c>
      <c r="J802" s="1">
        <v>0.80672199330936356</v>
      </c>
      <c r="K802" s="1">
        <v>0.85508418981624246</v>
      </c>
      <c r="L802" s="1">
        <v>0.87189676102921143</v>
      </c>
      <c r="M802" s="1">
        <v>0.817028325930241</v>
      </c>
      <c r="N802" s="1">
        <v>1.1396447775786216</v>
      </c>
      <c r="O802" s="1">
        <v>0.97833655175443135</v>
      </c>
      <c r="P802" s="1">
        <v>0.97696644908947761</v>
      </c>
      <c r="Q802" s="1">
        <v>0.89925214140568632</v>
      </c>
      <c r="R802" s="1">
        <v>0.91141538833985414</v>
      </c>
      <c r="S802" s="1">
        <v>0.92921132627833936</v>
      </c>
      <c r="T802" s="1">
        <v>0.9497869875269439</v>
      </c>
      <c r="U802" s="1">
        <v>0.99757249734027664</v>
      </c>
      <c r="V802" s="1">
        <v>1.0866898690736251</v>
      </c>
      <c r="W802" s="1" t="e">
        <v>#N/A</v>
      </c>
      <c r="X802" s="1" t="e">
        <v>#N/A</v>
      </c>
      <c r="Y802" s="1" t="e">
        <v>#N/A</v>
      </c>
      <c r="Z802" s="1" t="e">
        <v>#N/A</v>
      </c>
      <c r="AA802" s="1" t="e">
        <v>#N/A</v>
      </c>
      <c r="AB802" s="1" t="e">
        <v>#N/A</v>
      </c>
      <c r="AC802" s="1" t="e">
        <v>#N/A</v>
      </c>
      <c r="AD802" s="1" t="e">
        <v>#N/A</v>
      </c>
      <c r="AE802" s="1" t="e">
        <v>#N/A</v>
      </c>
      <c r="AF802" s="1" t="e">
        <v>#N/A</v>
      </c>
      <c r="AG802" s="1" t="e">
        <v>#N/A</v>
      </c>
      <c r="AH802" s="1" t="e">
        <v>#N/A</v>
      </c>
      <c r="AI802" s="1" t="e">
        <v>#N/A</v>
      </c>
      <c r="AN802"/>
      <c r="AO802" s="1" t="s">
        <v>11263</v>
      </c>
      <c r="AP802" s="1" t="s">
        <v>11264</v>
      </c>
      <c r="AS802" s="1" t="s">
        <v>11265</v>
      </c>
      <c r="AT802" s="1" t="s">
        <v>11266</v>
      </c>
    </row>
    <row r="803" spans="1:46" x14ac:dyDescent="0.2">
      <c r="A803" s="1" t="s">
        <v>2434</v>
      </c>
      <c r="B803" s="1" t="s">
        <v>2435</v>
      </c>
      <c r="C803" s="1" t="s">
        <v>2436</v>
      </c>
      <c r="D803" s="1">
        <v>1</v>
      </c>
      <c r="E803" s="1">
        <v>0.71710373228796709</v>
      </c>
      <c r="F803" s="1">
        <v>0.63058935177976982</v>
      </c>
      <c r="G803" s="1">
        <v>0.6738465420338684</v>
      </c>
      <c r="H803" s="1">
        <v>0.4992277260695564</v>
      </c>
      <c r="I803" s="1">
        <v>0.48525379534334101</v>
      </c>
      <c r="J803" s="1">
        <v>0.52272050650126212</v>
      </c>
      <c r="K803" s="1">
        <v>0.50240067597138649</v>
      </c>
      <c r="L803" s="1">
        <v>0.74557134990259422</v>
      </c>
      <c r="M803" s="1">
        <v>1.3407606980751958</v>
      </c>
      <c r="N803" s="1">
        <v>0.97056107761664212</v>
      </c>
      <c r="O803" s="1">
        <v>1.1556608878459189</v>
      </c>
      <c r="P803" s="1">
        <v>0.946369339395017</v>
      </c>
      <c r="Q803" s="1">
        <v>0.95617196391946846</v>
      </c>
      <c r="R803" s="1">
        <v>0.9120144597791231</v>
      </c>
      <c r="S803" s="1">
        <v>0.93818525436453604</v>
      </c>
      <c r="T803" s="1">
        <v>0.81181708599073199</v>
      </c>
      <c r="U803" s="1">
        <v>1.7150208775395539</v>
      </c>
      <c r="V803" s="1">
        <v>1.8674044427797885</v>
      </c>
      <c r="W803" s="1" t="e">
        <v>#N/A</v>
      </c>
      <c r="X803" s="1" t="e">
        <v>#N/A</v>
      </c>
      <c r="Y803" s="1" t="e">
        <v>#N/A</v>
      </c>
      <c r="Z803" s="1" t="e">
        <v>#N/A</v>
      </c>
      <c r="AA803" s="1" t="e">
        <v>#N/A</v>
      </c>
      <c r="AB803" s="1" t="e">
        <v>#N/A</v>
      </c>
      <c r="AC803" s="1" t="e">
        <v>#N/A</v>
      </c>
      <c r="AD803" s="1" t="e">
        <v>#N/A</v>
      </c>
      <c r="AE803" s="1" t="s">
        <v>2435</v>
      </c>
      <c r="AF803" s="1" t="e">
        <v>#N/A</v>
      </c>
      <c r="AG803" s="1" t="e">
        <v>#N/A</v>
      </c>
      <c r="AH803" s="1" t="e">
        <v>#N/A</v>
      </c>
      <c r="AI803" s="1" t="e">
        <v>#N/A</v>
      </c>
      <c r="AN803"/>
      <c r="AO803" s="1" t="s">
        <v>11267</v>
      </c>
      <c r="AP803" s="1" t="s">
        <v>11268</v>
      </c>
      <c r="AS803" s="1" t="s">
        <v>11269</v>
      </c>
      <c r="AT803" s="1" t="s">
        <v>11270</v>
      </c>
    </row>
    <row r="804" spans="1:46" x14ac:dyDescent="0.2">
      <c r="A804" s="1" t="s">
        <v>2437</v>
      </c>
      <c r="B804" s="1" t="s">
        <v>2438</v>
      </c>
      <c r="C804" s="1" t="s">
        <v>2439</v>
      </c>
      <c r="D804" s="1">
        <v>2</v>
      </c>
      <c r="E804" s="1">
        <v>0.64668358350048938</v>
      </c>
      <c r="F804" s="1">
        <v>0.64659158591407973</v>
      </c>
      <c r="G804" s="1">
        <v>0.6466375847072845</v>
      </c>
      <c r="H804" s="1">
        <v>0.56243552421801291</v>
      </c>
      <c r="I804" s="1">
        <v>0.5287883558760158</v>
      </c>
      <c r="J804" s="1">
        <v>0.52569940756686673</v>
      </c>
      <c r="K804" s="1">
        <v>0.53897442922029848</v>
      </c>
      <c r="L804" s="1">
        <v>0.83350309658272914</v>
      </c>
      <c r="M804" s="1">
        <v>0.16290079856307191</v>
      </c>
      <c r="N804" s="1">
        <v>0.30879365596654174</v>
      </c>
      <c r="O804" s="1">
        <v>0.23584722726480684</v>
      </c>
      <c r="P804" s="1">
        <v>0.24522794808625201</v>
      </c>
      <c r="Q804" s="1">
        <v>0.20541965491316014</v>
      </c>
      <c r="R804" s="1">
        <v>0.19120103565500871</v>
      </c>
      <c r="S804" s="1">
        <v>0.2139495462181403</v>
      </c>
      <c r="T804" s="1">
        <v>0.90715311220479156</v>
      </c>
      <c r="U804" s="1">
        <v>0.3647286097228149</v>
      </c>
      <c r="V804" s="1">
        <v>0.39695676569971622</v>
      </c>
      <c r="W804" s="1" t="e">
        <v>#N/A</v>
      </c>
      <c r="X804" s="1" t="e">
        <v>#N/A</v>
      </c>
      <c r="Y804" s="1" t="e">
        <v>#N/A</v>
      </c>
      <c r="Z804" s="1" t="e">
        <v>#N/A</v>
      </c>
      <c r="AA804" s="1" t="e">
        <v>#N/A</v>
      </c>
      <c r="AB804" s="1" t="e">
        <v>#N/A</v>
      </c>
      <c r="AC804" s="1" t="e">
        <v>#N/A</v>
      </c>
      <c r="AD804" s="1" t="e">
        <v>#N/A</v>
      </c>
      <c r="AE804" s="1" t="e">
        <v>#N/A</v>
      </c>
      <c r="AF804" s="1" t="e">
        <v>#N/A</v>
      </c>
      <c r="AG804" s="1" t="e">
        <v>#N/A</v>
      </c>
      <c r="AH804" s="1" t="e">
        <v>#N/A</v>
      </c>
      <c r="AI804" s="1" t="e">
        <v>#N/A</v>
      </c>
      <c r="AN804"/>
      <c r="AO804" s="1" t="s">
        <v>11271</v>
      </c>
      <c r="AP804" s="1" t="s">
        <v>11272</v>
      </c>
      <c r="AS804" s="1" t="s">
        <v>11273</v>
      </c>
      <c r="AT804" s="1" t="s">
        <v>11274</v>
      </c>
    </row>
    <row r="805" spans="1:46" x14ac:dyDescent="0.2">
      <c r="A805" s="1" t="s">
        <v>2440</v>
      </c>
      <c r="B805" s="1" t="s">
        <v>2441</v>
      </c>
      <c r="C805" s="1" t="s">
        <v>2442</v>
      </c>
      <c r="D805" s="1">
        <v>1</v>
      </c>
      <c r="E805" s="1">
        <v>0.31076335852952569</v>
      </c>
      <c r="F805" s="1">
        <v>0.29783185173652044</v>
      </c>
      <c r="G805" s="1">
        <v>0.30429760513302306</v>
      </c>
      <c r="H805" s="1">
        <v>0.24364046294329197</v>
      </c>
      <c r="I805" s="1">
        <v>0.2387484123418091</v>
      </c>
      <c r="J805" s="1">
        <v>0.26972002557873653</v>
      </c>
      <c r="K805" s="1">
        <v>0.25070296695461253</v>
      </c>
      <c r="L805" s="1">
        <v>0.82387426889218618</v>
      </c>
      <c r="M805" s="1">
        <v>0.26041287409888586</v>
      </c>
      <c r="N805" s="1">
        <v>0.27619357992504484</v>
      </c>
      <c r="O805" s="1">
        <v>0.26830322701196535</v>
      </c>
      <c r="P805" s="1">
        <v>0.22026693419348287</v>
      </c>
      <c r="Q805" s="1">
        <v>0.25895527051876654</v>
      </c>
      <c r="R805" s="1">
        <v>0.24236542947472511</v>
      </c>
      <c r="S805" s="1">
        <v>0.24052921139565817</v>
      </c>
      <c r="T805" s="1">
        <v>0.89648273736540429</v>
      </c>
      <c r="U805" s="1">
        <v>0.8817132389020188</v>
      </c>
      <c r="V805" s="1">
        <v>0.95941908593049785</v>
      </c>
      <c r="W805" s="1" t="e">
        <v>#N/A</v>
      </c>
      <c r="X805" s="1" t="e">
        <v>#N/A</v>
      </c>
      <c r="Y805" s="1" t="e">
        <v>#N/A</v>
      </c>
      <c r="Z805" s="1" t="e">
        <v>#N/A</v>
      </c>
      <c r="AA805" s="1" t="e">
        <v>#N/A</v>
      </c>
      <c r="AB805" s="1" t="e">
        <v>#N/A</v>
      </c>
      <c r="AC805" s="1" t="e">
        <v>#N/A</v>
      </c>
      <c r="AD805" s="1" t="e">
        <v>#N/A</v>
      </c>
      <c r="AE805" s="1" t="e">
        <v>#N/A</v>
      </c>
      <c r="AF805" s="1" t="e">
        <v>#N/A</v>
      </c>
      <c r="AG805" s="1" t="e">
        <v>#N/A</v>
      </c>
      <c r="AH805" s="1" t="e">
        <v>#N/A</v>
      </c>
      <c r="AI805" s="1" t="e">
        <v>#N/A</v>
      </c>
      <c r="AN805"/>
      <c r="AP805" s="1" t="s">
        <v>11275</v>
      </c>
      <c r="AS805" s="1" t="s">
        <v>11276</v>
      </c>
      <c r="AT805" s="1" t="s">
        <v>2930</v>
      </c>
    </row>
    <row r="806" spans="1:46" x14ac:dyDescent="0.2">
      <c r="A806" s="1" t="s">
        <v>2443</v>
      </c>
      <c r="B806" s="1" t="s">
        <v>2444</v>
      </c>
      <c r="C806" s="1" t="s">
        <v>2445</v>
      </c>
      <c r="D806" s="1">
        <v>8</v>
      </c>
      <c r="E806" s="1">
        <v>6.172042141642045</v>
      </c>
      <c r="F806" s="1">
        <v>5.8374914428207436</v>
      </c>
      <c r="G806" s="1">
        <v>6.0047667922313943</v>
      </c>
      <c r="H806" s="1">
        <v>5.6288338567953407</v>
      </c>
      <c r="I806" s="1">
        <v>6.1006230342226582</v>
      </c>
      <c r="J806" s="1">
        <v>5.8470666368365514</v>
      </c>
      <c r="K806" s="1">
        <v>5.8588411759515173</v>
      </c>
      <c r="L806" s="1">
        <v>0.97569837075626875</v>
      </c>
      <c r="M806" s="1">
        <v>3.5829995873686249</v>
      </c>
      <c r="N806" s="1">
        <v>4.067070410805135</v>
      </c>
      <c r="O806" s="1">
        <v>3.8250349990868799</v>
      </c>
      <c r="P806" s="1">
        <v>4.0913824194244794</v>
      </c>
      <c r="Q806" s="1">
        <v>4.0207294509327873</v>
      </c>
      <c r="R806" s="1">
        <v>4.0701364939138855</v>
      </c>
      <c r="S806" s="1">
        <v>4.0607494547570511</v>
      </c>
      <c r="T806" s="1">
        <v>1.0616241304266343</v>
      </c>
      <c r="U806" s="1">
        <v>0.6369997589307681</v>
      </c>
      <c r="V806" s="1">
        <v>0.69309771895251227</v>
      </c>
      <c r="W806" s="1" t="e">
        <v>#N/A</v>
      </c>
      <c r="X806" s="1" t="e">
        <v>#N/A</v>
      </c>
      <c r="Y806" s="1" t="e">
        <v>#N/A</v>
      </c>
      <c r="Z806" s="1" t="e">
        <v>#N/A</v>
      </c>
      <c r="AA806" s="1" t="e">
        <v>#N/A</v>
      </c>
      <c r="AB806" s="1" t="e">
        <v>#N/A</v>
      </c>
      <c r="AC806" s="1" t="e">
        <v>#N/A</v>
      </c>
      <c r="AD806" s="1" t="e">
        <v>#N/A</v>
      </c>
      <c r="AE806" s="1" t="e">
        <v>#N/A</v>
      </c>
      <c r="AF806" s="1" t="e">
        <v>#N/A</v>
      </c>
      <c r="AG806" s="1" t="e">
        <v>#N/A</v>
      </c>
      <c r="AH806" s="1" t="e">
        <v>#N/A</v>
      </c>
      <c r="AI806" s="1" t="e">
        <v>#N/A</v>
      </c>
      <c r="AN806"/>
      <c r="AP806" s="1" t="s">
        <v>11277</v>
      </c>
      <c r="AS806" s="1" t="s">
        <v>11278</v>
      </c>
      <c r="AT806" s="1" t="s">
        <v>149</v>
      </c>
    </row>
    <row r="807" spans="1:46" x14ac:dyDescent="0.2">
      <c r="A807" s="1" t="s">
        <v>2446</v>
      </c>
      <c r="B807" s="1" t="s">
        <v>2447</v>
      </c>
      <c r="C807" s="1" t="s">
        <v>2448</v>
      </c>
      <c r="D807" s="1">
        <v>1</v>
      </c>
      <c r="E807" s="1">
        <v>1.7431208320290938</v>
      </c>
      <c r="F807" s="1">
        <v>1.8301440077502713</v>
      </c>
      <c r="G807" s="1">
        <v>1.7866324198896826</v>
      </c>
      <c r="H807" s="1">
        <v>1.734305230983592</v>
      </c>
      <c r="I807" s="1">
        <v>1.8644502545560042</v>
      </c>
      <c r="J807" s="1">
        <v>1.787375871782179</v>
      </c>
      <c r="K807" s="1">
        <v>1.7953771191072585</v>
      </c>
      <c r="L807" s="1">
        <v>1.0048945150217949</v>
      </c>
      <c r="M807" s="1">
        <v>1.0321124299133473</v>
      </c>
      <c r="N807" s="1">
        <v>1.0307153332247025</v>
      </c>
      <c r="O807" s="1">
        <v>1.031413881569025</v>
      </c>
      <c r="P807" s="1">
        <v>1.141045894394636</v>
      </c>
      <c r="Q807" s="1">
        <v>1.0824462494389642</v>
      </c>
      <c r="R807" s="1">
        <v>1.1580604856992209</v>
      </c>
      <c r="S807" s="1">
        <v>1.1271842098442739</v>
      </c>
      <c r="T807" s="1">
        <v>1.0928534412679802</v>
      </c>
      <c r="U807" s="1">
        <v>0.57729495451152213</v>
      </c>
      <c r="V807" s="1">
        <v>0.6278258744907923</v>
      </c>
      <c r="W807" s="1" t="e">
        <v>#N/A</v>
      </c>
      <c r="X807" s="1" t="e">
        <v>#N/A</v>
      </c>
      <c r="Y807" s="1" t="e">
        <v>#N/A</v>
      </c>
      <c r="Z807" s="1" t="e">
        <v>#N/A</v>
      </c>
      <c r="AA807" s="1" t="e">
        <v>#N/A</v>
      </c>
      <c r="AB807" s="1" t="e">
        <v>#N/A</v>
      </c>
      <c r="AC807" s="1" t="e">
        <v>#N/A</v>
      </c>
      <c r="AD807" s="1" t="e">
        <v>#N/A</v>
      </c>
      <c r="AE807" s="1" t="e">
        <v>#N/A</v>
      </c>
      <c r="AF807" s="1" t="e">
        <v>#N/A</v>
      </c>
      <c r="AG807" s="1" t="e">
        <v>#N/A</v>
      </c>
      <c r="AH807" s="1" t="e">
        <v>#N/A</v>
      </c>
      <c r="AI807" s="1" t="e">
        <v>#N/A</v>
      </c>
      <c r="AN807"/>
      <c r="AP807" s="1" t="s">
        <v>11279</v>
      </c>
      <c r="AS807" s="1" t="s">
        <v>11280</v>
      </c>
      <c r="AT807" s="1" t="s">
        <v>11281</v>
      </c>
    </row>
    <row r="808" spans="1:46" x14ac:dyDescent="0.2">
      <c r="A808" s="1" t="s">
        <v>2449</v>
      </c>
      <c r="B808" s="1" t="s">
        <v>2450</v>
      </c>
      <c r="C808" s="1" t="s">
        <v>2451</v>
      </c>
      <c r="D808" s="1">
        <v>2</v>
      </c>
      <c r="E808" s="1">
        <v>1.1192270300514358</v>
      </c>
      <c r="F808" s="1">
        <v>1.201756662242883</v>
      </c>
      <c r="G808" s="1">
        <v>1.1604918461471594</v>
      </c>
      <c r="H808" s="1">
        <v>1.057245881684189</v>
      </c>
      <c r="I808" s="1">
        <v>0.90368265941149628</v>
      </c>
      <c r="J808" s="1">
        <v>0.92016509911760413</v>
      </c>
      <c r="K808" s="1">
        <v>0.96036454673776317</v>
      </c>
      <c r="L808" s="1">
        <v>0.82754958591581651</v>
      </c>
      <c r="M808" s="1">
        <v>1.2381671885239931</v>
      </c>
      <c r="N808" s="1">
        <v>0.99515235457063711</v>
      </c>
      <c r="O808" s="1">
        <v>1.1166597715473152</v>
      </c>
      <c r="P808" s="1">
        <v>0.953981154598329</v>
      </c>
      <c r="Q808" s="1">
        <v>1.0024619300395234</v>
      </c>
      <c r="R808" s="1">
        <v>1.0570595029758669</v>
      </c>
      <c r="S808" s="1">
        <v>1.0045008625379064</v>
      </c>
      <c r="T808" s="1">
        <v>0.89955856576260984</v>
      </c>
      <c r="U808" s="1">
        <v>0.96222974358211399</v>
      </c>
      <c r="V808" s="1">
        <v>1.0459578770895581</v>
      </c>
      <c r="W808" s="1" t="e">
        <v>#N/A</v>
      </c>
      <c r="X808" s="1" t="e">
        <v>#N/A</v>
      </c>
      <c r="Y808" s="1" t="e">
        <v>#N/A</v>
      </c>
      <c r="Z808" s="1" t="e">
        <v>#N/A</v>
      </c>
      <c r="AA808" s="1" t="e">
        <v>#N/A</v>
      </c>
      <c r="AB808" s="1" t="e">
        <v>#N/A</v>
      </c>
      <c r="AC808" s="1" t="e">
        <v>#N/A</v>
      </c>
      <c r="AD808" s="1" t="e">
        <v>#N/A</v>
      </c>
      <c r="AE808" s="1" t="s">
        <v>2450</v>
      </c>
      <c r="AF808" s="1" t="e">
        <v>#N/A</v>
      </c>
      <c r="AG808" s="1" t="e">
        <v>#N/A</v>
      </c>
      <c r="AH808" s="1" t="e">
        <v>#N/A</v>
      </c>
      <c r="AI808" s="1" t="e">
        <v>#N/A</v>
      </c>
      <c r="AN808"/>
      <c r="AP808" s="1" t="s">
        <v>11282</v>
      </c>
      <c r="AS808" s="1" t="s">
        <v>11283</v>
      </c>
      <c r="AT808" s="1" t="s">
        <v>7874</v>
      </c>
    </row>
    <row r="809" spans="1:46" x14ac:dyDescent="0.2">
      <c r="A809" s="1" t="s">
        <v>2452</v>
      </c>
      <c r="B809" s="1" t="s">
        <v>2453</v>
      </c>
      <c r="C809" s="1" t="s">
        <v>2454</v>
      </c>
      <c r="D809" s="1">
        <v>4</v>
      </c>
      <c r="E809" s="1">
        <v>4.4581772743280732</v>
      </c>
      <c r="F809" s="1">
        <v>4.4806502714819185</v>
      </c>
      <c r="G809" s="1">
        <v>4.4694137729049963</v>
      </c>
      <c r="H809" s="1">
        <v>4.5244151484354518</v>
      </c>
      <c r="I809" s="1">
        <v>4.7804343903569446</v>
      </c>
      <c r="J809" s="1">
        <v>4.8226311923179237</v>
      </c>
      <c r="K809" s="1">
        <v>4.7091602437034403</v>
      </c>
      <c r="L809" s="1">
        <v>1.0536415921595497</v>
      </c>
      <c r="M809" s="1">
        <v>2.1930811427461832</v>
      </c>
      <c r="N809" s="1">
        <v>2.475195987905781</v>
      </c>
      <c r="O809" s="1">
        <v>2.3341385653259819</v>
      </c>
      <c r="P809" s="1">
        <v>2.4304853579864374</v>
      </c>
      <c r="Q809" s="1">
        <v>2.7712620800278769</v>
      </c>
      <c r="R809" s="1">
        <v>2.8114709870932932</v>
      </c>
      <c r="S809" s="1">
        <v>2.6710728083692019</v>
      </c>
      <c r="T809" s="1">
        <v>1.1443505745753206</v>
      </c>
      <c r="U809" s="1">
        <v>0.52224714110746917</v>
      </c>
      <c r="V809" s="1">
        <v>0.56720788211457873</v>
      </c>
      <c r="W809" s="1" t="e">
        <v>#N/A</v>
      </c>
      <c r="X809" s="1" t="e">
        <v>#N/A</v>
      </c>
      <c r="Y809" s="1" t="e">
        <v>#N/A</v>
      </c>
      <c r="Z809" s="1" t="e">
        <v>#N/A</v>
      </c>
      <c r="AA809" s="1" t="e">
        <v>#N/A</v>
      </c>
      <c r="AB809" s="1" t="e">
        <v>#N/A</v>
      </c>
      <c r="AC809" s="1" t="e">
        <v>#N/A</v>
      </c>
      <c r="AD809" s="1" t="e">
        <v>#N/A</v>
      </c>
      <c r="AE809" s="1" t="e">
        <v>#N/A</v>
      </c>
      <c r="AF809" s="1" t="e">
        <v>#N/A</v>
      </c>
      <c r="AG809" s="1" t="e">
        <v>#N/A</v>
      </c>
      <c r="AH809" s="1" t="e">
        <v>#N/A</v>
      </c>
      <c r="AI809" s="1" t="e">
        <v>#N/A</v>
      </c>
      <c r="AN809"/>
      <c r="AP809" s="1" t="s">
        <v>11284</v>
      </c>
      <c r="AS809" s="1" t="s">
        <v>11285</v>
      </c>
      <c r="AT809" s="1" t="s">
        <v>11286</v>
      </c>
    </row>
    <row r="810" spans="1:46" x14ac:dyDescent="0.2">
      <c r="A810" s="1" t="s">
        <v>2455</v>
      </c>
      <c r="B810" s="1" t="s">
        <v>2456</v>
      </c>
      <c r="C810" s="1" t="s">
        <v>2457</v>
      </c>
      <c r="D810" s="1">
        <v>2</v>
      </c>
      <c r="E810" s="1">
        <v>1.0139080672412768</v>
      </c>
      <c r="F810" s="1">
        <v>1.245490335639138</v>
      </c>
      <c r="G810" s="1">
        <v>1.1296992014402074</v>
      </c>
      <c r="H810" s="1">
        <v>0.92392288361535213</v>
      </c>
      <c r="I810" s="1">
        <v>0.8116338639089471</v>
      </c>
      <c r="J810" s="1">
        <v>0.91717915156810692</v>
      </c>
      <c r="K810" s="1">
        <v>0.88424529969746868</v>
      </c>
      <c r="L810" s="1">
        <v>0.78272632092700467</v>
      </c>
      <c r="M810" s="1">
        <v>1.3313611980873321</v>
      </c>
      <c r="N810" s="1">
        <v>1.0728640486665579</v>
      </c>
      <c r="O810" s="1">
        <v>1.202112623376945</v>
      </c>
      <c r="P810" s="1">
        <v>1.0781906382546416</v>
      </c>
      <c r="Q810" s="1">
        <v>0.9727540096318279</v>
      </c>
      <c r="R810" s="1">
        <v>1.0113146540670179</v>
      </c>
      <c r="S810" s="1">
        <v>1.0207531006511623</v>
      </c>
      <c r="T810" s="1">
        <v>0.84913266926994579</v>
      </c>
      <c r="U810" s="1">
        <v>1.0640997372082945</v>
      </c>
      <c r="V810" s="1">
        <v>1.1543777512873381</v>
      </c>
      <c r="W810" s="1" t="e">
        <v>#N/A</v>
      </c>
      <c r="X810" s="1" t="e">
        <v>#N/A</v>
      </c>
      <c r="Y810" s="1" t="e">
        <v>#N/A</v>
      </c>
      <c r="Z810" s="1" t="e">
        <v>#N/A</v>
      </c>
      <c r="AA810" s="1" t="e">
        <v>#N/A</v>
      </c>
      <c r="AB810" s="1" t="e">
        <v>#N/A</v>
      </c>
      <c r="AC810" s="1" t="e">
        <v>#N/A</v>
      </c>
      <c r="AD810" s="1" t="e">
        <v>#N/A</v>
      </c>
      <c r="AE810" s="1" t="e">
        <v>#N/A</v>
      </c>
      <c r="AF810" s="1" t="e">
        <v>#N/A</v>
      </c>
      <c r="AG810" s="1" t="e">
        <v>#N/A</v>
      </c>
      <c r="AH810" s="1" t="e">
        <v>#N/A</v>
      </c>
      <c r="AI810" s="1" t="e">
        <v>#N/A</v>
      </c>
      <c r="AN810"/>
      <c r="AP810" s="1" t="s">
        <v>11287</v>
      </c>
      <c r="AS810" s="1" t="s">
        <v>11288</v>
      </c>
      <c r="AT810" s="1" t="s">
        <v>11289</v>
      </c>
    </row>
    <row r="811" spans="1:46" x14ac:dyDescent="0.2">
      <c r="A811" s="1" t="s">
        <v>2458</v>
      </c>
      <c r="B811" s="1" t="s">
        <v>2459</v>
      </c>
      <c r="C811" s="1" t="s">
        <v>2460</v>
      </c>
      <c r="D811" s="1">
        <v>6</v>
      </c>
      <c r="E811" s="1">
        <v>9.5239649149317884</v>
      </c>
      <c r="F811" s="1">
        <v>9.4693436736186811</v>
      </c>
      <c r="G811" s="1">
        <v>9.4966542942752348</v>
      </c>
      <c r="H811" s="1">
        <v>8.6820049647548352</v>
      </c>
      <c r="I811" s="1">
        <v>8.7916284862143517</v>
      </c>
      <c r="J811" s="1">
        <v>8.5871975957396973</v>
      </c>
      <c r="K811" s="1">
        <v>8.6869436822362953</v>
      </c>
      <c r="L811" s="1">
        <v>0.91473727620820644</v>
      </c>
      <c r="M811" s="1">
        <v>8.6571276001844701</v>
      </c>
      <c r="N811" s="1">
        <v>8.4385693335505945</v>
      </c>
      <c r="O811" s="1">
        <v>8.5478484668675314</v>
      </c>
      <c r="P811" s="1">
        <v>8.4261041830696168</v>
      </c>
      <c r="Q811" s="1">
        <v>8.3021583551277267</v>
      </c>
      <c r="R811" s="1">
        <v>8.7175562809152662</v>
      </c>
      <c r="S811" s="1">
        <v>8.4819396063708705</v>
      </c>
      <c r="T811" s="1">
        <v>0.99228942104529216</v>
      </c>
      <c r="U811" s="1">
        <v>0.90009051630112913</v>
      </c>
      <c r="V811" s="1">
        <v>0.97640089732771806</v>
      </c>
      <c r="W811" s="1" t="e">
        <v>#N/A</v>
      </c>
      <c r="X811" s="1" t="e">
        <v>#N/A</v>
      </c>
      <c r="Y811" s="1" t="e">
        <v>#N/A</v>
      </c>
      <c r="Z811" s="1" t="e">
        <v>#N/A</v>
      </c>
      <c r="AA811" s="1" t="e">
        <v>#N/A</v>
      </c>
      <c r="AB811" s="1" t="e">
        <v>#N/A</v>
      </c>
      <c r="AC811" s="1" t="e">
        <v>#N/A</v>
      </c>
      <c r="AD811" s="1" t="e">
        <v>#N/A</v>
      </c>
      <c r="AE811" s="1" t="e">
        <v>#N/A</v>
      </c>
      <c r="AF811" s="1" t="s">
        <v>2459</v>
      </c>
      <c r="AG811" s="1" t="e">
        <v>#N/A</v>
      </c>
      <c r="AH811" s="1" t="e">
        <v>#N/A</v>
      </c>
      <c r="AI811" s="1" t="e">
        <v>#N/A</v>
      </c>
      <c r="AN811"/>
      <c r="AP811" s="1" t="s">
        <v>11290</v>
      </c>
      <c r="AS811" s="1" t="s">
        <v>11291</v>
      </c>
      <c r="AT811" s="1" t="s">
        <v>11292</v>
      </c>
    </row>
    <row r="812" spans="1:46" x14ac:dyDescent="0.2">
      <c r="A812" s="1" t="s">
        <v>2461</v>
      </c>
      <c r="B812" s="1" t="s">
        <v>2462</v>
      </c>
      <c r="C812" s="1" t="s">
        <v>2463</v>
      </c>
      <c r="D812" s="1">
        <v>5</v>
      </c>
      <c r="E812" s="1">
        <v>2.615766894095918</v>
      </c>
      <c r="F812" s="1">
        <v>3.0597013081054096</v>
      </c>
      <c r="G812" s="1">
        <v>2.837734101100664</v>
      </c>
      <c r="H812" s="1">
        <v>2.5973476649001022</v>
      </c>
      <c r="I812" s="1">
        <v>2.7528843194209074</v>
      </c>
      <c r="J812" s="1">
        <v>2.8511306964216194</v>
      </c>
      <c r="K812" s="1">
        <v>2.7337875602475434</v>
      </c>
      <c r="L812" s="1">
        <v>0.9633698799289182</v>
      </c>
      <c r="M812" s="1">
        <v>1.9506844826330736</v>
      </c>
      <c r="N812" s="1">
        <v>2.292805025980845</v>
      </c>
      <c r="O812" s="1">
        <v>2.1217447543069592</v>
      </c>
      <c r="P812" s="1">
        <v>2.2255454245295003</v>
      </c>
      <c r="Q812" s="1">
        <v>2.4050215797636927</v>
      </c>
      <c r="R812" s="1">
        <v>2.0202104546172612</v>
      </c>
      <c r="S812" s="1">
        <v>2.2169258196368182</v>
      </c>
      <c r="T812" s="1">
        <v>1.0448598094264872</v>
      </c>
      <c r="U812" s="1">
        <v>0.74768976891950656</v>
      </c>
      <c r="V812" s="1">
        <v>0.81093566006133866</v>
      </c>
      <c r="W812" s="1" t="e">
        <v>#N/A</v>
      </c>
      <c r="X812" s="1" t="e">
        <v>#N/A</v>
      </c>
      <c r="Y812" s="1" t="e">
        <v>#N/A</v>
      </c>
      <c r="Z812" s="1" t="e">
        <v>#N/A</v>
      </c>
      <c r="AA812" s="1" t="e">
        <v>#N/A</v>
      </c>
      <c r="AB812" s="1" t="e">
        <v>#N/A</v>
      </c>
      <c r="AC812" s="1" t="e">
        <v>#N/A</v>
      </c>
      <c r="AD812" s="1" t="e">
        <v>#N/A</v>
      </c>
      <c r="AE812" s="1" t="e">
        <v>#N/A</v>
      </c>
      <c r="AF812" s="1" t="e">
        <v>#N/A</v>
      </c>
      <c r="AG812" s="1" t="e">
        <v>#N/A</v>
      </c>
      <c r="AH812" s="1" t="e">
        <v>#N/A</v>
      </c>
      <c r="AI812" s="1" t="e">
        <v>#N/A</v>
      </c>
      <c r="AN812"/>
      <c r="AP812" s="1" t="s">
        <v>11293</v>
      </c>
      <c r="AS812" s="1" t="s">
        <v>4033</v>
      </c>
      <c r="AT812" s="1" t="s">
        <v>11294</v>
      </c>
    </row>
    <row r="813" spans="1:46" x14ac:dyDescent="0.2">
      <c r="A813" s="1" t="s">
        <v>2464</v>
      </c>
      <c r="B813" s="1" t="s">
        <v>2465</v>
      </c>
      <c r="C813" s="1" t="s">
        <v>2466</v>
      </c>
      <c r="D813" s="1">
        <v>7</v>
      </c>
      <c r="E813" s="1">
        <v>2.5442272120383467</v>
      </c>
      <c r="F813" s="1">
        <v>2.5502494865692449</v>
      </c>
      <c r="G813" s="1">
        <v>2.5472383493037958</v>
      </c>
      <c r="H813" s="1">
        <v>2.2854332102671284</v>
      </c>
      <c r="I813" s="1">
        <v>2.137085218769569</v>
      </c>
      <c r="J813" s="1">
        <v>2.158267551470161</v>
      </c>
      <c r="K813" s="1">
        <v>2.1935953268356196</v>
      </c>
      <c r="L813" s="1">
        <v>0.86116610463059617</v>
      </c>
      <c r="M813" s="1">
        <v>2.4662613170222576</v>
      </c>
      <c r="N813" s="1">
        <v>3.55677765104195</v>
      </c>
      <c r="O813" s="1">
        <v>3.011519484032104</v>
      </c>
      <c r="P813" s="1">
        <v>2.9096843014248344</v>
      </c>
      <c r="Q813" s="1">
        <v>2.9644099605901815</v>
      </c>
      <c r="R813" s="1">
        <v>2.5568656254039115</v>
      </c>
      <c r="S813" s="1">
        <v>2.8103199624729758</v>
      </c>
      <c r="T813" s="1">
        <v>0.93319003160167391</v>
      </c>
      <c r="U813" s="1">
        <v>1.1822684299862258</v>
      </c>
      <c r="V813" s="1">
        <v>1.2811478617284506</v>
      </c>
      <c r="W813" s="1" t="e">
        <v>#N/A</v>
      </c>
      <c r="X813" s="1" t="e">
        <v>#N/A</v>
      </c>
      <c r="Y813" s="1" t="e">
        <v>#N/A</v>
      </c>
      <c r="Z813" s="1" t="e">
        <v>#N/A</v>
      </c>
      <c r="AA813" s="1" t="e">
        <v>#N/A</v>
      </c>
      <c r="AB813" s="1" t="e">
        <v>#N/A</v>
      </c>
      <c r="AC813" s="1" t="e">
        <v>#N/A</v>
      </c>
      <c r="AD813" s="1" t="e">
        <v>#N/A</v>
      </c>
      <c r="AE813" s="1" t="e">
        <v>#N/A</v>
      </c>
      <c r="AF813" s="1" t="e">
        <v>#N/A</v>
      </c>
      <c r="AG813" s="1" t="e">
        <v>#N/A</v>
      </c>
      <c r="AH813" s="1" t="e">
        <v>#N/A</v>
      </c>
      <c r="AI813" s="1" t="e">
        <v>#N/A</v>
      </c>
      <c r="AN813"/>
      <c r="AP813" s="1" t="s">
        <v>11295</v>
      </c>
      <c r="AS813" s="1" t="s">
        <v>1025</v>
      </c>
      <c r="AT813" s="1" t="s">
        <v>11296</v>
      </c>
    </row>
    <row r="814" spans="1:46" x14ac:dyDescent="0.2">
      <c r="A814" s="1" t="s">
        <v>2467</v>
      </c>
      <c r="B814" s="1" t="s">
        <v>2468</v>
      </c>
      <c r="C814" s="1" t="s">
        <v>2469</v>
      </c>
      <c r="D814" s="1">
        <v>2</v>
      </c>
      <c r="E814" s="1">
        <v>1.7458167484687372</v>
      </c>
      <c r="F814" s="1">
        <v>1.6805311506038836</v>
      </c>
      <c r="G814" s="1">
        <v>1.7131739495363103</v>
      </c>
      <c r="H814" s="1">
        <v>1.5768723575695287</v>
      </c>
      <c r="I814" s="1">
        <v>1.6159070083389646</v>
      </c>
      <c r="J814" s="1">
        <v>1.5767247590542914</v>
      </c>
      <c r="K814" s="1">
        <v>1.5898347083209281</v>
      </c>
      <c r="L814" s="1">
        <v>0.92800541868572928</v>
      </c>
      <c r="M814" s="1">
        <v>1.6118837835869801</v>
      </c>
      <c r="N814" s="1">
        <v>1.6693733818550505</v>
      </c>
      <c r="O814" s="1">
        <v>1.6406285827210154</v>
      </c>
      <c r="P814" s="1">
        <v>1.6439285804993271</v>
      </c>
      <c r="Q814" s="1">
        <v>1.7099051020659382</v>
      </c>
      <c r="R814" s="1">
        <v>1.5886430826739104</v>
      </c>
      <c r="S814" s="1">
        <v>1.6474922550797253</v>
      </c>
      <c r="T814" s="1">
        <v>1.0041835625875335</v>
      </c>
      <c r="U814" s="1">
        <v>0.95765440699414672</v>
      </c>
      <c r="V814" s="1">
        <v>1.0362663781693955</v>
      </c>
      <c r="W814" s="1" t="e">
        <v>#N/A</v>
      </c>
      <c r="X814" s="1" t="e">
        <v>#N/A</v>
      </c>
      <c r="Y814" s="1" t="e">
        <v>#N/A</v>
      </c>
      <c r="Z814" s="1" t="e">
        <v>#N/A</v>
      </c>
      <c r="AA814" s="1" t="e">
        <v>#N/A</v>
      </c>
      <c r="AB814" s="1" t="e">
        <v>#N/A</v>
      </c>
      <c r="AC814" s="1" t="e">
        <v>#N/A</v>
      </c>
      <c r="AD814" s="1" t="e">
        <v>#N/A</v>
      </c>
      <c r="AE814" s="1" t="e">
        <v>#N/A</v>
      </c>
      <c r="AF814" s="1" t="s">
        <v>2468</v>
      </c>
      <c r="AG814" s="1" t="e">
        <v>#N/A</v>
      </c>
      <c r="AH814" s="1" t="e">
        <v>#N/A</v>
      </c>
      <c r="AI814" s="1" t="e">
        <v>#N/A</v>
      </c>
      <c r="AN814"/>
      <c r="AP814" s="1" t="s">
        <v>11297</v>
      </c>
      <c r="AS814" s="1" t="s">
        <v>2321</v>
      </c>
      <c r="AT814" s="1" t="s">
        <v>11298</v>
      </c>
    </row>
    <row r="815" spans="1:46" x14ac:dyDescent="0.2">
      <c r="A815" s="1" t="s">
        <v>2470</v>
      </c>
      <c r="B815" s="1" t="s">
        <v>2471</v>
      </c>
      <c r="C815" s="1" t="s">
        <v>2472</v>
      </c>
      <c r="D815" s="1">
        <v>2</v>
      </c>
      <c r="E815" s="1">
        <v>0.70726890862826308</v>
      </c>
      <c r="F815" s="1">
        <v>0.67148340092578174</v>
      </c>
      <c r="G815" s="1">
        <v>0.68937615477702241</v>
      </c>
      <c r="H815" s="1">
        <v>0.82418183940912915</v>
      </c>
      <c r="I815" s="1">
        <v>0.81883537532416539</v>
      </c>
      <c r="J815" s="1">
        <v>0.7328572259049887</v>
      </c>
      <c r="K815" s="1">
        <v>0.79195814687942778</v>
      </c>
      <c r="L815" s="1">
        <v>1.1488040910489359</v>
      </c>
      <c r="M815" s="1">
        <v>0.36556530498313067</v>
      </c>
      <c r="N815" s="1">
        <v>0.47290569043868702</v>
      </c>
      <c r="O815" s="1">
        <v>0.41923549771090884</v>
      </c>
      <c r="P815" s="1">
        <v>0.54967871383943312</v>
      </c>
      <c r="Q815" s="1">
        <v>0.48312725716374294</v>
      </c>
      <c r="R815" s="1">
        <v>0.53058239181323741</v>
      </c>
      <c r="S815" s="1">
        <v>0.52112945427213786</v>
      </c>
      <c r="T815" s="1">
        <v>1.2430470633273802</v>
      </c>
      <c r="U815" s="1">
        <v>0.60813750926228349</v>
      </c>
      <c r="V815" s="1">
        <v>0.65802650850370958</v>
      </c>
      <c r="W815" s="1" t="e">
        <v>#N/A</v>
      </c>
      <c r="X815" s="1" t="e">
        <v>#N/A</v>
      </c>
      <c r="Y815" s="1" t="e">
        <v>#N/A</v>
      </c>
      <c r="Z815" s="1" t="e">
        <v>#N/A</v>
      </c>
      <c r="AA815" s="1" t="e">
        <v>#N/A</v>
      </c>
      <c r="AB815" s="1" t="e">
        <v>#N/A</v>
      </c>
      <c r="AC815" s="1" t="e">
        <v>#N/A</v>
      </c>
      <c r="AD815" s="1" t="e">
        <v>#N/A</v>
      </c>
      <c r="AE815" s="1" t="e">
        <v>#N/A</v>
      </c>
      <c r="AF815" s="1" t="e">
        <v>#N/A</v>
      </c>
      <c r="AG815" s="1" t="e">
        <v>#N/A</v>
      </c>
      <c r="AH815" s="1" t="e">
        <v>#N/A</v>
      </c>
      <c r="AI815" s="1" t="e">
        <v>#N/A</v>
      </c>
      <c r="AN815"/>
      <c r="AP815" s="1" t="s">
        <v>11299</v>
      </c>
      <c r="AS815" s="1" t="s">
        <v>11300</v>
      </c>
      <c r="AT815" s="1" t="s">
        <v>11301</v>
      </c>
    </row>
    <row r="816" spans="1:46" x14ac:dyDescent="0.2">
      <c r="A816" s="1" t="s">
        <v>2473</v>
      </c>
      <c r="B816" s="1" t="s">
        <v>2474</v>
      </c>
      <c r="C816" s="1" t="s">
        <v>2475</v>
      </c>
      <c r="D816" s="1">
        <v>2</v>
      </c>
      <c r="E816" s="1">
        <v>2.3985021347692141</v>
      </c>
      <c r="F816" s="1">
        <v>2.3082240362206554</v>
      </c>
      <c r="G816" s="1">
        <v>2.3533630854949346</v>
      </c>
      <c r="H816" s="1">
        <v>2.5236419175360729</v>
      </c>
      <c r="I816" s="1">
        <v>2.643437620511659</v>
      </c>
      <c r="J816" s="1">
        <v>2.5521131524383476</v>
      </c>
      <c r="K816" s="1">
        <v>2.5730642301620263</v>
      </c>
      <c r="L816" s="1">
        <v>1.0933562466502642</v>
      </c>
      <c r="M816" s="1">
        <v>2.477881744702541</v>
      </c>
      <c r="N816" s="1">
        <v>2.2031167961182629</v>
      </c>
      <c r="O816" s="1">
        <v>2.340499270410402</v>
      </c>
      <c r="P816" s="1">
        <v>2.774972697025881</v>
      </c>
      <c r="Q816" s="1">
        <v>2.8356888953698669</v>
      </c>
      <c r="R816" s="1">
        <v>2.6895640524310607</v>
      </c>
      <c r="S816" s="1">
        <v>2.7667418816089362</v>
      </c>
      <c r="T816" s="1">
        <v>1.1821161051350353</v>
      </c>
      <c r="U816" s="1">
        <v>0.99453385873016398</v>
      </c>
      <c r="V816" s="1">
        <v>1.0752712074485269</v>
      </c>
      <c r="W816" s="1" t="e">
        <v>#N/A</v>
      </c>
      <c r="X816" s="1" t="e">
        <v>#N/A</v>
      </c>
      <c r="Y816" s="1" t="e">
        <v>#N/A</v>
      </c>
      <c r="Z816" s="1" t="e">
        <v>#N/A</v>
      </c>
      <c r="AA816" s="1" t="e">
        <v>#N/A</v>
      </c>
      <c r="AB816" s="1" t="e">
        <v>#N/A</v>
      </c>
      <c r="AC816" s="1" t="e">
        <v>#N/A</v>
      </c>
      <c r="AD816" s="1" t="e">
        <v>#N/A</v>
      </c>
      <c r="AE816" s="1" t="e">
        <v>#N/A</v>
      </c>
      <c r="AF816" s="1" t="s">
        <v>2474</v>
      </c>
      <c r="AG816" s="1" t="e">
        <v>#N/A</v>
      </c>
      <c r="AH816" s="1" t="e">
        <v>#N/A</v>
      </c>
      <c r="AI816" s="1" t="e">
        <v>#N/A</v>
      </c>
      <c r="AN816"/>
      <c r="AP816" s="1" t="s">
        <v>11302</v>
      </c>
      <c r="AS816" s="1" t="s">
        <v>11303</v>
      </c>
      <c r="AT816" s="1" t="s">
        <v>5587</v>
      </c>
    </row>
    <row r="817" spans="1:46" x14ac:dyDescent="0.2">
      <c r="A817" s="1" t="s">
        <v>2476</v>
      </c>
      <c r="B817" s="1" t="s">
        <v>2477</v>
      </c>
      <c r="C817" s="1" t="s">
        <v>2478</v>
      </c>
      <c r="D817" s="1">
        <v>1</v>
      </c>
      <c r="E817" s="1">
        <v>0.26603223101142304</v>
      </c>
      <c r="F817" s="1">
        <v>0.21578178636832077</v>
      </c>
      <c r="G817" s="1">
        <v>0.24090700868987192</v>
      </c>
      <c r="H817" s="1">
        <v>0.22596141884042165</v>
      </c>
      <c r="I817" s="1">
        <v>0.24755261826505667</v>
      </c>
      <c r="J817" s="1">
        <v>0.24624114124853128</v>
      </c>
      <c r="K817" s="1">
        <v>0.23991839278466986</v>
      </c>
      <c r="L817" s="1">
        <v>0.99589627586769491</v>
      </c>
      <c r="M817" s="1">
        <v>0.13053472171654651</v>
      </c>
      <c r="N817" s="1">
        <v>0.24362518784060255</v>
      </c>
      <c r="O817" s="1">
        <v>0.18707995477857453</v>
      </c>
      <c r="P817" s="1">
        <v>0.14772128108094382</v>
      </c>
      <c r="Q817" s="1">
        <v>0.23201607450936576</v>
      </c>
      <c r="R817" s="1">
        <v>0.22382088584611659</v>
      </c>
      <c r="S817" s="1">
        <v>0.20118608047880873</v>
      </c>
      <c r="T817" s="1">
        <v>1.0754015881441175</v>
      </c>
      <c r="U817" s="1">
        <v>0.77656501484109641</v>
      </c>
      <c r="V817" s="1">
        <v>0.83856047109892096</v>
      </c>
      <c r="W817" s="1" t="e">
        <v>#N/A</v>
      </c>
      <c r="X817" s="1" t="e">
        <v>#N/A</v>
      </c>
      <c r="Y817" s="1" t="e">
        <v>#N/A</v>
      </c>
      <c r="Z817" s="1" t="e">
        <v>#N/A</v>
      </c>
      <c r="AA817" s="1" t="e">
        <v>#N/A</v>
      </c>
      <c r="AB817" s="1" t="e">
        <v>#N/A</v>
      </c>
      <c r="AC817" s="1" t="e">
        <v>#N/A</v>
      </c>
      <c r="AD817" s="1" t="e">
        <v>#N/A</v>
      </c>
      <c r="AE817" s="1" t="e">
        <v>#N/A</v>
      </c>
      <c r="AF817" s="1" t="e">
        <v>#N/A</v>
      </c>
      <c r="AG817" s="1" t="e">
        <v>#N/A</v>
      </c>
      <c r="AH817" s="1" t="e">
        <v>#N/A</v>
      </c>
      <c r="AI817" s="1" t="e">
        <v>#N/A</v>
      </c>
      <c r="AN817"/>
      <c r="AP817" s="1" t="s">
        <v>11304</v>
      </c>
      <c r="AS817" s="1" t="s">
        <v>11305</v>
      </c>
      <c r="AT817" s="1" t="s">
        <v>230</v>
      </c>
    </row>
    <row r="818" spans="1:46" x14ac:dyDescent="0.2">
      <c r="A818" s="1" t="s">
        <v>2479</v>
      </c>
      <c r="B818" s="1" t="s">
        <v>2480</v>
      </c>
      <c r="C818" s="1" t="s">
        <v>2481</v>
      </c>
      <c r="D818" s="1">
        <v>1</v>
      </c>
      <c r="E818" s="1">
        <v>0.59980877568494229</v>
      </c>
      <c r="F818" s="1">
        <v>0.60370312704661777</v>
      </c>
      <c r="G818" s="1">
        <v>0.60175595136577997</v>
      </c>
      <c r="H818" s="1">
        <v>0.66086552098345785</v>
      </c>
      <c r="I818" s="1">
        <v>0.67467070465488999</v>
      </c>
      <c r="J818" s="1">
        <v>0.62840191030178338</v>
      </c>
      <c r="K818" s="1">
        <v>0.65464604531337711</v>
      </c>
      <c r="L818" s="1">
        <v>1.0878929303940488</v>
      </c>
      <c r="M818" s="1">
        <v>0.44318490740066502</v>
      </c>
      <c r="N818" s="1">
        <v>0.71990476707765283</v>
      </c>
      <c r="O818" s="1">
        <v>0.58154483723915895</v>
      </c>
      <c r="P818" s="1">
        <v>0.80741624971427128</v>
      </c>
      <c r="Q818" s="1">
        <v>0.59766571156406423</v>
      </c>
      <c r="R818" s="1">
        <v>0.64419464897901402</v>
      </c>
      <c r="S818" s="1">
        <v>0.68309220341911647</v>
      </c>
      <c r="T818" s="1">
        <v>1.1746165724074624</v>
      </c>
      <c r="U818" s="1">
        <v>0.96641310471338304</v>
      </c>
      <c r="V818" s="1">
        <v>1.0434527303867271</v>
      </c>
      <c r="W818" s="1" t="e">
        <v>#N/A</v>
      </c>
      <c r="X818" s="1" t="e">
        <v>#N/A</v>
      </c>
      <c r="Y818" s="1" t="e">
        <v>#N/A</v>
      </c>
      <c r="Z818" s="1" t="e">
        <v>#N/A</v>
      </c>
      <c r="AA818" s="1" t="e">
        <v>#N/A</v>
      </c>
      <c r="AB818" s="1" t="e">
        <v>#N/A</v>
      </c>
      <c r="AC818" s="1" t="e">
        <v>#N/A</v>
      </c>
      <c r="AD818" s="1" t="e">
        <v>#N/A</v>
      </c>
      <c r="AE818" s="1" t="e">
        <v>#N/A</v>
      </c>
      <c r="AF818" s="1" t="e">
        <v>#N/A</v>
      </c>
      <c r="AG818" s="1" t="e">
        <v>#N/A</v>
      </c>
      <c r="AH818" s="1" t="e">
        <v>#N/A</v>
      </c>
      <c r="AI818" s="1" t="e">
        <v>#N/A</v>
      </c>
      <c r="AN818"/>
      <c r="AP818" s="1" t="s">
        <v>11306</v>
      </c>
      <c r="AS818" s="1" t="s">
        <v>11307</v>
      </c>
      <c r="AT818" s="1" t="s">
        <v>6844</v>
      </c>
    </row>
    <row r="819" spans="1:46" x14ac:dyDescent="0.2">
      <c r="A819" s="1" t="s">
        <v>2482</v>
      </c>
      <c r="B819" s="1" t="s">
        <v>2483</v>
      </c>
      <c r="C819" s="1" t="s">
        <v>2484</v>
      </c>
      <c r="D819" s="1">
        <v>5</v>
      </c>
      <c r="E819" s="1">
        <v>3.502507528610225</v>
      </c>
      <c r="F819" s="1">
        <v>3.3700581517481365</v>
      </c>
      <c r="G819" s="1">
        <v>3.4362828401791807</v>
      </c>
      <c r="H819" s="1">
        <v>3.0640231356809702</v>
      </c>
      <c r="I819" s="1">
        <v>3.1064677391393563</v>
      </c>
      <c r="J819" s="1">
        <v>3.0972115301615939</v>
      </c>
      <c r="K819" s="1">
        <v>3.0892341349939731</v>
      </c>
      <c r="L819" s="1">
        <v>0.89900461593926562</v>
      </c>
      <c r="M819" s="1">
        <v>4.0848503604456416</v>
      </c>
      <c r="N819" s="1">
        <v>4.3027356833776906</v>
      </c>
      <c r="O819" s="1">
        <v>4.1937930219116666</v>
      </c>
      <c r="P819" s="1">
        <v>4.1274477433774415</v>
      </c>
      <c r="Q819" s="1">
        <v>4.1647144823981472</v>
      </c>
      <c r="R819" s="1">
        <v>3.9166552118189411</v>
      </c>
      <c r="S819" s="1">
        <v>4.0696058125315098</v>
      </c>
      <c r="T819" s="1">
        <v>0.97038785444791731</v>
      </c>
      <c r="U819" s="1">
        <v>1.2204446539950671</v>
      </c>
      <c r="V819" s="1">
        <v>1.3173510438824183</v>
      </c>
      <c r="W819" s="1" t="e">
        <v>#N/A</v>
      </c>
      <c r="X819" s="1" t="e">
        <v>#N/A</v>
      </c>
      <c r="Y819" s="1" t="e">
        <v>#N/A</v>
      </c>
      <c r="Z819" s="1" t="e">
        <v>#N/A</v>
      </c>
      <c r="AA819" s="1" t="e">
        <v>#N/A</v>
      </c>
      <c r="AB819" s="1" t="e">
        <v>#N/A</v>
      </c>
      <c r="AC819" s="1" t="e">
        <v>#N/A</v>
      </c>
      <c r="AD819" s="1" t="e">
        <v>#N/A</v>
      </c>
      <c r="AE819" s="1" t="e">
        <v>#N/A</v>
      </c>
      <c r="AF819" s="1" t="e">
        <v>#N/A</v>
      </c>
      <c r="AG819" s="1" t="e">
        <v>#N/A</v>
      </c>
      <c r="AH819" s="1" t="e">
        <v>#N/A</v>
      </c>
      <c r="AI819" s="1" t="e">
        <v>#N/A</v>
      </c>
      <c r="AN819"/>
      <c r="AP819" s="1" t="s">
        <v>11308</v>
      </c>
      <c r="AS819" s="1" t="s">
        <v>1492</v>
      </c>
      <c r="AT819" s="1" t="s">
        <v>11309</v>
      </c>
    </row>
    <row r="820" spans="1:46" x14ac:dyDescent="0.2">
      <c r="A820" s="1" t="s">
        <v>2485</v>
      </c>
      <c r="B820" s="1" t="s">
        <v>2486</v>
      </c>
      <c r="C820" s="1" t="s">
        <v>2487</v>
      </c>
      <c r="D820" s="1">
        <v>5</v>
      </c>
      <c r="E820" s="1">
        <v>1.893060475128916</v>
      </c>
      <c r="F820" s="1">
        <v>2.1114571053626641</v>
      </c>
      <c r="G820" s="1">
        <v>2.00225879024579</v>
      </c>
      <c r="H820" s="1">
        <v>2.2163783319265891</v>
      </c>
      <c r="I820" s="1">
        <v>2.0818577104465255</v>
      </c>
      <c r="J820" s="1">
        <v>2.0826411630926316</v>
      </c>
      <c r="K820" s="1">
        <v>2.1269590684885817</v>
      </c>
      <c r="L820" s="1">
        <v>1.0622798006183227</v>
      </c>
      <c r="M820" s="1">
        <v>1.7451637175659602</v>
      </c>
      <c r="N820" s="1">
        <v>1.8207321709847375</v>
      </c>
      <c r="O820" s="1">
        <v>1.7829479442753489</v>
      </c>
      <c r="P820" s="1">
        <v>2.2056764788052727</v>
      </c>
      <c r="Q820" s="1">
        <v>1.9914173331237537</v>
      </c>
      <c r="R820" s="1">
        <v>1.9315560880635014</v>
      </c>
      <c r="S820" s="1">
        <v>2.0428832999975093</v>
      </c>
      <c r="T820" s="1">
        <v>1.1457896494155959</v>
      </c>
      <c r="U820" s="1">
        <v>0.89046828160333891</v>
      </c>
      <c r="V820" s="1">
        <v>0.96047137449108655</v>
      </c>
      <c r="W820" s="1" t="e">
        <v>#N/A</v>
      </c>
      <c r="X820" s="1" t="e">
        <v>#N/A</v>
      </c>
      <c r="Y820" s="1" t="e">
        <v>#N/A</v>
      </c>
      <c r="Z820" s="1" t="e">
        <v>#N/A</v>
      </c>
      <c r="AA820" s="1" t="e">
        <v>#N/A</v>
      </c>
      <c r="AB820" s="1" t="e">
        <v>#N/A</v>
      </c>
      <c r="AC820" s="1" t="e">
        <v>#N/A</v>
      </c>
      <c r="AD820" s="1" t="e">
        <v>#N/A</v>
      </c>
      <c r="AE820" s="1" t="e">
        <v>#N/A</v>
      </c>
      <c r="AF820" s="1" t="e">
        <v>#N/A</v>
      </c>
      <c r="AG820" s="1" t="e">
        <v>#N/A</v>
      </c>
      <c r="AH820" s="1" t="e">
        <v>#N/A</v>
      </c>
      <c r="AI820" s="1" t="e">
        <v>#N/A</v>
      </c>
      <c r="AN820"/>
      <c r="AP820" s="1" t="s">
        <v>11310</v>
      </c>
      <c r="AS820" s="1" t="s">
        <v>368</v>
      </c>
      <c r="AT820" s="1" t="s">
        <v>11311</v>
      </c>
    </row>
    <row r="821" spans="1:46" x14ac:dyDescent="0.2">
      <c r="A821" s="1" t="s">
        <v>2488</v>
      </c>
      <c r="B821" s="1" t="s">
        <v>2489</v>
      </c>
      <c r="C821" s="1" t="s">
        <v>2490</v>
      </c>
      <c r="D821" s="1">
        <v>8</v>
      </c>
      <c r="E821" s="1">
        <v>4.9737901196419605</v>
      </c>
      <c r="F821" s="1">
        <v>5.2589890542247133</v>
      </c>
      <c r="G821" s="1">
        <v>5.1163895869333373</v>
      </c>
      <c r="H821" s="1">
        <v>4.7268906356761846</v>
      </c>
      <c r="I821" s="1">
        <v>4.5607272624350346</v>
      </c>
      <c r="J821" s="1">
        <v>4.6202737911316474</v>
      </c>
      <c r="K821" s="1">
        <v>4.6359638964142889</v>
      </c>
      <c r="L821" s="1">
        <v>0.90610064336265561</v>
      </c>
      <c r="M821" s="1">
        <v>6.8323260273307591</v>
      </c>
      <c r="N821" s="1">
        <v>5.9196494849093835</v>
      </c>
      <c r="O821" s="1">
        <v>6.3759877561200717</v>
      </c>
      <c r="P821" s="1">
        <v>6.3133873466588781</v>
      </c>
      <c r="Q821" s="1">
        <v>6.3040369971271177</v>
      </c>
      <c r="R821" s="1">
        <v>6.0624593523873616</v>
      </c>
      <c r="S821" s="1">
        <v>6.2266278987244519</v>
      </c>
      <c r="T821" s="1">
        <v>0.9765746323379848</v>
      </c>
      <c r="U821" s="1">
        <v>1.246188869667705</v>
      </c>
      <c r="V821" s="1">
        <v>1.3431139754001256</v>
      </c>
      <c r="W821" s="1" t="e">
        <v>#N/A</v>
      </c>
      <c r="X821" s="1" t="e">
        <v>#N/A</v>
      </c>
      <c r="Y821" s="1" t="e">
        <v>#N/A</v>
      </c>
      <c r="Z821" s="1" t="e">
        <v>#N/A</v>
      </c>
      <c r="AA821" s="1" t="e">
        <v>#N/A</v>
      </c>
      <c r="AB821" s="1" t="e">
        <v>#N/A</v>
      </c>
      <c r="AC821" s="1" t="e">
        <v>#N/A</v>
      </c>
      <c r="AD821" s="1" t="e">
        <v>#N/A</v>
      </c>
      <c r="AE821" s="1" t="e">
        <v>#N/A</v>
      </c>
      <c r="AF821" s="1" t="e">
        <v>#N/A</v>
      </c>
      <c r="AG821" s="1" t="e">
        <v>#N/A</v>
      </c>
      <c r="AH821" s="1" t="e">
        <v>#N/A</v>
      </c>
      <c r="AI821" s="1" t="e">
        <v>#N/A</v>
      </c>
      <c r="AN821"/>
      <c r="AP821" s="1" t="s">
        <v>11312</v>
      </c>
      <c r="AS821" s="1" t="s">
        <v>323</v>
      </c>
      <c r="AT821" s="1" t="s">
        <v>7898</v>
      </c>
    </row>
    <row r="822" spans="1:46" x14ac:dyDescent="0.2">
      <c r="A822" s="1" t="s">
        <v>2491</v>
      </c>
      <c r="B822" s="1" t="s">
        <v>2492</v>
      </c>
      <c r="C822" s="1" t="s">
        <v>2493</v>
      </c>
      <c r="D822" s="1">
        <v>4</v>
      </c>
      <c r="E822" s="1">
        <v>2.6208374259470157</v>
      </c>
      <c r="F822" s="1">
        <v>2.5215813914405967</v>
      </c>
      <c r="G822" s="1">
        <v>2.5712094086938064</v>
      </c>
      <c r="H822" s="1">
        <v>3.0743201214202189</v>
      </c>
      <c r="I822" s="1">
        <v>3.7431761654914757</v>
      </c>
      <c r="J822" s="1">
        <v>3.6846240436600146</v>
      </c>
      <c r="K822" s="1">
        <v>3.5007067768572369</v>
      </c>
      <c r="L822" s="1">
        <v>1.3615020095292907</v>
      </c>
      <c r="M822" s="1">
        <v>0.46444695259593677</v>
      </c>
      <c r="N822" s="1">
        <v>0.82177321528796188</v>
      </c>
      <c r="O822" s="1">
        <v>0.64311008394194935</v>
      </c>
      <c r="P822" s="1">
        <v>0.96897366215426828</v>
      </c>
      <c r="Q822" s="1">
        <v>0.92888620391219623</v>
      </c>
      <c r="R822" s="1">
        <v>0.93176740435886019</v>
      </c>
      <c r="S822" s="1">
        <v>0.9432090901417749</v>
      </c>
      <c r="T822" s="1">
        <v>1.4666370714642909</v>
      </c>
      <c r="U822" s="1">
        <v>0.25011968366616005</v>
      </c>
      <c r="V822" s="1">
        <v>0.2694339029984516</v>
      </c>
      <c r="W822" s="1" t="e">
        <v>#N/A</v>
      </c>
      <c r="X822" s="1" t="e">
        <v>#N/A</v>
      </c>
      <c r="Y822" s="1" t="e">
        <v>#N/A</v>
      </c>
      <c r="Z822" s="1" t="e">
        <v>#N/A</v>
      </c>
      <c r="AA822" s="1" t="e">
        <v>#N/A</v>
      </c>
      <c r="AB822" s="1" t="e">
        <v>#N/A</v>
      </c>
      <c r="AC822" s="1" t="e">
        <v>#N/A</v>
      </c>
      <c r="AD822" s="1" t="e">
        <v>#N/A</v>
      </c>
      <c r="AE822" s="1" t="e">
        <v>#N/A</v>
      </c>
      <c r="AF822" s="1" t="e">
        <v>#N/A</v>
      </c>
      <c r="AG822" s="1" t="e">
        <v>#N/A</v>
      </c>
      <c r="AH822" s="1" t="e">
        <v>#N/A</v>
      </c>
      <c r="AI822" s="1" t="e">
        <v>#N/A</v>
      </c>
      <c r="AN822"/>
      <c r="AP822" s="1" t="s">
        <v>11313</v>
      </c>
      <c r="AS822" s="1" t="s">
        <v>707</v>
      </c>
      <c r="AT822" s="1" t="s">
        <v>11314</v>
      </c>
    </row>
    <row r="823" spans="1:46" x14ac:dyDescent="0.2">
      <c r="A823" s="1" t="s">
        <v>2494</v>
      </c>
      <c r="B823" s="1" t="s">
        <v>2495</v>
      </c>
      <c r="C823" s="1" t="s">
        <v>2496</v>
      </c>
      <c r="D823" s="1">
        <v>5</v>
      </c>
      <c r="E823" s="1">
        <v>3.6095409336254831</v>
      </c>
      <c r="F823" s="1">
        <v>3.2925060116501208</v>
      </c>
      <c r="G823" s="1">
        <v>3.451023472637802</v>
      </c>
      <c r="H823" s="1">
        <v>2.8348099363998451</v>
      </c>
      <c r="I823" s="1">
        <v>2.999037675703788</v>
      </c>
      <c r="J823" s="1">
        <v>3.274465832480415</v>
      </c>
      <c r="K823" s="1">
        <v>3.036104481528016</v>
      </c>
      <c r="L823" s="1">
        <v>0.8797692932547222</v>
      </c>
      <c r="M823" s="1">
        <v>3.7164069516250393</v>
      </c>
      <c r="N823" s="1">
        <v>3.8117701374178483</v>
      </c>
      <c r="O823" s="1">
        <v>3.764088544521444</v>
      </c>
      <c r="P823" s="1">
        <v>3.485459578899246</v>
      </c>
      <c r="Q823" s="1">
        <v>3.625854810516608</v>
      </c>
      <c r="R823" s="1">
        <v>3.5874121139630835</v>
      </c>
      <c r="S823" s="1">
        <v>3.566242167792979</v>
      </c>
      <c r="T823" s="1">
        <v>0.94743843711741937</v>
      </c>
      <c r="U823" s="1">
        <v>1.0907165872286431</v>
      </c>
      <c r="V823" s="1">
        <v>1.1746111471098499</v>
      </c>
      <c r="W823" s="1" t="e">
        <v>#N/A</v>
      </c>
      <c r="X823" s="1" t="e">
        <v>#N/A</v>
      </c>
      <c r="Y823" s="1" t="e">
        <v>#N/A</v>
      </c>
      <c r="Z823" s="1" t="e">
        <v>#N/A</v>
      </c>
      <c r="AA823" s="1" t="e">
        <v>#N/A</v>
      </c>
      <c r="AB823" s="1" t="e">
        <v>#N/A</v>
      </c>
      <c r="AC823" s="1" t="e">
        <v>#N/A</v>
      </c>
      <c r="AD823" s="1" t="e">
        <v>#N/A</v>
      </c>
      <c r="AE823" s="1" t="e">
        <v>#N/A</v>
      </c>
      <c r="AF823" s="1" t="e">
        <v>#N/A</v>
      </c>
      <c r="AG823" s="1" t="e">
        <v>#N/A</v>
      </c>
      <c r="AH823" s="1" t="e">
        <v>#N/A</v>
      </c>
      <c r="AI823" s="1" t="e">
        <v>#N/A</v>
      </c>
      <c r="AN823"/>
      <c r="AP823" s="1" t="s">
        <v>11315</v>
      </c>
      <c r="AS823" s="1" t="s">
        <v>1094</v>
      </c>
      <c r="AT823" s="1" t="s">
        <v>3239</v>
      </c>
    </row>
    <row r="824" spans="1:46" x14ac:dyDescent="0.2">
      <c r="A824" s="1" t="s">
        <v>2497</v>
      </c>
      <c r="B824" s="1" t="s">
        <v>2498</v>
      </c>
      <c r="C824" s="1" t="s">
        <v>2499</v>
      </c>
      <c r="D824" s="1">
        <v>1</v>
      </c>
      <c r="E824" s="1">
        <v>0.50707577658835035</v>
      </c>
      <c r="F824" s="1">
        <v>0.5082408416557308</v>
      </c>
      <c r="G824" s="1">
        <v>0.50765830912204057</v>
      </c>
      <c r="H824" s="1">
        <v>0.38252727839948863</v>
      </c>
      <c r="I824" s="1">
        <v>0.37342782037084865</v>
      </c>
      <c r="J824" s="1">
        <v>0.40182750559755065</v>
      </c>
      <c r="K824" s="1">
        <v>0.38592753478929592</v>
      </c>
      <c r="L824" s="1">
        <v>0.76021120477025284</v>
      </c>
      <c r="M824" s="1">
        <v>0.8224653511007548</v>
      </c>
      <c r="N824" s="1">
        <v>0.75520974779570182</v>
      </c>
      <c r="O824" s="1">
        <v>0.78883754944822826</v>
      </c>
      <c r="P824" s="1">
        <v>0.76559571279811045</v>
      </c>
      <c r="Q824" s="1">
        <v>0.58533712344306599</v>
      </c>
      <c r="R824" s="1">
        <v>0.58600470640370439</v>
      </c>
      <c r="S824" s="1">
        <v>0.64564584754829368</v>
      </c>
      <c r="T824" s="1">
        <v>0.81847757881189409</v>
      </c>
      <c r="U824" s="1">
        <v>1.5538749888925634</v>
      </c>
      <c r="V824" s="1">
        <v>1.672971709315314</v>
      </c>
      <c r="W824" s="1" t="e">
        <v>#N/A</v>
      </c>
      <c r="X824" s="1" t="e">
        <v>#N/A</v>
      </c>
      <c r="Y824" s="1" t="e">
        <v>#N/A</v>
      </c>
      <c r="Z824" s="1" t="e">
        <v>#N/A</v>
      </c>
      <c r="AA824" s="1" t="e">
        <v>#N/A</v>
      </c>
      <c r="AB824" s="1" t="e">
        <v>#N/A</v>
      </c>
      <c r="AC824" s="1" t="e">
        <v>#N/A</v>
      </c>
      <c r="AD824" s="1" t="e">
        <v>#N/A</v>
      </c>
      <c r="AE824" s="1" t="s">
        <v>2498</v>
      </c>
      <c r="AF824" s="1" t="e">
        <v>#N/A</v>
      </c>
      <c r="AG824" s="1" t="e">
        <v>#N/A</v>
      </c>
      <c r="AH824" s="1" t="e">
        <v>#N/A</v>
      </c>
      <c r="AI824" s="1" t="e">
        <v>#N/A</v>
      </c>
      <c r="AN824"/>
      <c r="AP824" s="1" t="s">
        <v>11316</v>
      </c>
      <c r="AS824" s="1" t="s">
        <v>2579</v>
      </c>
      <c r="AT824" s="1" t="s">
        <v>11317</v>
      </c>
    </row>
    <row r="825" spans="1:46" x14ac:dyDescent="0.2">
      <c r="A825" s="1" t="s">
        <v>2500</v>
      </c>
      <c r="B825" s="1" t="s">
        <v>2501</v>
      </c>
      <c r="C825" s="1" t="s">
        <v>2502</v>
      </c>
      <c r="D825" s="1">
        <v>10</v>
      </c>
      <c r="E825" s="1">
        <v>7.7439823204109253</v>
      </c>
      <c r="F825" s="1">
        <v>7.213881289372293</v>
      </c>
      <c r="G825" s="1">
        <v>7.4789318048916087</v>
      </c>
      <c r="H825" s="1">
        <v>7.63829636562338</v>
      </c>
      <c r="I825" s="1">
        <v>7.4552006198500607</v>
      </c>
      <c r="J825" s="1">
        <v>7.3849441301908367</v>
      </c>
      <c r="K825" s="1">
        <v>7.4928137052214252</v>
      </c>
      <c r="L825" s="1">
        <v>1.0018561340966816</v>
      </c>
      <c r="M825" s="1">
        <v>7.6295541153911497</v>
      </c>
      <c r="N825" s="1">
        <v>7.5347618271685413</v>
      </c>
      <c r="O825" s="1">
        <v>7.5821579712798455</v>
      </c>
      <c r="P825" s="1">
        <v>8.9938282579432602</v>
      </c>
      <c r="Q825" s="1">
        <v>7.7534888389348557</v>
      </c>
      <c r="R825" s="1">
        <v>7.7866772256427188</v>
      </c>
      <c r="S825" s="1">
        <v>8.1779981075069461</v>
      </c>
      <c r="T825" s="1">
        <v>1.0785845056887577</v>
      </c>
      <c r="U825" s="1">
        <v>1.0138022606812274</v>
      </c>
      <c r="V825" s="1">
        <v>1.0914455409198343</v>
      </c>
      <c r="W825" s="1" t="e">
        <v>#N/A</v>
      </c>
      <c r="X825" s="1" t="e">
        <v>#N/A</v>
      </c>
      <c r="Y825" s="1" t="e">
        <v>#N/A</v>
      </c>
      <c r="Z825" s="1" t="e">
        <v>#N/A</v>
      </c>
      <c r="AA825" s="1" t="e">
        <v>#N/A</v>
      </c>
      <c r="AB825" s="1" t="e">
        <v>#N/A</v>
      </c>
      <c r="AC825" s="1" t="e">
        <v>#N/A</v>
      </c>
      <c r="AD825" s="1" t="e">
        <v>#N/A</v>
      </c>
      <c r="AE825" s="1" t="e">
        <v>#N/A</v>
      </c>
      <c r="AF825" s="1" t="e">
        <v>#N/A</v>
      </c>
      <c r="AG825" s="1" t="e">
        <v>#N/A</v>
      </c>
      <c r="AH825" s="1" t="e">
        <v>#N/A</v>
      </c>
      <c r="AI825" s="1" t="e">
        <v>#N/A</v>
      </c>
      <c r="AN825"/>
      <c r="AP825" s="1" t="s">
        <v>11318</v>
      </c>
      <c r="AS825" s="1" t="s">
        <v>1671</v>
      </c>
      <c r="AT825" s="1" t="s">
        <v>11319</v>
      </c>
    </row>
    <row r="826" spans="1:46" x14ac:dyDescent="0.2">
      <c r="A826" s="1" t="s">
        <v>2503</v>
      </c>
      <c r="B826" s="1" t="s">
        <v>2504</v>
      </c>
      <c r="C826" s="1" t="s">
        <v>2505</v>
      </c>
      <c r="D826" s="1">
        <v>79</v>
      </c>
      <c r="E826" s="1">
        <v>63.724536579745532</v>
      </c>
      <c r="F826" s="1">
        <v>58.687297809609255</v>
      </c>
      <c r="G826" s="1">
        <v>61.205917194677397</v>
      </c>
      <c r="H826" s="1">
        <v>53.807492301184922</v>
      </c>
      <c r="I826" s="1">
        <v>53.119770457351699</v>
      </c>
      <c r="J826" s="1">
        <v>51.021299759186412</v>
      </c>
      <c r="K826" s="1">
        <v>52.649520839241006</v>
      </c>
      <c r="L826" s="1">
        <v>0.8602031184628588</v>
      </c>
      <c r="M826" s="1">
        <v>65.569552659045115</v>
      </c>
      <c r="N826" s="1">
        <v>63.904730867416212</v>
      </c>
      <c r="O826" s="1">
        <v>64.737141763230667</v>
      </c>
      <c r="P826" s="1">
        <v>62.540573489447084</v>
      </c>
      <c r="Q826" s="1">
        <v>58.373308133269951</v>
      </c>
      <c r="R826" s="1">
        <v>58.919291536474624</v>
      </c>
      <c r="S826" s="1">
        <v>59.944391053063889</v>
      </c>
      <c r="T826" s="1">
        <v>0.92596598212976777</v>
      </c>
      <c r="U826" s="1">
        <v>1.0576941696228734</v>
      </c>
      <c r="V826" s="1">
        <v>1.1385553011222438</v>
      </c>
      <c r="W826" s="1" t="e">
        <v>#N/A</v>
      </c>
      <c r="X826" s="1" t="e">
        <v>#N/A</v>
      </c>
      <c r="Y826" s="1" t="e">
        <v>#N/A</v>
      </c>
      <c r="Z826" s="1" t="e">
        <v>#N/A</v>
      </c>
      <c r="AA826" s="1" t="e">
        <v>#N/A</v>
      </c>
      <c r="AB826" s="1" t="e">
        <v>#N/A</v>
      </c>
      <c r="AC826" s="1" t="e">
        <v>#N/A</v>
      </c>
      <c r="AD826" s="1" t="e">
        <v>#N/A</v>
      </c>
      <c r="AE826" s="1" t="s">
        <v>2504</v>
      </c>
      <c r="AF826" s="1" t="e">
        <v>#N/A</v>
      </c>
      <c r="AG826" s="1" t="e">
        <v>#N/A</v>
      </c>
      <c r="AH826" s="1" t="e">
        <v>#N/A</v>
      </c>
      <c r="AI826" s="1" t="e">
        <v>#N/A</v>
      </c>
      <c r="AN826"/>
      <c r="AP826" s="1" t="s">
        <v>11320</v>
      </c>
      <c r="AS826" s="1" t="s">
        <v>11321</v>
      </c>
      <c r="AT826" s="1" t="s">
        <v>1692</v>
      </c>
    </row>
    <row r="827" spans="1:46" x14ac:dyDescent="0.2">
      <c r="A827" s="1" t="s">
        <v>2506</v>
      </c>
      <c r="B827" s="1" t="s">
        <v>2507</v>
      </c>
      <c r="C827" s="1" t="s">
        <v>2508</v>
      </c>
      <c r="D827" s="1">
        <v>1</v>
      </c>
      <c r="E827" s="1">
        <v>0.68627891489614323</v>
      </c>
      <c r="F827" s="1">
        <v>0.74398896772615053</v>
      </c>
      <c r="G827" s="1">
        <v>0.71513394131114683</v>
      </c>
      <c r="H827" s="1">
        <v>0.58431183406924248</v>
      </c>
      <c r="I827" s="1">
        <v>0.5916684651281271</v>
      </c>
      <c r="J827" s="1">
        <v>0.60505514754456458</v>
      </c>
      <c r="K827" s="1">
        <v>0.59367848224731146</v>
      </c>
      <c r="L827" s="1">
        <v>0.83016404054161452</v>
      </c>
      <c r="M827" s="1">
        <v>0.38570657054782881</v>
      </c>
      <c r="N827" s="1">
        <v>0.54284123621747871</v>
      </c>
      <c r="O827" s="1">
        <v>0.46427390338265373</v>
      </c>
      <c r="P827" s="1">
        <v>0.46474233611866006</v>
      </c>
      <c r="Q827" s="1">
        <v>0.43824816633556868</v>
      </c>
      <c r="R827" s="1">
        <v>0.3416061269415967</v>
      </c>
      <c r="S827" s="1">
        <v>0.41486554313194185</v>
      </c>
      <c r="T827" s="1">
        <v>0.89357928608365134</v>
      </c>
      <c r="U827" s="1">
        <v>0.64921251329707663</v>
      </c>
      <c r="V827" s="1">
        <v>0.69880508648639106</v>
      </c>
      <c r="W827" s="1" t="e">
        <v>#N/A</v>
      </c>
      <c r="X827" s="1" t="e">
        <v>#N/A</v>
      </c>
      <c r="Y827" s="1" t="e">
        <v>#N/A</v>
      </c>
      <c r="Z827" s="1" t="e">
        <v>#N/A</v>
      </c>
      <c r="AA827" s="1" t="e">
        <v>#N/A</v>
      </c>
      <c r="AB827" s="1" t="e">
        <v>#N/A</v>
      </c>
      <c r="AC827" s="1" t="e">
        <v>#N/A</v>
      </c>
      <c r="AD827" s="1" t="e">
        <v>#N/A</v>
      </c>
      <c r="AE827" s="1" t="e">
        <v>#N/A</v>
      </c>
      <c r="AF827" s="1" t="e">
        <v>#N/A</v>
      </c>
      <c r="AG827" s="1" t="e">
        <v>#N/A</v>
      </c>
      <c r="AH827" s="1" t="e">
        <v>#N/A</v>
      </c>
      <c r="AI827" s="1" t="e">
        <v>#N/A</v>
      </c>
      <c r="AN827"/>
      <c r="AP827" s="1" t="s">
        <v>11322</v>
      </c>
      <c r="AS827" s="1" t="s">
        <v>11323</v>
      </c>
      <c r="AT827" s="1" t="s">
        <v>11324</v>
      </c>
    </row>
    <row r="828" spans="1:46" x14ac:dyDescent="0.2">
      <c r="A828" s="1" t="s">
        <v>2509</v>
      </c>
      <c r="B828" s="1" t="s">
        <v>2510</v>
      </c>
      <c r="C828" s="1" t="s">
        <v>2511</v>
      </c>
      <c r="D828" s="1">
        <v>6</v>
      </c>
      <c r="E828" s="1">
        <v>7.0389273766800224</v>
      </c>
      <c r="F828" s="1">
        <v>7.0052961834362666</v>
      </c>
      <c r="G828" s="1">
        <v>7.022111780058145</v>
      </c>
      <c r="H828" s="1">
        <v>6.3818535722693372</v>
      </c>
      <c r="I828" s="1">
        <v>6.3815368177492218</v>
      </c>
      <c r="J828" s="1">
        <v>6.6476529042964172</v>
      </c>
      <c r="K828" s="1">
        <v>6.4703477647716587</v>
      </c>
      <c r="L828" s="1">
        <v>0.92142477468766282</v>
      </c>
      <c r="M828" s="1">
        <v>5.4605087502123828</v>
      </c>
      <c r="N828" s="1">
        <v>5.1972100012673579</v>
      </c>
      <c r="O828" s="1">
        <v>5.3288593757398708</v>
      </c>
      <c r="P828" s="1">
        <v>5.3464302948721203</v>
      </c>
      <c r="Q828" s="1">
        <v>4.9334616062010337</v>
      </c>
      <c r="R828" s="1">
        <v>5.5660301874560183</v>
      </c>
      <c r="S828" s="1">
        <v>5.2819740295097235</v>
      </c>
      <c r="T828" s="1">
        <v>0.9912016169081892</v>
      </c>
      <c r="U828" s="1">
        <v>0.75886849179375304</v>
      </c>
      <c r="V828" s="1">
        <v>0.81633541527209186</v>
      </c>
      <c r="W828" s="1" t="e">
        <v>#N/A</v>
      </c>
      <c r="X828" s="1" t="e">
        <v>#N/A</v>
      </c>
      <c r="Y828" s="1" t="e">
        <v>#N/A</v>
      </c>
      <c r="Z828" s="1" t="e">
        <v>#N/A</v>
      </c>
      <c r="AA828" s="1" t="e">
        <v>#N/A</v>
      </c>
      <c r="AB828" s="1" t="e">
        <v>#N/A</v>
      </c>
      <c r="AC828" s="1" t="e">
        <v>#N/A</v>
      </c>
      <c r="AD828" s="1" t="e">
        <v>#N/A</v>
      </c>
      <c r="AE828" s="1" t="e">
        <v>#N/A</v>
      </c>
      <c r="AF828" s="1" t="e">
        <v>#N/A</v>
      </c>
      <c r="AG828" s="1" t="e">
        <v>#N/A</v>
      </c>
      <c r="AH828" s="1" t="e">
        <v>#N/A</v>
      </c>
      <c r="AI828" s="1" t="e">
        <v>#N/A</v>
      </c>
      <c r="AN828"/>
      <c r="AP828" s="1" t="s">
        <v>11325</v>
      </c>
      <c r="AS828" s="1" t="s">
        <v>11326</v>
      </c>
      <c r="AT828" s="1" t="s">
        <v>11327</v>
      </c>
    </row>
    <row r="829" spans="1:46" x14ac:dyDescent="0.2">
      <c r="A829" s="1" t="s">
        <v>2512</v>
      </c>
      <c r="B829" s="1" t="s">
        <v>2513</v>
      </c>
      <c r="C829" s="1" t="s">
        <v>2514</v>
      </c>
      <c r="D829" s="1">
        <v>1</v>
      </c>
      <c r="E829" s="1">
        <v>0.15656371562549654</v>
      </c>
      <c r="F829" s="1">
        <v>0.16645165595320183</v>
      </c>
      <c r="G829" s="1">
        <v>0.16150768578934918</v>
      </c>
      <c r="H829" s="1">
        <v>0.16459999655491184</v>
      </c>
      <c r="I829" s="1">
        <v>0.14029202296841664</v>
      </c>
      <c r="J829" s="1">
        <v>0.10791390605979999</v>
      </c>
      <c r="K829" s="1">
        <v>0.13760197519437614</v>
      </c>
      <c r="L829" s="1">
        <v>0.85198406826191098</v>
      </c>
      <c r="M829" s="1">
        <v>9.5351222117041667E-2</v>
      </c>
      <c r="N829" s="1">
        <v>0.22428122680281717</v>
      </c>
      <c r="O829" s="1">
        <v>0.15981622445992943</v>
      </c>
      <c r="P829" s="1">
        <v>0.17143194574962539</v>
      </c>
      <c r="Q829" s="1">
        <v>0.17418136091705</v>
      </c>
      <c r="R829" s="1">
        <v>9.3511563925230953E-2</v>
      </c>
      <c r="S829" s="1">
        <v>0.14637495686396879</v>
      </c>
      <c r="T829" s="1">
        <v>0.91589547530995041</v>
      </c>
      <c r="U829" s="1">
        <v>0.98952705364359017</v>
      </c>
      <c r="V829" s="1">
        <v>1.0637562190310128</v>
      </c>
      <c r="W829" s="1" t="e">
        <v>#N/A</v>
      </c>
      <c r="X829" s="1" t="e">
        <v>#N/A</v>
      </c>
      <c r="Y829" s="1" t="e">
        <v>#N/A</v>
      </c>
      <c r="Z829" s="1" t="e">
        <v>#N/A</v>
      </c>
      <c r="AA829" s="1" t="e">
        <v>#N/A</v>
      </c>
      <c r="AB829" s="1" t="e">
        <v>#N/A</v>
      </c>
      <c r="AC829" s="1" t="e">
        <v>#N/A</v>
      </c>
      <c r="AD829" s="1" t="e">
        <v>#N/A</v>
      </c>
      <c r="AE829" s="1" t="e">
        <v>#N/A</v>
      </c>
      <c r="AF829" s="1" t="e">
        <v>#N/A</v>
      </c>
      <c r="AG829" s="1" t="e">
        <v>#N/A</v>
      </c>
      <c r="AH829" s="1" t="e">
        <v>#N/A</v>
      </c>
      <c r="AI829" s="1" t="e">
        <v>#N/A</v>
      </c>
      <c r="AN829"/>
      <c r="AP829" s="1" t="s">
        <v>11328</v>
      </c>
      <c r="AS829" s="1" t="s">
        <v>11329</v>
      </c>
      <c r="AT829" s="1" t="s">
        <v>11330</v>
      </c>
    </row>
    <row r="830" spans="1:46" x14ac:dyDescent="0.2">
      <c r="A830" s="1" t="s">
        <v>2515</v>
      </c>
      <c r="B830" s="1" t="s">
        <v>2516</v>
      </c>
      <c r="C830" s="1" t="s">
        <v>2517</v>
      </c>
      <c r="D830" s="1">
        <v>8</v>
      </c>
      <c r="E830" s="1">
        <v>8.304928732670767</v>
      </c>
      <c r="F830" s="1">
        <v>8.1550103674706094</v>
      </c>
      <c r="G830" s="1">
        <v>8.2299695500706882</v>
      </c>
      <c r="H830" s="1">
        <v>7.3511099882675612</v>
      </c>
      <c r="I830" s="1">
        <v>7.9555208049559694</v>
      </c>
      <c r="J830" s="1">
        <v>7.6714013166355155</v>
      </c>
      <c r="K830" s="1">
        <v>7.6593440366196814</v>
      </c>
      <c r="L830" s="1">
        <v>0.93066493017023311</v>
      </c>
      <c r="M830" s="1">
        <v>4.78105657904318</v>
      </c>
      <c r="N830" s="1">
        <v>4.4127740662285229</v>
      </c>
      <c r="O830" s="1">
        <v>4.5969153226358515</v>
      </c>
      <c r="P830" s="1">
        <v>4.595179437685724</v>
      </c>
      <c r="Q830" s="1">
        <v>4.510880783878525</v>
      </c>
      <c r="R830" s="1">
        <v>4.6733932267998304</v>
      </c>
      <c r="S830" s="1">
        <v>4.5931511494546937</v>
      </c>
      <c r="T830" s="1">
        <v>0.99918115237785166</v>
      </c>
      <c r="U830" s="1">
        <v>0.55855799886846091</v>
      </c>
      <c r="V830" s="1">
        <v>0.5996794408887528</v>
      </c>
      <c r="W830" s="1" t="e">
        <v>#N/A</v>
      </c>
      <c r="X830" s="1" t="e">
        <v>#N/A</v>
      </c>
      <c r="Y830" s="1" t="e">
        <v>#N/A</v>
      </c>
      <c r="Z830" s="1" t="e">
        <v>#N/A</v>
      </c>
      <c r="AA830" s="1" t="e">
        <v>#N/A</v>
      </c>
      <c r="AB830" s="1" t="e">
        <v>#N/A</v>
      </c>
      <c r="AC830" s="1" t="e">
        <v>#N/A</v>
      </c>
      <c r="AD830" s="1" t="e">
        <v>#N/A</v>
      </c>
      <c r="AE830" s="1" t="e">
        <v>#N/A</v>
      </c>
      <c r="AF830" s="1" t="e">
        <v>#N/A</v>
      </c>
      <c r="AG830" s="1" t="e">
        <v>#N/A</v>
      </c>
      <c r="AH830" s="1" t="e">
        <v>#N/A</v>
      </c>
      <c r="AI830" s="1" t="e">
        <v>#N/A</v>
      </c>
      <c r="AN830"/>
      <c r="AP830" s="1" t="s">
        <v>11331</v>
      </c>
      <c r="AS830" s="1" t="s">
        <v>11332</v>
      </c>
      <c r="AT830" s="1" t="s">
        <v>11333</v>
      </c>
    </row>
    <row r="831" spans="1:46" x14ac:dyDescent="0.2">
      <c r="A831" s="1" t="s">
        <v>2518</v>
      </c>
      <c r="B831" s="1" t="s">
        <v>2519</v>
      </c>
      <c r="C831" s="1" t="s">
        <v>2520</v>
      </c>
      <c r="D831" s="1">
        <v>2</v>
      </c>
      <c r="E831" s="1">
        <v>0.66769616871115367</v>
      </c>
      <c r="F831" s="1">
        <v>0.66900459925215816</v>
      </c>
      <c r="G831" s="1">
        <v>0.66835038398165592</v>
      </c>
      <c r="H831" s="1">
        <v>0.59847688824325396</v>
      </c>
      <c r="I831" s="1">
        <v>0.55713446713061077</v>
      </c>
      <c r="J831" s="1">
        <v>0.50578075922340704</v>
      </c>
      <c r="K831" s="1">
        <v>0.55379737153242392</v>
      </c>
      <c r="L831" s="1">
        <v>0.82860335657056183</v>
      </c>
      <c r="M831" s="1">
        <v>0.79233112454185772</v>
      </c>
      <c r="N831" s="1">
        <v>0.66844096826172761</v>
      </c>
      <c r="O831" s="1">
        <v>0.73038604640179261</v>
      </c>
      <c r="P831" s="1">
        <v>0.53608564244533052</v>
      </c>
      <c r="Q831" s="1">
        <v>0.80226535439482927</v>
      </c>
      <c r="R831" s="1">
        <v>0.61015015766657565</v>
      </c>
      <c r="S831" s="1">
        <v>0.64950038483557859</v>
      </c>
      <c r="T831" s="1">
        <v>0.88925628855494587</v>
      </c>
      <c r="U831" s="1">
        <v>1.0928190720121429</v>
      </c>
      <c r="V831" s="1">
        <v>1.172812328520688</v>
      </c>
      <c r="W831" s="1" t="e">
        <v>#N/A</v>
      </c>
      <c r="X831" s="1" t="e">
        <v>#N/A</v>
      </c>
      <c r="Y831" s="1" t="e">
        <v>#N/A</v>
      </c>
      <c r="Z831" s="1" t="e">
        <v>#N/A</v>
      </c>
      <c r="AA831" s="1" t="e">
        <v>#N/A</v>
      </c>
      <c r="AB831" s="1" t="e">
        <v>#N/A</v>
      </c>
      <c r="AC831" s="1" t="e">
        <v>#N/A</v>
      </c>
      <c r="AD831" s="1" t="e">
        <v>#N/A</v>
      </c>
      <c r="AE831" s="1" t="e">
        <v>#N/A</v>
      </c>
      <c r="AF831" s="1" t="e">
        <v>#N/A</v>
      </c>
      <c r="AG831" s="1" t="e">
        <v>#N/A</v>
      </c>
      <c r="AH831" s="1" t="e">
        <v>#N/A</v>
      </c>
      <c r="AI831" s="1" t="e">
        <v>#N/A</v>
      </c>
      <c r="AN831"/>
      <c r="AP831" s="1" t="s">
        <v>11334</v>
      </c>
      <c r="AS831" s="1" t="s">
        <v>11335</v>
      </c>
      <c r="AT831" s="1" t="s">
        <v>3943</v>
      </c>
    </row>
    <row r="832" spans="1:46" x14ac:dyDescent="0.2">
      <c r="A832" s="1" t="s">
        <v>2521</v>
      </c>
      <c r="B832" s="1" t="s">
        <v>2522</v>
      </c>
      <c r="C832" s="1" t="s">
        <v>2523</v>
      </c>
      <c r="D832" s="1">
        <v>4</v>
      </c>
      <c r="E832" s="1">
        <v>4.3552856403793063</v>
      </c>
      <c r="F832" s="1">
        <v>4.1955757220776464</v>
      </c>
      <c r="G832" s="1">
        <v>4.2754306812284764</v>
      </c>
      <c r="H832" s="1">
        <v>4.4156651986763213</v>
      </c>
      <c r="I832" s="1">
        <v>4.4423118426033703</v>
      </c>
      <c r="J832" s="1">
        <v>4.4725266401131663</v>
      </c>
      <c r="K832" s="1">
        <v>4.4435012271309526</v>
      </c>
      <c r="L832" s="1">
        <v>1.0393107872477969</v>
      </c>
      <c r="M832" s="1">
        <v>1.9322070924051553</v>
      </c>
      <c r="N832" s="1">
        <v>1.5771956982238879</v>
      </c>
      <c r="O832" s="1">
        <v>1.7547013953145216</v>
      </c>
      <c r="P832" s="1">
        <v>2.2458994742590104</v>
      </c>
      <c r="Q832" s="1">
        <v>1.6491181555977663</v>
      </c>
      <c r="R832" s="1">
        <v>1.9737783148448673</v>
      </c>
      <c r="S832" s="1">
        <v>1.9562653149005478</v>
      </c>
      <c r="T832" s="1">
        <v>1.1148707809341525</v>
      </c>
      <c r="U832" s="1">
        <v>0.41041511981907197</v>
      </c>
      <c r="V832" s="1">
        <v>0.44025312808648753</v>
      </c>
      <c r="W832" s="1" t="e">
        <v>#N/A</v>
      </c>
      <c r="X832" s="1" t="e">
        <v>#N/A</v>
      </c>
      <c r="Y832" s="1" t="e">
        <v>#N/A</v>
      </c>
      <c r="Z832" s="1" t="e">
        <v>#N/A</v>
      </c>
      <c r="AA832" s="1" t="e">
        <v>#N/A</v>
      </c>
      <c r="AB832" s="1" t="e">
        <v>#N/A</v>
      </c>
      <c r="AC832" s="1" t="e">
        <v>#N/A</v>
      </c>
      <c r="AD832" s="1" t="e">
        <v>#N/A</v>
      </c>
      <c r="AE832" s="1" t="e">
        <v>#N/A</v>
      </c>
      <c r="AF832" s="1" t="e">
        <v>#N/A</v>
      </c>
      <c r="AG832" s="1" t="e">
        <v>#N/A</v>
      </c>
      <c r="AH832" s="1" t="e">
        <v>#N/A</v>
      </c>
      <c r="AI832" s="1" t="e">
        <v>#N/A</v>
      </c>
      <c r="AN832"/>
      <c r="AP832" s="1" t="s">
        <v>11336</v>
      </c>
      <c r="AS832" s="1" t="s">
        <v>11337</v>
      </c>
      <c r="AT832" s="1" t="s">
        <v>11338</v>
      </c>
    </row>
    <row r="833" spans="1:46" x14ac:dyDescent="0.2">
      <c r="A833" s="1" t="s">
        <v>2524</v>
      </c>
      <c r="B833" s="1" t="s">
        <v>2525</v>
      </c>
      <c r="C833" s="1" t="s">
        <v>2526</v>
      </c>
      <c r="D833" s="1">
        <v>4</v>
      </c>
      <c r="E833" s="1">
        <v>2.0789607317430105</v>
      </c>
      <c r="F833" s="1">
        <v>2.0259520402539599</v>
      </c>
      <c r="G833" s="1">
        <v>2.052456385998485</v>
      </c>
      <c r="H833" s="1">
        <v>1.7710164732632452</v>
      </c>
      <c r="I833" s="1">
        <v>1.7903831253604294</v>
      </c>
      <c r="J833" s="1">
        <v>1.8223792805187622</v>
      </c>
      <c r="K833" s="1">
        <v>1.7945929597141455</v>
      </c>
      <c r="L833" s="1">
        <v>0.87436350509397387</v>
      </c>
      <c r="M833" s="1">
        <v>1.9822204422437437</v>
      </c>
      <c r="N833" s="1">
        <v>1.502023246971919</v>
      </c>
      <c r="O833" s="1">
        <v>1.7421218446078313</v>
      </c>
      <c r="P833" s="1">
        <v>1.6313336550427961</v>
      </c>
      <c r="Q833" s="1">
        <v>1.5725881134230109</v>
      </c>
      <c r="R833" s="1">
        <v>1.6961579414920571</v>
      </c>
      <c r="S833" s="1">
        <v>1.633359903319288</v>
      </c>
      <c r="T833" s="1">
        <v>0.93756926840382593</v>
      </c>
      <c r="U833" s="1">
        <v>0.84879847215867577</v>
      </c>
      <c r="V833" s="1">
        <v>0.91015619696817507</v>
      </c>
      <c r="W833" s="1" t="e">
        <v>#N/A</v>
      </c>
      <c r="X833" s="1" t="e">
        <v>#N/A</v>
      </c>
      <c r="Y833" s="1" t="e">
        <v>#N/A</v>
      </c>
      <c r="Z833" s="1" t="e">
        <v>#N/A</v>
      </c>
      <c r="AA833" s="1" t="e">
        <v>#N/A</v>
      </c>
      <c r="AB833" s="1" t="e">
        <v>#N/A</v>
      </c>
      <c r="AC833" s="1" t="e">
        <v>#N/A</v>
      </c>
      <c r="AD833" s="1" t="e">
        <v>#N/A</v>
      </c>
      <c r="AE833" s="1" t="e">
        <v>#N/A</v>
      </c>
      <c r="AF833" s="1" t="e">
        <v>#N/A</v>
      </c>
      <c r="AG833" s="1" t="e">
        <v>#N/A</v>
      </c>
      <c r="AH833" s="1" t="e">
        <v>#N/A</v>
      </c>
      <c r="AI833" s="1" t="e">
        <v>#N/A</v>
      </c>
      <c r="AN833"/>
      <c r="AP833" s="1" t="s">
        <v>11339</v>
      </c>
      <c r="AS833" s="1" t="s">
        <v>11340</v>
      </c>
      <c r="AT833" s="1" t="s">
        <v>11341</v>
      </c>
    </row>
    <row r="834" spans="1:46" x14ac:dyDescent="0.2">
      <c r="A834" s="1" t="s">
        <v>2527</v>
      </c>
      <c r="B834" s="1" t="s">
        <v>2528</v>
      </c>
      <c r="C834" s="1" t="s">
        <v>2529</v>
      </c>
      <c r="D834" s="1">
        <v>7</v>
      </c>
      <c r="E834" s="1">
        <v>2.7181564951881403</v>
      </c>
      <c r="F834" s="1">
        <v>2.5989605344128353</v>
      </c>
      <c r="G834" s="1">
        <v>2.6585585148004878</v>
      </c>
      <c r="H834" s="1">
        <v>2.4091884329250908</v>
      </c>
      <c r="I834" s="1">
        <v>2.287589908331535</v>
      </c>
      <c r="J834" s="1">
        <v>2.4496748928494041</v>
      </c>
      <c r="K834" s="1">
        <v>2.3821510780353434</v>
      </c>
      <c r="L834" s="1">
        <v>0.89603108781456053</v>
      </c>
      <c r="M834" s="1">
        <v>4.7491079880579621</v>
      </c>
      <c r="N834" s="1">
        <v>4.1175384281136278</v>
      </c>
      <c r="O834" s="1">
        <v>4.4333232080857954</v>
      </c>
      <c r="P834" s="1">
        <v>4.1836283747745924</v>
      </c>
      <c r="Q834" s="1">
        <v>4.2735886039152264</v>
      </c>
      <c r="R834" s="1">
        <v>4.3213566916484929</v>
      </c>
      <c r="S834" s="1">
        <v>4.2595245567794366</v>
      </c>
      <c r="T834" s="1">
        <v>0.96079720716293071</v>
      </c>
      <c r="U834" s="1">
        <v>1.6675665340465509</v>
      </c>
      <c r="V834" s="1">
        <v>1.7881000898954063</v>
      </c>
      <c r="W834" s="1" t="e">
        <v>#N/A</v>
      </c>
      <c r="X834" s="1" t="e">
        <v>#N/A</v>
      </c>
      <c r="Y834" s="1" t="e">
        <v>#N/A</v>
      </c>
      <c r="Z834" s="1" t="e">
        <v>#N/A</v>
      </c>
      <c r="AA834" s="1" t="e">
        <v>#N/A</v>
      </c>
      <c r="AB834" s="1" t="e">
        <v>#N/A</v>
      </c>
      <c r="AC834" s="1" t="e">
        <v>#N/A</v>
      </c>
      <c r="AD834" s="1" t="e">
        <v>#N/A</v>
      </c>
      <c r="AE834" s="1" t="e">
        <v>#N/A</v>
      </c>
      <c r="AF834" s="1" t="e">
        <v>#N/A</v>
      </c>
      <c r="AG834" s="1" t="e">
        <v>#N/A</v>
      </c>
      <c r="AH834" s="1" t="e">
        <v>#N/A</v>
      </c>
      <c r="AI834" s="1" t="e">
        <v>#N/A</v>
      </c>
      <c r="AN834"/>
      <c r="AP834" s="1" t="s">
        <v>11342</v>
      </c>
      <c r="AS834" s="1" t="s">
        <v>11343</v>
      </c>
      <c r="AT834" s="1" t="s">
        <v>11344</v>
      </c>
    </row>
    <row r="835" spans="1:46" x14ac:dyDescent="0.2">
      <c r="A835" s="1" t="s">
        <v>2530</v>
      </c>
      <c r="B835" s="1" t="s">
        <v>2531</v>
      </c>
      <c r="C835" s="1" t="s">
        <v>2532</v>
      </c>
      <c r="D835" s="1">
        <v>1</v>
      </c>
      <c r="E835" s="1">
        <v>0.13412535710224627</v>
      </c>
      <c r="F835" s="1">
        <v>0.13507022447612763</v>
      </c>
      <c r="G835" s="1">
        <v>0.13459779078918693</v>
      </c>
      <c r="H835" s="1">
        <v>0.11777914305345821</v>
      </c>
      <c r="I835" s="1">
        <v>0.12152475331595017</v>
      </c>
      <c r="J835" s="1">
        <v>0.10683808413149443</v>
      </c>
      <c r="K835" s="1">
        <v>0.11538066016696762</v>
      </c>
      <c r="L835" s="1">
        <v>0.85722551232421007</v>
      </c>
      <c r="M835" s="1">
        <v>0.12540110196849436</v>
      </c>
      <c r="N835" s="1">
        <v>0.25685595567867037</v>
      </c>
      <c r="O835" s="1">
        <v>0.19112852882358236</v>
      </c>
      <c r="P835" s="1">
        <v>0.16332867701216572</v>
      </c>
      <c r="Q835" s="1">
        <v>0.19374063756412854</v>
      </c>
      <c r="R835" s="1">
        <v>0.16965949353844006</v>
      </c>
      <c r="S835" s="1">
        <v>0.17557626937157811</v>
      </c>
      <c r="T835" s="1">
        <v>0.91862931427490102</v>
      </c>
      <c r="U835" s="1">
        <v>1.4199975178116881</v>
      </c>
      <c r="V835" s="1">
        <v>1.521713163345584</v>
      </c>
      <c r="W835" s="1" t="e">
        <v>#N/A</v>
      </c>
      <c r="X835" s="1" t="e">
        <v>#N/A</v>
      </c>
      <c r="Y835" s="1" t="e">
        <v>#N/A</v>
      </c>
      <c r="Z835" s="1" t="e">
        <v>#N/A</v>
      </c>
      <c r="AA835" s="1" t="e">
        <v>#N/A</v>
      </c>
      <c r="AB835" s="1" t="e">
        <v>#N/A</v>
      </c>
      <c r="AC835" s="1" t="e">
        <v>#N/A</v>
      </c>
      <c r="AD835" s="1" t="e">
        <v>#N/A</v>
      </c>
      <c r="AE835" s="1" t="e">
        <v>#N/A</v>
      </c>
      <c r="AF835" s="1" t="e">
        <v>#N/A</v>
      </c>
      <c r="AG835" s="1" t="e">
        <v>#N/A</v>
      </c>
      <c r="AH835" s="1" t="e">
        <v>#N/A</v>
      </c>
      <c r="AI835" s="1" t="e">
        <v>#N/A</v>
      </c>
      <c r="AN835"/>
      <c r="AP835" s="1" t="s">
        <v>11345</v>
      </c>
      <c r="AS835" s="1" t="s">
        <v>11346</v>
      </c>
      <c r="AT835" s="1" t="s">
        <v>11347</v>
      </c>
    </row>
    <row r="836" spans="1:46" x14ac:dyDescent="0.2">
      <c r="A836" s="1" t="s">
        <v>2533</v>
      </c>
      <c r="B836" s="1" t="s">
        <v>2534</v>
      </c>
      <c r="C836" s="1" t="s">
        <v>2535</v>
      </c>
      <c r="D836" s="1">
        <v>6</v>
      </c>
      <c r="E836" s="1">
        <v>3.6154147180470519</v>
      </c>
      <c r="F836" s="1">
        <v>3.649621507002677</v>
      </c>
      <c r="G836" s="1">
        <v>3.6325181125248642</v>
      </c>
      <c r="H836" s="1">
        <v>2.8430398692397651</v>
      </c>
      <c r="I836" s="1">
        <v>3.0768019699344418</v>
      </c>
      <c r="J836" s="1">
        <v>2.9365164649904258</v>
      </c>
      <c r="K836" s="1">
        <v>2.9521194347215443</v>
      </c>
      <c r="L836" s="1">
        <v>0.81269228212315958</v>
      </c>
      <c r="M836" s="1">
        <v>2.5867254059564551</v>
      </c>
      <c r="N836" s="1">
        <v>2.4939755218800355</v>
      </c>
      <c r="O836" s="1">
        <v>2.5403504639182453</v>
      </c>
      <c r="P836" s="1">
        <v>2.128402712518731</v>
      </c>
      <c r="Q836" s="1">
        <v>2.398109237729646</v>
      </c>
      <c r="R836" s="1">
        <v>2.1066593355641223</v>
      </c>
      <c r="S836" s="1">
        <v>2.2110570952708333</v>
      </c>
      <c r="T836" s="1">
        <v>0.87037482688923606</v>
      </c>
      <c r="U836" s="1">
        <v>0.69933593865895882</v>
      </c>
      <c r="V836" s="1">
        <v>0.74897277842669296</v>
      </c>
      <c r="W836" s="1" t="e">
        <v>#N/A</v>
      </c>
      <c r="X836" s="1" t="e">
        <v>#N/A</v>
      </c>
      <c r="Y836" s="1" t="e">
        <v>#N/A</v>
      </c>
      <c r="Z836" s="1" t="e">
        <v>#N/A</v>
      </c>
      <c r="AA836" s="1" t="e">
        <v>#N/A</v>
      </c>
      <c r="AB836" s="1" t="e">
        <v>#N/A</v>
      </c>
      <c r="AC836" s="1" t="e">
        <v>#N/A</v>
      </c>
      <c r="AD836" s="1" t="e">
        <v>#N/A</v>
      </c>
      <c r="AE836" s="1" t="e">
        <v>#N/A</v>
      </c>
      <c r="AF836" s="1" t="e">
        <v>#N/A</v>
      </c>
      <c r="AG836" s="1" t="e">
        <v>#N/A</v>
      </c>
      <c r="AH836" s="1" t="e">
        <v>#N/A</v>
      </c>
      <c r="AI836" s="1" t="e">
        <v>#N/A</v>
      </c>
      <c r="AN836"/>
      <c r="AP836" s="1" t="s">
        <v>1298</v>
      </c>
      <c r="AS836" s="1" t="s">
        <v>11348</v>
      </c>
      <c r="AT836" s="1" t="s">
        <v>11349</v>
      </c>
    </row>
    <row r="837" spans="1:46" x14ac:dyDescent="0.2">
      <c r="A837" s="1" t="s">
        <v>2536</v>
      </c>
      <c r="B837" s="1" t="s">
        <v>2537</v>
      </c>
      <c r="C837" s="1" t="s">
        <v>2538</v>
      </c>
      <c r="D837" s="1">
        <v>1</v>
      </c>
      <c r="E837" s="1">
        <v>0.27059068934884584</v>
      </c>
      <c r="F837" s="1">
        <v>0.34855708040164995</v>
      </c>
      <c r="G837" s="1">
        <v>0.3095738848752479</v>
      </c>
      <c r="H837" s="1">
        <v>0.31475665236955086</v>
      </c>
      <c r="I837" s="1">
        <v>0.38920710846314688</v>
      </c>
      <c r="J837" s="1">
        <v>0.32141479303595999</v>
      </c>
      <c r="K837" s="1">
        <v>0.34179285128955256</v>
      </c>
      <c r="L837" s="1">
        <v>1.1040752078531697</v>
      </c>
      <c r="M837" s="1">
        <v>0.30297762081603924</v>
      </c>
      <c r="N837" s="1">
        <v>0.19694928756359423</v>
      </c>
      <c r="O837" s="1">
        <v>0.24996345418981675</v>
      </c>
      <c r="P837" s="1">
        <v>0.34140400782261959</v>
      </c>
      <c r="Q837" s="1">
        <v>0.2407142627182359</v>
      </c>
      <c r="R837" s="1">
        <v>0.30425238141155181</v>
      </c>
      <c r="S837" s="1">
        <v>0.29545688398413578</v>
      </c>
      <c r="T837" s="1">
        <v>1.182000324574537</v>
      </c>
      <c r="U837" s="1">
        <v>0.80744360684864303</v>
      </c>
      <c r="V837" s="1">
        <v>0.8644326025819572</v>
      </c>
      <c r="W837" s="1" t="e">
        <v>#N/A</v>
      </c>
      <c r="X837" s="1" t="e">
        <v>#N/A</v>
      </c>
      <c r="Y837" s="1" t="e">
        <v>#N/A</v>
      </c>
      <c r="Z837" s="1" t="e">
        <v>#N/A</v>
      </c>
      <c r="AA837" s="1" t="e">
        <v>#N/A</v>
      </c>
      <c r="AB837" s="1" t="e">
        <v>#N/A</v>
      </c>
      <c r="AC837" s="1" t="e">
        <v>#N/A</v>
      </c>
      <c r="AD837" s="1" t="e">
        <v>#N/A</v>
      </c>
      <c r="AE837" s="1" t="s">
        <v>2537</v>
      </c>
      <c r="AF837" s="1" t="e">
        <v>#N/A</v>
      </c>
      <c r="AG837" s="1" t="e">
        <v>#N/A</v>
      </c>
      <c r="AH837" s="1" t="e">
        <v>#N/A</v>
      </c>
      <c r="AI837" s="1" t="e">
        <v>#N/A</v>
      </c>
      <c r="AN837"/>
      <c r="AP837" s="1" t="s">
        <v>11350</v>
      </c>
      <c r="AS837" s="1" t="s">
        <v>11351</v>
      </c>
      <c r="AT837" s="1" t="s">
        <v>11352</v>
      </c>
    </row>
    <row r="838" spans="1:46" x14ac:dyDescent="0.2">
      <c r="A838" s="1" t="s">
        <v>2539</v>
      </c>
      <c r="B838" s="1" t="s">
        <v>2540</v>
      </c>
      <c r="C838" s="1" t="s">
        <v>2541</v>
      </c>
      <c r="D838" s="1">
        <v>1</v>
      </c>
      <c r="E838" s="1">
        <v>0.87763375849659242</v>
      </c>
      <c r="F838" s="1">
        <v>0.91542664798297724</v>
      </c>
      <c r="G838" s="1">
        <v>0.89653020323978483</v>
      </c>
      <c r="H838" s="1">
        <v>0.79786136582434275</v>
      </c>
      <c r="I838" s="1">
        <v>0.7898807354704952</v>
      </c>
      <c r="J838" s="1">
        <v>0.72114596967545663</v>
      </c>
      <c r="K838" s="1">
        <v>0.76962935699009816</v>
      </c>
      <c r="L838" s="1">
        <v>0.85845335071690165</v>
      </c>
      <c r="M838" s="1">
        <v>0.80230102672394954</v>
      </c>
      <c r="N838" s="1">
        <v>0.92033295312584873</v>
      </c>
      <c r="O838" s="1">
        <v>0.86131698992489913</v>
      </c>
      <c r="P838" s="1">
        <v>0.69140273791684659</v>
      </c>
      <c r="Q838" s="1">
        <v>0.8514736545078887</v>
      </c>
      <c r="R838" s="1">
        <v>0.83066999575315792</v>
      </c>
      <c r="S838" s="1">
        <v>0.791182129392631</v>
      </c>
      <c r="T838" s="1">
        <v>0.91857253328024635</v>
      </c>
      <c r="U838" s="1">
        <v>0.96072278079685891</v>
      </c>
      <c r="V838" s="1">
        <v>1.0280040934077963</v>
      </c>
      <c r="W838" s="1" t="e">
        <v>#N/A</v>
      </c>
      <c r="X838" s="1" t="e">
        <v>#N/A</v>
      </c>
      <c r="Y838" s="1" t="e">
        <v>#N/A</v>
      </c>
      <c r="Z838" s="1" t="e">
        <v>#N/A</v>
      </c>
      <c r="AA838" s="1" t="e">
        <v>#N/A</v>
      </c>
      <c r="AB838" s="1" t="e">
        <v>#N/A</v>
      </c>
      <c r="AC838" s="1" t="e">
        <v>#N/A</v>
      </c>
      <c r="AD838" s="1" t="e">
        <v>#N/A</v>
      </c>
      <c r="AE838" s="1" t="e">
        <v>#N/A</v>
      </c>
      <c r="AF838" s="1" t="e">
        <v>#N/A</v>
      </c>
      <c r="AG838" s="1" t="e">
        <v>#N/A</v>
      </c>
      <c r="AH838" s="1" t="e">
        <v>#N/A</v>
      </c>
      <c r="AI838" s="1" t="e">
        <v>#N/A</v>
      </c>
      <c r="AN838"/>
      <c r="AP838" s="1" t="s">
        <v>11353</v>
      </c>
      <c r="AS838" s="1" t="s">
        <v>11354</v>
      </c>
      <c r="AT838" s="1" t="s">
        <v>11355</v>
      </c>
    </row>
    <row r="839" spans="1:46" x14ac:dyDescent="0.2">
      <c r="A839" s="1" t="s">
        <v>2542</v>
      </c>
      <c r="B839" s="1" t="s">
        <v>2543</v>
      </c>
      <c r="C839" s="1" t="s">
        <v>2544</v>
      </c>
      <c r="D839" s="1">
        <v>9</v>
      </c>
      <c r="E839" s="1">
        <v>7.2809323151772318</v>
      </c>
      <c r="F839" s="1">
        <v>7.2875780649530073</v>
      </c>
      <c r="G839" s="1">
        <v>7.2842551900651191</v>
      </c>
      <c r="H839" s="1">
        <v>6.5836209024982635</v>
      </c>
      <c r="I839" s="1">
        <v>6.4356675594111428</v>
      </c>
      <c r="J839" s="1">
        <v>6.1273581498751897</v>
      </c>
      <c r="K839" s="1">
        <v>6.3822155372615326</v>
      </c>
      <c r="L839" s="1">
        <v>0.87616583586557151</v>
      </c>
      <c r="M839" s="1">
        <v>9.8226291900288825</v>
      </c>
      <c r="N839" s="1">
        <v>9.7363894773052344</v>
      </c>
      <c r="O839" s="1">
        <v>9.7795093336670575</v>
      </c>
      <c r="P839" s="1">
        <v>9.5945698829146888</v>
      </c>
      <c r="Q839" s="1">
        <v>9.1771851049445026</v>
      </c>
      <c r="R839" s="1">
        <v>8.7117091795388379</v>
      </c>
      <c r="S839" s="1">
        <v>9.1611547224660086</v>
      </c>
      <c r="T839" s="1">
        <v>0.93677038488298248</v>
      </c>
      <c r="U839" s="1">
        <v>1.3425544655554045</v>
      </c>
      <c r="V839" s="1">
        <v>1.4354192002730226</v>
      </c>
      <c r="W839" s="1" t="e">
        <v>#N/A</v>
      </c>
      <c r="X839" s="1" t="e">
        <v>#N/A</v>
      </c>
      <c r="Y839" s="1" t="e">
        <v>#N/A</v>
      </c>
      <c r="Z839" s="1" t="e">
        <v>#N/A</v>
      </c>
      <c r="AA839" s="1" t="e">
        <v>#N/A</v>
      </c>
      <c r="AB839" s="1" t="e">
        <v>#N/A</v>
      </c>
      <c r="AC839" s="1" t="e">
        <v>#N/A</v>
      </c>
      <c r="AD839" s="1" t="e">
        <v>#N/A</v>
      </c>
      <c r="AE839" s="1" t="e">
        <v>#N/A</v>
      </c>
      <c r="AF839" s="1" t="e">
        <v>#N/A</v>
      </c>
      <c r="AG839" s="1" t="e">
        <v>#N/A</v>
      </c>
      <c r="AH839" s="1" t="e">
        <v>#N/A</v>
      </c>
      <c r="AI839" s="1" t="e">
        <v>#N/A</v>
      </c>
      <c r="AN839"/>
      <c r="AP839" s="1" t="s">
        <v>11356</v>
      </c>
      <c r="AS839" s="1" t="s">
        <v>11357</v>
      </c>
      <c r="AT839" s="1" t="s">
        <v>11358</v>
      </c>
    </row>
    <row r="840" spans="1:46" x14ac:dyDescent="0.2">
      <c r="A840" s="1" t="s">
        <v>2545</v>
      </c>
      <c r="B840" s="1" t="s">
        <v>2546</v>
      </c>
      <c r="C840" s="1" t="s">
        <v>2547</v>
      </c>
      <c r="D840" s="1">
        <v>56</v>
      </c>
      <c r="E840" s="1">
        <v>58.920333159044269</v>
      </c>
      <c r="F840" s="1">
        <v>57.313453492194128</v>
      </c>
      <c r="G840" s="1">
        <v>58.116893325619202</v>
      </c>
      <c r="H840" s="1">
        <v>52.543144944428825</v>
      </c>
      <c r="I840" s="1">
        <v>51.178316569313886</v>
      </c>
      <c r="J840" s="1">
        <v>51.029403215662924</v>
      </c>
      <c r="K840" s="1">
        <v>51.583621576468545</v>
      </c>
      <c r="L840" s="1">
        <v>0.88758394719163958</v>
      </c>
      <c r="M840" s="1">
        <v>62.455399402898124</v>
      </c>
      <c r="N840" s="1">
        <v>60.952691325837819</v>
      </c>
      <c r="O840" s="1">
        <v>61.704045364367971</v>
      </c>
      <c r="P840" s="1">
        <v>61.553602722677986</v>
      </c>
      <c r="Q840" s="1">
        <v>54.565649258296233</v>
      </c>
      <c r="R840" s="1">
        <v>59.410858374998206</v>
      </c>
      <c r="S840" s="1">
        <v>58.510036785324139</v>
      </c>
      <c r="T840" s="1">
        <v>0.9482366421815146</v>
      </c>
      <c r="U840" s="1">
        <v>1.0617230521709162</v>
      </c>
      <c r="V840" s="1">
        <v>1.1342754734385554</v>
      </c>
      <c r="W840" s="1" t="e">
        <v>#N/A</v>
      </c>
      <c r="X840" s="1" t="e">
        <v>#N/A</v>
      </c>
      <c r="Y840" s="1" t="e">
        <v>#N/A</v>
      </c>
      <c r="Z840" s="1" t="e">
        <v>#N/A</v>
      </c>
      <c r="AA840" s="1" t="e">
        <v>#N/A</v>
      </c>
      <c r="AB840" s="1" t="e">
        <v>#N/A</v>
      </c>
      <c r="AC840" s="1" t="e">
        <v>#N/A</v>
      </c>
      <c r="AD840" s="1" t="e">
        <v>#N/A</v>
      </c>
      <c r="AE840" s="1" t="e">
        <v>#N/A</v>
      </c>
      <c r="AF840" s="1" t="e">
        <v>#N/A</v>
      </c>
      <c r="AG840" s="1" t="e">
        <v>#N/A</v>
      </c>
      <c r="AH840" s="1" t="e">
        <v>#N/A</v>
      </c>
      <c r="AI840" s="1" t="e">
        <v>#N/A</v>
      </c>
      <c r="AN840"/>
      <c r="AP840" s="1" t="s">
        <v>11359</v>
      </c>
      <c r="AS840" s="1" t="s">
        <v>11360</v>
      </c>
      <c r="AT840" s="1" t="s">
        <v>11361</v>
      </c>
    </row>
    <row r="841" spans="1:46" x14ac:dyDescent="0.2">
      <c r="A841" s="1" t="s">
        <v>2548</v>
      </c>
      <c r="B841" s="1" t="s">
        <v>2549</v>
      </c>
      <c r="C841" s="1" t="s">
        <v>2550</v>
      </c>
      <c r="D841" s="1">
        <v>1</v>
      </c>
      <c r="E841" s="1">
        <v>0.45769833498292967</v>
      </c>
      <c r="F841" s="1">
        <v>0.40592539869659028</v>
      </c>
      <c r="G841" s="1">
        <v>0.43181186683975997</v>
      </c>
      <c r="H841" s="1">
        <v>0.41986246442467989</v>
      </c>
      <c r="I841" s="1">
        <v>0.41399580398303198</v>
      </c>
      <c r="J841" s="1">
        <v>0.45979892858212418</v>
      </c>
      <c r="K841" s="1">
        <v>0.43121906566327867</v>
      </c>
      <c r="L841" s="1">
        <v>0.99862717719913596</v>
      </c>
      <c r="M841" s="1">
        <v>0.12922036942644238</v>
      </c>
      <c r="N841" s="1">
        <v>4.1613256567631672E-2</v>
      </c>
      <c r="O841" s="1">
        <v>8.5416812997037031E-2</v>
      </c>
      <c r="P841" s="1">
        <v>5.0432529906280957E-2</v>
      </c>
      <c r="Q841" s="1">
        <v>7.2594741696194051E-2</v>
      </c>
      <c r="R841" s="1">
        <v>0.15027768602501737</v>
      </c>
      <c r="S841" s="1">
        <v>9.1101652542497469E-2</v>
      </c>
      <c r="T841" s="1">
        <v>1.0665541050525689</v>
      </c>
      <c r="U841" s="1">
        <v>0.19781024922303525</v>
      </c>
      <c r="V841" s="1">
        <v>0.21126536323798592</v>
      </c>
      <c r="W841" s="1" t="e">
        <v>#N/A</v>
      </c>
      <c r="X841" s="1" t="e">
        <v>#N/A</v>
      </c>
      <c r="Y841" s="1" t="e">
        <v>#N/A</v>
      </c>
      <c r="Z841" s="1" t="e">
        <v>#N/A</v>
      </c>
      <c r="AA841" s="1" t="e">
        <v>#N/A</v>
      </c>
      <c r="AB841" s="1" t="e">
        <v>#N/A</v>
      </c>
      <c r="AC841" s="1" t="e">
        <v>#N/A</v>
      </c>
      <c r="AD841" s="1" t="e">
        <v>#N/A</v>
      </c>
      <c r="AE841" s="1" t="s">
        <v>2549</v>
      </c>
      <c r="AF841" s="1" t="e">
        <v>#N/A</v>
      </c>
      <c r="AG841" s="1" t="e">
        <v>#N/A</v>
      </c>
      <c r="AH841" s="1" t="e">
        <v>#N/A</v>
      </c>
      <c r="AI841" s="1" t="e">
        <v>#N/A</v>
      </c>
      <c r="AN841"/>
      <c r="AP841" s="1" t="s">
        <v>11362</v>
      </c>
      <c r="AS841" s="1" t="s">
        <v>11363</v>
      </c>
      <c r="AT841" s="1" t="s">
        <v>11364</v>
      </c>
    </row>
    <row r="842" spans="1:46" x14ac:dyDescent="0.2">
      <c r="A842" s="1" t="s">
        <v>2551</v>
      </c>
      <c r="B842" s="1" t="s">
        <v>2552</v>
      </c>
      <c r="C842" s="1" t="s">
        <v>2553</v>
      </c>
      <c r="D842" s="1">
        <v>4</v>
      </c>
      <c r="E842" s="1">
        <v>1.1773222722107495</v>
      </c>
      <c r="F842" s="1">
        <v>1.2498399776586571</v>
      </c>
      <c r="G842" s="1">
        <v>1.2135811249347033</v>
      </c>
      <c r="H842" s="1">
        <v>1.0803987880945409</v>
      </c>
      <c r="I842" s="1">
        <v>0.96779574666812895</v>
      </c>
      <c r="J842" s="1">
        <v>0.9927033659291935</v>
      </c>
      <c r="K842" s="1">
        <v>1.0136326335639545</v>
      </c>
      <c r="L842" s="1">
        <v>0.83524093506191688</v>
      </c>
      <c r="M842" s="1">
        <v>0.66433651302216068</v>
      </c>
      <c r="N842" s="1">
        <v>0.85528126301305385</v>
      </c>
      <c r="O842" s="1">
        <v>0.75980888801760726</v>
      </c>
      <c r="P842" s="1">
        <v>0.7107916592588831</v>
      </c>
      <c r="Q842" s="1">
        <v>0.72908921845083996</v>
      </c>
      <c r="R842" s="1">
        <v>0.59205902084645512</v>
      </c>
      <c r="S842" s="1">
        <v>0.6773132995187261</v>
      </c>
      <c r="T842" s="1">
        <v>0.89142587063686796</v>
      </c>
      <c r="U842" s="1">
        <v>0.62608825434598681</v>
      </c>
      <c r="V842" s="1">
        <v>0.66820392032691145</v>
      </c>
      <c r="W842" s="1" t="e">
        <v>#N/A</v>
      </c>
      <c r="X842" s="1" t="e">
        <v>#N/A</v>
      </c>
      <c r="Y842" s="1" t="e">
        <v>#N/A</v>
      </c>
      <c r="Z842" s="1" t="e">
        <v>#N/A</v>
      </c>
      <c r="AA842" s="1" t="e">
        <v>#N/A</v>
      </c>
      <c r="AB842" s="1" t="e">
        <v>#N/A</v>
      </c>
      <c r="AC842" s="1" t="e">
        <v>#N/A</v>
      </c>
      <c r="AD842" s="1" t="e">
        <v>#N/A</v>
      </c>
      <c r="AE842" s="1" t="e">
        <v>#N/A</v>
      </c>
      <c r="AF842" s="1" t="s">
        <v>2552</v>
      </c>
      <c r="AG842" s="1" t="e">
        <v>#N/A</v>
      </c>
      <c r="AH842" s="1" t="e">
        <v>#N/A</v>
      </c>
      <c r="AI842" s="1" t="e">
        <v>#N/A</v>
      </c>
      <c r="AN842"/>
      <c r="AP842" s="1" t="s">
        <v>11365</v>
      </c>
      <c r="AS842" s="1" t="s">
        <v>11366</v>
      </c>
      <c r="AT842" s="1" t="s">
        <v>11367</v>
      </c>
    </row>
    <row r="843" spans="1:46" x14ac:dyDescent="0.2">
      <c r="A843" s="1" t="s">
        <v>2554</v>
      </c>
      <c r="B843" s="1" t="s">
        <v>2555</v>
      </c>
      <c r="C843" s="1" t="s">
        <v>2556</v>
      </c>
      <c r="D843" s="1">
        <v>2</v>
      </c>
      <c r="E843" s="1">
        <v>0.73912038321172013</v>
      </c>
      <c r="F843" s="1">
        <v>0.79274202915742986</v>
      </c>
      <c r="G843" s="1">
        <v>0.765931206184575</v>
      </c>
      <c r="H843" s="1">
        <v>0.88753892471142604</v>
      </c>
      <c r="I843" s="1">
        <v>0.8653046711645892</v>
      </c>
      <c r="J843" s="1">
        <v>0.87077629351424002</v>
      </c>
      <c r="K843" s="1">
        <v>0.87453996313008509</v>
      </c>
      <c r="L843" s="1">
        <v>1.1417996238677046</v>
      </c>
      <c r="M843" s="1">
        <v>0.50631872132818756</v>
      </c>
      <c r="N843" s="1">
        <v>0.46074810348885625</v>
      </c>
      <c r="O843" s="1">
        <v>0.48353341240852188</v>
      </c>
      <c r="P843" s="1">
        <v>0.57259543341884034</v>
      </c>
      <c r="Q843" s="1">
        <v>0.56478947657473566</v>
      </c>
      <c r="R843" s="1">
        <v>0.63029906384829548</v>
      </c>
      <c r="S843" s="1">
        <v>0.58922799128062386</v>
      </c>
      <c r="T843" s="1">
        <v>1.2185879530964119</v>
      </c>
      <c r="U843" s="1">
        <v>0.63130136036264262</v>
      </c>
      <c r="V843" s="1">
        <v>0.673757651018834</v>
      </c>
      <c r="W843" s="1" t="e">
        <v>#N/A</v>
      </c>
      <c r="X843" s="1" t="e">
        <v>#N/A</v>
      </c>
      <c r="Y843" s="1" t="e">
        <v>#N/A</v>
      </c>
      <c r="Z843" s="1" t="e">
        <v>#N/A</v>
      </c>
      <c r="AA843" s="1" t="e">
        <v>#N/A</v>
      </c>
      <c r="AB843" s="1" t="e">
        <v>#N/A</v>
      </c>
      <c r="AC843" s="1" t="e">
        <v>#N/A</v>
      </c>
      <c r="AD843" s="1" t="e">
        <v>#N/A</v>
      </c>
      <c r="AE843" s="1" t="e">
        <v>#N/A</v>
      </c>
      <c r="AF843" s="1" t="e">
        <v>#N/A</v>
      </c>
      <c r="AG843" s="1" t="e">
        <v>#N/A</v>
      </c>
      <c r="AH843" s="1" t="e">
        <v>#N/A</v>
      </c>
      <c r="AI843" s="1" t="e">
        <v>#N/A</v>
      </c>
      <c r="AN843"/>
      <c r="AP843" s="1" t="s">
        <v>11368</v>
      </c>
      <c r="AS843" s="1" t="s">
        <v>11369</v>
      </c>
      <c r="AT843" s="1" t="s">
        <v>11370</v>
      </c>
    </row>
    <row r="844" spans="1:46" x14ac:dyDescent="0.2">
      <c r="A844" s="1" t="s">
        <v>2557</v>
      </c>
      <c r="B844" s="1" t="s">
        <v>2558</v>
      </c>
      <c r="C844" s="1" t="s">
        <v>2559</v>
      </c>
      <c r="D844" s="1">
        <v>1</v>
      </c>
      <c r="E844" s="1">
        <v>0.52421517831077491</v>
      </c>
      <c r="F844" s="1">
        <v>0.55599051975750746</v>
      </c>
      <c r="G844" s="1">
        <v>0.54010284903414119</v>
      </c>
      <c r="H844" s="1">
        <v>0.44742891156267289</v>
      </c>
      <c r="I844" s="1">
        <v>0.42241791055337186</v>
      </c>
      <c r="J844" s="1">
        <v>0.44737421585846432</v>
      </c>
      <c r="K844" s="1">
        <v>0.43907367932483637</v>
      </c>
      <c r="L844" s="1">
        <v>0.81294457177929358</v>
      </c>
      <c r="M844" s="1">
        <v>0.53482366076846521</v>
      </c>
      <c r="N844" s="1">
        <v>0.26653268879112124</v>
      </c>
      <c r="O844" s="1">
        <v>0.40067817477979323</v>
      </c>
      <c r="P844" s="1">
        <v>0.32722170014984886</v>
      </c>
      <c r="Q844" s="1">
        <v>0.36437132722648435</v>
      </c>
      <c r="R844" s="1">
        <v>0.3511810118973126</v>
      </c>
      <c r="S844" s="1">
        <v>0.34759134642454859</v>
      </c>
      <c r="T844" s="1">
        <v>0.86750756168733079</v>
      </c>
      <c r="U844" s="1">
        <v>0.74185532532613141</v>
      </c>
      <c r="V844" s="1">
        <v>0.79164696676657964</v>
      </c>
      <c r="W844" s="1" t="e">
        <v>#N/A</v>
      </c>
      <c r="X844" s="1" t="e">
        <v>#N/A</v>
      </c>
      <c r="Y844" s="1" t="e">
        <v>#N/A</v>
      </c>
      <c r="Z844" s="1" t="e">
        <v>#N/A</v>
      </c>
      <c r="AA844" s="1" t="e">
        <v>#N/A</v>
      </c>
      <c r="AB844" s="1" t="e">
        <v>#N/A</v>
      </c>
      <c r="AC844" s="1" t="e">
        <v>#N/A</v>
      </c>
      <c r="AD844" s="1" t="e">
        <v>#N/A</v>
      </c>
      <c r="AE844" s="1" t="s">
        <v>2558</v>
      </c>
      <c r="AF844" s="1" t="e">
        <v>#N/A</v>
      </c>
      <c r="AG844" s="1" t="e">
        <v>#N/A</v>
      </c>
      <c r="AH844" s="1" t="e">
        <v>#N/A</v>
      </c>
      <c r="AI844" s="1" t="e">
        <v>#N/A</v>
      </c>
      <c r="AN844"/>
      <c r="AP844" s="1" t="s">
        <v>11371</v>
      </c>
      <c r="AS844" s="1" t="s">
        <v>11372</v>
      </c>
      <c r="AT844" s="1" t="s">
        <v>11373</v>
      </c>
    </row>
    <row r="845" spans="1:46" x14ac:dyDescent="0.2">
      <c r="A845" s="1" t="s">
        <v>2560</v>
      </c>
      <c r="B845" s="1" t="s">
        <v>2561</v>
      </c>
      <c r="C845" s="1" t="s">
        <v>2562</v>
      </c>
      <c r="D845" s="1">
        <v>2</v>
      </c>
      <c r="E845" s="1">
        <v>1.2135715546175352</v>
      </c>
      <c r="F845" s="1">
        <v>1.0572546344694302</v>
      </c>
      <c r="G845" s="1">
        <v>1.1354130945434826</v>
      </c>
      <c r="H845" s="1">
        <v>1.1742468175998071</v>
      </c>
      <c r="I845" s="1">
        <v>1.3001160449886608</v>
      </c>
      <c r="J845" s="1">
        <v>1.2352222020614487</v>
      </c>
      <c r="K845" s="1">
        <v>1.2365283548833055</v>
      </c>
      <c r="L845" s="1">
        <v>1.0890559223121155</v>
      </c>
      <c r="M845" s="1">
        <v>0.64994295978057715</v>
      </c>
      <c r="N845" s="1">
        <v>0.76104864845291764</v>
      </c>
      <c r="O845" s="1">
        <v>0.70549580411674739</v>
      </c>
      <c r="P845" s="1">
        <v>0.89413303532877875</v>
      </c>
      <c r="Q845" s="1">
        <v>0.89778066475898655</v>
      </c>
      <c r="R845" s="1">
        <v>0.66746816407171616</v>
      </c>
      <c r="S845" s="1">
        <v>0.81979395471982708</v>
      </c>
      <c r="T845" s="1">
        <v>1.1620110990541983</v>
      </c>
      <c r="U845" s="1">
        <v>0.62135605755049639</v>
      </c>
      <c r="V845" s="1">
        <v>0.66298031216372166</v>
      </c>
      <c r="W845" s="1" t="e">
        <v>#N/A</v>
      </c>
      <c r="X845" s="1" t="e">
        <v>#N/A</v>
      </c>
      <c r="Y845" s="1" t="e">
        <v>#N/A</v>
      </c>
      <c r="Z845" s="1" t="e">
        <v>#N/A</v>
      </c>
      <c r="AA845" s="1" t="e">
        <v>#N/A</v>
      </c>
      <c r="AB845" s="1" t="e">
        <v>#N/A</v>
      </c>
      <c r="AC845" s="1" t="e">
        <v>#N/A</v>
      </c>
      <c r="AD845" s="1" t="e">
        <v>#N/A</v>
      </c>
      <c r="AE845" s="1" t="s">
        <v>2561</v>
      </c>
      <c r="AF845" s="1" t="e">
        <v>#N/A</v>
      </c>
      <c r="AG845" s="1" t="e">
        <v>#N/A</v>
      </c>
      <c r="AH845" s="1" t="e">
        <v>#N/A</v>
      </c>
      <c r="AI845" s="1" t="e">
        <v>#N/A</v>
      </c>
      <c r="AN845"/>
      <c r="AP845" s="1" t="s">
        <v>11374</v>
      </c>
      <c r="AS845" s="1" t="s">
        <v>11375</v>
      </c>
      <c r="AT845" s="1" t="s">
        <v>11376</v>
      </c>
    </row>
    <row r="846" spans="1:46" x14ac:dyDescent="0.2">
      <c r="A846" s="1" t="s">
        <v>2563</v>
      </c>
      <c r="B846" s="1" t="s">
        <v>2564</v>
      </c>
      <c r="C846" s="1" t="s">
        <v>2565</v>
      </c>
      <c r="D846" s="1">
        <v>3</v>
      </c>
      <c r="E846" s="1">
        <v>2.1224367771197525</v>
      </c>
      <c r="F846" s="1">
        <v>2.1093119410030376</v>
      </c>
      <c r="G846" s="1">
        <v>2.1158743590613951</v>
      </c>
      <c r="H846" s="1">
        <v>1.6279917241326514</v>
      </c>
      <c r="I846" s="1">
        <v>1.496237382760951</v>
      </c>
      <c r="J846" s="1">
        <v>1.5070632192918636</v>
      </c>
      <c r="K846" s="1">
        <v>1.5437641087284886</v>
      </c>
      <c r="L846" s="1">
        <v>0.72961048094240555</v>
      </c>
      <c r="M846" s="1">
        <v>2.2065341391781352</v>
      </c>
      <c r="N846" s="1">
        <v>2.6852787282964896</v>
      </c>
      <c r="O846" s="1">
        <v>2.4459064337373126</v>
      </c>
      <c r="P846" s="1">
        <v>1.8933431539379779</v>
      </c>
      <c r="Q846" s="1">
        <v>1.7733888088235574</v>
      </c>
      <c r="R846" s="1">
        <v>2.0448913772693422</v>
      </c>
      <c r="S846" s="1">
        <v>1.9038744466769593</v>
      </c>
      <c r="T846" s="1">
        <v>0.77839218230758911</v>
      </c>
      <c r="U846" s="1">
        <v>1.1559790510540144</v>
      </c>
      <c r="V846" s="1">
        <v>1.2332677226477777</v>
      </c>
      <c r="W846" s="1" t="e">
        <v>#N/A</v>
      </c>
      <c r="X846" s="1" t="e">
        <v>#N/A</v>
      </c>
      <c r="Y846" s="1" t="e">
        <v>#N/A</v>
      </c>
      <c r="Z846" s="1" t="e">
        <v>#N/A</v>
      </c>
      <c r="AA846" s="1" t="e">
        <v>#N/A</v>
      </c>
      <c r="AB846" s="1" t="e">
        <v>#N/A</v>
      </c>
      <c r="AC846" s="1" t="e">
        <v>#N/A</v>
      </c>
      <c r="AD846" s="1" t="e">
        <v>#N/A</v>
      </c>
      <c r="AE846" s="1" t="e">
        <v>#N/A</v>
      </c>
      <c r="AF846" s="1" t="e">
        <v>#N/A</v>
      </c>
      <c r="AG846" s="1" t="e">
        <v>#N/A</v>
      </c>
      <c r="AH846" s="1" t="e">
        <v>#N/A</v>
      </c>
      <c r="AI846" s="1" t="e">
        <v>#N/A</v>
      </c>
      <c r="AN846"/>
      <c r="AP846" s="1" t="s">
        <v>11377</v>
      </c>
      <c r="AS846" s="1" t="s">
        <v>11378</v>
      </c>
      <c r="AT846" s="1" t="s">
        <v>11379</v>
      </c>
    </row>
    <row r="847" spans="1:46" x14ac:dyDescent="0.2">
      <c r="A847" s="1" t="s">
        <v>2566</v>
      </c>
      <c r="B847" s="1" t="s">
        <v>2567</v>
      </c>
      <c r="C847" s="1" t="s">
        <v>2568</v>
      </c>
      <c r="D847" s="1">
        <v>1</v>
      </c>
      <c r="E847" s="1">
        <v>0.52128832675712133</v>
      </c>
      <c r="F847" s="1">
        <v>0.5350751672511499</v>
      </c>
      <c r="G847" s="1">
        <v>0.52818174700413567</v>
      </c>
      <c r="H847" s="1">
        <v>0.53262976977241372</v>
      </c>
      <c r="I847" s="1">
        <v>0.59562213204363013</v>
      </c>
      <c r="J847" s="1">
        <v>0.60866470891855851</v>
      </c>
      <c r="K847" s="1">
        <v>0.57897220357820078</v>
      </c>
      <c r="L847" s="1">
        <v>1.0961609462313877</v>
      </c>
      <c r="M847" s="1">
        <v>0.27327362314619286</v>
      </c>
      <c r="N847" s="1">
        <v>0.28864401716365218</v>
      </c>
      <c r="O847" s="1">
        <v>0.28095882015492252</v>
      </c>
      <c r="P847" s="1">
        <v>0.34262565717623755</v>
      </c>
      <c r="Q847" s="1">
        <v>0.26708532102620819</v>
      </c>
      <c r="R847" s="1">
        <v>0.37534492769084632</v>
      </c>
      <c r="S847" s="1">
        <v>0.32835196863109734</v>
      </c>
      <c r="T847" s="1">
        <v>1.1686836115343948</v>
      </c>
      <c r="U847" s="1">
        <v>0.53193587576346635</v>
      </c>
      <c r="V847" s="1">
        <v>0.56712907217616948</v>
      </c>
      <c r="W847" s="1" t="e">
        <v>#N/A</v>
      </c>
      <c r="X847" s="1" t="e">
        <v>#N/A</v>
      </c>
      <c r="Y847" s="1" t="e">
        <v>#N/A</v>
      </c>
      <c r="Z847" s="1" t="e">
        <v>#N/A</v>
      </c>
      <c r="AA847" s="1" t="e">
        <v>#N/A</v>
      </c>
      <c r="AB847" s="1" t="e">
        <v>#N/A</v>
      </c>
      <c r="AC847" s="1" t="e">
        <v>#N/A</v>
      </c>
      <c r="AD847" s="1" t="e">
        <v>#N/A</v>
      </c>
      <c r="AE847" s="1" t="e">
        <v>#N/A</v>
      </c>
      <c r="AF847" s="1" t="e">
        <v>#N/A</v>
      </c>
      <c r="AG847" s="1" t="e">
        <v>#N/A</v>
      </c>
      <c r="AH847" s="1" t="e">
        <v>#N/A</v>
      </c>
      <c r="AI847" s="1" t="e">
        <v>#N/A</v>
      </c>
      <c r="AN847"/>
      <c r="AP847" s="1" t="s">
        <v>11380</v>
      </c>
      <c r="AS847" s="1" t="s">
        <v>11381</v>
      </c>
      <c r="AT847" s="1" t="s">
        <v>3092</v>
      </c>
    </row>
    <row r="848" spans="1:46" x14ac:dyDescent="0.2">
      <c r="A848" s="1" t="s">
        <v>2569</v>
      </c>
      <c r="B848" s="1" t="s">
        <v>2570</v>
      </c>
      <c r="C848" s="1" t="s">
        <v>2571</v>
      </c>
      <c r="D848" s="1">
        <v>6</v>
      </c>
      <c r="E848" s="1">
        <v>2.6202851898048172</v>
      </c>
      <c r="F848" s="1">
        <v>2.4307158868203378</v>
      </c>
      <c r="G848" s="1">
        <v>2.5255005383125777</v>
      </c>
      <c r="H848" s="1">
        <v>2.3813023581628499</v>
      </c>
      <c r="I848" s="1">
        <v>2.3945246577911119</v>
      </c>
      <c r="J848" s="1">
        <v>2.3056799945037425</v>
      </c>
      <c r="K848" s="1">
        <v>2.3605023368192346</v>
      </c>
      <c r="L848" s="1">
        <v>0.93466712875714242</v>
      </c>
      <c r="M848" s="1">
        <v>1.6879839316488263</v>
      </c>
      <c r="N848" s="1">
        <v>1.8138431734651386</v>
      </c>
      <c r="O848" s="1">
        <v>1.7509135525569826</v>
      </c>
      <c r="P848" s="1">
        <v>1.4878749396794757</v>
      </c>
      <c r="Q848" s="1">
        <v>1.8273581028745876</v>
      </c>
      <c r="R848" s="1">
        <v>1.9186760521192152</v>
      </c>
      <c r="S848" s="1">
        <v>1.744636364891093</v>
      </c>
      <c r="T848" s="1">
        <v>0.99641490714563119</v>
      </c>
      <c r="U848" s="1">
        <v>0.69329367624164584</v>
      </c>
      <c r="V848" s="1">
        <v>0.73909537714840057</v>
      </c>
      <c r="W848" s="1" t="e">
        <v>#N/A</v>
      </c>
      <c r="X848" s="1" t="e">
        <v>#N/A</v>
      </c>
      <c r="Y848" s="1" t="e">
        <v>#N/A</v>
      </c>
      <c r="Z848" s="1" t="e">
        <v>#N/A</v>
      </c>
      <c r="AA848" s="1" t="e">
        <v>#N/A</v>
      </c>
      <c r="AB848" s="1" t="e">
        <v>#N/A</v>
      </c>
      <c r="AC848" s="1" t="e">
        <v>#N/A</v>
      </c>
      <c r="AD848" s="1" t="e">
        <v>#N/A</v>
      </c>
      <c r="AE848" s="1" t="e">
        <v>#N/A</v>
      </c>
      <c r="AF848" s="1" t="e">
        <v>#N/A</v>
      </c>
      <c r="AG848" s="1" t="e">
        <v>#N/A</v>
      </c>
      <c r="AH848" s="1" t="e">
        <v>#N/A</v>
      </c>
      <c r="AI848" s="1" t="e">
        <v>#N/A</v>
      </c>
      <c r="AN848"/>
      <c r="AP848" s="1" t="s">
        <v>11382</v>
      </c>
      <c r="AS848" s="1" t="s">
        <v>11383</v>
      </c>
      <c r="AT848" s="1" t="s">
        <v>11384</v>
      </c>
    </row>
    <row r="849" spans="1:46" x14ac:dyDescent="0.2">
      <c r="A849" s="1" t="s">
        <v>2572</v>
      </c>
      <c r="B849" s="1" t="s">
        <v>2573</v>
      </c>
      <c r="C849" s="1" t="s">
        <v>2574</v>
      </c>
      <c r="D849" s="1">
        <v>11</v>
      </c>
      <c r="E849" s="1">
        <v>9.389696227448999</v>
      </c>
      <c r="F849" s="1">
        <v>9.6055912671050905</v>
      </c>
      <c r="G849" s="1">
        <v>9.4976437472770456</v>
      </c>
      <c r="H849" s="1">
        <v>8.9963118417249941</v>
      </c>
      <c r="I849" s="1">
        <v>8.5892750372369964</v>
      </c>
      <c r="J849" s="1">
        <v>8.5659172143839886</v>
      </c>
      <c r="K849" s="1">
        <v>8.7171680311153263</v>
      </c>
      <c r="L849" s="1">
        <v>0.91782427969195202</v>
      </c>
      <c r="M849" s="1">
        <v>7.7333187698730539</v>
      </c>
      <c r="N849" s="1">
        <v>8.3082124816685674</v>
      </c>
      <c r="O849" s="1">
        <v>8.0207656257708102</v>
      </c>
      <c r="P849" s="1">
        <v>8.1528204607218147</v>
      </c>
      <c r="Q849" s="1">
        <v>8.1270583155474672</v>
      </c>
      <c r="R849" s="1">
        <v>7.2607663600870698</v>
      </c>
      <c r="S849" s="1">
        <v>7.8468817121187842</v>
      </c>
      <c r="T849" s="1">
        <v>0.97832078360532881</v>
      </c>
      <c r="U849" s="1">
        <v>0.84450057711106996</v>
      </c>
      <c r="V849" s="1">
        <v>0.90016409963762134</v>
      </c>
      <c r="W849" s="1" t="e">
        <v>#N/A</v>
      </c>
      <c r="X849" s="1" t="e">
        <v>#N/A</v>
      </c>
      <c r="Y849" s="1" t="e">
        <v>#N/A</v>
      </c>
      <c r="Z849" s="1" t="e">
        <v>#N/A</v>
      </c>
      <c r="AA849" s="1" t="e">
        <v>#N/A</v>
      </c>
      <c r="AB849" s="1" t="e">
        <v>#N/A</v>
      </c>
      <c r="AC849" s="1" t="e">
        <v>#N/A</v>
      </c>
      <c r="AD849" s="1" t="e">
        <v>#N/A</v>
      </c>
      <c r="AE849" s="1" t="e">
        <v>#N/A</v>
      </c>
      <c r="AF849" s="1" t="e">
        <v>#N/A</v>
      </c>
      <c r="AG849" s="1" t="e">
        <v>#N/A</v>
      </c>
      <c r="AH849" s="1" t="e">
        <v>#N/A</v>
      </c>
      <c r="AI849" s="1" t="e">
        <v>#N/A</v>
      </c>
      <c r="AN849"/>
      <c r="AP849" s="1" t="s">
        <v>11385</v>
      </c>
      <c r="AS849" s="1" t="s">
        <v>11386</v>
      </c>
      <c r="AT849" s="1" t="s">
        <v>2705</v>
      </c>
    </row>
    <row r="850" spans="1:46" x14ac:dyDescent="0.2">
      <c r="A850" s="1" t="s">
        <v>2575</v>
      </c>
      <c r="B850" s="1" t="s">
        <v>2576</v>
      </c>
      <c r="C850" s="1" t="s">
        <v>2577</v>
      </c>
      <c r="D850" s="1">
        <v>2</v>
      </c>
      <c r="E850" s="1">
        <v>0.70350617236846302</v>
      </c>
      <c r="F850" s="1">
        <v>0.68495246286122424</v>
      </c>
      <c r="G850" s="1">
        <v>0.69422931761484363</v>
      </c>
      <c r="H850" s="1">
        <v>0.59709885297703469</v>
      </c>
      <c r="I850" s="1">
        <v>0.53741920190766646</v>
      </c>
      <c r="J850" s="1">
        <v>0.53977123590042619</v>
      </c>
      <c r="K850" s="1">
        <v>0.55809643026170919</v>
      </c>
      <c r="L850" s="1">
        <v>0.80390789628296777</v>
      </c>
      <c r="M850" s="1">
        <v>0.59129833248379815</v>
      </c>
      <c r="N850" s="1">
        <v>0.65652780040917569</v>
      </c>
      <c r="O850" s="1">
        <v>0.62391306644648692</v>
      </c>
      <c r="P850" s="1">
        <v>0.53453889721382675</v>
      </c>
      <c r="Q850" s="1">
        <v>0.50681481172863474</v>
      </c>
      <c r="R850" s="1">
        <v>0.56181206800691808</v>
      </c>
      <c r="S850" s="1">
        <v>0.53438859231645985</v>
      </c>
      <c r="T850" s="1">
        <v>0.85651130110174478</v>
      </c>
      <c r="U850" s="1">
        <v>0.89871322143244903</v>
      </c>
      <c r="V850" s="1">
        <v>0.95752017633559849</v>
      </c>
      <c r="W850" s="1" t="e">
        <v>#N/A</v>
      </c>
      <c r="X850" s="1" t="e">
        <v>#N/A</v>
      </c>
      <c r="Y850" s="1" t="e">
        <v>#N/A</v>
      </c>
      <c r="Z850" s="1" t="e">
        <v>#N/A</v>
      </c>
      <c r="AA850" s="1" t="e">
        <v>#N/A</v>
      </c>
      <c r="AB850" s="1" t="e">
        <v>#N/A</v>
      </c>
      <c r="AC850" s="1" t="e">
        <v>#N/A</v>
      </c>
      <c r="AD850" s="1" t="e">
        <v>#N/A</v>
      </c>
      <c r="AE850" s="1" t="e">
        <v>#N/A</v>
      </c>
      <c r="AF850" s="1" t="e">
        <v>#N/A</v>
      </c>
      <c r="AG850" s="1" t="e">
        <v>#N/A</v>
      </c>
      <c r="AH850" s="1" t="e">
        <v>#N/A</v>
      </c>
      <c r="AI850" s="1" t="e">
        <v>#N/A</v>
      </c>
      <c r="AN850"/>
      <c r="AP850" s="1" t="s">
        <v>11387</v>
      </c>
      <c r="AS850" s="1" t="s">
        <v>11388</v>
      </c>
      <c r="AT850" s="1" t="s">
        <v>5782</v>
      </c>
    </row>
    <row r="851" spans="1:46" x14ac:dyDescent="0.2">
      <c r="A851" s="1" t="s">
        <v>2578</v>
      </c>
      <c r="B851" s="1" t="s">
        <v>2579</v>
      </c>
      <c r="C851" s="1" t="s">
        <v>2580</v>
      </c>
      <c r="D851" s="1">
        <v>8</v>
      </c>
      <c r="E851" s="1">
        <v>7.6234944348402776</v>
      </c>
      <c r="F851" s="1">
        <v>7.6234396277101855</v>
      </c>
      <c r="G851" s="1">
        <v>7.6234670312752311</v>
      </c>
      <c r="H851" s="1">
        <v>6.540729554837192</v>
      </c>
      <c r="I851" s="1">
        <v>6.2966081606515498</v>
      </c>
      <c r="J851" s="1">
        <v>5.981865873702346</v>
      </c>
      <c r="K851" s="1">
        <v>6.2730678630636953</v>
      </c>
      <c r="L851" s="1">
        <v>0.8228628571919403</v>
      </c>
      <c r="M851" s="1">
        <v>4.2535134347921062</v>
      </c>
      <c r="N851" s="1">
        <v>3.6274962431879492</v>
      </c>
      <c r="O851" s="1">
        <v>3.9405048389900275</v>
      </c>
      <c r="P851" s="1">
        <v>3.5318111396134406</v>
      </c>
      <c r="Q851" s="1">
        <v>3.51461344857691</v>
      </c>
      <c r="R851" s="1">
        <v>3.3147935768052665</v>
      </c>
      <c r="S851" s="1">
        <v>3.4537393883318721</v>
      </c>
      <c r="T851" s="1">
        <v>0.87647129732166096</v>
      </c>
      <c r="U851" s="1">
        <v>0.5168914383474249</v>
      </c>
      <c r="V851" s="1">
        <v>0.55056624027100909</v>
      </c>
      <c r="W851" s="1" t="e">
        <v>#N/A</v>
      </c>
      <c r="X851" s="1" t="e">
        <v>#N/A</v>
      </c>
      <c r="Y851" s="1" t="e">
        <v>#N/A</v>
      </c>
      <c r="Z851" s="1" t="e">
        <v>#N/A</v>
      </c>
      <c r="AA851" s="1" t="e">
        <v>#N/A</v>
      </c>
      <c r="AB851" s="1" t="e">
        <v>#N/A</v>
      </c>
      <c r="AC851" s="1" t="e">
        <v>#N/A</v>
      </c>
      <c r="AD851" s="1" t="e">
        <v>#N/A</v>
      </c>
      <c r="AE851" s="1" t="s">
        <v>2579</v>
      </c>
      <c r="AF851" s="1" t="e">
        <v>#N/A</v>
      </c>
      <c r="AG851" s="1" t="e">
        <v>#N/A</v>
      </c>
      <c r="AH851" s="1" t="e">
        <v>#N/A</v>
      </c>
      <c r="AI851" s="1" t="e">
        <v>#N/A</v>
      </c>
      <c r="AN851"/>
      <c r="AP851" s="1" t="s">
        <v>11389</v>
      </c>
      <c r="AS851" s="1" t="s">
        <v>11390</v>
      </c>
      <c r="AT851" s="1" t="s">
        <v>11391</v>
      </c>
    </row>
    <row r="852" spans="1:46" x14ac:dyDescent="0.2">
      <c r="A852" s="1" t="s">
        <v>2581</v>
      </c>
      <c r="B852" s="1" t="s">
        <v>2582</v>
      </c>
      <c r="C852" s="1" t="s">
        <v>2583</v>
      </c>
      <c r="D852" s="1">
        <v>3</v>
      </c>
      <c r="E852" s="1">
        <v>1.2006291475758215</v>
      </c>
      <c r="F852" s="1">
        <v>1.1917796708606114</v>
      </c>
      <c r="G852" s="1">
        <v>1.1962044092182165</v>
      </c>
      <c r="H852" s="1">
        <v>1.1513101861687367</v>
      </c>
      <c r="I852" s="1">
        <v>1.0520928784464123</v>
      </c>
      <c r="J852" s="1">
        <v>1.1494823476770386</v>
      </c>
      <c r="K852" s="1">
        <v>1.1176284707640625</v>
      </c>
      <c r="L852" s="1">
        <v>0.93431228153931689</v>
      </c>
      <c r="M852" s="1">
        <v>1.4058472293016819</v>
      </c>
      <c r="N852" s="1">
        <v>1.1758323828146218</v>
      </c>
      <c r="O852" s="1">
        <v>1.2908398060581519</v>
      </c>
      <c r="P852" s="1">
        <v>1.3134990983669013</v>
      </c>
      <c r="Q852" s="1">
        <v>1.3346728757804793</v>
      </c>
      <c r="R852" s="1">
        <v>1.2053973874740727</v>
      </c>
      <c r="S852" s="1">
        <v>1.2845231205404843</v>
      </c>
      <c r="T852" s="1">
        <v>0.9951065302696569</v>
      </c>
      <c r="U852" s="1">
        <v>1.0791130647159082</v>
      </c>
      <c r="V852" s="1">
        <v>1.1493292754633613</v>
      </c>
      <c r="W852" s="1" t="e">
        <v>#N/A</v>
      </c>
      <c r="X852" s="1" t="e">
        <v>#N/A</v>
      </c>
      <c r="Y852" s="1" t="e">
        <v>#N/A</v>
      </c>
      <c r="Z852" s="1" t="e">
        <v>#N/A</v>
      </c>
      <c r="AA852" s="1" t="e">
        <v>#N/A</v>
      </c>
      <c r="AB852" s="1" t="e">
        <v>#N/A</v>
      </c>
      <c r="AC852" s="1" t="e">
        <v>#N/A</v>
      </c>
      <c r="AD852" s="1" t="e">
        <v>#N/A</v>
      </c>
      <c r="AE852" s="1" t="e">
        <v>#N/A</v>
      </c>
      <c r="AF852" s="1" t="e">
        <v>#N/A</v>
      </c>
      <c r="AG852" s="1" t="e">
        <v>#N/A</v>
      </c>
      <c r="AH852" s="1" t="e">
        <v>#N/A</v>
      </c>
      <c r="AI852" s="1" t="e">
        <v>#N/A</v>
      </c>
      <c r="AN852"/>
      <c r="AP852" s="1" t="s">
        <v>11392</v>
      </c>
      <c r="AS852" s="1" t="s">
        <v>11393</v>
      </c>
      <c r="AT852" s="1" t="s">
        <v>1923</v>
      </c>
    </row>
    <row r="853" spans="1:46" x14ac:dyDescent="0.2">
      <c r="A853" s="1" t="s">
        <v>2584</v>
      </c>
      <c r="B853" s="1" t="s">
        <v>2585</v>
      </c>
      <c r="C853" s="1" t="s">
        <v>2586</v>
      </c>
      <c r="D853" s="1">
        <v>1</v>
      </c>
      <c r="E853" s="1">
        <v>0.19527672427577367</v>
      </c>
      <c r="F853" s="1">
        <v>0.20025307008113566</v>
      </c>
      <c r="G853" s="1">
        <v>0.19776489717845466</v>
      </c>
      <c r="H853" s="1">
        <v>0.18755251367030124</v>
      </c>
      <c r="I853" s="1">
        <v>0.14347936840392148</v>
      </c>
      <c r="J853" s="1">
        <v>0.15009556793779366</v>
      </c>
      <c r="K853" s="1">
        <v>0.16037581667067213</v>
      </c>
      <c r="L853" s="1">
        <v>0.81094177459590211</v>
      </c>
      <c r="M853" s="1">
        <v>0.33828005534114902</v>
      </c>
      <c r="N853" s="1">
        <v>0.30257273731283835</v>
      </c>
      <c r="O853" s="1">
        <v>0.32042639632699366</v>
      </c>
      <c r="P853" s="1">
        <v>0.36791202092804715</v>
      </c>
      <c r="Q853" s="1">
        <v>0.19232786847990971</v>
      </c>
      <c r="R853" s="1">
        <v>0.26966626386634962</v>
      </c>
      <c r="S853" s="1">
        <v>0.27663538442476882</v>
      </c>
      <c r="T853" s="1">
        <v>0.86333519209342446</v>
      </c>
      <c r="U853" s="1">
        <v>1.620238985272773</v>
      </c>
      <c r="V853" s="1">
        <v>1.7249195680969338</v>
      </c>
      <c r="W853" s="1" t="e">
        <v>#N/A</v>
      </c>
      <c r="X853" s="1" t="e">
        <v>#N/A</v>
      </c>
      <c r="Y853" s="1" t="e">
        <v>#N/A</v>
      </c>
      <c r="Z853" s="1" t="e">
        <v>#N/A</v>
      </c>
      <c r="AA853" s="1" t="e">
        <v>#N/A</v>
      </c>
      <c r="AB853" s="1" t="e">
        <v>#N/A</v>
      </c>
      <c r="AC853" s="1" t="e">
        <v>#N/A</v>
      </c>
      <c r="AD853" s="1" t="e">
        <v>#N/A</v>
      </c>
      <c r="AE853" s="1" t="s">
        <v>2585</v>
      </c>
      <c r="AF853" s="1" t="e">
        <v>#N/A</v>
      </c>
      <c r="AG853" s="1" t="e">
        <v>#N/A</v>
      </c>
      <c r="AH853" s="1" t="e">
        <v>#N/A</v>
      </c>
      <c r="AI853" s="1" t="e">
        <v>#N/A</v>
      </c>
      <c r="AN853"/>
      <c r="AP853" s="1" t="s">
        <v>11394</v>
      </c>
      <c r="AS853" s="1" t="s">
        <v>11395</v>
      </c>
      <c r="AT853" s="1" t="s">
        <v>11396</v>
      </c>
    </row>
    <row r="854" spans="1:46" x14ac:dyDescent="0.2">
      <c r="A854" s="1" t="s">
        <v>2587</v>
      </c>
      <c r="B854" s="1" t="s">
        <v>2588</v>
      </c>
      <c r="C854" s="1" t="s">
        <v>2589</v>
      </c>
      <c r="D854" s="1">
        <v>3</v>
      </c>
      <c r="E854" s="1">
        <v>1.8177831584543713</v>
      </c>
      <c r="F854" s="1">
        <v>1.8400839283198767</v>
      </c>
      <c r="G854" s="1">
        <v>1.8289335433871239</v>
      </c>
      <c r="H854" s="1">
        <v>1.5768570460665707</v>
      </c>
      <c r="I854" s="1">
        <v>1.4746876868483525</v>
      </c>
      <c r="J854" s="1">
        <v>1.4724138963708846</v>
      </c>
      <c r="K854" s="1">
        <v>1.5079862097619359</v>
      </c>
      <c r="L854" s="1">
        <v>0.82451667815616514</v>
      </c>
      <c r="M854" s="1">
        <v>1.6280249520619432</v>
      </c>
      <c r="N854" s="1">
        <v>1.4021056252602611</v>
      </c>
      <c r="O854" s="1">
        <v>1.515065288661102</v>
      </c>
      <c r="P854" s="1">
        <v>1.300170167373581</v>
      </c>
      <c r="Q854" s="1">
        <v>1.3921854552960848</v>
      </c>
      <c r="R854" s="1">
        <v>1.2956807359551599</v>
      </c>
      <c r="S854" s="1">
        <v>1.329345452874942</v>
      </c>
      <c r="T854" s="1">
        <v>0.87741793229895404</v>
      </c>
      <c r="U854" s="1">
        <v>0.82838728292732366</v>
      </c>
      <c r="V854" s="1">
        <v>0.88153687631188904</v>
      </c>
      <c r="W854" s="1" t="e">
        <v>#N/A</v>
      </c>
      <c r="X854" s="1" t="e">
        <v>#N/A</v>
      </c>
      <c r="Y854" s="1" t="e">
        <v>#N/A</v>
      </c>
      <c r="Z854" s="1" t="e">
        <v>#N/A</v>
      </c>
      <c r="AA854" s="1" t="e">
        <v>#N/A</v>
      </c>
      <c r="AB854" s="1" t="e">
        <v>#N/A</v>
      </c>
      <c r="AC854" s="1" t="e">
        <v>#N/A</v>
      </c>
      <c r="AD854" s="1" t="e">
        <v>#N/A</v>
      </c>
      <c r="AE854" s="1" t="s">
        <v>2588</v>
      </c>
      <c r="AF854" s="1" t="e">
        <v>#N/A</v>
      </c>
      <c r="AG854" s="1" t="e">
        <v>#N/A</v>
      </c>
      <c r="AH854" s="1" t="e">
        <v>#N/A</v>
      </c>
      <c r="AI854" s="1" t="e">
        <v>#N/A</v>
      </c>
      <c r="AN854"/>
      <c r="AP854" s="1" t="s">
        <v>11397</v>
      </c>
      <c r="AS854" s="1" t="s">
        <v>11398</v>
      </c>
      <c r="AT854" s="1" t="s">
        <v>11399</v>
      </c>
    </row>
    <row r="855" spans="1:46" x14ac:dyDescent="0.2">
      <c r="A855" s="1" t="s">
        <v>2590</v>
      </c>
      <c r="B855" s="1" t="s">
        <v>2591</v>
      </c>
      <c r="C855" s="1" t="s">
        <v>2592</v>
      </c>
      <c r="D855" s="1">
        <v>1</v>
      </c>
      <c r="E855" s="1">
        <v>1.2069924140325212</v>
      </c>
      <c r="F855" s="1">
        <v>1.2395738339375877</v>
      </c>
      <c r="G855" s="1">
        <v>1.2232831239850546</v>
      </c>
      <c r="H855" s="1">
        <v>1.1459435043819608</v>
      </c>
      <c r="I855" s="1">
        <v>0.92766470074190965</v>
      </c>
      <c r="J855" s="1">
        <v>0.94709676055519254</v>
      </c>
      <c r="K855" s="1">
        <v>1.0069016552263543</v>
      </c>
      <c r="L855" s="1">
        <v>0.82311415524657894</v>
      </c>
      <c r="M855" s="1">
        <v>1.5623255418820845</v>
      </c>
      <c r="N855" s="1">
        <v>1.6104095377763292</v>
      </c>
      <c r="O855" s="1">
        <v>1.5863675398292068</v>
      </c>
      <c r="P855" s="1">
        <v>1.417494221928733</v>
      </c>
      <c r="Q855" s="1">
        <v>1.4580837472847754</v>
      </c>
      <c r="R855" s="1">
        <v>1.2891976340781377</v>
      </c>
      <c r="S855" s="1">
        <v>1.3882585344305489</v>
      </c>
      <c r="T855" s="1">
        <v>0.87511783970315804</v>
      </c>
      <c r="U855" s="1">
        <v>1.2968114320594422</v>
      </c>
      <c r="V855" s="1">
        <v>1.3787429261087714</v>
      </c>
      <c r="W855" s="1" t="e">
        <v>#N/A</v>
      </c>
      <c r="X855" s="1" t="e">
        <v>#N/A</v>
      </c>
      <c r="Y855" s="1" t="e">
        <v>#N/A</v>
      </c>
      <c r="Z855" s="1" t="e">
        <v>#N/A</v>
      </c>
      <c r="AA855" s="1" t="e">
        <v>#N/A</v>
      </c>
      <c r="AB855" s="1" t="e">
        <v>#N/A</v>
      </c>
      <c r="AC855" s="1" t="e">
        <v>#N/A</v>
      </c>
      <c r="AD855" s="1" t="e">
        <v>#N/A</v>
      </c>
      <c r="AE855" s="1" t="e">
        <v>#N/A</v>
      </c>
      <c r="AF855" s="1" t="s">
        <v>2591</v>
      </c>
      <c r="AG855" s="1" t="e">
        <v>#N/A</v>
      </c>
      <c r="AH855" s="1" t="e">
        <v>#N/A</v>
      </c>
      <c r="AI855" s="1" t="e">
        <v>#N/A</v>
      </c>
      <c r="AN855"/>
      <c r="AP855" s="1" t="s">
        <v>11400</v>
      </c>
      <c r="AS855" s="1" t="s">
        <v>11401</v>
      </c>
      <c r="AT855" s="1" t="s">
        <v>11402</v>
      </c>
    </row>
    <row r="856" spans="1:46" x14ac:dyDescent="0.2">
      <c r="A856" s="1" t="s">
        <v>2593</v>
      </c>
      <c r="B856" s="1" t="s">
        <v>2594</v>
      </c>
      <c r="C856" s="1" t="s">
        <v>2595</v>
      </c>
      <c r="D856" s="1">
        <v>3</v>
      </c>
      <c r="E856" s="1">
        <v>0.87886624915940881</v>
      </c>
      <c r="F856" s="1">
        <v>0.91917327144979011</v>
      </c>
      <c r="G856" s="1">
        <v>0.89901976030459951</v>
      </c>
      <c r="H856" s="1">
        <v>1.2889759092640336</v>
      </c>
      <c r="I856" s="1">
        <v>1.3550074473994247</v>
      </c>
      <c r="J856" s="1">
        <v>1.2604169052195067</v>
      </c>
      <c r="K856" s="1">
        <v>1.3014667539609883</v>
      </c>
      <c r="L856" s="1">
        <v>1.4476508875845338</v>
      </c>
      <c r="M856" s="1">
        <v>0.86959028131750771</v>
      </c>
      <c r="N856" s="1">
        <v>1.2804663878478446</v>
      </c>
      <c r="O856" s="1">
        <v>1.0750283345826761</v>
      </c>
      <c r="P856" s="1">
        <v>1.6429532928656696</v>
      </c>
      <c r="Q856" s="1">
        <v>1.6427417567954004</v>
      </c>
      <c r="R856" s="1">
        <v>1.6776585333828455</v>
      </c>
      <c r="S856" s="1">
        <v>1.6544511943479716</v>
      </c>
      <c r="T856" s="1">
        <v>1.5389838026829556</v>
      </c>
      <c r="U856" s="1">
        <v>1.1957783155049257</v>
      </c>
      <c r="V856" s="1">
        <v>1.27122048205433</v>
      </c>
      <c r="W856" s="1" t="s">
        <v>2594</v>
      </c>
      <c r="X856" s="1" t="e">
        <v>#N/A</v>
      </c>
      <c r="Y856" s="1" t="e">
        <v>#N/A</v>
      </c>
      <c r="Z856" s="1" t="e">
        <v>#N/A</v>
      </c>
      <c r="AA856" s="1" t="e">
        <v>#N/A</v>
      </c>
      <c r="AB856" s="1" t="e">
        <v>#N/A</v>
      </c>
      <c r="AC856" s="1" t="e">
        <v>#N/A</v>
      </c>
      <c r="AD856" s="1" t="e">
        <v>#N/A</v>
      </c>
      <c r="AE856" s="1" t="e">
        <v>#N/A</v>
      </c>
      <c r="AF856" s="1" t="e">
        <v>#N/A</v>
      </c>
      <c r="AG856" s="1" t="e">
        <v>#N/A</v>
      </c>
      <c r="AH856" s="1" t="e">
        <v>#N/A</v>
      </c>
      <c r="AI856" s="1" t="e">
        <v>#N/A</v>
      </c>
      <c r="AN856"/>
      <c r="AP856" s="1" t="s">
        <v>2957</v>
      </c>
      <c r="AS856" s="1" t="s">
        <v>11403</v>
      </c>
      <c r="AT856" s="1" t="s">
        <v>11404</v>
      </c>
    </row>
    <row r="857" spans="1:46" x14ac:dyDescent="0.2">
      <c r="A857" s="1" t="s">
        <v>2596</v>
      </c>
      <c r="B857" s="1" t="s">
        <v>2597</v>
      </c>
      <c r="C857" s="1" t="s">
        <v>2598</v>
      </c>
      <c r="D857" s="1">
        <v>19</v>
      </c>
      <c r="E857" s="1">
        <v>12.407942862636531</v>
      </c>
      <c r="F857" s="1">
        <v>12.339489559623459</v>
      </c>
      <c r="G857" s="1">
        <v>12.373716211129995</v>
      </c>
      <c r="H857" s="1">
        <v>12.998336787991189</v>
      </c>
      <c r="I857" s="1">
        <v>14.198440468567021</v>
      </c>
      <c r="J857" s="1">
        <v>13.821501993274131</v>
      </c>
      <c r="K857" s="1">
        <v>13.672759749944113</v>
      </c>
      <c r="L857" s="1">
        <v>1.1049841063629409</v>
      </c>
      <c r="M857" s="1">
        <v>11.61259982038399</v>
      </c>
      <c r="N857" s="1">
        <v>13.645963463871237</v>
      </c>
      <c r="O857" s="1">
        <v>12.629281642127612</v>
      </c>
      <c r="P857" s="1">
        <v>14.797145251822315</v>
      </c>
      <c r="Q857" s="1">
        <v>15.216337367742279</v>
      </c>
      <c r="R857" s="1">
        <v>14.474160940952482</v>
      </c>
      <c r="S857" s="1">
        <v>14.829214520172357</v>
      </c>
      <c r="T857" s="1">
        <v>1.1741930333318729</v>
      </c>
      <c r="U857" s="1">
        <v>1.0206538946454695</v>
      </c>
      <c r="V857" s="1">
        <v>1.0845809325533546</v>
      </c>
      <c r="W857" s="1" t="e">
        <v>#N/A</v>
      </c>
      <c r="X857" s="1" t="e">
        <v>#N/A</v>
      </c>
      <c r="Y857" s="1" t="e">
        <v>#N/A</v>
      </c>
      <c r="Z857" s="1" t="e">
        <v>#N/A</v>
      </c>
      <c r="AA857" s="1" t="e">
        <v>#N/A</v>
      </c>
      <c r="AB857" s="1" t="e">
        <v>#N/A</v>
      </c>
      <c r="AC857" s="1" t="e">
        <v>#N/A</v>
      </c>
      <c r="AD857" s="1" t="e">
        <v>#N/A</v>
      </c>
      <c r="AE857" s="1" t="e">
        <v>#N/A</v>
      </c>
      <c r="AF857" s="1" t="e">
        <v>#N/A</v>
      </c>
      <c r="AG857" s="1" t="e">
        <v>#N/A</v>
      </c>
      <c r="AH857" s="1" t="e">
        <v>#N/A</v>
      </c>
      <c r="AI857" s="1" t="e">
        <v>#N/A</v>
      </c>
      <c r="AN857"/>
      <c r="AP857" s="1" t="s">
        <v>11405</v>
      </c>
      <c r="AS857" s="1" t="s">
        <v>11406</v>
      </c>
      <c r="AT857" s="1" t="s">
        <v>11407</v>
      </c>
    </row>
    <row r="858" spans="1:46" x14ac:dyDescent="0.2">
      <c r="A858" s="1" t="s">
        <v>2599</v>
      </c>
      <c r="B858" s="1" t="s">
        <v>2600</v>
      </c>
      <c r="C858" s="1" t="s">
        <v>2601</v>
      </c>
      <c r="D858" s="1">
        <v>4</v>
      </c>
      <c r="E858" s="1">
        <v>3.1153146880003857</v>
      </c>
      <c r="F858" s="1">
        <v>2.9316834350309295</v>
      </c>
      <c r="G858" s="1">
        <v>3.0234990615156576</v>
      </c>
      <c r="H858" s="1">
        <v>2.7333903686818521</v>
      </c>
      <c r="I858" s="1">
        <v>2.656121196254011</v>
      </c>
      <c r="J858" s="1">
        <v>2.625925071213528</v>
      </c>
      <c r="K858" s="1">
        <v>2.6718122120497974</v>
      </c>
      <c r="L858" s="1">
        <v>0.88368217012458328</v>
      </c>
      <c r="M858" s="1">
        <v>3.7424148644384569</v>
      </c>
      <c r="N858" s="1">
        <v>4.3534979088588344</v>
      </c>
      <c r="O858" s="1">
        <v>4.0479563866486457</v>
      </c>
      <c r="P858" s="1">
        <v>3.9940060447514796</v>
      </c>
      <c r="Q858" s="1">
        <v>3.4130683034082581</v>
      </c>
      <c r="R858" s="1">
        <v>3.9919289484860108</v>
      </c>
      <c r="S858" s="1">
        <v>3.7996677655485827</v>
      </c>
      <c r="T858" s="1">
        <v>0.93866321734122626</v>
      </c>
      <c r="U858" s="1">
        <v>1.3388316993951488</v>
      </c>
      <c r="V858" s="1">
        <v>1.4221312966578223</v>
      </c>
      <c r="W858" s="1" t="e">
        <v>#N/A</v>
      </c>
      <c r="X858" s="1" t="e">
        <v>#N/A</v>
      </c>
      <c r="Y858" s="1" t="e">
        <v>#N/A</v>
      </c>
      <c r="Z858" s="1" t="e">
        <v>#N/A</v>
      </c>
      <c r="AA858" s="1" t="e">
        <v>#N/A</v>
      </c>
      <c r="AB858" s="1" t="e">
        <v>#N/A</v>
      </c>
      <c r="AC858" s="1" t="e">
        <v>#N/A</v>
      </c>
      <c r="AD858" s="1" t="e">
        <v>#N/A</v>
      </c>
      <c r="AE858" s="1" t="e">
        <v>#N/A</v>
      </c>
      <c r="AF858" s="1" t="e">
        <v>#N/A</v>
      </c>
      <c r="AG858" s="1" t="e">
        <v>#N/A</v>
      </c>
      <c r="AH858" s="1" t="e">
        <v>#N/A</v>
      </c>
      <c r="AI858" s="1" t="e">
        <v>#N/A</v>
      </c>
      <c r="AN858"/>
      <c r="AP858" s="1" t="s">
        <v>11408</v>
      </c>
      <c r="AS858" s="1" t="s">
        <v>11409</v>
      </c>
      <c r="AT858" s="1" t="s">
        <v>11410</v>
      </c>
    </row>
    <row r="859" spans="1:46" x14ac:dyDescent="0.2">
      <c r="A859" s="1" t="s">
        <v>2602</v>
      </c>
      <c r="B859" s="1" t="s">
        <v>2603</v>
      </c>
      <c r="C859" s="1" t="s">
        <v>2604</v>
      </c>
      <c r="D859" s="1">
        <v>1</v>
      </c>
      <c r="E859" s="1">
        <v>0.31501808698873918</v>
      </c>
      <c r="F859" s="1">
        <v>0.34271719171294346</v>
      </c>
      <c r="G859" s="1">
        <v>0.32886763935084129</v>
      </c>
      <c r="H859" s="1">
        <v>0.37643712809794772</v>
      </c>
      <c r="I859" s="1">
        <v>0.36768748518480521</v>
      </c>
      <c r="J859" s="1">
        <v>0.35248450213948868</v>
      </c>
      <c r="K859" s="1">
        <v>0.36553637180741383</v>
      </c>
      <c r="L859" s="1">
        <v>1.1114999716267424</v>
      </c>
      <c r="M859" s="1">
        <v>0.48618534430447341</v>
      </c>
      <c r="N859" s="1">
        <v>0.28598030163127119</v>
      </c>
      <c r="O859" s="1">
        <v>0.38608282296787233</v>
      </c>
      <c r="P859" s="1">
        <v>0.48286135168770483</v>
      </c>
      <c r="Q859" s="1">
        <v>0.45777316534132767</v>
      </c>
      <c r="R859" s="1">
        <v>0.42661067126775415</v>
      </c>
      <c r="S859" s="1">
        <v>0.45574839609892887</v>
      </c>
      <c r="T859" s="1">
        <v>1.1804420424496682</v>
      </c>
      <c r="U859" s="1">
        <v>1.1739763259467222</v>
      </c>
      <c r="V859" s="1">
        <v>1.2467935648796231</v>
      </c>
      <c r="W859" s="1" t="e">
        <v>#N/A</v>
      </c>
      <c r="X859" s="1" t="e">
        <v>#N/A</v>
      </c>
      <c r="Y859" s="1" t="e">
        <v>#N/A</v>
      </c>
      <c r="Z859" s="1" t="e">
        <v>#N/A</v>
      </c>
      <c r="AA859" s="1" t="e">
        <v>#N/A</v>
      </c>
      <c r="AB859" s="1" t="e">
        <v>#N/A</v>
      </c>
      <c r="AC859" s="1" t="e">
        <v>#N/A</v>
      </c>
      <c r="AD859" s="1" t="e">
        <v>#N/A</v>
      </c>
      <c r="AE859" s="1" t="e">
        <v>#N/A</v>
      </c>
      <c r="AF859" s="1" t="s">
        <v>2603</v>
      </c>
      <c r="AG859" s="1" t="e">
        <v>#N/A</v>
      </c>
      <c r="AH859" s="1" t="e">
        <v>#N/A</v>
      </c>
      <c r="AI859" s="1" t="e">
        <v>#N/A</v>
      </c>
      <c r="AN859"/>
      <c r="AP859" s="1" t="s">
        <v>11411</v>
      </c>
      <c r="AS859" s="1" t="s">
        <v>11412</v>
      </c>
      <c r="AT859" s="1" t="s">
        <v>2366</v>
      </c>
    </row>
    <row r="860" spans="1:46" x14ac:dyDescent="0.2">
      <c r="A860" s="1" t="s">
        <v>2605</v>
      </c>
      <c r="B860" s="1" t="s">
        <v>2606</v>
      </c>
      <c r="C860" s="1" t="s">
        <v>2607</v>
      </c>
      <c r="D860" s="1">
        <v>6</v>
      </c>
      <c r="E860" s="1">
        <v>3.0490212492937028</v>
      </c>
      <c r="F860" s="1">
        <v>3.052558998198359</v>
      </c>
      <c r="G860" s="1">
        <v>3.0507901237460309</v>
      </c>
      <c r="H860" s="1">
        <v>2.8217568801281576</v>
      </c>
      <c r="I860" s="1">
        <v>2.7758810397347946</v>
      </c>
      <c r="J860" s="1">
        <v>2.6998250710373655</v>
      </c>
      <c r="K860" s="1">
        <v>2.7658209969667724</v>
      </c>
      <c r="L860" s="1">
        <v>0.90659169748807633</v>
      </c>
      <c r="M860" s="1">
        <v>2.2758137333430422</v>
      </c>
      <c r="N860" s="1">
        <v>2.3499493056687126</v>
      </c>
      <c r="O860" s="1">
        <v>2.3128815195058774</v>
      </c>
      <c r="P860" s="1">
        <v>2.1968607929291646</v>
      </c>
      <c r="Q860" s="1">
        <v>2.1342282133394943</v>
      </c>
      <c r="R860" s="1">
        <v>2.3488729455645121</v>
      </c>
      <c r="S860" s="1">
        <v>2.2266539839443902</v>
      </c>
      <c r="T860" s="1">
        <v>0.96271856779766707</v>
      </c>
      <c r="U860" s="1">
        <v>0.75812541200504358</v>
      </c>
      <c r="V860" s="1">
        <v>0.80506077088369876</v>
      </c>
      <c r="W860" s="1" t="e">
        <v>#N/A</v>
      </c>
      <c r="X860" s="1" t="e">
        <v>#N/A</v>
      </c>
      <c r="Y860" s="1" t="e">
        <v>#N/A</v>
      </c>
      <c r="Z860" s="1" t="e">
        <v>#N/A</v>
      </c>
      <c r="AA860" s="1" t="e">
        <v>#N/A</v>
      </c>
      <c r="AB860" s="1" t="e">
        <v>#N/A</v>
      </c>
      <c r="AC860" s="1" t="e">
        <v>#N/A</v>
      </c>
      <c r="AD860" s="1" t="e">
        <v>#N/A</v>
      </c>
      <c r="AE860" s="1" t="e">
        <v>#N/A</v>
      </c>
      <c r="AF860" s="1" t="e">
        <v>#N/A</v>
      </c>
      <c r="AG860" s="1" t="e">
        <v>#N/A</v>
      </c>
      <c r="AH860" s="1" t="e">
        <v>#N/A</v>
      </c>
      <c r="AI860" s="1" t="e">
        <v>#N/A</v>
      </c>
      <c r="AN860"/>
      <c r="AP860" s="1" t="s">
        <v>11413</v>
      </c>
      <c r="AS860" s="1" t="s">
        <v>11414</v>
      </c>
      <c r="AT860" s="1" t="s">
        <v>11415</v>
      </c>
    </row>
    <row r="861" spans="1:46" x14ac:dyDescent="0.2">
      <c r="A861" s="1" t="s">
        <v>2608</v>
      </c>
      <c r="B861" s="1" t="s">
        <v>2609</v>
      </c>
      <c r="C861" s="1" t="s">
        <v>2610</v>
      </c>
      <c r="D861" s="1">
        <v>15</v>
      </c>
      <c r="E861" s="1">
        <v>9.8294770097818596</v>
      </c>
      <c r="F861" s="1">
        <v>9.8063667885060717</v>
      </c>
      <c r="G861" s="1">
        <v>9.8179218991439647</v>
      </c>
      <c r="H861" s="1">
        <v>9.5834505620278563</v>
      </c>
      <c r="I861" s="1">
        <v>9.5623370328570054</v>
      </c>
      <c r="J861" s="1">
        <v>9.7223685346308262</v>
      </c>
      <c r="K861" s="1">
        <v>9.6227187098385638</v>
      </c>
      <c r="L861" s="1">
        <v>0.98011766733218553</v>
      </c>
      <c r="M861" s="1">
        <v>5.3721813636253302</v>
      </c>
      <c r="N861" s="1">
        <v>5.0993065739684607</v>
      </c>
      <c r="O861" s="1">
        <v>5.2357439687968954</v>
      </c>
      <c r="P861" s="1">
        <v>5.4072333832829607</v>
      </c>
      <c r="Q861" s="1">
        <v>5.6701278877965917</v>
      </c>
      <c r="R861" s="1">
        <v>5.2678895656937224</v>
      </c>
      <c r="S861" s="1">
        <v>5.4484169455910916</v>
      </c>
      <c r="T861" s="1">
        <v>1.0406194378605311</v>
      </c>
      <c r="U861" s="1">
        <v>0.53328433680587795</v>
      </c>
      <c r="V861" s="1">
        <v>0.56620349299210648</v>
      </c>
      <c r="W861" s="1" t="e">
        <v>#N/A</v>
      </c>
      <c r="X861" s="1" t="e">
        <v>#N/A</v>
      </c>
      <c r="Y861" s="1" t="e">
        <v>#N/A</v>
      </c>
      <c r="Z861" s="1" t="e">
        <v>#N/A</v>
      </c>
      <c r="AA861" s="1" t="e">
        <v>#N/A</v>
      </c>
      <c r="AB861" s="1" t="e">
        <v>#N/A</v>
      </c>
      <c r="AC861" s="1" t="e">
        <v>#N/A</v>
      </c>
      <c r="AD861" s="1" t="e">
        <v>#N/A</v>
      </c>
      <c r="AE861" s="1" t="e">
        <v>#N/A</v>
      </c>
      <c r="AF861" s="1" t="e">
        <v>#N/A</v>
      </c>
      <c r="AG861" s="1" t="e">
        <v>#N/A</v>
      </c>
      <c r="AH861" s="1" t="e">
        <v>#N/A</v>
      </c>
      <c r="AI861" s="1" t="e">
        <v>#N/A</v>
      </c>
      <c r="AN861"/>
      <c r="AP861" s="1" t="s">
        <v>11416</v>
      </c>
      <c r="AS861" s="1" t="s">
        <v>11417</v>
      </c>
      <c r="AT861" s="1" t="s">
        <v>1405</v>
      </c>
    </row>
    <row r="862" spans="1:46" x14ac:dyDescent="0.2">
      <c r="A862" s="1" t="s">
        <v>2611</v>
      </c>
      <c r="B862" s="1" t="s">
        <v>2612</v>
      </c>
      <c r="C862" s="1" t="s">
        <v>2613</v>
      </c>
      <c r="D862" s="1">
        <v>1</v>
      </c>
      <c r="E862" s="1">
        <v>0.16178435530070137</v>
      </c>
      <c r="F862" s="1">
        <v>0.15403070946121283</v>
      </c>
      <c r="G862" s="1">
        <v>0.15790753238095712</v>
      </c>
      <c r="H862" s="1">
        <v>0.12089369414890055</v>
      </c>
      <c r="I862" s="1">
        <v>0.16742284600334689</v>
      </c>
      <c r="J862" s="1">
        <v>0.16617987207108492</v>
      </c>
      <c r="K862" s="1">
        <v>0.15149880407444413</v>
      </c>
      <c r="L862" s="1">
        <v>0.95941467636229205</v>
      </c>
      <c r="M862" s="1">
        <v>0.17439683002014611</v>
      </c>
      <c r="N862" s="1">
        <v>7.4482193616135284E-2</v>
      </c>
      <c r="O862" s="1">
        <v>0.1244395118181407</v>
      </c>
      <c r="P862" s="1">
        <v>0.13368399664744876</v>
      </c>
      <c r="Q862" s="1">
        <v>0.10862111086070969</v>
      </c>
      <c r="R862" s="1">
        <v>0.13769246708697411</v>
      </c>
      <c r="S862" s="1">
        <v>0.12666585819837753</v>
      </c>
      <c r="T862" s="1">
        <v>1.0178909925610322</v>
      </c>
      <c r="U862" s="1">
        <v>0.78805304561359546</v>
      </c>
      <c r="V862" s="1">
        <v>0.8360848719052324</v>
      </c>
      <c r="W862" s="1" t="e">
        <v>#N/A</v>
      </c>
      <c r="X862" s="1" t="e">
        <v>#N/A</v>
      </c>
      <c r="Y862" s="1" t="e">
        <v>#N/A</v>
      </c>
      <c r="Z862" s="1" t="e">
        <v>#N/A</v>
      </c>
      <c r="AA862" s="1" t="e">
        <v>#N/A</v>
      </c>
      <c r="AB862" s="1" t="e">
        <v>#N/A</v>
      </c>
      <c r="AC862" s="1" t="e">
        <v>#N/A</v>
      </c>
      <c r="AD862" s="1" t="e">
        <v>#N/A</v>
      </c>
      <c r="AE862" s="1" t="e">
        <v>#N/A</v>
      </c>
      <c r="AF862" s="1" t="e">
        <v>#N/A</v>
      </c>
      <c r="AG862" s="1" t="e">
        <v>#N/A</v>
      </c>
      <c r="AH862" s="1" t="e">
        <v>#N/A</v>
      </c>
      <c r="AI862" s="1" t="e">
        <v>#N/A</v>
      </c>
      <c r="AN862"/>
      <c r="AP862" s="1" t="s">
        <v>11418</v>
      </c>
      <c r="AS862" s="1" t="s">
        <v>11419</v>
      </c>
      <c r="AT862" s="1" t="s">
        <v>2474</v>
      </c>
    </row>
    <row r="863" spans="1:46" x14ac:dyDescent="0.2">
      <c r="A863" s="1" t="s">
        <v>2614</v>
      </c>
      <c r="B863" s="1" t="s">
        <v>2615</v>
      </c>
      <c r="C863" s="1" t="s">
        <v>2616</v>
      </c>
      <c r="D863" s="1">
        <v>1</v>
      </c>
      <c r="E863" s="1">
        <v>0.27076389068435364</v>
      </c>
      <c r="F863" s="1">
        <v>0.3036099557374497</v>
      </c>
      <c r="G863" s="1">
        <v>0.28718692321090167</v>
      </c>
      <c r="H863" s="1">
        <v>0.36443290977888276</v>
      </c>
      <c r="I863" s="1">
        <v>0.36921765157492153</v>
      </c>
      <c r="J863" s="1">
        <v>0.33584070718512349</v>
      </c>
      <c r="K863" s="1">
        <v>0.35649708951297593</v>
      </c>
      <c r="L863" s="1">
        <v>1.2413416513786559</v>
      </c>
      <c r="M863" s="1">
        <v>0.14960071846404038</v>
      </c>
      <c r="N863" s="1">
        <v>0.20869634095558814</v>
      </c>
      <c r="O863" s="1">
        <v>0.17914852970981426</v>
      </c>
      <c r="P863" s="1">
        <v>0.28449953013486401</v>
      </c>
      <c r="Q863" s="1">
        <v>0.23109947901772779</v>
      </c>
      <c r="R863" s="1">
        <v>0.19210148926697862</v>
      </c>
      <c r="S863" s="1">
        <v>0.23590016613985684</v>
      </c>
      <c r="T863" s="1">
        <v>1.3167853876443707</v>
      </c>
      <c r="U863" s="1">
        <v>0.62380462072172005</v>
      </c>
      <c r="V863" s="1">
        <v>0.6617169482705425</v>
      </c>
      <c r="W863" s="1" t="e">
        <v>#N/A</v>
      </c>
      <c r="X863" s="1" t="e">
        <v>#N/A</v>
      </c>
      <c r="Y863" s="1" t="e">
        <v>#N/A</v>
      </c>
      <c r="Z863" s="1" t="e">
        <v>#N/A</v>
      </c>
      <c r="AA863" s="1" t="e">
        <v>#N/A</v>
      </c>
      <c r="AB863" s="1" t="e">
        <v>#N/A</v>
      </c>
      <c r="AC863" s="1" t="e">
        <v>#N/A</v>
      </c>
      <c r="AD863" s="1" t="e">
        <v>#N/A</v>
      </c>
      <c r="AE863" s="1" t="e">
        <v>#N/A</v>
      </c>
      <c r="AF863" s="1" t="e">
        <v>#N/A</v>
      </c>
      <c r="AG863" s="1" t="e">
        <v>#N/A</v>
      </c>
      <c r="AH863" s="1" t="e">
        <v>#N/A</v>
      </c>
      <c r="AI863" s="1" t="e">
        <v>#N/A</v>
      </c>
      <c r="AN863"/>
      <c r="AP863" s="1" t="s">
        <v>11420</v>
      </c>
      <c r="AS863" s="1" t="s">
        <v>11421</v>
      </c>
      <c r="AT863" s="1" t="s">
        <v>11422</v>
      </c>
    </row>
    <row r="864" spans="1:46" x14ac:dyDescent="0.2">
      <c r="A864" s="1" t="s">
        <v>2617</v>
      </c>
      <c r="B864" s="1" t="s">
        <v>2618</v>
      </c>
      <c r="C864" s="1" t="s">
        <v>2619</v>
      </c>
      <c r="D864" s="1">
        <v>1</v>
      </c>
      <c r="E864" s="1">
        <v>0.26152648612393736</v>
      </c>
      <c r="F864" s="1">
        <v>0.20613225383126851</v>
      </c>
      <c r="G864" s="1">
        <v>0.23382936997760295</v>
      </c>
      <c r="H864" s="1">
        <v>0.2409437244848158</v>
      </c>
      <c r="I864" s="1">
        <v>0.25697950461526486</v>
      </c>
      <c r="J864" s="1">
        <v>0.25325943920557936</v>
      </c>
      <c r="K864" s="1">
        <v>0.25039422276855333</v>
      </c>
      <c r="L864" s="1">
        <v>1.0708416260649252</v>
      </c>
      <c r="M864" s="1">
        <v>0.1617241923347654</v>
      </c>
      <c r="N864" s="1">
        <v>0.44537097387431429</v>
      </c>
      <c r="O864" s="1">
        <v>0.30354758310453983</v>
      </c>
      <c r="P864" s="1">
        <v>0.38599801894699415</v>
      </c>
      <c r="Q864" s="1">
        <v>0.31149664514687309</v>
      </c>
      <c r="R864" s="1">
        <v>0.33675611022093838</v>
      </c>
      <c r="S864" s="1">
        <v>0.34475025810493526</v>
      </c>
      <c r="T864" s="1">
        <v>1.1357371209449081</v>
      </c>
      <c r="U864" s="1">
        <v>1.2981584953747032</v>
      </c>
      <c r="V864" s="1">
        <v>1.3768299216056512</v>
      </c>
      <c r="W864" s="1" t="e">
        <v>#N/A</v>
      </c>
      <c r="X864" s="1" t="e">
        <v>#N/A</v>
      </c>
      <c r="Y864" s="1" t="e">
        <v>#N/A</v>
      </c>
      <c r="Z864" s="1" t="e">
        <v>#N/A</v>
      </c>
      <c r="AA864" s="1" t="e">
        <v>#N/A</v>
      </c>
      <c r="AB864" s="1" t="e">
        <v>#N/A</v>
      </c>
      <c r="AC864" s="1" t="e">
        <v>#N/A</v>
      </c>
      <c r="AD864" s="1" t="e">
        <v>#N/A</v>
      </c>
      <c r="AE864" s="1" t="e">
        <v>#N/A</v>
      </c>
      <c r="AF864" s="1" t="e">
        <v>#N/A</v>
      </c>
      <c r="AG864" s="1" t="e">
        <v>#N/A</v>
      </c>
      <c r="AH864" s="1" t="e">
        <v>#N/A</v>
      </c>
      <c r="AI864" s="1" t="e">
        <v>#N/A</v>
      </c>
      <c r="AN864"/>
      <c r="AP864" s="1" t="s">
        <v>11423</v>
      </c>
      <c r="AS864" s="1" t="s">
        <v>11424</v>
      </c>
      <c r="AT864" s="1" t="s">
        <v>11425</v>
      </c>
    </row>
    <row r="865" spans="1:46" x14ac:dyDescent="0.2">
      <c r="A865" s="1" t="s">
        <v>2620</v>
      </c>
      <c r="B865" s="1" t="s">
        <v>2621</v>
      </c>
      <c r="C865" s="1" t="s">
        <v>2622</v>
      </c>
      <c r="D865" s="1">
        <v>3</v>
      </c>
      <c r="E865" s="1">
        <v>1.6087592684678436</v>
      </c>
      <c r="F865" s="1">
        <v>1.5439202631533422</v>
      </c>
      <c r="G865" s="1">
        <v>1.5763397658105929</v>
      </c>
      <c r="H865" s="1">
        <v>1.516677097628057</v>
      </c>
      <c r="I865" s="1">
        <v>1.5739415317230911</v>
      </c>
      <c r="J865" s="1">
        <v>1.5205607591881745</v>
      </c>
      <c r="K865" s="1">
        <v>1.5370597961797741</v>
      </c>
      <c r="L865" s="1">
        <v>0.9750815335102454</v>
      </c>
      <c r="M865" s="1">
        <v>1.6205429743440374</v>
      </c>
      <c r="N865" s="1">
        <v>1.3187768182065069</v>
      </c>
      <c r="O865" s="1">
        <v>1.4696598962752723</v>
      </c>
      <c r="P865" s="1">
        <v>1.5998298326264191</v>
      </c>
      <c r="Q865" s="1">
        <v>1.4126156870394533</v>
      </c>
      <c r="R865" s="1">
        <v>1.5418457555173044</v>
      </c>
      <c r="S865" s="1">
        <v>1.5180970917277257</v>
      </c>
      <c r="T865" s="1">
        <v>1.0329580983839957</v>
      </c>
      <c r="U865" s="1">
        <v>0.93232431747957389</v>
      </c>
      <c r="V865" s="1">
        <v>0.98766300146605979</v>
      </c>
      <c r="W865" s="1" t="e">
        <v>#N/A</v>
      </c>
      <c r="X865" s="1" t="e">
        <v>#N/A</v>
      </c>
      <c r="Y865" s="1" t="e">
        <v>#N/A</v>
      </c>
      <c r="Z865" s="1" t="e">
        <v>#N/A</v>
      </c>
      <c r="AA865" s="1" t="e">
        <v>#N/A</v>
      </c>
      <c r="AB865" s="1" t="e">
        <v>#N/A</v>
      </c>
      <c r="AC865" s="1" t="e">
        <v>#N/A</v>
      </c>
      <c r="AD865" s="1" t="e">
        <v>#N/A</v>
      </c>
      <c r="AE865" s="1" t="s">
        <v>2621</v>
      </c>
      <c r="AF865" s="1" t="e">
        <v>#N/A</v>
      </c>
      <c r="AG865" s="1" t="e">
        <v>#N/A</v>
      </c>
      <c r="AH865" s="1" t="e">
        <v>#N/A</v>
      </c>
      <c r="AI865" s="1" t="e">
        <v>#N/A</v>
      </c>
      <c r="AN865"/>
      <c r="AP865" s="1" t="s">
        <v>11426</v>
      </c>
      <c r="AS865" s="1" t="s">
        <v>11427</v>
      </c>
      <c r="AT865" s="1" t="s">
        <v>11428</v>
      </c>
    </row>
    <row r="866" spans="1:46" x14ac:dyDescent="0.2">
      <c r="A866" s="1" t="s">
        <v>2623</v>
      </c>
      <c r="B866" s="1" t="s">
        <v>2624</v>
      </c>
      <c r="C866" s="1" t="s">
        <v>2625</v>
      </c>
      <c r="D866" s="1">
        <v>1</v>
      </c>
      <c r="E866" s="1">
        <v>0.24538663181889267</v>
      </c>
      <c r="F866" s="1">
        <v>0.21673697764135719</v>
      </c>
      <c r="G866" s="1">
        <v>0.23106180473012494</v>
      </c>
      <c r="H866" s="1">
        <v>0.25203690837788029</v>
      </c>
      <c r="I866" s="1">
        <v>0.29976224929152412</v>
      </c>
      <c r="J866" s="1">
        <v>0.25719137721766061</v>
      </c>
      <c r="K866" s="1">
        <v>0.26966351162902163</v>
      </c>
      <c r="L866" s="1">
        <v>1.1670622582732038</v>
      </c>
      <c r="M866" s="1">
        <v>6.9167940969440999E-3</v>
      </c>
      <c r="N866" s="1">
        <v>0.19705429724983253</v>
      </c>
      <c r="O866" s="1">
        <v>0.10198554567338831</v>
      </c>
      <c r="P866" s="1">
        <v>0.12142102455997766</v>
      </c>
      <c r="Q866" s="1">
        <v>0.15921434131061796</v>
      </c>
      <c r="R866" s="1">
        <v>9.7027005401901026E-2</v>
      </c>
      <c r="S866" s="1">
        <v>0.12588745709083221</v>
      </c>
      <c r="T866" s="1">
        <v>1.2343656766223565</v>
      </c>
      <c r="U866" s="1">
        <v>0.44137777679225332</v>
      </c>
      <c r="V866" s="1">
        <v>0.46683163150384488</v>
      </c>
      <c r="W866" s="1" t="e">
        <v>#N/A</v>
      </c>
      <c r="X866" s="1" t="e">
        <v>#N/A</v>
      </c>
      <c r="Y866" s="1" t="e">
        <v>#N/A</v>
      </c>
      <c r="Z866" s="1" t="e">
        <v>#N/A</v>
      </c>
      <c r="AA866" s="1" t="e">
        <v>#N/A</v>
      </c>
      <c r="AB866" s="1" t="e">
        <v>#N/A</v>
      </c>
      <c r="AC866" s="1" t="e">
        <v>#N/A</v>
      </c>
      <c r="AD866" s="1" t="e">
        <v>#N/A</v>
      </c>
      <c r="AE866" s="1" t="e">
        <v>#N/A</v>
      </c>
      <c r="AF866" s="1" t="e">
        <v>#N/A</v>
      </c>
      <c r="AG866" s="1" t="e">
        <v>#N/A</v>
      </c>
      <c r="AH866" s="1" t="e">
        <v>#N/A</v>
      </c>
      <c r="AI866" s="1" t="e">
        <v>#N/A</v>
      </c>
      <c r="AN866"/>
      <c r="AP866" s="1" t="s">
        <v>11429</v>
      </c>
      <c r="AS866" s="1" t="s">
        <v>11430</v>
      </c>
      <c r="AT866" s="1" t="s">
        <v>11431</v>
      </c>
    </row>
    <row r="867" spans="1:46" x14ac:dyDescent="0.2">
      <c r="A867" s="1" t="s">
        <v>2626</v>
      </c>
      <c r="B867" s="1" t="s">
        <v>2627</v>
      </c>
      <c r="C867" s="1" t="s">
        <v>2628</v>
      </c>
      <c r="D867" s="1">
        <v>6</v>
      </c>
      <c r="E867" s="1">
        <v>4.1562798160451209</v>
      </c>
      <c r="F867" s="1">
        <v>4.3989709142403823</v>
      </c>
      <c r="G867" s="1">
        <v>4.277625365142752</v>
      </c>
      <c r="H867" s="1">
        <v>4.1964618944539822</v>
      </c>
      <c r="I867" s="1">
        <v>4.1664042681912905</v>
      </c>
      <c r="J867" s="1">
        <v>4.268689477309441</v>
      </c>
      <c r="K867" s="1">
        <v>4.2105185466515707</v>
      </c>
      <c r="L867" s="1">
        <v>0.98431213283939789</v>
      </c>
      <c r="M867" s="1">
        <v>2.207177358673754</v>
      </c>
      <c r="N867" s="1">
        <v>1.4110088171926205</v>
      </c>
      <c r="O867" s="1">
        <v>1.8090930879331872</v>
      </c>
      <c r="P867" s="1">
        <v>1.8643308866482109</v>
      </c>
      <c r="Q867" s="1">
        <v>1.8728299507045856</v>
      </c>
      <c r="R867" s="1">
        <v>1.9038818598295928</v>
      </c>
      <c r="S867" s="1">
        <v>1.8803475657274629</v>
      </c>
      <c r="T867" s="1">
        <v>1.0393868498362795</v>
      </c>
      <c r="U867" s="1">
        <v>0.4229199458828285</v>
      </c>
      <c r="V867" s="1">
        <v>0.4465833708826234</v>
      </c>
      <c r="W867" s="1" t="e">
        <v>#N/A</v>
      </c>
      <c r="X867" s="1" t="e">
        <v>#N/A</v>
      </c>
      <c r="Y867" s="1" t="e">
        <v>#N/A</v>
      </c>
      <c r="Z867" s="1" t="e">
        <v>#N/A</v>
      </c>
      <c r="AA867" s="1" t="e">
        <v>#N/A</v>
      </c>
      <c r="AB867" s="1" t="e">
        <v>#N/A</v>
      </c>
      <c r="AC867" s="1" t="e">
        <v>#N/A</v>
      </c>
      <c r="AD867" s="1" t="e">
        <v>#N/A</v>
      </c>
      <c r="AE867" s="1" t="e">
        <v>#N/A</v>
      </c>
      <c r="AF867" s="1" t="s">
        <v>2627</v>
      </c>
      <c r="AG867" s="1" t="e">
        <v>#N/A</v>
      </c>
      <c r="AH867" s="1" t="e">
        <v>#N/A</v>
      </c>
      <c r="AI867" s="1" t="e">
        <v>#N/A</v>
      </c>
      <c r="AN867"/>
      <c r="AP867" s="1" t="s">
        <v>11432</v>
      </c>
      <c r="AS867" s="1" t="s">
        <v>11433</v>
      </c>
      <c r="AT867" s="1" t="s">
        <v>11434</v>
      </c>
    </row>
    <row r="868" spans="1:46" x14ac:dyDescent="0.2">
      <c r="A868" s="1" t="s">
        <v>2629</v>
      </c>
      <c r="B868" s="1" t="s">
        <v>2630</v>
      </c>
      <c r="C868" s="1" t="s">
        <v>2631</v>
      </c>
      <c r="D868" s="1">
        <v>6</v>
      </c>
      <c r="E868" s="1">
        <v>3.080574014327516</v>
      </c>
      <c r="F868" s="1">
        <v>3.0805598186990126</v>
      </c>
      <c r="G868" s="1">
        <v>3.0805669165132645</v>
      </c>
      <c r="H868" s="1">
        <v>2.7591328330299745</v>
      </c>
      <c r="I868" s="1">
        <v>2.5466214279901926</v>
      </c>
      <c r="J868" s="1">
        <v>2.5324182299584788</v>
      </c>
      <c r="K868" s="1">
        <v>2.6127241636595486</v>
      </c>
      <c r="L868" s="1">
        <v>0.84813095591403576</v>
      </c>
      <c r="M868" s="1">
        <v>3.3014514915410564</v>
      </c>
      <c r="N868" s="1">
        <v>2.7319944598337949</v>
      </c>
      <c r="O868" s="1">
        <v>3.0167229756874256</v>
      </c>
      <c r="P868" s="1">
        <v>2.5982018134254443</v>
      </c>
      <c r="Q868" s="1">
        <v>2.884662365233003</v>
      </c>
      <c r="R868" s="1">
        <v>2.622168515513283</v>
      </c>
      <c r="S868" s="1">
        <v>2.70167756472391</v>
      </c>
      <c r="T868" s="1">
        <v>0.89556700648267984</v>
      </c>
      <c r="U868" s="1">
        <v>0.97927526245782692</v>
      </c>
      <c r="V868" s="1">
        <v>1.0340462274210254</v>
      </c>
      <c r="W868" s="1" t="e">
        <v>#N/A</v>
      </c>
      <c r="X868" s="1" t="e">
        <v>#N/A</v>
      </c>
      <c r="Y868" s="1" t="e">
        <v>#N/A</v>
      </c>
      <c r="Z868" s="1" t="e">
        <v>#N/A</v>
      </c>
      <c r="AA868" s="1" t="e">
        <v>#N/A</v>
      </c>
      <c r="AB868" s="1" t="e">
        <v>#N/A</v>
      </c>
      <c r="AC868" s="1" t="e">
        <v>#N/A</v>
      </c>
      <c r="AD868" s="1" t="e">
        <v>#N/A</v>
      </c>
      <c r="AE868" s="1" t="e">
        <v>#N/A</v>
      </c>
      <c r="AF868" s="1" t="s">
        <v>2630</v>
      </c>
      <c r="AG868" s="1" t="e">
        <v>#N/A</v>
      </c>
      <c r="AH868" s="1" t="e">
        <v>#N/A</v>
      </c>
      <c r="AI868" s="1" t="e">
        <v>#N/A</v>
      </c>
      <c r="AN868"/>
      <c r="AP868" s="1" t="s">
        <v>11435</v>
      </c>
      <c r="AS868" s="1" t="s">
        <v>3670</v>
      </c>
      <c r="AT868" s="1" t="s">
        <v>3194</v>
      </c>
    </row>
    <row r="869" spans="1:46" x14ac:dyDescent="0.2">
      <c r="A869" s="1" t="s">
        <v>2632</v>
      </c>
      <c r="B869" s="1" t="s">
        <v>2633</v>
      </c>
      <c r="C869" s="1" t="s">
        <v>2634</v>
      </c>
      <c r="D869" s="1">
        <v>7</v>
      </c>
      <c r="E869" s="1">
        <v>4.8889967701716177</v>
      </c>
      <c r="F869" s="1">
        <v>4.7230192446945489</v>
      </c>
      <c r="G869" s="1">
        <v>4.8060080074330838</v>
      </c>
      <c r="H869" s="1">
        <v>4.4000091869017748</v>
      </c>
      <c r="I869" s="1">
        <v>4.438207812516584</v>
      </c>
      <c r="J869" s="1">
        <v>4.5662096434655313</v>
      </c>
      <c r="K869" s="1">
        <v>4.4681422142946303</v>
      </c>
      <c r="L869" s="1">
        <v>0.92969928626504528</v>
      </c>
      <c r="M869" s="1">
        <v>2.876338017913056</v>
      </c>
      <c r="N869" s="1">
        <v>2.389866565278004</v>
      </c>
      <c r="O869" s="1">
        <v>2.63310229159553</v>
      </c>
      <c r="P869" s="1">
        <v>2.4946232189571536</v>
      </c>
      <c r="Q869" s="1">
        <v>2.5675468382190019</v>
      </c>
      <c r="R869" s="1">
        <v>2.6896461170117822</v>
      </c>
      <c r="S869" s="1">
        <v>2.5839387247293124</v>
      </c>
      <c r="T869" s="1">
        <v>0.98132865288859439</v>
      </c>
      <c r="U869" s="1">
        <v>0.54787721691747349</v>
      </c>
      <c r="V869" s="1">
        <v>0.57830270407747741</v>
      </c>
      <c r="W869" s="1" t="e">
        <v>#N/A</v>
      </c>
      <c r="X869" s="1" t="e">
        <v>#N/A</v>
      </c>
      <c r="Y869" s="1" t="e">
        <v>#N/A</v>
      </c>
      <c r="Z869" s="1" t="e">
        <v>#N/A</v>
      </c>
      <c r="AA869" s="1" t="e">
        <v>#N/A</v>
      </c>
      <c r="AB869" s="1" t="e">
        <v>#N/A</v>
      </c>
      <c r="AC869" s="1" t="e">
        <v>#N/A</v>
      </c>
      <c r="AD869" s="1" t="e">
        <v>#N/A</v>
      </c>
      <c r="AE869" s="1" t="s">
        <v>2633</v>
      </c>
      <c r="AF869" s="1" t="e">
        <v>#N/A</v>
      </c>
      <c r="AG869" s="1" t="e">
        <v>#N/A</v>
      </c>
      <c r="AH869" s="1" t="e">
        <v>#N/A</v>
      </c>
      <c r="AI869" s="1" t="e">
        <v>#N/A</v>
      </c>
      <c r="AN869"/>
      <c r="AP869" s="1" t="s">
        <v>11436</v>
      </c>
      <c r="AS869" s="1" t="s">
        <v>11437</v>
      </c>
      <c r="AT869" s="1" t="s">
        <v>11438</v>
      </c>
    </row>
    <row r="870" spans="1:46" x14ac:dyDescent="0.2">
      <c r="A870" s="1" t="s">
        <v>2635</v>
      </c>
      <c r="B870" s="1" t="s">
        <v>2636</v>
      </c>
      <c r="C870" s="1" t="s">
        <v>2637</v>
      </c>
      <c r="D870" s="1">
        <v>7</v>
      </c>
      <c r="E870" s="1">
        <v>3.9761253254741766</v>
      </c>
      <c r="F870" s="1">
        <v>4.0706717972671393</v>
      </c>
      <c r="G870" s="1">
        <v>4.0233985613706578</v>
      </c>
      <c r="H870" s="1">
        <v>3.367229173006586</v>
      </c>
      <c r="I870" s="1">
        <v>3.1818792919840511</v>
      </c>
      <c r="J870" s="1">
        <v>3.2867795630827663</v>
      </c>
      <c r="K870" s="1">
        <v>3.2786293426911342</v>
      </c>
      <c r="L870" s="1">
        <v>0.81489051921671862</v>
      </c>
      <c r="M870" s="1">
        <v>7.6013374111022101</v>
      </c>
      <c r="N870" s="1">
        <v>6.4723082215342282</v>
      </c>
      <c r="O870" s="1">
        <v>7.0368228163182192</v>
      </c>
      <c r="P870" s="1">
        <v>6.631727325832423</v>
      </c>
      <c r="Q870" s="1">
        <v>6.1579877320132335</v>
      </c>
      <c r="R870" s="1">
        <v>5.3656489974785657</v>
      </c>
      <c r="S870" s="1">
        <v>6.0517880184414068</v>
      </c>
      <c r="T870" s="1">
        <v>0.86001710948404997</v>
      </c>
      <c r="U870" s="1">
        <v>1.7489748303536137</v>
      </c>
      <c r="V870" s="1">
        <v>1.8458286637165378</v>
      </c>
      <c r="W870" s="1" t="e">
        <v>#N/A</v>
      </c>
      <c r="X870" s="1" t="e">
        <v>#N/A</v>
      </c>
      <c r="Y870" s="1" t="e">
        <v>#N/A</v>
      </c>
      <c r="Z870" s="1" t="e">
        <v>#N/A</v>
      </c>
      <c r="AA870" s="1" t="e">
        <v>#N/A</v>
      </c>
      <c r="AB870" s="1" t="e">
        <v>#N/A</v>
      </c>
      <c r="AC870" s="1" t="e">
        <v>#N/A</v>
      </c>
      <c r="AD870" s="1" t="e">
        <v>#N/A</v>
      </c>
      <c r="AE870" s="1" t="e">
        <v>#N/A</v>
      </c>
      <c r="AF870" s="1" t="e">
        <v>#N/A</v>
      </c>
      <c r="AG870" s="1" t="e">
        <v>#N/A</v>
      </c>
      <c r="AH870" s="1" t="e">
        <v>#N/A</v>
      </c>
      <c r="AI870" s="1" t="e">
        <v>#N/A</v>
      </c>
      <c r="AN870"/>
      <c r="AP870" s="1" t="s">
        <v>11439</v>
      </c>
      <c r="AS870" s="1" t="s">
        <v>11440</v>
      </c>
      <c r="AT870" s="1" t="s">
        <v>11441</v>
      </c>
    </row>
    <row r="871" spans="1:46" x14ac:dyDescent="0.2">
      <c r="A871" s="1" t="s">
        <v>2638</v>
      </c>
      <c r="B871" s="1" t="s">
        <v>2639</v>
      </c>
      <c r="C871" s="1" t="s">
        <v>2640</v>
      </c>
      <c r="D871" s="1">
        <v>1</v>
      </c>
      <c r="E871" s="1">
        <v>0.48547832309981193</v>
      </c>
      <c r="F871" s="1">
        <v>0.46238918916247151</v>
      </c>
      <c r="G871" s="1">
        <v>0.47393375613114175</v>
      </c>
      <c r="H871" s="1">
        <v>0.49802003127374483</v>
      </c>
      <c r="I871" s="1">
        <v>0.49577037244073036</v>
      </c>
      <c r="J871" s="1">
        <v>0.48345045176769857</v>
      </c>
      <c r="K871" s="1">
        <v>0.4924136184940579</v>
      </c>
      <c r="L871" s="1">
        <v>1.0389925007954119</v>
      </c>
      <c r="M871" s="1">
        <v>0.45991104153013418</v>
      </c>
      <c r="N871" s="1">
        <v>0.39605761048648452</v>
      </c>
      <c r="O871" s="1">
        <v>0.42798432600830938</v>
      </c>
      <c r="P871" s="1">
        <v>0.55584537627308062</v>
      </c>
      <c r="Q871" s="1">
        <v>0.42381936251162317</v>
      </c>
      <c r="R871" s="1">
        <v>0.42680557464696844</v>
      </c>
      <c r="S871" s="1">
        <v>0.46882343781055741</v>
      </c>
      <c r="T871" s="1">
        <v>1.0954219800130136</v>
      </c>
      <c r="U871" s="1">
        <v>0.90304672429765109</v>
      </c>
      <c r="V871" s="1">
        <v>0.95209275333276522</v>
      </c>
      <c r="W871" s="1" t="e">
        <v>#N/A</v>
      </c>
      <c r="X871" s="1" t="e">
        <v>#N/A</v>
      </c>
      <c r="Y871" s="1" t="e">
        <v>#N/A</v>
      </c>
      <c r="Z871" s="1" t="e">
        <v>#N/A</v>
      </c>
      <c r="AA871" s="1" t="e">
        <v>#N/A</v>
      </c>
      <c r="AB871" s="1" t="e">
        <v>#N/A</v>
      </c>
      <c r="AC871" s="1" t="e">
        <v>#N/A</v>
      </c>
      <c r="AD871" s="1" t="e">
        <v>#N/A</v>
      </c>
      <c r="AE871" s="1" t="e">
        <v>#N/A</v>
      </c>
      <c r="AF871" s="1" t="e">
        <v>#N/A</v>
      </c>
      <c r="AG871" s="1" t="e">
        <v>#N/A</v>
      </c>
      <c r="AH871" s="1" t="e">
        <v>#N/A</v>
      </c>
      <c r="AI871" s="1" t="e">
        <v>#N/A</v>
      </c>
      <c r="AN871"/>
      <c r="AP871" s="1" t="s">
        <v>11442</v>
      </c>
      <c r="AS871" s="1" t="s">
        <v>11443</v>
      </c>
      <c r="AT871" s="1" t="s">
        <v>11444</v>
      </c>
    </row>
    <row r="872" spans="1:46" x14ac:dyDescent="0.2">
      <c r="A872" s="1" t="s">
        <v>2641</v>
      </c>
      <c r="B872" s="1" t="s">
        <v>2642</v>
      </c>
      <c r="C872" s="1" t="s">
        <v>2643</v>
      </c>
      <c r="D872" s="1">
        <v>2</v>
      </c>
      <c r="E872" s="1">
        <v>0.61706364496437205</v>
      </c>
      <c r="F872" s="1">
        <v>0.58376891538216313</v>
      </c>
      <c r="G872" s="1">
        <v>0.60041628017326754</v>
      </c>
      <c r="H872" s="1">
        <v>0.55784207333061564</v>
      </c>
      <c r="I872" s="1">
        <v>0.54628355309942722</v>
      </c>
      <c r="J872" s="1">
        <v>0.52076510722106062</v>
      </c>
      <c r="K872" s="1">
        <v>0.54163024455036779</v>
      </c>
      <c r="L872" s="1">
        <v>0.90209120311338775</v>
      </c>
      <c r="M872" s="1">
        <v>0.57649700235442602</v>
      </c>
      <c r="N872" s="1">
        <v>0.70327068962395667</v>
      </c>
      <c r="O872" s="1">
        <v>0.63988384598919135</v>
      </c>
      <c r="P872" s="1">
        <v>0.50002285830391391</v>
      </c>
      <c r="Q872" s="1">
        <v>0.60377697943909658</v>
      </c>
      <c r="R872" s="1">
        <v>0.72180107135310123</v>
      </c>
      <c r="S872" s="1">
        <v>0.60853363636537061</v>
      </c>
      <c r="T872" s="1">
        <v>0.95100640558388105</v>
      </c>
      <c r="U872" s="1">
        <v>1.0657336703204221</v>
      </c>
      <c r="V872" s="1">
        <v>1.1235222598592927</v>
      </c>
      <c r="W872" s="1" t="e">
        <v>#N/A</v>
      </c>
      <c r="X872" s="1" t="e">
        <v>#N/A</v>
      </c>
      <c r="Y872" s="1" t="e">
        <v>#N/A</v>
      </c>
      <c r="Z872" s="1" t="e">
        <v>#N/A</v>
      </c>
      <c r="AA872" s="1" t="e">
        <v>#N/A</v>
      </c>
      <c r="AB872" s="1" t="e">
        <v>#N/A</v>
      </c>
      <c r="AC872" s="1" t="e">
        <v>#N/A</v>
      </c>
      <c r="AD872" s="1" t="e">
        <v>#N/A</v>
      </c>
      <c r="AE872" s="1" t="e">
        <v>#N/A</v>
      </c>
      <c r="AF872" s="1" t="e">
        <v>#N/A</v>
      </c>
      <c r="AG872" s="1" t="e">
        <v>#N/A</v>
      </c>
      <c r="AH872" s="1" t="e">
        <v>#N/A</v>
      </c>
      <c r="AI872" s="1" t="e">
        <v>#N/A</v>
      </c>
      <c r="AN872"/>
      <c r="AP872" s="1" t="s">
        <v>11445</v>
      </c>
      <c r="AS872" s="1" t="s">
        <v>11446</v>
      </c>
      <c r="AT872" s="1" t="s">
        <v>11447</v>
      </c>
    </row>
    <row r="873" spans="1:46" x14ac:dyDescent="0.2">
      <c r="A873" s="1" t="s">
        <v>2644</v>
      </c>
      <c r="B873" s="1" t="s">
        <v>2645</v>
      </c>
      <c r="C873" s="1" t="s">
        <v>2646</v>
      </c>
      <c r="D873" s="1">
        <v>1</v>
      </c>
      <c r="E873" s="1">
        <v>0.49256953719850105</v>
      </c>
      <c r="F873" s="1">
        <v>0.38350497119597859</v>
      </c>
      <c r="G873" s="1">
        <v>0.43803725419723982</v>
      </c>
      <c r="H873" s="1">
        <v>0.44352256437051546</v>
      </c>
      <c r="I873" s="1">
        <v>0.48110907875138426</v>
      </c>
      <c r="J873" s="1">
        <v>0.42877678324487062</v>
      </c>
      <c r="K873" s="1">
        <v>0.45113614212225678</v>
      </c>
      <c r="L873" s="1">
        <v>1.0299035933576526</v>
      </c>
      <c r="M873" s="1">
        <v>0.31595730478895118</v>
      </c>
      <c r="N873" s="1">
        <v>0.34665372150707008</v>
      </c>
      <c r="O873" s="1">
        <v>0.3313055131480106</v>
      </c>
      <c r="P873" s="1">
        <v>0.45322429075762577</v>
      </c>
      <c r="Q873" s="1">
        <v>0.23749670953581259</v>
      </c>
      <c r="R873" s="1">
        <v>0.3879418408316424</v>
      </c>
      <c r="S873" s="1">
        <v>0.3595542803750269</v>
      </c>
      <c r="T873" s="1">
        <v>1.0852650079939847</v>
      </c>
      <c r="U873" s="1">
        <v>0.75634095039512339</v>
      </c>
      <c r="V873" s="1">
        <v>0.79699728486304378</v>
      </c>
      <c r="W873" s="1" t="e">
        <v>#N/A</v>
      </c>
      <c r="X873" s="1" t="e">
        <v>#N/A</v>
      </c>
      <c r="Y873" s="1" t="e">
        <v>#N/A</v>
      </c>
      <c r="Z873" s="1" t="e">
        <v>#N/A</v>
      </c>
      <c r="AA873" s="1" t="e">
        <v>#N/A</v>
      </c>
      <c r="AB873" s="1" t="e">
        <v>#N/A</v>
      </c>
      <c r="AC873" s="1" t="e">
        <v>#N/A</v>
      </c>
      <c r="AD873" s="1" t="e">
        <v>#N/A</v>
      </c>
      <c r="AE873" s="1" t="e">
        <v>#N/A</v>
      </c>
      <c r="AF873" s="1" t="e">
        <v>#N/A</v>
      </c>
      <c r="AG873" s="1" t="e">
        <v>#N/A</v>
      </c>
      <c r="AH873" s="1" t="e">
        <v>#N/A</v>
      </c>
      <c r="AI873" s="1" t="e">
        <v>#N/A</v>
      </c>
      <c r="AN873"/>
      <c r="AP873" s="1" t="s">
        <v>11448</v>
      </c>
      <c r="AS873" s="1" t="s">
        <v>11449</v>
      </c>
      <c r="AT873" s="1" t="s">
        <v>11450</v>
      </c>
    </row>
    <row r="874" spans="1:46" x14ac:dyDescent="0.2">
      <c r="A874" s="1" t="s">
        <v>2647</v>
      </c>
      <c r="B874" s="1" t="s">
        <v>2648</v>
      </c>
      <c r="C874" s="1" t="s">
        <v>2649</v>
      </c>
      <c r="D874" s="1">
        <v>5</v>
      </c>
      <c r="E874" s="1">
        <v>3.3476554940091168</v>
      </c>
      <c r="F874" s="1">
        <v>3.4421238115715309</v>
      </c>
      <c r="G874" s="1">
        <v>3.3948896527903241</v>
      </c>
      <c r="H874" s="1">
        <v>2.8461978667248506</v>
      </c>
      <c r="I874" s="1">
        <v>3.0504972598523259</v>
      </c>
      <c r="J874" s="1">
        <v>3.0030705053562086</v>
      </c>
      <c r="K874" s="1">
        <v>2.9665885439777946</v>
      </c>
      <c r="L874" s="1">
        <v>0.87383946089072417</v>
      </c>
      <c r="M874" s="1">
        <v>1.0518701910240538</v>
      </c>
      <c r="N874" s="1">
        <v>1.1055709449061251</v>
      </c>
      <c r="O874" s="1">
        <v>1.0787205679650893</v>
      </c>
      <c r="P874" s="1">
        <v>1.0003149366317019</v>
      </c>
      <c r="Q874" s="1">
        <v>0.9467749663378412</v>
      </c>
      <c r="R874" s="1">
        <v>1.0321364898106564</v>
      </c>
      <c r="S874" s="1">
        <v>0.99307546426006654</v>
      </c>
      <c r="T874" s="1">
        <v>0.92060492193396792</v>
      </c>
      <c r="U874" s="1">
        <v>0.31774834480362812</v>
      </c>
      <c r="V874" s="1">
        <v>0.33475335373893356</v>
      </c>
      <c r="W874" s="1" t="e">
        <v>#N/A</v>
      </c>
      <c r="X874" s="1" t="e">
        <v>#N/A</v>
      </c>
      <c r="Y874" s="1" t="e">
        <v>#N/A</v>
      </c>
      <c r="Z874" s="1" t="e">
        <v>#N/A</v>
      </c>
      <c r="AA874" s="1" t="e">
        <v>#N/A</v>
      </c>
      <c r="AB874" s="1" t="e">
        <v>#N/A</v>
      </c>
      <c r="AC874" s="1" t="e">
        <v>#N/A</v>
      </c>
      <c r="AD874" s="1" t="e">
        <v>#N/A</v>
      </c>
      <c r="AE874" s="1" t="e">
        <v>#N/A</v>
      </c>
      <c r="AF874" s="1" t="e">
        <v>#N/A</v>
      </c>
      <c r="AG874" s="1" t="e">
        <v>#N/A</v>
      </c>
      <c r="AH874" s="1" t="e">
        <v>#N/A</v>
      </c>
      <c r="AI874" s="1" t="e">
        <v>#N/A</v>
      </c>
      <c r="AN874"/>
      <c r="AP874" s="1" t="s">
        <v>11451</v>
      </c>
      <c r="AS874" s="1" t="s">
        <v>11452</v>
      </c>
      <c r="AT874" s="1" t="s">
        <v>11453</v>
      </c>
    </row>
    <row r="875" spans="1:46" x14ac:dyDescent="0.2">
      <c r="A875" s="1" t="s">
        <v>2650</v>
      </c>
      <c r="B875" s="1" t="s">
        <v>2651</v>
      </c>
      <c r="C875" s="1" t="s">
        <v>2652</v>
      </c>
      <c r="D875" s="1">
        <v>1</v>
      </c>
      <c r="E875" s="1">
        <v>0.42718477796216331</v>
      </c>
      <c r="F875" s="1">
        <v>0.42014576243540414</v>
      </c>
      <c r="G875" s="1">
        <v>0.42366527019878375</v>
      </c>
      <c r="H875" s="1">
        <v>0.27221364140077287</v>
      </c>
      <c r="I875" s="1">
        <v>0.37968115931774038</v>
      </c>
      <c r="J875" s="1">
        <v>0.35047273098814608</v>
      </c>
      <c r="K875" s="1">
        <v>0.33412251056888648</v>
      </c>
      <c r="L875" s="1">
        <v>0.7886473923437628</v>
      </c>
      <c r="M875" s="1">
        <v>0.63811621641301974</v>
      </c>
      <c r="N875" s="1">
        <v>0.44760921912624702</v>
      </c>
      <c r="O875" s="1">
        <v>0.54286271776963335</v>
      </c>
      <c r="P875" s="1">
        <v>0.46827267416757679</v>
      </c>
      <c r="Q875" s="1">
        <v>0.44926435636626699</v>
      </c>
      <c r="R875" s="1">
        <v>0.43536080718721598</v>
      </c>
      <c r="S875" s="1">
        <v>0.45096594590701988</v>
      </c>
      <c r="T875" s="1">
        <v>0.83071821133679258</v>
      </c>
      <c r="U875" s="1">
        <v>1.2813481678942487</v>
      </c>
      <c r="V875" s="1">
        <v>1.3497023745547478</v>
      </c>
      <c r="W875" s="1" t="e">
        <v>#N/A</v>
      </c>
      <c r="X875" s="1" t="e">
        <v>#N/A</v>
      </c>
      <c r="Y875" s="1" t="e">
        <v>#N/A</v>
      </c>
      <c r="Z875" s="1" t="e">
        <v>#N/A</v>
      </c>
      <c r="AA875" s="1" t="e">
        <v>#N/A</v>
      </c>
      <c r="AB875" s="1" t="e">
        <v>#N/A</v>
      </c>
      <c r="AC875" s="1" t="e">
        <v>#N/A</v>
      </c>
      <c r="AD875" s="1" t="e">
        <v>#N/A</v>
      </c>
      <c r="AE875" s="1" t="e">
        <v>#N/A</v>
      </c>
      <c r="AF875" s="1" t="e">
        <v>#N/A</v>
      </c>
      <c r="AG875" s="1" t="e">
        <v>#N/A</v>
      </c>
      <c r="AH875" s="1" t="e">
        <v>#N/A</v>
      </c>
      <c r="AI875" s="1" t="e">
        <v>#N/A</v>
      </c>
      <c r="AN875"/>
      <c r="AP875" s="1" t="s">
        <v>11454</v>
      </c>
      <c r="AS875" s="1" t="s">
        <v>1315</v>
      </c>
      <c r="AT875" s="1" t="s">
        <v>11455</v>
      </c>
    </row>
    <row r="876" spans="1:46" x14ac:dyDescent="0.2">
      <c r="A876" s="1" t="s">
        <v>2653</v>
      </c>
      <c r="B876" s="1" t="s">
        <v>2654</v>
      </c>
      <c r="C876" s="1" t="s">
        <v>2655</v>
      </c>
      <c r="D876" s="1">
        <v>7</v>
      </c>
      <c r="E876" s="1">
        <v>5.0234913724398522</v>
      </c>
      <c r="F876" s="1">
        <v>4.6442808385912109</v>
      </c>
      <c r="G876" s="1">
        <v>4.833886105515532</v>
      </c>
      <c r="H876" s="1">
        <v>5.1118026806613805</v>
      </c>
      <c r="I876" s="1">
        <v>5.3408113950518139</v>
      </c>
      <c r="J876" s="1">
        <v>5.2197534082961781</v>
      </c>
      <c r="K876" s="1">
        <v>5.2241224946697908</v>
      </c>
      <c r="L876" s="1">
        <v>1.0807293305295285</v>
      </c>
      <c r="M876" s="1">
        <v>2.8752639627175416</v>
      </c>
      <c r="N876" s="1">
        <v>2.3127342349682256</v>
      </c>
      <c r="O876" s="1">
        <v>2.5939990988428834</v>
      </c>
      <c r="P876" s="1">
        <v>2.926472455743784</v>
      </c>
      <c r="Q876" s="1">
        <v>2.9323480563062341</v>
      </c>
      <c r="R876" s="1">
        <v>2.9885663522909356</v>
      </c>
      <c r="S876" s="1">
        <v>2.9491289547803183</v>
      </c>
      <c r="T876" s="1">
        <v>1.136904386780955</v>
      </c>
      <c r="U876" s="1">
        <v>0.5366280963639366</v>
      </c>
      <c r="V876" s="1">
        <v>0.56452140197503708</v>
      </c>
      <c r="W876" s="1" t="e">
        <v>#N/A</v>
      </c>
      <c r="X876" s="1" t="e">
        <v>#N/A</v>
      </c>
      <c r="Y876" s="1" t="e">
        <v>#N/A</v>
      </c>
      <c r="Z876" s="1" t="e">
        <v>#N/A</v>
      </c>
      <c r="AA876" s="1" t="e">
        <v>#N/A</v>
      </c>
      <c r="AB876" s="1" t="e">
        <v>#N/A</v>
      </c>
      <c r="AC876" s="1" t="e">
        <v>#N/A</v>
      </c>
      <c r="AD876" s="1" t="e">
        <v>#N/A</v>
      </c>
      <c r="AE876" s="1" t="e">
        <v>#N/A</v>
      </c>
      <c r="AF876" s="1" t="e">
        <v>#N/A</v>
      </c>
      <c r="AG876" s="1" t="e">
        <v>#N/A</v>
      </c>
      <c r="AH876" s="1" t="e">
        <v>#N/A</v>
      </c>
      <c r="AI876" s="1" t="e">
        <v>#N/A</v>
      </c>
      <c r="AN876"/>
      <c r="AP876" s="1" t="s">
        <v>11456</v>
      </c>
      <c r="AS876" s="1" t="s">
        <v>11457</v>
      </c>
      <c r="AT876" s="1" t="s">
        <v>11458</v>
      </c>
    </row>
    <row r="877" spans="1:46" x14ac:dyDescent="0.2">
      <c r="A877" s="1" t="s">
        <v>2656</v>
      </c>
      <c r="B877" s="1" t="s">
        <v>2657</v>
      </c>
      <c r="C877" s="1" t="s">
        <v>2658</v>
      </c>
      <c r="D877" s="1">
        <v>1</v>
      </c>
      <c r="E877" s="1">
        <v>0.49611639932998697</v>
      </c>
      <c r="F877" s="1">
        <v>0.51134737575717137</v>
      </c>
      <c r="G877" s="1">
        <v>0.50373188754357923</v>
      </c>
      <c r="H877" s="1">
        <v>0.49184566770593496</v>
      </c>
      <c r="I877" s="1">
        <v>0.47709349758888231</v>
      </c>
      <c r="J877" s="1">
        <v>0.4564183779346403</v>
      </c>
      <c r="K877" s="1">
        <v>0.47511918107648587</v>
      </c>
      <c r="L877" s="1">
        <v>0.94319854038500195</v>
      </c>
      <c r="M877" s="1">
        <v>0.55470763853491589</v>
      </c>
      <c r="N877" s="1">
        <v>0.68820723118425586</v>
      </c>
      <c r="O877" s="1">
        <v>0.62145743485958582</v>
      </c>
      <c r="P877" s="1">
        <v>0.57431488583547108</v>
      </c>
      <c r="Q877" s="1">
        <v>0.65185279173397515</v>
      </c>
      <c r="R877" s="1">
        <v>0.62337076162085747</v>
      </c>
      <c r="S877" s="1">
        <v>0.61651281306343453</v>
      </c>
      <c r="T877" s="1">
        <v>0.99204350689397014</v>
      </c>
      <c r="U877" s="1">
        <v>1.2337067599394764</v>
      </c>
      <c r="V877" s="1">
        <v>1.2975961350720269</v>
      </c>
      <c r="W877" s="1" t="e">
        <v>#N/A</v>
      </c>
      <c r="X877" s="1" t="e">
        <v>#N/A</v>
      </c>
      <c r="Y877" s="1" t="e">
        <v>#N/A</v>
      </c>
      <c r="Z877" s="1" t="e">
        <v>#N/A</v>
      </c>
      <c r="AA877" s="1" t="e">
        <v>#N/A</v>
      </c>
      <c r="AB877" s="1" t="e">
        <v>#N/A</v>
      </c>
      <c r="AC877" s="1" t="e">
        <v>#N/A</v>
      </c>
      <c r="AD877" s="1" t="e">
        <v>#N/A</v>
      </c>
      <c r="AE877" s="1" t="s">
        <v>2657</v>
      </c>
      <c r="AF877" s="1" t="e">
        <v>#N/A</v>
      </c>
      <c r="AG877" s="1" t="e">
        <v>#N/A</v>
      </c>
      <c r="AH877" s="1" t="e">
        <v>#N/A</v>
      </c>
      <c r="AI877" s="1" t="e">
        <v>#N/A</v>
      </c>
      <c r="AN877"/>
      <c r="AP877" s="1" t="s">
        <v>11459</v>
      </c>
      <c r="AS877" s="1" t="s">
        <v>11460</v>
      </c>
      <c r="AT877" s="1" t="s">
        <v>11461</v>
      </c>
    </row>
    <row r="878" spans="1:46" x14ac:dyDescent="0.2">
      <c r="A878" s="1" t="s">
        <v>2659</v>
      </c>
      <c r="B878" s="1" t="s">
        <v>2660</v>
      </c>
      <c r="C878" s="1" t="s">
        <v>2661</v>
      </c>
      <c r="D878" s="1">
        <v>4</v>
      </c>
      <c r="E878" s="1">
        <v>3.0747002299059472</v>
      </c>
      <c r="F878" s="1">
        <v>3.0896545247398253</v>
      </c>
      <c r="G878" s="1">
        <v>3.0821773773228864</v>
      </c>
      <c r="H878" s="1">
        <v>2.8668875350968364</v>
      </c>
      <c r="I878" s="1">
        <v>2.8226528308962706</v>
      </c>
      <c r="J878" s="1">
        <v>2.6598891235759496</v>
      </c>
      <c r="K878" s="1">
        <v>2.7831431631896852</v>
      </c>
      <c r="L878" s="1">
        <v>0.90297955713602185</v>
      </c>
      <c r="M878" s="1">
        <v>3.8398626180247093</v>
      </c>
      <c r="N878" s="1">
        <v>3.3877618452736593</v>
      </c>
      <c r="O878" s="1">
        <v>3.6138122316491845</v>
      </c>
      <c r="P878" s="1">
        <v>3.2734107129251009</v>
      </c>
      <c r="Q878" s="1">
        <v>3.540482651915287</v>
      </c>
      <c r="R878" s="1">
        <v>3.480666610589203</v>
      </c>
      <c r="S878" s="1">
        <v>3.4315199918098638</v>
      </c>
      <c r="T878" s="1">
        <v>0.949556803687022</v>
      </c>
      <c r="U878" s="1">
        <v>1.172486781013254</v>
      </c>
      <c r="V878" s="1">
        <v>1.2329656760729086</v>
      </c>
      <c r="W878" s="1" t="e">
        <v>#N/A</v>
      </c>
      <c r="X878" s="1" t="e">
        <v>#N/A</v>
      </c>
      <c r="Y878" s="1" t="e">
        <v>#N/A</v>
      </c>
      <c r="Z878" s="1" t="e">
        <v>#N/A</v>
      </c>
      <c r="AA878" s="1" t="e">
        <v>#N/A</v>
      </c>
      <c r="AB878" s="1" t="e">
        <v>#N/A</v>
      </c>
      <c r="AC878" s="1" t="e">
        <v>#N/A</v>
      </c>
      <c r="AD878" s="1" t="e">
        <v>#N/A</v>
      </c>
      <c r="AE878" s="1" t="e">
        <v>#N/A</v>
      </c>
      <c r="AF878" s="1" t="e">
        <v>#N/A</v>
      </c>
      <c r="AG878" s="1" t="e">
        <v>#N/A</v>
      </c>
      <c r="AH878" s="1" t="e">
        <v>#N/A</v>
      </c>
      <c r="AI878" s="1" t="e">
        <v>#N/A</v>
      </c>
      <c r="AN878"/>
      <c r="AP878" s="1" t="s">
        <v>11462</v>
      </c>
      <c r="AS878" s="1" t="s">
        <v>11463</v>
      </c>
      <c r="AT878" s="1" t="s">
        <v>11464</v>
      </c>
    </row>
    <row r="879" spans="1:46" x14ac:dyDescent="0.2">
      <c r="A879" s="1" t="s">
        <v>2662</v>
      </c>
      <c r="B879" s="1" t="s">
        <v>2663</v>
      </c>
      <c r="C879" s="1" t="s">
        <v>2664</v>
      </c>
      <c r="D879" s="1">
        <v>1</v>
      </c>
      <c r="E879" s="1">
        <v>0.24736690042153189</v>
      </c>
      <c r="F879" s="1">
        <v>0.21903512088792013</v>
      </c>
      <c r="G879" s="1">
        <v>0.23320101065472601</v>
      </c>
      <c r="H879" s="1">
        <v>0.24662046420649095</v>
      </c>
      <c r="I879" s="1">
        <v>0.256609788111757</v>
      </c>
      <c r="J879" s="1">
        <v>0.2731675178232002</v>
      </c>
      <c r="K879" s="1">
        <v>0.25879925671381604</v>
      </c>
      <c r="L879" s="1">
        <v>1.1097690185270699</v>
      </c>
      <c r="M879" s="1">
        <v>0.15128461855870287</v>
      </c>
      <c r="N879" s="1">
        <v>0.17847256169319067</v>
      </c>
      <c r="O879" s="1">
        <v>0.16487859012594677</v>
      </c>
      <c r="P879" s="1">
        <v>0.2125984811926955</v>
      </c>
      <c r="Q879" s="1">
        <v>0.15299531665154789</v>
      </c>
      <c r="R879" s="1">
        <v>0.21143528900067907</v>
      </c>
      <c r="S879" s="1">
        <v>0.19234302894830749</v>
      </c>
      <c r="T879" s="1">
        <v>1.1665737122168578</v>
      </c>
      <c r="U879" s="1">
        <v>0.70702348014290384</v>
      </c>
      <c r="V879" s="1">
        <v>0.74321322012529267</v>
      </c>
      <c r="W879" s="1" t="e">
        <v>#N/A</v>
      </c>
      <c r="X879" s="1" t="e">
        <v>#N/A</v>
      </c>
      <c r="Y879" s="1" t="e">
        <v>#N/A</v>
      </c>
      <c r="Z879" s="1" t="e">
        <v>#N/A</v>
      </c>
      <c r="AA879" s="1" t="e">
        <v>#N/A</v>
      </c>
      <c r="AB879" s="1" t="e">
        <v>#N/A</v>
      </c>
      <c r="AC879" s="1" t="e">
        <v>#N/A</v>
      </c>
      <c r="AD879" s="1" t="e">
        <v>#N/A</v>
      </c>
      <c r="AE879" s="1" t="e">
        <v>#N/A</v>
      </c>
      <c r="AF879" s="1" t="e">
        <v>#N/A</v>
      </c>
      <c r="AG879" s="1" t="e">
        <v>#N/A</v>
      </c>
      <c r="AH879" s="1" t="e">
        <v>#N/A</v>
      </c>
      <c r="AI879" s="1" t="e">
        <v>#N/A</v>
      </c>
      <c r="AN879"/>
      <c r="AP879" s="1" t="s">
        <v>11465</v>
      </c>
      <c r="AS879" s="1" t="s">
        <v>11466</v>
      </c>
      <c r="AT879" s="1" t="s">
        <v>11467</v>
      </c>
    </row>
    <row r="880" spans="1:46" x14ac:dyDescent="0.2">
      <c r="A880" s="1" t="s">
        <v>2665</v>
      </c>
      <c r="B880" s="1" t="s">
        <v>2666</v>
      </c>
      <c r="C880" s="1" t="s">
        <v>2667</v>
      </c>
      <c r="D880" s="1">
        <v>5</v>
      </c>
      <c r="E880" s="1">
        <v>2.6374547134986348</v>
      </c>
      <c r="F880" s="1">
        <v>2.6737941482486516</v>
      </c>
      <c r="G880" s="1">
        <v>2.655624430873643</v>
      </c>
      <c r="H880" s="1">
        <v>2.811670427554581</v>
      </c>
      <c r="I880" s="1">
        <v>3.0847800629048749</v>
      </c>
      <c r="J880" s="1">
        <v>3.1950343428008718</v>
      </c>
      <c r="K880" s="1">
        <v>3.0304949444201092</v>
      </c>
      <c r="L880" s="1">
        <v>1.1411609673372156</v>
      </c>
      <c r="M880" s="1">
        <v>1.6309922570936186</v>
      </c>
      <c r="N880" s="1">
        <v>1.9918345916390565</v>
      </c>
      <c r="O880" s="1">
        <v>1.8114134243663376</v>
      </c>
      <c r="P880" s="1">
        <v>2.070649937774617</v>
      </c>
      <c r="Q880" s="1">
        <v>2.1983520219073895</v>
      </c>
      <c r="R880" s="1">
        <v>2.2482617695995861</v>
      </c>
      <c r="S880" s="1">
        <v>2.1724212430938641</v>
      </c>
      <c r="T880" s="1">
        <v>1.1992962036558898</v>
      </c>
      <c r="U880" s="1">
        <v>0.68210451873664291</v>
      </c>
      <c r="V880" s="1">
        <v>0.71685361069281073</v>
      </c>
      <c r="W880" s="1" t="e">
        <v>#N/A</v>
      </c>
      <c r="X880" s="1" t="e">
        <v>#N/A</v>
      </c>
      <c r="Y880" s="1" t="e">
        <v>#N/A</v>
      </c>
      <c r="Z880" s="1" t="e">
        <v>#N/A</v>
      </c>
      <c r="AA880" s="1" t="e">
        <v>#N/A</v>
      </c>
      <c r="AB880" s="1" t="e">
        <v>#N/A</v>
      </c>
      <c r="AC880" s="1" t="e">
        <v>#N/A</v>
      </c>
      <c r="AD880" s="1" t="e">
        <v>#N/A</v>
      </c>
      <c r="AE880" s="1" t="e">
        <v>#N/A</v>
      </c>
      <c r="AF880" s="1" t="e">
        <v>#N/A</v>
      </c>
      <c r="AG880" s="1" t="e">
        <v>#N/A</v>
      </c>
      <c r="AH880" s="1" t="e">
        <v>#N/A</v>
      </c>
      <c r="AI880" s="1" t="e">
        <v>#N/A</v>
      </c>
      <c r="AN880"/>
      <c r="AP880" s="1" t="s">
        <v>11468</v>
      </c>
      <c r="AS880" s="1" t="s">
        <v>11469</v>
      </c>
      <c r="AT880" s="1" t="s">
        <v>11470</v>
      </c>
    </row>
    <row r="881" spans="1:46" x14ac:dyDescent="0.2">
      <c r="A881" s="1" t="s">
        <v>2668</v>
      </c>
      <c r="B881" s="1" t="s">
        <v>2669</v>
      </c>
      <c r="C881" s="1" t="s">
        <v>2670</v>
      </c>
      <c r="D881" s="1">
        <v>1</v>
      </c>
      <c r="E881" s="1">
        <v>1.2592941970273128</v>
      </c>
      <c r="F881" s="1">
        <v>1.2043862185546832</v>
      </c>
      <c r="G881" s="1">
        <v>1.231840207790998</v>
      </c>
      <c r="H881" s="1">
        <v>1.0041187942956997</v>
      </c>
      <c r="I881" s="1">
        <v>0.96936836854190178</v>
      </c>
      <c r="J881" s="1">
        <v>0.92699666525149771</v>
      </c>
      <c r="K881" s="1">
        <v>0.96682794269636652</v>
      </c>
      <c r="L881" s="1">
        <v>0.78486473860934791</v>
      </c>
      <c r="M881" s="1">
        <v>3.0458506274424133</v>
      </c>
      <c r="N881" s="1">
        <v>3.332708706751399</v>
      </c>
      <c r="O881" s="1">
        <v>3.1892796670969061</v>
      </c>
      <c r="P881" s="1">
        <v>2.6854443400299699</v>
      </c>
      <c r="Q881" s="1">
        <v>2.7103198425879813</v>
      </c>
      <c r="R881" s="1">
        <v>2.4936758982481262</v>
      </c>
      <c r="S881" s="1">
        <v>2.6298133602886922</v>
      </c>
      <c r="T881" s="1">
        <v>0.82457910086089214</v>
      </c>
      <c r="U881" s="1">
        <v>2.5890368303662483</v>
      </c>
      <c r="V881" s="1">
        <v>2.720042775092391</v>
      </c>
      <c r="W881" s="1" t="e">
        <v>#N/A</v>
      </c>
      <c r="X881" s="1" t="e">
        <v>#N/A</v>
      </c>
      <c r="Y881" s="1" t="e">
        <v>#N/A</v>
      </c>
      <c r="Z881" s="1" t="e">
        <v>#N/A</v>
      </c>
      <c r="AA881" s="1" t="e">
        <v>#N/A</v>
      </c>
      <c r="AB881" s="1" t="e">
        <v>#N/A</v>
      </c>
      <c r="AC881" s="1" t="e">
        <v>#N/A</v>
      </c>
      <c r="AD881" s="1" t="e">
        <v>#N/A</v>
      </c>
      <c r="AE881" s="1" t="e">
        <v>#N/A</v>
      </c>
      <c r="AF881" s="1" t="e">
        <v>#N/A</v>
      </c>
      <c r="AG881" s="1" t="e">
        <v>#N/A</v>
      </c>
      <c r="AH881" s="1" t="e">
        <v>#N/A</v>
      </c>
      <c r="AI881" s="1" t="e">
        <v>#N/A</v>
      </c>
      <c r="AN881"/>
      <c r="AP881" s="1" t="s">
        <v>11471</v>
      </c>
      <c r="AS881" s="1" t="s">
        <v>11472</v>
      </c>
      <c r="AT881" s="1" t="s">
        <v>6527</v>
      </c>
    </row>
    <row r="882" spans="1:46" x14ac:dyDescent="0.2">
      <c r="A882" s="1" t="s">
        <v>2671</v>
      </c>
      <c r="B882" s="1" t="s">
        <v>2672</v>
      </c>
      <c r="C882" s="1" t="s">
        <v>2673</v>
      </c>
      <c r="D882" s="1">
        <v>4</v>
      </c>
      <c r="E882" s="1">
        <v>2.8915837454813906</v>
      </c>
      <c r="F882" s="1">
        <v>2.8981961342556555</v>
      </c>
      <c r="G882" s="1">
        <v>2.8948899398685231</v>
      </c>
      <c r="H882" s="1">
        <v>3.2097120863262538</v>
      </c>
      <c r="I882" s="1">
        <v>3.1773507070607008</v>
      </c>
      <c r="J882" s="1">
        <v>3.3343080969384791</v>
      </c>
      <c r="K882" s="1">
        <v>3.2404569634418112</v>
      </c>
      <c r="L882" s="1">
        <v>1.1193713857007574</v>
      </c>
      <c r="M882" s="1">
        <v>2.4853212456613019</v>
      </c>
      <c r="N882" s="1">
        <v>3.2969737294733221</v>
      </c>
      <c r="O882" s="1">
        <v>2.891147487567312</v>
      </c>
      <c r="P882" s="1">
        <v>3.3095776293399028</v>
      </c>
      <c r="Q882" s="1">
        <v>3.3711965548129785</v>
      </c>
      <c r="R882" s="1">
        <v>3.5176367042043735</v>
      </c>
      <c r="S882" s="1">
        <v>3.3994702961190852</v>
      </c>
      <c r="T882" s="1">
        <v>1.1758204348749739</v>
      </c>
      <c r="U882" s="1">
        <v>0.99870722121429567</v>
      </c>
      <c r="V882" s="1">
        <v>1.0490712681795287</v>
      </c>
      <c r="W882" s="1" t="e">
        <v>#N/A</v>
      </c>
      <c r="X882" s="1" t="e">
        <v>#N/A</v>
      </c>
      <c r="Y882" s="1" t="e">
        <v>#N/A</v>
      </c>
      <c r="Z882" s="1" t="e">
        <v>#N/A</v>
      </c>
      <c r="AA882" s="1" t="e">
        <v>#N/A</v>
      </c>
      <c r="AB882" s="1" t="e">
        <v>#N/A</v>
      </c>
      <c r="AC882" s="1" t="e">
        <v>#N/A</v>
      </c>
      <c r="AD882" s="1" t="e">
        <v>#N/A</v>
      </c>
      <c r="AE882" s="1" t="e">
        <v>#N/A</v>
      </c>
      <c r="AF882" s="1" t="e">
        <v>#N/A</v>
      </c>
      <c r="AG882" s="1" t="s">
        <v>2672</v>
      </c>
      <c r="AH882" s="1" t="e">
        <v>#N/A</v>
      </c>
      <c r="AI882" s="1" t="e">
        <v>#N/A</v>
      </c>
      <c r="AN882"/>
      <c r="AP882" s="1" t="s">
        <v>11473</v>
      </c>
      <c r="AS882" s="1" t="s">
        <v>11474</v>
      </c>
      <c r="AT882" s="1" t="s">
        <v>1118</v>
      </c>
    </row>
    <row r="883" spans="1:46" x14ac:dyDescent="0.2">
      <c r="A883" s="1" t="s">
        <v>2674</v>
      </c>
      <c r="B883" s="1" t="s">
        <v>2675</v>
      </c>
      <c r="C883" s="1" t="s">
        <v>2676</v>
      </c>
      <c r="D883" s="1">
        <v>1</v>
      </c>
      <c r="E883" s="1">
        <v>0.52167991238522593</v>
      </c>
      <c r="F883" s="1">
        <v>0.45871423593348021</v>
      </c>
      <c r="G883" s="1">
        <v>0.4901970741593531</v>
      </c>
      <c r="H883" s="1">
        <v>0.40425812897261731</v>
      </c>
      <c r="I883" s="1">
        <v>0.44061539223559965</v>
      </c>
      <c r="J883" s="1">
        <v>0.43764125998178488</v>
      </c>
      <c r="K883" s="1">
        <v>0.42750492706333398</v>
      </c>
      <c r="L883" s="1">
        <v>0.87210827970866434</v>
      </c>
      <c r="M883" s="1">
        <v>0.30343576300395636</v>
      </c>
      <c r="N883" s="1">
        <v>0.34052740209657273</v>
      </c>
      <c r="O883" s="1">
        <v>0.32198158255026454</v>
      </c>
      <c r="P883" s="1">
        <v>0.29677951895969323</v>
      </c>
      <c r="Q883" s="1">
        <v>0.31510431955094398</v>
      </c>
      <c r="R883" s="1">
        <v>0.27088902611910443</v>
      </c>
      <c r="S883" s="1">
        <v>0.29425762154324725</v>
      </c>
      <c r="T883" s="1">
        <v>0.91389581730908687</v>
      </c>
      <c r="U883" s="1">
        <v>0.65684109417102499</v>
      </c>
      <c r="V883" s="1">
        <v>0.6883139887172659</v>
      </c>
      <c r="W883" s="1" t="e">
        <v>#N/A</v>
      </c>
      <c r="X883" s="1" t="e">
        <v>#N/A</v>
      </c>
      <c r="Y883" s="1" t="e">
        <v>#N/A</v>
      </c>
      <c r="Z883" s="1" t="e">
        <v>#N/A</v>
      </c>
      <c r="AA883" s="1" t="e">
        <v>#N/A</v>
      </c>
      <c r="AB883" s="1" t="e">
        <v>#N/A</v>
      </c>
      <c r="AC883" s="1" t="e">
        <v>#N/A</v>
      </c>
      <c r="AD883" s="1" t="e">
        <v>#N/A</v>
      </c>
      <c r="AE883" s="1" t="s">
        <v>2675</v>
      </c>
      <c r="AF883" s="1" t="e">
        <v>#N/A</v>
      </c>
      <c r="AG883" s="1" t="e">
        <v>#N/A</v>
      </c>
      <c r="AH883" s="1" t="e">
        <v>#N/A</v>
      </c>
      <c r="AI883" s="1" t="e">
        <v>#N/A</v>
      </c>
      <c r="AN883"/>
      <c r="AP883" s="1" t="s">
        <v>11475</v>
      </c>
      <c r="AS883" s="1" t="s">
        <v>11476</v>
      </c>
      <c r="AT883" s="1" t="s">
        <v>674</v>
      </c>
    </row>
    <row r="884" spans="1:46" x14ac:dyDescent="0.2">
      <c r="A884" s="1" t="s">
        <v>2677</v>
      </c>
      <c r="B884" s="1" t="s">
        <v>2678</v>
      </c>
      <c r="C884" s="1" t="s">
        <v>2679</v>
      </c>
      <c r="D884" s="1">
        <v>2</v>
      </c>
      <c r="E884" s="1">
        <v>0.28928639292655789</v>
      </c>
      <c r="F884" s="1">
        <v>0.24213344998282388</v>
      </c>
      <c r="G884" s="1">
        <v>0.26570992145469086</v>
      </c>
      <c r="H884" s="1">
        <v>0.23157691255026483</v>
      </c>
      <c r="I884" s="1">
        <v>0.23300630817727994</v>
      </c>
      <c r="J884" s="1">
        <v>0.20121587079567133</v>
      </c>
      <c r="K884" s="1">
        <v>0.22193303050773872</v>
      </c>
      <c r="L884" s="1">
        <v>0.83524555384576782</v>
      </c>
      <c r="M884" s="1">
        <v>0.22523847666205488</v>
      </c>
      <c r="N884" s="1">
        <v>9.0505223326634437E-2</v>
      </c>
      <c r="O884" s="1">
        <v>0.15787184999434467</v>
      </c>
      <c r="P884" s="1">
        <v>0.15502933482335612</v>
      </c>
      <c r="Q884" s="1">
        <v>0.18002238462543629</v>
      </c>
      <c r="R884" s="1">
        <v>7.9408355405286193E-2</v>
      </c>
      <c r="S884" s="1">
        <v>0.13815335828469286</v>
      </c>
      <c r="T884" s="1">
        <v>0.87509811463944853</v>
      </c>
      <c r="U884" s="1">
        <v>0.59415112966064065</v>
      </c>
      <c r="V884" s="1">
        <v>0.62250021084570151</v>
      </c>
      <c r="W884" s="1" t="e">
        <v>#N/A</v>
      </c>
      <c r="X884" s="1" t="e">
        <v>#N/A</v>
      </c>
      <c r="Y884" s="1" t="e">
        <v>#N/A</v>
      </c>
      <c r="Z884" s="1" t="e">
        <v>#N/A</v>
      </c>
      <c r="AA884" s="1" t="e">
        <v>#N/A</v>
      </c>
      <c r="AB884" s="1" t="e">
        <v>#N/A</v>
      </c>
      <c r="AC884" s="1" t="e">
        <v>#N/A</v>
      </c>
      <c r="AD884" s="1" t="e">
        <v>#N/A</v>
      </c>
      <c r="AE884" s="1" t="s">
        <v>2678</v>
      </c>
      <c r="AF884" s="1" t="e">
        <v>#N/A</v>
      </c>
      <c r="AG884" s="1" t="e">
        <v>#N/A</v>
      </c>
      <c r="AH884" s="1" t="e">
        <v>#N/A</v>
      </c>
      <c r="AI884" s="1" t="e">
        <v>#N/A</v>
      </c>
      <c r="AN884"/>
      <c r="AP884" s="1" t="s">
        <v>11477</v>
      </c>
      <c r="AS884" s="1" t="s">
        <v>11478</v>
      </c>
      <c r="AT884" s="1" t="s">
        <v>11479</v>
      </c>
    </row>
    <row r="885" spans="1:46" x14ac:dyDescent="0.2">
      <c r="A885" s="1" t="s">
        <v>2680</v>
      </c>
      <c r="B885" s="1" t="s">
        <v>2681</v>
      </c>
      <c r="C885" s="1" t="s">
        <v>2682</v>
      </c>
      <c r="D885" s="1">
        <v>16</v>
      </c>
      <c r="E885" s="1">
        <v>14.126100110873958</v>
      </c>
      <c r="F885" s="1">
        <v>12.787107265632146</v>
      </c>
      <c r="G885" s="1">
        <v>13.456603688253052</v>
      </c>
      <c r="H885" s="1">
        <v>14.674908083133808</v>
      </c>
      <c r="I885" s="1">
        <v>15.886382049821512</v>
      </c>
      <c r="J885" s="1">
        <v>15.324587472408611</v>
      </c>
      <c r="K885" s="1">
        <v>15.295292535121311</v>
      </c>
      <c r="L885" s="1">
        <v>1.1366384036763557</v>
      </c>
      <c r="M885" s="1">
        <v>6.4698779096580008</v>
      </c>
      <c r="N885" s="1">
        <v>6.7868393894954107</v>
      </c>
      <c r="O885" s="1">
        <v>6.6283586495767057</v>
      </c>
      <c r="P885" s="1">
        <v>7.9461051989942355</v>
      </c>
      <c r="Q885" s="1">
        <v>7.4690601676763739</v>
      </c>
      <c r="R885" s="1">
        <v>8.2571329507756133</v>
      </c>
      <c r="S885" s="1">
        <v>7.8907661058154082</v>
      </c>
      <c r="T885" s="1">
        <v>1.1904555144008873</v>
      </c>
      <c r="U885" s="1">
        <v>0.49257292576453998</v>
      </c>
      <c r="V885" s="1">
        <v>0.51589507606320684</v>
      </c>
      <c r="W885" s="1" t="e">
        <v>#N/A</v>
      </c>
      <c r="X885" s="1" t="e">
        <v>#N/A</v>
      </c>
      <c r="Y885" s="1" t="e">
        <v>#N/A</v>
      </c>
      <c r="Z885" s="1" t="e">
        <v>#N/A</v>
      </c>
      <c r="AA885" s="1" t="e">
        <v>#N/A</v>
      </c>
      <c r="AB885" s="1" t="e">
        <v>#N/A</v>
      </c>
      <c r="AC885" s="1" t="e">
        <v>#N/A</v>
      </c>
      <c r="AD885" s="1" t="e">
        <v>#N/A</v>
      </c>
      <c r="AE885" s="1" t="e">
        <v>#N/A</v>
      </c>
      <c r="AF885" s="1" t="e">
        <v>#N/A</v>
      </c>
      <c r="AG885" s="1" t="e">
        <v>#N/A</v>
      </c>
      <c r="AH885" s="1" t="e">
        <v>#N/A</v>
      </c>
      <c r="AI885" s="1" t="e">
        <v>#N/A</v>
      </c>
      <c r="AN885"/>
      <c r="AP885" s="1" t="s">
        <v>11480</v>
      </c>
      <c r="AS885" s="1" t="s">
        <v>11481</v>
      </c>
      <c r="AT885" s="1" t="s">
        <v>11482</v>
      </c>
    </row>
    <row r="886" spans="1:46" x14ac:dyDescent="0.2">
      <c r="A886" s="1" t="s">
        <v>2683</v>
      </c>
      <c r="B886" s="1" t="s">
        <v>2684</v>
      </c>
      <c r="C886" s="1" t="s">
        <v>2685</v>
      </c>
      <c r="D886" s="1">
        <v>1</v>
      </c>
      <c r="E886" s="1">
        <v>0.43751661414984627</v>
      </c>
      <c r="F886" s="1">
        <v>0.37744018624376285</v>
      </c>
      <c r="G886" s="1">
        <v>0.40747840019680459</v>
      </c>
      <c r="H886" s="1">
        <v>0.34526864988908734</v>
      </c>
      <c r="I886" s="1">
        <v>0.38769286287940169</v>
      </c>
      <c r="J886" s="1">
        <v>0.36203601105593325</v>
      </c>
      <c r="K886" s="1">
        <v>0.36499917460814074</v>
      </c>
      <c r="L886" s="1">
        <v>0.89575097583541319</v>
      </c>
      <c r="M886" s="1">
        <v>0.84637976649918678</v>
      </c>
      <c r="N886" s="1">
        <v>0.89909564934006847</v>
      </c>
      <c r="O886" s="1">
        <v>0.87273770791962768</v>
      </c>
      <c r="P886" s="1">
        <v>0.9321844919107003</v>
      </c>
      <c r="Q886" s="1">
        <v>0.71661291452747045</v>
      </c>
      <c r="R886" s="1">
        <v>0.80493864646783786</v>
      </c>
      <c r="S886" s="1">
        <v>0.81791201763533616</v>
      </c>
      <c r="T886" s="1">
        <v>0.93717964769165152</v>
      </c>
      <c r="U886" s="1">
        <v>2.1418011543633022</v>
      </c>
      <c r="V886" s="1">
        <v>2.2408599101996267</v>
      </c>
      <c r="W886" s="1" t="e">
        <v>#N/A</v>
      </c>
      <c r="X886" s="1" t="e">
        <v>#N/A</v>
      </c>
      <c r="Y886" s="1" t="e">
        <v>#N/A</v>
      </c>
      <c r="Z886" s="1" t="e">
        <v>#N/A</v>
      </c>
      <c r="AA886" s="1" t="s">
        <v>2684</v>
      </c>
      <c r="AB886" s="1" t="e">
        <v>#N/A</v>
      </c>
      <c r="AC886" s="1" t="e">
        <v>#N/A</v>
      </c>
      <c r="AD886" s="1" t="e">
        <v>#N/A</v>
      </c>
      <c r="AE886" s="1" t="e">
        <v>#N/A</v>
      </c>
      <c r="AF886" s="1" t="e">
        <v>#N/A</v>
      </c>
      <c r="AG886" s="1" t="e">
        <v>#N/A</v>
      </c>
      <c r="AH886" s="1" t="e">
        <v>#N/A</v>
      </c>
      <c r="AI886" s="1" t="e">
        <v>#N/A</v>
      </c>
      <c r="AN886"/>
      <c r="AP886" s="1" t="s">
        <v>11483</v>
      </c>
      <c r="AS886" s="1" t="s">
        <v>11484</v>
      </c>
      <c r="AT886" s="1" t="s">
        <v>11485</v>
      </c>
    </row>
    <row r="887" spans="1:46" x14ac:dyDescent="0.2">
      <c r="A887" s="1" t="s">
        <v>2686</v>
      </c>
      <c r="B887" s="1" t="s">
        <v>2687</v>
      </c>
      <c r="C887" s="1" t="s">
        <v>2688</v>
      </c>
      <c r="D887" s="1">
        <v>2</v>
      </c>
      <c r="E887" s="1">
        <v>1.1591687641181054</v>
      </c>
      <c r="F887" s="1">
        <v>1.1121243799906582</v>
      </c>
      <c r="G887" s="1">
        <v>1.1356465720543818</v>
      </c>
      <c r="H887" s="1">
        <v>0.97063445126444314</v>
      </c>
      <c r="I887" s="1">
        <v>1.0265983605107394</v>
      </c>
      <c r="J887" s="1">
        <v>1.0020082479093964</v>
      </c>
      <c r="K887" s="1">
        <v>0.99974701989485959</v>
      </c>
      <c r="L887" s="1">
        <v>0.88033288216273109</v>
      </c>
      <c r="M887" s="1">
        <v>1.6474368309910434</v>
      </c>
      <c r="N887" s="1">
        <v>1.4372748175909331</v>
      </c>
      <c r="O887" s="1">
        <v>1.5423558242909883</v>
      </c>
      <c r="P887" s="1">
        <v>1.5125517486602496</v>
      </c>
      <c r="Q887" s="1">
        <v>1.2486947036309681</v>
      </c>
      <c r="R887" s="1">
        <v>1.4984438503880628</v>
      </c>
      <c r="S887" s="1">
        <v>1.4198967675597602</v>
      </c>
      <c r="T887" s="1">
        <v>0.92060259065866223</v>
      </c>
      <c r="U887" s="1">
        <v>1.3581301280211417</v>
      </c>
      <c r="V887" s="1">
        <v>1.4202560640881796</v>
      </c>
      <c r="W887" s="1" t="e">
        <v>#N/A</v>
      </c>
      <c r="X887" s="1" t="e">
        <v>#N/A</v>
      </c>
      <c r="Y887" s="1" t="e">
        <v>#N/A</v>
      </c>
      <c r="Z887" s="1" t="e">
        <v>#N/A</v>
      </c>
      <c r="AA887" s="1" t="e">
        <v>#N/A</v>
      </c>
      <c r="AB887" s="1" t="e">
        <v>#N/A</v>
      </c>
      <c r="AC887" s="1" t="e">
        <v>#N/A</v>
      </c>
      <c r="AD887" s="1" t="e">
        <v>#N/A</v>
      </c>
      <c r="AE887" s="1" t="e">
        <v>#N/A</v>
      </c>
      <c r="AF887" s="1" t="e">
        <v>#N/A</v>
      </c>
      <c r="AG887" s="1" t="e">
        <v>#N/A</v>
      </c>
      <c r="AH887" s="1" t="e">
        <v>#N/A</v>
      </c>
      <c r="AI887" s="1" t="e">
        <v>#N/A</v>
      </c>
      <c r="AN887"/>
      <c r="AP887" s="1" t="s">
        <v>11486</v>
      </c>
      <c r="AS887" s="1" t="s">
        <v>11487</v>
      </c>
      <c r="AT887" s="1" t="s">
        <v>11488</v>
      </c>
    </row>
    <row r="888" spans="1:46" x14ac:dyDescent="0.2">
      <c r="A888" s="1" t="s">
        <v>2689</v>
      </c>
      <c r="B888" s="1" t="s">
        <v>2690</v>
      </c>
      <c r="C888" s="1" t="s">
        <v>2691</v>
      </c>
      <c r="D888" s="1">
        <v>9</v>
      </c>
      <c r="E888" s="1">
        <v>7.0552685461605407</v>
      </c>
      <c r="F888" s="1">
        <v>6.6946674871673206</v>
      </c>
      <c r="G888" s="1">
        <v>6.8749680166639306</v>
      </c>
      <c r="H888" s="1">
        <v>6.4413196218824353</v>
      </c>
      <c r="I888" s="1">
        <v>7.2600999826640109</v>
      </c>
      <c r="J888" s="1">
        <v>6.5159012717141804</v>
      </c>
      <c r="K888" s="1">
        <v>6.7391069587535419</v>
      </c>
      <c r="L888" s="1">
        <v>0.98023829964283749</v>
      </c>
      <c r="M888" s="1">
        <v>6.055638486371028</v>
      </c>
      <c r="N888" s="1">
        <v>7.2558977422917463</v>
      </c>
      <c r="O888" s="1">
        <v>6.6557681143313872</v>
      </c>
      <c r="P888" s="1">
        <v>6.6878063647677353</v>
      </c>
      <c r="Q888" s="1">
        <v>6.8114407782728996</v>
      </c>
      <c r="R888" s="1">
        <v>6.9641644492133077</v>
      </c>
      <c r="S888" s="1">
        <v>6.82113719741798</v>
      </c>
      <c r="T888" s="1">
        <v>1.0248459802453929</v>
      </c>
      <c r="U888" s="1">
        <v>0.96811622951536147</v>
      </c>
      <c r="V888" s="1">
        <v>1.012172271365702</v>
      </c>
      <c r="W888" s="1" t="e">
        <v>#N/A</v>
      </c>
      <c r="X888" s="1" t="e">
        <v>#N/A</v>
      </c>
      <c r="Y888" s="1" t="e">
        <v>#N/A</v>
      </c>
      <c r="Z888" s="1" t="e">
        <v>#N/A</v>
      </c>
      <c r="AA888" s="1" t="e">
        <v>#N/A</v>
      </c>
      <c r="AB888" s="1" t="e">
        <v>#N/A</v>
      </c>
      <c r="AC888" s="1" t="e">
        <v>#N/A</v>
      </c>
      <c r="AD888" s="1" t="e">
        <v>#N/A</v>
      </c>
      <c r="AE888" s="1" t="e">
        <v>#N/A</v>
      </c>
      <c r="AF888" s="1" t="e">
        <v>#N/A</v>
      </c>
      <c r="AG888" s="1" t="e">
        <v>#N/A</v>
      </c>
      <c r="AH888" s="1" t="e">
        <v>#N/A</v>
      </c>
      <c r="AI888" s="1" t="e">
        <v>#N/A</v>
      </c>
      <c r="AN888"/>
      <c r="AP888" s="1" t="s">
        <v>11489</v>
      </c>
      <c r="AS888" s="1" t="s">
        <v>11490</v>
      </c>
    </row>
    <row r="889" spans="1:46" x14ac:dyDescent="0.2">
      <c r="A889" s="1" t="s">
        <v>2692</v>
      </c>
      <c r="B889" s="1" t="s">
        <v>2693</v>
      </c>
      <c r="C889" s="1" t="s">
        <v>2694</v>
      </c>
      <c r="D889" s="1">
        <v>2</v>
      </c>
      <c r="E889" s="1">
        <v>1.8829871858623533</v>
      </c>
      <c r="F889" s="1">
        <v>1.8385837961006448</v>
      </c>
      <c r="G889" s="1">
        <v>1.8607854909814989</v>
      </c>
      <c r="H889" s="1">
        <v>1.7430882918678696</v>
      </c>
      <c r="I889" s="1">
        <v>1.719087985451921</v>
      </c>
      <c r="J889" s="1">
        <v>1.7237707849254571</v>
      </c>
      <c r="K889" s="1">
        <v>1.728649020748416</v>
      </c>
      <c r="L889" s="1">
        <v>0.9289888754649599</v>
      </c>
      <c r="M889" s="1">
        <v>1.4338333454695502</v>
      </c>
      <c r="N889" s="1">
        <v>1.7561285825502868</v>
      </c>
      <c r="O889" s="1">
        <v>1.5949809640099186</v>
      </c>
      <c r="P889" s="1">
        <v>1.5006247936403119</v>
      </c>
      <c r="Q889" s="1">
        <v>1.4142973746356817</v>
      </c>
      <c r="R889" s="1">
        <v>1.7311523303263503</v>
      </c>
      <c r="S889" s="1">
        <v>1.5486914995341146</v>
      </c>
      <c r="T889" s="1">
        <v>0.97097804580725</v>
      </c>
      <c r="U889" s="1">
        <v>0.85715466491982495</v>
      </c>
      <c r="V889" s="1">
        <v>0.89589701607768302</v>
      </c>
      <c r="W889" s="1" t="e">
        <v>#N/A</v>
      </c>
      <c r="X889" s="1" t="e">
        <v>#N/A</v>
      </c>
      <c r="Y889" s="1" t="e">
        <v>#N/A</v>
      </c>
      <c r="Z889" s="1" t="e">
        <v>#N/A</v>
      </c>
      <c r="AA889" s="1" t="e">
        <v>#N/A</v>
      </c>
      <c r="AB889" s="1" t="e">
        <v>#N/A</v>
      </c>
      <c r="AC889" s="1" t="e">
        <v>#N/A</v>
      </c>
      <c r="AD889" s="1" t="e">
        <v>#N/A</v>
      </c>
      <c r="AE889" s="1" t="e">
        <v>#N/A</v>
      </c>
      <c r="AF889" s="1" t="e">
        <v>#N/A</v>
      </c>
      <c r="AG889" s="1" t="e">
        <v>#N/A</v>
      </c>
      <c r="AH889" s="1" t="e">
        <v>#N/A</v>
      </c>
      <c r="AI889" s="1" t="e">
        <v>#N/A</v>
      </c>
      <c r="AN889"/>
      <c r="AP889" s="1" t="s">
        <v>11491</v>
      </c>
      <c r="AS889" s="1" t="s">
        <v>11492</v>
      </c>
    </row>
    <row r="890" spans="1:46" x14ac:dyDescent="0.2">
      <c r="A890" s="1" t="s">
        <v>2695</v>
      </c>
      <c r="B890" s="1" t="s">
        <v>2696</v>
      </c>
      <c r="C890" s="1" t="s">
        <v>2697</v>
      </c>
      <c r="D890" s="1">
        <v>5</v>
      </c>
      <c r="E890" s="1">
        <v>3.0770095810460507</v>
      </c>
      <c r="F890" s="1">
        <v>3.051150307317037</v>
      </c>
      <c r="G890" s="1">
        <v>3.0640799441815441</v>
      </c>
      <c r="H890" s="1">
        <v>2.7263470773211762</v>
      </c>
      <c r="I890" s="1">
        <v>2.6901917218882785</v>
      </c>
      <c r="J890" s="1">
        <v>2.6915278362538073</v>
      </c>
      <c r="K890" s="1">
        <v>2.7026888784877543</v>
      </c>
      <c r="L890" s="1">
        <v>0.88205560159092977</v>
      </c>
      <c r="M890" s="1">
        <v>2.2710381319934951</v>
      </c>
      <c r="N890" s="1">
        <v>2.3834301957163291</v>
      </c>
      <c r="O890" s="1">
        <v>2.3272341638549121</v>
      </c>
      <c r="P890" s="1">
        <v>1.9822060803088413</v>
      </c>
      <c r="Q890" s="1">
        <v>2.2707706409161412</v>
      </c>
      <c r="R890" s="1">
        <v>2.1823228789896207</v>
      </c>
      <c r="S890" s="1">
        <v>2.1450998667382009</v>
      </c>
      <c r="T890" s="1">
        <v>0.92173787238710103</v>
      </c>
      <c r="U890" s="1">
        <v>0.75952135918455843</v>
      </c>
      <c r="V890" s="1">
        <v>0.79369101039053247</v>
      </c>
      <c r="W890" s="1" t="e">
        <v>#N/A</v>
      </c>
      <c r="X890" s="1" t="e">
        <v>#N/A</v>
      </c>
      <c r="Y890" s="1" t="e">
        <v>#N/A</v>
      </c>
      <c r="Z890" s="1" t="e">
        <v>#N/A</v>
      </c>
      <c r="AA890" s="1" t="e">
        <v>#N/A</v>
      </c>
      <c r="AB890" s="1" t="e">
        <v>#N/A</v>
      </c>
      <c r="AC890" s="1" t="e">
        <v>#N/A</v>
      </c>
      <c r="AD890" s="1" t="e">
        <v>#N/A</v>
      </c>
      <c r="AE890" s="1" t="s">
        <v>2696</v>
      </c>
      <c r="AF890" s="1" t="e">
        <v>#N/A</v>
      </c>
      <c r="AG890" s="1" t="e">
        <v>#N/A</v>
      </c>
      <c r="AH890" s="1" t="e">
        <v>#N/A</v>
      </c>
      <c r="AI890" s="1" t="e">
        <v>#N/A</v>
      </c>
      <c r="AN890"/>
      <c r="AP890" s="1" t="s">
        <v>11493</v>
      </c>
      <c r="AS890" s="1" t="s">
        <v>11494</v>
      </c>
    </row>
    <row r="891" spans="1:46" x14ac:dyDescent="0.2">
      <c r="A891" s="1" t="s">
        <v>2698</v>
      </c>
      <c r="B891" s="1" t="s">
        <v>2699</v>
      </c>
      <c r="C891" s="1" t="s">
        <v>2700</v>
      </c>
      <c r="D891" s="1">
        <v>1</v>
      </c>
      <c r="E891" s="1">
        <v>0.8094275746064753</v>
      </c>
      <c r="F891" s="1">
        <v>0.85305871275310097</v>
      </c>
      <c r="G891" s="1">
        <v>0.83124314367978813</v>
      </c>
      <c r="H891" s="1">
        <v>0.56981949651950403</v>
      </c>
      <c r="I891" s="1">
        <v>0.57501530166390113</v>
      </c>
      <c r="J891" s="1">
        <v>0.57479754570966024</v>
      </c>
      <c r="K891" s="1">
        <v>0.57321078129768843</v>
      </c>
      <c r="L891" s="1">
        <v>0.68958256757483816</v>
      </c>
      <c r="M891" s="1">
        <v>1.0057404305929756</v>
      </c>
      <c r="N891" s="1">
        <v>0.91276501366936436</v>
      </c>
      <c r="O891" s="1">
        <v>0.95925272213116997</v>
      </c>
      <c r="P891" s="1">
        <v>0.72568765397607504</v>
      </c>
      <c r="Q891" s="1">
        <v>0.74444219293577596</v>
      </c>
      <c r="R891" s="1">
        <v>0.60219194495107919</v>
      </c>
      <c r="S891" s="1">
        <v>0.69077393062097669</v>
      </c>
      <c r="T891" s="1">
        <v>0.72011672699378482</v>
      </c>
      <c r="U891" s="1">
        <v>1.1539977555600671</v>
      </c>
      <c r="V891" s="1">
        <v>1.2050958445986271</v>
      </c>
      <c r="W891" s="1" t="e">
        <v>#N/A</v>
      </c>
      <c r="X891" s="1" t="e">
        <v>#N/A</v>
      </c>
      <c r="Y891" s="1" t="e">
        <v>#N/A</v>
      </c>
      <c r="Z891" s="1" t="e">
        <v>#N/A</v>
      </c>
      <c r="AA891" s="1" t="e">
        <v>#N/A</v>
      </c>
      <c r="AB891" s="1" t="e">
        <v>#N/A</v>
      </c>
      <c r="AC891" s="1" t="e">
        <v>#N/A</v>
      </c>
      <c r="AD891" s="1" t="e">
        <v>#N/A</v>
      </c>
      <c r="AE891" s="1" t="e">
        <v>#N/A</v>
      </c>
      <c r="AF891" s="1" t="e">
        <v>#N/A</v>
      </c>
      <c r="AG891" s="1" t="e">
        <v>#N/A</v>
      </c>
      <c r="AH891" s="1" t="e">
        <v>#N/A</v>
      </c>
      <c r="AI891" s="1" t="e">
        <v>#N/A</v>
      </c>
      <c r="AN891"/>
      <c r="AP891" s="1" t="s">
        <v>11495</v>
      </c>
      <c r="AS891" s="1" t="s">
        <v>11496</v>
      </c>
    </row>
    <row r="892" spans="1:46" x14ac:dyDescent="0.2">
      <c r="A892" s="1" t="s">
        <v>2701</v>
      </c>
      <c r="B892" s="1" t="s">
        <v>2702</v>
      </c>
      <c r="C892" s="1" t="s">
        <v>2703</v>
      </c>
      <c r="D892" s="1">
        <v>1</v>
      </c>
      <c r="E892" s="1">
        <v>0.38966284226403769</v>
      </c>
      <c r="F892" s="1">
        <v>0.37122217526585954</v>
      </c>
      <c r="G892" s="1">
        <v>0.38044250876494862</v>
      </c>
      <c r="H892" s="1">
        <v>0.37539211802106481</v>
      </c>
      <c r="I892" s="1">
        <v>0.37814568599216691</v>
      </c>
      <c r="J892" s="1">
        <v>0.39728252348681159</v>
      </c>
      <c r="K892" s="1">
        <v>0.38360677583334774</v>
      </c>
      <c r="L892" s="1">
        <v>1.0083173330936952</v>
      </c>
      <c r="M892" s="1">
        <v>0.41599249981795672</v>
      </c>
      <c r="N892" s="1">
        <v>0.45096545543425126</v>
      </c>
      <c r="O892" s="1">
        <v>0.43347897762610399</v>
      </c>
      <c r="P892" s="1">
        <v>0.4789805196454423</v>
      </c>
      <c r="Q892" s="1">
        <v>0.43755882592450213</v>
      </c>
      <c r="R892" s="1">
        <v>0.45168345229278178</v>
      </c>
      <c r="S892" s="1">
        <v>0.45607426595424205</v>
      </c>
      <c r="T892" s="1">
        <v>1.0521254535845739</v>
      </c>
      <c r="U892" s="1">
        <v>1.1394073155319331</v>
      </c>
      <c r="V892" s="1">
        <v>1.1889108709392995</v>
      </c>
      <c r="W892" s="1" t="e">
        <v>#N/A</v>
      </c>
      <c r="X892" s="1" t="e">
        <v>#N/A</v>
      </c>
      <c r="Y892" s="1" t="e">
        <v>#N/A</v>
      </c>
      <c r="Z892" s="1" t="e">
        <v>#N/A</v>
      </c>
      <c r="AA892" s="1" t="e">
        <v>#N/A</v>
      </c>
      <c r="AB892" s="1" t="e">
        <v>#N/A</v>
      </c>
      <c r="AC892" s="1" t="e">
        <v>#N/A</v>
      </c>
      <c r="AD892" s="1" t="e">
        <v>#N/A</v>
      </c>
      <c r="AE892" s="1" t="e">
        <v>#N/A</v>
      </c>
      <c r="AF892" s="1" t="e">
        <v>#N/A</v>
      </c>
      <c r="AG892" s="1" t="e">
        <v>#N/A</v>
      </c>
      <c r="AH892" s="1" t="e">
        <v>#N/A</v>
      </c>
      <c r="AI892" s="1" t="e">
        <v>#N/A</v>
      </c>
      <c r="AN892"/>
      <c r="AP892" s="1" t="s">
        <v>11497</v>
      </c>
      <c r="AS892" s="1" t="s">
        <v>11498</v>
      </c>
    </row>
    <row r="893" spans="1:46" x14ac:dyDescent="0.2">
      <c r="A893" s="1" t="s">
        <v>2704</v>
      </c>
      <c r="B893" s="1" t="s">
        <v>2705</v>
      </c>
      <c r="C893" s="1" t="s">
        <v>2706</v>
      </c>
      <c r="D893" s="1">
        <v>2</v>
      </c>
      <c r="E893" s="1">
        <v>0.36735250211920623</v>
      </c>
      <c r="F893" s="1">
        <v>0.34060168400345009</v>
      </c>
      <c r="G893" s="1">
        <v>0.35397709306132819</v>
      </c>
      <c r="H893" s="1">
        <v>0.36970580861004093</v>
      </c>
      <c r="I893" s="1">
        <v>0.37149963382145346</v>
      </c>
      <c r="J893" s="1">
        <v>0.3075244116626355</v>
      </c>
      <c r="K893" s="1">
        <v>0.34957661803137663</v>
      </c>
      <c r="L893" s="1">
        <v>0.98756847514652835</v>
      </c>
      <c r="M893" s="1">
        <v>0.32297992669724995</v>
      </c>
      <c r="N893" s="1">
        <v>0.32827159487987256</v>
      </c>
      <c r="O893" s="1">
        <v>0.32562576078856126</v>
      </c>
      <c r="P893" s="1">
        <v>0.33212607624514262</v>
      </c>
      <c r="Q893" s="1">
        <v>0.36048715914105156</v>
      </c>
      <c r="R893" s="1">
        <v>0.31385393735600231</v>
      </c>
      <c r="S893" s="1">
        <v>0.33548905758073216</v>
      </c>
      <c r="T893" s="1">
        <v>1.0302902840619401</v>
      </c>
      <c r="U893" s="1">
        <v>0.91990630798288708</v>
      </c>
      <c r="V893" s="1">
        <v>0.95970107917978653</v>
      </c>
      <c r="W893" s="1" t="e">
        <v>#N/A</v>
      </c>
      <c r="X893" s="1" t="e">
        <v>#N/A</v>
      </c>
      <c r="Y893" s="1" t="e">
        <v>#N/A</v>
      </c>
      <c r="Z893" s="1" t="e">
        <v>#N/A</v>
      </c>
      <c r="AA893" s="1" t="e">
        <v>#N/A</v>
      </c>
      <c r="AB893" s="1" t="e">
        <v>#N/A</v>
      </c>
      <c r="AC893" s="1" t="e">
        <v>#N/A</v>
      </c>
      <c r="AD893" s="1" t="e">
        <v>#N/A</v>
      </c>
      <c r="AE893" s="1" t="e">
        <v>#N/A</v>
      </c>
      <c r="AF893" s="1" t="s">
        <v>2705</v>
      </c>
      <c r="AG893" s="1" t="e">
        <v>#N/A</v>
      </c>
      <c r="AH893" s="1" t="e">
        <v>#N/A</v>
      </c>
      <c r="AI893" s="1" t="e">
        <v>#N/A</v>
      </c>
      <c r="AN893"/>
      <c r="AP893" s="1" t="s">
        <v>11499</v>
      </c>
      <c r="AS893" s="1" t="s">
        <v>11500</v>
      </c>
    </row>
    <row r="894" spans="1:46" x14ac:dyDescent="0.2">
      <c r="A894" s="1" t="s">
        <v>2707</v>
      </c>
      <c r="B894" s="1" t="s">
        <v>2708</v>
      </c>
      <c r="C894" s="1" t="s">
        <v>2709</v>
      </c>
      <c r="D894" s="1">
        <v>1</v>
      </c>
      <c r="E894" s="1">
        <v>0.76418437357469737</v>
      </c>
      <c r="F894" s="1">
        <v>0.75839468552829625</v>
      </c>
      <c r="G894" s="1">
        <v>0.76128952955149676</v>
      </c>
      <c r="H894" s="1">
        <v>0.65486915363753473</v>
      </c>
      <c r="I894" s="1">
        <v>0.54123488850128609</v>
      </c>
      <c r="J894" s="1">
        <v>0.52233294988716816</v>
      </c>
      <c r="K894" s="1">
        <v>0.57281233067532966</v>
      </c>
      <c r="L894" s="1">
        <v>0.75242376052747517</v>
      </c>
      <c r="M894" s="1">
        <v>1.4591252214859582</v>
      </c>
      <c r="N894" s="1">
        <v>1.1777379465174804</v>
      </c>
      <c r="O894" s="1">
        <v>1.3184315840017193</v>
      </c>
      <c r="P894" s="1">
        <v>1.0820562314276281</v>
      </c>
      <c r="Q894" s="1">
        <v>1.0702047757655182</v>
      </c>
      <c r="R894" s="1">
        <v>0.94991393477096808</v>
      </c>
      <c r="S894" s="1">
        <v>1.0340583139880382</v>
      </c>
      <c r="T894" s="1">
        <v>0.78430942229816125</v>
      </c>
      <c r="U894" s="1">
        <v>1.7318399016711226</v>
      </c>
      <c r="V894" s="1">
        <v>1.805230541683543</v>
      </c>
      <c r="W894" s="1" t="e">
        <v>#N/A</v>
      </c>
      <c r="X894" s="1" t="e">
        <v>#N/A</v>
      </c>
      <c r="Y894" s="1" t="e">
        <v>#N/A</v>
      </c>
      <c r="Z894" s="1" t="e">
        <v>#N/A</v>
      </c>
      <c r="AA894" s="1" t="e">
        <v>#N/A</v>
      </c>
      <c r="AB894" s="1" t="e">
        <v>#N/A</v>
      </c>
      <c r="AC894" s="1" t="e">
        <v>#N/A</v>
      </c>
      <c r="AD894" s="1" t="e">
        <v>#N/A</v>
      </c>
      <c r="AE894" s="1" t="e">
        <v>#N/A</v>
      </c>
      <c r="AF894" s="1" t="e">
        <v>#N/A</v>
      </c>
      <c r="AG894" s="1" t="e">
        <v>#N/A</v>
      </c>
      <c r="AH894" s="1" t="e">
        <v>#N/A</v>
      </c>
      <c r="AI894" s="1" t="e">
        <v>#N/A</v>
      </c>
      <c r="AN894"/>
      <c r="AP894" s="1" t="s">
        <v>11501</v>
      </c>
      <c r="AS894" s="1" t="s">
        <v>11502</v>
      </c>
    </row>
    <row r="895" spans="1:46" x14ac:dyDescent="0.2">
      <c r="A895" s="1" t="s">
        <v>2710</v>
      </c>
      <c r="B895" s="1" t="s">
        <v>2711</v>
      </c>
      <c r="C895" s="1" t="s">
        <v>2712</v>
      </c>
      <c r="D895" s="1">
        <v>3</v>
      </c>
      <c r="E895" s="1">
        <v>1.3847120452492256</v>
      </c>
      <c r="F895" s="1">
        <v>1.1710818004552297</v>
      </c>
      <c r="G895" s="1">
        <v>1.2778969228522277</v>
      </c>
      <c r="H895" s="1">
        <v>1.250149765638308</v>
      </c>
      <c r="I895" s="1">
        <v>1.3599216696326539</v>
      </c>
      <c r="J895" s="1">
        <v>1.2112623952055723</v>
      </c>
      <c r="K895" s="1">
        <v>1.2737779434921781</v>
      </c>
      <c r="L895" s="1">
        <v>0.99677675148410549</v>
      </c>
      <c r="M895" s="1">
        <v>0.96463506395786303</v>
      </c>
      <c r="N895" s="1">
        <v>0.93032245215722487</v>
      </c>
      <c r="O895" s="1">
        <v>0.94747875805754389</v>
      </c>
      <c r="P895" s="1">
        <v>0.960345922332563</v>
      </c>
      <c r="Q895" s="1">
        <v>1.0299503258269718</v>
      </c>
      <c r="R895" s="1">
        <v>0.96232620260514012</v>
      </c>
      <c r="S895" s="1">
        <v>0.98420748358822496</v>
      </c>
      <c r="T895" s="1">
        <v>1.0387646954808567</v>
      </c>
      <c r="U895" s="1">
        <v>0.74143598056625704</v>
      </c>
      <c r="V895" s="1">
        <v>0.77266802162544168</v>
      </c>
      <c r="W895" s="1" t="e">
        <v>#N/A</v>
      </c>
      <c r="X895" s="1" t="e">
        <v>#N/A</v>
      </c>
      <c r="Y895" s="1" t="e">
        <v>#N/A</v>
      </c>
      <c r="Z895" s="1" t="e">
        <v>#N/A</v>
      </c>
      <c r="AA895" s="1" t="e">
        <v>#N/A</v>
      </c>
      <c r="AB895" s="1" t="e">
        <v>#N/A</v>
      </c>
      <c r="AC895" s="1" t="s">
        <v>2711</v>
      </c>
      <c r="AD895" s="1" t="e">
        <v>#N/A</v>
      </c>
      <c r="AE895" s="1" t="e">
        <v>#N/A</v>
      </c>
      <c r="AF895" s="1" t="e">
        <v>#N/A</v>
      </c>
      <c r="AG895" s="1" t="e">
        <v>#N/A</v>
      </c>
      <c r="AH895" s="1" t="e">
        <v>#N/A</v>
      </c>
      <c r="AI895" s="1" t="e">
        <v>#N/A</v>
      </c>
      <c r="AN895"/>
      <c r="AP895" s="1" t="s">
        <v>11503</v>
      </c>
      <c r="AS895" s="1" t="s">
        <v>11504</v>
      </c>
    </row>
    <row r="896" spans="1:46" x14ac:dyDescent="0.2">
      <c r="A896" s="1" t="s">
        <v>2713</v>
      </c>
      <c r="B896" s="1" t="s">
        <v>2714</v>
      </c>
      <c r="C896" s="1" t="s">
        <v>2715</v>
      </c>
      <c r="D896" s="1">
        <v>1</v>
      </c>
      <c r="E896" s="1">
        <v>0.15088020165655783</v>
      </c>
      <c r="F896" s="1">
        <v>0.20158341797835561</v>
      </c>
      <c r="G896" s="1">
        <v>0.17623180981745673</v>
      </c>
      <c r="H896" s="1">
        <v>0.14008111268691997</v>
      </c>
      <c r="I896" s="1">
        <v>0.13524070490254697</v>
      </c>
      <c r="J896" s="1">
        <v>0.18088500314449343</v>
      </c>
      <c r="K896" s="1">
        <v>0.15206894024465345</v>
      </c>
      <c r="L896" s="1">
        <v>0.86289155403992335</v>
      </c>
      <c r="M896" s="1">
        <v>8.7996674676569811E-2</v>
      </c>
      <c r="N896" s="1">
        <v>7.5633226513135254E-2</v>
      </c>
      <c r="O896" s="1">
        <v>8.1814950594852526E-2</v>
      </c>
      <c r="P896" s="1">
        <v>6.7626292129124022E-2</v>
      </c>
      <c r="Q896" s="1">
        <v>8.7810226857384183E-2</v>
      </c>
      <c r="R896" s="1">
        <v>6.5165637098114362E-2</v>
      </c>
      <c r="S896" s="1">
        <v>7.3534052028207522E-2</v>
      </c>
      <c r="T896" s="1">
        <v>0.89878502026295903</v>
      </c>
      <c r="U896" s="1">
        <v>0.46424621457157789</v>
      </c>
      <c r="V896" s="1">
        <v>0.48355733859855637</v>
      </c>
      <c r="W896" s="1" t="e">
        <v>#N/A</v>
      </c>
      <c r="X896" s="1" t="e">
        <v>#N/A</v>
      </c>
      <c r="Y896" s="1" t="e">
        <v>#N/A</v>
      </c>
      <c r="Z896" s="1" t="e">
        <v>#N/A</v>
      </c>
      <c r="AA896" s="1" t="e">
        <v>#N/A</v>
      </c>
      <c r="AB896" s="1" t="e">
        <v>#N/A</v>
      </c>
      <c r="AC896" s="1" t="e">
        <v>#N/A</v>
      </c>
      <c r="AD896" s="1" t="e">
        <v>#N/A</v>
      </c>
      <c r="AE896" s="1" t="e">
        <v>#N/A</v>
      </c>
      <c r="AF896" s="1" t="e">
        <v>#N/A</v>
      </c>
      <c r="AG896" s="1" t="e">
        <v>#N/A</v>
      </c>
      <c r="AH896" s="1" t="e">
        <v>#N/A</v>
      </c>
      <c r="AI896" s="1" t="e">
        <v>#N/A</v>
      </c>
      <c r="AN896"/>
      <c r="AP896" s="1" t="s">
        <v>11505</v>
      </c>
      <c r="AS896" s="1" t="s">
        <v>11506</v>
      </c>
    </row>
    <row r="897" spans="1:45" x14ac:dyDescent="0.2">
      <c r="A897" s="1" t="s">
        <v>2716</v>
      </c>
      <c r="B897" s="1" t="s">
        <v>2717</v>
      </c>
      <c r="C897" s="1" t="s">
        <v>2718</v>
      </c>
      <c r="D897" s="1">
        <v>7</v>
      </c>
      <c r="E897" s="1">
        <v>3.6737258343346797</v>
      </c>
      <c r="F897" s="1">
        <v>3.476080675973912</v>
      </c>
      <c r="G897" s="1">
        <v>3.5749032551542959</v>
      </c>
      <c r="H897" s="1">
        <v>3.3223090512035798</v>
      </c>
      <c r="I897" s="1">
        <v>3.2104306047429851</v>
      </c>
      <c r="J897" s="1">
        <v>3.4706223278411867</v>
      </c>
      <c r="K897" s="1">
        <v>3.3344539945959171</v>
      </c>
      <c r="L897" s="1">
        <v>0.93273964541230614</v>
      </c>
      <c r="M897" s="1">
        <v>2.9768805068084174</v>
      </c>
      <c r="N897" s="1">
        <v>2.122109970488657</v>
      </c>
      <c r="O897" s="1">
        <v>2.5494952386485372</v>
      </c>
      <c r="P897" s="1">
        <v>2.3326187996850636</v>
      </c>
      <c r="Q897" s="1">
        <v>2.5211489259356759</v>
      </c>
      <c r="R897" s="1">
        <v>2.5647848574435654</v>
      </c>
      <c r="S897" s="1">
        <v>2.4728508610214353</v>
      </c>
      <c r="T897" s="1">
        <v>0.969937430568519</v>
      </c>
      <c r="U897" s="1">
        <v>0.71316482060673247</v>
      </c>
      <c r="V897" s="1">
        <v>0.74160593159453847</v>
      </c>
      <c r="W897" s="1" t="e">
        <v>#N/A</v>
      </c>
      <c r="X897" s="1" t="e">
        <v>#N/A</v>
      </c>
      <c r="Y897" s="1" t="e">
        <v>#N/A</v>
      </c>
      <c r="Z897" s="1" t="e">
        <v>#N/A</v>
      </c>
      <c r="AA897" s="1" t="e">
        <v>#N/A</v>
      </c>
      <c r="AB897" s="1" t="e">
        <v>#N/A</v>
      </c>
      <c r="AC897" s="1" t="e">
        <v>#N/A</v>
      </c>
      <c r="AD897" s="1" t="e">
        <v>#N/A</v>
      </c>
      <c r="AE897" s="1" t="s">
        <v>2717</v>
      </c>
      <c r="AF897" s="1" t="e">
        <v>#N/A</v>
      </c>
      <c r="AG897" s="1" t="e">
        <v>#N/A</v>
      </c>
      <c r="AH897" s="1" t="e">
        <v>#N/A</v>
      </c>
      <c r="AI897" s="1" t="e">
        <v>#N/A</v>
      </c>
      <c r="AN897"/>
      <c r="AP897" s="1" t="s">
        <v>11507</v>
      </c>
      <c r="AS897" s="1" t="s">
        <v>11508</v>
      </c>
    </row>
    <row r="898" spans="1:45" x14ac:dyDescent="0.2">
      <c r="A898" s="1" t="s">
        <v>2719</v>
      </c>
      <c r="B898" s="1" t="s">
        <v>2720</v>
      </c>
      <c r="C898" s="1" t="s">
        <v>2721</v>
      </c>
      <c r="D898" s="1">
        <v>1</v>
      </c>
      <c r="E898" s="1">
        <v>0.29809957972319417</v>
      </c>
      <c r="F898" s="1">
        <v>0.24287486623615095</v>
      </c>
      <c r="G898" s="1">
        <v>0.27048722297967254</v>
      </c>
      <c r="H898" s="1">
        <v>0.22624850952088396</v>
      </c>
      <c r="I898" s="1">
        <v>0.27294453544855984</v>
      </c>
      <c r="J898" s="1">
        <v>0.27433194928645543</v>
      </c>
      <c r="K898" s="1">
        <v>0.2578416647519664</v>
      </c>
      <c r="L898" s="1">
        <v>0.9532489627849946</v>
      </c>
      <c r="M898" s="1">
        <v>0.19370919197067887</v>
      </c>
      <c r="N898" s="1">
        <v>0.35805225137146274</v>
      </c>
      <c r="O898" s="1">
        <v>0.27588072167107081</v>
      </c>
      <c r="P898" s="1">
        <v>0.26154471338226709</v>
      </c>
      <c r="Q898" s="1">
        <v>0.33724464577561214</v>
      </c>
      <c r="R898" s="1">
        <v>0.22159078086500172</v>
      </c>
      <c r="S898" s="1">
        <v>0.27346004667429363</v>
      </c>
      <c r="T898" s="1">
        <v>0.99122564642387978</v>
      </c>
      <c r="U898" s="1">
        <v>1.0199399388702497</v>
      </c>
      <c r="V898" s="1">
        <v>1.0605735381725505</v>
      </c>
      <c r="W898" s="1" t="e">
        <v>#N/A</v>
      </c>
      <c r="X898" s="1" t="e">
        <v>#N/A</v>
      </c>
      <c r="Y898" s="1" t="e">
        <v>#N/A</v>
      </c>
      <c r="Z898" s="1" t="e">
        <v>#N/A</v>
      </c>
      <c r="AA898" s="1" t="e">
        <v>#N/A</v>
      </c>
      <c r="AB898" s="1" t="e">
        <v>#N/A</v>
      </c>
      <c r="AC898" s="1" t="e">
        <v>#N/A</v>
      </c>
      <c r="AD898" s="1" t="e">
        <v>#N/A</v>
      </c>
      <c r="AE898" s="1" t="e">
        <v>#N/A</v>
      </c>
      <c r="AF898" s="1" t="e">
        <v>#N/A</v>
      </c>
      <c r="AG898" s="1" t="e">
        <v>#N/A</v>
      </c>
      <c r="AH898" s="1" t="e">
        <v>#N/A</v>
      </c>
      <c r="AI898" s="1" t="e">
        <v>#N/A</v>
      </c>
      <c r="AN898"/>
      <c r="AP898" s="1" t="s">
        <v>11509</v>
      </c>
      <c r="AS898" s="1" t="s">
        <v>11510</v>
      </c>
    </row>
    <row r="899" spans="1:45" x14ac:dyDescent="0.2">
      <c r="A899" s="1" t="s">
        <v>2722</v>
      </c>
      <c r="B899" s="1" t="s">
        <v>2723</v>
      </c>
      <c r="C899" s="1" t="s">
        <v>2724</v>
      </c>
      <c r="D899" s="1">
        <v>2</v>
      </c>
      <c r="E899" s="1">
        <v>1.1914017836725359</v>
      </c>
      <c r="F899" s="1">
        <v>1.1050314978338289</v>
      </c>
      <c r="G899" s="1">
        <v>1.1482166407531824</v>
      </c>
      <c r="H899" s="1">
        <v>0.98467318553905114</v>
      </c>
      <c r="I899" s="1">
        <v>1.133223538735322</v>
      </c>
      <c r="J899" s="1">
        <v>1.0394250773792013</v>
      </c>
      <c r="K899" s="1">
        <v>1.0524406005511915</v>
      </c>
      <c r="L899" s="1">
        <v>0.91658713451569052</v>
      </c>
      <c r="M899" s="1">
        <v>1.0726049175950874</v>
      </c>
      <c r="N899" s="1">
        <v>0.98066825991707862</v>
      </c>
      <c r="O899" s="1">
        <v>1.0266365887560829</v>
      </c>
      <c r="P899" s="1">
        <v>1.0014527722043025</v>
      </c>
      <c r="Q899" s="1">
        <v>0.93989671256588037</v>
      </c>
      <c r="R899" s="1">
        <v>0.99232080685895774</v>
      </c>
      <c r="S899" s="1">
        <v>0.97789009720971354</v>
      </c>
      <c r="T899" s="1">
        <v>0.95251826003451456</v>
      </c>
      <c r="U899" s="1">
        <v>0.89411401326029549</v>
      </c>
      <c r="V899" s="1">
        <v>0.9291641701180724</v>
      </c>
      <c r="W899" s="1" t="e">
        <v>#N/A</v>
      </c>
      <c r="X899" s="1" t="e">
        <v>#N/A</v>
      </c>
      <c r="Y899" s="1" t="e">
        <v>#N/A</v>
      </c>
      <c r="Z899" s="1" t="e">
        <v>#N/A</v>
      </c>
      <c r="AA899" s="1" t="e">
        <v>#N/A</v>
      </c>
      <c r="AB899" s="1" t="e">
        <v>#N/A</v>
      </c>
      <c r="AC899" s="1" t="e">
        <v>#N/A</v>
      </c>
      <c r="AD899" s="1" t="e">
        <v>#N/A</v>
      </c>
      <c r="AE899" s="1" t="s">
        <v>2723</v>
      </c>
      <c r="AF899" s="1" t="e">
        <v>#N/A</v>
      </c>
      <c r="AG899" s="1" t="e">
        <v>#N/A</v>
      </c>
      <c r="AH899" s="1" t="e">
        <v>#N/A</v>
      </c>
      <c r="AI899" s="1" t="e">
        <v>#N/A</v>
      </c>
      <c r="AN899"/>
      <c r="AP899" s="1" t="s">
        <v>11511</v>
      </c>
      <c r="AS899" s="1" t="s">
        <v>11512</v>
      </c>
    </row>
    <row r="900" spans="1:45" x14ac:dyDescent="0.2">
      <c r="A900" s="1" t="s">
        <v>2725</v>
      </c>
      <c r="B900" s="1" t="s">
        <v>2726</v>
      </c>
      <c r="C900" s="1" t="s">
        <v>2727</v>
      </c>
      <c r="D900" s="1">
        <v>1</v>
      </c>
      <c r="E900" s="1">
        <v>0.15897874468190321</v>
      </c>
      <c r="F900" s="1">
        <v>0.17189711119513831</v>
      </c>
      <c r="G900" s="1">
        <v>0.16543792793852075</v>
      </c>
      <c r="H900" s="1">
        <v>0.14278359295900539</v>
      </c>
      <c r="I900" s="1">
        <v>0.15377270041641755</v>
      </c>
      <c r="J900" s="1">
        <v>0.1909103881027166</v>
      </c>
      <c r="K900" s="1">
        <v>0.1624888938260465</v>
      </c>
      <c r="L900" s="1">
        <v>0.98217437712608358</v>
      </c>
      <c r="M900" s="1">
        <v>0.14330141508289035</v>
      </c>
      <c r="N900" s="1">
        <v>5.2445548856661778E-2</v>
      </c>
      <c r="O900" s="1">
        <v>9.7873481969776063E-2</v>
      </c>
      <c r="P900" s="1">
        <v>0.13541005257409902</v>
      </c>
      <c r="Q900" s="1">
        <v>5.2138375618559926E-2</v>
      </c>
      <c r="R900" s="1">
        <v>0.11210883404695324</v>
      </c>
      <c r="S900" s="1">
        <v>9.9885754079870728E-2</v>
      </c>
      <c r="T900" s="1">
        <v>1.0205599317567557</v>
      </c>
      <c r="U900" s="1">
        <v>0.59160244080273627</v>
      </c>
      <c r="V900" s="1">
        <v>0.61472357727294302</v>
      </c>
      <c r="W900" s="1" t="e">
        <v>#N/A</v>
      </c>
      <c r="X900" s="1" t="e">
        <v>#N/A</v>
      </c>
      <c r="Y900" s="1" t="e">
        <v>#N/A</v>
      </c>
      <c r="Z900" s="1" t="e">
        <v>#N/A</v>
      </c>
      <c r="AA900" s="1" t="e">
        <v>#N/A</v>
      </c>
      <c r="AB900" s="1" t="e">
        <v>#N/A</v>
      </c>
      <c r="AC900" s="1" t="e">
        <v>#N/A</v>
      </c>
      <c r="AD900" s="1" t="e">
        <v>#N/A</v>
      </c>
      <c r="AE900" s="1" t="e">
        <v>#N/A</v>
      </c>
      <c r="AF900" s="1" t="e">
        <v>#N/A</v>
      </c>
      <c r="AG900" s="1" t="e">
        <v>#N/A</v>
      </c>
      <c r="AH900" s="1" t="e">
        <v>#N/A</v>
      </c>
      <c r="AI900" s="1" t="e">
        <v>#N/A</v>
      </c>
      <c r="AN900"/>
      <c r="AP900" s="1" t="s">
        <v>11513</v>
      </c>
      <c r="AS900" s="1" t="s">
        <v>11514</v>
      </c>
    </row>
    <row r="901" spans="1:45" x14ac:dyDescent="0.2">
      <c r="A901" s="1" t="s">
        <v>2728</v>
      </c>
      <c r="B901" s="1" t="s">
        <v>2729</v>
      </c>
      <c r="C901" s="1" t="s">
        <v>2730</v>
      </c>
      <c r="D901" s="1">
        <v>7</v>
      </c>
      <c r="E901" s="1">
        <v>6.7352477017563377</v>
      </c>
      <c r="F901" s="1">
        <v>6.4840064157219794</v>
      </c>
      <c r="G901" s="1">
        <v>6.609627058739159</v>
      </c>
      <c r="H901" s="1">
        <v>5.6372551834222362</v>
      </c>
      <c r="I901" s="1">
        <v>5.8355946774975322</v>
      </c>
      <c r="J901" s="1">
        <v>5.7549514761502945</v>
      </c>
      <c r="K901" s="1">
        <v>5.7426004456900204</v>
      </c>
      <c r="L901" s="1">
        <v>0.8688236710870445</v>
      </c>
      <c r="M901" s="1">
        <v>8.1295662516080487</v>
      </c>
      <c r="N901" s="1">
        <v>7.4043597124907219</v>
      </c>
      <c r="O901" s="1">
        <v>7.7669629820493853</v>
      </c>
      <c r="P901" s="1">
        <v>6.6546110278617334</v>
      </c>
      <c r="Q901" s="1">
        <v>7.1112470433167125</v>
      </c>
      <c r="R901" s="1">
        <v>7.2597610689732281</v>
      </c>
      <c r="S901" s="1">
        <v>7.0085397133838923</v>
      </c>
      <c r="T901" s="1">
        <v>0.90235266082530297</v>
      </c>
      <c r="U901" s="1">
        <v>1.1750985211457601</v>
      </c>
      <c r="V901" s="1">
        <v>1.2204470395714182</v>
      </c>
      <c r="W901" s="1" t="e">
        <v>#N/A</v>
      </c>
      <c r="X901" s="1" t="e">
        <v>#N/A</v>
      </c>
      <c r="Y901" s="1" t="e">
        <v>#N/A</v>
      </c>
      <c r="Z901" s="1" t="e">
        <v>#N/A</v>
      </c>
      <c r="AA901" s="1" t="e">
        <v>#N/A</v>
      </c>
      <c r="AB901" s="1" t="e">
        <v>#N/A</v>
      </c>
      <c r="AC901" s="1" t="e">
        <v>#N/A</v>
      </c>
      <c r="AD901" s="1" t="e">
        <v>#N/A</v>
      </c>
      <c r="AE901" s="1" t="e">
        <v>#N/A</v>
      </c>
      <c r="AF901" s="1" t="e">
        <v>#N/A</v>
      </c>
      <c r="AG901" s="1" t="e">
        <v>#N/A</v>
      </c>
      <c r="AH901" s="1" t="e">
        <v>#N/A</v>
      </c>
      <c r="AI901" s="1" t="e">
        <v>#N/A</v>
      </c>
      <c r="AN901"/>
      <c r="AP901" s="1" t="s">
        <v>11515</v>
      </c>
      <c r="AS901" s="1" t="s">
        <v>11516</v>
      </c>
    </row>
    <row r="902" spans="1:45" x14ac:dyDescent="0.2">
      <c r="A902" s="1" t="s">
        <v>2731</v>
      </c>
      <c r="B902" s="1" t="s">
        <v>2732</v>
      </c>
      <c r="C902" s="1" t="s">
        <v>2733</v>
      </c>
      <c r="D902" s="1">
        <v>1</v>
      </c>
      <c r="E902" s="1">
        <v>0.49182652857081538</v>
      </c>
      <c r="F902" s="1">
        <v>0.52778457409343327</v>
      </c>
      <c r="G902" s="1">
        <v>0.50980555133212435</v>
      </c>
      <c r="H902" s="1">
        <v>0.48261474536013615</v>
      </c>
      <c r="I902" s="1">
        <v>0.45163966615838019</v>
      </c>
      <c r="J902" s="1">
        <v>0.40504951035745052</v>
      </c>
      <c r="K902" s="1">
        <v>0.44643464062532229</v>
      </c>
      <c r="L902" s="1">
        <v>0.87569591868661778</v>
      </c>
      <c r="M902" s="1">
        <v>0.22980533508094855</v>
      </c>
      <c r="N902" s="1">
        <v>0.68213296398891965</v>
      </c>
      <c r="O902" s="1">
        <v>0.45596914953493412</v>
      </c>
      <c r="P902" s="1">
        <v>0.37047469077794432</v>
      </c>
      <c r="Q902" s="1">
        <v>0.5071462253878013</v>
      </c>
      <c r="R902" s="1">
        <v>0.36579261049482886</v>
      </c>
      <c r="S902" s="1">
        <v>0.41447117555352481</v>
      </c>
      <c r="T902" s="1">
        <v>0.90898951382185578</v>
      </c>
      <c r="U902" s="1">
        <v>0.89439816483654311</v>
      </c>
      <c r="V902" s="1">
        <v>0.92840281160300153</v>
      </c>
      <c r="W902" s="1" t="e">
        <v>#N/A</v>
      </c>
      <c r="X902" s="1" t="e">
        <v>#N/A</v>
      </c>
      <c r="Y902" s="1" t="e">
        <v>#N/A</v>
      </c>
      <c r="Z902" s="1" t="e">
        <v>#N/A</v>
      </c>
      <c r="AA902" s="1" t="e">
        <v>#N/A</v>
      </c>
      <c r="AB902" s="1" t="e">
        <v>#N/A</v>
      </c>
      <c r="AC902" s="1" t="e">
        <v>#N/A</v>
      </c>
      <c r="AD902" s="1" t="e">
        <v>#N/A</v>
      </c>
      <c r="AE902" s="1" t="e">
        <v>#N/A</v>
      </c>
      <c r="AF902" s="1" t="e">
        <v>#N/A</v>
      </c>
      <c r="AG902" s="1" t="e">
        <v>#N/A</v>
      </c>
      <c r="AH902" s="1" t="e">
        <v>#N/A</v>
      </c>
      <c r="AI902" s="1" t="e">
        <v>#N/A</v>
      </c>
      <c r="AN902"/>
      <c r="AP902" s="1" t="s">
        <v>11515</v>
      </c>
      <c r="AS902" s="1" t="s">
        <v>11517</v>
      </c>
    </row>
    <row r="903" spans="1:45" x14ac:dyDescent="0.2">
      <c r="A903" s="1" t="s">
        <v>2734</v>
      </c>
      <c r="B903" s="1" t="s">
        <v>2735</v>
      </c>
      <c r="C903" s="1" t="s">
        <v>2736</v>
      </c>
      <c r="D903" s="1">
        <v>1</v>
      </c>
      <c r="E903" s="1">
        <v>0.6283844858794474</v>
      </c>
      <c r="F903" s="1">
        <v>0.62873828253396313</v>
      </c>
      <c r="G903" s="1">
        <v>0.62856138420670526</v>
      </c>
      <c r="H903" s="1">
        <v>0.71007669149044084</v>
      </c>
      <c r="I903" s="1">
        <v>0.6629724499290639</v>
      </c>
      <c r="J903" s="1">
        <v>0.70010869201404369</v>
      </c>
      <c r="K903" s="1">
        <v>0.69105261114451622</v>
      </c>
      <c r="L903" s="1">
        <v>1.0994194497275391</v>
      </c>
      <c r="M903" s="1">
        <v>0.42648547294837252</v>
      </c>
      <c r="N903" s="1">
        <v>0.52501674723444314</v>
      </c>
      <c r="O903" s="1">
        <v>0.4757511100914078</v>
      </c>
      <c r="P903" s="1">
        <v>0.5523861529474513</v>
      </c>
      <c r="Q903" s="1">
        <v>0.45279438528447608</v>
      </c>
      <c r="R903" s="1">
        <v>0.62356771661458976</v>
      </c>
      <c r="S903" s="1">
        <v>0.54291608494883903</v>
      </c>
      <c r="T903" s="1">
        <v>1.1411767065441563</v>
      </c>
      <c r="U903" s="1">
        <v>0.75688886088960705</v>
      </c>
      <c r="V903" s="1">
        <v>0.78563639901405691</v>
      </c>
      <c r="W903" s="1" t="e">
        <v>#N/A</v>
      </c>
      <c r="X903" s="1" t="e">
        <v>#N/A</v>
      </c>
      <c r="Y903" s="1" t="e">
        <v>#N/A</v>
      </c>
      <c r="Z903" s="1" t="e">
        <v>#N/A</v>
      </c>
      <c r="AA903" s="1" t="e">
        <v>#N/A</v>
      </c>
      <c r="AB903" s="1" t="e">
        <v>#N/A</v>
      </c>
      <c r="AC903" s="1" t="e">
        <v>#N/A</v>
      </c>
      <c r="AD903" s="1" t="e">
        <v>#N/A</v>
      </c>
      <c r="AE903" s="1" t="e">
        <v>#N/A</v>
      </c>
      <c r="AF903" s="1" t="e">
        <v>#N/A</v>
      </c>
      <c r="AG903" s="1" t="e">
        <v>#N/A</v>
      </c>
      <c r="AH903" s="1" t="e">
        <v>#N/A</v>
      </c>
      <c r="AI903" s="1" t="e">
        <v>#N/A</v>
      </c>
      <c r="AN903"/>
      <c r="AP903" s="1" t="s">
        <v>11518</v>
      </c>
      <c r="AS903" s="1" t="s">
        <v>11519</v>
      </c>
    </row>
    <row r="904" spans="1:45" x14ac:dyDescent="0.2">
      <c r="A904" s="1" t="s">
        <v>2737</v>
      </c>
      <c r="B904" s="1" t="s">
        <v>2738</v>
      </c>
      <c r="C904" s="1" t="s">
        <v>2739</v>
      </c>
      <c r="D904" s="1">
        <v>3</v>
      </c>
      <c r="E904" s="1">
        <v>0.9348127906927125</v>
      </c>
      <c r="F904" s="1">
        <v>0.85744789697279744</v>
      </c>
      <c r="G904" s="1">
        <v>0.89613034383275503</v>
      </c>
      <c r="H904" s="1">
        <v>0.68238583839091427</v>
      </c>
      <c r="I904" s="1">
        <v>0.83052655413604859</v>
      </c>
      <c r="J904" s="1">
        <v>0.75571249641069727</v>
      </c>
      <c r="K904" s="1">
        <v>0.75620829631255349</v>
      </c>
      <c r="L904" s="1">
        <v>0.84385971473552157</v>
      </c>
      <c r="M904" s="1">
        <v>0.58223015121726251</v>
      </c>
      <c r="N904" s="1">
        <v>0.64317527565042631</v>
      </c>
      <c r="O904" s="1">
        <v>0.61270271343384441</v>
      </c>
      <c r="P904" s="1">
        <v>0.55681050466055426</v>
      </c>
      <c r="Q904" s="1">
        <v>0.58374823167140433</v>
      </c>
      <c r="R904" s="1">
        <v>0.46886777549592651</v>
      </c>
      <c r="S904" s="1">
        <v>0.53647550394262833</v>
      </c>
      <c r="T904" s="1">
        <v>0.87558858836448328</v>
      </c>
      <c r="U904" s="1">
        <v>0.68372052977618314</v>
      </c>
      <c r="V904" s="1">
        <v>0.70942821780534138</v>
      </c>
      <c r="W904" s="1" t="e">
        <v>#N/A</v>
      </c>
      <c r="X904" s="1" t="e">
        <v>#N/A</v>
      </c>
      <c r="Y904" s="1" t="e">
        <v>#N/A</v>
      </c>
      <c r="Z904" s="1" t="e">
        <v>#N/A</v>
      </c>
      <c r="AA904" s="1" t="e">
        <v>#N/A</v>
      </c>
      <c r="AB904" s="1" t="e">
        <v>#N/A</v>
      </c>
      <c r="AC904" s="1" t="e">
        <v>#N/A</v>
      </c>
      <c r="AD904" s="1" t="e">
        <v>#N/A</v>
      </c>
      <c r="AE904" s="1" t="s">
        <v>2738</v>
      </c>
      <c r="AF904" s="1" t="e">
        <v>#N/A</v>
      </c>
      <c r="AG904" s="1" t="e">
        <v>#N/A</v>
      </c>
      <c r="AH904" s="1" t="e">
        <v>#N/A</v>
      </c>
      <c r="AI904" s="1" t="e">
        <v>#N/A</v>
      </c>
      <c r="AN904"/>
      <c r="AP904" s="1" t="s">
        <v>11520</v>
      </c>
      <c r="AS904" s="1" t="s">
        <v>11521</v>
      </c>
    </row>
    <row r="905" spans="1:45" x14ac:dyDescent="0.2">
      <c r="A905" s="1" t="s">
        <v>2740</v>
      </c>
      <c r="B905" s="1" t="s">
        <v>2741</v>
      </c>
      <c r="C905" s="1" t="s">
        <v>2742</v>
      </c>
      <c r="D905" s="1">
        <v>4</v>
      </c>
      <c r="E905" s="1">
        <v>3.3746899633340308</v>
      </c>
      <c r="F905" s="1">
        <v>3.5067258811114326</v>
      </c>
      <c r="G905" s="1">
        <v>3.4407079222227317</v>
      </c>
      <c r="H905" s="1">
        <v>3.4042064526501346</v>
      </c>
      <c r="I905" s="1">
        <v>3.2804998425609146</v>
      </c>
      <c r="J905" s="1">
        <v>3.4317081205441999</v>
      </c>
      <c r="K905" s="1">
        <v>3.3721381385850826</v>
      </c>
      <c r="L905" s="1">
        <v>0.98007102457178275</v>
      </c>
      <c r="M905" s="1">
        <v>3.1097660137381973</v>
      </c>
      <c r="N905" s="1">
        <v>3.0052957471077075</v>
      </c>
      <c r="O905" s="1">
        <v>3.0575308804229522</v>
      </c>
      <c r="P905" s="1">
        <v>3.0385797373834866</v>
      </c>
      <c r="Q905" s="1">
        <v>3.0904797165371627</v>
      </c>
      <c r="R905" s="1">
        <v>3.1952049665484257</v>
      </c>
      <c r="S905" s="1">
        <v>3.108088140156358</v>
      </c>
      <c r="T905" s="1">
        <v>1.0165353226870475</v>
      </c>
      <c r="U905" s="1">
        <v>0.88863424316695749</v>
      </c>
      <c r="V905" s="1">
        <v>0.92169656533124189</v>
      </c>
      <c r="W905" s="1" t="e">
        <v>#N/A</v>
      </c>
      <c r="X905" s="1" t="e">
        <v>#N/A</v>
      </c>
      <c r="Y905" s="1" t="e">
        <v>#N/A</v>
      </c>
      <c r="Z905" s="1" t="e">
        <v>#N/A</v>
      </c>
      <c r="AA905" s="1" t="e">
        <v>#N/A</v>
      </c>
      <c r="AB905" s="1" t="e">
        <v>#N/A</v>
      </c>
      <c r="AC905" s="1" t="e">
        <v>#N/A</v>
      </c>
      <c r="AD905" s="1" t="e">
        <v>#N/A</v>
      </c>
      <c r="AE905" s="1" t="e">
        <v>#N/A</v>
      </c>
      <c r="AF905" s="1" t="e">
        <v>#N/A</v>
      </c>
      <c r="AG905" s="1" t="e">
        <v>#N/A</v>
      </c>
      <c r="AH905" s="1" t="e">
        <v>#N/A</v>
      </c>
      <c r="AI905" s="1" t="e">
        <v>#N/A</v>
      </c>
      <c r="AN905"/>
      <c r="AP905" s="1" t="s">
        <v>11522</v>
      </c>
      <c r="AS905" s="1" t="s">
        <v>11523</v>
      </c>
    </row>
    <row r="906" spans="1:45" x14ac:dyDescent="0.2">
      <c r="A906" s="1" t="s">
        <v>2743</v>
      </c>
      <c r="B906" s="1" t="s">
        <v>2744</v>
      </c>
      <c r="C906" s="1" t="s">
        <v>2745</v>
      </c>
      <c r="D906" s="1">
        <v>14</v>
      </c>
      <c r="E906" s="1">
        <v>10.996678299604675</v>
      </c>
      <c r="F906" s="1">
        <v>10.899164918160004</v>
      </c>
      <c r="G906" s="1">
        <v>10.947921608882339</v>
      </c>
      <c r="H906" s="1">
        <v>10.843223607275261</v>
      </c>
      <c r="I906" s="1">
        <v>10.969612487572928</v>
      </c>
      <c r="J906" s="1">
        <v>11.142552130768648</v>
      </c>
      <c r="K906" s="1">
        <v>10.985129408538945</v>
      </c>
      <c r="L906" s="1">
        <v>1.0033986176541874</v>
      </c>
      <c r="M906" s="1">
        <v>11.688269132745939</v>
      </c>
      <c r="N906" s="1">
        <v>11.295285427190267</v>
      </c>
      <c r="O906" s="1">
        <v>11.491777279968103</v>
      </c>
      <c r="P906" s="1">
        <v>11.495822010006858</v>
      </c>
      <c r="Q906" s="1">
        <v>11.886974685677817</v>
      </c>
      <c r="R906" s="1">
        <v>12.487233828661465</v>
      </c>
      <c r="S906" s="1">
        <v>11.956676841448713</v>
      </c>
      <c r="T906" s="1">
        <v>1.0404549749054919</v>
      </c>
      <c r="U906" s="1">
        <v>1.0496766135633013</v>
      </c>
      <c r="V906" s="1">
        <v>1.0884420562360027</v>
      </c>
      <c r="W906" s="1" t="e">
        <v>#N/A</v>
      </c>
      <c r="X906" s="1" t="e">
        <v>#N/A</v>
      </c>
      <c r="Y906" s="1" t="e">
        <v>#N/A</v>
      </c>
      <c r="Z906" s="1" t="e">
        <v>#N/A</v>
      </c>
      <c r="AA906" s="1" t="e">
        <v>#N/A</v>
      </c>
      <c r="AB906" s="1" t="e">
        <v>#N/A</v>
      </c>
      <c r="AC906" s="1" t="e">
        <v>#N/A</v>
      </c>
      <c r="AD906" s="1" t="e">
        <v>#N/A</v>
      </c>
      <c r="AE906" s="1" t="e">
        <v>#N/A</v>
      </c>
      <c r="AF906" s="1" t="e">
        <v>#N/A</v>
      </c>
      <c r="AG906" s="1" t="e">
        <v>#N/A</v>
      </c>
      <c r="AH906" s="1" t="e">
        <v>#N/A</v>
      </c>
      <c r="AI906" s="1" t="e">
        <v>#N/A</v>
      </c>
      <c r="AN906"/>
      <c r="AP906" s="1" t="s">
        <v>11524</v>
      </c>
      <c r="AS906" s="1" t="s">
        <v>11525</v>
      </c>
    </row>
    <row r="907" spans="1:45" x14ac:dyDescent="0.2">
      <c r="A907" s="1" t="s">
        <v>2746</v>
      </c>
      <c r="B907" s="1" t="s">
        <v>2747</v>
      </c>
      <c r="C907" s="1" t="s">
        <v>2748</v>
      </c>
      <c r="D907" s="1">
        <v>1</v>
      </c>
      <c r="E907" s="1">
        <v>0.91771355159881152</v>
      </c>
      <c r="F907" s="1">
        <v>0.86683175535240764</v>
      </c>
      <c r="G907" s="1">
        <v>0.89227265347560958</v>
      </c>
      <c r="H907" s="1">
        <v>0.72211536069116133</v>
      </c>
      <c r="I907" s="1">
        <v>0.70994590463790785</v>
      </c>
      <c r="J907" s="1">
        <v>0.6946282891665595</v>
      </c>
      <c r="K907" s="1">
        <v>0.7088965181652096</v>
      </c>
      <c r="L907" s="1">
        <v>0.7944841920279555</v>
      </c>
      <c r="M907" s="1">
        <v>0.8632855166387533</v>
      </c>
      <c r="N907" s="1">
        <v>1.097817427986892</v>
      </c>
      <c r="O907" s="1">
        <v>0.98055147231282258</v>
      </c>
      <c r="P907" s="1">
        <v>0.73742158331851781</v>
      </c>
      <c r="Q907" s="1">
        <v>0.80203431172958173</v>
      </c>
      <c r="R907" s="1">
        <v>0.8834539340734191</v>
      </c>
      <c r="S907" s="1">
        <v>0.80763660970717288</v>
      </c>
      <c r="T907" s="1">
        <v>0.82365549643427061</v>
      </c>
      <c r="U907" s="1">
        <v>1.0989370440675801</v>
      </c>
      <c r="V907" s="1">
        <v>1.1392870313392507</v>
      </c>
      <c r="W907" s="1" t="e">
        <v>#N/A</v>
      </c>
      <c r="X907" s="1" t="e">
        <v>#N/A</v>
      </c>
      <c r="Y907" s="1" t="e">
        <v>#N/A</v>
      </c>
      <c r="Z907" s="1" t="e">
        <v>#N/A</v>
      </c>
      <c r="AA907" s="1" t="e">
        <v>#N/A</v>
      </c>
      <c r="AB907" s="1" t="e">
        <v>#N/A</v>
      </c>
      <c r="AC907" s="1" t="e">
        <v>#N/A</v>
      </c>
      <c r="AD907" s="1" t="e">
        <v>#N/A</v>
      </c>
      <c r="AE907" s="1" t="e">
        <v>#N/A</v>
      </c>
      <c r="AF907" s="1" t="e">
        <v>#N/A</v>
      </c>
      <c r="AG907" s="1" t="e">
        <v>#N/A</v>
      </c>
      <c r="AH907" s="1" t="e">
        <v>#N/A</v>
      </c>
      <c r="AI907" s="1" t="e">
        <v>#N/A</v>
      </c>
      <c r="AN907"/>
      <c r="AP907" s="1" t="s">
        <v>11526</v>
      </c>
      <c r="AS907" s="1" t="s">
        <v>11527</v>
      </c>
    </row>
    <row r="908" spans="1:45" x14ac:dyDescent="0.2">
      <c r="A908" s="1" t="s">
        <v>2749</v>
      </c>
      <c r="B908" s="1" t="s">
        <v>2750</v>
      </c>
      <c r="C908" s="1" t="s">
        <v>2751</v>
      </c>
      <c r="D908" s="1">
        <v>2</v>
      </c>
      <c r="E908" s="1">
        <v>0.69112102179751367</v>
      </c>
      <c r="F908" s="1">
        <v>0.6975614819428072</v>
      </c>
      <c r="G908" s="1">
        <v>0.69434125187016038</v>
      </c>
      <c r="H908" s="1">
        <v>0.52014515304804176</v>
      </c>
      <c r="I908" s="1">
        <v>0.48122936928841076</v>
      </c>
      <c r="J908" s="1">
        <v>0.47090947205981054</v>
      </c>
      <c r="K908" s="1">
        <v>0.49076133146542106</v>
      </c>
      <c r="L908" s="1">
        <v>0.7068013460867969</v>
      </c>
      <c r="M908" s="1">
        <v>1.1322726279764073</v>
      </c>
      <c r="N908" s="1">
        <v>0.91437636919957266</v>
      </c>
      <c r="O908" s="1">
        <v>1.0233244985879899</v>
      </c>
      <c r="P908" s="1">
        <v>0.76220252457267679</v>
      </c>
      <c r="Q908" s="1">
        <v>0.77613859529847118</v>
      </c>
      <c r="R908" s="1">
        <v>0.70661502069053239</v>
      </c>
      <c r="S908" s="1">
        <v>0.74831871352056023</v>
      </c>
      <c r="T908" s="1">
        <v>0.73126238505294272</v>
      </c>
      <c r="U908" s="1">
        <v>1.473806281611147</v>
      </c>
      <c r="V908" s="1">
        <v>1.5248118903053522</v>
      </c>
      <c r="W908" s="1" t="e">
        <v>#N/A</v>
      </c>
      <c r="X908" s="1" t="e">
        <v>#N/A</v>
      </c>
      <c r="Y908" s="1" t="e">
        <v>#N/A</v>
      </c>
      <c r="Z908" s="1" t="e">
        <v>#N/A</v>
      </c>
      <c r="AA908" s="1" t="e">
        <v>#N/A</v>
      </c>
      <c r="AB908" s="1" t="e">
        <v>#N/A</v>
      </c>
      <c r="AC908" s="1" t="e">
        <v>#N/A</v>
      </c>
      <c r="AD908" s="1" t="e">
        <v>#N/A</v>
      </c>
      <c r="AE908" s="1" t="e">
        <v>#N/A</v>
      </c>
      <c r="AF908" s="1" t="e">
        <v>#N/A</v>
      </c>
      <c r="AG908" s="1" t="e">
        <v>#N/A</v>
      </c>
      <c r="AH908" s="1" t="e">
        <v>#N/A</v>
      </c>
      <c r="AI908" s="1" t="e">
        <v>#N/A</v>
      </c>
      <c r="AN908"/>
      <c r="AP908" s="1" t="s">
        <v>11528</v>
      </c>
      <c r="AS908" s="1" t="s">
        <v>11529</v>
      </c>
    </row>
    <row r="909" spans="1:45" x14ac:dyDescent="0.2">
      <c r="A909" s="1" t="s">
        <v>2752</v>
      </c>
      <c r="B909" s="1" t="s">
        <v>2753</v>
      </c>
      <c r="C909" s="1" t="s">
        <v>2754</v>
      </c>
      <c r="D909" s="1">
        <v>2</v>
      </c>
      <c r="E909" s="1">
        <v>1.0379403800840554</v>
      </c>
      <c r="F909" s="1">
        <v>0.92144447657248219</v>
      </c>
      <c r="G909" s="1">
        <v>0.97969242832826886</v>
      </c>
      <c r="H909" s="1">
        <v>0.89596025133832125</v>
      </c>
      <c r="I909" s="1">
        <v>0.8215065328375476</v>
      </c>
      <c r="J909" s="1">
        <v>0.90010199785434575</v>
      </c>
      <c r="K909" s="1">
        <v>0.87252292734340486</v>
      </c>
      <c r="L909" s="1">
        <v>0.89060903413560488</v>
      </c>
      <c r="M909" s="1">
        <v>0.48384244763222406</v>
      </c>
      <c r="N909" s="1">
        <v>0.55294841851791499</v>
      </c>
      <c r="O909" s="1">
        <v>0.51839543307506952</v>
      </c>
      <c r="P909" s="1">
        <v>0.52379549437431749</v>
      </c>
      <c r="Q909" s="1">
        <v>0.43232627769434573</v>
      </c>
      <c r="R909" s="1">
        <v>0.47677880107750792</v>
      </c>
      <c r="S909" s="1">
        <v>0.47763352438205703</v>
      </c>
      <c r="T909" s="1">
        <v>0.92136908218651359</v>
      </c>
      <c r="U909" s="1">
        <v>0.52914100189551427</v>
      </c>
      <c r="V909" s="1">
        <v>0.54741658862343168</v>
      </c>
      <c r="W909" s="1" t="e">
        <v>#N/A</v>
      </c>
      <c r="X909" s="1" t="e">
        <v>#N/A</v>
      </c>
      <c r="Y909" s="1" t="e">
        <v>#N/A</v>
      </c>
      <c r="Z909" s="1" t="e">
        <v>#N/A</v>
      </c>
      <c r="AA909" s="1" t="e">
        <v>#N/A</v>
      </c>
      <c r="AB909" s="1" t="e">
        <v>#N/A</v>
      </c>
      <c r="AC909" s="1" t="e">
        <v>#N/A</v>
      </c>
      <c r="AD909" s="1" t="e">
        <v>#N/A</v>
      </c>
      <c r="AE909" s="1" t="s">
        <v>2753</v>
      </c>
      <c r="AF909" s="1" t="e">
        <v>#N/A</v>
      </c>
      <c r="AG909" s="1" t="e">
        <v>#N/A</v>
      </c>
      <c r="AH909" s="1" t="e">
        <v>#N/A</v>
      </c>
      <c r="AI909" s="1" t="e">
        <v>#N/A</v>
      </c>
      <c r="AN909"/>
      <c r="AP909" s="1" t="s">
        <v>11530</v>
      </c>
      <c r="AS909" s="1" t="s">
        <v>1560</v>
      </c>
    </row>
    <row r="910" spans="1:45" x14ac:dyDescent="0.2">
      <c r="A910" s="1" t="s">
        <v>2755</v>
      </c>
      <c r="B910" s="1" t="s">
        <v>2756</v>
      </c>
      <c r="C910" s="1" t="s">
        <v>2757</v>
      </c>
      <c r="D910" s="1">
        <v>3</v>
      </c>
      <c r="E910" s="1">
        <v>2.198452082093417</v>
      </c>
      <c r="F910" s="1">
        <v>2.2762739384772797</v>
      </c>
      <c r="G910" s="1">
        <v>2.2373630102853483</v>
      </c>
      <c r="H910" s="1">
        <v>2.5203308050214077</v>
      </c>
      <c r="I910" s="1">
        <v>2.4710683568666441</v>
      </c>
      <c r="J910" s="1">
        <v>2.4443724137202087</v>
      </c>
      <c r="K910" s="1">
        <v>2.4785905252027534</v>
      </c>
      <c r="L910" s="1">
        <v>1.107817780936067</v>
      </c>
      <c r="M910" s="1">
        <v>2.3073193524114659</v>
      </c>
      <c r="N910" s="1">
        <v>1.923904187713867</v>
      </c>
      <c r="O910" s="1">
        <v>2.1156117700626664</v>
      </c>
      <c r="P910" s="1">
        <v>2.5870774388540374</v>
      </c>
      <c r="Q910" s="1">
        <v>2.3072640192712308</v>
      </c>
      <c r="R910" s="1">
        <v>2.3784777430599009</v>
      </c>
      <c r="S910" s="1">
        <v>2.4242730670617232</v>
      </c>
      <c r="T910" s="1">
        <v>1.1458969463900808</v>
      </c>
      <c r="U910" s="1">
        <v>0.94558270622023288</v>
      </c>
      <c r="V910" s="1">
        <v>0.97808534423547555</v>
      </c>
      <c r="W910" s="1" t="e">
        <v>#N/A</v>
      </c>
      <c r="X910" s="1" t="e">
        <v>#N/A</v>
      </c>
      <c r="Y910" s="1" t="e">
        <v>#N/A</v>
      </c>
      <c r="Z910" s="1" t="e">
        <v>#N/A</v>
      </c>
      <c r="AA910" s="1" t="e">
        <v>#N/A</v>
      </c>
      <c r="AB910" s="1" t="e">
        <v>#N/A</v>
      </c>
      <c r="AC910" s="1" t="e">
        <v>#N/A</v>
      </c>
      <c r="AD910" s="1" t="e">
        <v>#N/A</v>
      </c>
      <c r="AE910" s="1" t="e">
        <v>#N/A</v>
      </c>
      <c r="AF910" s="1" t="e">
        <v>#N/A</v>
      </c>
      <c r="AG910" s="1" t="e">
        <v>#N/A</v>
      </c>
      <c r="AH910" s="1" t="e">
        <v>#N/A</v>
      </c>
      <c r="AI910" s="1" t="e">
        <v>#N/A</v>
      </c>
      <c r="AN910"/>
      <c r="AP910" s="1" t="s">
        <v>11531</v>
      </c>
      <c r="AS910" s="1" t="s">
        <v>11532</v>
      </c>
    </row>
    <row r="911" spans="1:45" x14ac:dyDescent="0.2">
      <c r="A911" s="1" t="s">
        <v>2758</v>
      </c>
      <c r="B911" s="1" t="s">
        <v>2759</v>
      </c>
      <c r="C911" s="1" t="s">
        <v>2760</v>
      </c>
      <c r="D911" s="1">
        <v>1</v>
      </c>
      <c r="E911" s="1">
        <v>0.65038105548893854</v>
      </c>
      <c r="F911" s="1">
        <v>0.64389530213948032</v>
      </c>
      <c r="G911" s="1">
        <v>0.64713817881420943</v>
      </c>
      <c r="H911" s="1">
        <v>0.54883316777770763</v>
      </c>
      <c r="I911" s="1">
        <v>0.49409691879327367</v>
      </c>
      <c r="J911" s="1">
        <v>0.49671898093749944</v>
      </c>
      <c r="K911" s="1">
        <v>0.51321635583616021</v>
      </c>
      <c r="L911" s="1">
        <v>0.79305528963931271</v>
      </c>
      <c r="M911" s="1">
        <v>0.50086591907570566</v>
      </c>
      <c r="N911" s="1">
        <v>0.51346568174823015</v>
      </c>
      <c r="O911" s="1">
        <v>0.5071658004119679</v>
      </c>
      <c r="P911" s="1">
        <v>0.46486932669595921</v>
      </c>
      <c r="Q911" s="1">
        <v>0.43733157084393071</v>
      </c>
      <c r="R911" s="1">
        <v>0.3456765301453979</v>
      </c>
      <c r="S911" s="1">
        <v>0.41595914256176258</v>
      </c>
      <c r="T911" s="1">
        <v>0.82016402175359882</v>
      </c>
      <c r="U911" s="1">
        <v>0.78370557790498252</v>
      </c>
      <c r="V911" s="1">
        <v>0.81049471208698942</v>
      </c>
      <c r="W911" s="1" t="e">
        <v>#N/A</v>
      </c>
      <c r="X911" s="1" t="e">
        <v>#N/A</v>
      </c>
      <c r="Y911" s="1" t="e">
        <v>#N/A</v>
      </c>
      <c r="Z911" s="1" t="e">
        <v>#N/A</v>
      </c>
      <c r="AA911" s="1" t="e">
        <v>#N/A</v>
      </c>
      <c r="AB911" s="1" t="e">
        <v>#N/A</v>
      </c>
      <c r="AC911" s="1" t="e">
        <v>#N/A</v>
      </c>
      <c r="AD911" s="1" t="e">
        <v>#N/A</v>
      </c>
      <c r="AE911" s="1" t="e">
        <v>#N/A</v>
      </c>
      <c r="AF911" s="1" t="e">
        <v>#N/A</v>
      </c>
      <c r="AG911" s="1" t="e">
        <v>#N/A</v>
      </c>
      <c r="AH911" s="1" t="e">
        <v>#N/A</v>
      </c>
      <c r="AI911" s="1" t="e">
        <v>#N/A</v>
      </c>
      <c r="AN911"/>
      <c r="AP911" s="1" t="s">
        <v>11533</v>
      </c>
      <c r="AS911" s="1" t="s">
        <v>11534</v>
      </c>
    </row>
    <row r="912" spans="1:45" x14ac:dyDescent="0.2">
      <c r="A912" s="1" t="s">
        <v>2761</v>
      </c>
      <c r="B912" s="1" t="s">
        <v>2762</v>
      </c>
      <c r="C912" s="1" t="s">
        <v>2763</v>
      </c>
      <c r="D912" s="1">
        <v>12</v>
      </c>
      <c r="E912" s="1">
        <v>13.858541699978639</v>
      </c>
      <c r="F912" s="1">
        <v>13.547108353042649</v>
      </c>
      <c r="G912" s="1">
        <v>13.702825026510645</v>
      </c>
      <c r="H912" s="1">
        <v>11.752076144104212</v>
      </c>
      <c r="I912" s="1">
        <v>11.243910291563033</v>
      </c>
      <c r="J912" s="1">
        <v>11.580808196470064</v>
      </c>
      <c r="K912" s="1">
        <v>11.525598210712436</v>
      </c>
      <c r="L912" s="1">
        <v>0.84111109850808419</v>
      </c>
      <c r="M912" s="1">
        <v>10.545583630670647</v>
      </c>
      <c r="N912" s="1">
        <v>9.5467383629352032</v>
      </c>
      <c r="O912" s="1">
        <v>10.046160996802925</v>
      </c>
      <c r="P912" s="1">
        <v>8.5099941584334449</v>
      </c>
      <c r="Q912" s="1">
        <v>9.1131181101467504</v>
      </c>
      <c r="R912" s="1">
        <v>8.588386630859155</v>
      </c>
      <c r="S912" s="1">
        <v>8.7371662998131168</v>
      </c>
      <c r="T912" s="1">
        <v>0.86970199886241317</v>
      </c>
      <c r="U912" s="1">
        <v>0.73314524394544711</v>
      </c>
      <c r="V912" s="1">
        <v>0.75806618798253622</v>
      </c>
      <c r="W912" s="1" t="e">
        <v>#N/A</v>
      </c>
      <c r="X912" s="1" t="e">
        <v>#N/A</v>
      </c>
      <c r="Y912" s="1" t="e">
        <v>#N/A</v>
      </c>
      <c r="Z912" s="1" t="e">
        <v>#N/A</v>
      </c>
      <c r="AA912" s="1" t="e">
        <v>#N/A</v>
      </c>
      <c r="AB912" s="1" t="e">
        <v>#N/A</v>
      </c>
      <c r="AC912" s="1" t="e">
        <v>#N/A</v>
      </c>
      <c r="AD912" s="1" t="e">
        <v>#N/A</v>
      </c>
      <c r="AE912" s="1" t="s">
        <v>2762</v>
      </c>
      <c r="AF912" s="1" t="e">
        <v>#N/A</v>
      </c>
      <c r="AG912" s="1" t="e">
        <v>#N/A</v>
      </c>
      <c r="AH912" s="1" t="e">
        <v>#N/A</v>
      </c>
      <c r="AI912" s="1" t="e">
        <v>#N/A</v>
      </c>
      <c r="AN912"/>
      <c r="AP912" s="1" t="s">
        <v>11535</v>
      </c>
      <c r="AS912" s="1" t="s">
        <v>11536</v>
      </c>
    </row>
    <row r="913" spans="1:45" x14ac:dyDescent="0.2">
      <c r="A913" s="1" t="s">
        <v>2764</v>
      </c>
      <c r="B913" s="1" t="s">
        <v>2765</v>
      </c>
      <c r="C913" s="1" t="s">
        <v>2766</v>
      </c>
      <c r="D913" s="1">
        <v>4</v>
      </c>
      <c r="E913" s="1">
        <v>3.9778071355436002</v>
      </c>
      <c r="F913" s="1">
        <v>3.9454960198304136</v>
      </c>
      <c r="G913" s="1">
        <v>3.9616515776870069</v>
      </c>
      <c r="H913" s="1">
        <v>3.7836446353278488</v>
      </c>
      <c r="I913" s="1">
        <v>3.4262636697812479</v>
      </c>
      <c r="J913" s="1">
        <v>3.638592887631483</v>
      </c>
      <c r="K913" s="1">
        <v>3.6161670642468597</v>
      </c>
      <c r="L913" s="1">
        <v>0.91279280707420085</v>
      </c>
      <c r="M913" s="1">
        <v>4.8543775334352768</v>
      </c>
      <c r="N913" s="1">
        <v>3.5561077616642223</v>
      </c>
      <c r="O913" s="1">
        <v>4.2052426475497491</v>
      </c>
      <c r="P913" s="1">
        <v>3.5718385695781372</v>
      </c>
      <c r="Q913" s="1">
        <v>4.039042422842166</v>
      </c>
      <c r="R913" s="1">
        <v>4.2923263462181565</v>
      </c>
      <c r="S913" s="1">
        <v>3.9677357795461532</v>
      </c>
      <c r="T913" s="1">
        <v>0.94352124528605197</v>
      </c>
      <c r="U913" s="1">
        <v>1.0614872522446717</v>
      </c>
      <c r="V913" s="1">
        <v>1.0972213697689088</v>
      </c>
      <c r="W913" s="1" t="e">
        <v>#N/A</v>
      </c>
      <c r="X913" s="1" t="e">
        <v>#N/A</v>
      </c>
      <c r="Y913" s="1" t="e">
        <v>#N/A</v>
      </c>
      <c r="Z913" s="1" t="e">
        <v>#N/A</v>
      </c>
      <c r="AA913" s="1" t="e">
        <v>#N/A</v>
      </c>
      <c r="AB913" s="1" t="e">
        <v>#N/A</v>
      </c>
      <c r="AC913" s="1" t="e">
        <v>#N/A</v>
      </c>
      <c r="AD913" s="1" t="e">
        <v>#N/A</v>
      </c>
      <c r="AE913" s="1" t="e">
        <v>#N/A</v>
      </c>
      <c r="AF913" s="1" t="e">
        <v>#N/A</v>
      </c>
      <c r="AG913" s="1" t="e">
        <v>#N/A</v>
      </c>
      <c r="AH913" s="1" t="e">
        <v>#N/A</v>
      </c>
      <c r="AI913" s="1" t="e">
        <v>#N/A</v>
      </c>
      <c r="AN913"/>
      <c r="AP913" s="1" t="s">
        <v>11537</v>
      </c>
      <c r="AS913" s="1" t="s">
        <v>11538</v>
      </c>
    </row>
    <row r="914" spans="1:45" x14ac:dyDescent="0.2">
      <c r="A914" s="1" t="s">
        <v>2767</v>
      </c>
      <c r="B914" s="1" t="s">
        <v>2768</v>
      </c>
      <c r="C914" s="1" t="s">
        <v>2769</v>
      </c>
      <c r="D914" s="1">
        <v>3</v>
      </c>
      <c r="E914" s="1">
        <v>1.7696884107974216</v>
      </c>
      <c r="F914" s="1">
        <v>1.6986810204853313</v>
      </c>
      <c r="G914" s="1">
        <v>1.7341847156413763</v>
      </c>
      <c r="H914" s="1">
        <v>1.7203239148450766</v>
      </c>
      <c r="I914" s="1">
        <v>1.7141719942402061</v>
      </c>
      <c r="J914" s="1">
        <v>1.7682799004331826</v>
      </c>
      <c r="K914" s="1">
        <v>1.7342586031728218</v>
      </c>
      <c r="L914" s="1">
        <v>1.0000426064944403</v>
      </c>
      <c r="M914" s="1">
        <v>1.2669542950071604</v>
      </c>
      <c r="N914" s="1">
        <v>0.8928674886390382</v>
      </c>
      <c r="O914" s="1">
        <v>1.0799108918230993</v>
      </c>
      <c r="P914" s="1">
        <v>1.1193406649226629</v>
      </c>
      <c r="Q914" s="1">
        <v>1.1264731337149956</v>
      </c>
      <c r="R914" s="1">
        <v>1.1027715260524269</v>
      </c>
      <c r="S914" s="1">
        <v>1.1161951082300285</v>
      </c>
      <c r="T914" s="1">
        <v>1.0335992688671511</v>
      </c>
      <c r="U914" s="1">
        <v>0.62271964576951178</v>
      </c>
      <c r="V914" s="1">
        <v>0.64361514839133704</v>
      </c>
      <c r="W914" s="1" t="e">
        <v>#N/A</v>
      </c>
      <c r="X914" s="1" t="e">
        <v>#N/A</v>
      </c>
      <c r="Y914" s="1" t="e">
        <v>#N/A</v>
      </c>
      <c r="Z914" s="1" t="e">
        <v>#N/A</v>
      </c>
      <c r="AA914" s="1" t="e">
        <v>#N/A</v>
      </c>
      <c r="AB914" s="1" t="e">
        <v>#N/A</v>
      </c>
      <c r="AC914" s="1" t="e">
        <v>#N/A</v>
      </c>
      <c r="AD914" s="1" t="e">
        <v>#N/A</v>
      </c>
      <c r="AE914" s="1" t="e">
        <v>#N/A</v>
      </c>
      <c r="AF914" s="1" t="e">
        <v>#N/A</v>
      </c>
      <c r="AG914" s="1" t="e">
        <v>#N/A</v>
      </c>
      <c r="AH914" s="1" t="e">
        <v>#N/A</v>
      </c>
      <c r="AI914" s="1" t="e">
        <v>#N/A</v>
      </c>
      <c r="AN914"/>
      <c r="AP914" s="1" t="s">
        <v>11539</v>
      </c>
      <c r="AS914" s="1" t="s">
        <v>11540</v>
      </c>
    </row>
    <row r="915" spans="1:45" x14ac:dyDescent="0.2">
      <c r="A915" s="1" t="s">
        <v>2770</v>
      </c>
      <c r="B915" s="1" t="s">
        <v>2771</v>
      </c>
      <c r="C915" s="1" t="s">
        <v>2772</v>
      </c>
      <c r="D915" s="1">
        <v>3</v>
      </c>
      <c r="E915" s="1">
        <v>1.3126125965566069</v>
      </c>
      <c r="F915" s="1">
        <v>1.2241993322310947</v>
      </c>
      <c r="G915" s="1">
        <v>1.2684059643938508</v>
      </c>
      <c r="H915" s="1">
        <v>1.3104847430442714</v>
      </c>
      <c r="I915" s="1">
        <v>1.3801552455519035</v>
      </c>
      <c r="J915" s="1">
        <v>1.3995373983324497</v>
      </c>
      <c r="K915" s="1">
        <v>1.3633924623095417</v>
      </c>
      <c r="L915" s="1">
        <v>1.0748865115602664</v>
      </c>
      <c r="M915" s="1">
        <v>0.62662928711861932</v>
      </c>
      <c r="N915" s="1">
        <v>1.0971113283725311</v>
      </c>
      <c r="O915" s="1">
        <v>0.86187030774557516</v>
      </c>
      <c r="P915" s="1">
        <v>0.88886292637086328</v>
      </c>
      <c r="Q915" s="1">
        <v>0.9168663039423075</v>
      </c>
      <c r="R915" s="1">
        <v>1.0648187090831129</v>
      </c>
      <c r="S915" s="1">
        <v>0.95684931313209454</v>
      </c>
      <c r="T915" s="1">
        <v>1.1102010413085923</v>
      </c>
      <c r="U915" s="1">
        <v>0.67949089797716933</v>
      </c>
      <c r="V915" s="1">
        <v>0.70181502361486103</v>
      </c>
      <c r="W915" s="1" t="e">
        <v>#N/A</v>
      </c>
      <c r="X915" s="1" t="e">
        <v>#N/A</v>
      </c>
      <c r="Y915" s="1" t="e">
        <v>#N/A</v>
      </c>
      <c r="Z915" s="1" t="e">
        <v>#N/A</v>
      </c>
      <c r="AA915" s="1" t="e">
        <v>#N/A</v>
      </c>
      <c r="AB915" s="1" t="e">
        <v>#N/A</v>
      </c>
      <c r="AC915" s="1" t="e">
        <v>#N/A</v>
      </c>
      <c r="AD915" s="1" t="e">
        <v>#N/A</v>
      </c>
      <c r="AE915" s="1" t="e">
        <v>#N/A</v>
      </c>
      <c r="AF915" s="1" t="e">
        <v>#N/A</v>
      </c>
      <c r="AG915" s="1" t="e">
        <v>#N/A</v>
      </c>
      <c r="AH915" s="1" t="e">
        <v>#N/A</v>
      </c>
      <c r="AI915" s="1" t="e">
        <v>#N/A</v>
      </c>
      <c r="AN915"/>
      <c r="AP915" s="1" t="s">
        <v>11541</v>
      </c>
      <c r="AS915" s="1" t="s">
        <v>11542</v>
      </c>
    </row>
    <row r="916" spans="1:45" x14ac:dyDescent="0.2">
      <c r="A916" s="1" t="s">
        <v>2773</v>
      </c>
      <c r="B916" s="1" t="s">
        <v>2774</v>
      </c>
      <c r="C916" s="1" t="s">
        <v>2775</v>
      </c>
      <c r="D916" s="1">
        <v>2</v>
      </c>
      <c r="E916" s="1">
        <v>0.98080151051645892</v>
      </c>
      <c r="F916" s="1">
        <v>0.91824402974562014</v>
      </c>
      <c r="G916" s="1">
        <v>0.94952277013103958</v>
      </c>
      <c r="H916" s="1">
        <v>0.93695680050834196</v>
      </c>
      <c r="I916" s="1">
        <v>1.0146701385817747</v>
      </c>
      <c r="J916" s="1">
        <v>0.96679696789798109</v>
      </c>
      <c r="K916" s="1">
        <v>0.97280796899603261</v>
      </c>
      <c r="L916" s="1">
        <v>1.0245230547359907</v>
      </c>
      <c r="M916" s="1">
        <v>0.942225539454841</v>
      </c>
      <c r="N916" s="1">
        <v>0.33004046493943839</v>
      </c>
      <c r="O916" s="1">
        <v>0.63613300219713964</v>
      </c>
      <c r="P916" s="1">
        <v>0.68401188631803522</v>
      </c>
      <c r="Q916" s="1">
        <v>0.67468624595438609</v>
      </c>
      <c r="R916" s="1">
        <v>0.66053986184427838</v>
      </c>
      <c r="S916" s="1">
        <v>0.67307933137223319</v>
      </c>
      <c r="T916" s="1">
        <v>1.0580795667690319</v>
      </c>
      <c r="U916" s="1">
        <v>0.6699502341680017</v>
      </c>
      <c r="V916" s="1">
        <v>0.69189331586877467</v>
      </c>
      <c r="W916" s="1" t="e">
        <v>#N/A</v>
      </c>
      <c r="X916" s="1" t="e">
        <v>#N/A</v>
      </c>
      <c r="Y916" s="1" t="e">
        <v>#N/A</v>
      </c>
      <c r="Z916" s="1" t="e">
        <v>#N/A</v>
      </c>
      <c r="AA916" s="1" t="e">
        <v>#N/A</v>
      </c>
      <c r="AB916" s="1" t="e">
        <v>#N/A</v>
      </c>
      <c r="AC916" s="1" t="e">
        <v>#N/A</v>
      </c>
      <c r="AD916" s="1" t="e">
        <v>#N/A</v>
      </c>
      <c r="AE916" s="1" t="e">
        <v>#N/A</v>
      </c>
      <c r="AF916" s="1" t="e">
        <v>#N/A</v>
      </c>
      <c r="AG916" s="1" t="e">
        <v>#N/A</v>
      </c>
      <c r="AH916" s="1" t="e">
        <v>#N/A</v>
      </c>
      <c r="AI916" s="1" t="e">
        <v>#N/A</v>
      </c>
      <c r="AN916"/>
      <c r="AP916" s="1" t="s">
        <v>11543</v>
      </c>
      <c r="AS916" s="1" t="s">
        <v>11544</v>
      </c>
    </row>
    <row r="917" spans="1:45" x14ac:dyDescent="0.2">
      <c r="A917" s="1" t="s">
        <v>2776</v>
      </c>
      <c r="B917" s="1" t="s">
        <v>2777</v>
      </c>
      <c r="C917" s="1" t="s">
        <v>2778</v>
      </c>
      <c r="D917" s="1">
        <v>1</v>
      </c>
      <c r="E917" s="1">
        <v>0.1648078481792398</v>
      </c>
      <c r="F917" s="1">
        <v>0.17894229557300359</v>
      </c>
      <c r="G917" s="1">
        <v>0.17187507187612169</v>
      </c>
      <c r="H917" s="1">
        <v>0.16980514198548088</v>
      </c>
      <c r="I917" s="1">
        <v>0.17425994785051424</v>
      </c>
      <c r="J917" s="1">
        <v>0.14335807236386633</v>
      </c>
      <c r="K917" s="1">
        <v>0.16247438739995382</v>
      </c>
      <c r="L917" s="1">
        <v>0.94530513137505257</v>
      </c>
      <c r="M917" s="1">
        <v>0.1983761741789849</v>
      </c>
      <c r="N917" s="1">
        <v>0.13688465229120272</v>
      </c>
      <c r="O917" s="1">
        <v>0.16763041323509381</v>
      </c>
      <c r="P917" s="1">
        <v>0.10652274401239428</v>
      </c>
      <c r="Q917" s="1">
        <v>0.20481553515730785</v>
      </c>
      <c r="R917" s="1">
        <v>0.17953370905233873</v>
      </c>
      <c r="S917" s="1">
        <v>0.16362399607401362</v>
      </c>
      <c r="T917" s="1">
        <v>0.97609970002602464</v>
      </c>
      <c r="U917" s="1">
        <v>0.97530381459804016</v>
      </c>
      <c r="V917" s="1">
        <v>1.0070756301498147</v>
      </c>
      <c r="W917" s="1" t="e">
        <v>#N/A</v>
      </c>
      <c r="X917" s="1" t="e">
        <v>#N/A</v>
      </c>
      <c r="Y917" s="1" t="e">
        <v>#N/A</v>
      </c>
      <c r="Z917" s="1" t="e">
        <v>#N/A</v>
      </c>
      <c r="AA917" s="1" t="e">
        <v>#N/A</v>
      </c>
      <c r="AB917" s="1" t="e">
        <v>#N/A</v>
      </c>
      <c r="AC917" s="1" t="e">
        <v>#N/A</v>
      </c>
      <c r="AD917" s="1" t="e">
        <v>#N/A</v>
      </c>
      <c r="AE917" s="1" t="e">
        <v>#N/A</v>
      </c>
      <c r="AF917" s="1" t="e">
        <v>#N/A</v>
      </c>
      <c r="AG917" s="1" t="e">
        <v>#N/A</v>
      </c>
      <c r="AH917" s="1" t="e">
        <v>#N/A</v>
      </c>
      <c r="AI917" s="1" t="e">
        <v>#N/A</v>
      </c>
      <c r="AN917"/>
      <c r="AP917" s="1" t="s">
        <v>11545</v>
      </c>
      <c r="AS917" s="1" t="s">
        <v>11546</v>
      </c>
    </row>
    <row r="918" spans="1:45" x14ac:dyDescent="0.2">
      <c r="A918" s="1" t="s">
        <v>2779</v>
      </c>
      <c r="B918" s="1" t="s">
        <v>2780</v>
      </c>
      <c r="C918" s="1" t="s">
        <v>2781</v>
      </c>
      <c r="D918" s="1">
        <v>21</v>
      </c>
      <c r="E918" s="1">
        <v>14.126752753587464</v>
      </c>
      <c r="F918" s="1">
        <v>14.534402949848134</v>
      </c>
      <c r="G918" s="1">
        <v>14.330577851717798</v>
      </c>
      <c r="H918" s="1">
        <v>14.929557516703893</v>
      </c>
      <c r="I918" s="1">
        <v>16.031915909838702</v>
      </c>
      <c r="J918" s="1">
        <v>15.214239534650204</v>
      </c>
      <c r="K918" s="1">
        <v>15.3919043203976</v>
      </c>
      <c r="L918" s="1">
        <v>1.0740602702599729</v>
      </c>
      <c r="M918" s="1">
        <v>12.875373188669627</v>
      </c>
      <c r="N918" s="1">
        <v>11.558805424293448</v>
      </c>
      <c r="O918" s="1">
        <v>12.217089306481537</v>
      </c>
      <c r="P918" s="1">
        <v>13.561501536585986</v>
      </c>
      <c r="Q918" s="1">
        <v>13.586274550650423</v>
      </c>
      <c r="R918" s="1">
        <v>13.49418675026312</v>
      </c>
      <c r="S918" s="1">
        <v>13.547320945833176</v>
      </c>
      <c r="T918" s="1">
        <v>1.1088828612103139</v>
      </c>
      <c r="U918" s="1">
        <v>0.85251895861387617</v>
      </c>
      <c r="V918" s="1">
        <v>0.88015885908802383</v>
      </c>
      <c r="W918" s="1" t="e">
        <v>#N/A</v>
      </c>
      <c r="X918" s="1" t="e">
        <v>#N/A</v>
      </c>
      <c r="Y918" s="1" t="e">
        <v>#N/A</v>
      </c>
      <c r="Z918" s="1" t="e">
        <v>#N/A</v>
      </c>
      <c r="AA918" s="1" t="e">
        <v>#N/A</v>
      </c>
      <c r="AB918" s="1" t="e">
        <v>#N/A</v>
      </c>
      <c r="AC918" s="1" t="e">
        <v>#N/A</v>
      </c>
      <c r="AD918" s="1" t="e">
        <v>#N/A</v>
      </c>
      <c r="AE918" s="1" t="e">
        <v>#N/A</v>
      </c>
      <c r="AF918" s="1" t="e">
        <v>#N/A</v>
      </c>
      <c r="AG918" s="1" t="e">
        <v>#N/A</v>
      </c>
      <c r="AH918" s="1" t="e">
        <v>#N/A</v>
      </c>
      <c r="AI918" s="1" t="e">
        <v>#N/A</v>
      </c>
      <c r="AN918"/>
      <c r="AP918" s="1" t="s">
        <v>11547</v>
      </c>
      <c r="AS918" s="1" t="s">
        <v>11548</v>
      </c>
    </row>
    <row r="919" spans="1:45" x14ac:dyDescent="0.2">
      <c r="A919" s="1" t="s">
        <v>2782</v>
      </c>
      <c r="B919" s="1" t="s">
        <v>2783</v>
      </c>
      <c r="C919" s="1" t="s">
        <v>2784</v>
      </c>
      <c r="D919" s="1">
        <v>21</v>
      </c>
      <c r="E919" s="1">
        <v>20.671955917498931</v>
      </c>
      <c r="F919" s="1">
        <v>19.74282741559594</v>
      </c>
      <c r="G919" s="1">
        <v>20.207391666547437</v>
      </c>
      <c r="H919" s="1">
        <v>20.977333233808565</v>
      </c>
      <c r="I919" s="1">
        <v>23.007334184801643</v>
      </c>
      <c r="J919" s="1">
        <v>22.334359183946699</v>
      </c>
      <c r="K919" s="1">
        <v>22.1063422008523</v>
      </c>
      <c r="L919" s="1">
        <v>1.0939730651852759</v>
      </c>
      <c r="M919" s="1">
        <v>8.7846185587028796</v>
      </c>
      <c r="N919" s="1">
        <v>8.6836221099704876</v>
      </c>
      <c r="O919" s="1">
        <v>8.7341203343366836</v>
      </c>
      <c r="P919" s="1">
        <v>9.7146267746933184</v>
      </c>
      <c r="Q919" s="1">
        <v>9.9758730856126707</v>
      </c>
      <c r="R919" s="1">
        <v>9.8996965662127803</v>
      </c>
      <c r="S919" s="1">
        <v>9.863398808839591</v>
      </c>
      <c r="T919" s="1">
        <v>1.1292950441801615</v>
      </c>
      <c r="U919" s="1">
        <v>0.43222403358448708</v>
      </c>
      <c r="V919" s="1">
        <v>0.44617959494263654</v>
      </c>
      <c r="W919" s="1" t="e">
        <v>#N/A</v>
      </c>
      <c r="X919" s="1" t="e">
        <v>#N/A</v>
      </c>
      <c r="Y919" s="1" t="e">
        <v>#N/A</v>
      </c>
      <c r="Z919" s="1" t="e">
        <v>#N/A</v>
      </c>
      <c r="AA919" s="1" t="e">
        <v>#N/A</v>
      </c>
      <c r="AB919" s="1" t="e">
        <v>#N/A</v>
      </c>
      <c r="AC919" s="1" t="e">
        <v>#N/A</v>
      </c>
      <c r="AD919" s="1" t="e">
        <v>#N/A</v>
      </c>
      <c r="AE919" s="1" t="s">
        <v>2783</v>
      </c>
      <c r="AF919" s="1" t="e">
        <v>#N/A</v>
      </c>
      <c r="AG919" s="1" t="e">
        <v>#N/A</v>
      </c>
      <c r="AH919" s="1" t="e">
        <v>#N/A</v>
      </c>
      <c r="AI919" s="1" t="e">
        <v>#N/A</v>
      </c>
      <c r="AN919"/>
      <c r="AP919" s="1" t="s">
        <v>11549</v>
      </c>
      <c r="AS919" s="1" t="s">
        <v>11550</v>
      </c>
    </row>
    <row r="920" spans="1:45" x14ac:dyDescent="0.2">
      <c r="A920" s="1" t="s">
        <v>2785</v>
      </c>
      <c r="B920" s="1" t="s">
        <v>2786</v>
      </c>
      <c r="C920" s="1" t="s">
        <v>2787</v>
      </c>
      <c r="D920" s="1">
        <v>3</v>
      </c>
      <c r="E920" s="1">
        <v>2.9631234275389624</v>
      </c>
      <c r="F920" s="1">
        <v>3.0579219090974248</v>
      </c>
      <c r="G920" s="1">
        <v>3.0105226683181936</v>
      </c>
      <c r="H920" s="1">
        <v>3.4427914401042714</v>
      </c>
      <c r="I920" s="1">
        <v>3.5681357443330772</v>
      </c>
      <c r="J920" s="1">
        <v>3.511861874822737</v>
      </c>
      <c r="K920" s="1">
        <v>3.5075963530866954</v>
      </c>
      <c r="L920" s="1">
        <v>1.1651120883425163</v>
      </c>
      <c r="M920" s="1">
        <v>1.1693123619505328</v>
      </c>
      <c r="N920" s="1">
        <v>2.1460404106240833</v>
      </c>
      <c r="O920" s="1">
        <v>1.6576763862873081</v>
      </c>
      <c r="P920" s="1">
        <v>2.0299469179386889</v>
      </c>
      <c r="Q920" s="1">
        <v>1.8877719722521549</v>
      </c>
      <c r="R920" s="1">
        <v>2.059349104778005</v>
      </c>
      <c r="S920" s="1">
        <v>1.9923559983229495</v>
      </c>
      <c r="T920" s="1">
        <v>1.2018968327016</v>
      </c>
      <c r="U920" s="1">
        <v>0.55062743879399412</v>
      </c>
      <c r="V920" s="1">
        <v>0.56801176582638147</v>
      </c>
      <c r="W920" s="1" t="e">
        <v>#N/A</v>
      </c>
      <c r="X920" s="1" t="e">
        <v>#N/A</v>
      </c>
      <c r="Y920" s="1" t="e">
        <v>#N/A</v>
      </c>
      <c r="Z920" s="1" t="e">
        <v>#N/A</v>
      </c>
      <c r="AA920" s="1" t="e">
        <v>#N/A</v>
      </c>
      <c r="AB920" s="1" t="e">
        <v>#N/A</v>
      </c>
      <c r="AC920" s="1" t="e">
        <v>#N/A</v>
      </c>
      <c r="AD920" s="1" t="e">
        <v>#N/A</v>
      </c>
      <c r="AE920" s="1" t="e">
        <v>#N/A</v>
      </c>
      <c r="AF920" s="1" t="e">
        <v>#N/A</v>
      </c>
      <c r="AG920" s="1" t="e">
        <v>#N/A</v>
      </c>
      <c r="AH920" s="1" t="e">
        <v>#N/A</v>
      </c>
      <c r="AI920" s="1" t="e">
        <v>#N/A</v>
      </c>
      <c r="AN920"/>
      <c r="AP920" s="1" t="s">
        <v>11551</v>
      </c>
      <c r="AS920" s="1" t="s">
        <v>11552</v>
      </c>
    </row>
    <row r="921" spans="1:45" x14ac:dyDescent="0.2">
      <c r="A921" s="1" t="s">
        <v>2788</v>
      </c>
      <c r="B921" s="1" t="s">
        <v>2789</v>
      </c>
      <c r="C921" s="1" t="s">
        <v>2790</v>
      </c>
      <c r="D921" s="1">
        <v>2</v>
      </c>
      <c r="E921" s="1">
        <v>1.6928271804604798</v>
      </c>
      <c r="F921" s="1">
        <v>1.8321359460842104</v>
      </c>
      <c r="G921" s="1">
        <v>1.762481563272345</v>
      </c>
      <c r="H921" s="1">
        <v>1.7700384510118035</v>
      </c>
      <c r="I921" s="1">
        <v>1.6587587431761655</v>
      </c>
      <c r="J921" s="1">
        <v>1.6486781677027933</v>
      </c>
      <c r="K921" s="1">
        <v>1.6924917872969207</v>
      </c>
      <c r="L921" s="1">
        <v>0.96028907340995029</v>
      </c>
      <c r="M921" s="1">
        <v>1.8261426248209907</v>
      </c>
      <c r="N921" s="1">
        <v>1.2672949142722647</v>
      </c>
      <c r="O921" s="1">
        <v>1.5467187695466276</v>
      </c>
      <c r="P921" s="1">
        <v>1.4475757498793589</v>
      </c>
      <c r="Q921" s="1">
        <v>1.4376478341643928</v>
      </c>
      <c r="R921" s="1">
        <v>1.71069978519596</v>
      </c>
      <c r="S921" s="1">
        <v>1.5319744564132372</v>
      </c>
      <c r="T921" s="1">
        <v>0.99046736005039093</v>
      </c>
      <c r="U921" s="1">
        <v>0.87758011305087513</v>
      </c>
      <c r="V921" s="1">
        <v>0.90515916704089538</v>
      </c>
      <c r="W921" s="1" t="e">
        <v>#N/A</v>
      </c>
      <c r="X921" s="1" t="e">
        <v>#N/A</v>
      </c>
      <c r="Y921" s="1" t="e">
        <v>#N/A</v>
      </c>
      <c r="Z921" s="1" t="e">
        <v>#N/A</v>
      </c>
      <c r="AA921" s="1" t="e">
        <v>#N/A</v>
      </c>
      <c r="AB921" s="1" t="e">
        <v>#N/A</v>
      </c>
      <c r="AC921" s="1" t="e">
        <v>#N/A</v>
      </c>
      <c r="AD921" s="1" t="e">
        <v>#N/A</v>
      </c>
      <c r="AE921" s="1" t="e">
        <v>#N/A</v>
      </c>
      <c r="AF921" s="1" t="e">
        <v>#N/A</v>
      </c>
      <c r="AG921" s="1" t="e">
        <v>#N/A</v>
      </c>
      <c r="AH921" s="1" t="e">
        <v>#N/A</v>
      </c>
      <c r="AI921" s="1" t="e">
        <v>#N/A</v>
      </c>
      <c r="AN921"/>
      <c r="AP921" s="1" t="s">
        <v>11553</v>
      </c>
      <c r="AS921" s="1" t="s">
        <v>11554</v>
      </c>
    </row>
    <row r="922" spans="1:45" x14ac:dyDescent="0.2">
      <c r="A922" s="1" t="s">
        <v>2791</v>
      </c>
      <c r="B922" s="1" t="s">
        <v>2792</v>
      </c>
      <c r="C922" s="1" t="s">
        <v>2793</v>
      </c>
      <c r="D922" s="1">
        <v>19</v>
      </c>
      <c r="E922" s="1">
        <v>13.303393767211885</v>
      </c>
      <c r="F922" s="1">
        <v>12.315467673015663</v>
      </c>
      <c r="G922" s="1">
        <v>12.809430720113774</v>
      </c>
      <c r="H922" s="1">
        <v>13.894653031773284</v>
      </c>
      <c r="I922" s="1">
        <v>14.883795803275442</v>
      </c>
      <c r="J922" s="1">
        <v>14.576198034383317</v>
      </c>
      <c r="K922" s="1">
        <v>14.451548956477348</v>
      </c>
      <c r="L922" s="1">
        <v>1.1281960355806497</v>
      </c>
      <c r="M922" s="1">
        <v>17.032148838564041</v>
      </c>
      <c r="N922" s="1">
        <v>16.783127840240436</v>
      </c>
      <c r="O922" s="1">
        <v>16.90763833940224</v>
      </c>
      <c r="P922" s="1">
        <v>19.80890457928022</v>
      </c>
      <c r="Q922" s="1">
        <v>20.411104440753654</v>
      </c>
      <c r="R922" s="1">
        <v>18.783577236105955</v>
      </c>
      <c r="S922" s="1">
        <v>19.667862085379941</v>
      </c>
      <c r="T922" s="1">
        <v>1.1632530629393205</v>
      </c>
      <c r="U922" s="1">
        <v>1.3199367488559293</v>
      </c>
      <c r="V922" s="1">
        <v>1.36095183600126</v>
      </c>
      <c r="W922" s="1" t="e">
        <v>#N/A</v>
      </c>
      <c r="X922" s="1" t="e">
        <v>#N/A</v>
      </c>
      <c r="Y922" s="1" t="e">
        <v>#N/A</v>
      </c>
      <c r="Z922" s="1" t="e">
        <v>#N/A</v>
      </c>
      <c r="AA922" s="1" t="e">
        <v>#N/A</v>
      </c>
      <c r="AB922" s="1" t="e">
        <v>#N/A</v>
      </c>
      <c r="AC922" s="1" t="e">
        <v>#N/A</v>
      </c>
      <c r="AD922" s="1" t="e">
        <v>#N/A</v>
      </c>
      <c r="AE922" s="1" t="e">
        <v>#N/A</v>
      </c>
      <c r="AF922" s="1" t="e">
        <v>#N/A</v>
      </c>
      <c r="AG922" s="1" t="e">
        <v>#N/A</v>
      </c>
      <c r="AH922" s="1" t="e">
        <v>#N/A</v>
      </c>
      <c r="AI922" s="1" t="e">
        <v>#N/A</v>
      </c>
      <c r="AN922"/>
      <c r="AP922" s="1" t="s">
        <v>11555</v>
      </c>
      <c r="AS922" s="1" t="s">
        <v>2549</v>
      </c>
    </row>
    <row r="923" spans="1:45" x14ac:dyDescent="0.2">
      <c r="A923" s="1" t="s">
        <v>2794</v>
      </c>
      <c r="B923" s="1" t="s">
        <v>2795</v>
      </c>
      <c r="C923" s="1" t="s">
        <v>2796</v>
      </c>
      <c r="D923" s="1">
        <v>2</v>
      </c>
      <c r="E923" s="1">
        <v>1.7246836753725023</v>
      </c>
      <c r="F923" s="1">
        <v>1.7982507519196504</v>
      </c>
      <c r="G923" s="1">
        <v>1.7614672136460765</v>
      </c>
      <c r="H923" s="1">
        <v>1.751375642843882</v>
      </c>
      <c r="I923" s="1">
        <v>1.4723667870751356</v>
      </c>
      <c r="J923" s="1">
        <v>1.5850484181524473</v>
      </c>
      <c r="K923" s="1">
        <v>1.6029302826904883</v>
      </c>
      <c r="L923" s="1">
        <v>0.90999722860158649</v>
      </c>
      <c r="M923" s="1">
        <v>2.2180696133401296</v>
      </c>
      <c r="N923" s="1">
        <v>1.7141699708507594</v>
      </c>
      <c r="O923" s="1">
        <v>1.9661197920954445</v>
      </c>
      <c r="P923" s="1">
        <v>1.7837248876133391</v>
      </c>
      <c r="Q923" s="1">
        <v>2.0347283638959852</v>
      </c>
      <c r="R923" s="1">
        <v>1.7137136069229679</v>
      </c>
      <c r="S923" s="1">
        <v>1.8440556194774309</v>
      </c>
      <c r="T923" s="1">
        <v>0.93791620779732832</v>
      </c>
      <c r="U923" s="1">
        <v>1.1161830188288069</v>
      </c>
      <c r="V923" s="1">
        <v>1.1504278379357948</v>
      </c>
      <c r="W923" s="1" t="e">
        <v>#N/A</v>
      </c>
      <c r="X923" s="1" t="e">
        <v>#N/A</v>
      </c>
      <c r="Y923" s="1" t="e">
        <v>#N/A</v>
      </c>
      <c r="Z923" s="1" t="e">
        <v>#N/A</v>
      </c>
      <c r="AA923" s="1" t="e">
        <v>#N/A</v>
      </c>
      <c r="AB923" s="1" t="e">
        <v>#N/A</v>
      </c>
      <c r="AC923" s="1" t="e">
        <v>#N/A</v>
      </c>
      <c r="AD923" s="1" t="e">
        <v>#N/A</v>
      </c>
      <c r="AE923" s="1" t="e">
        <v>#N/A</v>
      </c>
      <c r="AF923" s="1" t="e">
        <v>#N/A</v>
      </c>
      <c r="AG923" s="1" t="e">
        <v>#N/A</v>
      </c>
      <c r="AH923" s="1" t="e">
        <v>#N/A</v>
      </c>
      <c r="AI923" s="1" t="e">
        <v>#N/A</v>
      </c>
      <c r="AN923"/>
      <c r="AP923" s="1" t="s">
        <v>11556</v>
      </c>
      <c r="AS923" s="1" t="s">
        <v>563</v>
      </c>
    </row>
    <row r="924" spans="1:45" x14ac:dyDescent="0.2">
      <c r="A924" s="1" t="s">
        <v>2797</v>
      </c>
      <c r="B924" s="1" t="s">
        <v>2798</v>
      </c>
      <c r="C924" s="1" t="s">
        <v>2799</v>
      </c>
      <c r="D924" s="1">
        <v>6</v>
      </c>
      <c r="E924" s="1">
        <v>4.798153924779915</v>
      </c>
      <c r="F924" s="1">
        <v>4.6910147764259298</v>
      </c>
      <c r="G924" s="1">
        <v>4.7445843506029224</v>
      </c>
      <c r="H924" s="1">
        <v>5.3176466985528723</v>
      </c>
      <c r="I924" s="1">
        <v>5.4059451828946852</v>
      </c>
      <c r="J924" s="1">
        <v>4.9981414898733219</v>
      </c>
      <c r="K924" s="1">
        <v>5.2405777904402937</v>
      </c>
      <c r="L924" s="1">
        <v>1.1045388601373147</v>
      </c>
      <c r="M924" s="1">
        <v>4.1065256438263065</v>
      </c>
      <c r="N924" s="1">
        <v>3.7264769250267054</v>
      </c>
      <c r="O924" s="1">
        <v>3.9165012844265057</v>
      </c>
      <c r="P924" s="1">
        <v>4.1840347446219495</v>
      </c>
      <c r="Q924" s="1">
        <v>4.5685846364202787</v>
      </c>
      <c r="R924" s="1">
        <v>4.6151889229228944</v>
      </c>
      <c r="S924" s="1">
        <v>4.4559361013217078</v>
      </c>
      <c r="T924" s="1">
        <v>1.1377338542030355</v>
      </c>
      <c r="U924" s="1">
        <v>0.82546773226379944</v>
      </c>
      <c r="V924" s="1">
        <v>0.85027572903317916</v>
      </c>
      <c r="W924" s="1" t="e">
        <v>#N/A</v>
      </c>
      <c r="X924" s="1" t="e">
        <v>#N/A</v>
      </c>
      <c r="Y924" s="1" t="e">
        <v>#N/A</v>
      </c>
      <c r="Z924" s="1" t="e">
        <v>#N/A</v>
      </c>
      <c r="AA924" s="1" t="e">
        <v>#N/A</v>
      </c>
      <c r="AB924" s="1" t="e">
        <v>#N/A</v>
      </c>
      <c r="AC924" s="1" t="e">
        <v>#N/A</v>
      </c>
      <c r="AD924" s="1" t="e">
        <v>#N/A</v>
      </c>
      <c r="AE924" s="1" t="e">
        <v>#N/A</v>
      </c>
      <c r="AF924" s="1" t="e">
        <v>#N/A</v>
      </c>
      <c r="AG924" s="1" t="e">
        <v>#N/A</v>
      </c>
      <c r="AH924" s="1" t="e">
        <v>#N/A</v>
      </c>
      <c r="AI924" s="1" t="e">
        <v>#N/A</v>
      </c>
      <c r="AN924"/>
      <c r="AP924" s="1" t="s">
        <v>11557</v>
      </c>
      <c r="AS924" s="1" t="s">
        <v>11558</v>
      </c>
    </row>
    <row r="925" spans="1:45" x14ac:dyDescent="0.2">
      <c r="A925" s="1" t="s">
        <v>2800</v>
      </c>
      <c r="B925" s="1" t="s">
        <v>2801</v>
      </c>
      <c r="C925" s="1" t="s">
        <v>2802</v>
      </c>
      <c r="D925" s="1">
        <v>4</v>
      </c>
      <c r="E925" s="1">
        <v>1.9220754640728972</v>
      </c>
      <c r="F925" s="1">
        <v>1.9553865126497971</v>
      </c>
      <c r="G925" s="1">
        <v>1.9387309883613471</v>
      </c>
      <c r="H925" s="1">
        <v>1.9913949353376093</v>
      </c>
      <c r="I925" s="1">
        <v>1.8790443270628943</v>
      </c>
      <c r="J925" s="1">
        <v>1.8766724389113887</v>
      </c>
      <c r="K925" s="1">
        <v>1.9157039004372975</v>
      </c>
      <c r="L925" s="1">
        <v>0.98812259768772126</v>
      </c>
      <c r="M925" s="1">
        <v>2.8402631131823584</v>
      </c>
      <c r="N925" s="1">
        <v>2.8163824163090907</v>
      </c>
      <c r="O925" s="1">
        <v>2.8283227647457245</v>
      </c>
      <c r="P925" s="1">
        <v>2.8177939196911588</v>
      </c>
      <c r="Q925" s="1">
        <v>2.7353936531443583</v>
      </c>
      <c r="R925" s="1">
        <v>3.0796580368921322</v>
      </c>
      <c r="S925" s="1">
        <v>2.8776152032425499</v>
      </c>
      <c r="T925" s="1">
        <v>1.0174281518047523</v>
      </c>
      <c r="U925" s="1">
        <v>1.4588526111795828</v>
      </c>
      <c r="V925" s="1">
        <v>1.502118987483231</v>
      </c>
      <c r="W925" s="1" t="e">
        <v>#N/A</v>
      </c>
      <c r="X925" s="1" t="e">
        <v>#N/A</v>
      </c>
      <c r="Y925" s="1" t="e">
        <v>#N/A</v>
      </c>
      <c r="Z925" s="1" t="e">
        <v>#N/A</v>
      </c>
      <c r="AA925" s="1" t="e">
        <v>#N/A</v>
      </c>
      <c r="AB925" s="1" t="e">
        <v>#N/A</v>
      </c>
      <c r="AC925" s="1" t="e">
        <v>#N/A</v>
      </c>
      <c r="AD925" s="1" t="e">
        <v>#N/A</v>
      </c>
      <c r="AE925" s="1" t="e">
        <v>#N/A</v>
      </c>
      <c r="AF925" s="1" t="e">
        <v>#N/A</v>
      </c>
      <c r="AG925" s="1" t="e">
        <v>#N/A</v>
      </c>
      <c r="AH925" s="1" t="e">
        <v>#N/A</v>
      </c>
      <c r="AI925" s="1" t="e">
        <v>#N/A</v>
      </c>
      <c r="AN925"/>
      <c r="AP925" s="1" t="s">
        <v>11559</v>
      </c>
      <c r="AS925" s="1" t="s">
        <v>11560</v>
      </c>
    </row>
    <row r="926" spans="1:45" x14ac:dyDescent="0.2">
      <c r="A926" s="1" t="s">
        <v>2803</v>
      </c>
      <c r="B926" s="1" t="s">
        <v>2804</v>
      </c>
      <c r="C926" s="1" t="s">
        <v>2805</v>
      </c>
      <c r="D926" s="1">
        <v>6</v>
      </c>
      <c r="E926" s="1">
        <v>4.7110763258122956</v>
      </c>
      <c r="F926" s="1">
        <v>4.724897499202978</v>
      </c>
      <c r="G926" s="1">
        <v>4.7179869125076372</v>
      </c>
      <c r="H926" s="1">
        <v>5.2131074121071892</v>
      </c>
      <c r="I926" s="1">
        <v>5.2957732028063074</v>
      </c>
      <c r="J926" s="1">
        <v>5.1256123834907932</v>
      </c>
      <c r="K926" s="1">
        <v>5.2114976661347638</v>
      </c>
      <c r="L926" s="1">
        <v>1.1046019759653853</v>
      </c>
      <c r="M926" s="1">
        <v>3.1269266244326319</v>
      </c>
      <c r="N926" s="1">
        <v>3.0762542320714066</v>
      </c>
      <c r="O926" s="1">
        <v>3.1015904282520195</v>
      </c>
      <c r="P926" s="1">
        <v>3.4184593503162066</v>
      </c>
      <c r="Q926" s="1">
        <v>3.4384072448919691</v>
      </c>
      <c r="R926" s="1">
        <v>3.7245009960588482</v>
      </c>
      <c r="S926" s="1">
        <v>3.5271225304223415</v>
      </c>
      <c r="T926" s="1">
        <v>1.1371980317885304</v>
      </c>
      <c r="U926" s="1">
        <v>0.65739699701784593</v>
      </c>
      <c r="V926" s="1">
        <v>0.67679633694210573</v>
      </c>
      <c r="W926" s="1" t="e">
        <v>#N/A</v>
      </c>
      <c r="X926" s="1" t="e">
        <v>#N/A</v>
      </c>
      <c r="Y926" s="1" t="e">
        <v>#N/A</v>
      </c>
      <c r="Z926" s="1" t="e">
        <v>#N/A</v>
      </c>
      <c r="AA926" s="1" t="e">
        <v>#N/A</v>
      </c>
      <c r="AB926" s="1" t="e">
        <v>#N/A</v>
      </c>
      <c r="AC926" s="1" t="e">
        <v>#N/A</v>
      </c>
      <c r="AD926" s="1" t="e">
        <v>#N/A</v>
      </c>
      <c r="AE926" s="1" t="e">
        <v>#N/A</v>
      </c>
      <c r="AF926" s="1" t="e">
        <v>#N/A</v>
      </c>
      <c r="AG926" s="1" t="e">
        <v>#N/A</v>
      </c>
      <c r="AH926" s="1" t="e">
        <v>#N/A</v>
      </c>
      <c r="AI926" s="1" t="e">
        <v>#N/A</v>
      </c>
      <c r="AN926"/>
      <c r="AP926" s="1" t="s">
        <v>11561</v>
      </c>
      <c r="AS926" s="1" t="s">
        <v>11562</v>
      </c>
    </row>
    <row r="927" spans="1:45" x14ac:dyDescent="0.2">
      <c r="A927" s="1" t="s">
        <v>2806</v>
      </c>
      <c r="B927" s="1" t="s">
        <v>2807</v>
      </c>
      <c r="C927" s="1" t="s">
        <v>2808</v>
      </c>
      <c r="D927" s="1">
        <v>2</v>
      </c>
      <c r="E927" s="1">
        <v>0.47169752118766917</v>
      </c>
      <c r="F927" s="1">
        <v>0.44802301356050328</v>
      </c>
      <c r="G927" s="1">
        <v>0.45986026737408625</v>
      </c>
      <c r="H927" s="1">
        <v>0.48954128651075729</v>
      </c>
      <c r="I927" s="1">
        <v>0.41894009885051775</v>
      </c>
      <c r="J927" s="1">
        <v>0.41709195132993576</v>
      </c>
      <c r="K927" s="1">
        <v>0.44185777889707029</v>
      </c>
      <c r="L927" s="1">
        <v>0.96085226371085608</v>
      </c>
      <c r="M927" s="1">
        <v>0.36179761644700109</v>
      </c>
      <c r="N927" s="1">
        <v>0.4986738000832836</v>
      </c>
      <c r="O927" s="1">
        <v>0.43023570826514235</v>
      </c>
      <c r="P927" s="1">
        <v>0.42706169202245192</v>
      </c>
      <c r="Q927" s="1">
        <v>0.42722250734317985</v>
      </c>
      <c r="R927" s="1">
        <v>0.42167653835185598</v>
      </c>
      <c r="S927" s="1">
        <v>0.42532024590582923</v>
      </c>
      <c r="T927" s="1">
        <v>0.98857495492614045</v>
      </c>
      <c r="U927" s="1">
        <v>0.9355792156645597</v>
      </c>
      <c r="V927" s="1">
        <v>0.9625727241183335</v>
      </c>
      <c r="W927" s="1" t="e">
        <v>#N/A</v>
      </c>
      <c r="X927" s="1" t="e">
        <v>#N/A</v>
      </c>
      <c r="Y927" s="1" t="e">
        <v>#N/A</v>
      </c>
      <c r="Z927" s="1" t="e">
        <v>#N/A</v>
      </c>
      <c r="AA927" s="1" t="e">
        <v>#N/A</v>
      </c>
      <c r="AB927" s="1" t="e">
        <v>#N/A</v>
      </c>
      <c r="AC927" s="1" t="e">
        <v>#N/A</v>
      </c>
      <c r="AD927" s="1" t="e">
        <v>#N/A</v>
      </c>
      <c r="AE927" s="1" t="e">
        <v>#N/A</v>
      </c>
      <c r="AF927" s="1" t="e">
        <v>#N/A</v>
      </c>
      <c r="AG927" s="1" t="e">
        <v>#N/A</v>
      </c>
      <c r="AH927" s="1" t="e">
        <v>#N/A</v>
      </c>
      <c r="AI927" s="1" t="e">
        <v>#N/A</v>
      </c>
      <c r="AN927"/>
      <c r="AP927" s="1" t="s">
        <v>11563</v>
      </c>
      <c r="AS927" s="1" t="s">
        <v>11564</v>
      </c>
    </row>
    <row r="928" spans="1:45" x14ac:dyDescent="0.2">
      <c r="A928" s="1" t="s">
        <v>2809</v>
      </c>
      <c r="B928" s="1" t="s">
        <v>2810</v>
      </c>
      <c r="C928" s="1" t="s">
        <v>2811</v>
      </c>
      <c r="D928" s="1">
        <v>2</v>
      </c>
      <c r="E928" s="1">
        <v>0.9920746583101625</v>
      </c>
      <c r="F928" s="1">
        <v>1.0311024118270722</v>
      </c>
      <c r="G928" s="1">
        <v>1.0115885350686173</v>
      </c>
      <c r="H928" s="1">
        <v>0.8191252155572526</v>
      </c>
      <c r="I928" s="1">
        <v>0.81673913581863022</v>
      </c>
      <c r="J928" s="1">
        <v>0.88957278929780026</v>
      </c>
      <c r="K928" s="1">
        <v>0.84181238022456106</v>
      </c>
      <c r="L928" s="1">
        <v>0.83216876332772971</v>
      </c>
      <c r="M928" s="1">
        <v>1.0934063933590619</v>
      </c>
      <c r="N928" s="1">
        <v>0.97314558325638656</v>
      </c>
      <c r="O928" s="1">
        <v>1.0332759883077243</v>
      </c>
      <c r="P928" s="1">
        <v>0.95559901455312024</v>
      </c>
      <c r="Q928" s="1">
        <v>0.78930234584056924</v>
      </c>
      <c r="R928" s="1">
        <v>0.90727933347147538</v>
      </c>
      <c r="S928" s="1">
        <v>0.88406023128838829</v>
      </c>
      <c r="T928" s="1">
        <v>0.85558964041764085</v>
      </c>
      <c r="U928" s="1">
        <v>1.0214390065597529</v>
      </c>
      <c r="V928" s="1">
        <v>1.0501867780235747</v>
      </c>
      <c r="W928" s="1" t="e">
        <v>#N/A</v>
      </c>
      <c r="X928" s="1" t="e">
        <v>#N/A</v>
      </c>
      <c r="Y928" s="1" t="e">
        <v>#N/A</v>
      </c>
      <c r="Z928" s="1" t="e">
        <v>#N/A</v>
      </c>
      <c r="AA928" s="1" t="e">
        <v>#N/A</v>
      </c>
      <c r="AB928" s="1" t="e">
        <v>#N/A</v>
      </c>
      <c r="AC928" s="1" t="e">
        <v>#N/A</v>
      </c>
      <c r="AD928" s="1" t="e">
        <v>#N/A</v>
      </c>
      <c r="AE928" s="1" t="e">
        <v>#N/A</v>
      </c>
      <c r="AF928" s="1" t="e">
        <v>#N/A</v>
      </c>
      <c r="AG928" s="1" t="e">
        <v>#N/A</v>
      </c>
      <c r="AH928" s="1" t="e">
        <v>#N/A</v>
      </c>
      <c r="AI928" s="1" t="e">
        <v>#N/A</v>
      </c>
      <c r="AN928"/>
      <c r="AP928" s="1" t="s">
        <v>11565</v>
      </c>
      <c r="AS928" s="1" t="s">
        <v>11566</v>
      </c>
    </row>
    <row r="929" spans="1:45" x14ac:dyDescent="0.2">
      <c r="A929" s="1" t="s">
        <v>2812</v>
      </c>
      <c r="B929" s="1" t="s">
        <v>2813</v>
      </c>
      <c r="C929" s="1" t="s">
        <v>2814</v>
      </c>
      <c r="D929" s="1">
        <v>6</v>
      </c>
      <c r="E929" s="1">
        <v>4.8973054139474268</v>
      </c>
      <c r="F929" s="1">
        <v>4.7915755342521953</v>
      </c>
      <c r="G929" s="1">
        <v>4.8444404740998106</v>
      </c>
      <c r="H929" s="1">
        <v>4.6048770964796946</v>
      </c>
      <c r="I929" s="1">
        <v>4.7991501827354774</v>
      </c>
      <c r="J929" s="1">
        <v>5.001312407625</v>
      </c>
      <c r="K929" s="1">
        <v>4.8017798956133904</v>
      </c>
      <c r="L929" s="1">
        <v>0.99119391006773649</v>
      </c>
      <c r="M929" s="1">
        <v>4.9015145998689285</v>
      </c>
      <c r="N929" s="1">
        <v>5.3714717650679846</v>
      </c>
      <c r="O929" s="1">
        <v>5.1364931824684561</v>
      </c>
      <c r="P929" s="1">
        <v>5.3909531912732085</v>
      </c>
      <c r="Q929" s="1">
        <v>5.2379834141667025</v>
      </c>
      <c r="R929" s="1">
        <v>5.0721039922366904</v>
      </c>
      <c r="S929" s="1">
        <v>5.2336801992255344</v>
      </c>
      <c r="T929" s="1">
        <v>1.0189208888836436</v>
      </c>
      <c r="U929" s="1">
        <v>1.0602861589341572</v>
      </c>
      <c r="V929" s="1">
        <v>1.0899458769459012</v>
      </c>
      <c r="W929" s="1" t="e">
        <v>#N/A</v>
      </c>
      <c r="X929" s="1" t="e">
        <v>#N/A</v>
      </c>
      <c r="Y929" s="1" t="e">
        <v>#N/A</v>
      </c>
      <c r="Z929" s="1" t="e">
        <v>#N/A</v>
      </c>
      <c r="AA929" s="1" t="e">
        <v>#N/A</v>
      </c>
      <c r="AB929" s="1" t="e">
        <v>#N/A</v>
      </c>
      <c r="AC929" s="1" t="e">
        <v>#N/A</v>
      </c>
      <c r="AD929" s="1" t="e">
        <v>#N/A</v>
      </c>
      <c r="AE929" s="1" t="e">
        <v>#N/A</v>
      </c>
      <c r="AF929" s="1" t="e">
        <v>#N/A</v>
      </c>
      <c r="AG929" s="1" t="e">
        <v>#N/A</v>
      </c>
      <c r="AH929" s="1" t="e">
        <v>#N/A</v>
      </c>
      <c r="AI929" s="1" t="e">
        <v>#N/A</v>
      </c>
      <c r="AN929"/>
      <c r="AP929" s="1" t="s">
        <v>11567</v>
      </c>
      <c r="AS929" s="1" t="s">
        <v>11568</v>
      </c>
    </row>
    <row r="930" spans="1:45" x14ac:dyDescent="0.2">
      <c r="A930" s="1" t="s">
        <v>2815</v>
      </c>
      <c r="B930" s="1" t="s">
        <v>2816</v>
      </c>
      <c r="C930" s="1" t="s">
        <v>2817</v>
      </c>
      <c r="D930" s="1">
        <v>1</v>
      </c>
      <c r="E930" s="1">
        <v>0.6554465670114713</v>
      </c>
      <c r="F930" s="1">
        <v>0.68046195175357305</v>
      </c>
      <c r="G930" s="1">
        <v>0.66795425938252218</v>
      </c>
      <c r="H930" s="1">
        <v>0.63703890844295419</v>
      </c>
      <c r="I930" s="1">
        <v>0.72371032623501241</v>
      </c>
      <c r="J930" s="1">
        <v>0.69029470157259898</v>
      </c>
      <c r="K930" s="1">
        <v>0.68368131208352179</v>
      </c>
      <c r="L930" s="1">
        <v>1.0235451042943242</v>
      </c>
      <c r="M930" s="1">
        <v>0.4505194300832544</v>
      </c>
      <c r="N930" s="1">
        <v>0.241961327467275</v>
      </c>
      <c r="O930" s="1">
        <v>0.3462403787752647</v>
      </c>
      <c r="P930" s="1">
        <v>0.31924923170700736</v>
      </c>
      <c r="Q930" s="1">
        <v>0.36393575498872249</v>
      </c>
      <c r="R930" s="1">
        <v>0.40924580598702154</v>
      </c>
      <c r="S930" s="1">
        <v>0.36414359756091708</v>
      </c>
      <c r="T930" s="1">
        <v>1.051707483826642</v>
      </c>
      <c r="U930" s="1">
        <v>0.51835941445352884</v>
      </c>
      <c r="V930" s="1">
        <v>0.53262183874996949</v>
      </c>
      <c r="W930" s="1" t="e">
        <v>#N/A</v>
      </c>
      <c r="X930" s="1" t="e">
        <v>#N/A</v>
      </c>
      <c r="Y930" s="1" t="e">
        <v>#N/A</v>
      </c>
      <c r="Z930" s="1" t="e">
        <v>#N/A</v>
      </c>
      <c r="AA930" s="1" t="e">
        <v>#N/A</v>
      </c>
      <c r="AB930" s="1" t="e">
        <v>#N/A</v>
      </c>
      <c r="AC930" s="1" t="e">
        <v>#N/A</v>
      </c>
      <c r="AD930" s="1" t="e">
        <v>#N/A</v>
      </c>
      <c r="AE930" s="1" t="e">
        <v>#N/A</v>
      </c>
      <c r="AF930" s="1" t="e">
        <v>#N/A</v>
      </c>
      <c r="AG930" s="1" t="e">
        <v>#N/A</v>
      </c>
      <c r="AH930" s="1" t="e">
        <v>#N/A</v>
      </c>
      <c r="AI930" s="1" t="e">
        <v>#N/A</v>
      </c>
      <c r="AN930"/>
      <c r="AP930" s="1" t="s">
        <v>11569</v>
      </c>
      <c r="AS930" s="1" t="s">
        <v>11570</v>
      </c>
    </row>
    <row r="931" spans="1:45" x14ac:dyDescent="0.2">
      <c r="A931" s="1" t="s">
        <v>2818</v>
      </c>
      <c r="B931" s="1" t="s">
        <v>2819</v>
      </c>
      <c r="C931" s="1" t="s">
        <v>2820</v>
      </c>
      <c r="D931" s="1">
        <v>4</v>
      </c>
      <c r="E931" s="1">
        <v>3.9245414494642432</v>
      </c>
      <c r="F931" s="1">
        <v>3.7012487921093546</v>
      </c>
      <c r="G931" s="1">
        <v>3.8128951207867989</v>
      </c>
      <c r="H931" s="1">
        <v>3.2332152433667702</v>
      </c>
      <c r="I931" s="1">
        <v>3.4940863049223596</v>
      </c>
      <c r="J931" s="1">
        <v>3.3745082875458681</v>
      </c>
      <c r="K931" s="1">
        <v>3.3672699452783328</v>
      </c>
      <c r="L931" s="1">
        <v>0.88312682059387182</v>
      </c>
      <c r="M931" s="1">
        <v>2.8269678875700865</v>
      </c>
      <c r="N931" s="1">
        <v>2.6926248800535912</v>
      </c>
      <c r="O931" s="1">
        <v>2.7597963838118389</v>
      </c>
      <c r="P931" s="1">
        <v>2.3653112539049603</v>
      </c>
      <c r="Q931" s="1">
        <v>2.5385528775227679</v>
      </c>
      <c r="R931" s="1">
        <v>2.6060838576918104</v>
      </c>
      <c r="S931" s="1">
        <v>2.5033159963731797</v>
      </c>
      <c r="T931" s="1">
        <v>0.90706546724131587</v>
      </c>
      <c r="U931" s="1">
        <v>0.72380600472492118</v>
      </c>
      <c r="V931" s="1">
        <v>0.74342599110100749</v>
      </c>
      <c r="W931" s="1" t="e">
        <v>#N/A</v>
      </c>
      <c r="X931" s="1" t="e">
        <v>#N/A</v>
      </c>
      <c r="Y931" s="1" t="e">
        <v>#N/A</v>
      </c>
      <c r="Z931" s="1" t="e">
        <v>#N/A</v>
      </c>
      <c r="AA931" s="1" t="e">
        <v>#N/A</v>
      </c>
      <c r="AB931" s="1" t="e">
        <v>#N/A</v>
      </c>
      <c r="AC931" s="1" t="e">
        <v>#N/A</v>
      </c>
      <c r="AD931" s="1" t="e">
        <v>#N/A</v>
      </c>
      <c r="AE931" s="1" t="s">
        <v>2819</v>
      </c>
      <c r="AF931" s="1" t="e">
        <v>#N/A</v>
      </c>
      <c r="AG931" s="1" t="e">
        <v>#N/A</v>
      </c>
      <c r="AH931" s="1" t="e">
        <v>#N/A</v>
      </c>
      <c r="AI931" s="1" t="e">
        <v>#N/A</v>
      </c>
      <c r="AN931"/>
      <c r="AP931" s="1" t="s">
        <v>11571</v>
      </c>
      <c r="AS931" s="1" t="s">
        <v>233</v>
      </c>
    </row>
    <row r="932" spans="1:45" x14ac:dyDescent="0.2">
      <c r="A932" s="1" t="s">
        <v>2821</v>
      </c>
      <c r="B932" s="1" t="s">
        <v>2822</v>
      </c>
      <c r="C932" s="1" t="s">
        <v>2823</v>
      </c>
      <c r="D932" s="1">
        <v>3</v>
      </c>
      <c r="E932" s="1">
        <v>5.04977279247995</v>
      </c>
      <c r="F932" s="1">
        <v>5.2311859447249471</v>
      </c>
      <c r="G932" s="1">
        <v>5.140479368602449</v>
      </c>
      <c r="H932" s="1">
        <v>4.9603527770281524</v>
      </c>
      <c r="I932" s="1">
        <v>5.0530870443553662</v>
      </c>
      <c r="J932" s="1">
        <v>5.0435384623515178</v>
      </c>
      <c r="K932" s="1">
        <v>5.0189927612450118</v>
      </c>
      <c r="L932" s="1">
        <v>0.97636667737653693</v>
      </c>
      <c r="M932" s="1">
        <v>2.9555268331755622</v>
      </c>
      <c r="N932" s="1">
        <v>3.9327847482483298</v>
      </c>
      <c r="O932" s="1">
        <v>3.444155790711946</v>
      </c>
      <c r="P932" s="1">
        <v>3.6248190384273489</v>
      </c>
      <c r="Q932" s="1">
        <v>3.2067585660961937</v>
      </c>
      <c r="R932" s="1">
        <v>3.5259867752928167</v>
      </c>
      <c r="S932" s="1">
        <v>3.4525214599387866</v>
      </c>
      <c r="T932" s="1">
        <v>1.0024289462310041</v>
      </c>
      <c r="U932" s="1">
        <v>0.67000673356428908</v>
      </c>
      <c r="V932" s="1">
        <v>0.68789130093950435</v>
      </c>
      <c r="W932" s="1" t="e">
        <v>#N/A</v>
      </c>
      <c r="X932" s="1" t="e">
        <v>#N/A</v>
      </c>
      <c r="Y932" s="1" t="e">
        <v>#N/A</v>
      </c>
      <c r="Z932" s="1" t="e">
        <v>#N/A</v>
      </c>
      <c r="AA932" s="1" t="e">
        <v>#N/A</v>
      </c>
      <c r="AB932" s="1" t="e">
        <v>#N/A</v>
      </c>
      <c r="AC932" s="1" t="e">
        <v>#N/A</v>
      </c>
      <c r="AD932" s="1" t="e">
        <v>#N/A</v>
      </c>
      <c r="AE932" s="1" t="s">
        <v>2822</v>
      </c>
      <c r="AF932" s="1" t="e">
        <v>#N/A</v>
      </c>
      <c r="AG932" s="1" t="e">
        <v>#N/A</v>
      </c>
      <c r="AH932" s="1" t="e">
        <v>#N/A</v>
      </c>
      <c r="AI932" s="1" t="e">
        <v>#N/A</v>
      </c>
      <c r="AN932"/>
      <c r="AP932" s="1" t="s">
        <v>11572</v>
      </c>
      <c r="AS932" s="1" t="s">
        <v>11573</v>
      </c>
    </row>
    <row r="933" spans="1:45" x14ac:dyDescent="0.2">
      <c r="A933" s="1" t="s">
        <v>2824</v>
      </c>
      <c r="B933" s="1" t="s">
        <v>2825</v>
      </c>
      <c r="C933" s="1" t="s">
        <v>2826</v>
      </c>
      <c r="D933" s="1">
        <v>5</v>
      </c>
      <c r="E933" s="1">
        <v>2.7990841916630917</v>
      </c>
      <c r="F933" s="1">
        <v>2.8219785434136289</v>
      </c>
      <c r="G933" s="1">
        <v>2.8105313675383603</v>
      </c>
      <c r="H933" s="1">
        <v>2.3988340290497492</v>
      </c>
      <c r="I933" s="1">
        <v>2.6045377836114754</v>
      </c>
      <c r="J933" s="1">
        <v>2.6411454764215843</v>
      </c>
      <c r="K933" s="1">
        <v>2.54817242969427</v>
      </c>
      <c r="L933" s="1">
        <v>0.90665148203847279</v>
      </c>
      <c r="M933" s="1">
        <v>2.8447413772178933</v>
      </c>
      <c r="N933" s="1">
        <v>2.4570772907500951</v>
      </c>
      <c r="O933" s="1">
        <v>2.6509093339839942</v>
      </c>
      <c r="P933" s="1">
        <v>2.6332258146445535</v>
      </c>
      <c r="Q933" s="1">
        <v>2.4851289956651095</v>
      </c>
      <c r="R933" s="1">
        <v>2.274563467720923</v>
      </c>
      <c r="S933" s="1">
        <v>2.4643060926768618</v>
      </c>
      <c r="T933" s="1">
        <v>0.92960783723723572</v>
      </c>
      <c r="U933" s="1">
        <v>0.9432057455760855</v>
      </c>
      <c r="V933" s="1">
        <v>0.96708765229538629</v>
      </c>
      <c r="W933" s="1" t="e">
        <v>#N/A</v>
      </c>
      <c r="X933" s="1" t="e">
        <v>#N/A</v>
      </c>
      <c r="Y933" s="1" t="e">
        <v>#N/A</v>
      </c>
      <c r="Z933" s="1" t="e">
        <v>#N/A</v>
      </c>
      <c r="AA933" s="1" t="e">
        <v>#N/A</v>
      </c>
      <c r="AB933" s="1" t="e">
        <v>#N/A</v>
      </c>
      <c r="AC933" s="1" t="e">
        <v>#N/A</v>
      </c>
      <c r="AD933" s="1" t="e">
        <v>#N/A</v>
      </c>
      <c r="AE933" s="1" t="e">
        <v>#N/A</v>
      </c>
      <c r="AF933" s="1" t="e">
        <v>#N/A</v>
      </c>
      <c r="AG933" s="1" t="e">
        <v>#N/A</v>
      </c>
      <c r="AH933" s="1" t="e">
        <v>#N/A</v>
      </c>
      <c r="AI933" s="1" t="e">
        <v>#N/A</v>
      </c>
      <c r="AN933"/>
      <c r="AP933" s="1" t="s">
        <v>11574</v>
      </c>
      <c r="AS933" s="1" t="s">
        <v>11575</v>
      </c>
    </row>
    <row r="934" spans="1:45" x14ac:dyDescent="0.2">
      <c r="A934" s="1" t="s">
        <v>2827</v>
      </c>
      <c r="B934" s="1" t="s">
        <v>2828</v>
      </c>
      <c r="C934" s="1" t="s">
        <v>2829</v>
      </c>
      <c r="D934" s="1">
        <v>3</v>
      </c>
      <c r="E934" s="1">
        <v>0.4515660036402403</v>
      </c>
      <c r="F934" s="1">
        <v>0.45001495189444213</v>
      </c>
      <c r="G934" s="1">
        <v>0.45079047776734121</v>
      </c>
      <c r="H934" s="1">
        <v>0.45292382718672192</v>
      </c>
      <c r="I934" s="1">
        <v>0.43745422768168296</v>
      </c>
      <c r="J934" s="1">
        <v>0.31941359161045629</v>
      </c>
      <c r="K934" s="1">
        <v>0.40326388215962039</v>
      </c>
      <c r="L934" s="1">
        <v>0.89457054229914346</v>
      </c>
      <c r="M934" s="1">
        <v>0.40465241874802788</v>
      </c>
      <c r="N934" s="1">
        <v>0.4270476888816469</v>
      </c>
      <c r="O934" s="1">
        <v>0.41585005381483742</v>
      </c>
      <c r="P934" s="1">
        <v>0.45403195082924852</v>
      </c>
      <c r="Q934" s="1">
        <v>0.34022358112343548</v>
      </c>
      <c r="R934" s="1">
        <v>0.3499254238122691</v>
      </c>
      <c r="S934" s="1">
        <v>0.38139365192165103</v>
      </c>
      <c r="T934" s="1">
        <v>0.91714224495801422</v>
      </c>
      <c r="U934" s="1">
        <v>0.9224907674945676</v>
      </c>
      <c r="V934" s="1">
        <v>0.94576695011502998</v>
      </c>
      <c r="W934" s="1" t="e">
        <v>#N/A</v>
      </c>
      <c r="X934" s="1" t="e">
        <v>#N/A</v>
      </c>
      <c r="Y934" s="1" t="e">
        <v>#N/A</v>
      </c>
      <c r="Z934" s="1" t="e">
        <v>#N/A</v>
      </c>
      <c r="AA934" s="1" t="e">
        <v>#N/A</v>
      </c>
      <c r="AB934" s="1" t="e">
        <v>#N/A</v>
      </c>
      <c r="AC934" s="1" t="e">
        <v>#N/A</v>
      </c>
      <c r="AD934" s="1" t="e">
        <v>#N/A</v>
      </c>
      <c r="AE934" s="1" t="e">
        <v>#N/A</v>
      </c>
      <c r="AF934" s="1" t="e">
        <v>#N/A</v>
      </c>
      <c r="AG934" s="1" t="e">
        <v>#N/A</v>
      </c>
      <c r="AH934" s="1" t="e">
        <v>#N/A</v>
      </c>
      <c r="AI934" s="1" t="e">
        <v>#N/A</v>
      </c>
      <c r="AN934"/>
      <c r="AP934" s="1" t="s">
        <v>11576</v>
      </c>
      <c r="AS934" s="1" t="s">
        <v>11577</v>
      </c>
    </row>
    <row r="935" spans="1:45" x14ac:dyDescent="0.2">
      <c r="A935" s="1" t="s">
        <v>2830</v>
      </c>
      <c r="B935" s="1" t="s">
        <v>2831</v>
      </c>
      <c r="C935" s="1" t="s">
        <v>2832</v>
      </c>
      <c r="D935" s="1">
        <v>2</v>
      </c>
      <c r="E935" s="1">
        <v>1.3411155119869131</v>
      </c>
      <c r="F935" s="1">
        <v>1.3775439845192288</v>
      </c>
      <c r="G935" s="1">
        <v>1.3593297482530708</v>
      </c>
      <c r="H935" s="1">
        <v>1.3021342321185569</v>
      </c>
      <c r="I935" s="1">
        <v>1.2919115227720601</v>
      </c>
      <c r="J935" s="1">
        <v>1.373696180277244</v>
      </c>
      <c r="K935" s="1">
        <v>1.3225806450559536</v>
      </c>
      <c r="L935" s="1">
        <v>0.97296527700924296</v>
      </c>
      <c r="M935" s="1">
        <v>0.82923129202165091</v>
      </c>
      <c r="N935" s="1">
        <v>0.89082161026922313</v>
      </c>
      <c r="O935" s="1">
        <v>0.86002645114543697</v>
      </c>
      <c r="P935" s="1">
        <v>0.90061209458258207</v>
      </c>
      <c r="Q935" s="1">
        <v>0.8559448982181308</v>
      </c>
      <c r="R935" s="1">
        <v>0.8148192219867425</v>
      </c>
      <c r="S935" s="1">
        <v>0.85712540492915179</v>
      </c>
      <c r="T935" s="1">
        <v>0.99662679419636291</v>
      </c>
      <c r="U935" s="1">
        <v>0.63268419767219208</v>
      </c>
      <c r="V935" s="1">
        <v>0.64807042816877902</v>
      </c>
      <c r="W935" s="1" t="e">
        <v>#N/A</v>
      </c>
      <c r="X935" s="1" t="e">
        <v>#N/A</v>
      </c>
      <c r="Y935" s="1" t="e">
        <v>#N/A</v>
      </c>
      <c r="Z935" s="1" t="e">
        <v>#N/A</v>
      </c>
      <c r="AA935" s="1" t="e">
        <v>#N/A</v>
      </c>
      <c r="AB935" s="1" t="e">
        <v>#N/A</v>
      </c>
      <c r="AC935" s="1" t="e">
        <v>#N/A</v>
      </c>
      <c r="AD935" s="1" t="e">
        <v>#N/A</v>
      </c>
      <c r="AE935" s="1" t="e">
        <v>#N/A</v>
      </c>
      <c r="AF935" s="1" t="e">
        <v>#N/A</v>
      </c>
      <c r="AG935" s="1" t="e">
        <v>#N/A</v>
      </c>
      <c r="AH935" s="1" t="e">
        <v>#N/A</v>
      </c>
      <c r="AI935" s="1" t="e">
        <v>#N/A</v>
      </c>
      <c r="AN935"/>
      <c r="AP935" s="1" t="s">
        <v>11578</v>
      </c>
      <c r="AS935" s="1" t="s">
        <v>11579</v>
      </c>
    </row>
    <row r="936" spans="1:45" x14ac:dyDescent="0.2">
      <c r="A936" s="1" t="s">
        <v>2833</v>
      </c>
      <c r="B936" s="1" t="s">
        <v>2834</v>
      </c>
      <c r="C936" s="1" t="s">
        <v>2835</v>
      </c>
      <c r="D936" s="1">
        <v>5</v>
      </c>
      <c r="E936" s="1">
        <v>2.2537284097632337</v>
      </c>
      <c r="F936" s="1">
        <v>2.1321006052428015</v>
      </c>
      <c r="G936" s="1">
        <v>2.1929145075030174</v>
      </c>
      <c r="H936" s="1">
        <v>1.9049978659592752</v>
      </c>
      <c r="I936" s="1">
        <v>1.901598802755361</v>
      </c>
      <c r="J936" s="1">
        <v>1.9009828083409228</v>
      </c>
      <c r="K936" s="1">
        <v>1.9025264923518532</v>
      </c>
      <c r="L936" s="1">
        <v>0.86757896208100826</v>
      </c>
      <c r="M936" s="1">
        <v>2.490539818927644</v>
      </c>
      <c r="N936" s="1">
        <v>1.8932658012420112</v>
      </c>
      <c r="O936" s="1">
        <v>2.1919028100848275</v>
      </c>
      <c r="P936" s="1">
        <v>1.9905112640642066</v>
      </c>
      <c r="Q936" s="1">
        <v>1.9287517446561917</v>
      </c>
      <c r="R936" s="1">
        <v>1.922769023082715</v>
      </c>
      <c r="S936" s="1">
        <v>1.9473440106010378</v>
      </c>
      <c r="T936" s="1">
        <v>0.88842625760659288</v>
      </c>
      <c r="U936" s="1">
        <v>0.99953865168262213</v>
      </c>
      <c r="V936" s="1">
        <v>1.0235568431921189</v>
      </c>
      <c r="W936" s="1" t="e">
        <v>#N/A</v>
      </c>
      <c r="X936" s="1" t="e">
        <v>#N/A</v>
      </c>
      <c r="Y936" s="1" t="e">
        <v>#N/A</v>
      </c>
      <c r="Z936" s="1" t="e">
        <v>#N/A</v>
      </c>
      <c r="AA936" s="1" t="e">
        <v>#N/A</v>
      </c>
      <c r="AB936" s="1" t="e">
        <v>#N/A</v>
      </c>
      <c r="AC936" s="1" t="e">
        <v>#N/A</v>
      </c>
      <c r="AD936" s="1" t="e">
        <v>#N/A</v>
      </c>
      <c r="AE936" s="1" t="e">
        <v>#N/A</v>
      </c>
      <c r="AF936" s="1" t="e">
        <v>#N/A</v>
      </c>
      <c r="AG936" s="1" t="e">
        <v>#N/A</v>
      </c>
      <c r="AH936" s="1" t="e">
        <v>#N/A</v>
      </c>
      <c r="AI936" s="1" t="e">
        <v>#N/A</v>
      </c>
      <c r="AN936"/>
      <c r="AP936" s="1" t="s">
        <v>11580</v>
      </c>
      <c r="AS936" s="1" t="s">
        <v>11581</v>
      </c>
    </row>
    <row r="937" spans="1:45" x14ac:dyDescent="0.2">
      <c r="A937" s="1" t="s">
        <v>2836</v>
      </c>
      <c r="B937" s="1" t="s">
        <v>2837</v>
      </c>
      <c r="C937" s="1" t="s">
        <v>2838</v>
      </c>
      <c r="D937" s="1">
        <v>1</v>
      </c>
      <c r="E937" s="1">
        <v>0.24660180234815829</v>
      </c>
      <c r="F937" s="1">
        <v>0.20939992239843216</v>
      </c>
      <c r="G937" s="1">
        <v>0.22800086237329523</v>
      </c>
      <c r="H937" s="1">
        <v>0.25519873373870539</v>
      </c>
      <c r="I937" s="1">
        <v>0.21767634062034538</v>
      </c>
      <c r="J937" s="1">
        <v>0.18012222126311747</v>
      </c>
      <c r="K937" s="1">
        <v>0.21766576520738942</v>
      </c>
      <c r="L937" s="1">
        <v>0.95467079791573495</v>
      </c>
      <c r="M937" s="1">
        <v>0.25413298866477341</v>
      </c>
      <c r="N937" s="1">
        <v>0.31856227255445113</v>
      </c>
      <c r="O937" s="1">
        <v>0.28634763060961227</v>
      </c>
      <c r="P937" s="1">
        <v>0.30541487821603641</v>
      </c>
      <c r="Q937" s="1">
        <v>0.30003162633204622</v>
      </c>
      <c r="R937" s="1">
        <v>0.23407690682182342</v>
      </c>
      <c r="S937" s="1">
        <v>0.279841137123302</v>
      </c>
      <c r="T937" s="1">
        <v>0.97727764161184627</v>
      </c>
      <c r="U937" s="1">
        <v>1.2559059103065522</v>
      </c>
      <c r="V937" s="1">
        <v>1.2856460769412801</v>
      </c>
      <c r="W937" s="1" t="e">
        <v>#N/A</v>
      </c>
      <c r="X937" s="1" t="e">
        <v>#N/A</v>
      </c>
      <c r="Y937" s="1" t="e">
        <v>#N/A</v>
      </c>
      <c r="Z937" s="1" t="e">
        <v>#N/A</v>
      </c>
      <c r="AA937" s="1" t="e">
        <v>#N/A</v>
      </c>
      <c r="AB937" s="1" t="e">
        <v>#N/A</v>
      </c>
      <c r="AC937" s="1" t="e">
        <v>#N/A</v>
      </c>
      <c r="AD937" s="1" t="e">
        <v>#N/A</v>
      </c>
      <c r="AE937" s="1" t="e">
        <v>#N/A</v>
      </c>
      <c r="AF937" s="1" t="e">
        <v>#N/A</v>
      </c>
      <c r="AG937" s="1" t="e">
        <v>#N/A</v>
      </c>
      <c r="AH937" s="1" t="e">
        <v>#N/A</v>
      </c>
      <c r="AI937" s="1" t="e">
        <v>#N/A</v>
      </c>
      <c r="AN937"/>
      <c r="AP937" s="1" t="s">
        <v>11582</v>
      </c>
      <c r="AS937" s="1" t="s">
        <v>11583</v>
      </c>
    </row>
    <row r="938" spans="1:45" x14ac:dyDescent="0.2">
      <c r="A938" s="1" t="s">
        <v>2839</v>
      </c>
      <c r="B938" s="1" t="s">
        <v>2840</v>
      </c>
      <c r="C938" s="1" t="s">
        <v>2841</v>
      </c>
      <c r="D938" s="1">
        <v>4</v>
      </c>
      <c r="E938" s="1">
        <v>1.5184310067540991</v>
      </c>
      <c r="F938" s="1">
        <v>1.4723711233197656</v>
      </c>
      <c r="G938" s="1">
        <v>1.4954010650369325</v>
      </c>
      <c r="H938" s="1">
        <v>1.2647129188892272</v>
      </c>
      <c r="I938" s="1">
        <v>1.302038924602599</v>
      </c>
      <c r="J938" s="1">
        <v>1.2811846548720269</v>
      </c>
      <c r="K938" s="1">
        <v>1.2826454994546177</v>
      </c>
      <c r="L938" s="1">
        <v>0.85772675267082266</v>
      </c>
      <c r="M938" s="1">
        <v>1.856282919488337</v>
      </c>
      <c r="N938" s="1">
        <v>1.3693851501819565</v>
      </c>
      <c r="O938" s="1">
        <v>1.6128340348351466</v>
      </c>
      <c r="P938" s="1">
        <v>1.4243669519721638</v>
      </c>
      <c r="Q938" s="1">
        <v>1.4447987940330393</v>
      </c>
      <c r="R938" s="1">
        <v>1.3773555099185304</v>
      </c>
      <c r="S938" s="1">
        <v>1.415507085307911</v>
      </c>
      <c r="T938" s="1">
        <v>0.87765204276123487</v>
      </c>
      <c r="U938" s="1">
        <v>1.0785294143115471</v>
      </c>
      <c r="V938" s="1">
        <v>1.1035840268490289</v>
      </c>
      <c r="W938" s="1" t="e">
        <v>#N/A</v>
      </c>
      <c r="X938" s="1" t="e">
        <v>#N/A</v>
      </c>
      <c r="Y938" s="1" t="e">
        <v>#N/A</v>
      </c>
      <c r="Z938" s="1" t="e">
        <v>#N/A</v>
      </c>
      <c r="AA938" s="1" t="e">
        <v>#N/A</v>
      </c>
      <c r="AB938" s="1" t="e">
        <v>#N/A</v>
      </c>
      <c r="AC938" s="1" t="e">
        <v>#N/A</v>
      </c>
      <c r="AD938" s="1" t="e">
        <v>#N/A</v>
      </c>
      <c r="AE938" s="1" t="e">
        <v>#N/A</v>
      </c>
      <c r="AF938" s="1" t="e">
        <v>#N/A</v>
      </c>
      <c r="AG938" s="1" t="e">
        <v>#N/A</v>
      </c>
      <c r="AH938" s="1" t="e">
        <v>#N/A</v>
      </c>
      <c r="AI938" s="1" t="e">
        <v>#N/A</v>
      </c>
      <c r="AN938"/>
      <c r="AP938" s="1" t="s">
        <v>11584</v>
      </c>
      <c r="AS938" s="1" t="s">
        <v>11585</v>
      </c>
    </row>
    <row r="939" spans="1:45" x14ac:dyDescent="0.2">
      <c r="A939" s="1" t="s">
        <v>2842</v>
      </c>
      <c r="B939" s="1" t="s">
        <v>2843</v>
      </c>
      <c r="C939" s="1" t="s">
        <v>2844</v>
      </c>
      <c r="D939" s="1">
        <v>2</v>
      </c>
      <c r="E939" s="1">
        <v>1.7943532850394461</v>
      </c>
      <c r="F939" s="1">
        <v>1.7238323311856976</v>
      </c>
      <c r="G939" s="1">
        <v>1.7590928081125718</v>
      </c>
      <c r="H939" s="1">
        <v>1.7185784035078655</v>
      </c>
      <c r="I939" s="1">
        <v>1.9476983820922769</v>
      </c>
      <c r="J939" s="1">
        <v>1.9419228797570371</v>
      </c>
      <c r="K939" s="1">
        <v>1.869399888452393</v>
      </c>
      <c r="L939" s="1">
        <v>1.0627067996816926</v>
      </c>
      <c r="M939" s="1">
        <v>0.96455011043957373</v>
      </c>
      <c r="N939" s="1">
        <v>1.3354425796172578</v>
      </c>
      <c r="O939" s="1">
        <v>1.1499963450284159</v>
      </c>
      <c r="P939" s="1">
        <v>1.2334950346684277</v>
      </c>
      <c r="Q939" s="1">
        <v>1.2684943025257509</v>
      </c>
      <c r="R939" s="1">
        <v>1.2492465445682479</v>
      </c>
      <c r="S939" s="1">
        <v>1.2504119605874753</v>
      </c>
      <c r="T939" s="1">
        <v>1.0873182040909688</v>
      </c>
      <c r="U939" s="1">
        <v>0.65374398651672661</v>
      </c>
      <c r="V939" s="1">
        <v>0.66888415277623936</v>
      </c>
      <c r="W939" s="1" t="e">
        <v>#N/A</v>
      </c>
      <c r="X939" s="1" t="e">
        <v>#N/A</v>
      </c>
      <c r="Y939" s="1" t="e">
        <v>#N/A</v>
      </c>
      <c r="Z939" s="1" t="e">
        <v>#N/A</v>
      </c>
      <c r="AA939" s="1" t="e">
        <v>#N/A</v>
      </c>
      <c r="AB939" s="1" t="e">
        <v>#N/A</v>
      </c>
      <c r="AC939" s="1" t="e">
        <v>#N/A</v>
      </c>
      <c r="AD939" s="1" t="e">
        <v>#N/A</v>
      </c>
      <c r="AE939" s="1" t="e">
        <v>#N/A</v>
      </c>
      <c r="AF939" s="1" t="e">
        <v>#N/A</v>
      </c>
      <c r="AG939" s="1" t="e">
        <v>#N/A</v>
      </c>
      <c r="AH939" s="1" t="e">
        <v>#N/A</v>
      </c>
      <c r="AI939" s="1" t="e">
        <v>#N/A</v>
      </c>
      <c r="AN939"/>
      <c r="AP939" s="1" t="s">
        <v>11586</v>
      </c>
      <c r="AS939" s="1" t="s">
        <v>11587</v>
      </c>
    </row>
    <row r="940" spans="1:45" x14ac:dyDescent="0.2">
      <c r="A940" s="1" t="s">
        <v>2845</v>
      </c>
      <c r="B940" s="1" t="s">
        <v>2846</v>
      </c>
      <c r="C940" s="1" t="s">
        <v>2847</v>
      </c>
      <c r="D940" s="1">
        <v>1</v>
      </c>
      <c r="E940" s="1">
        <v>0.46969441009005719</v>
      </c>
      <c r="F940" s="1">
        <v>0.51078142801713167</v>
      </c>
      <c r="G940" s="1">
        <v>0.49023791905359443</v>
      </c>
      <c r="H940" s="1">
        <v>0.48294585661160272</v>
      </c>
      <c r="I940" s="1">
        <v>0.50963031887606181</v>
      </c>
      <c r="J940" s="1">
        <v>0.51372390819136138</v>
      </c>
      <c r="K940" s="1">
        <v>0.50210002789300867</v>
      </c>
      <c r="L940" s="1">
        <v>1.0241966367316386</v>
      </c>
      <c r="M940" s="1">
        <v>0.14840590791038616</v>
      </c>
      <c r="N940" s="1">
        <v>0.4127097930584977</v>
      </c>
      <c r="O940" s="1">
        <v>0.28055785048444193</v>
      </c>
      <c r="P940" s="1">
        <v>0.24786859015061086</v>
      </c>
      <c r="Q940" s="1">
        <v>0.26494344189182278</v>
      </c>
      <c r="R940" s="1">
        <v>0.36852946426190092</v>
      </c>
      <c r="S940" s="1">
        <v>0.29378049876811152</v>
      </c>
      <c r="T940" s="1">
        <v>1.0471298459866225</v>
      </c>
      <c r="U940" s="1">
        <v>0.5722891673211643</v>
      </c>
      <c r="V940" s="1">
        <v>0.58510353006933613</v>
      </c>
      <c r="W940" s="1" t="e">
        <v>#N/A</v>
      </c>
      <c r="X940" s="1" t="e">
        <v>#N/A</v>
      </c>
      <c r="Y940" s="1" t="e">
        <v>#N/A</v>
      </c>
      <c r="Z940" s="1" t="e">
        <v>#N/A</v>
      </c>
      <c r="AA940" s="1" t="e">
        <v>#N/A</v>
      </c>
      <c r="AB940" s="1" t="e">
        <v>#N/A</v>
      </c>
      <c r="AC940" s="1" t="e">
        <v>#N/A</v>
      </c>
      <c r="AD940" s="1" t="e">
        <v>#N/A</v>
      </c>
      <c r="AE940" s="1" t="e">
        <v>#N/A</v>
      </c>
      <c r="AF940" s="1" t="e">
        <v>#N/A</v>
      </c>
      <c r="AG940" s="1" t="e">
        <v>#N/A</v>
      </c>
      <c r="AH940" s="1" t="e">
        <v>#N/A</v>
      </c>
      <c r="AI940" s="1" t="e">
        <v>#N/A</v>
      </c>
      <c r="AN940"/>
      <c r="AP940" s="1" t="s">
        <v>11588</v>
      </c>
      <c r="AS940" s="1" t="s">
        <v>11589</v>
      </c>
    </row>
    <row r="941" spans="1:45" x14ac:dyDescent="0.2">
      <c r="A941" s="1" t="s">
        <v>2848</v>
      </c>
      <c r="B941" s="1" t="s">
        <v>2849</v>
      </c>
      <c r="C941" s="1" t="s">
        <v>2850</v>
      </c>
      <c r="D941" s="1">
        <v>4</v>
      </c>
      <c r="E941" s="1">
        <v>2.705053437632333</v>
      </c>
      <c r="F941" s="1">
        <v>2.4862652639071157</v>
      </c>
      <c r="G941" s="1">
        <v>2.5956593507697243</v>
      </c>
      <c r="H941" s="1">
        <v>2.0046776641536668</v>
      </c>
      <c r="I941" s="1">
        <v>1.9384466246121514</v>
      </c>
      <c r="J941" s="1">
        <v>2.0451538687839004</v>
      </c>
      <c r="K941" s="1">
        <v>1.9960927191832394</v>
      </c>
      <c r="L941" s="1">
        <v>0.76901181913231886</v>
      </c>
      <c r="M941" s="1">
        <v>2.8098679579601447</v>
      </c>
      <c r="N941" s="1">
        <v>2.5435111255952059</v>
      </c>
      <c r="O941" s="1">
        <v>2.6766895417776753</v>
      </c>
      <c r="P941" s="1">
        <v>2.0057882305132959</v>
      </c>
      <c r="Q941" s="1">
        <v>2.1658545453856806</v>
      </c>
      <c r="R941" s="1">
        <v>2.1370437465763681</v>
      </c>
      <c r="S941" s="1">
        <v>2.1028955074917817</v>
      </c>
      <c r="T941" s="1">
        <v>0.78563295244736575</v>
      </c>
      <c r="U941" s="1">
        <v>1.0312175752122181</v>
      </c>
      <c r="V941" s="1">
        <v>1.0535059254924009</v>
      </c>
      <c r="W941" s="1" t="e">
        <v>#N/A</v>
      </c>
      <c r="X941" s="1" t="e">
        <v>#N/A</v>
      </c>
      <c r="Y941" s="1" t="e">
        <v>#N/A</v>
      </c>
      <c r="Z941" s="1" t="e">
        <v>#N/A</v>
      </c>
      <c r="AA941" s="1" t="e">
        <v>#N/A</v>
      </c>
      <c r="AB941" s="1" t="e">
        <v>#N/A</v>
      </c>
      <c r="AC941" s="1" t="e">
        <v>#N/A</v>
      </c>
      <c r="AD941" s="1" t="e">
        <v>#N/A</v>
      </c>
      <c r="AE941" s="1" t="e">
        <v>#N/A</v>
      </c>
      <c r="AF941" s="1" t="e">
        <v>#N/A</v>
      </c>
      <c r="AG941" s="1" t="e">
        <v>#N/A</v>
      </c>
      <c r="AH941" s="1" t="e">
        <v>#N/A</v>
      </c>
      <c r="AI941" s="1" t="e">
        <v>#N/A</v>
      </c>
      <c r="AN941"/>
      <c r="AP941" s="1" t="s">
        <v>11590</v>
      </c>
      <c r="AS941" s="1" t="s">
        <v>11591</v>
      </c>
    </row>
    <row r="942" spans="1:45" x14ac:dyDescent="0.2">
      <c r="A942" s="1" t="s">
        <v>2851</v>
      </c>
      <c r="B942" s="1" t="s">
        <v>2852</v>
      </c>
      <c r="C942" s="1" t="s">
        <v>2853</v>
      </c>
      <c r="D942" s="1">
        <v>3</v>
      </c>
      <c r="E942" s="1">
        <v>1.2998358603575528</v>
      </c>
      <c r="F942" s="1">
        <v>1.2236902264038099</v>
      </c>
      <c r="G942" s="1">
        <v>1.2617630433806815</v>
      </c>
      <c r="H942" s="1">
        <v>1.1713644271679655</v>
      </c>
      <c r="I942" s="1">
        <v>1.1318260457316318</v>
      </c>
      <c r="J942" s="1">
        <v>1.113823615938442</v>
      </c>
      <c r="K942" s="1">
        <v>1.1390046962793465</v>
      </c>
      <c r="L942" s="1">
        <v>0.9027088741064847</v>
      </c>
      <c r="M942" s="1">
        <v>2.0242178208208936</v>
      </c>
      <c r="N942" s="1">
        <v>1.4992214799123711</v>
      </c>
      <c r="O942" s="1">
        <v>1.7617196503666324</v>
      </c>
      <c r="P942" s="1">
        <v>1.6517740583648697</v>
      </c>
      <c r="Q942" s="1">
        <v>1.7305379695894825</v>
      </c>
      <c r="R942" s="1">
        <v>1.4894618820280621</v>
      </c>
      <c r="S942" s="1">
        <v>1.6239246366608047</v>
      </c>
      <c r="T942" s="1">
        <v>0.92178380159570161</v>
      </c>
      <c r="U942" s="1">
        <v>1.3962365276180553</v>
      </c>
      <c r="V942" s="1">
        <v>1.425740071103736</v>
      </c>
      <c r="W942" s="1" t="e">
        <v>#N/A</v>
      </c>
      <c r="X942" s="1" t="e">
        <v>#N/A</v>
      </c>
      <c r="Y942" s="1" t="e">
        <v>#N/A</v>
      </c>
      <c r="Z942" s="1" t="e">
        <v>#N/A</v>
      </c>
      <c r="AA942" s="1" t="e">
        <v>#N/A</v>
      </c>
      <c r="AB942" s="1" t="e">
        <v>#N/A</v>
      </c>
      <c r="AC942" s="1" t="e">
        <v>#N/A</v>
      </c>
      <c r="AD942" s="1" t="e">
        <v>#N/A</v>
      </c>
      <c r="AE942" s="1" t="e">
        <v>#N/A</v>
      </c>
      <c r="AF942" s="1" t="e">
        <v>#N/A</v>
      </c>
      <c r="AG942" s="1" t="e">
        <v>#N/A</v>
      </c>
      <c r="AH942" s="1" t="e">
        <v>#N/A</v>
      </c>
      <c r="AI942" s="1" t="e">
        <v>#N/A</v>
      </c>
      <c r="AN942"/>
      <c r="AP942" s="1" t="s">
        <v>11592</v>
      </c>
      <c r="AS942" s="1" t="s">
        <v>11593</v>
      </c>
    </row>
    <row r="943" spans="1:45" x14ac:dyDescent="0.2">
      <c r="A943" s="1" t="s">
        <v>2854</v>
      </c>
      <c r="B943" s="1" t="s">
        <v>2855</v>
      </c>
      <c r="C943" s="1" t="s">
        <v>2856</v>
      </c>
      <c r="D943" s="1">
        <v>14</v>
      </c>
      <c r="E943" s="1">
        <v>9.8374593322009147</v>
      </c>
      <c r="F943" s="1">
        <v>9.9028250430639275</v>
      </c>
      <c r="G943" s="1">
        <v>9.8701421876324211</v>
      </c>
      <c r="H943" s="1">
        <v>8.5802600275989853</v>
      </c>
      <c r="I943" s="1">
        <v>8.0639414963435208</v>
      </c>
      <c r="J943" s="1">
        <v>8.2099464643386248</v>
      </c>
      <c r="K943" s="1">
        <v>8.2847159960937109</v>
      </c>
      <c r="L943" s="1">
        <v>0.83937149420954682</v>
      </c>
      <c r="M943" s="1">
        <v>11.359316973712954</v>
      </c>
      <c r="N943" s="1">
        <v>10.114152770988358</v>
      </c>
      <c r="O943" s="1">
        <v>10.736734872350656</v>
      </c>
      <c r="P943" s="1">
        <v>9.2150204454829456</v>
      </c>
      <c r="Q943" s="1">
        <v>9.3626820644609037</v>
      </c>
      <c r="R943" s="1">
        <v>9.0162303224522535</v>
      </c>
      <c r="S943" s="1">
        <v>9.1979776107987004</v>
      </c>
      <c r="T943" s="1">
        <v>0.85668294133679523</v>
      </c>
      <c r="U943" s="1">
        <v>1.0877994124344126</v>
      </c>
      <c r="V943" s="1">
        <v>1.1102345107708698</v>
      </c>
      <c r="W943" s="1" t="e">
        <v>#N/A</v>
      </c>
      <c r="X943" s="1" t="e">
        <v>#N/A</v>
      </c>
      <c r="Y943" s="1" t="e">
        <v>#N/A</v>
      </c>
      <c r="Z943" s="1" t="e">
        <v>#N/A</v>
      </c>
      <c r="AA943" s="1" t="e">
        <v>#N/A</v>
      </c>
      <c r="AB943" s="1" t="e">
        <v>#N/A</v>
      </c>
      <c r="AC943" s="1" t="e">
        <v>#N/A</v>
      </c>
      <c r="AD943" s="1" t="e">
        <v>#N/A</v>
      </c>
      <c r="AE943" s="1" t="e">
        <v>#N/A</v>
      </c>
      <c r="AF943" s="1" t="e">
        <v>#N/A</v>
      </c>
      <c r="AG943" s="1" t="e">
        <v>#N/A</v>
      </c>
      <c r="AH943" s="1" t="e">
        <v>#N/A</v>
      </c>
      <c r="AI943" s="1" t="e">
        <v>#N/A</v>
      </c>
      <c r="AN943"/>
      <c r="AP943" s="1" t="s">
        <v>11594</v>
      </c>
      <c r="AS943" s="1" t="s">
        <v>11595</v>
      </c>
    </row>
    <row r="944" spans="1:45" x14ac:dyDescent="0.2">
      <c r="A944" s="1" t="s">
        <v>2857</v>
      </c>
      <c r="B944" s="1" t="s">
        <v>2858</v>
      </c>
      <c r="C944" s="1" t="s">
        <v>2859</v>
      </c>
      <c r="D944" s="1">
        <v>1</v>
      </c>
      <c r="E944" s="1">
        <v>0.32403208692799318</v>
      </c>
      <c r="F944" s="1">
        <v>0.2840415094246363</v>
      </c>
      <c r="G944" s="1">
        <v>0.30403679817631474</v>
      </c>
      <c r="H944" s="1">
        <v>0.34430593914060365</v>
      </c>
      <c r="I944" s="1">
        <v>0.35349850875113653</v>
      </c>
      <c r="J944" s="1">
        <v>0.30881744145693102</v>
      </c>
      <c r="K944" s="1">
        <v>0.3355406297828904</v>
      </c>
      <c r="L944" s="1">
        <v>1.1036184823532651</v>
      </c>
      <c r="M944" s="1">
        <v>0.40366453069249253</v>
      </c>
      <c r="N944" s="1">
        <v>0.42875952781851434</v>
      </c>
      <c r="O944" s="1">
        <v>0.41621202925550344</v>
      </c>
      <c r="P944" s="1">
        <v>0.4436085642445331</v>
      </c>
      <c r="Q944" s="1">
        <v>0.4993968271403168</v>
      </c>
      <c r="R944" s="1">
        <v>0.46272934485793599</v>
      </c>
      <c r="S944" s="1">
        <v>0.46857824541426196</v>
      </c>
      <c r="T944" s="1">
        <v>1.12581620058514</v>
      </c>
      <c r="U944" s="1">
        <v>1.3689528101599626</v>
      </c>
      <c r="V944" s="1">
        <v>1.3964873515241738</v>
      </c>
      <c r="W944" s="1" t="e">
        <v>#N/A</v>
      </c>
      <c r="X944" s="1" t="e">
        <v>#N/A</v>
      </c>
      <c r="Y944" s="1" t="e">
        <v>#N/A</v>
      </c>
      <c r="Z944" s="1" t="e">
        <v>#N/A</v>
      </c>
      <c r="AA944" s="1" t="e">
        <v>#N/A</v>
      </c>
      <c r="AB944" s="1" t="e">
        <v>#N/A</v>
      </c>
      <c r="AC944" s="1" t="e">
        <v>#N/A</v>
      </c>
      <c r="AD944" s="1" t="e">
        <v>#N/A</v>
      </c>
      <c r="AE944" s="1" t="e">
        <v>#N/A</v>
      </c>
      <c r="AF944" s="1" t="e">
        <v>#N/A</v>
      </c>
      <c r="AG944" s="1" t="e">
        <v>#N/A</v>
      </c>
      <c r="AH944" s="1" t="e">
        <v>#N/A</v>
      </c>
      <c r="AI944" s="1" t="e">
        <v>#N/A</v>
      </c>
      <c r="AN944"/>
      <c r="AP944" s="1" t="s">
        <v>11596</v>
      </c>
      <c r="AS944" s="1" t="s">
        <v>4207</v>
      </c>
    </row>
    <row r="945" spans="1:45" x14ac:dyDescent="0.2">
      <c r="A945" s="1" t="s">
        <v>2860</v>
      </c>
      <c r="B945" s="1" t="s">
        <v>2861</v>
      </c>
      <c r="C945" s="1" t="s">
        <v>2862</v>
      </c>
      <c r="D945" s="1">
        <v>13</v>
      </c>
      <c r="E945" s="1">
        <v>9.6890584198064005</v>
      </c>
      <c r="F945" s="1">
        <v>9.7064733053077994</v>
      </c>
      <c r="G945" s="1">
        <v>9.6977658625570999</v>
      </c>
      <c r="H945" s="1">
        <v>9.7366038703651618</v>
      </c>
      <c r="I945" s="1">
        <v>9.422923838400278</v>
      </c>
      <c r="J945" s="1">
        <v>9.6481162106123577</v>
      </c>
      <c r="K945" s="1">
        <v>9.6025479731259313</v>
      </c>
      <c r="L945" s="1">
        <v>0.99018146129936968</v>
      </c>
      <c r="M945" s="1">
        <v>11.426066166654529</v>
      </c>
      <c r="N945" s="1">
        <v>11.086442887404269</v>
      </c>
      <c r="O945" s="1">
        <v>11.256254527029398</v>
      </c>
      <c r="P945" s="1">
        <v>11.544560993574278</v>
      </c>
      <c r="Q945" s="1">
        <v>11.373794837900844</v>
      </c>
      <c r="R945" s="1">
        <v>11.190428807950417</v>
      </c>
      <c r="S945" s="1">
        <v>11.369594879808512</v>
      </c>
      <c r="T945" s="1">
        <v>1.0100691000285176</v>
      </c>
      <c r="U945" s="1">
        <v>1.1607059488298841</v>
      </c>
      <c r="V945" s="1">
        <v>1.1840185450390779</v>
      </c>
      <c r="W945" s="1" t="e">
        <v>#N/A</v>
      </c>
      <c r="X945" s="1" t="e">
        <v>#N/A</v>
      </c>
      <c r="Y945" s="1" t="e">
        <v>#N/A</v>
      </c>
      <c r="Z945" s="1" t="e">
        <v>#N/A</v>
      </c>
      <c r="AA945" s="1" t="e">
        <v>#N/A</v>
      </c>
      <c r="AB945" s="1" t="e">
        <v>#N/A</v>
      </c>
      <c r="AC945" s="1" t="e">
        <v>#N/A</v>
      </c>
      <c r="AD945" s="1" t="e">
        <v>#N/A</v>
      </c>
      <c r="AE945" s="1" t="e">
        <v>#N/A</v>
      </c>
      <c r="AF945" s="1" t="s">
        <v>2861</v>
      </c>
      <c r="AG945" s="1" t="e">
        <v>#N/A</v>
      </c>
      <c r="AH945" s="1" t="e">
        <v>#N/A</v>
      </c>
      <c r="AI945" s="1" t="e">
        <v>#N/A</v>
      </c>
      <c r="AN945"/>
      <c r="AP945" s="1" t="s">
        <v>11597</v>
      </c>
      <c r="AS945" s="1" t="s">
        <v>11598</v>
      </c>
    </row>
    <row r="946" spans="1:45" x14ac:dyDescent="0.2">
      <c r="A946" s="1" t="s">
        <v>2863</v>
      </c>
      <c r="B946" s="1" t="s">
        <v>2864</v>
      </c>
      <c r="C946" s="1" t="s">
        <v>2865</v>
      </c>
      <c r="D946" s="1">
        <v>3</v>
      </c>
      <c r="E946" s="1">
        <v>1.3173718680366475</v>
      </c>
      <c r="F946" s="1">
        <v>1.1241254377445129</v>
      </c>
      <c r="G946" s="1">
        <v>1.2207486528905802</v>
      </c>
      <c r="H946" s="1">
        <v>1.0534160920068214</v>
      </c>
      <c r="I946" s="1">
        <v>1.1691338019947002</v>
      </c>
      <c r="J946" s="1">
        <v>1.1474441522110985</v>
      </c>
      <c r="K946" s="1">
        <v>1.12333134873754</v>
      </c>
      <c r="L946" s="1">
        <v>0.92019872074208875</v>
      </c>
      <c r="M946" s="1">
        <v>0.5021135221728682</v>
      </c>
      <c r="N946" s="1">
        <v>1.3059357630402115</v>
      </c>
      <c r="O946" s="1">
        <v>0.90402464260653992</v>
      </c>
      <c r="P946" s="1">
        <v>0.73348487542224372</v>
      </c>
      <c r="Q946" s="1">
        <v>0.8449836281652372</v>
      </c>
      <c r="R946" s="1">
        <v>0.96216617667273263</v>
      </c>
      <c r="S946" s="1">
        <v>0.84687822675340463</v>
      </c>
      <c r="T946" s="1">
        <v>0.93678666138085886</v>
      </c>
      <c r="U946" s="1">
        <v>0.74054936736233345</v>
      </c>
      <c r="V946" s="1">
        <v>0.75389886314948107</v>
      </c>
      <c r="W946" s="1" t="e">
        <v>#N/A</v>
      </c>
      <c r="X946" s="1" t="e">
        <v>#N/A</v>
      </c>
      <c r="Y946" s="1" t="e">
        <v>#N/A</v>
      </c>
      <c r="Z946" s="1" t="e">
        <v>#N/A</v>
      </c>
      <c r="AA946" s="1" t="e">
        <v>#N/A</v>
      </c>
      <c r="AB946" s="1" t="e">
        <v>#N/A</v>
      </c>
      <c r="AC946" s="1" t="e">
        <v>#N/A</v>
      </c>
      <c r="AD946" s="1" t="e">
        <v>#N/A</v>
      </c>
      <c r="AE946" s="1" t="e">
        <v>#N/A</v>
      </c>
      <c r="AF946" s="1" t="e">
        <v>#N/A</v>
      </c>
      <c r="AG946" s="1" t="e">
        <v>#N/A</v>
      </c>
      <c r="AH946" s="1" t="e">
        <v>#N/A</v>
      </c>
      <c r="AI946" s="1" t="e">
        <v>#N/A</v>
      </c>
      <c r="AN946"/>
      <c r="AP946" s="1" t="s">
        <v>11599</v>
      </c>
      <c r="AS946" s="1" t="s">
        <v>11600</v>
      </c>
    </row>
    <row r="947" spans="1:45" x14ac:dyDescent="0.2">
      <c r="A947" s="1" t="s">
        <v>2866</v>
      </c>
      <c r="B947" s="1" t="s">
        <v>2867</v>
      </c>
      <c r="C947" s="1" t="s">
        <v>2868</v>
      </c>
      <c r="D947" s="1">
        <v>17</v>
      </c>
      <c r="E947" s="1">
        <v>14.047004834325394</v>
      </c>
      <c r="F947" s="1">
        <v>13.511396803507395</v>
      </c>
      <c r="G947" s="1">
        <v>13.779200818916394</v>
      </c>
      <c r="H947" s="1">
        <v>12.10374308829187</v>
      </c>
      <c r="I947" s="1">
        <v>11.782634999593135</v>
      </c>
      <c r="J947" s="1">
        <v>11.678472463221759</v>
      </c>
      <c r="K947" s="1">
        <v>11.854950183702256</v>
      </c>
      <c r="L947" s="1">
        <v>0.86035107111781961</v>
      </c>
      <c r="M947" s="1">
        <v>9.7760867982232575</v>
      </c>
      <c r="N947" s="1">
        <v>10.147737765466298</v>
      </c>
      <c r="O947" s="1">
        <v>9.9619122818447785</v>
      </c>
      <c r="P947" s="1">
        <v>8.711223427221702</v>
      </c>
      <c r="Q947" s="1">
        <v>8.6278716993566782</v>
      </c>
      <c r="R947" s="1">
        <v>8.8173878433633348</v>
      </c>
      <c r="S947" s="1">
        <v>8.7188276566472371</v>
      </c>
      <c r="T947" s="1">
        <v>0.87521626470622338</v>
      </c>
      <c r="U947" s="1">
        <v>0.72296734859752121</v>
      </c>
      <c r="V947" s="1">
        <v>0.73545881859828954</v>
      </c>
      <c r="W947" s="1" t="e">
        <v>#N/A</v>
      </c>
      <c r="X947" s="1" t="e">
        <v>#N/A</v>
      </c>
      <c r="Y947" s="1" t="e">
        <v>#N/A</v>
      </c>
      <c r="Z947" s="1" t="e">
        <v>#N/A</v>
      </c>
      <c r="AA947" s="1" t="e">
        <v>#N/A</v>
      </c>
      <c r="AB947" s="1" t="e">
        <v>#N/A</v>
      </c>
      <c r="AC947" s="1" t="e">
        <v>#N/A</v>
      </c>
      <c r="AD947" s="1" t="e">
        <v>#N/A</v>
      </c>
      <c r="AE947" s="1" t="e">
        <v>#N/A</v>
      </c>
      <c r="AF947" s="1" t="e">
        <v>#N/A</v>
      </c>
      <c r="AG947" s="1" t="e">
        <v>#N/A</v>
      </c>
      <c r="AH947" s="1" t="e">
        <v>#N/A</v>
      </c>
      <c r="AI947" s="1" t="e">
        <v>#N/A</v>
      </c>
      <c r="AN947"/>
      <c r="AP947" s="1" t="s">
        <v>11601</v>
      </c>
      <c r="AS947" s="1" t="s">
        <v>11602</v>
      </c>
    </row>
    <row r="948" spans="1:45" x14ac:dyDescent="0.2">
      <c r="A948" s="1" t="s">
        <v>2869</v>
      </c>
      <c r="B948" s="1" t="s">
        <v>2870</v>
      </c>
      <c r="C948" s="1" t="s">
        <v>2871</v>
      </c>
      <c r="D948" s="1">
        <v>1</v>
      </c>
      <c r="E948" s="1">
        <v>0.11718375632530023</v>
      </c>
      <c r="F948" s="1">
        <v>0.12606943116073657</v>
      </c>
      <c r="G948" s="1">
        <v>0.1216265937430184</v>
      </c>
      <c r="H948" s="1">
        <v>0.10894555420941926</v>
      </c>
      <c r="I948" s="1">
        <v>9.3894370756662848E-2</v>
      </c>
      <c r="J948" s="1">
        <v>9.3511421469579442E-2</v>
      </c>
      <c r="K948" s="1">
        <v>9.8783782145220503E-2</v>
      </c>
      <c r="L948" s="1">
        <v>0.812189004930436</v>
      </c>
      <c r="M948" s="1">
        <v>0.26246268113303722</v>
      </c>
      <c r="N948" s="1">
        <v>8.9963880288957687E-2</v>
      </c>
      <c r="O948" s="1">
        <v>0.17621328071099746</v>
      </c>
      <c r="P948" s="1">
        <v>0.23026922002387426</v>
      </c>
      <c r="Q948" s="1">
        <v>9.0444113241206658E-2</v>
      </c>
      <c r="R948" s="1">
        <v>0.1157188549529052</v>
      </c>
      <c r="S948" s="1">
        <v>0.14547739607266202</v>
      </c>
      <c r="T948" s="1">
        <v>0.82557566311506048</v>
      </c>
      <c r="U948" s="1">
        <v>1.4488055226089271</v>
      </c>
      <c r="V948" s="1">
        <v>1.4726850188707896</v>
      </c>
      <c r="W948" s="1" t="e">
        <v>#N/A</v>
      </c>
      <c r="X948" s="1" t="e">
        <v>#N/A</v>
      </c>
      <c r="Y948" s="1" t="e">
        <v>#N/A</v>
      </c>
      <c r="Z948" s="1" t="e">
        <v>#N/A</v>
      </c>
      <c r="AA948" s="1" t="e">
        <v>#N/A</v>
      </c>
      <c r="AB948" s="1" t="e">
        <v>#N/A</v>
      </c>
      <c r="AC948" s="1" t="e">
        <v>#N/A</v>
      </c>
      <c r="AD948" s="1" t="e">
        <v>#N/A</v>
      </c>
      <c r="AE948" s="1" t="e">
        <v>#N/A</v>
      </c>
      <c r="AF948" s="1" t="s">
        <v>2870</v>
      </c>
      <c r="AG948" s="1" t="e">
        <v>#N/A</v>
      </c>
      <c r="AH948" s="1" t="e">
        <v>#N/A</v>
      </c>
      <c r="AI948" s="1" t="e">
        <v>#N/A</v>
      </c>
      <c r="AN948"/>
      <c r="AP948" s="1" t="s">
        <v>11603</v>
      </c>
      <c r="AS948" s="1" t="s">
        <v>11604</v>
      </c>
    </row>
    <row r="949" spans="1:45" x14ac:dyDescent="0.2">
      <c r="A949" s="1" t="s">
        <v>2872</v>
      </c>
      <c r="B949" s="1" t="s">
        <v>2873</v>
      </c>
      <c r="C949" s="1" t="s">
        <v>2874</v>
      </c>
      <c r="D949" s="1">
        <v>2</v>
      </c>
      <c r="E949" s="1">
        <v>0.76132278629239447</v>
      </c>
      <c r="F949" s="1">
        <v>0.68119348245685585</v>
      </c>
      <c r="G949" s="1">
        <v>0.72125813437462516</v>
      </c>
      <c r="H949" s="1">
        <v>0.70882880399936465</v>
      </c>
      <c r="I949" s="1">
        <v>0.73323804435890449</v>
      </c>
      <c r="J949" s="1">
        <v>0.79066657976003196</v>
      </c>
      <c r="K949" s="1">
        <v>0.74424447603943367</v>
      </c>
      <c r="L949" s="1">
        <v>1.0318697849900009</v>
      </c>
      <c r="M949" s="1">
        <v>0.93129687613777024</v>
      </c>
      <c r="N949" s="1">
        <v>0.64071750583890064</v>
      </c>
      <c r="O949" s="1">
        <v>0.78600719098833549</v>
      </c>
      <c r="P949" s="1">
        <v>0.67241002717598353</v>
      </c>
      <c r="Q949" s="1">
        <v>0.8878155294759309</v>
      </c>
      <c r="R949" s="1">
        <v>0.91256839569899528</v>
      </c>
      <c r="S949" s="1">
        <v>0.82426465078363653</v>
      </c>
      <c r="T949" s="1">
        <v>1.0486731676680918</v>
      </c>
      <c r="U949" s="1">
        <v>1.0897723762517448</v>
      </c>
      <c r="V949" s="1">
        <v>1.1075186680189253</v>
      </c>
      <c r="W949" s="1" t="e">
        <v>#N/A</v>
      </c>
      <c r="X949" s="1" t="e">
        <v>#N/A</v>
      </c>
      <c r="Y949" s="1" t="e">
        <v>#N/A</v>
      </c>
      <c r="Z949" s="1" t="e">
        <v>#N/A</v>
      </c>
      <c r="AA949" s="1" t="e">
        <v>#N/A</v>
      </c>
      <c r="AB949" s="1" t="e">
        <v>#N/A</v>
      </c>
      <c r="AC949" s="1" t="e">
        <v>#N/A</v>
      </c>
      <c r="AD949" s="1" t="e">
        <v>#N/A</v>
      </c>
      <c r="AE949" s="1" t="s">
        <v>2873</v>
      </c>
      <c r="AF949" s="1" t="e">
        <v>#N/A</v>
      </c>
      <c r="AG949" s="1" t="e">
        <v>#N/A</v>
      </c>
      <c r="AH949" s="1" t="e">
        <v>#N/A</v>
      </c>
      <c r="AI949" s="1" t="e">
        <v>#N/A</v>
      </c>
      <c r="AN949"/>
      <c r="AP949" s="1" t="s">
        <v>11605</v>
      </c>
      <c r="AS949" s="1" t="s">
        <v>11606</v>
      </c>
    </row>
    <row r="950" spans="1:45" x14ac:dyDescent="0.2">
      <c r="A950" s="1" t="s">
        <v>2875</v>
      </c>
      <c r="B950" s="1" t="s">
        <v>2876</v>
      </c>
      <c r="C950" s="1" t="s">
        <v>2877</v>
      </c>
      <c r="D950" s="1">
        <v>5</v>
      </c>
      <c r="E950" s="1">
        <v>3.1554773165239345</v>
      </c>
      <c r="F950" s="1">
        <v>3.1050759828090291</v>
      </c>
      <c r="G950" s="1">
        <v>3.1302766496664818</v>
      </c>
      <c r="H950" s="1">
        <v>2.8549445627896031</v>
      </c>
      <c r="I950" s="1">
        <v>2.854229096865724</v>
      </c>
      <c r="J950" s="1">
        <v>2.8940437833276667</v>
      </c>
      <c r="K950" s="1">
        <v>2.8677391476609984</v>
      </c>
      <c r="L950" s="1">
        <v>0.91612961683963123</v>
      </c>
      <c r="M950" s="1">
        <v>4.645343333576057</v>
      </c>
      <c r="N950" s="1">
        <v>4.013261999167165</v>
      </c>
      <c r="O950" s="1">
        <v>4.3293026663716105</v>
      </c>
      <c r="P950" s="1">
        <v>4.2248749142813606</v>
      </c>
      <c r="Q950" s="1">
        <v>3.8828613687194746</v>
      </c>
      <c r="R950" s="1">
        <v>3.9838455872849141</v>
      </c>
      <c r="S950" s="1">
        <v>4.0305272900952502</v>
      </c>
      <c r="T950" s="1">
        <v>0.93098764413097412</v>
      </c>
      <c r="U950" s="1">
        <v>1.3830415490058618</v>
      </c>
      <c r="V950" s="1">
        <v>1.4054720748861178</v>
      </c>
      <c r="W950" s="1" t="e">
        <v>#N/A</v>
      </c>
      <c r="X950" s="1" t="e">
        <v>#N/A</v>
      </c>
      <c r="Y950" s="1" t="e">
        <v>#N/A</v>
      </c>
      <c r="Z950" s="1" t="e">
        <v>#N/A</v>
      </c>
      <c r="AA950" s="1" t="e">
        <v>#N/A</v>
      </c>
      <c r="AB950" s="1" t="e">
        <v>#N/A</v>
      </c>
      <c r="AC950" s="1" t="e">
        <v>#N/A</v>
      </c>
      <c r="AD950" s="1" t="e">
        <v>#N/A</v>
      </c>
      <c r="AE950" s="1" t="e">
        <v>#N/A</v>
      </c>
      <c r="AF950" s="1" t="e">
        <v>#N/A</v>
      </c>
      <c r="AG950" s="1" t="e">
        <v>#N/A</v>
      </c>
      <c r="AH950" s="1" t="e">
        <v>#N/A</v>
      </c>
      <c r="AI950" s="1" t="e">
        <v>#N/A</v>
      </c>
      <c r="AN950"/>
      <c r="AP950" s="1" t="s">
        <v>11607</v>
      </c>
      <c r="AS950" s="1" t="s">
        <v>11608</v>
      </c>
    </row>
    <row r="951" spans="1:45" x14ac:dyDescent="0.2">
      <c r="A951" s="1" t="s">
        <v>2878</v>
      </c>
      <c r="B951" s="1" t="s">
        <v>2879</v>
      </c>
      <c r="C951" s="1" t="s">
        <v>2880</v>
      </c>
      <c r="D951" s="1">
        <v>3</v>
      </c>
      <c r="E951" s="1">
        <v>2.8457732473217177</v>
      </c>
      <c r="F951" s="1">
        <v>2.7482076262075821</v>
      </c>
      <c r="G951" s="1">
        <v>2.7969904367646499</v>
      </c>
      <c r="H951" s="1">
        <v>2.4873345161469369</v>
      </c>
      <c r="I951" s="1">
        <v>2.4783742380125173</v>
      </c>
      <c r="J951" s="1">
        <v>2.4433506735557793</v>
      </c>
      <c r="K951" s="1">
        <v>2.4696864759050778</v>
      </c>
      <c r="L951" s="1">
        <v>0.88297994996430063</v>
      </c>
      <c r="M951" s="1">
        <v>2.4363334061506343</v>
      </c>
      <c r="N951" s="1">
        <v>2.3180752448717254</v>
      </c>
      <c r="O951" s="1">
        <v>2.3772043255111797</v>
      </c>
      <c r="P951" s="1">
        <v>2.1380844741320195</v>
      </c>
      <c r="Q951" s="1">
        <v>2.133281317170447</v>
      </c>
      <c r="R951" s="1">
        <v>2.1240980589675043</v>
      </c>
      <c r="S951" s="1">
        <v>2.1318212834233239</v>
      </c>
      <c r="T951" s="1">
        <v>0.89677662981910899</v>
      </c>
      <c r="U951" s="1">
        <v>0.84991507095067242</v>
      </c>
      <c r="V951" s="1">
        <v>0.86319510764704055</v>
      </c>
      <c r="W951" s="1" t="e">
        <v>#N/A</v>
      </c>
      <c r="X951" s="1" t="e">
        <v>#N/A</v>
      </c>
      <c r="Y951" s="1" t="e">
        <v>#N/A</v>
      </c>
      <c r="Z951" s="1" t="e">
        <v>#N/A</v>
      </c>
      <c r="AA951" s="1" t="e">
        <v>#N/A</v>
      </c>
      <c r="AB951" s="1" t="e">
        <v>#N/A</v>
      </c>
      <c r="AC951" s="1" t="e">
        <v>#N/A</v>
      </c>
      <c r="AD951" s="1" t="e">
        <v>#N/A</v>
      </c>
      <c r="AE951" s="1" t="e">
        <v>#N/A</v>
      </c>
      <c r="AF951" s="1" t="e">
        <v>#N/A</v>
      </c>
      <c r="AG951" s="1" t="e">
        <v>#N/A</v>
      </c>
      <c r="AH951" s="1" t="e">
        <v>#N/A</v>
      </c>
      <c r="AI951" s="1" t="e">
        <v>#N/A</v>
      </c>
      <c r="AN951"/>
      <c r="AP951" s="1" t="s">
        <v>11609</v>
      </c>
      <c r="AS951" s="1" t="s">
        <v>11610</v>
      </c>
    </row>
    <row r="952" spans="1:45" x14ac:dyDescent="0.2">
      <c r="A952" s="1" t="s">
        <v>2881</v>
      </c>
      <c r="B952" s="1" t="s">
        <v>2882</v>
      </c>
      <c r="C952" s="1" t="s">
        <v>2883</v>
      </c>
      <c r="D952" s="1">
        <v>3</v>
      </c>
      <c r="E952" s="1">
        <v>3.4527811741695058</v>
      </c>
      <c r="F952" s="1">
        <v>3.363113552841972</v>
      </c>
      <c r="G952" s="1">
        <v>3.4079473635057389</v>
      </c>
      <c r="H952" s="1">
        <v>3.1587821996122365</v>
      </c>
      <c r="I952" s="1">
        <v>3.0387689324922431</v>
      </c>
      <c r="J952" s="1">
        <v>3.089319468201861</v>
      </c>
      <c r="K952" s="1">
        <v>3.0956235334354467</v>
      </c>
      <c r="L952" s="1">
        <v>0.90835426819826048</v>
      </c>
      <c r="M952" s="1">
        <v>4.7420932546906478</v>
      </c>
      <c r="N952" s="1">
        <v>4.0919106331359876</v>
      </c>
      <c r="O952" s="1">
        <v>4.4170019439133181</v>
      </c>
      <c r="P952" s="1">
        <v>3.8477636959337618</v>
      </c>
      <c r="Q952" s="1">
        <v>4.1201156728360111</v>
      </c>
      <c r="R952" s="1">
        <v>4.2533661865204824</v>
      </c>
      <c r="S952" s="1">
        <v>4.0737485184300857</v>
      </c>
      <c r="T952" s="1">
        <v>0.92228814253608382</v>
      </c>
      <c r="U952" s="1">
        <v>1.2960886635788793</v>
      </c>
      <c r="V952" s="1">
        <v>1.3159702639646043</v>
      </c>
      <c r="W952" s="1" t="e">
        <v>#N/A</v>
      </c>
      <c r="X952" s="1" t="e">
        <v>#N/A</v>
      </c>
      <c r="Y952" s="1" t="e">
        <v>#N/A</v>
      </c>
      <c r="Z952" s="1" t="e">
        <v>#N/A</v>
      </c>
      <c r="AA952" s="1" t="e">
        <v>#N/A</v>
      </c>
      <c r="AB952" s="1" t="e">
        <v>#N/A</v>
      </c>
      <c r="AC952" s="1" t="e">
        <v>#N/A</v>
      </c>
      <c r="AD952" s="1" t="e">
        <v>#N/A</v>
      </c>
      <c r="AE952" s="1" t="e">
        <v>#N/A</v>
      </c>
      <c r="AF952" s="1" t="e">
        <v>#N/A</v>
      </c>
      <c r="AG952" s="1" t="e">
        <v>#N/A</v>
      </c>
      <c r="AH952" s="1" t="e">
        <v>#N/A</v>
      </c>
      <c r="AI952" s="1" t="e">
        <v>#N/A</v>
      </c>
      <c r="AN952"/>
      <c r="AP952" s="1" t="s">
        <v>11611</v>
      </c>
      <c r="AS952" s="1" t="s">
        <v>11612</v>
      </c>
    </row>
    <row r="953" spans="1:45" x14ac:dyDescent="0.2">
      <c r="A953" s="1" t="s">
        <v>2884</v>
      </c>
      <c r="B953" s="1" t="s">
        <v>2885</v>
      </c>
      <c r="C953" s="1" t="s">
        <v>2886</v>
      </c>
      <c r="D953" s="1">
        <v>4</v>
      </c>
      <c r="E953" s="1">
        <v>1.0431790929420959</v>
      </c>
      <c r="F953" s="1">
        <v>1.0428909302549731</v>
      </c>
      <c r="G953" s="1">
        <v>1.0430350115985345</v>
      </c>
      <c r="H953" s="1">
        <v>0.88360961026483165</v>
      </c>
      <c r="I953" s="1">
        <v>0.91144493700667617</v>
      </c>
      <c r="J953" s="1">
        <v>1.0040605363431216</v>
      </c>
      <c r="K953" s="1">
        <v>0.93303836120487649</v>
      </c>
      <c r="L953" s="1">
        <v>0.89454174675778197</v>
      </c>
      <c r="M953" s="1">
        <v>1.3208512342532583</v>
      </c>
      <c r="N953" s="1">
        <v>1.4475494722358011</v>
      </c>
      <c r="O953" s="1">
        <v>1.3842003532445297</v>
      </c>
      <c r="P953" s="1">
        <v>1.3433266451629289</v>
      </c>
      <c r="Q953" s="1">
        <v>1.2298135940201613</v>
      </c>
      <c r="R953" s="1">
        <v>1.1984034335820575</v>
      </c>
      <c r="S953" s="1">
        <v>1.2571812242550493</v>
      </c>
      <c r="T953" s="1">
        <v>0.90823645674432107</v>
      </c>
      <c r="U953" s="1">
        <v>1.3270890601487404</v>
      </c>
      <c r="V953" s="1">
        <v>1.3474057193442635</v>
      </c>
      <c r="W953" s="1" t="e">
        <v>#N/A</v>
      </c>
      <c r="X953" s="1" t="e">
        <v>#N/A</v>
      </c>
      <c r="Y953" s="1" t="e">
        <v>#N/A</v>
      </c>
      <c r="Z953" s="1" t="e">
        <v>#N/A</v>
      </c>
      <c r="AA953" s="1" t="e">
        <v>#N/A</v>
      </c>
      <c r="AB953" s="1" t="e">
        <v>#N/A</v>
      </c>
      <c r="AC953" s="1" t="e">
        <v>#N/A</v>
      </c>
      <c r="AD953" s="1" t="e">
        <v>#N/A</v>
      </c>
      <c r="AE953" s="1" t="e">
        <v>#N/A</v>
      </c>
      <c r="AF953" s="1" t="e">
        <v>#N/A</v>
      </c>
      <c r="AG953" s="1" t="e">
        <v>#N/A</v>
      </c>
      <c r="AH953" s="1" t="e">
        <v>#N/A</v>
      </c>
      <c r="AI953" s="1" t="e">
        <v>#N/A</v>
      </c>
      <c r="AN953"/>
      <c r="AP953" s="1" t="s">
        <v>11613</v>
      </c>
      <c r="AS953" s="1" t="s">
        <v>11614</v>
      </c>
    </row>
    <row r="954" spans="1:45" x14ac:dyDescent="0.2">
      <c r="A954" s="1" t="s">
        <v>2887</v>
      </c>
      <c r="B954" s="1" t="s">
        <v>2888</v>
      </c>
      <c r="C954" s="1" t="s">
        <v>2889</v>
      </c>
      <c r="D954" s="1">
        <v>5</v>
      </c>
      <c r="E954" s="1">
        <v>3.1492270074599573</v>
      </c>
      <c r="F954" s="1">
        <v>3.0607145769849571</v>
      </c>
      <c r="G954" s="1">
        <v>3.1049707922224572</v>
      </c>
      <c r="H954" s="1">
        <v>2.8815865779365071</v>
      </c>
      <c r="I954" s="1">
        <v>3.0976405364957951</v>
      </c>
      <c r="J954" s="1">
        <v>2.7964147489954359</v>
      </c>
      <c r="K954" s="1">
        <v>2.9252139544759124</v>
      </c>
      <c r="L954" s="1">
        <v>0.94210675404844002</v>
      </c>
      <c r="M954" s="1">
        <v>2.7310371610961428</v>
      </c>
      <c r="N954" s="1">
        <v>2.8331205981931094</v>
      </c>
      <c r="O954" s="1">
        <v>2.7820788796446259</v>
      </c>
      <c r="P954" s="1">
        <v>2.668503797018261</v>
      </c>
      <c r="Q954" s="1">
        <v>2.6302313646099451</v>
      </c>
      <c r="R954" s="1">
        <v>2.6809062391649108</v>
      </c>
      <c r="S954" s="1">
        <v>2.659880466931039</v>
      </c>
      <c r="T954" s="1">
        <v>0.95607658229690595</v>
      </c>
      <c r="U954" s="1">
        <v>0.89600806764861263</v>
      </c>
      <c r="V954" s="1">
        <v>0.90929433139791949</v>
      </c>
      <c r="W954" s="1" t="e">
        <v>#N/A</v>
      </c>
      <c r="X954" s="1" t="e">
        <v>#N/A</v>
      </c>
      <c r="Y954" s="1" t="e">
        <v>#N/A</v>
      </c>
      <c r="Z954" s="1" t="e">
        <v>#N/A</v>
      </c>
      <c r="AA954" s="1" t="e">
        <v>#N/A</v>
      </c>
      <c r="AB954" s="1" t="e">
        <v>#N/A</v>
      </c>
      <c r="AC954" s="1" t="e">
        <v>#N/A</v>
      </c>
      <c r="AD954" s="1" t="e">
        <v>#N/A</v>
      </c>
      <c r="AE954" s="1" t="s">
        <v>2888</v>
      </c>
      <c r="AF954" s="1" t="e">
        <v>#N/A</v>
      </c>
      <c r="AG954" s="1" t="e">
        <v>#N/A</v>
      </c>
      <c r="AH954" s="1" t="e">
        <v>#N/A</v>
      </c>
      <c r="AI954" s="1" t="e">
        <v>#N/A</v>
      </c>
      <c r="AN954"/>
      <c r="AP954" s="1" t="s">
        <v>11615</v>
      </c>
      <c r="AS954" s="1" t="s">
        <v>11616</v>
      </c>
    </row>
    <row r="955" spans="1:45" x14ac:dyDescent="0.2">
      <c r="A955" s="1" t="s">
        <v>2890</v>
      </c>
      <c r="B955" s="1" t="s">
        <v>2891</v>
      </c>
      <c r="C955" s="1" t="s">
        <v>2892</v>
      </c>
      <c r="D955" s="1">
        <v>3</v>
      </c>
      <c r="E955" s="1">
        <v>1.0455260965464408</v>
      </c>
      <c r="F955" s="1">
        <v>1.0718654774349963</v>
      </c>
      <c r="G955" s="1">
        <v>1.0586957869907185</v>
      </c>
      <c r="H955" s="1">
        <v>1.0207719677003846</v>
      </c>
      <c r="I955" s="1">
        <v>1.0658183825168319</v>
      </c>
      <c r="J955" s="1">
        <v>1.0015273253837251</v>
      </c>
      <c r="K955" s="1">
        <v>1.0293725585336471</v>
      </c>
      <c r="L955" s="1">
        <v>0.97230249820827086</v>
      </c>
      <c r="M955" s="1">
        <v>1.2564989441491299</v>
      </c>
      <c r="N955" s="1">
        <v>1.4036219289193055</v>
      </c>
      <c r="O955" s="1">
        <v>1.3300604365342177</v>
      </c>
      <c r="P955" s="1">
        <v>1.1918116475757499</v>
      </c>
      <c r="Q955" s="1">
        <v>1.3137483642368681</v>
      </c>
      <c r="R955" s="1">
        <v>1.427652891442921</v>
      </c>
      <c r="S955" s="1">
        <v>1.3110709677518464</v>
      </c>
      <c r="T955" s="1">
        <v>0.9857228526909253</v>
      </c>
      <c r="U955" s="1">
        <v>1.2563197595362474</v>
      </c>
      <c r="V955" s="1">
        <v>1.2736603058658198</v>
      </c>
      <c r="W955" s="1" t="e">
        <v>#N/A</v>
      </c>
      <c r="X955" s="1" t="e">
        <v>#N/A</v>
      </c>
      <c r="Y955" s="1" t="e">
        <v>#N/A</v>
      </c>
      <c r="Z955" s="1" t="e">
        <v>#N/A</v>
      </c>
      <c r="AA955" s="1" t="e">
        <v>#N/A</v>
      </c>
      <c r="AB955" s="1" t="e">
        <v>#N/A</v>
      </c>
      <c r="AC955" s="1" t="e">
        <v>#N/A</v>
      </c>
      <c r="AD955" s="1" t="e">
        <v>#N/A</v>
      </c>
      <c r="AE955" s="1" t="e">
        <v>#N/A</v>
      </c>
      <c r="AF955" s="1" t="e">
        <v>#N/A</v>
      </c>
      <c r="AG955" s="1" t="e">
        <v>#N/A</v>
      </c>
      <c r="AH955" s="1" t="e">
        <v>#N/A</v>
      </c>
      <c r="AI955" s="1" t="e">
        <v>#N/A</v>
      </c>
      <c r="AN955"/>
      <c r="AP955" s="1" t="s">
        <v>11617</v>
      </c>
      <c r="AS955" s="1" t="s">
        <v>11618</v>
      </c>
    </row>
    <row r="956" spans="1:45" x14ac:dyDescent="0.2">
      <c r="A956" s="1" t="s">
        <v>2893</v>
      </c>
      <c r="B956" s="1" t="s">
        <v>2894</v>
      </c>
      <c r="C956" s="1" t="s">
        <v>2895</v>
      </c>
      <c r="D956" s="1">
        <v>2</v>
      </c>
      <c r="E956" s="1">
        <v>1.4855026716933544</v>
      </c>
      <c r="F956" s="1">
        <v>1.3434116516035599</v>
      </c>
      <c r="G956" s="1">
        <v>1.4144571616484571</v>
      </c>
      <c r="H956" s="1">
        <v>1.3365965974012555</v>
      </c>
      <c r="I956" s="1">
        <v>1.3025873079331609</v>
      </c>
      <c r="J956" s="1">
        <v>1.2785246072025636</v>
      </c>
      <c r="K956" s="1">
        <v>1.3059028375123267</v>
      </c>
      <c r="L956" s="1">
        <v>0.92325372087648272</v>
      </c>
      <c r="M956" s="1">
        <v>1.4082744726813756</v>
      </c>
      <c r="N956" s="1">
        <v>1.5478427751525359</v>
      </c>
      <c r="O956" s="1">
        <v>1.4780586239169557</v>
      </c>
      <c r="P956" s="1">
        <v>1.4194117796459502</v>
      </c>
      <c r="Q956" s="1">
        <v>1.2492476909936918</v>
      </c>
      <c r="R956" s="1">
        <v>1.4813785208269648</v>
      </c>
      <c r="S956" s="1">
        <v>1.3833459971555355</v>
      </c>
      <c r="T956" s="1">
        <v>0.93592092679624217</v>
      </c>
      <c r="U956" s="1">
        <v>1.0449652799625089</v>
      </c>
      <c r="V956" s="1">
        <v>1.0593023902074781</v>
      </c>
      <c r="W956" s="1" t="e">
        <v>#N/A</v>
      </c>
      <c r="X956" s="1" t="e">
        <v>#N/A</v>
      </c>
      <c r="Y956" s="1" t="e">
        <v>#N/A</v>
      </c>
      <c r="Z956" s="1" t="e">
        <v>#N/A</v>
      </c>
      <c r="AA956" s="1" t="e">
        <v>#N/A</v>
      </c>
      <c r="AB956" s="1" t="e">
        <v>#N/A</v>
      </c>
      <c r="AC956" s="1" t="e">
        <v>#N/A</v>
      </c>
      <c r="AD956" s="1" t="e">
        <v>#N/A</v>
      </c>
      <c r="AE956" s="1" t="e">
        <v>#N/A</v>
      </c>
      <c r="AF956" s="1" t="e">
        <v>#N/A</v>
      </c>
      <c r="AG956" s="1" t="e">
        <v>#N/A</v>
      </c>
      <c r="AH956" s="1" t="e">
        <v>#N/A</v>
      </c>
      <c r="AI956" s="1" t="e">
        <v>#N/A</v>
      </c>
      <c r="AN956"/>
      <c r="AP956" s="1" t="s">
        <v>11619</v>
      </c>
      <c r="AS956" s="1" t="s">
        <v>11620</v>
      </c>
    </row>
    <row r="957" spans="1:45" x14ac:dyDescent="0.2">
      <c r="A957" s="1" t="s">
        <v>2896</v>
      </c>
      <c r="B957" s="1" t="s">
        <v>2897</v>
      </c>
      <c r="C957" s="1" t="s">
        <v>2898</v>
      </c>
      <c r="D957" s="1">
        <v>1</v>
      </c>
      <c r="E957" s="1">
        <v>0.32623099083965751</v>
      </c>
      <c r="F957" s="1">
        <v>0.35823750528259085</v>
      </c>
      <c r="G957" s="1">
        <v>0.34223424806112418</v>
      </c>
      <c r="H957" s="1">
        <v>0.32412729217984126</v>
      </c>
      <c r="I957" s="1">
        <v>0.31821269489720466</v>
      </c>
      <c r="J957" s="1">
        <v>0.31626557493142893</v>
      </c>
      <c r="K957" s="1">
        <v>0.31953518733615827</v>
      </c>
      <c r="L957" s="1">
        <v>0.9336739065316696</v>
      </c>
      <c r="M957" s="1">
        <v>0.38522901041287405</v>
      </c>
      <c r="N957" s="1">
        <v>0.25387856897144823</v>
      </c>
      <c r="O957" s="1">
        <v>0.31955378969216114</v>
      </c>
      <c r="P957" s="1">
        <v>0.29105224392350088</v>
      </c>
      <c r="Q957" s="1">
        <v>0.32354684579417126</v>
      </c>
      <c r="R957" s="1">
        <v>0.29271410136206688</v>
      </c>
      <c r="S957" s="1">
        <v>0.302437730359913</v>
      </c>
      <c r="T957" s="1">
        <v>0.94643762682728094</v>
      </c>
      <c r="U957" s="1">
        <v>0.93372826215536375</v>
      </c>
      <c r="V957" s="1">
        <v>0.94649272551552088</v>
      </c>
      <c r="W957" s="1" t="e">
        <v>#N/A</v>
      </c>
      <c r="X957" s="1" t="e">
        <v>#N/A</v>
      </c>
      <c r="Y957" s="1" t="e">
        <v>#N/A</v>
      </c>
      <c r="Z957" s="1" t="e">
        <v>#N/A</v>
      </c>
      <c r="AA957" s="1" t="e">
        <v>#N/A</v>
      </c>
      <c r="AB957" s="1" t="e">
        <v>#N/A</v>
      </c>
      <c r="AC957" s="1" t="e">
        <v>#N/A</v>
      </c>
      <c r="AD957" s="1" t="e">
        <v>#N/A</v>
      </c>
      <c r="AE957" s="1" t="e">
        <v>#N/A</v>
      </c>
      <c r="AF957" s="1" t="e">
        <v>#N/A</v>
      </c>
      <c r="AG957" s="1" t="e">
        <v>#N/A</v>
      </c>
      <c r="AH957" s="1" t="e">
        <v>#N/A</v>
      </c>
      <c r="AI957" s="1" t="e">
        <v>#N/A</v>
      </c>
      <c r="AN957"/>
      <c r="AP957" s="1" t="s">
        <v>11621</v>
      </c>
      <c r="AS957" s="1" t="s">
        <v>11622</v>
      </c>
    </row>
    <row r="958" spans="1:45" x14ac:dyDescent="0.2">
      <c r="A958" s="1" t="s">
        <v>2899</v>
      </c>
      <c r="B958" s="1" t="s">
        <v>2900</v>
      </c>
      <c r="C958" s="1" t="s">
        <v>2901</v>
      </c>
      <c r="D958" s="1">
        <v>7</v>
      </c>
      <c r="E958" s="1">
        <v>4.8712248070499466</v>
      </c>
      <c r="F958" s="1">
        <v>4.574983132780237</v>
      </c>
      <c r="G958" s="1">
        <v>4.7231039699150923</v>
      </c>
      <c r="H958" s="1">
        <v>4.28176610530869</v>
      </c>
      <c r="I958" s="1">
        <v>4.2400291527654446</v>
      </c>
      <c r="J958" s="1">
        <v>4.3145797036601197</v>
      </c>
      <c r="K958" s="1">
        <v>4.2787916539114184</v>
      </c>
      <c r="L958" s="1">
        <v>0.90592789851042355</v>
      </c>
      <c r="M958" s="1">
        <v>4.7590839583485032</v>
      </c>
      <c r="N958" s="1">
        <v>6.1475929245197616</v>
      </c>
      <c r="O958" s="1">
        <v>5.4533384414341324</v>
      </c>
      <c r="P958" s="1">
        <v>4.9638838798161187</v>
      </c>
      <c r="Q958" s="1">
        <v>5.3028268638230749</v>
      </c>
      <c r="R958" s="1">
        <v>4.7516623206632458</v>
      </c>
      <c r="S958" s="1">
        <v>5.0061243547674801</v>
      </c>
      <c r="T958" s="1">
        <v>0.91799260371064684</v>
      </c>
      <c r="U958" s="1">
        <v>1.1546090190202118</v>
      </c>
      <c r="V958" s="1">
        <v>1.1699855379009112</v>
      </c>
      <c r="W958" s="1" t="e">
        <v>#N/A</v>
      </c>
      <c r="X958" s="1" t="e">
        <v>#N/A</v>
      </c>
      <c r="Y958" s="1" t="e">
        <v>#N/A</v>
      </c>
      <c r="Z958" s="1" t="e">
        <v>#N/A</v>
      </c>
      <c r="AA958" s="1" t="e">
        <v>#N/A</v>
      </c>
      <c r="AB958" s="1" t="e">
        <v>#N/A</v>
      </c>
      <c r="AC958" s="1" t="e">
        <v>#N/A</v>
      </c>
      <c r="AD958" s="1" t="e">
        <v>#N/A</v>
      </c>
      <c r="AE958" s="1" t="e">
        <v>#N/A</v>
      </c>
      <c r="AF958" s="1" t="e">
        <v>#N/A</v>
      </c>
      <c r="AG958" s="1" t="e">
        <v>#N/A</v>
      </c>
      <c r="AH958" s="1" t="e">
        <v>#N/A</v>
      </c>
      <c r="AI958" s="1" t="e">
        <v>#N/A</v>
      </c>
      <c r="AN958"/>
      <c r="AP958" s="1" t="s">
        <v>11623</v>
      </c>
      <c r="AS958" s="1" t="s">
        <v>11624</v>
      </c>
    </row>
    <row r="959" spans="1:45" x14ac:dyDescent="0.2">
      <c r="A959" s="1" t="s">
        <v>2902</v>
      </c>
      <c r="B959" s="1" t="s">
        <v>2903</v>
      </c>
      <c r="C959" s="1" t="s">
        <v>2904</v>
      </c>
      <c r="D959" s="1">
        <v>2</v>
      </c>
      <c r="E959" s="1">
        <v>0.57404444948708555</v>
      </c>
      <c r="F959" s="1">
        <v>0.49858018787487868</v>
      </c>
      <c r="G959" s="1">
        <v>0.53631231868098217</v>
      </c>
      <c r="H959" s="1">
        <v>0.46725156607966195</v>
      </c>
      <c r="I959" s="1">
        <v>0.46401543964422309</v>
      </c>
      <c r="J959" s="1">
        <v>0.4705395316554481</v>
      </c>
      <c r="K959" s="1">
        <v>0.46726884579311107</v>
      </c>
      <c r="L959" s="1">
        <v>0.87126256384026746</v>
      </c>
      <c r="M959" s="1">
        <v>1.1372606131216776</v>
      </c>
      <c r="N959" s="1">
        <v>1.082065975051147</v>
      </c>
      <c r="O959" s="1">
        <v>1.1096632940864124</v>
      </c>
      <c r="P959" s="1">
        <v>1.1364107383232165</v>
      </c>
      <c r="Q959" s="1">
        <v>0.84474690412297526</v>
      </c>
      <c r="R959" s="1">
        <v>0.95658783679816828</v>
      </c>
      <c r="S959" s="1">
        <v>0.97924849308145345</v>
      </c>
      <c r="T959" s="1">
        <v>0.88247353796420769</v>
      </c>
      <c r="U959" s="1">
        <v>2.0690617303282193</v>
      </c>
      <c r="V959" s="1">
        <v>2.0956853894664049</v>
      </c>
      <c r="W959" s="1" t="e">
        <v>#N/A</v>
      </c>
      <c r="X959" s="1" t="e">
        <v>#N/A</v>
      </c>
      <c r="Y959" s="1" t="e">
        <v>#N/A</v>
      </c>
      <c r="Z959" s="1" t="e">
        <v>#N/A</v>
      </c>
      <c r="AA959" s="1" t="e">
        <v>#N/A</v>
      </c>
      <c r="AB959" s="1" t="e">
        <v>#N/A</v>
      </c>
      <c r="AC959" s="1" t="e">
        <v>#N/A</v>
      </c>
      <c r="AD959" s="1" t="e">
        <v>#N/A</v>
      </c>
      <c r="AE959" s="1" t="s">
        <v>2903</v>
      </c>
      <c r="AF959" s="1" t="e">
        <v>#N/A</v>
      </c>
      <c r="AG959" s="1" t="e">
        <v>#N/A</v>
      </c>
      <c r="AH959" s="1" t="e">
        <v>#N/A</v>
      </c>
      <c r="AI959" s="1" t="e">
        <v>#N/A</v>
      </c>
      <c r="AN959"/>
      <c r="AP959" s="1" t="s">
        <v>11625</v>
      </c>
      <c r="AS959" s="1" t="s">
        <v>11626</v>
      </c>
    </row>
    <row r="960" spans="1:45" x14ac:dyDescent="0.2">
      <c r="A960" s="1" t="s">
        <v>2905</v>
      </c>
      <c r="B960" s="1" t="s">
        <v>2906</v>
      </c>
      <c r="C960" s="1" t="s">
        <v>2907</v>
      </c>
      <c r="D960" s="1">
        <v>3</v>
      </c>
      <c r="E960" s="1">
        <v>2.8153751578579564</v>
      </c>
      <c r="F960" s="1">
        <v>2.8956753189943432</v>
      </c>
      <c r="G960" s="1">
        <v>2.85552523842615</v>
      </c>
      <c r="H960" s="1">
        <v>2.3213769634610126</v>
      </c>
      <c r="I960" s="1">
        <v>2.535866038797236</v>
      </c>
      <c r="J960" s="1">
        <v>2.367125334047377</v>
      </c>
      <c r="K960" s="1">
        <v>2.4081227787685422</v>
      </c>
      <c r="L960" s="1">
        <v>0.84332043238945487</v>
      </c>
      <c r="M960" s="1">
        <v>2.2620451952717295</v>
      </c>
      <c r="N960" s="1">
        <v>2.2260152445096231</v>
      </c>
      <c r="O960" s="1">
        <v>2.2440302198906763</v>
      </c>
      <c r="P960" s="1">
        <v>1.9524471084245549</v>
      </c>
      <c r="Q960" s="1">
        <v>1.8652472061828533</v>
      </c>
      <c r="R960" s="1">
        <v>1.9316545655603679</v>
      </c>
      <c r="S960" s="1">
        <v>1.9164496267225921</v>
      </c>
      <c r="T960" s="1">
        <v>0.85402130939928111</v>
      </c>
      <c r="U960" s="1">
        <v>0.78585550206080301</v>
      </c>
      <c r="V960" s="1">
        <v>0.79582720765700321</v>
      </c>
      <c r="W960" s="1" t="e">
        <v>#N/A</v>
      </c>
      <c r="X960" s="1" t="e">
        <v>#N/A</v>
      </c>
      <c r="Y960" s="1" t="e">
        <v>#N/A</v>
      </c>
      <c r="Z960" s="1" t="e">
        <v>#N/A</v>
      </c>
      <c r="AA960" s="1" t="e">
        <v>#N/A</v>
      </c>
      <c r="AB960" s="1" t="e">
        <v>#N/A</v>
      </c>
      <c r="AC960" s="1" t="e">
        <v>#N/A</v>
      </c>
      <c r="AD960" s="1" t="e">
        <v>#N/A</v>
      </c>
      <c r="AE960" s="1" t="s">
        <v>2906</v>
      </c>
      <c r="AF960" s="1" t="e">
        <v>#N/A</v>
      </c>
      <c r="AG960" s="1" t="e">
        <v>#N/A</v>
      </c>
      <c r="AH960" s="1" t="e">
        <v>#N/A</v>
      </c>
      <c r="AI960" s="1" t="e">
        <v>#N/A</v>
      </c>
      <c r="AN960"/>
      <c r="AP960" s="1" t="s">
        <v>11627</v>
      </c>
      <c r="AS960" s="1" t="s">
        <v>11628</v>
      </c>
    </row>
    <row r="961" spans="1:45" x14ac:dyDescent="0.2">
      <c r="A961" s="1" t="s">
        <v>2908</v>
      </c>
      <c r="B961" s="1" t="s">
        <v>2909</v>
      </c>
      <c r="C961" s="1" t="s">
        <v>2910</v>
      </c>
      <c r="D961" s="1">
        <v>6</v>
      </c>
      <c r="E961" s="1">
        <v>6.4757720198513837</v>
      </c>
      <c r="F961" s="1">
        <v>6.5680335910990513</v>
      </c>
      <c r="G961" s="1">
        <v>6.5219028054752179</v>
      </c>
      <c r="H961" s="1">
        <v>5.819404650486236</v>
      </c>
      <c r="I961" s="1">
        <v>6.014562230894148</v>
      </c>
      <c r="J961" s="1">
        <v>5.5807623943247613</v>
      </c>
      <c r="K961" s="1">
        <v>5.8049097585683818</v>
      </c>
      <c r="L961" s="1">
        <v>0.89006382519148985</v>
      </c>
      <c r="M961" s="1">
        <v>8.0146969586640449</v>
      </c>
      <c r="N961" s="1">
        <v>6.4377274455488562</v>
      </c>
      <c r="O961" s="1">
        <v>7.226212202106451</v>
      </c>
      <c r="P961" s="1">
        <v>6.6791710055113906</v>
      </c>
      <c r="Q961" s="1">
        <v>6.464895718324903</v>
      </c>
      <c r="R961" s="1">
        <v>6.3941643876648735</v>
      </c>
      <c r="S961" s="1">
        <v>6.5127437038337215</v>
      </c>
      <c r="T961" s="1">
        <v>0.90126660021625815</v>
      </c>
      <c r="U961" s="1">
        <v>1.1079913972406883</v>
      </c>
      <c r="V961" s="1">
        <v>1.1219371143919226</v>
      </c>
      <c r="W961" s="1" t="e">
        <v>#N/A</v>
      </c>
      <c r="X961" s="1" t="e">
        <v>#N/A</v>
      </c>
      <c r="Y961" s="1" t="e">
        <v>#N/A</v>
      </c>
      <c r="Z961" s="1" t="e">
        <v>#N/A</v>
      </c>
      <c r="AA961" s="1" t="e">
        <v>#N/A</v>
      </c>
      <c r="AB961" s="1" t="e">
        <v>#N/A</v>
      </c>
      <c r="AC961" s="1" t="e">
        <v>#N/A</v>
      </c>
      <c r="AD961" s="1" t="e">
        <v>#N/A</v>
      </c>
      <c r="AE961" s="1" t="e">
        <v>#N/A</v>
      </c>
      <c r="AF961" s="1" t="e">
        <v>#N/A</v>
      </c>
      <c r="AG961" s="1" t="e">
        <v>#N/A</v>
      </c>
      <c r="AH961" s="1" t="e">
        <v>#N/A</v>
      </c>
      <c r="AI961" s="1" t="e">
        <v>#N/A</v>
      </c>
      <c r="AN961"/>
      <c r="AP961" s="1" t="s">
        <v>11629</v>
      </c>
      <c r="AS961" s="1" t="s">
        <v>11630</v>
      </c>
    </row>
    <row r="962" spans="1:45" x14ac:dyDescent="0.2">
      <c r="A962" s="1" t="s">
        <v>2911</v>
      </c>
      <c r="B962" s="1" t="s">
        <v>2912</v>
      </c>
      <c r="C962" s="1" t="s">
        <v>2913</v>
      </c>
      <c r="D962" s="1">
        <v>2</v>
      </c>
      <c r="E962" s="1">
        <v>0.46598689744447702</v>
      </c>
      <c r="F962" s="1">
        <v>0.39207574308443988</v>
      </c>
      <c r="G962" s="1">
        <v>0.42903132026445845</v>
      </c>
      <c r="H962" s="1">
        <v>0.45503681459492468</v>
      </c>
      <c r="I962" s="1">
        <v>0.43246747733054075</v>
      </c>
      <c r="J962" s="1">
        <v>0.36754107659704155</v>
      </c>
      <c r="K962" s="1">
        <v>0.41834845617416899</v>
      </c>
      <c r="L962" s="1">
        <v>0.9751000367905438</v>
      </c>
      <c r="M962" s="1">
        <v>1.0482900070390058</v>
      </c>
      <c r="N962" s="1">
        <v>1.5775442217514892</v>
      </c>
      <c r="O962" s="1">
        <v>1.3129171143952476</v>
      </c>
      <c r="P962" s="1">
        <v>1.3961344068270134</v>
      </c>
      <c r="Q962" s="1">
        <v>1.1486589109557781</v>
      </c>
      <c r="R962" s="1">
        <v>1.3374926398329166</v>
      </c>
      <c r="S962" s="1">
        <v>1.294095319205236</v>
      </c>
      <c r="T962" s="1">
        <v>0.98566414057396057</v>
      </c>
      <c r="U962" s="1">
        <v>3.0601894369528888</v>
      </c>
      <c r="V962" s="1">
        <v>3.0933431212818232</v>
      </c>
      <c r="W962" s="1" t="s">
        <v>2912</v>
      </c>
      <c r="X962" s="1" t="e">
        <v>#N/A</v>
      </c>
      <c r="Y962" s="1" t="e">
        <v>#N/A</v>
      </c>
      <c r="Z962" s="1" t="e">
        <v>#N/A</v>
      </c>
      <c r="AA962" s="1" t="e">
        <v>#N/A</v>
      </c>
      <c r="AB962" s="1" t="e">
        <v>#N/A</v>
      </c>
      <c r="AC962" s="1" t="e">
        <v>#N/A</v>
      </c>
      <c r="AD962" s="1" t="e">
        <v>#N/A</v>
      </c>
      <c r="AE962" s="1" t="e">
        <v>#N/A</v>
      </c>
      <c r="AF962" s="1" t="e">
        <v>#N/A</v>
      </c>
      <c r="AG962" s="1" t="e">
        <v>#N/A</v>
      </c>
      <c r="AH962" s="1" t="e">
        <v>#N/A</v>
      </c>
      <c r="AI962" s="1" t="e">
        <v>#N/A</v>
      </c>
      <c r="AN962"/>
      <c r="AP962" s="1" t="s">
        <v>11631</v>
      </c>
      <c r="AS962" s="1" t="s">
        <v>11632</v>
      </c>
    </row>
    <row r="963" spans="1:45" x14ac:dyDescent="0.2">
      <c r="A963" s="1" t="s">
        <v>2914</v>
      </c>
      <c r="B963" s="1" t="s">
        <v>2915</v>
      </c>
      <c r="C963" s="1" t="s">
        <v>2916</v>
      </c>
      <c r="D963" s="1">
        <v>1</v>
      </c>
      <c r="E963" s="1">
        <v>0.57466446006491789</v>
      </c>
      <c r="F963" s="1">
        <v>0.5812085579206735</v>
      </c>
      <c r="G963" s="1">
        <v>0.57793650899279569</v>
      </c>
      <c r="H963" s="1">
        <v>0.49449838559340697</v>
      </c>
      <c r="I963" s="1">
        <v>0.51900236689321388</v>
      </c>
      <c r="J963" s="1">
        <v>0.46143547446618477</v>
      </c>
      <c r="K963" s="1">
        <v>0.49164540898426856</v>
      </c>
      <c r="L963" s="1">
        <v>0.85069103843446092</v>
      </c>
      <c r="M963" s="1">
        <v>0.5055723439889318</v>
      </c>
      <c r="N963" s="1">
        <v>0.90665000995781508</v>
      </c>
      <c r="O963" s="1">
        <v>0.70611117697337344</v>
      </c>
      <c r="P963" s="1">
        <v>0.63220481040306808</v>
      </c>
      <c r="Q963" s="1">
        <v>0.56409445478665488</v>
      </c>
      <c r="R963" s="1">
        <v>0.62425705909265294</v>
      </c>
      <c r="S963" s="1">
        <v>0.60685210809412526</v>
      </c>
      <c r="T963" s="1">
        <v>0.85942855443146293</v>
      </c>
      <c r="U963" s="1">
        <v>1.2217798425712114</v>
      </c>
      <c r="V963" s="1">
        <v>1.2343288414873472</v>
      </c>
      <c r="W963" s="1" t="e">
        <v>#N/A</v>
      </c>
      <c r="X963" s="1" t="e">
        <v>#N/A</v>
      </c>
      <c r="Y963" s="1" t="e">
        <v>#N/A</v>
      </c>
      <c r="Z963" s="1" t="e">
        <v>#N/A</v>
      </c>
      <c r="AA963" s="1" t="e">
        <v>#N/A</v>
      </c>
      <c r="AB963" s="1" t="e">
        <v>#N/A</v>
      </c>
      <c r="AC963" s="1" t="e">
        <v>#N/A</v>
      </c>
      <c r="AD963" s="1" t="e">
        <v>#N/A</v>
      </c>
      <c r="AE963" s="1" t="e">
        <v>#N/A</v>
      </c>
      <c r="AF963" s="1" t="e">
        <v>#N/A</v>
      </c>
      <c r="AG963" s="1" t="e">
        <v>#N/A</v>
      </c>
      <c r="AH963" s="1" t="e">
        <v>#N/A</v>
      </c>
      <c r="AI963" s="1" t="e">
        <v>#N/A</v>
      </c>
      <c r="AN963"/>
      <c r="AP963" s="1" t="s">
        <v>11633</v>
      </c>
      <c r="AS963" s="1" t="s">
        <v>11634</v>
      </c>
    </row>
    <row r="964" spans="1:45" x14ac:dyDescent="0.2">
      <c r="A964" s="1" t="s">
        <v>2917</v>
      </c>
      <c r="B964" s="1" t="s">
        <v>2918</v>
      </c>
      <c r="C964" s="1" t="s">
        <v>2919</v>
      </c>
      <c r="D964" s="1">
        <v>6</v>
      </c>
      <c r="E964" s="1">
        <v>4.1705124475281536</v>
      </c>
      <c r="F964" s="1">
        <v>4.1209645331178288</v>
      </c>
      <c r="G964" s="1">
        <v>4.1457384903229908</v>
      </c>
      <c r="H964" s="1">
        <v>3.4928791941555999</v>
      </c>
      <c r="I964" s="1">
        <v>3.3691610442633797</v>
      </c>
      <c r="J964" s="1">
        <v>3.6357390616549727</v>
      </c>
      <c r="K964" s="1">
        <v>3.499259766691317</v>
      </c>
      <c r="L964" s="1">
        <v>0.84406186614503342</v>
      </c>
      <c r="M964" s="1">
        <v>7.1583048132236211</v>
      </c>
      <c r="N964" s="1">
        <v>6.378568971448229</v>
      </c>
      <c r="O964" s="1">
        <v>6.7684368923359255</v>
      </c>
      <c r="P964" s="1">
        <v>5.5874076143550147</v>
      </c>
      <c r="Q964" s="1">
        <v>5.6764342162824475</v>
      </c>
      <c r="R964" s="1">
        <v>6.0341881043287016</v>
      </c>
      <c r="S964" s="1">
        <v>5.766009978322054</v>
      </c>
      <c r="T964" s="1">
        <v>0.85189683674986394</v>
      </c>
      <c r="U964" s="1">
        <v>1.63262514221166</v>
      </c>
      <c r="V964" s="1">
        <v>1.6477799199726277</v>
      </c>
      <c r="W964" s="1" t="e">
        <v>#N/A</v>
      </c>
      <c r="X964" s="1" t="e">
        <v>#N/A</v>
      </c>
      <c r="Y964" s="1" t="e">
        <v>#N/A</v>
      </c>
      <c r="Z964" s="1" t="e">
        <v>#N/A</v>
      </c>
      <c r="AA964" s="1" t="e">
        <v>#N/A</v>
      </c>
      <c r="AB964" s="1" t="e">
        <v>#N/A</v>
      </c>
      <c r="AC964" s="1" t="e">
        <v>#N/A</v>
      </c>
      <c r="AD964" s="1" t="e">
        <v>#N/A</v>
      </c>
      <c r="AE964" s="1" t="e">
        <v>#N/A</v>
      </c>
      <c r="AF964" s="1" t="s">
        <v>2918</v>
      </c>
      <c r="AG964" s="1" t="e">
        <v>#N/A</v>
      </c>
      <c r="AH964" s="1" t="e">
        <v>#N/A</v>
      </c>
      <c r="AI964" s="1" t="e">
        <v>#N/A</v>
      </c>
      <c r="AN964"/>
      <c r="AP964" s="1" t="s">
        <v>11635</v>
      </c>
      <c r="AS964" s="1" t="s">
        <v>11636</v>
      </c>
    </row>
    <row r="965" spans="1:45" x14ac:dyDescent="0.2">
      <c r="A965" s="1" t="s">
        <v>2920</v>
      </c>
      <c r="B965" s="1" t="s">
        <v>2921</v>
      </c>
      <c r="C965" s="1" t="s">
        <v>2922</v>
      </c>
      <c r="D965" s="1">
        <v>2</v>
      </c>
      <c r="E965" s="1">
        <v>0.94230563107663712</v>
      </c>
      <c r="F965" s="1">
        <v>1.0351060595950385</v>
      </c>
      <c r="G965" s="1">
        <v>0.98870584533583783</v>
      </c>
      <c r="H965" s="1">
        <v>1.0799394430058014</v>
      </c>
      <c r="I965" s="1">
        <v>0.9779231484986679</v>
      </c>
      <c r="J965" s="1">
        <v>1.0016206912953023</v>
      </c>
      <c r="K965" s="1">
        <v>1.0198277609332573</v>
      </c>
      <c r="L965" s="1">
        <v>1.0314774265209772</v>
      </c>
      <c r="M965" s="1">
        <v>1.3990509478385398</v>
      </c>
      <c r="N965" s="1">
        <v>1.5525138956783082</v>
      </c>
      <c r="O965" s="1">
        <v>1.4757824217584239</v>
      </c>
      <c r="P965" s="1">
        <v>1.5267670738831178</v>
      </c>
      <c r="Q965" s="1">
        <v>1.7078427622097527</v>
      </c>
      <c r="R965" s="1">
        <v>1.3738575071652634</v>
      </c>
      <c r="S965" s="1">
        <v>1.5361557810860447</v>
      </c>
      <c r="T965" s="1">
        <v>1.0409093904612881</v>
      </c>
      <c r="U965" s="1">
        <v>1.4926405348166407</v>
      </c>
      <c r="V965" s="1">
        <v>1.5062894342867161</v>
      </c>
      <c r="W965" s="1" t="e">
        <v>#N/A</v>
      </c>
      <c r="X965" s="1" t="e">
        <v>#N/A</v>
      </c>
      <c r="Y965" s="1" t="e">
        <v>#N/A</v>
      </c>
      <c r="Z965" s="1" t="e">
        <v>#N/A</v>
      </c>
      <c r="AA965" s="1" t="e">
        <v>#N/A</v>
      </c>
      <c r="AB965" s="1" t="e">
        <v>#N/A</v>
      </c>
      <c r="AC965" s="1" t="e">
        <v>#N/A</v>
      </c>
      <c r="AD965" s="1" t="e">
        <v>#N/A</v>
      </c>
      <c r="AE965" s="1" t="s">
        <v>2921</v>
      </c>
      <c r="AF965" s="1" t="e">
        <v>#N/A</v>
      </c>
      <c r="AG965" s="1" t="e">
        <v>#N/A</v>
      </c>
      <c r="AH965" s="1" t="e">
        <v>#N/A</v>
      </c>
      <c r="AI965" s="1" t="e">
        <v>#N/A</v>
      </c>
      <c r="AN965"/>
      <c r="AP965" s="1" t="s">
        <v>11637</v>
      </c>
      <c r="AS965" s="1" t="s">
        <v>11638</v>
      </c>
    </row>
    <row r="966" spans="1:45" x14ac:dyDescent="0.2">
      <c r="A966" s="1" t="s">
        <v>2923</v>
      </c>
      <c r="B966" s="1" t="s">
        <v>2924</v>
      </c>
      <c r="C966" s="1" t="s">
        <v>2925</v>
      </c>
      <c r="D966" s="1">
        <v>5</v>
      </c>
      <c r="E966" s="1">
        <v>3.6418467479441126</v>
      </c>
      <c r="F966" s="1">
        <v>3.8215312222741216</v>
      </c>
      <c r="G966" s="1">
        <v>3.7316889851091171</v>
      </c>
      <c r="H966" s="1">
        <v>3.1948025103209101</v>
      </c>
      <c r="I966" s="1">
        <v>3.1470127260312259</v>
      </c>
      <c r="J966" s="1">
        <v>3.1448281450659641</v>
      </c>
      <c r="K966" s="1">
        <v>3.1622144604727005</v>
      </c>
      <c r="L966" s="1">
        <v>0.8473949659500456</v>
      </c>
      <c r="M966" s="1">
        <v>5.0117539260661665</v>
      </c>
      <c r="N966" s="1">
        <v>3.9629161914073108</v>
      </c>
      <c r="O966" s="1">
        <v>4.4873350587367389</v>
      </c>
      <c r="P966" s="1">
        <v>3.8990170929317043</v>
      </c>
      <c r="Q966" s="1">
        <v>3.7150903054876423</v>
      </c>
      <c r="R966" s="1">
        <v>3.8959339051866864</v>
      </c>
      <c r="S966" s="1">
        <v>3.836680434535344</v>
      </c>
      <c r="T966" s="1">
        <v>0.8550019965782174</v>
      </c>
      <c r="U966" s="1">
        <v>1.2024943870303613</v>
      </c>
      <c r="V966" s="1">
        <v>1.213289130921823</v>
      </c>
      <c r="W966" s="1" t="e">
        <v>#N/A</v>
      </c>
      <c r="X966" s="1" t="e">
        <v>#N/A</v>
      </c>
      <c r="Y966" s="1" t="e">
        <v>#N/A</v>
      </c>
      <c r="Z966" s="1" t="e">
        <v>#N/A</v>
      </c>
      <c r="AA966" s="1" t="e">
        <v>#N/A</v>
      </c>
      <c r="AB966" s="1" t="e">
        <v>#N/A</v>
      </c>
      <c r="AC966" s="1" t="e">
        <v>#N/A</v>
      </c>
      <c r="AD966" s="1" t="e">
        <v>#N/A</v>
      </c>
      <c r="AE966" s="1" t="e">
        <v>#N/A</v>
      </c>
      <c r="AF966" s="1" t="e">
        <v>#N/A</v>
      </c>
      <c r="AG966" s="1" t="e">
        <v>#N/A</v>
      </c>
      <c r="AH966" s="1" t="e">
        <v>#N/A</v>
      </c>
      <c r="AI966" s="1" t="e">
        <v>#N/A</v>
      </c>
      <c r="AN966"/>
      <c r="AP966" s="1" t="s">
        <v>11639</v>
      </c>
      <c r="AS966" s="1" t="s">
        <v>11640</v>
      </c>
    </row>
    <row r="967" spans="1:45" x14ac:dyDescent="0.2">
      <c r="A967" s="1" t="s">
        <v>2926</v>
      </c>
      <c r="B967" s="1" t="s">
        <v>2927</v>
      </c>
      <c r="C967" s="1" t="s">
        <v>2928</v>
      </c>
      <c r="D967" s="1">
        <v>2</v>
      </c>
      <c r="E967" s="1">
        <v>0.44765516768775965</v>
      </c>
      <c r="F967" s="1">
        <v>0.45632687559776691</v>
      </c>
      <c r="G967" s="1">
        <v>0.45199102164276328</v>
      </c>
      <c r="H967" s="1">
        <v>0.53150437430500141</v>
      </c>
      <c r="I967" s="1">
        <v>0.59778205477464985</v>
      </c>
      <c r="J967" s="1">
        <v>0.51588894036736843</v>
      </c>
      <c r="K967" s="1">
        <v>0.54839178981567327</v>
      </c>
      <c r="L967" s="1">
        <v>1.2132802722995271</v>
      </c>
      <c r="M967" s="1">
        <v>0.42030146362775794</v>
      </c>
      <c r="N967" s="1">
        <v>0.85809208263175996</v>
      </c>
      <c r="O967" s="1">
        <v>0.63919677312975898</v>
      </c>
      <c r="P967" s="1">
        <v>0.89787163792446611</v>
      </c>
      <c r="Q967" s="1">
        <v>0.69393096369410712</v>
      </c>
      <c r="R967" s="1">
        <v>0.75137919785975582</v>
      </c>
      <c r="S967" s="1">
        <v>0.78106059982610965</v>
      </c>
      <c r="T967" s="1">
        <v>1.2219407742028008</v>
      </c>
      <c r="U967" s="1">
        <v>1.4141802436840352</v>
      </c>
      <c r="V967" s="1">
        <v>1.4242747873534751</v>
      </c>
      <c r="W967" s="1" t="s">
        <v>2927</v>
      </c>
      <c r="X967" s="1" t="e">
        <v>#N/A</v>
      </c>
      <c r="Y967" s="1" t="e">
        <v>#N/A</v>
      </c>
      <c r="Z967" s="1" t="e">
        <v>#N/A</v>
      </c>
      <c r="AA967" s="1" t="e">
        <v>#N/A</v>
      </c>
      <c r="AB967" s="1" t="e">
        <v>#N/A</v>
      </c>
      <c r="AC967" s="1" t="e">
        <v>#N/A</v>
      </c>
      <c r="AD967" s="1" t="e">
        <v>#N/A</v>
      </c>
      <c r="AE967" s="1" t="e">
        <v>#N/A</v>
      </c>
      <c r="AF967" s="1" t="e">
        <v>#N/A</v>
      </c>
      <c r="AG967" s="1" t="e">
        <v>#N/A</v>
      </c>
      <c r="AH967" s="1" t="e">
        <v>#N/A</v>
      </c>
      <c r="AI967" s="1" t="e">
        <v>#N/A</v>
      </c>
      <c r="AN967"/>
      <c r="AP967" s="1" t="s">
        <v>11641</v>
      </c>
      <c r="AS967" s="1" t="s">
        <v>11642</v>
      </c>
    </row>
    <row r="968" spans="1:45" x14ac:dyDescent="0.2">
      <c r="A968" s="1" t="s">
        <v>2929</v>
      </c>
      <c r="B968" s="1" t="s">
        <v>2930</v>
      </c>
      <c r="C968" s="1" t="s">
        <v>2931</v>
      </c>
      <c r="D968" s="1">
        <v>1</v>
      </c>
      <c r="E968" s="1">
        <v>0.62979017787777158</v>
      </c>
      <c r="F968" s="1">
        <v>0.69325879628599896</v>
      </c>
      <c r="G968" s="1">
        <v>0.66152448708188527</v>
      </c>
      <c r="H968" s="1">
        <v>0.54501677566542839</v>
      </c>
      <c r="I968" s="1">
        <v>0.56231580511517809</v>
      </c>
      <c r="J968" s="1">
        <v>0.6562408065405464</v>
      </c>
      <c r="K968" s="1">
        <v>0.58785779577371766</v>
      </c>
      <c r="L968" s="1">
        <v>0.88864102123698263</v>
      </c>
      <c r="M968" s="1">
        <v>0.60114869292943995</v>
      </c>
      <c r="N968" s="1">
        <v>0.58492658374522477</v>
      </c>
      <c r="O968" s="1">
        <v>0.59303763833733236</v>
      </c>
      <c r="P968" s="1">
        <v>0.48669900693368556</v>
      </c>
      <c r="Q968" s="1">
        <v>0.57360507990856768</v>
      </c>
      <c r="R968" s="1">
        <v>0.53157127001093507</v>
      </c>
      <c r="S968" s="1">
        <v>0.53062511895106279</v>
      </c>
      <c r="T968" s="1">
        <v>0.89475791189029386</v>
      </c>
      <c r="U968" s="1">
        <v>0.896471181215586</v>
      </c>
      <c r="V968" s="1">
        <v>0.90264197015993086</v>
      </c>
      <c r="W968" s="1" t="e">
        <v>#N/A</v>
      </c>
      <c r="X968" s="1" t="e">
        <v>#N/A</v>
      </c>
      <c r="Y968" s="1" t="e">
        <v>#N/A</v>
      </c>
      <c r="Z968" s="1" t="e">
        <v>#N/A</v>
      </c>
      <c r="AA968" s="1" t="e">
        <v>#N/A</v>
      </c>
      <c r="AB968" s="1" t="e">
        <v>#N/A</v>
      </c>
      <c r="AC968" s="1" t="e">
        <v>#N/A</v>
      </c>
      <c r="AD968" s="1" t="e">
        <v>#N/A</v>
      </c>
      <c r="AE968" s="1" t="e">
        <v>#N/A</v>
      </c>
      <c r="AF968" s="1" t="s">
        <v>2930</v>
      </c>
      <c r="AG968" s="1" t="e">
        <v>#N/A</v>
      </c>
      <c r="AH968" s="1" t="e">
        <v>#N/A</v>
      </c>
      <c r="AI968" s="1" t="e">
        <v>#N/A</v>
      </c>
      <c r="AN968"/>
      <c r="AP968" s="1" t="s">
        <v>11643</v>
      </c>
      <c r="AS968" s="1" t="s">
        <v>11644</v>
      </c>
    </row>
    <row r="969" spans="1:45" x14ac:dyDescent="0.2">
      <c r="A969" s="1" t="s">
        <v>2932</v>
      </c>
      <c r="B969" s="1" t="s">
        <v>2933</v>
      </c>
      <c r="C969" s="1" t="s">
        <v>2934</v>
      </c>
      <c r="D969" s="1">
        <v>1</v>
      </c>
      <c r="E969" s="1">
        <v>0.16587943731153373</v>
      </c>
      <c r="F969" s="1">
        <v>0.16421529739441618</v>
      </c>
      <c r="G969" s="1">
        <v>0.16504736735297496</v>
      </c>
      <c r="H969" s="1">
        <v>0.12966833370655123</v>
      </c>
      <c r="I969" s="1">
        <v>0.16336799351846285</v>
      </c>
      <c r="J969" s="1">
        <v>0.18077225940221156</v>
      </c>
      <c r="K969" s="1">
        <v>0.15793619554240854</v>
      </c>
      <c r="L969" s="1">
        <v>0.95691435783184431</v>
      </c>
      <c r="M969" s="1">
        <v>0.27855287749702662</v>
      </c>
      <c r="N969" s="1">
        <v>4.7884416924664601E-2</v>
      </c>
      <c r="O969" s="1">
        <v>0.16321864721084561</v>
      </c>
      <c r="P969" s="1">
        <v>0.12330429482132428</v>
      </c>
      <c r="Q969" s="1">
        <v>0.22047530400101506</v>
      </c>
      <c r="R969" s="1">
        <v>0.12794032263689911</v>
      </c>
      <c r="S969" s="1">
        <v>0.15723997381974616</v>
      </c>
      <c r="T969" s="1">
        <v>0.9633701571893547</v>
      </c>
      <c r="U969" s="1">
        <v>0.98892002840482518</v>
      </c>
      <c r="V969" s="1">
        <v>0.99559175323762039</v>
      </c>
      <c r="W969" s="1" t="e">
        <v>#N/A</v>
      </c>
      <c r="X969" s="1" t="e">
        <v>#N/A</v>
      </c>
      <c r="Y969" s="1" t="e">
        <v>#N/A</v>
      </c>
      <c r="Z969" s="1" t="e">
        <v>#N/A</v>
      </c>
      <c r="AA969" s="1" t="e">
        <v>#N/A</v>
      </c>
      <c r="AB969" s="1" t="e">
        <v>#N/A</v>
      </c>
      <c r="AC969" s="1" t="e">
        <v>#N/A</v>
      </c>
      <c r="AD969" s="1" t="e">
        <v>#N/A</v>
      </c>
      <c r="AE969" s="1" t="s">
        <v>2933</v>
      </c>
      <c r="AF969" s="1" t="e">
        <v>#N/A</v>
      </c>
      <c r="AG969" s="1" t="e">
        <v>#N/A</v>
      </c>
      <c r="AH969" s="1" t="e">
        <v>#N/A</v>
      </c>
      <c r="AI969" s="1" t="e">
        <v>#N/A</v>
      </c>
      <c r="AN969"/>
      <c r="AP969" s="1" t="s">
        <v>11645</v>
      </c>
      <c r="AS969" s="1" t="s">
        <v>11646</v>
      </c>
    </row>
    <row r="970" spans="1:45" x14ac:dyDescent="0.2">
      <c r="A970" s="1" t="s">
        <v>2935</v>
      </c>
      <c r="B970" s="1" t="s">
        <v>2936</v>
      </c>
      <c r="C970" s="1" t="s">
        <v>2937</v>
      </c>
      <c r="D970" s="1">
        <v>1</v>
      </c>
      <c r="E970" s="1">
        <v>0.61028871156530584</v>
      </c>
      <c r="F970" s="1">
        <v>0.71141608032997972</v>
      </c>
      <c r="G970" s="1">
        <v>0.66085239594764278</v>
      </c>
      <c r="H970" s="1">
        <v>0.61923354444068035</v>
      </c>
      <c r="I970" s="1">
        <v>0.62969619563486867</v>
      </c>
      <c r="J970" s="1">
        <v>0.57082332879422337</v>
      </c>
      <c r="K970" s="1">
        <v>0.60658435628992413</v>
      </c>
      <c r="L970" s="1">
        <v>0.91788175394310267</v>
      </c>
      <c r="M970" s="1">
        <v>0.60851598339765522</v>
      </c>
      <c r="N970" s="1">
        <v>0.51071823004363337</v>
      </c>
      <c r="O970" s="1">
        <v>0.55961710672064435</v>
      </c>
      <c r="P970" s="1">
        <v>0.57267924719985785</v>
      </c>
      <c r="Q970" s="1">
        <v>0.52841351334460773</v>
      </c>
      <c r="R970" s="1">
        <v>0.45009345104129694</v>
      </c>
      <c r="S970" s="1">
        <v>0.51706207052858755</v>
      </c>
      <c r="T970" s="1">
        <v>0.92395687036547314</v>
      </c>
      <c r="U970" s="1">
        <v>0.8468110430592749</v>
      </c>
      <c r="V970" s="1">
        <v>0.85241576899726645</v>
      </c>
      <c r="W970" s="1" t="e">
        <v>#N/A</v>
      </c>
      <c r="X970" s="1" t="e">
        <v>#N/A</v>
      </c>
      <c r="Y970" s="1" t="e">
        <v>#N/A</v>
      </c>
      <c r="Z970" s="1" t="e">
        <v>#N/A</v>
      </c>
      <c r="AA970" s="1" t="e">
        <v>#N/A</v>
      </c>
      <c r="AB970" s="1" t="e">
        <v>#N/A</v>
      </c>
      <c r="AC970" s="1" t="e">
        <v>#N/A</v>
      </c>
      <c r="AD970" s="1" t="e">
        <v>#N/A</v>
      </c>
      <c r="AE970" s="1" t="e">
        <v>#N/A</v>
      </c>
      <c r="AF970" s="1" t="s">
        <v>2936</v>
      </c>
      <c r="AG970" s="1" t="e">
        <v>#N/A</v>
      </c>
      <c r="AH970" s="1" t="e">
        <v>#N/A</v>
      </c>
      <c r="AI970" s="1" t="e">
        <v>#N/A</v>
      </c>
      <c r="AN970"/>
      <c r="AP970" s="1" t="s">
        <v>11647</v>
      </c>
      <c r="AS970" s="1" t="s">
        <v>11648</v>
      </c>
    </row>
    <row r="971" spans="1:45" x14ac:dyDescent="0.2">
      <c r="A971" s="1" t="s">
        <v>2938</v>
      </c>
      <c r="B971" s="1" t="s">
        <v>2939</v>
      </c>
      <c r="C971" s="1" t="s">
        <v>2940</v>
      </c>
      <c r="D971" s="1">
        <v>7</v>
      </c>
      <c r="E971" s="1">
        <v>5.0258007235799562</v>
      </c>
      <c r="F971" s="1">
        <v>4.9984800966806793</v>
      </c>
      <c r="G971" s="1">
        <v>5.0121404101303177</v>
      </c>
      <c r="H971" s="1">
        <v>4.842875270582967</v>
      </c>
      <c r="I971" s="1">
        <v>4.7895446295582156</v>
      </c>
      <c r="J971" s="1">
        <v>4.903137270791091</v>
      </c>
      <c r="K971" s="1">
        <v>4.8451857236440921</v>
      </c>
      <c r="L971" s="1">
        <v>0.96668994225525207</v>
      </c>
      <c r="M971" s="1">
        <v>6.3779460666521022</v>
      </c>
      <c r="N971" s="1">
        <v>5.6958702225119042</v>
      </c>
      <c r="O971" s="1">
        <v>6.0369081445820036</v>
      </c>
      <c r="P971" s="1">
        <v>5.3219719096843017</v>
      </c>
      <c r="Q971" s="1">
        <v>5.6915656170638265</v>
      </c>
      <c r="R971" s="1">
        <v>6.5862775711346044</v>
      </c>
      <c r="S971" s="1">
        <v>5.8666050326275778</v>
      </c>
      <c r="T971" s="1">
        <v>0.9717896797705512</v>
      </c>
      <c r="U971" s="1">
        <v>1.2044571082606685</v>
      </c>
      <c r="V971" s="1">
        <v>1.2108111777839696</v>
      </c>
      <c r="W971" s="1" t="e">
        <v>#N/A</v>
      </c>
      <c r="X971" s="1" t="e">
        <v>#N/A</v>
      </c>
      <c r="Y971" s="1" t="e">
        <v>#N/A</v>
      </c>
      <c r="Z971" s="1" t="e">
        <v>#N/A</v>
      </c>
      <c r="AA971" s="1" t="e">
        <v>#N/A</v>
      </c>
      <c r="AB971" s="1" t="e">
        <v>#N/A</v>
      </c>
      <c r="AC971" s="1" t="e">
        <v>#N/A</v>
      </c>
      <c r="AD971" s="1" t="e">
        <v>#N/A</v>
      </c>
      <c r="AE971" s="1" t="e">
        <v>#N/A</v>
      </c>
      <c r="AF971" s="1" t="e">
        <v>#N/A</v>
      </c>
      <c r="AG971" s="1" t="e">
        <v>#N/A</v>
      </c>
      <c r="AH971" s="1" t="e">
        <v>#N/A</v>
      </c>
      <c r="AI971" s="1" t="e">
        <v>#N/A</v>
      </c>
      <c r="AN971"/>
      <c r="AP971" s="1" t="s">
        <v>11649</v>
      </c>
      <c r="AS971" s="1" t="s">
        <v>11650</v>
      </c>
    </row>
    <row r="972" spans="1:45" x14ac:dyDescent="0.2">
      <c r="A972" s="1" t="s">
        <v>2941</v>
      </c>
      <c r="B972" s="1" t="s">
        <v>2942</v>
      </c>
      <c r="C972" s="1" t="s">
        <v>2943</v>
      </c>
      <c r="D972" s="1">
        <v>1</v>
      </c>
      <c r="E972" s="1">
        <v>0.6342733312867127</v>
      </c>
      <c r="F972" s="1">
        <v>0.54215816385793481</v>
      </c>
      <c r="G972" s="1">
        <v>0.58821574757232375</v>
      </c>
      <c r="H972" s="1">
        <v>0.52626401241762899</v>
      </c>
      <c r="I972" s="1">
        <v>0.54595275412260436</v>
      </c>
      <c r="J972" s="1">
        <v>0.52861665189841089</v>
      </c>
      <c r="K972" s="1">
        <v>0.53361113947954808</v>
      </c>
      <c r="L972" s="1">
        <v>0.90716908155189813</v>
      </c>
      <c r="M972" s="1">
        <v>0.54772324570984732</v>
      </c>
      <c r="N972" s="1">
        <v>0.65287509278873135</v>
      </c>
      <c r="O972" s="1">
        <v>0.60029916924928939</v>
      </c>
      <c r="P972" s="1">
        <v>0.52247225255886021</v>
      </c>
      <c r="Q972" s="1">
        <v>0.59945534532356393</v>
      </c>
      <c r="R972" s="1">
        <v>0.5198647575709705</v>
      </c>
      <c r="S972" s="1">
        <v>0.54726411848446488</v>
      </c>
      <c r="T972" s="1">
        <v>0.91165230025031008</v>
      </c>
      <c r="U972" s="1">
        <v>1.020542499460166</v>
      </c>
      <c r="V972" s="1">
        <v>1.0255860082273265</v>
      </c>
      <c r="W972" s="1" t="e">
        <v>#N/A</v>
      </c>
      <c r="X972" s="1" t="e">
        <v>#N/A</v>
      </c>
      <c r="Y972" s="1" t="e">
        <v>#N/A</v>
      </c>
      <c r="Z972" s="1" t="e">
        <v>#N/A</v>
      </c>
      <c r="AA972" s="1" t="e">
        <v>#N/A</v>
      </c>
      <c r="AB972" s="1" t="e">
        <v>#N/A</v>
      </c>
      <c r="AC972" s="1" t="e">
        <v>#N/A</v>
      </c>
      <c r="AD972" s="1" t="e">
        <v>#N/A</v>
      </c>
      <c r="AE972" s="1" t="s">
        <v>2942</v>
      </c>
      <c r="AF972" s="1" t="e">
        <v>#N/A</v>
      </c>
      <c r="AG972" s="1" t="e">
        <v>#N/A</v>
      </c>
      <c r="AH972" s="1" t="e">
        <v>#N/A</v>
      </c>
      <c r="AI972" s="1" t="e">
        <v>#N/A</v>
      </c>
      <c r="AN972"/>
      <c r="AP972" s="1" t="s">
        <v>11651</v>
      </c>
      <c r="AS972" s="1" t="s">
        <v>11652</v>
      </c>
    </row>
    <row r="973" spans="1:45" x14ac:dyDescent="0.2">
      <c r="A973" s="1" t="s">
        <v>2944</v>
      </c>
      <c r="B973" s="1" t="s">
        <v>2945</v>
      </c>
      <c r="C973" s="1" t="s">
        <v>2946</v>
      </c>
      <c r="D973" s="1">
        <v>13</v>
      </c>
      <c r="E973" s="1">
        <v>11.001020883813784</v>
      </c>
      <c r="F973" s="1">
        <v>11.060447667133758</v>
      </c>
      <c r="G973" s="1">
        <v>11.030734275473771</v>
      </c>
      <c r="H973" s="1">
        <v>10.895454971740708</v>
      </c>
      <c r="I973" s="1">
        <v>11.940357121376689</v>
      </c>
      <c r="J973" s="1">
        <v>11.798474083913055</v>
      </c>
      <c r="K973" s="1">
        <v>11.544762059010152</v>
      </c>
      <c r="L973" s="1">
        <v>1.0465995980593326</v>
      </c>
      <c r="M973" s="1">
        <v>5.9478749484210782</v>
      </c>
      <c r="N973" s="1">
        <v>5.6893976427135957</v>
      </c>
      <c r="O973" s="1">
        <v>5.8186362955673374</v>
      </c>
      <c r="P973" s="1">
        <v>6.3616183679171012</v>
      </c>
      <c r="Q973" s="1">
        <v>6.1476476258472355</v>
      </c>
      <c r="R973" s="1">
        <v>5.8451933749263976</v>
      </c>
      <c r="S973" s="1">
        <v>6.1181531228969108</v>
      </c>
      <c r="T973" s="1">
        <v>1.0514754337812362</v>
      </c>
      <c r="U973" s="1">
        <v>0.52749310700963525</v>
      </c>
      <c r="V973" s="1">
        <v>0.52995056040344946</v>
      </c>
      <c r="W973" s="1" t="e">
        <v>#N/A</v>
      </c>
      <c r="X973" s="1" t="e">
        <v>#N/A</v>
      </c>
      <c r="Y973" s="1" t="e">
        <v>#N/A</v>
      </c>
      <c r="Z973" s="1" t="e">
        <v>#N/A</v>
      </c>
      <c r="AA973" s="1" t="e">
        <v>#N/A</v>
      </c>
      <c r="AB973" s="1" t="e">
        <v>#N/A</v>
      </c>
      <c r="AC973" s="1" t="e">
        <v>#N/A</v>
      </c>
      <c r="AD973" s="1" t="e">
        <v>#N/A</v>
      </c>
      <c r="AE973" s="1" t="e">
        <v>#N/A</v>
      </c>
      <c r="AF973" s="1" t="e">
        <v>#N/A</v>
      </c>
      <c r="AG973" s="1" t="e">
        <v>#N/A</v>
      </c>
      <c r="AH973" s="1" t="e">
        <v>#N/A</v>
      </c>
      <c r="AI973" s="1" t="e">
        <v>#N/A</v>
      </c>
      <c r="AN973"/>
      <c r="AP973" s="1" t="s">
        <v>11653</v>
      </c>
      <c r="AS973" s="1" t="s">
        <v>11654</v>
      </c>
    </row>
    <row r="974" spans="1:45" x14ac:dyDescent="0.2">
      <c r="A974" s="1" t="s">
        <v>2947</v>
      </c>
      <c r="B974" s="1" t="s">
        <v>2948</v>
      </c>
      <c r="C974" s="1" t="s">
        <v>2949</v>
      </c>
      <c r="D974" s="1">
        <v>4</v>
      </c>
      <c r="E974" s="1">
        <v>0.85374201485364609</v>
      </c>
      <c r="F974" s="1">
        <v>1.0780513603752555</v>
      </c>
      <c r="G974" s="1">
        <v>0.9658966876144508</v>
      </c>
      <c r="H974" s="1">
        <v>1.0138626519905911</v>
      </c>
      <c r="I974" s="1">
        <v>0.88528174520341485</v>
      </c>
      <c r="J974" s="1">
        <v>0.99044672946258228</v>
      </c>
      <c r="K974" s="1">
        <v>0.96319704221886271</v>
      </c>
      <c r="L974" s="1">
        <v>0.9972050371119342</v>
      </c>
      <c r="M974" s="1">
        <v>1.0498919876696036</v>
      </c>
      <c r="N974" s="1">
        <v>1.0364139192149622</v>
      </c>
      <c r="O974" s="1">
        <v>1.043152953442283</v>
      </c>
      <c r="P974" s="1">
        <v>1.1147817031976228</v>
      </c>
      <c r="Q974" s="1">
        <v>0.91982819515908809</v>
      </c>
      <c r="R974" s="1">
        <v>1.0980507610464054</v>
      </c>
      <c r="S974" s="1">
        <v>1.0442202198010389</v>
      </c>
      <c r="T974" s="1">
        <v>1.0010231158865381</v>
      </c>
      <c r="U974" s="1">
        <v>1.0799839846419164</v>
      </c>
      <c r="V974" s="1">
        <v>1.0841190058012715</v>
      </c>
      <c r="W974" s="1" t="e">
        <v>#N/A</v>
      </c>
      <c r="X974" s="1" t="e">
        <v>#N/A</v>
      </c>
      <c r="Y974" s="1" t="e">
        <v>#N/A</v>
      </c>
      <c r="Z974" s="1" t="e">
        <v>#N/A</v>
      </c>
      <c r="AA974" s="1" t="e">
        <v>#N/A</v>
      </c>
      <c r="AB974" s="1" t="e">
        <v>#N/A</v>
      </c>
      <c r="AC974" s="1" t="e">
        <v>#N/A</v>
      </c>
      <c r="AD974" s="1" t="e">
        <v>#N/A</v>
      </c>
      <c r="AE974" s="1" t="s">
        <v>2948</v>
      </c>
      <c r="AF974" s="1" t="e">
        <v>#N/A</v>
      </c>
      <c r="AG974" s="1" t="e">
        <v>#N/A</v>
      </c>
      <c r="AH974" s="1" t="e">
        <v>#N/A</v>
      </c>
      <c r="AI974" s="1" t="e">
        <v>#N/A</v>
      </c>
      <c r="AN974"/>
      <c r="AP974" s="1" t="s">
        <v>11655</v>
      </c>
      <c r="AS974" s="1" t="s">
        <v>11656</v>
      </c>
    </row>
    <row r="975" spans="1:45" x14ac:dyDescent="0.2">
      <c r="A975" s="1" t="s">
        <v>2950</v>
      </c>
      <c r="B975" s="1" t="s">
        <v>2951</v>
      </c>
      <c r="C975" s="1" t="s">
        <v>2952</v>
      </c>
      <c r="D975" s="1">
        <v>5</v>
      </c>
      <c r="E975" s="1">
        <v>3.3035519075616944</v>
      </c>
      <c r="F975" s="1">
        <v>4.5323269843388179</v>
      </c>
      <c r="G975" s="1">
        <v>3.9179394459502559</v>
      </c>
      <c r="H975" s="1">
        <v>3.6093805922872133</v>
      </c>
      <c r="I975" s="1">
        <v>3.2668079490817235</v>
      </c>
      <c r="J975" s="1">
        <v>3.0876106958579008</v>
      </c>
      <c r="K975" s="1">
        <v>3.3212664124089457</v>
      </c>
      <c r="L975" s="1">
        <v>0.84770743862362241</v>
      </c>
      <c r="M975" s="1">
        <v>8.266584140391755</v>
      </c>
      <c r="N975" s="1">
        <v>7.7839335180055409</v>
      </c>
      <c r="O975" s="1">
        <v>8.0252588291986484</v>
      </c>
      <c r="P975" s="1">
        <v>8.07746425215249</v>
      </c>
      <c r="Q975" s="1">
        <v>7.5502470452105053</v>
      </c>
      <c r="R975" s="1">
        <v>4.8533608523227354</v>
      </c>
      <c r="S975" s="1">
        <v>6.8270240498952433</v>
      </c>
      <c r="T975" s="1">
        <v>0.85069207052315676</v>
      </c>
      <c r="U975" s="1">
        <v>2.0483366167115951</v>
      </c>
      <c r="V975" s="1">
        <v>2.0555484571752674</v>
      </c>
      <c r="W975" s="1" t="e">
        <v>#N/A</v>
      </c>
      <c r="X975" s="1" t="e">
        <v>#N/A</v>
      </c>
      <c r="Y975" s="1" t="e">
        <v>#N/A</v>
      </c>
      <c r="Z975" s="1" t="e">
        <v>#N/A</v>
      </c>
      <c r="AA975" s="1" t="e">
        <v>#N/A</v>
      </c>
      <c r="AB975" s="1" t="e">
        <v>#N/A</v>
      </c>
      <c r="AC975" s="1" t="e">
        <v>#N/A</v>
      </c>
      <c r="AD975" s="1" t="e">
        <v>#N/A</v>
      </c>
      <c r="AE975" s="1" t="e">
        <v>#N/A</v>
      </c>
      <c r="AF975" s="1" t="e">
        <v>#N/A</v>
      </c>
      <c r="AG975" s="1" t="e">
        <v>#N/A</v>
      </c>
      <c r="AH975" s="1" t="e">
        <v>#N/A</v>
      </c>
      <c r="AI975" s="1" t="e">
        <v>#N/A</v>
      </c>
      <c r="AN975"/>
      <c r="AP975" s="1" t="s">
        <v>11657</v>
      </c>
      <c r="AS975" s="1" t="s">
        <v>1587</v>
      </c>
    </row>
    <row r="976" spans="1:45" x14ac:dyDescent="0.2">
      <c r="A976" s="1" t="s">
        <v>2953</v>
      </c>
      <c r="B976" s="1" t="s">
        <v>2954</v>
      </c>
      <c r="C976" s="1" t="s">
        <v>2955</v>
      </c>
      <c r="D976" s="1">
        <v>1</v>
      </c>
      <c r="E976" s="1">
        <v>0.31516116635285429</v>
      </c>
      <c r="F976" s="1">
        <v>0.29455973467183683</v>
      </c>
      <c r="G976" s="1">
        <v>0.30486045051234556</v>
      </c>
      <c r="H976" s="1">
        <v>0.25616910023866807</v>
      </c>
      <c r="I976" s="1">
        <v>0.21613732933780061</v>
      </c>
      <c r="J976" s="1">
        <v>0.20792060021949799</v>
      </c>
      <c r="K976" s="1">
        <v>0.22674234326532225</v>
      </c>
      <c r="L976" s="1">
        <v>0.74375781733662483</v>
      </c>
      <c r="M976" s="1">
        <v>0.49054649384693794</v>
      </c>
      <c r="N976" s="1">
        <v>0.40963961761990114</v>
      </c>
      <c r="O976" s="1">
        <v>0.45009305573341951</v>
      </c>
      <c r="P976" s="1">
        <v>0.37264115002666803</v>
      </c>
      <c r="Q976" s="1">
        <v>0.29445630168869463</v>
      </c>
      <c r="R976" s="1">
        <v>0.34022539037095245</v>
      </c>
      <c r="S976" s="1">
        <v>0.33577428069543841</v>
      </c>
      <c r="T976" s="1">
        <v>0.74601080025173805</v>
      </c>
      <c r="U976" s="1">
        <v>1.4763904434865114</v>
      </c>
      <c r="V976" s="1">
        <v>1.4808627090112259</v>
      </c>
      <c r="W976" s="1" t="e">
        <v>#N/A</v>
      </c>
      <c r="X976" s="1" t="e">
        <v>#N/A</v>
      </c>
      <c r="Y976" s="1" t="e">
        <v>#N/A</v>
      </c>
      <c r="Z976" s="1" t="e">
        <v>#N/A</v>
      </c>
      <c r="AA976" s="1" t="e">
        <v>#N/A</v>
      </c>
      <c r="AB976" s="1" t="e">
        <v>#N/A</v>
      </c>
      <c r="AC976" s="1" t="e">
        <v>#N/A</v>
      </c>
      <c r="AD976" s="1" t="e">
        <v>#N/A</v>
      </c>
      <c r="AE976" s="1" t="e">
        <v>#N/A</v>
      </c>
      <c r="AF976" s="1" t="e">
        <v>#N/A</v>
      </c>
      <c r="AG976" s="1" t="e">
        <v>#N/A</v>
      </c>
      <c r="AH976" s="1" t="e">
        <v>#N/A</v>
      </c>
      <c r="AI976" s="1" t="e">
        <v>#N/A</v>
      </c>
      <c r="AN976"/>
      <c r="AP976" s="1" t="s">
        <v>11658</v>
      </c>
      <c r="AS976" s="1" t="s">
        <v>11659</v>
      </c>
    </row>
    <row r="977" spans="1:45" x14ac:dyDescent="0.2">
      <c r="A977" s="1" t="s">
        <v>2956</v>
      </c>
      <c r="B977" s="1" t="s">
        <v>2957</v>
      </c>
      <c r="C977" s="1" t="s">
        <v>2958</v>
      </c>
      <c r="D977" s="1">
        <v>1</v>
      </c>
      <c r="E977" s="1">
        <v>0.13482920716712146</v>
      </c>
      <c r="F977" s="1">
        <v>0.11625209141168127</v>
      </c>
      <c r="G977" s="1">
        <v>0.12554064928940137</v>
      </c>
      <c r="H977" s="1">
        <v>0.15837874150929315</v>
      </c>
      <c r="I977" s="1">
        <v>0.15081196112492878</v>
      </c>
      <c r="J977" s="1">
        <v>0.15876045301844946</v>
      </c>
      <c r="K977" s="1">
        <v>0.15598371855089047</v>
      </c>
      <c r="L977" s="1">
        <v>1.242495713012528</v>
      </c>
      <c r="M977" s="1">
        <v>0.17981201000024269</v>
      </c>
      <c r="N977" s="1">
        <v>7.4309742364166348E-2</v>
      </c>
      <c r="O977" s="1">
        <v>0.12706087618220452</v>
      </c>
      <c r="P977" s="1">
        <v>0.15229040205216773</v>
      </c>
      <c r="Q977" s="1">
        <v>0.10387469912374228</v>
      </c>
      <c r="R977" s="1">
        <v>0.2188354625672673</v>
      </c>
      <c r="S977" s="1">
        <v>0.15833352124772579</v>
      </c>
      <c r="T977" s="1">
        <v>1.2461233229706088</v>
      </c>
      <c r="U977" s="1">
        <v>1.0121094394636965</v>
      </c>
      <c r="V977" s="1">
        <v>1.015064410046544</v>
      </c>
      <c r="W977" s="1" t="e">
        <v>#N/A</v>
      </c>
      <c r="X977" s="1" t="e">
        <v>#N/A</v>
      </c>
      <c r="Y977" s="1" t="e">
        <v>#N/A</v>
      </c>
      <c r="Z977" s="1" t="e">
        <v>#N/A</v>
      </c>
      <c r="AA977" s="1" t="e">
        <v>#N/A</v>
      </c>
      <c r="AB977" s="1" t="s">
        <v>2957</v>
      </c>
      <c r="AC977" s="1" t="e">
        <v>#N/A</v>
      </c>
      <c r="AD977" s="1" t="e">
        <v>#N/A</v>
      </c>
      <c r="AE977" s="1" t="e">
        <v>#N/A</v>
      </c>
      <c r="AF977" s="1" t="e">
        <v>#N/A</v>
      </c>
      <c r="AG977" s="1" t="e">
        <v>#N/A</v>
      </c>
      <c r="AH977" s="1" t="e">
        <v>#N/A</v>
      </c>
      <c r="AI977" s="1" t="e">
        <v>#N/A</v>
      </c>
      <c r="AN977"/>
      <c r="AP977" s="1" t="s">
        <v>11660</v>
      </c>
      <c r="AS977" s="1" t="s">
        <v>11661</v>
      </c>
    </row>
    <row r="978" spans="1:45" x14ac:dyDescent="0.2">
      <c r="A978" s="1" t="s">
        <v>2959</v>
      </c>
      <c r="B978" s="1" t="s">
        <v>2960</v>
      </c>
      <c r="C978" s="1" t="s">
        <v>2961</v>
      </c>
      <c r="D978" s="1">
        <v>2</v>
      </c>
      <c r="E978" s="1">
        <v>1.0590885141659867</v>
      </c>
      <c r="F978" s="1">
        <v>1.0569679535181438</v>
      </c>
      <c r="G978" s="1">
        <v>1.0580282338420652</v>
      </c>
      <c r="H978" s="1">
        <v>1.0187585050614087</v>
      </c>
      <c r="I978" s="1">
        <v>1.1191247802044231</v>
      </c>
      <c r="J978" s="1">
        <v>1.0272663694224877</v>
      </c>
      <c r="K978" s="1">
        <v>1.0550498848961065</v>
      </c>
      <c r="L978" s="1">
        <v>0.99718500050311198</v>
      </c>
      <c r="M978" s="1">
        <v>1.3407303575329497</v>
      </c>
      <c r="N978" s="1">
        <v>1.2699201564282223</v>
      </c>
      <c r="O978" s="1">
        <v>1.305325256980586</v>
      </c>
      <c r="P978" s="1">
        <v>1.2788255911411375</v>
      </c>
      <c r="Q978" s="1">
        <v>1.2928844540480757</v>
      </c>
      <c r="R978" s="1">
        <v>1.3395955447139127</v>
      </c>
      <c r="S978" s="1">
        <v>1.3037685299677086</v>
      </c>
      <c r="T978" s="1">
        <v>0.99880740297902582</v>
      </c>
      <c r="U978" s="1">
        <v>1.2337338600506906</v>
      </c>
      <c r="V978" s="1">
        <v>1.2357411233650759</v>
      </c>
      <c r="W978" s="1" t="e">
        <v>#N/A</v>
      </c>
      <c r="X978" s="1" t="e">
        <v>#N/A</v>
      </c>
      <c r="Y978" s="1" t="e">
        <v>#N/A</v>
      </c>
      <c r="Z978" s="1" t="e">
        <v>#N/A</v>
      </c>
      <c r="AA978" s="1" t="e">
        <v>#N/A</v>
      </c>
      <c r="AB978" s="1" t="e">
        <v>#N/A</v>
      </c>
      <c r="AC978" s="1" t="e">
        <v>#N/A</v>
      </c>
      <c r="AD978" s="1" t="e">
        <v>#N/A</v>
      </c>
      <c r="AE978" s="1" t="e">
        <v>#N/A</v>
      </c>
      <c r="AF978" s="1" t="e">
        <v>#N/A</v>
      </c>
      <c r="AG978" s="1" t="e">
        <v>#N/A</v>
      </c>
      <c r="AH978" s="1" t="e">
        <v>#N/A</v>
      </c>
      <c r="AI978" s="1" t="e">
        <v>#N/A</v>
      </c>
      <c r="AN978"/>
      <c r="AP978" s="1" t="s">
        <v>11662</v>
      </c>
      <c r="AS978" s="1" t="s">
        <v>11663</v>
      </c>
    </row>
    <row r="979" spans="1:45" x14ac:dyDescent="0.2">
      <c r="A979" s="1" t="s">
        <v>2962</v>
      </c>
      <c r="B979" s="1" t="s">
        <v>2963</v>
      </c>
      <c r="C979" s="1" t="s">
        <v>2964</v>
      </c>
      <c r="D979" s="1">
        <v>2</v>
      </c>
      <c r="E979" s="1">
        <v>0.78550319882785369</v>
      </c>
      <c r="F979" s="1">
        <v>0.8203004712935984</v>
      </c>
      <c r="G979" s="1">
        <v>0.80290183506072599</v>
      </c>
      <c r="H979" s="1">
        <v>0.82242867232043915</v>
      </c>
      <c r="I979" s="1">
        <v>0.78910592289376569</v>
      </c>
      <c r="J979" s="1">
        <v>0.74432361681925241</v>
      </c>
      <c r="K979" s="1">
        <v>0.78528607067781897</v>
      </c>
      <c r="L979" s="1">
        <v>0.97805987779119385</v>
      </c>
      <c r="M979" s="1">
        <v>1.5033192553217309</v>
      </c>
      <c r="N979" s="1">
        <v>1.1249751054623141</v>
      </c>
      <c r="O979" s="1">
        <v>1.3141471803920224</v>
      </c>
      <c r="P979" s="1">
        <v>1.0671830950143499</v>
      </c>
      <c r="Q979" s="1">
        <v>1.2972193447099754</v>
      </c>
      <c r="R979" s="1">
        <v>1.4937230853820413</v>
      </c>
      <c r="S979" s="1">
        <v>1.2860418417021222</v>
      </c>
      <c r="T979" s="1">
        <v>0.97861324887405987</v>
      </c>
      <c r="U979" s="1">
        <v>1.6367470131546396</v>
      </c>
      <c r="V979" s="1">
        <v>1.6376730591847584</v>
      </c>
      <c r="W979" s="1" t="s">
        <v>2963</v>
      </c>
      <c r="X979" s="1" t="e">
        <v>#N/A</v>
      </c>
      <c r="Y979" s="1" t="e">
        <v>#N/A</v>
      </c>
      <c r="Z979" s="1" t="e">
        <v>#N/A</v>
      </c>
      <c r="AA979" s="1" t="e">
        <v>#N/A</v>
      </c>
      <c r="AB979" s="1" t="e">
        <v>#N/A</v>
      </c>
      <c r="AC979" s="1" t="e">
        <v>#N/A</v>
      </c>
      <c r="AD979" s="1" t="e">
        <v>#N/A</v>
      </c>
      <c r="AE979" s="1" t="e">
        <v>#N/A</v>
      </c>
      <c r="AF979" s="1" t="e">
        <v>#N/A</v>
      </c>
      <c r="AG979" s="1" t="e">
        <v>#N/A</v>
      </c>
      <c r="AH979" s="1" t="e">
        <v>#N/A</v>
      </c>
      <c r="AI979" s="1" t="e">
        <v>#N/A</v>
      </c>
      <c r="AN979"/>
      <c r="AP979" s="1" t="s">
        <v>11664</v>
      </c>
      <c r="AS979" s="1" t="s">
        <v>11665</v>
      </c>
    </row>
    <row r="980" spans="1:45" x14ac:dyDescent="0.2">
      <c r="A980" s="1" t="s">
        <v>2965</v>
      </c>
      <c r="B980" s="1" t="s">
        <v>2966</v>
      </c>
      <c r="C980" s="1" t="s">
        <v>2967</v>
      </c>
      <c r="D980" s="1">
        <v>5</v>
      </c>
      <c r="E980" s="1">
        <v>2.5596396207342584</v>
      </c>
      <c r="F980" s="1">
        <v>2.6579031265523407</v>
      </c>
      <c r="G980" s="1">
        <v>2.6087713736432994</v>
      </c>
      <c r="H980" s="1">
        <v>2.6281620646030595</v>
      </c>
      <c r="I980" s="1">
        <v>2.6804977197867319</v>
      </c>
      <c r="J980" s="1">
        <v>2.6596953452689025</v>
      </c>
      <c r="K980" s="1">
        <v>2.656118376552898</v>
      </c>
      <c r="L980" s="1">
        <v>1.0181491576410069</v>
      </c>
      <c r="M980" s="1">
        <v>2.2980351464841378</v>
      </c>
      <c r="N980" s="1">
        <v>2.4053192837615192</v>
      </c>
      <c r="O980" s="1">
        <v>2.3516772151228285</v>
      </c>
      <c r="P980" s="1">
        <v>2.3972697025880678</v>
      </c>
      <c r="Q980" s="1">
        <v>2.3713499519923644</v>
      </c>
      <c r="R980" s="1">
        <v>2.4151811267877257</v>
      </c>
      <c r="S980" s="1">
        <v>2.3946002604560523</v>
      </c>
      <c r="T980" s="1">
        <v>1.0182520989943691</v>
      </c>
      <c r="U980" s="1">
        <v>0.90145009979873236</v>
      </c>
      <c r="V980" s="1">
        <v>0.9015412421353588</v>
      </c>
      <c r="W980" s="1" t="e">
        <v>#N/A</v>
      </c>
      <c r="X980" s="1" t="e">
        <v>#N/A</v>
      </c>
      <c r="Y980" s="1" t="e">
        <v>#N/A</v>
      </c>
      <c r="Z980" s="1" t="e">
        <v>#N/A</v>
      </c>
      <c r="AA980" s="1" t="e">
        <v>#N/A</v>
      </c>
      <c r="AB980" s="1" t="e">
        <v>#N/A</v>
      </c>
      <c r="AC980" s="1" t="e">
        <v>#N/A</v>
      </c>
      <c r="AD980" s="1" t="e">
        <v>#N/A</v>
      </c>
      <c r="AE980" s="1" t="e">
        <v>#N/A</v>
      </c>
      <c r="AF980" s="1" t="e">
        <v>#N/A</v>
      </c>
      <c r="AG980" s="1" t="e">
        <v>#N/A</v>
      </c>
      <c r="AH980" s="1" t="e">
        <v>#N/A</v>
      </c>
      <c r="AI980" s="1" t="e">
        <v>#N/A</v>
      </c>
      <c r="AN980"/>
      <c r="AP980" s="1" t="s">
        <v>11666</v>
      </c>
      <c r="AS980" s="1" t="s">
        <v>11667</v>
      </c>
    </row>
    <row r="981" spans="1:45" x14ac:dyDescent="0.2">
      <c r="A981" s="1" t="s">
        <v>2968</v>
      </c>
      <c r="B981" s="1" t="s">
        <v>2969</v>
      </c>
      <c r="C981" s="1" t="s">
        <v>2970</v>
      </c>
      <c r="D981" s="1">
        <v>1</v>
      </c>
      <c r="E981" s="1">
        <v>1.288123433814373</v>
      </c>
      <c r="F981" s="1">
        <v>1.1379306083814638</v>
      </c>
      <c r="G981" s="1">
        <v>1.2130270210979184</v>
      </c>
      <c r="H981" s="1">
        <v>1.502272801220327</v>
      </c>
      <c r="I981" s="1">
        <v>1.5248594546593124</v>
      </c>
      <c r="J981" s="1">
        <v>1.5709307876735858</v>
      </c>
      <c r="K981" s="1">
        <v>1.5326876811844083</v>
      </c>
      <c r="L981" s="1">
        <v>1.2635231157482074</v>
      </c>
      <c r="M981" s="1">
        <v>1.9849450229374499</v>
      </c>
      <c r="N981" s="1">
        <v>1.2720067713142504</v>
      </c>
      <c r="O981" s="1">
        <v>1.6284758971258502</v>
      </c>
      <c r="P981" s="1">
        <v>2.1099433622025248</v>
      </c>
      <c r="Q981" s="1">
        <v>2.0609005740084578</v>
      </c>
      <c r="R981" s="1">
        <v>1.9991834574218181</v>
      </c>
      <c r="S981" s="1">
        <v>2.0566757978776002</v>
      </c>
      <c r="T981" s="1">
        <v>1.262945187894702</v>
      </c>
      <c r="U981" s="1">
        <v>1.3424893830080606</v>
      </c>
      <c r="V981" s="1">
        <v>1.3418753364601141</v>
      </c>
      <c r="W981" s="1" t="e">
        <v>#N/A</v>
      </c>
      <c r="X981" s="1" t="e">
        <v>#N/A</v>
      </c>
      <c r="Y981" s="1" t="e">
        <v>#N/A</v>
      </c>
      <c r="Z981" s="1" t="e">
        <v>#N/A</v>
      </c>
      <c r="AA981" s="1" t="e">
        <v>#N/A</v>
      </c>
      <c r="AB981" s="1" t="e">
        <v>#N/A</v>
      </c>
      <c r="AC981" s="1" t="e">
        <v>#N/A</v>
      </c>
      <c r="AD981" s="1" t="e">
        <v>#N/A</v>
      </c>
      <c r="AE981" s="1" t="e">
        <v>#N/A</v>
      </c>
      <c r="AF981" s="1" t="e">
        <v>#N/A</v>
      </c>
      <c r="AG981" s="1" t="e">
        <v>#N/A</v>
      </c>
      <c r="AH981" s="1" t="e">
        <v>#N/A</v>
      </c>
      <c r="AI981" s="1" t="e">
        <v>#N/A</v>
      </c>
      <c r="AN981"/>
      <c r="AP981" s="1" t="s">
        <v>11668</v>
      </c>
      <c r="AS981" s="1" t="s">
        <v>11669</v>
      </c>
    </row>
    <row r="982" spans="1:45" x14ac:dyDescent="0.2">
      <c r="A982" s="1" t="s">
        <v>2971</v>
      </c>
      <c r="B982" s="1" t="s">
        <v>2972</v>
      </c>
      <c r="C982" s="1" t="s">
        <v>2973</v>
      </c>
      <c r="D982" s="1">
        <v>12</v>
      </c>
      <c r="E982" s="1">
        <v>12.26421085580788</v>
      </c>
      <c r="F982" s="1">
        <v>12.072209000299038</v>
      </c>
      <c r="G982" s="1">
        <v>12.168209928053459</v>
      </c>
      <c r="H982" s="1">
        <v>10.750608153758114</v>
      </c>
      <c r="I982" s="1">
        <v>10.45077109772191</v>
      </c>
      <c r="J982" s="1">
        <v>10.56963775787929</v>
      </c>
      <c r="K982" s="1">
        <v>10.590339003119771</v>
      </c>
      <c r="L982" s="1">
        <v>0.87032842675602173</v>
      </c>
      <c r="M982" s="1">
        <v>10.509599747566687</v>
      </c>
      <c r="N982" s="1">
        <v>10.280403019933736</v>
      </c>
      <c r="O982" s="1">
        <v>10.395001383750213</v>
      </c>
      <c r="P982" s="1">
        <v>9.5657684199832378</v>
      </c>
      <c r="Q982" s="1">
        <v>8.4605172704392277</v>
      </c>
      <c r="R982" s="1">
        <v>9.0981307740126081</v>
      </c>
      <c r="S982" s="1">
        <v>9.0414721548116912</v>
      </c>
      <c r="T982" s="1">
        <v>0.86979037529957426</v>
      </c>
      <c r="U982" s="1">
        <v>0.85427531618967512</v>
      </c>
      <c r="V982" s="1">
        <v>0.85374718903221092</v>
      </c>
      <c r="W982" s="1" t="e">
        <v>#N/A</v>
      </c>
      <c r="X982" s="1" t="e">
        <v>#N/A</v>
      </c>
      <c r="Y982" s="1" t="e">
        <v>#N/A</v>
      </c>
      <c r="Z982" s="1" t="e">
        <v>#N/A</v>
      </c>
      <c r="AA982" s="1" t="e">
        <v>#N/A</v>
      </c>
      <c r="AB982" s="1" t="e">
        <v>#N/A</v>
      </c>
      <c r="AC982" s="1" t="e">
        <v>#N/A</v>
      </c>
      <c r="AD982" s="1" t="e">
        <v>#N/A</v>
      </c>
      <c r="AE982" s="1" t="e">
        <v>#N/A</v>
      </c>
      <c r="AF982" s="1" t="s">
        <v>2972</v>
      </c>
      <c r="AG982" s="1" t="e">
        <v>#N/A</v>
      </c>
      <c r="AH982" s="1" t="e">
        <v>#N/A</v>
      </c>
      <c r="AI982" s="1" t="e">
        <v>#N/A</v>
      </c>
      <c r="AN982"/>
      <c r="AP982" s="1" t="s">
        <v>11670</v>
      </c>
      <c r="AS982" s="1" t="s">
        <v>11671</v>
      </c>
    </row>
    <row r="983" spans="1:45" x14ac:dyDescent="0.2">
      <c r="A983" s="1" t="s">
        <v>2974</v>
      </c>
      <c r="B983" s="1" t="s">
        <v>2975</v>
      </c>
      <c r="C983" s="1" t="s">
        <v>2976</v>
      </c>
      <c r="D983" s="1">
        <v>7</v>
      </c>
      <c r="E983" s="1">
        <v>2.3115801659871238</v>
      </c>
      <c r="F983" s="1">
        <v>2.2282227510991497</v>
      </c>
      <c r="G983" s="1">
        <v>2.2699014585431367</v>
      </c>
      <c r="H983" s="1">
        <v>2.2189812874294481</v>
      </c>
      <c r="I983" s="1">
        <v>2.0762854282166221</v>
      </c>
      <c r="J983" s="1">
        <v>2.3020158228795808</v>
      </c>
      <c r="K983" s="1">
        <v>2.1990941795085504</v>
      </c>
      <c r="L983" s="1">
        <v>0.96880601192263571</v>
      </c>
      <c r="M983" s="1">
        <v>2.3552027961843733</v>
      </c>
      <c r="N983" s="1">
        <v>2.5631053898937233</v>
      </c>
      <c r="O983" s="1">
        <v>2.4591540930390483</v>
      </c>
      <c r="P983" s="1">
        <v>2.3355776801361339</v>
      </c>
      <c r="Q983" s="1">
        <v>2.5419806416547202</v>
      </c>
      <c r="R983" s="1">
        <v>2.2599354562072622</v>
      </c>
      <c r="S983" s="1">
        <v>2.3791645926660387</v>
      </c>
      <c r="T983" s="1">
        <v>0.96747275797013688</v>
      </c>
      <c r="U983" s="1">
        <v>1.0833748239526562</v>
      </c>
      <c r="V983" s="1">
        <v>1.0818839023973637</v>
      </c>
      <c r="W983" s="1" t="e">
        <v>#N/A</v>
      </c>
      <c r="X983" s="1" t="e">
        <v>#N/A</v>
      </c>
      <c r="Y983" s="1" t="e">
        <v>#N/A</v>
      </c>
      <c r="Z983" s="1" t="e">
        <v>#N/A</v>
      </c>
      <c r="AA983" s="1" t="e">
        <v>#N/A</v>
      </c>
      <c r="AB983" s="1" t="e">
        <v>#N/A</v>
      </c>
      <c r="AC983" s="1" t="e">
        <v>#N/A</v>
      </c>
      <c r="AD983" s="1" t="e">
        <v>#N/A</v>
      </c>
      <c r="AE983" s="1" t="e">
        <v>#N/A</v>
      </c>
      <c r="AF983" s="1" t="e">
        <v>#N/A</v>
      </c>
      <c r="AG983" s="1" t="e">
        <v>#N/A</v>
      </c>
      <c r="AH983" s="1" t="e">
        <v>#N/A</v>
      </c>
      <c r="AI983" s="1" t="e">
        <v>#N/A</v>
      </c>
      <c r="AN983"/>
      <c r="AP983" s="1" t="s">
        <v>11672</v>
      </c>
      <c r="AS983" s="1" t="s">
        <v>11673</v>
      </c>
    </row>
    <row r="984" spans="1:45" x14ac:dyDescent="0.2">
      <c r="A984" s="1" t="s">
        <v>2977</v>
      </c>
      <c r="B984" s="1" t="s">
        <v>2978</v>
      </c>
      <c r="C984" s="1" t="s">
        <v>2979</v>
      </c>
      <c r="D984" s="1">
        <v>1</v>
      </c>
      <c r="E984" s="1">
        <v>2.0181821239654671</v>
      </c>
      <c r="F984" s="1">
        <v>2.0103575850589799</v>
      </c>
      <c r="G984" s="1">
        <v>2.0142698545122233</v>
      </c>
      <c r="H984" s="1">
        <v>1.9326179033576214</v>
      </c>
      <c r="I984" s="1">
        <v>1.9111159070083388</v>
      </c>
      <c r="J984" s="1">
        <v>1.7854204725019773</v>
      </c>
      <c r="K984" s="1">
        <v>1.8763847609559792</v>
      </c>
      <c r="L984" s="1">
        <v>0.93154586847071963</v>
      </c>
      <c r="M984" s="1">
        <v>1.5484599140755844</v>
      </c>
      <c r="N984" s="1">
        <v>2.1479821845635763</v>
      </c>
      <c r="O984" s="1">
        <v>1.8482210493195803</v>
      </c>
      <c r="P984" s="1">
        <v>1.828740507454347</v>
      </c>
      <c r="Q984" s="1">
        <v>1.8433833736395471</v>
      </c>
      <c r="R984" s="1">
        <v>1.4845913491622231</v>
      </c>
      <c r="S984" s="1">
        <v>1.7189050767520389</v>
      </c>
      <c r="T984" s="1">
        <v>0.93003219359764955</v>
      </c>
      <c r="U984" s="1">
        <v>0.91756377388031085</v>
      </c>
      <c r="V984" s="1">
        <v>0.91607281860266887</v>
      </c>
      <c r="W984" s="1" t="e">
        <v>#N/A</v>
      </c>
      <c r="X984" s="1" t="e">
        <v>#N/A</v>
      </c>
      <c r="Y984" s="1" t="e">
        <v>#N/A</v>
      </c>
      <c r="Z984" s="1" t="e">
        <v>#N/A</v>
      </c>
      <c r="AA984" s="1" t="e">
        <v>#N/A</v>
      </c>
      <c r="AB984" s="1" t="e">
        <v>#N/A</v>
      </c>
      <c r="AC984" s="1" t="e">
        <v>#N/A</v>
      </c>
      <c r="AD984" s="1" t="e">
        <v>#N/A</v>
      </c>
      <c r="AE984" s="1" t="e">
        <v>#N/A</v>
      </c>
      <c r="AF984" s="1" t="e">
        <v>#N/A</v>
      </c>
      <c r="AG984" s="1" t="e">
        <v>#N/A</v>
      </c>
      <c r="AH984" s="1" t="e">
        <v>#N/A</v>
      </c>
      <c r="AI984" s="1" t="e">
        <v>#N/A</v>
      </c>
      <c r="AN984"/>
      <c r="AP984" s="1" t="s">
        <v>11674</v>
      </c>
      <c r="AS984" s="1" t="s">
        <v>11675</v>
      </c>
    </row>
    <row r="985" spans="1:45" x14ac:dyDescent="0.2">
      <c r="A985" s="1" t="s">
        <v>2980</v>
      </c>
      <c r="B985" s="1" t="s">
        <v>2981</v>
      </c>
      <c r="C985" s="1" t="s">
        <v>2982</v>
      </c>
      <c r="D985" s="1">
        <v>4</v>
      </c>
      <c r="E985" s="1">
        <v>2.7308830281015406</v>
      </c>
      <c r="F985" s="1">
        <v>2.9008899466427436</v>
      </c>
      <c r="G985" s="1">
        <v>2.8158864873721421</v>
      </c>
      <c r="H985" s="1">
        <v>3.6342617845939489</v>
      </c>
      <c r="I985" s="1">
        <v>3.8024546345467347</v>
      </c>
      <c r="J985" s="1">
        <v>3.7381068564049893</v>
      </c>
      <c r="K985" s="1">
        <v>3.7249410918485579</v>
      </c>
      <c r="L985" s="1">
        <v>1.3228306995161474</v>
      </c>
      <c r="M985" s="1">
        <v>1.0790492487681738</v>
      </c>
      <c r="N985" s="1">
        <v>1.6544773957597814</v>
      </c>
      <c r="O985" s="1">
        <v>1.3667633222639775</v>
      </c>
      <c r="P985" s="1">
        <v>1.7453635740228077</v>
      </c>
      <c r="Q985" s="1">
        <v>1.667559905386135</v>
      </c>
      <c r="R985" s="1">
        <v>1.9993147607509729</v>
      </c>
      <c r="S985" s="1">
        <v>1.8040794133866385</v>
      </c>
      <c r="T985" s="1">
        <v>1.3199647546864719</v>
      </c>
      <c r="U985" s="1">
        <v>0.48537585886122714</v>
      </c>
      <c r="V985" s="1">
        <v>0.48432428027776864</v>
      </c>
      <c r="W985" s="1" t="e">
        <v>#N/A</v>
      </c>
      <c r="X985" s="1" t="e">
        <v>#N/A</v>
      </c>
      <c r="Y985" s="1" t="e">
        <v>#N/A</v>
      </c>
      <c r="Z985" s="1" t="e">
        <v>#N/A</v>
      </c>
      <c r="AA985" s="1" t="e">
        <v>#N/A</v>
      </c>
      <c r="AB985" s="1" t="e">
        <v>#N/A</v>
      </c>
      <c r="AC985" s="1" t="e">
        <v>#N/A</v>
      </c>
      <c r="AD985" s="1" t="e">
        <v>#N/A</v>
      </c>
      <c r="AE985" s="1" t="e">
        <v>#N/A</v>
      </c>
      <c r="AF985" s="1" t="e">
        <v>#N/A</v>
      </c>
      <c r="AG985" s="1" t="e">
        <v>#N/A</v>
      </c>
      <c r="AH985" s="1" t="e">
        <v>#N/A</v>
      </c>
      <c r="AI985" s="1" t="e">
        <v>#N/A</v>
      </c>
      <c r="AN985"/>
      <c r="AP985" s="1" t="s">
        <v>11676</v>
      </c>
      <c r="AS985" s="1" t="s">
        <v>11677</v>
      </c>
    </row>
    <row r="986" spans="1:45" x14ac:dyDescent="0.2">
      <c r="A986" s="1" t="s">
        <v>2983</v>
      </c>
      <c r="B986" s="1" t="s">
        <v>2984</v>
      </c>
      <c r="C986" s="1" t="s">
        <v>2985</v>
      </c>
      <c r="D986" s="1">
        <v>3</v>
      </c>
      <c r="E986" s="1">
        <v>2.8499903233166903</v>
      </c>
      <c r="F986" s="1">
        <v>2.9453254940921485</v>
      </c>
      <c r="G986" s="1">
        <v>2.8976579087044194</v>
      </c>
      <c r="H986" s="1">
        <v>2.5161775598440528</v>
      </c>
      <c r="I986" s="1">
        <v>2.4657791111944496</v>
      </c>
      <c r="J986" s="1">
        <v>2.4193397796916809</v>
      </c>
      <c r="K986" s="1">
        <v>2.4670988169100609</v>
      </c>
      <c r="L986" s="1">
        <v>0.8514113448309476</v>
      </c>
      <c r="M986" s="1">
        <v>1.9712614383844265</v>
      </c>
      <c r="N986" s="1">
        <v>2.4835017109336808</v>
      </c>
      <c r="O986" s="1">
        <v>2.2273815746590535</v>
      </c>
      <c r="P986" s="1">
        <v>1.916310669748305</v>
      </c>
      <c r="Q986" s="1">
        <v>2.1381673014027318</v>
      </c>
      <c r="R986" s="1">
        <v>1.6219202701565998</v>
      </c>
      <c r="S986" s="1">
        <v>1.8921327471025455</v>
      </c>
      <c r="T986" s="1">
        <v>0.84948747382548284</v>
      </c>
      <c r="U986" s="1">
        <v>0.76868341427333797</v>
      </c>
      <c r="V986" s="1">
        <v>0.76694647743067035</v>
      </c>
      <c r="W986" s="1" t="e">
        <v>#N/A</v>
      </c>
      <c r="X986" s="1" t="e">
        <v>#N/A</v>
      </c>
      <c r="Y986" s="1" t="e">
        <v>#N/A</v>
      </c>
      <c r="Z986" s="1" t="e">
        <v>#N/A</v>
      </c>
      <c r="AA986" s="1" t="e">
        <v>#N/A</v>
      </c>
      <c r="AB986" s="1" t="e">
        <v>#N/A</v>
      </c>
      <c r="AC986" s="1" t="e">
        <v>#N/A</v>
      </c>
      <c r="AD986" s="1" t="e">
        <v>#N/A</v>
      </c>
      <c r="AE986" s="1" t="e">
        <v>#N/A</v>
      </c>
      <c r="AF986" s="1" t="s">
        <v>2984</v>
      </c>
      <c r="AG986" s="1" t="e">
        <v>#N/A</v>
      </c>
      <c r="AH986" s="1" t="e">
        <v>#N/A</v>
      </c>
      <c r="AI986" s="1" t="e">
        <v>#N/A</v>
      </c>
      <c r="AN986"/>
      <c r="AP986" s="1" t="s">
        <v>11678</v>
      </c>
      <c r="AS986" s="1" t="s">
        <v>11679</v>
      </c>
    </row>
    <row r="987" spans="1:45" x14ac:dyDescent="0.2">
      <c r="A987" s="1" t="s">
        <v>2986</v>
      </c>
      <c r="B987" s="1" t="s">
        <v>2987</v>
      </c>
      <c r="C987" s="1" t="s">
        <v>2988</v>
      </c>
      <c r="D987" s="1">
        <v>8</v>
      </c>
      <c r="E987" s="1">
        <v>4.290146877242675</v>
      </c>
      <c r="F987" s="1">
        <v>4.4154797828144661</v>
      </c>
      <c r="G987" s="1">
        <v>4.352813330028571</v>
      </c>
      <c r="H987" s="1">
        <v>5.8288977823201913</v>
      </c>
      <c r="I987" s="1">
        <v>6.2335263878520708</v>
      </c>
      <c r="J987" s="1">
        <v>6.5378686852494194</v>
      </c>
      <c r="K987" s="1">
        <v>6.2000976184738938</v>
      </c>
      <c r="L987" s="1">
        <v>1.424388584665816</v>
      </c>
      <c r="M987" s="1">
        <v>5.828940022816087</v>
      </c>
      <c r="N987" s="1">
        <v>4.5528488403671723</v>
      </c>
      <c r="O987" s="1">
        <v>5.1908944315916301</v>
      </c>
      <c r="P987" s="1">
        <v>6.9874533309628433</v>
      </c>
      <c r="Q987" s="1">
        <v>7.6746123880532</v>
      </c>
      <c r="R987" s="1">
        <v>7.4620092281621018</v>
      </c>
      <c r="S987" s="1">
        <v>7.3746916490593817</v>
      </c>
      <c r="T987" s="1">
        <v>1.4206976747932354</v>
      </c>
      <c r="U987" s="1">
        <v>1.1925377998136111</v>
      </c>
      <c r="V987" s="1">
        <v>1.1894476672569883</v>
      </c>
      <c r="W987" s="1" t="s">
        <v>2987</v>
      </c>
      <c r="X987" s="1" t="e">
        <v>#N/A</v>
      </c>
      <c r="Y987" s="1" t="e">
        <v>#N/A</v>
      </c>
      <c r="Z987" s="1" t="e">
        <v>#N/A</v>
      </c>
      <c r="AA987" s="1" t="e">
        <v>#N/A</v>
      </c>
      <c r="AB987" s="1" t="e">
        <v>#N/A</v>
      </c>
      <c r="AC987" s="1" t="e">
        <v>#N/A</v>
      </c>
      <c r="AD987" s="1" t="e">
        <v>#N/A</v>
      </c>
      <c r="AE987" s="1" t="e">
        <v>#N/A</v>
      </c>
      <c r="AF987" s="1" t="e">
        <v>#N/A</v>
      </c>
      <c r="AG987" s="1" t="s">
        <v>2987</v>
      </c>
      <c r="AH987" s="1" t="e">
        <v>#N/A</v>
      </c>
      <c r="AI987" s="1" t="e">
        <v>#N/A</v>
      </c>
      <c r="AN987"/>
      <c r="AP987" s="1" t="s">
        <v>11680</v>
      </c>
      <c r="AS987" s="1" t="s">
        <v>11681</v>
      </c>
    </row>
    <row r="988" spans="1:45" x14ac:dyDescent="0.2">
      <c r="A988" s="1" t="s">
        <v>2989</v>
      </c>
      <c r="B988" s="1" t="s">
        <v>2990</v>
      </c>
      <c r="C988" s="1" t="s">
        <v>2991</v>
      </c>
      <c r="D988" s="1">
        <v>2</v>
      </c>
      <c r="E988" s="1">
        <v>1.1668824989589095</v>
      </c>
      <c r="F988" s="1">
        <v>1.1854455046696868</v>
      </c>
      <c r="G988" s="1">
        <v>1.176164001814298</v>
      </c>
      <c r="H988" s="1">
        <v>1.1248423393679796</v>
      </c>
      <c r="I988" s="1">
        <v>1.0219848646200764</v>
      </c>
      <c r="J988" s="1">
        <v>1.0596837185704797</v>
      </c>
      <c r="K988" s="1">
        <v>1.0688369741861785</v>
      </c>
      <c r="L988" s="1">
        <v>0.90874824644984742</v>
      </c>
      <c r="M988" s="1">
        <v>1.3234119760188354</v>
      </c>
      <c r="N988" s="1">
        <v>1.6133425669436752</v>
      </c>
      <c r="O988" s="1">
        <v>1.4683772714812553</v>
      </c>
      <c r="P988" s="1">
        <v>1.3246666497345898</v>
      </c>
      <c r="Q988" s="1">
        <v>1.324597900541814</v>
      </c>
      <c r="R988" s="1">
        <v>1.3431530442882027</v>
      </c>
      <c r="S988" s="1">
        <v>1.3308058648548686</v>
      </c>
      <c r="T988" s="1">
        <v>0.90631058563879241</v>
      </c>
      <c r="U988" s="1">
        <v>1.2484460238675916</v>
      </c>
      <c r="V988" s="1">
        <v>1.2450971448364756</v>
      </c>
      <c r="W988" s="1" t="e">
        <v>#N/A</v>
      </c>
      <c r="X988" s="1" t="e">
        <v>#N/A</v>
      </c>
      <c r="Y988" s="1" t="e">
        <v>#N/A</v>
      </c>
      <c r="Z988" s="1" t="e">
        <v>#N/A</v>
      </c>
      <c r="AA988" s="1" t="e">
        <v>#N/A</v>
      </c>
      <c r="AB988" s="1" t="e">
        <v>#N/A</v>
      </c>
      <c r="AC988" s="1" t="e">
        <v>#N/A</v>
      </c>
      <c r="AD988" s="1" t="e">
        <v>#N/A</v>
      </c>
      <c r="AE988" s="1" t="e">
        <v>#N/A</v>
      </c>
      <c r="AF988" s="1" t="e">
        <v>#N/A</v>
      </c>
      <c r="AG988" s="1" t="e">
        <v>#N/A</v>
      </c>
      <c r="AH988" s="1" t="e">
        <v>#N/A</v>
      </c>
      <c r="AI988" s="1" t="e">
        <v>#N/A</v>
      </c>
      <c r="AN988"/>
      <c r="AP988" s="1" t="s">
        <v>11682</v>
      </c>
      <c r="AS988" s="1" t="s">
        <v>11683</v>
      </c>
    </row>
    <row r="989" spans="1:45" x14ac:dyDescent="0.2">
      <c r="A989" s="1" t="s">
        <v>2992</v>
      </c>
      <c r="B989" s="1" t="s">
        <v>2993</v>
      </c>
      <c r="C989" s="1" t="s">
        <v>2994</v>
      </c>
      <c r="D989" s="1">
        <v>1</v>
      </c>
      <c r="E989" s="1">
        <v>0.28529774188131291</v>
      </c>
      <c r="F989" s="1">
        <v>0.28785486035424868</v>
      </c>
      <c r="G989" s="1">
        <v>0.28657630111778076</v>
      </c>
      <c r="H989" s="1">
        <v>0.25137468587494716</v>
      </c>
      <c r="I989" s="1">
        <v>0.28428368754179212</v>
      </c>
      <c r="J989" s="1">
        <v>0.28140133425172509</v>
      </c>
      <c r="K989" s="1">
        <v>0.27235323588948812</v>
      </c>
      <c r="L989" s="1">
        <v>0.95036901107029415</v>
      </c>
      <c r="M989" s="1">
        <v>0.45020449525473916</v>
      </c>
      <c r="N989" s="1">
        <v>0.53806601126138365</v>
      </c>
      <c r="O989" s="1">
        <v>0.4941352532580614</v>
      </c>
      <c r="P989" s="1">
        <v>0.44415716353846546</v>
      </c>
      <c r="Q989" s="1">
        <v>0.57386452945888666</v>
      </c>
      <c r="R989" s="1">
        <v>0.38700014976785979</v>
      </c>
      <c r="S989" s="1">
        <v>0.46834061425507062</v>
      </c>
      <c r="T989" s="1">
        <v>0.94779842394786684</v>
      </c>
      <c r="U989" s="1">
        <v>1.7242711673320656</v>
      </c>
      <c r="V989" s="1">
        <v>1.7196073060248407</v>
      </c>
      <c r="W989" s="1" t="e">
        <v>#N/A</v>
      </c>
      <c r="X989" s="1" t="e">
        <v>#N/A</v>
      </c>
      <c r="Y989" s="1" t="e">
        <v>#N/A</v>
      </c>
      <c r="Z989" s="1" t="e">
        <v>#N/A</v>
      </c>
      <c r="AA989" s="1" t="s">
        <v>2993</v>
      </c>
      <c r="AB989" s="1" t="e">
        <v>#N/A</v>
      </c>
      <c r="AC989" s="1" t="e">
        <v>#N/A</v>
      </c>
      <c r="AD989" s="1" t="e">
        <v>#N/A</v>
      </c>
      <c r="AE989" s="1" t="e">
        <v>#N/A</v>
      </c>
      <c r="AF989" s="1" t="e">
        <v>#N/A</v>
      </c>
      <c r="AG989" s="1" t="e">
        <v>#N/A</v>
      </c>
      <c r="AH989" s="1" t="e">
        <v>#N/A</v>
      </c>
      <c r="AI989" s="1" t="e">
        <v>#N/A</v>
      </c>
      <c r="AN989"/>
      <c r="AP989" s="1" t="s">
        <v>11684</v>
      </c>
      <c r="AS989" s="1" t="s">
        <v>11685</v>
      </c>
    </row>
    <row r="990" spans="1:45" x14ac:dyDescent="0.2">
      <c r="A990" s="1" t="s">
        <v>2995</v>
      </c>
      <c r="B990" s="1" t="s">
        <v>2996</v>
      </c>
      <c r="C990" s="1" t="s">
        <v>2997</v>
      </c>
      <c r="D990" s="1">
        <v>3</v>
      </c>
      <c r="E990" s="1">
        <v>1.8441976172014531</v>
      </c>
      <c r="F990" s="1">
        <v>1.8172260652298022</v>
      </c>
      <c r="G990" s="1">
        <v>1.8307118412156278</v>
      </c>
      <c r="H990" s="1">
        <v>1.7883146437300355</v>
      </c>
      <c r="I990" s="1">
        <v>1.89662797321059</v>
      </c>
      <c r="J990" s="1">
        <v>1.9017226891496479</v>
      </c>
      <c r="K990" s="1">
        <v>1.8622217686967577</v>
      </c>
      <c r="L990" s="1">
        <v>1.0172118444704037</v>
      </c>
      <c r="M990" s="1">
        <v>0.98205660331561451</v>
      </c>
      <c r="N990" s="1">
        <v>1.0263519997103181</v>
      </c>
      <c r="O990" s="1">
        <v>1.0042043015129662</v>
      </c>
      <c r="P990" s="1">
        <v>1.085876107992787</v>
      </c>
      <c r="Q990" s="1">
        <v>0.95406796063184496</v>
      </c>
      <c r="R990" s="1">
        <v>1.0152517023271463</v>
      </c>
      <c r="S990" s="1">
        <v>1.0183985903172594</v>
      </c>
      <c r="T990" s="1">
        <v>1.0141348615843486</v>
      </c>
      <c r="U990" s="1">
        <v>0.54853214957420893</v>
      </c>
      <c r="V990" s="1">
        <v>0.54687288454906602</v>
      </c>
      <c r="W990" s="1" t="e">
        <v>#N/A</v>
      </c>
      <c r="X990" s="1" t="e">
        <v>#N/A</v>
      </c>
      <c r="Y990" s="1" t="e">
        <v>#N/A</v>
      </c>
      <c r="Z990" s="1" t="e">
        <v>#N/A</v>
      </c>
      <c r="AA990" s="1" t="e">
        <v>#N/A</v>
      </c>
      <c r="AB990" s="1" t="e">
        <v>#N/A</v>
      </c>
      <c r="AC990" s="1" t="e">
        <v>#N/A</v>
      </c>
      <c r="AD990" s="1" t="e">
        <v>#N/A</v>
      </c>
      <c r="AE990" s="1" t="s">
        <v>2996</v>
      </c>
      <c r="AF990" s="1" t="e">
        <v>#N/A</v>
      </c>
      <c r="AG990" s="1" t="e">
        <v>#N/A</v>
      </c>
      <c r="AH990" s="1" t="e">
        <v>#N/A</v>
      </c>
      <c r="AI990" s="1" t="e">
        <v>#N/A</v>
      </c>
      <c r="AN990"/>
      <c r="AP990" s="1" t="s">
        <v>11686</v>
      </c>
      <c r="AS990" s="1" t="s">
        <v>11687</v>
      </c>
    </row>
    <row r="991" spans="1:45" x14ac:dyDescent="0.2">
      <c r="A991" s="1" t="s">
        <v>2998</v>
      </c>
      <c r="B991" s="1" t="s">
        <v>2999</v>
      </c>
      <c r="C991" s="1" t="s">
        <v>3000</v>
      </c>
      <c r="D991" s="1">
        <v>1</v>
      </c>
      <c r="E991" s="1">
        <v>0.24021770152791189</v>
      </c>
      <c r="F991" s="1">
        <v>0.23650313495505784</v>
      </c>
      <c r="G991" s="1">
        <v>0.23836041824148485</v>
      </c>
      <c r="H991" s="1">
        <v>0.18930625494035214</v>
      </c>
      <c r="I991" s="1">
        <v>0.17143241263899747</v>
      </c>
      <c r="J991" s="1">
        <v>0.21846566336480175</v>
      </c>
      <c r="K991" s="1">
        <v>0.19306811031471713</v>
      </c>
      <c r="L991" s="1">
        <v>0.80998393835304605</v>
      </c>
      <c r="M991" s="1">
        <v>0.38596021748100678</v>
      </c>
      <c r="N991" s="1">
        <v>0.17228423225245776</v>
      </c>
      <c r="O991" s="1">
        <v>0.27912222486673227</v>
      </c>
      <c r="P991" s="1">
        <v>0.2899855230741879</v>
      </c>
      <c r="Q991" s="1">
        <v>0.23174526220501818</v>
      </c>
      <c r="R991" s="1">
        <v>0.15318892702612322</v>
      </c>
      <c r="S991" s="1">
        <v>0.22497323743510977</v>
      </c>
      <c r="T991" s="1">
        <v>0.80600259453550827</v>
      </c>
      <c r="U991" s="1">
        <v>1.1710091252816619</v>
      </c>
      <c r="V991" s="1">
        <v>1.1652532210958331</v>
      </c>
      <c r="W991" s="1" t="e">
        <v>#N/A</v>
      </c>
      <c r="X991" s="1" t="e">
        <v>#N/A</v>
      </c>
      <c r="Y991" s="1" t="e">
        <v>#N/A</v>
      </c>
      <c r="Z991" s="1" t="e">
        <v>#N/A</v>
      </c>
      <c r="AA991" s="1" t="e">
        <v>#N/A</v>
      </c>
      <c r="AB991" s="1" t="e">
        <v>#N/A</v>
      </c>
      <c r="AC991" s="1" t="e">
        <v>#N/A</v>
      </c>
      <c r="AD991" s="1" t="e">
        <v>#N/A</v>
      </c>
      <c r="AE991" s="1" t="e">
        <v>#N/A</v>
      </c>
      <c r="AF991" s="1" t="e">
        <v>#N/A</v>
      </c>
      <c r="AG991" s="1" t="e">
        <v>#N/A</v>
      </c>
      <c r="AH991" s="1" t="e">
        <v>#N/A</v>
      </c>
      <c r="AI991" s="1" t="e">
        <v>#N/A</v>
      </c>
      <c r="AN991"/>
      <c r="AP991" s="1" t="s">
        <v>11688</v>
      </c>
      <c r="AS991" s="1" t="s">
        <v>11689</v>
      </c>
    </row>
    <row r="992" spans="1:45" x14ac:dyDescent="0.2">
      <c r="A992" s="1" t="s">
        <v>3001</v>
      </c>
      <c r="B992" s="1" t="s">
        <v>3002</v>
      </c>
      <c r="C992" s="1" t="s">
        <v>3003</v>
      </c>
      <c r="D992" s="1">
        <v>3</v>
      </c>
      <c r="E992" s="1">
        <v>2.3303938472861234</v>
      </c>
      <c r="F992" s="1">
        <v>2.332500475742096</v>
      </c>
      <c r="G992" s="1">
        <v>2.3314471615141095</v>
      </c>
      <c r="H992" s="1">
        <v>2.7512091302492143</v>
      </c>
      <c r="I992" s="1">
        <v>2.8905285353919528</v>
      </c>
      <c r="J992" s="1">
        <v>2.7815290517722788</v>
      </c>
      <c r="K992" s="1">
        <v>2.8077555724711485</v>
      </c>
      <c r="L992" s="1">
        <v>1.204297321774906</v>
      </c>
      <c r="M992" s="1">
        <v>1.9753149348285151</v>
      </c>
      <c r="N992" s="1">
        <v>1.277017362808466</v>
      </c>
      <c r="O992" s="1">
        <v>1.6261661488184904</v>
      </c>
      <c r="P992" s="1">
        <v>1.7546948416427501</v>
      </c>
      <c r="Q992" s="1">
        <v>2.127277995458686</v>
      </c>
      <c r="R992" s="1">
        <v>1.9628432094636876</v>
      </c>
      <c r="S992" s="1">
        <v>1.9482720155217079</v>
      </c>
      <c r="T992" s="1">
        <v>1.1980768489967937</v>
      </c>
      <c r="U992" s="1">
        <v>0.69749217381465811</v>
      </c>
      <c r="V992" s="1">
        <v>0.69388946624260606</v>
      </c>
      <c r="W992" s="1" t="e">
        <v>#N/A</v>
      </c>
      <c r="X992" s="1" t="e">
        <v>#N/A</v>
      </c>
      <c r="Y992" s="1" t="e">
        <v>#N/A</v>
      </c>
      <c r="Z992" s="1" t="e">
        <v>#N/A</v>
      </c>
      <c r="AA992" s="1" t="e">
        <v>#N/A</v>
      </c>
      <c r="AB992" s="1" t="e">
        <v>#N/A</v>
      </c>
      <c r="AC992" s="1" t="e">
        <v>#N/A</v>
      </c>
      <c r="AD992" s="1" t="e">
        <v>#N/A</v>
      </c>
      <c r="AE992" s="1" t="e">
        <v>#N/A</v>
      </c>
      <c r="AF992" s="1" t="e">
        <v>#N/A</v>
      </c>
      <c r="AG992" s="1" t="e">
        <v>#N/A</v>
      </c>
      <c r="AH992" s="1" t="e">
        <v>#N/A</v>
      </c>
      <c r="AI992" s="1" t="e">
        <v>#N/A</v>
      </c>
      <c r="AN992"/>
      <c r="AP992" s="1" t="s">
        <v>11690</v>
      </c>
      <c r="AS992" s="1" t="s">
        <v>11691</v>
      </c>
    </row>
    <row r="993" spans="1:45" x14ac:dyDescent="0.2">
      <c r="A993" s="1" t="s">
        <v>3004</v>
      </c>
      <c r="B993" s="1" t="s">
        <v>3005</v>
      </c>
      <c r="C993" s="1" t="s">
        <v>3006</v>
      </c>
      <c r="D993" s="1">
        <v>1</v>
      </c>
      <c r="E993" s="1">
        <v>0.44350084579985505</v>
      </c>
      <c r="F993" s="1">
        <v>0.45685080975011805</v>
      </c>
      <c r="G993" s="1">
        <v>0.45017582777498655</v>
      </c>
      <c r="H993" s="1">
        <v>0.43153939936801777</v>
      </c>
      <c r="I993" s="1">
        <v>0.39391612919203678</v>
      </c>
      <c r="J993" s="1">
        <v>0.39882570345929508</v>
      </c>
      <c r="K993" s="1">
        <v>0.40809374400644988</v>
      </c>
      <c r="L993" s="1">
        <v>0.90652078327588315</v>
      </c>
      <c r="M993" s="1">
        <v>0.61778198499963588</v>
      </c>
      <c r="N993" s="1">
        <v>0.18463056506074269</v>
      </c>
      <c r="O993" s="1">
        <v>0.4012062750301893</v>
      </c>
      <c r="P993" s="1">
        <v>0.32768140603967189</v>
      </c>
      <c r="Q993" s="1">
        <v>0.44853903390077665</v>
      </c>
      <c r="R993" s="1">
        <v>0.30912086266287253</v>
      </c>
      <c r="S993" s="1">
        <v>0.36178043420110706</v>
      </c>
      <c r="T993" s="1">
        <v>0.90173174428511715</v>
      </c>
      <c r="U993" s="1">
        <v>0.89122127461434042</v>
      </c>
      <c r="V993" s="1">
        <v>0.88651306106615824</v>
      </c>
      <c r="W993" s="1" t="e">
        <v>#N/A</v>
      </c>
      <c r="X993" s="1" t="e">
        <v>#N/A</v>
      </c>
      <c r="Y993" s="1" t="e">
        <v>#N/A</v>
      </c>
      <c r="Z993" s="1" t="e">
        <v>#N/A</v>
      </c>
      <c r="AA993" s="1" t="e">
        <v>#N/A</v>
      </c>
      <c r="AB993" s="1" t="e">
        <v>#N/A</v>
      </c>
      <c r="AC993" s="1" t="e">
        <v>#N/A</v>
      </c>
      <c r="AD993" s="1" t="e">
        <v>#N/A</v>
      </c>
      <c r="AE993" s="1" t="s">
        <v>3005</v>
      </c>
      <c r="AF993" s="1" t="e">
        <v>#N/A</v>
      </c>
      <c r="AG993" s="1" t="e">
        <v>#N/A</v>
      </c>
      <c r="AH993" s="1" t="e">
        <v>#N/A</v>
      </c>
      <c r="AI993" s="1" t="e">
        <v>#N/A</v>
      </c>
      <c r="AN993"/>
      <c r="AP993" s="1" t="s">
        <v>11692</v>
      </c>
      <c r="AS993" s="1" t="s">
        <v>11693</v>
      </c>
    </row>
    <row r="994" spans="1:45" x14ac:dyDescent="0.2">
      <c r="A994" s="1" t="s">
        <v>3007</v>
      </c>
      <c r="B994" s="1" t="s">
        <v>3008</v>
      </c>
      <c r="C994" s="1" t="s">
        <v>3009</v>
      </c>
      <c r="D994" s="1">
        <v>8</v>
      </c>
      <c r="E994" s="1">
        <v>5.5625491521543617</v>
      </c>
      <c r="F994" s="1">
        <v>5.2048656677318359</v>
      </c>
      <c r="G994" s="1">
        <v>5.3837074099430993</v>
      </c>
      <c r="H994" s="1">
        <v>5.2417207832599342</v>
      </c>
      <c r="I994" s="1">
        <v>4.8004769165997399</v>
      </c>
      <c r="J994" s="1">
        <v>4.9232021336753222</v>
      </c>
      <c r="K994" s="1">
        <v>4.9884666111783318</v>
      </c>
      <c r="L994" s="1">
        <v>0.92658575797882281</v>
      </c>
      <c r="M994" s="1">
        <v>6.4785553047404054</v>
      </c>
      <c r="N994" s="1">
        <v>6.2035830029149235</v>
      </c>
      <c r="O994" s="1">
        <v>6.3410691538276645</v>
      </c>
      <c r="P994" s="1">
        <v>6.0107688009549696</v>
      </c>
      <c r="Q994" s="1">
        <v>5.6149617169878852</v>
      </c>
      <c r="R994" s="1">
        <v>5.8927292833095004</v>
      </c>
      <c r="S994" s="1">
        <v>5.8394866004174517</v>
      </c>
      <c r="T994" s="1">
        <v>0.92089937181848236</v>
      </c>
      <c r="U994" s="1">
        <v>1.1778257380994417</v>
      </c>
      <c r="V994" s="1">
        <v>1.1705975113338685</v>
      </c>
      <c r="W994" s="1" t="e">
        <v>#N/A</v>
      </c>
      <c r="X994" s="1" t="e">
        <v>#N/A</v>
      </c>
      <c r="Y994" s="1" t="e">
        <v>#N/A</v>
      </c>
      <c r="Z994" s="1" t="e">
        <v>#N/A</v>
      </c>
      <c r="AA994" s="1" t="e">
        <v>#N/A</v>
      </c>
      <c r="AB994" s="1" t="e">
        <v>#N/A</v>
      </c>
      <c r="AC994" s="1" t="e">
        <v>#N/A</v>
      </c>
      <c r="AD994" s="1" t="e">
        <v>#N/A</v>
      </c>
      <c r="AE994" s="1" t="e">
        <v>#N/A</v>
      </c>
      <c r="AF994" s="1" t="s">
        <v>3008</v>
      </c>
      <c r="AG994" s="1" t="e">
        <v>#N/A</v>
      </c>
      <c r="AH994" s="1" t="e">
        <v>#N/A</v>
      </c>
      <c r="AI994" s="1" t="e">
        <v>#N/A</v>
      </c>
      <c r="AN994"/>
      <c r="AP994" s="1" t="s">
        <v>11694</v>
      </c>
      <c r="AS994" s="1" t="s">
        <v>11695</v>
      </c>
    </row>
    <row r="995" spans="1:45" x14ac:dyDescent="0.2">
      <c r="A995" s="1" t="s">
        <v>3010</v>
      </c>
      <c r="B995" s="1" t="s">
        <v>3011</v>
      </c>
      <c r="C995" s="1" t="s">
        <v>3012</v>
      </c>
      <c r="D995" s="1">
        <v>1</v>
      </c>
      <c r="E995" s="1">
        <v>0.61611229270122048</v>
      </c>
      <c r="F995" s="1">
        <v>0.64752082761824981</v>
      </c>
      <c r="G995" s="1">
        <v>0.6318165601597352</v>
      </c>
      <c r="H995" s="1">
        <v>0.69202442950296961</v>
      </c>
      <c r="I995" s="1">
        <v>0.7325676015128304</v>
      </c>
      <c r="J995" s="1">
        <v>0.79149277999644152</v>
      </c>
      <c r="K995" s="1">
        <v>0.73869493700408062</v>
      </c>
      <c r="L995" s="1">
        <v>1.16916045508102</v>
      </c>
      <c r="M995" s="1">
        <v>0.19579419403383574</v>
      </c>
      <c r="N995" s="1">
        <v>0.60916933717161847</v>
      </c>
      <c r="O995" s="1">
        <v>0.40248176560272708</v>
      </c>
      <c r="P995" s="1">
        <v>0.45325730830772359</v>
      </c>
      <c r="Q995" s="1">
        <v>0.47739474775632956</v>
      </c>
      <c r="R995" s="1">
        <v>0.47224473299262854</v>
      </c>
      <c r="S995" s="1">
        <v>0.46763226301889388</v>
      </c>
      <c r="T995" s="1">
        <v>1.1618719231133421</v>
      </c>
      <c r="U995" s="1">
        <v>0.63702313453286519</v>
      </c>
      <c r="V995" s="1">
        <v>0.63305194010868204</v>
      </c>
      <c r="W995" s="1" t="e">
        <v>#N/A</v>
      </c>
      <c r="X995" s="1" t="e">
        <v>#N/A</v>
      </c>
      <c r="Y995" s="1" t="e">
        <v>#N/A</v>
      </c>
      <c r="Z995" s="1" t="e">
        <v>#N/A</v>
      </c>
      <c r="AA995" s="1" t="e">
        <v>#N/A</v>
      </c>
      <c r="AB995" s="1" t="e">
        <v>#N/A</v>
      </c>
      <c r="AC995" s="1" t="e">
        <v>#N/A</v>
      </c>
      <c r="AD995" s="1" t="e">
        <v>#N/A</v>
      </c>
      <c r="AE995" s="1" t="e">
        <v>#N/A</v>
      </c>
      <c r="AF995" s="1" t="e">
        <v>#N/A</v>
      </c>
      <c r="AG995" s="1" t="e">
        <v>#N/A</v>
      </c>
      <c r="AH995" s="1" t="e">
        <v>#N/A</v>
      </c>
      <c r="AI995" s="1" t="e">
        <v>#N/A</v>
      </c>
      <c r="AN995"/>
      <c r="AP995" s="1" t="s">
        <v>11696</v>
      </c>
      <c r="AS995" s="1" t="s">
        <v>11697</v>
      </c>
    </row>
    <row r="996" spans="1:45" x14ac:dyDescent="0.2">
      <c r="A996" s="1" t="s">
        <v>3013</v>
      </c>
      <c r="B996" s="1" t="s">
        <v>3014</v>
      </c>
      <c r="C996" s="1" t="s">
        <v>3015</v>
      </c>
      <c r="D996" s="1">
        <v>1</v>
      </c>
      <c r="E996" s="1">
        <v>0.4696040441758792</v>
      </c>
      <c r="F996" s="1">
        <v>0.46590597359075314</v>
      </c>
      <c r="G996" s="1">
        <v>0.46775500888331617</v>
      </c>
      <c r="H996" s="1">
        <v>0.42326735989496317</v>
      </c>
      <c r="I996" s="1">
        <v>0.4853793928158246</v>
      </c>
      <c r="J996" s="1">
        <v>0.45360859248245866</v>
      </c>
      <c r="K996" s="1">
        <v>0.45408511506441546</v>
      </c>
      <c r="L996" s="1">
        <v>0.9707755265912914</v>
      </c>
      <c r="M996" s="1">
        <v>0.34385361295177064</v>
      </c>
      <c r="N996" s="1">
        <v>0.2978993536472761</v>
      </c>
      <c r="O996" s="1">
        <v>0.32087648329952334</v>
      </c>
      <c r="P996" s="1">
        <v>0.31532014324537122</v>
      </c>
      <c r="Q996" s="1">
        <v>0.25003361481400121</v>
      </c>
      <c r="R996" s="1">
        <v>0.36309678901811782</v>
      </c>
      <c r="S996" s="1">
        <v>0.30948351569249671</v>
      </c>
      <c r="T996" s="1">
        <v>0.96449422690664488</v>
      </c>
      <c r="U996" s="1">
        <v>0.68599261836994585</v>
      </c>
      <c r="V996" s="1">
        <v>0.68155397617161295</v>
      </c>
      <c r="W996" s="1" t="e">
        <v>#N/A</v>
      </c>
      <c r="X996" s="1" t="e">
        <v>#N/A</v>
      </c>
      <c r="Y996" s="1" t="e">
        <v>#N/A</v>
      </c>
      <c r="Z996" s="1" t="e">
        <v>#N/A</v>
      </c>
      <c r="AA996" s="1" t="e">
        <v>#N/A</v>
      </c>
      <c r="AB996" s="1" t="e">
        <v>#N/A</v>
      </c>
      <c r="AC996" s="1" t="e">
        <v>#N/A</v>
      </c>
      <c r="AD996" s="1" t="e">
        <v>#N/A</v>
      </c>
      <c r="AE996" s="1" t="e">
        <v>#N/A</v>
      </c>
      <c r="AF996" s="1" t="e">
        <v>#N/A</v>
      </c>
      <c r="AG996" s="1" t="e">
        <v>#N/A</v>
      </c>
      <c r="AH996" s="1" t="e">
        <v>#N/A</v>
      </c>
      <c r="AI996" s="1" t="e">
        <v>#N/A</v>
      </c>
      <c r="AN996"/>
      <c r="AP996" s="1" t="s">
        <v>11698</v>
      </c>
      <c r="AS996" s="1" t="s">
        <v>11699</v>
      </c>
    </row>
    <row r="997" spans="1:45" x14ac:dyDescent="0.2">
      <c r="A997" s="1" t="s">
        <v>3016</v>
      </c>
      <c r="B997" s="1" t="s">
        <v>3017</v>
      </c>
      <c r="C997" s="1" t="s">
        <v>3018</v>
      </c>
      <c r="D997" s="1">
        <v>1</v>
      </c>
      <c r="E997" s="1">
        <v>0.29335787939313263</v>
      </c>
      <c r="F997" s="1">
        <v>0.32950515407865438</v>
      </c>
      <c r="G997" s="1">
        <v>0.31143151673589353</v>
      </c>
      <c r="H997" s="1">
        <v>0.34183504535075787</v>
      </c>
      <c r="I997" s="1">
        <v>0.36291831918740208</v>
      </c>
      <c r="J997" s="1">
        <v>0.40506888818815523</v>
      </c>
      <c r="K997" s="1">
        <v>0.36994075090877176</v>
      </c>
      <c r="L997" s="1">
        <v>1.1878719109296072</v>
      </c>
      <c r="M997" s="1">
        <v>0.11369390033738681</v>
      </c>
      <c r="N997" s="1">
        <v>0.22158627994133942</v>
      </c>
      <c r="O997" s="1">
        <v>0.16764009013936312</v>
      </c>
      <c r="P997" s="1">
        <v>0.21947451299113607</v>
      </c>
      <c r="Q997" s="1">
        <v>0.16956543147217734</v>
      </c>
      <c r="R997" s="1">
        <v>0.20413461873821603</v>
      </c>
      <c r="S997" s="1">
        <v>0.19772485440050983</v>
      </c>
      <c r="T997" s="1">
        <v>1.1794604395412609</v>
      </c>
      <c r="U997" s="1">
        <v>0.53828877660294305</v>
      </c>
      <c r="V997" s="1">
        <v>0.53447708562733931</v>
      </c>
      <c r="W997" s="1" t="e">
        <v>#N/A</v>
      </c>
      <c r="X997" s="1" t="e">
        <v>#N/A</v>
      </c>
      <c r="Y997" s="1" t="e">
        <v>#N/A</v>
      </c>
      <c r="Z997" s="1" t="e">
        <v>#N/A</v>
      </c>
      <c r="AA997" s="1" t="e">
        <v>#N/A</v>
      </c>
      <c r="AB997" s="1" t="e">
        <v>#N/A</v>
      </c>
      <c r="AC997" s="1" t="e">
        <v>#N/A</v>
      </c>
      <c r="AD997" s="1" t="e">
        <v>#N/A</v>
      </c>
      <c r="AE997" s="1" t="e">
        <v>#N/A</v>
      </c>
      <c r="AF997" s="1" t="e">
        <v>#N/A</v>
      </c>
      <c r="AG997" s="1" t="e">
        <v>#N/A</v>
      </c>
      <c r="AH997" s="1" t="e">
        <v>#N/A</v>
      </c>
      <c r="AI997" s="1" t="e">
        <v>#N/A</v>
      </c>
      <c r="AN997"/>
      <c r="AP997" s="1" t="s">
        <v>11700</v>
      </c>
      <c r="AS997" s="1" t="s">
        <v>11701</v>
      </c>
    </row>
    <row r="998" spans="1:45" x14ac:dyDescent="0.2">
      <c r="A998" s="1" t="s">
        <v>3019</v>
      </c>
      <c r="B998" s="1" t="s">
        <v>3020</v>
      </c>
      <c r="C998" s="1" t="s">
        <v>3021</v>
      </c>
      <c r="D998" s="1">
        <v>4</v>
      </c>
      <c r="E998" s="1">
        <v>2.9763519933089064</v>
      </c>
      <c r="F998" s="1">
        <v>2.9176953817181581</v>
      </c>
      <c r="G998" s="1">
        <v>2.9470236875135321</v>
      </c>
      <c r="H998" s="1">
        <v>2.4786260988395798</v>
      </c>
      <c r="I998" s="1">
        <v>2.4849902175489742</v>
      </c>
      <c r="J998" s="1">
        <v>2.5424066208762657</v>
      </c>
      <c r="K998" s="1">
        <v>2.5020076457549401</v>
      </c>
      <c r="L998" s="1">
        <v>0.84899475235163047</v>
      </c>
      <c r="M998" s="1">
        <v>2.9700538848030291</v>
      </c>
      <c r="N998" s="1">
        <v>3.0015163036590446</v>
      </c>
      <c r="O998" s="1">
        <v>2.9857850942310371</v>
      </c>
      <c r="P998" s="1">
        <v>2.4717293576816601</v>
      </c>
      <c r="Q998" s="1">
        <v>2.4470069558992575</v>
      </c>
      <c r="R998" s="1">
        <v>2.6292876178908995</v>
      </c>
      <c r="S998" s="1">
        <v>2.5160079771572725</v>
      </c>
      <c r="T998" s="1">
        <v>0.84266211323064044</v>
      </c>
      <c r="U998" s="1">
        <v>1.0131527299497918</v>
      </c>
      <c r="V998" s="1">
        <v>1.0055956389366301</v>
      </c>
      <c r="W998" s="1" t="e">
        <v>#N/A</v>
      </c>
      <c r="X998" s="1" t="e">
        <v>#N/A</v>
      </c>
      <c r="Y998" s="1" t="e">
        <v>#N/A</v>
      </c>
      <c r="Z998" s="1" t="e">
        <v>#N/A</v>
      </c>
      <c r="AA998" s="1" t="e">
        <v>#N/A</v>
      </c>
      <c r="AB998" s="1" t="e">
        <v>#N/A</v>
      </c>
      <c r="AC998" s="1" t="e">
        <v>#N/A</v>
      </c>
      <c r="AD998" s="1" t="e">
        <v>#N/A</v>
      </c>
      <c r="AE998" s="1" t="e">
        <v>#N/A</v>
      </c>
      <c r="AF998" s="1" t="s">
        <v>3020</v>
      </c>
      <c r="AG998" s="1" t="e">
        <v>#N/A</v>
      </c>
      <c r="AH998" s="1" t="e">
        <v>#N/A</v>
      </c>
      <c r="AI998" s="1" t="e">
        <v>#N/A</v>
      </c>
      <c r="AN998"/>
      <c r="AP998" s="1" t="s">
        <v>11702</v>
      </c>
      <c r="AS998" s="1" t="s">
        <v>11703</v>
      </c>
    </row>
    <row r="999" spans="1:45" x14ac:dyDescent="0.2">
      <c r="A999" s="1" t="s">
        <v>3022</v>
      </c>
      <c r="B999" s="1" t="s">
        <v>3023</v>
      </c>
      <c r="C999" s="1" t="s">
        <v>3024</v>
      </c>
      <c r="D999" s="1">
        <v>2</v>
      </c>
      <c r="E999" s="1">
        <v>0.89383184861299614</v>
      </c>
      <c r="F999" s="1">
        <v>0.77933475190976476</v>
      </c>
      <c r="G999" s="1">
        <v>0.8365833002613805</v>
      </c>
      <c r="H999" s="1">
        <v>0.79201045775652046</v>
      </c>
      <c r="I999" s="1">
        <v>0.78611634925296037</v>
      </c>
      <c r="J999" s="1">
        <v>0.79928619118167776</v>
      </c>
      <c r="K999" s="1">
        <v>0.7924709993970529</v>
      </c>
      <c r="L999" s="1">
        <v>0.94727088043647867</v>
      </c>
      <c r="M999" s="1">
        <v>1.1538326172965363</v>
      </c>
      <c r="N999" s="1">
        <v>0.74787264859775859</v>
      </c>
      <c r="O999" s="1">
        <v>0.95085263294714739</v>
      </c>
      <c r="P999" s="1">
        <v>0.79976887714931555</v>
      </c>
      <c r="Q999" s="1">
        <v>0.89360106506881098</v>
      </c>
      <c r="R999" s="1">
        <v>0.98836324245364893</v>
      </c>
      <c r="S999" s="1">
        <v>0.89391106155725852</v>
      </c>
      <c r="T999" s="1">
        <v>0.94011525086342806</v>
      </c>
      <c r="U999" s="1">
        <v>1.1365905016871181</v>
      </c>
      <c r="V999" s="1">
        <v>1.1280047626189296</v>
      </c>
      <c r="W999" s="1" t="e">
        <v>#N/A</v>
      </c>
      <c r="X999" s="1" t="e">
        <v>#N/A</v>
      </c>
      <c r="Y999" s="1" t="e">
        <v>#N/A</v>
      </c>
      <c r="Z999" s="1" t="e">
        <v>#N/A</v>
      </c>
      <c r="AA999" s="1" t="e">
        <v>#N/A</v>
      </c>
      <c r="AB999" s="1" t="e">
        <v>#N/A</v>
      </c>
      <c r="AC999" s="1" t="e">
        <v>#N/A</v>
      </c>
      <c r="AD999" s="1" t="e">
        <v>#N/A</v>
      </c>
      <c r="AE999" s="1" t="e">
        <v>#N/A</v>
      </c>
      <c r="AF999" s="1" t="e">
        <v>#N/A</v>
      </c>
      <c r="AG999" s="1" t="e">
        <v>#N/A</v>
      </c>
      <c r="AH999" s="1" t="e">
        <v>#N/A</v>
      </c>
      <c r="AI999" s="1" t="e">
        <v>#N/A</v>
      </c>
      <c r="AN999"/>
      <c r="AP999" s="1" t="s">
        <v>11704</v>
      </c>
      <c r="AS999" s="1" t="s">
        <v>11705</v>
      </c>
    </row>
    <row r="1000" spans="1:45" x14ac:dyDescent="0.2">
      <c r="A1000" s="1" t="s">
        <v>3025</v>
      </c>
      <c r="B1000" s="1" t="s">
        <v>3026</v>
      </c>
      <c r="C1000" s="1" t="s">
        <v>3027</v>
      </c>
      <c r="D1000" s="1">
        <v>1</v>
      </c>
      <c r="E1000" s="1">
        <v>0.26652171304655381</v>
      </c>
      <c r="F1000" s="1">
        <v>0.26933181095862652</v>
      </c>
      <c r="G1000" s="1">
        <v>0.26792676200259014</v>
      </c>
      <c r="H1000" s="1">
        <v>0.27437830513145883</v>
      </c>
      <c r="I1000" s="1">
        <v>0.24243319452748816</v>
      </c>
      <c r="J1000" s="1">
        <v>0.23272422352151556</v>
      </c>
      <c r="K1000" s="1">
        <v>0.24984524106015418</v>
      </c>
      <c r="L1000" s="1">
        <v>0.93251319574316671</v>
      </c>
      <c r="M1000" s="1">
        <v>0.18474052768271071</v>
      </c>
      <c r="N1000" s="1">
        <v>0.26024659171147685</v>
      </c>
      <c r="O1000" s="1">
        <v>0.22249355969709378</v>
      </c>
      <c r="P1000" s="1">
        <v>0.14572473522464632</v>
      </c>
      <c r="Q1000" s="1">
        <v>0.21253652651972099</v>
      </c>
      <c r="R1000" s="1">
        <v>0.25894042316601046</v>
      </c>
      <c r="S1000" s="1">
        <v>0.20573389497012595</v>
      </c>
      <c r="T1000" s="1">
        <v>0.92467348380876868</v>
      </c>
      <c r="U1000" s="1">
        <v>0.83042678541736292</v>
      </c>
      <c r="V1000" s="1">
        <v>0.82344532198070675</v>
      </c>
      <c r="W1000" s="1" t="e">
        <v>#N/A</v>
      </c>
      <c r="X1000" s="1" t="e">
        <v>#N/A</v>
      </c>
      <c r="Y1000" s="1" t="e">
        <v>#N/A</v>
      </c>
      <c r="Z1000" s="1" t="e">
        <v>#N/A</v>
      </c>
      <c r="AA1000" s="1" t="e">
        <v>#N/A</v>
      </c>
      <c r="AB1000" s="1" t="e">
        <v>#N/A</v>
      </c>
      <c r="AC1000" s="1" t="e">
        <v>#N/A</v>
      </c>
      <c r="AD1000" s="1" t="e">
        <v>#N/A</v>
      </c>
      <c r="AE1000" s="1" t="e">
        <v>#N/A</v>
      </c>
      <c r="AF1000" s="1" t="e">
        <v>#N/A</v>
      </c>
      <c r="AG1000" s="1" t="e">
        <v>#N/A</v>
      </c>
      <c r="AH1000" s="1" t="e">
        <v>#N/A</v>
      </c>
      <c r="AI1000" s="1" t="e">
        <v>#N/A</v>
      </c>
      <c r="AN1000"/>
      <c r="AP1000" s="1" t="s">
        <v>11706</v>
      </c>
      <c r="AS1000" s="1" t="s">
        <v>11707</v>
      </c>
    </row>
    <row r="1001" spans="1:45" x14ac:dyDescent="0.2">
      <c r="A1001" s="1" t="s">
        <v>3028</v>
      </c>
      <c r="B1001" s="1" t="s">
        <v>3029</v>
      </c>
      <c r="C1001" s="1" t="s">
        <v>3030</v>
      </c>
      <c r="D1001" s="1">
        <v>1</v>
      </c>
      <c r="E1001" s="1">
        <v>0.5324535374866679</v>
      </c>
      <c r="F1001" s="1">
        <v>0.58115171600791837</v>
      </c>
      <c r="G1001" s="1">
        <v>0.55680262674729319</v>
      </c>
      <c r="H1001" s="1">
        <v>0.7469601881783714</v>
      </c>
      <c r="I1001" s="1">
        <v>0.64608224334775632</v>
      </c>
      <c r="J1001" s="1">
        <v>0.60634113085496755</v>
      </c>
      <c r="K1001" s="1">
        <v>0.66646118746036509</v>
      </c>
      <c r="L1001" s="1">
        <v>1.1969433250587749</v>
      </c>
      <c r="M1001" s="1">
        <v>0.46884026311318233</v>
      </c>
      <c r="N1001" s="1">
        <v>0.38073524885485127</v>
      </c>
      <c r="O1001" s="1">
        <v>0.4247877559840168</v>
      </c>
      <c r="P1001" s="1">
        <v>0.52916465598252616</v>
      </c>
      <c r="Q1001" s="1">
        <v>0.52827526650392675</v>
      </c>
      <c r="R1001" s="1">
        <v>0.45460495136647783</v>
      </c>
      <c r="S1001" s="1">
        <v>0.50401495795097695</v>
      </c>
      <c r="T1001" s="1">
        <v>1.1865100885109814</v>
      </c>
      <c r="U1001" s="1">
        <v>0.76290544544576688</v>
      </c>
      <c r="V1001" s="1">
        <v>0.75625552910528804</v>
      </c>
      <c r="W1001" s="1" t="e">
        <v>#N/A</v>
      </c>
      <c r="X1001" s="1" t="e">
        <v>#N/A</v>
      </c>
      <c r="Y1001" s="1" t="e">
        <v>#N/A</v>
      </c>
      <c r="Z1001" s="1" t="e">
        <v>#N/A</v>
      </c>
      <c r="AA1001" s="1" t="e">
        <v>#N/A</v>
      </c>
      <c r="AB1001" s="1" t="e">
        <v>#N/A</v>
      </c>
      <c r="AC1001" s="1" t="e">
        <v>#N/A</v>
      </c>
      <c r="AD1001" s="1" t="e">
        <v>#N/A</v>
      </c>
      <c r="AE1001" s="1" t="s">
        <v>3029</v>
      </c>
      <c r="AF1001" s="1" t="e">
        <v>#N/A</v>
      </c>
      <c r="AG1001" s="1" t="e">
        <v>#N/A</v>
      </c>
      <c r="AH1001" s="1" t="e">
        <v>#N/A</v>
      </c>
      <c r="AI1001" s="1" t="e">
        <v>#N/A</v>
      </c>
      <c r="AN1001"/>
      <c r="AP1001" s="1" t="s">
        <v>11708</v>
      </c>
      <c r="AS1001" s="1" t="s">
        <v>11709</v>
      </c>
    </row>
    <row r="1002" spans="1:45" x14ac:dyDescent="0.2">
      <c r="A1002" s="1" t="s">
        <v>3031</v>
      </c>
      <c r="B1002" s="1" t="s">
        <v>3032</v>
      </c>
      <c r="C1002" s="1" t="s">
        <v>3033</v>
      </c>
      <c r="D1002" s="1">
        <v>5</v>
      </c>
      <c r="E1002" s="1">
        <v>3.2867087052246307</v>
      </c>
      <c r="F1002" s="1">
        <v>3.3842192021866837</v>
      </c>
      <c r="G1002" s="1">
        <v>3.3354639537056574</v>
      </c>
      <c r="H1002" s="1">
        <v>3.4781992906946257</v>
      </c>
      <c r="I1002" s="1">
        <v>3.2838078323291429</v>
      </c>
      <c r="J1002" s="1">
        <v>3.2462094320710144</v>
      </c>
      <c r="K1002" s="1">
        <v>3.3360721850315946</v>
      </c>
      <c r="L1002" s="1">
        <v>1.0001823528403782</v>
      </c>
      <c r="M1002" s="1">
        <v>2.6639117454307142</v>
      </c>
      <c r="N1002" s="1">
        <v>2.5813462965980483</v>
      </c>
      <c r="O1002" s="1">
        <v>2.6226290210143812</v>
      </c>
      <c r="P1002" s="1">
        <v>2.8513702283290581</v>
      </c>
      <c r="Q1002" s="1">
        <v>2.7433665188877376</v>
      </c>
      <c r="R1002" s="1">
        <v>2.2029210887507924</v>
      </c>
      <c r="S1002" s="1">
        <v>2.599219278655863</v>
      </c>
      <c r="T1002" s="1">
        <v>0.99107394062563081</v>
      </c>
      <c r="U1002" s="1">
        <v>0.78628612313458646</v>
      </c>
      <c r="V1002" s="1">
        <v>0.77912561074611364</v>
      </c>
      <c r="W1002" s="1" t="e">
        <v>#N/A</v>
      </c>
      <c r="X1002" s="1" t="e">
        <v>#N/A</v>
      </c>
      <c r="Y1002" s="1" t="e">
        <v>#N/A</v>
      </c>
      <c r="Z1002" s="1" t="e">
        <v>#N/A</v>
      </c>
      <c r="AA1002" s="1" t="e">
        <v>#N/A</v>
      </c>
      <c r="AB1002" s="1" t="e">
        <v>#N/A</v>
      </c>
      <c r="AC1002" s="1" t="e">
        <v>#N/A</v>
      </c>
      <c r="AD1002" s="1" t="e">
        <v>#N/A</v>
      </c>
      <c r="AE1002" s="1" t="e">
        <v>#N/A</v>
      </c>
      <c r="AF1002" s="1" t="e">
        <v>#N/A</v>
      </c>
      <c r="AG1002" s="1" t="e">
        <v>#N/A</v>
      </c>
      <c r="AH1002" s="1" t="e">
        <v>#N/A</v>
      </c>
      <c r="AI1002" s="1" t="e">
        <v>#N/A</v>
      </c>
      <c r="AN1002"/>
      <c r="AP1002" s="1" t="s">
        <v>11710</v>
      </c>
      <c r="AS1002" s="1" t="s">
        <v>11711</v>
      </c>
    </row>
    <row r="1003" spans="1:45" x14ac:dyDescent="0.2">
      <c r="A1003" s="1" t="s">
        <v>3034</v>
      </c>
      <c r="B1003" s="1" t="s">
        <v>3035</v>
      </c>
      <c r="C1003" s="1" t="s">
        <v>3036</v>
      </c>
      <c r="D1003" s="1">
        <v>2</v>
      </c>
      <c r="E1003" s="1">
        <v>1.1755802181985404</v>
      </c>
      <c r="F1003" s="1">
        <v>1.1202651304521898</v>
      </c>
      <c r="G1003" s="1">
        <v>1.1479226743253652</v>
      </c>
      <c r="H1003" s="1">
        <v>1.0639389224147007</v>
      </c>
      <c r="I1003" s="1">
        <v>1.1472692279116501</v>
      </c>
      <c r="J1003" s="1">
        <v>1.1424710962038829</v>
      </c>
      <c r="K1003" s="1">
        <v>1.1178930821767443</v>
      </c>
      <c r="L1003" s="1">
        <v>0.97384005663424211</v>
      </c>
      <c r="M1003" s="1">
        <v>1.6067562319473772</v>
      </c>
      <c r="N1003" s="1">
        <v>1.568188401861206</v>
      </c>
      <c r="O1003" s="1">
        <v>1.5874723169042917</v>
      </c>
      <c r="P1003" s="1">
        <v>1.3361567571686181</v>
      </c>
      <c r="Q1003" s="1">
        <v>1.6565096270933508</v>
      </c>
      <c r="R1003" s="1">
        <v>1.6003967822477898</v>
      </c>
      <c r="S1003" s="1">
        <v>1.5310210555032528</v>
      </c>
      <c r="T1003" s="1">
        <v>0.96443953018902173</v>
      </c>
      <c r="U1003" s="1">
        <v>1.382908755450144</v>
      </c>
      <c r="V1003" s="1">
        <v>1.3695594685334953</v>
      </c>
      <c r="W1003" s="1" t="e">
        <v>#N/A</v>
      </c>
      <c r="X1003" s="1" t="e">
        <v>#N/A</v>
      </c>
      <c r="Y1003" s="1" t="e">
        <v>#N/A</v>
      </c>
      <c r="Z1003" s="1" t="e">
        <v>#N/A</v>
      </c>
      <c r="AA1003" s="1" t="e">
        <v>#N/A</v>
      </c>
      <c r="AB1003" s="1" t="e">
        <v>#N/A</v>
      </c>
      <c r="AC1003" s="1" t="e">
        <v>#N/A</v>
      </c>
      <c r="AD1003" s="1" t="e">
        <v>#N/A</v>
      </c>
      <c r="AE1003" s="1" t="e">
        <v>#N/A</v>
      </c>
      <c r="AF1003" s="1" t="e">
        <v>#N/A</v>
      </c>
      <c r="AG1003" s="1" t="e">
        <v>#N/A</v>
      </c>
      <c r="AH1003" s="1" t="e">
        <v>#N/A</v>
      </c>
      <c r="AI1003" s="1" t="e">
        <v>#N/A</v>
      </c>
      <c r="AN1003"/>
      <c r="AP1003" s="1" t="s">
        <v>11712</v>
      </c>
      <c r="AS1003" s="1" t="s">
        <v>11713</v>
      </c>
    </row>
    <row r="1004" spans="1:45" x14ac:dyDescent="0.2">
      <c r="A1004" s="1" t="s">
        <v>3037</v>
      </c>
      <c r="B1004" s="1" t="s">
        <v>3038</v>
      </c>
      <c r="C1004" s="1" t="s">
        <v>3039</v>
      </c>
      <c r="D1004" s="1">
        <v>9</v>
      </c>
      <c r="E1004" s="1">
        <v>5.88098859306045</v>
      </c>
      <c r="F1004" s="1">
        <v>6.0911546569590573</v>
      </c>
      <c r="G1004" s="1">
        <v>5.9860716250097532</v>
      </c>
      <c r="H1004" s="1">
        <v>4.845325111056245</v>
      </c>
      <c r="I1004" s="1">
        <v>4.6467349964089735</v>
      </c>
      <c r="J1004" s="1">
        <v>4.7494886895125425</v>
      </c>
      <c r="K1004" s="1">
        <v>4.74718293232592</v>
      </c>
      <c r="L1004" s="1">
        <v>0.79303811075233921</v>
      </c>
      <c r="M1004" s="1">
        <v>7.0760212626520058</v>
      </c>
      <c r="N1004" s="1">
        <v>6.7346966487425997</v>
      </c>
      <c r="O1004" s="1">
        <v>6.9053589556973023</v>
      </c>
      <c r="P1004" s="1">
        <v>5.2036420897569409</v>
      </c>
      <c r="Q1004" s="1">
        <v>5.7714079020379101</v>
      </c>
      <c r="R1004" s="1">
        <v>5.2880364202609247</v>
      </c>
      <c r="S1004" s="1">
        <v>5.4210288040185928</v>
      </c>
      <c r="T1004" s="1">
        <v>0.78504663389669915</v>
      </c>
      <c r="U1004" s="1">
        <v>1.1535710543199609</v>
      </c>
      <c r="V1004" s="1">
        <v>1.1419464725288175</v>
      </c>
      <c r="W1004" s="1" t="e">
        <v>#N/A</v>
      </c>
      <c r="X1004" s="1" t="e">
        <v>#N/A</v>
      </c>
      <c r="Y1004" s="1" t="e">
        <v>#N/A</v>
      </c>
      <c r="Z1004" s="1" t="e">
        <v>#N/A</v>
      </c>
      <c r="AA1004" s="1" t="e">
        <v>#N/A</v>
      </c>
      <c r="AB1004" s="1" t="e">
        <v>#N/A</v>
      </c>
      <c r="AC1004" s="1" t="e">
        <v>#N/A</v>
      </c>
      <c r="AD1004" s="1" t="e">
        <v>#N/A</v>
      </c>
      <c r="AE1004" s="1" t="e">
        <v>#N/A</v>
      </c>
      <c r="AF1004" s="1" t="e">
        <v>#N/A</v>
      </c>
      <c r="AG1004" s="1" t="e">
        <v>#N/A</v>
      </c>
      <c r="AH1004" s="1" t="e">
        <v>#N/A</v>
      </c>
      <c r="AI1004" s="1" t="e">
        <v>#N/A</v>
      </c>
      <c r="AN1004"/>
      <c r="AP1004" s="1" t="s">
        <v>11714</v>
      </c>
      <c r="AS1004" s="1" t="s">
        <v>11715</v>
      </c>
    </row>
    <row r="1005" spans="1:45" x14ac:dyDescent="0.2">
      <c r="A1005" s="1" t="s">
        <v>3040</v>
      </c>
      <c r="B1005" s="1" t="s">
        <v>3041</v>
      </c>
      <c r="C1005" s="1" t="s">
        <v>3042</v>
      </c>
      <c r="D1005" s="1">
        <v>1</v>
      </c>
      <c r="E1005" s="1">
        <v>0.76876542339066478</v>
      </c>
      <c r="F1005" s="1">
        <v>0.73651796328012431</v>
      </c>
      <c r="G1005" s="1">
        <v>0.75264169333539455</v>
      </c>
      <c r="H1005" s="1">
        <v>0.36982638669583512</v>
      </c>
      <c r="I1005" s="1">
        <v>0.32213275122147966</v>
      </c>
      <c r="J1005" s="1">
        <v>0.24763634505926976</v>
      </c>
      <c r="K1005" s="1">
        <v>0.31319849432552821</v>
      </c>
      <c r="L1005" s="1">
        <v>0.41613226731774972</v>
      </c>
      <c r="M1005" s="1">
        <v>0.90688487584650102</v>
      </c>
      <c r="N1005" s="1">
        <v>0.72100917929498665</v>
      </c>
      <c r="O1005" s="1">
        <v>0.81394702757074389</v>
      </c>
      <c r="P1005" s="1">
        <v>0.36544586391689737</v>
      </c>
      <c r="Q1005" s="1">
        <v>0.4317827592933125</v>
      </c>
      <c r="R1005" s="1">
        <v>0.20832504139132288</v>
      </c>
      <c r="S1005" s="1">
        <v>0.33518455486717763</v>
      </c>
      <c r="T1005" s="1">
        <v>0.41180143610518338</v>
      </c>
      <c r="U1005" s="1">
        <v>1.0814535452635763</v>
      </c>
      <c r="V1005" s="1">
        <v>1.0701984873490415</v>
      </c>
      <c r="W1005" s="1" t="e">
        <v>#N/A</v>
      </c>
      <c r="X1005" s="1" t="e">
        <v>#N/A</v>
      </c>
      <c r="Y1005" s="1" t="e">
        <v>#N/A</v>
      </c>
      <c r="Z1005" s="1" t="e">
        <v>#N/A</v>
      </c>
      <c r="AA1005" s="1" t="e">
        <v>#N/A</v>
      </c>
      <c r="AB1005" s="1" t="e">
        <v>#N/A</v>
      </c>
      <c r="AC1005" s="1" t="e">
        <v>#N/A</v>
      </c>
      <c r="AD1005" s="1" t="e">
        <v>#N/A</v>
      </c>
      <c r="AE1005" s="1" t="s">
        <v>3041</v>
      </c>
      <c r="AF1005" s="1" t="e">
        <v>#N/A</v>
      </c>
      <c r="AG1005" s="1" t="e">
        <v>#N/A</v>
      </c>
      <c r="AH1005" s="1" t="e">
        <v>#N/A</v>
      </c>
      <c r="AI1005" s="1" t="e">
        <v>#N/A</v>
      </c>
      <c r="AN1005"/>
      <c r="AP1005" s="1" t="s">
        <v>11716</v>
      </c>
      <c r="AS1005" s="1" t="s">
        <v>11717</v>
      </c>
    </row>
    <row r="1006" spans="1:45" x14ac:dyDescent="0.2">
      <c r="A1006" s="1" t="s">
        <v>3043</v>
      </c>
      <c r="B1006" s="1" t="s">
        <v>3044</v>
      </c>
      <c r="C1006" s="1" t="s">
        <v>3045</v>
      </c>
      <c r="D1006" s="1">
        <v>1</v>
      </c>
      <c r="E1006" s="1">
        <v>0.53627902785353598</v>
      </c>
      <c r="F1006" s="1">
        <v>0.62501884432977206</v>
      </c>
      <c r="G1006" s="1">
        <v>0.58064893609165402</v>
      </c>
      <c r="H1006" s="1">
        <v>0.6287037090201979</v>
      </c>
      <c r="I1006" s="1">
        <v>0.62458384781124299</v>
      </c>
      <c r="J1006" s="1">
        <v>0.70588680880599086</v>
      </c>
      <c r="K1006" s="1">
        <v>0.65305812187914392</v>
      </c>
      <c r="L1006" s="1">
        <v>1.1247038981503623</v>
      </c>
      <c r="M1006" s="1">
        <v>0.79299254836282418</v>
      </c>
      <c r="N1006" s="1">
        <v>0.80993246790867768</v>
      </c>
      <c r="O1006" s="1">
        <v>0.80146250813575093</v>
      </c>
      <c r="P1006" s="1">
        <v>1.0079673888197498</v>
      </c>
      <c r="Q1006" s="1">
        <v>0.91546489761211725</v>
      </c>
      <c r="R1006" s="1">
        <v>0.75126430744674522</v>
      </c>
      <c r="S1006" s="1">
        <v>0.89156553129287086</v>
      </c>
      <c r="T1006" s="1">
        <v>1.1124232540417953</v>
      </c>
      <c r="U1006" s="1">
        <v>1.3802875684753551</v>
      </c>
      <c r="V1006" s="1">
        <v>1.36521620576042</v>
      </c>
      <c r="W1006" s="1" t="e">
        <v>#N/A</v>
      </c>
      <c r="X1006" s="1" t="e">
        <v>#N/A</v>
      </c>
      <c r="Y1006" s="1" t="e">
        <v>#N/A</v>
      </c>
      <c r="Z1006" s="1" t="e">
        <v>#N/A</v>
      </c>
      <c r="AA1006" s="1" t="e">
        <v>#N/A</v>
      </c>
      <c r="AB1006" s="1" t="s">
        <v>3044</v>
      </c>
      <c r="AC1006" s="1" t="e">
        <v>#N/A</v>
      </c>
      <c r="AD1006" s="1" t="e">
        <v>#N/A</v>
      </c>
      <c r="AE1006" s="1" t="e">
        <v>#N/A</v>
      </c>
      <c r="AF1006" s="1" t="e">
        <v>#N/A</v>
      </c>
      <c r="AG1006" s="1" t="e">
        <v>#N/A</v>
      </c>
      <c r="AH1006" s="1" t="e">
        <v>#N/A</v>
      </c>
      <c r="AI1006" s="1" t="e">
        <v>#N/A</v>
      </c>
      <c r="AN1006"/>
      <c r="AP1006" s="1" t="s">
        <v>11718</v>
      </c>
      <c r="AS1006" s="1" t="s">
        <v>2354</v>
      </c>
    </row>
    <row r="1007" spans="1:45" x14ac:dyDescent="0.2">
      <c r="A1007" s="1" t="s">
        <v>3046</v>
      </c>
      <c r="B1007" s="1" t="s">
        <v>3047</v>
      </c>
      <c r="C1007" s="1" t="s">
        <v>3048</v>
      </c>
      <c r="D1007" s="1">
        <v>3</v>
      </c>
      <c r="E1007" s="1">
        <v>1.136883525616101</v>
      </c>
      <c r="F1007" s="1">
        <v>1.2695542358346248</v>
      </c>
      <c r="G1007" s="1">
        <v>1.203218880725363</v>
      </c>
      <c r="H1007" s="1">
        <v>1.0679907288849591</v>
      </c>
      <c r="I1007" s="1">
        <v>1.0905787743809459</v>
      </c>
      <c r="J1007" s="1">
        <v>1.088345291803706</v>
      </c>
      <c r="K1007" s="1">
        <v>1.0823049316898703</v>
      </c>
      <c r="L1007" s="1">
        <v>0.89950793577757071</v>
      </c>
      <c r="M1007" s="1">
        <v>0.86668365737032449</v>
      </c>
      <c r="N1007" s="1">
        <v>0.54062335922365257</v>
      </c>
      <c r="O1007" s="1">
        <v>0.70365350829698858</v>
      </c>
      <c r="P1007" s="1">
        <v>0.61890127752520763</v>
      </c>
      <c r="Q1007" s="1">
        <v>0.67596644957493834</v>
      </c>
      <c r="R1007" s="1">
        <v>0.58297857498958805</v>
      </c>
      <c r="S1007" s="1">
        <v>0.62594876736324467</v>
      </c>
      <c r="T1007" s="1">
        <v>0.88956959637448818</v>
      </c>
      <c r="U1007" s="1">
        <v>0.58480923094623449</v>
      </c>
      <c r="V1007" s="1">
        <v>0.57834788425652994</v>
      </c>
      <c r="W1007" s="1" t="e">
        <v>#N/A</v>
      </c>
      <c r="X1007" s="1" t="e">
        <v>#N/A</v>
      </c>
      <c r="Y1007" s="1" t="e">
        <v>#N/A</v>
      </c>
      <c r="Z1007" s="1" t="e">
        <v>#N/A</v>
      </c>
      <c r="AA1007" s="1" t="e">
        <v>#N/A</v>
      </c>
      <c r="AB1007" s="1" t="e">
        <v>#N/A</v>
      </c>
      <c r="AC1007" s="1" t="e">
        <v>#N/A</v>
      </c>
      <c r="AD1007" s="1" t="e">
        <v>#N/A</v>
      </c>
      <c r="AE1007" s="1" t="e">
        <v>#N/A</v>
      </c>
      <c r="AF1007" s="1" t="e">
        <v>#N/A</v>
      </c>
      <c r="AG1007" s="1" t="e">
        <v>#N/A</v>
      </c>
      <c r="AH1007" s="1" t="e">
        <v>#N/A</v>
      </c>
      <c r="AI1007" s="1" t="e">
        <v>#N/A</v>
      </c>
      <c r="AN1007"/>
      <c r="AP1007" s="1" t="s">
        <v>11719</v>
      </c>
      <c r="AS1007" s="1" t="s">
        <v>11720</v>
      </c>
    </row>
    <row r="1008" spans="1:45" x14ac:dyDescent="0.2">
      <c r="A1008" s="1" t="s">
        <v>3049</v>
      </c>
      <c r="B1008" s="1" t="s">
        <v>3050</v>
      </c>
      <c r="C1008" s="1" t="s">
        <v>3051</v>
      </c>
      <c r="D1008" s="1">
        <v>1</v>
      </c>
      <c r="E1008" s="1">
        <v>0.29709300384582271</v>
      </c>
      <c r="F1008" s="1">
        <v>0.29106272134364397</v>
      </c>
      <c r="G1008" s="1">
        <v>0.29407786259473334</v>
      </c>
      <c r="H1008" s="1">
        <v>0.2692298122618344</v>
      </c>
      <c r="I1008" s="1">
        <v>0.2395568355097665</v>
      </c>
      <c r="J1008" s="1">
        <v>0.26431184919115169</v>
      </c>
      <c r="K1008" s="1">
        <v>0.25769949898758421</v>
      </c>
      <c r="L1008" s="1">
        <v>0.87629683075709131</v>
      </c>
      <c r="M1008" s="1">
        <v>0.11490206072962936</v>
      </c>
      <c r="N1008" s="1">
        <v>0.34341878949178933</v>
      </c>
      <c r="O1008" s="1">
        <v>0.22916042511070933</v>
      </c>
      <c r="P1008" s="1">
        <v>0.18136692657404821</v>
      </c>
      <c r="Q1008" s="1">
        <v>0.21231495281616392</v>
      </c>
      <c r="R1008" s="1">
        <v>0.20201530094107559</v>
      </c>
      <c r="S1008" s="1">
        <v>0.19856572677709591</v>
      </c>
      <c r="T1008" s="1">
        <v>0.86649222561516515</v>
      </c>
      <c r="U1008" s="1">
        <v>0.77925085244010261</v>
      </c>
      <c r="V1008" s="1">
        <v>0.77053206373002181</v>
      </c>
      <c r="W1008" s="1" t="e">
        <v>#N/A</v>
      </c>
      <c r="X1008" s="1" t="e">
        <v>#N/A</v>
      </c>
      <c r="Y1008" s="1" t="e">
        <v>#N/A</v>
      </c>
      <c r="Z1008" s="1" t="e">
        <v>#N/A</v>
      </c>
      <c r="AA1008" s="1" t="e">
        <v>#N/A</v>
      </c>
      <c r="AB1008" s="1" t="e">
        <v>#N/A</v>
      </c>
      <c r="AC1008" s="1" t="e">
        <v>#N/A</v>
      </c>
      <c r="AD1008" s="1" t="e">
        <v>#N/A</v>
      </c>
      <c r="AE1008" s="1" t="e">
        <v>#N/A</v>
      </c>
      <c r="AF1008" s="1" t="s">
        <v>3050</v>
      </c>
      <c r="AG1008" s="1" t="e">
        <v>#N/A</v>
      </c>
      <c r="AH1008" s="1" t="e">
        <v>#N/A</v>
      </c>
      <c r="AI1008" s="1" t="e">
        <v>#N/A</v>
      </c>
      <c r="AN1008"/>
      <c r="AP1008" s="1" t="s">
        <v>11721</v>
      </c>
      <c r="AS1008" s="1" t="s">
        <v>5806</v>
      </c>
    </row>
    <row r="1009" spans="1:45" x14ac:dyDescent="0.2">
      <c r="A1009" s="1" t="s">
        <v>3052</v>
      </c>
      <c r="B1009" s="1" t="s">
        <v>3053</v>
      </c>
      <c r="C1009" s="1" t="s">
        <v>3054</v>
      </c>
      <c r="D1009" s="1">
        <v>1</v>
      </c>
      <c r="E1009" s="1">
        <v>0.16013040805481596</v>
      </c>
      <c r="F1009" s="1">
        <v>0.14985950161999453</v>
      </c>
      <c r="G1009" s="1">
        <v>0.15499495483740525</v>
      </c>
      <c r="H1009" s="1">
        <v>0.13003255608316444</v>
      </c>
      <c r="I1009" s="1">
        <v>0.14894781159671536</v>
      </c>
      <c r="J1009" s="1">
        <v>0.16862570663021287</v>
      </c>
      <c r="K1009" s="1">
        <v>0.14920202477003089</v>
      </c>
      <c r="L1009" s="1">
        <v>0.96262504109600644</v>
      </c>
      <c r="M1009" s="1">
        <v>0.1134857642175781</v>
      </c>
      <c r="N1009" s="1">
        <v>0.19231890355403475</v>
      </c>
      <c r="O1009" s="1">
        <v>0.15290233388580643</v>
      </c>
      <c r="P1009" s="1">
        <v>0.19607624514261043</v>
      </c>
      <c r="Q1009" s="1">
        <v>0.1922218161089764</v>
      </c>
      <c r="R1009" s="1">
        <v>4.7847548628393119E-2</v>
      </c>
      <c r="S1009" s="1">
        <v>0.14538186995999333</v>
      </c>
      <c r="T1009" s="1">
        <v>0.95081524438057508</v>
      </c>
      <c r="U1009" s="1">
        <v>0.98649878021001369</v>
      </c>
      <c r="V1009" s="1">
        <v>0.97439609270768501</v>
      </c>
      <c r="W1009" s="1" t="e">
        <v>#N/A</v>
      </c>
      <c r="X1009" s="1" t="e">
        <v>#N/A</v>
      </c>
      <c r="Y1009" s="1" t="e">
        <v>#N/A</v>
      </c>
      <c r="Z1009" s="1" t="e">
        <v>#N/A</v>
      </c>
      <c r="AA1009" s="1" t="e">
        <v>#N/A</v>
      </c>
      <c r="AB1009" s="1" t="e">
        <v>#N/A</v>
      </c>
      <c r="AC1009" s="1" t="e">
        <v>#N/A</v>
      </c>
      <c r="AD1009" s="1" t="e">
        <v>#N/A</v>
      </c>
      <c r="AE1009" s="1" t="s">
        <v>3053</v>
      </c>
      <c r="AF1009" s="1" t="e">
        <v>#N/A</v>
      </c>
      <c r="AG1009" s="1" t="e">
        <v>#N/A</v>
      </c>
      <c r="AH1009" s="1" t="e">
        <v>#N/A</v>
      </c>
      <c r="AI1009" s="1" t="e">
        <v>#N/A</v>
      </c>
      <c r="AN1009"/>
      <c r="AP1009" s="1" t="s">
        <v>11722</v>
      </c>
      <c r="AS1009" s="1" t="s">
        <v>11723</v>
      </c>
    </row>
    <row r="1010" spans="1:45" x14ac:dyDescent="0.2">
      <c r="A1010" s="1" t="s">
        <v>3055</v>
      </c>
      <c r="B1010" s="1" t="s">
        <v>3056</v>
      </c>
      <c r="C1010" s="1" t="s">
        <v>3057</v>
      </c>
      <c r="D1010" s="1">
        <v>3</v>
      </c>
      <c r="E1010" s="1">
        <v>1.0197693008414321</v>
      </c>
      <c r="F1010" s="1">
        <v>1.0982302394033083</v>
      </c>
      <c r="G1010" s="1">
        <v>1.0589997701223703</v>
      </c>
      <c r="H1010" s="1">
        <v>0.9516788106024503</v>
      </c>
      <c r="I1010" s="1">
        <v>0.84818980431559998</v>
      </c>
      <c r="J1010" s="1">
        <v>1.009021261003525</v>
      </c>
      <c r="K1010" s="1">
        <v>0.93629662530719171</v>
      </c>
      <c r="L1010" s="1">
        <v>0.88413298257751283</v>
      </c>
      <c r="M1010" s="1">
        <v>0.94910677443627267</v>
      </c>
      <c r="N1010" s="1">
        <v>1.0378125396049462</v>
      </c>
      <c r="O1010" s="1">
        <v>0.99345965702060945</v>
      </c>
      <c r="P1010" s="1">
        <v>0.81972417646610618</v>
      </c>
      <c r="Q1010" s="1">
        <v>1.0096602347166224</v>
      </c>
      <c r="R1010" s="1">
        <v>0.77196304631930091</v>
      </c>
      <c r="S1010" s="1">
        <v>0.86711581916734304</v>
      </c>
      <c r="T1010" s="1">
        <v>0.87282439003897527</v>
      </c>
      <c r="U1010" s="1">
        <v>0.9381113056387278</v>
      </c>
      <c r="V1010" s="1">
        <v>0.92611229788727367</v>
      </c>
      <c r="W1010" s="1" t="e">
        <v>#N/A</v>
      </c>
      <c r="X1010" s="1" t="e">
        <v>#N/A</v>
      </c>
      <c r="Y1010" s="1" t="e">
        <v>#N/A</v>
      </c>
      <c r="Z1010" s="1" t="e">
        <v>#N/A</v>
      </c>
      <c r="AA1010" s="1" t="e">
        <v>#N/A</v>
      </c>
      <c r="AB1010" s="1" t="e">
        <v>#N/A</v>
      </c>
      <c r="AC1010" s="1" t="e">
        <v>#N/A</v>
      </c>
      <c r="AD1010" s="1" t="e">
        <v>#N/A</v>
      </c>
      <c r="AE1010" s="1" t="e">
        <v>#N/A</v>
      </c>
      <c r="AF1010" s="1" t="e">
        <v>#N/A</v>
      </c>
      <c r="AG1010" s="1" t="e">
        <v>#N/A</v>
      </c>
      <c r="AH1010" s="1" t="e">
        <v>#N/A</v>
      </c>
      <c r="AI1010" s="1" t="e">
        <v>#N/A</v>
      </c>
      <c r="AN1010"/>
      <c r="AP1010" s="1" t="s">
        <v>11724</v>
      </c>
      <c r="AS1010" s="1" t="s">
        <v>11725</v>
      </c>
    </row>
    <row r="1011" spans="1:45" x14ac:dyDescent="0.2">
      <c r="A1011" s="1" t="s">
        <v>3058</v>
      </c>
      <c r="B1011" s="1" t="s">
        <v>3059</v>
      </c>
      <c r="C1011" s="1" t="s">
        <v>3060</v>
      </c>
      <c r="D1011" s="1">
        <v>7</v>
      </c>
      <c r="E1011" s="1">
        <v>3.3756940290471191</v>
      </c>
      <c r="F1011" s="1">
        <v>3.2440421025576396</v>
      </c>
      <c r="G1011" s="1">
        <v>3.3098680658023794</v>
      </c>
      <c r="H1011" s="1">
        <v>3.3320509949606021</v>
      </c>
      <c r="I1011" s="1">
        <v>3.0436159335430162</v>
      </c>
      <c r="J1011" s="1">
        <v>3.0707519831448109</v>
      </c>
      <c r="K1011" s="1">
        <v>3.1488063038828096</v>
      </c>
      <c r="L1011" s="1">
        <v>0.95133891783069457</v>
      </c>
      <c r="M1011" s="1">
        <v>3.480491031335712</v>
      </c>
      <c r="N1011" s="1">
        <v>3.137974580413883</v>
      </c>
      <c r="O1011" s="1">
        <v>3.3092328058747977</v>
      </c>
      <c r="P1011" s="1">
        <v>3.2932212429837704</v>
      </c>
      <c r="Q1011" s="1">
        <v>3.0122660929738414</v>
      </c>
      <c r="R1011" s="1">
        <v>3.0140884368954151</v>
      </c>
      <c r="S1011" s="1">
        <v>3.1065252576176756</v>
      </c>
      <c r="T1011" s="1">
        <v>0.93874485110347616</v>
      </c>
      <c r="U1011" s="1">
        <v>0.99980807092157387</v>
      </c>
      <c r="V1011" s="1">
        <v>0.98657235720946157</v>
      </c>
      <c r="W1011" s="1" t="e">
        <v>#N/A</v>
      </c>
      <c r="X1011" s="1" t="e">
        <v>#N/A</v>
      </c>
      <c r="Y1011" s="1" t="e">
        <v>#N/A</v>
      </c>
      <c r="Z1011" s="1" t="e">
        <v>#N/A</v>
      </c>
      <c r="AA1011" s="1" t="e">
        <v>#N/A</v>
      </c>
      <c r="AB1011" s="1" t="e">
        <v>#N/A</v>
      </c>
      <c r="AC1011" s="1" t="e">
        <v>#N/A</v>
      </c>
      <c r="AD1011" s="1" t="e">
        <v>#N/A</v>
      </c>
      <c r="AE1011" s="1" t="e">
        <v>#N/A</v>
      </c>
      <c r="AF1011" s="1" t="e">
        <v>#N/A</v>
      </c>
      <c r="AG1011" s="1" t="e">
        <v>#N/A</v>
      </c>
      <c r="AH1011" s="1" t="e">
        <v>#N/A</v>
      </c>
      <c r="AI1011" s="1" t="e">
        <v>#N/A</v>
      </c>
      <c r="AN1011"/>
      <c r="AP1011" s="1" t="s">
        <v>11726</v>
      </c>
      <c r="AS1011" s="1" t="s">
        <v>11727</v>
      </c>
    </row>
    <row r="1012" spans="1:45" x14ac:dyDescent="0.2">
      <c r="A1012" s="1" t="s">
        <v>3061</v>
      </c>
      <c r="B1012" s="1" t="s">
        <v>3062</v>
      </c>
      <c r="C1012" s="1" t="s">
        <v>3063</v>
      </c>
      <c r="D1012" s="1">
        <v>7</v>
      </c>
      <c r="E1012" s="1">
        <v>3.8586496370427961</v>
      </c>
      <c r="F1012" s="1">
        <v>3.8974028188645953</v>
      </c>
      <c r="G1012" s="1">
        <v>3.8780262279536957</v>
      </c>
      <c r="H1012" s="1">
        <v>4.136517360373448</v>
      </c>
      <c r="I1012" s="1">
        <v>4.1129103587842168</v>
      </c>
      <c r="J1012" s="1">
        <v>4.144935603945326</v>
      </c>
      <c r="K1012" s="1">
        <v>4.1314544410343306</v>
      </c>
      <c r="L1012" s="1">
        <v>1.0653497934732536</v>
      </c>
      <c r="M1012" s="1">
        <v>3.0878176654773175</v>
      </c>
      <c r="N1012" s="1">
        <v>3.2978970905074863</v>
      </c>
      <c r="O1012" s="1">
        <v>3.1928573779924019</v>
      </c>
      <c r="P1012" s="1">
        <v>3.1954384984634139</v>
      </c>
      <c r="Q1012" s="1">
        <v>3.497796572614627</v>
      </c>
      <c r="R1012" s="1">
        <v>3.3723823963267896</v>
      </c>
      <c r="S1012" s="1">
        <v>3.3552058224682768</v>
      </c>
      <c r="T1012" s="1">
        <v>1.0508473837869814</v>
      </c>
      <c r="U1012" s="1">
        <v>0.82332021247756382</v>
      </c>
      <c r="V1012" s="1">
        <v>0.81211250671041746</v>
      </c>
      <c r="W1012" s="1" t="e">
        <v>#N/A</v>
      </c>
      <c r="X1012" s="1" t="e">
        <v>#N/A</v>
      </c>
      <c r="Y1012" s="1" t="e">
        <v>#N/A</v>
      </c>
      <c r="Z1012" s="1" t="e">
        <v>#N/A</v>
      </c>
      <c r="AA1012" s="1" t="e">
        <v>#N/A</v>
      </c>
      <c r="AB1012" s="1" t="e">
        <v>#N/A</v>
      </c>
      <c r="AC1012" s="1" t="e">
        <v>#N/A</v>
      </c>
      <c r="AD1012" s="1" t="e">
        <v>#N/A</v>
      </c>
      <c r="AE1012" s="1" t="e">
        <v>#N/A</v>
      </c>
      <c r="AF1012" s="1" t="e">
        <v>#N/A</v>
      </c>
      <c r="AG1012" s="1" t="e">
        <v>#N/A</v>
      </c>
      <c r="AH1012" s="1" t="e">
        <v>#N/A</v>
      </c>
      <c r="AI1012" s="1" t="e">
        <v>#N/A</v>
      </c>
      <c r="AN1012"/>
      <c r="AP1012" s="1" t="s">
        <v>11728</v>
      </c>
      <c r="AS1012" s="1" t="s">
        <v>11729</v>
      </c>
    </row>
    <row r="1013" spans="1:45" x14ac:dyDescent="0.2">
      <c r="A1013" s="1" t="s">
        <v>3064</v>
      </c>
      <c r="B1013" s="1" t="s">
        <v>3065</v>
      </c>
      <c r="C1013" s="1" t="s">
        <v>3066</v>
      </c>
      <c r="D1013" s="1">
        <v>12</v>
      </c>
      <c r="E1013" s="1">
        <v>7.4925391642106804</v>
      </c>
      <c r="F1013" s="1">
        <v>7.0842817282907147</v>
      </c>
      <c r="G1013" s="1">
        <v>7.2884104462506976</v>
      </c>
      <c r="H1013" s="1">
        <v>6.5274851047785294</v>
      </c>
      <c r="I1013" s="1">
        <v>6.9907730082186736</v>
      </c>
      <c r="J1013" s="1">
        <v>6.7642369802997928</v>
      </c>
      <c r="K1013" s="1">
        <v>6.7608316977656644</v>
      </c>
      <c r="L1013" s="1">
        <v>0.92761401784713837</v>
      </c>
      <c r="M1013" s="1">
        <v>8.1097235369790521</v>
      </c>
      <c r="N1013" s="1">
        <v>7.3141509604765265</v>
      </c>
      <c r="O1013" s="1">
        <v>7.7119372487277893</v>
      </c>
      <c r="P1013" s="1">
        <v>6.9709191577984919</v>
      </c>
      <c r="Q1013" s="1">
        <v>6.8205877952658973</v>
      </c>
      <c r="R1013" s="1">
        <v>7.374241159080138</v>
      </c>
      <c r="S1013" s="1">
        <v>7.0552493707148427</v>
      </c>
      <c r="T1013" s="1">
        <v>0.91484787066683171</v>
      </c>
      <c r="U1013" s="1">
        <v>1.058109625631054</v>
      </c>
      <c r="V1013" s="1">
        <v>1.0435475524477968</v>
      </c>
      <c r="W1013" s="1" t="e">
        <v>#N/A</v>
      </c>
      <c r="X1013" s="1" t="e">
        <v>#N/A</v>
      </c>
      <c r="Y1013" s="1" t="e">
        <v>#N/A</v>
      </c>
      <c r="Z1013" s="1" t="e">
        <v>#N/A</v>
      </c>
      <c r="AA1013" s="1" t="e">
        <v>#N/A</v>
      </c>
      <c r="AB1013" s="1" t="e">
        <v>#N/A</v>
      </c>
      <c r="AC1013" s="1" t="e">
        <v>#N/A</v>
      </c>
      <c r="AD1013" s="1" t="e">
        <v>#N/A</v>
      </c>
      <c r="AE1013" s="1" t="e">
        <v>#N/A</v>
      </c>
      <c r="AF1013" s="1" t="e">
        <v>#N/A</v>
      </c>
      <c r="AG1013" s="1" t="e">
        <v>#N/A</v>
      </c>
      <c r="AH1013" s="1" t="e">
        <v>#N/A</v>
      </c>
      <c r="AI1013" s="1" t="e">
        <v>#N/A</v>
      </c>
      <c r="AN1013"/>
      <c r="AP1013" s="1" t="s">
        <v>11730</v>
      </c>
      <c r="AS1013" s="1" t="s">
        <v>11731</v>
      </c>
    </row>
    <row r="1014" spans="1:45" x14ac:dyDescent="0.2">
      <c r="A1014" s="1" t="s">
        <v>3067</v>
      </c>
      <c r="B1014" s="1" t="s">
        <v>3068</v>
      </c>
      <c r="C1014" s="1" t="s">
        <v>3069</v>
      </c>
      <c r="D1014" s="1">
        <v>16</v>
      </c>
      <c r="E1014" s="1">
        <v>6.3980824353011432</v>
      </c>
      <c r="F1014" s="1">
        <v>6.6948651981682072</v>
      </c>
      <c r="G1014" s="1">
        <v>6.5464738167346752</v>
      </c>
      <c r="H1014" s="1">
        <v>6.4781820652537982</v>
      </c>
      <c r="I1014" s="1">
        <v>6.2769371198907482</v>
      </c>
      <c r="J1014" s="1">
        <v>6.5784916648903655</v>
      </c>
      <c r="K1014" s="1">
        <v>6.4445369500116376</v>
      </c>
      <c r="L1014" s="1">
        <v>0.98442873681668785</v>
      </c>
      <c r="M1014" s="1">
        <v>8.5601592271657072</v>
      </c>
      <c r="N1014" s="1">
        <v>7.886725327250014</v>
      </c>
      <c r="O1014" s="1">
        <v>8.2234422772078606</v>
      </c>
      <c r="P1014" s="1">
        <v>8.3163589261676787</v>
      </c>
      <c r="Q1014" s="1">
        <v>8.3147710120994383</v>
      </c>
      <c r="R1014" s="1">
        <v>7.3067225252912777</v>
      </c>
      <c r="S1014" s="1">
        <v>7.9792841545194646</v>
      </c>
      <c r="T1014" s="1">
        <v>0.97030949881351924</v>
      </c>
      <c r="U1014" s="1">
        <v>1.2561636244822931</v>
      </c>
      <c r="V1014" s="1">
        <v>1.2381470098491802</v>
      </c>
      <c r="W1014" s="1" t="e">
        <v>#N/A</v>
      </c>
      <c r="X1014" s="1" t="e">
        <v>#N/A</v>
      </c>
      <c r="Y1014" s="1" t="e">
        <v>#N/A</v>
      </c>
      <c r="Z1014" s="1" t="e">
        <v>#N/A</v>
      </c>
      <c r="AA1014" s="1" t="e">
        <v>#N/A</v>
      </c>
      <c r="AB1014" s="1" t="e">
        <v>#N/A</v>
      </c>
      <c r="AC1014" s="1" t="e">
        <v>#N/A</v>
      </c>
      <c r="AD1014" s="1" t="e">
        <v>#N/A</v>
      </c>
      <c r="AE1014" s="1" t="e">
        <v>#N/A</v>
      </c>
      <c r="AF1014" s="1" t="e">
        <v>#N/A</v>
      </c>
      <c r="AG1014" s="1" t="e">
        <v>#N/A</v>
      </c>
      <c r="AH1014" s="1" t="e">
        <v>#N/A</v>
      </c>
      <c r="AI1014" s="1" t="e">
        <v>#N/A</v>
      </c>
      <c r="AN1014"/>
      <c r="AP1014" s="1" t="s">
        <v>11732</v>
      </c>
      <c r="AS1014" s="1" t="s">
        <v>11733</v>
      </c>
    </row>
    <row r="1015" spans="1:45" x14ac:dyDescent="0.2">
      <c r="A1015" s="1" t="s">
        <v>3070</v>
      </c>
      <c r="B1015" s="1" t="s">
        <v>3071</v>
      </c>
      <c r="C1015" s="1" t="s">
        <v>3072</v>
      </c>
      <c r="D1015" s="1">
        <v>1</v>
      </c>
      <c r="E1015" s="1">
        <v>0.25275597212010736</v>
      </c>
      <c r="F1015" s="1">
        <v>0.27826834819872925</v>
      </c>
      <c r="G1015" s="1">
        <v>0.26551216015941831</v>
      </c>
      <c r="H1015" s="1">
        <v>0.26949202174998999</v>
      </c>
      <c r="I1015" s="1">
        <v>0.25810103697518832</v>
      </c>
      <c r="J1015" s="1">
        <v>0.25825363466447288</v>
      </c>
      <c r="K1015" s="1">
        <v>0.26194889779655034</v>
      </c>
      <c r="L1015" s="1">
        <v>0.98657966414521836</v>
      </c>
      <c r="M1015" s="1">
        <v>0.38217614505206438</v>
      </c>
      <c r="N1015" s="1">
        <v>0.19275161588180978</v>
      </c>
      <c r="O1015" s="1">
        <v>0.28746388046693705</v>
      </c>
      <c r="P1015" s="1">
        <v>0.36453661138343535</v>
      </c>
      <c r="Q1015" s="1">
        <v>0.24439958260816871</v>
      </c>
      <c r="R1015" s="1">
        <v>0.22841855398105537</v>
      </c>
      <c r="S1015" s="1">
        <v>0.2791182493242198</v>
      </c>
      <c r="T1015" s="1">
        <v>0.97096807039144828</v>
      </c>
      <c r="U1015" s="1">
        <v>1.0826768924419075</v>
      </c>
      <c r="V1015" s="1">
        <v>1.0655446603215124</v>
      </c>
      <c r="W1015" s="1" t="e">
        <v>#N/A</v>
      </c>
      <c r="X1015" s="1" t="e">
        <v>#N/A</v>
      </c>
      <c r="Y1015" s="1" t="e">
        <v>#N/A</v>
      </c>
      <c r="Z1015" s="1" t="e">
        <v>#N/A</v>
      </c>
      <c r="AA1015" s="1" t="e">
        <v>#N/A</v>
      </c>
      <c r="AB1015" s="1" t="e">
        <v>#N/A</v>
      </c>
      <c r="AC1015" s="1" t="e">
        <v>#N/A</v>
      </c>
      <c r="AD1015" s="1" t="e">
        <v>#N/A</v>
      </c>
      <c r="AE1015" s="1" t="e">
        <v>#N/A</v>
      </c>
      <c r="AF1015" s="1" t="e">
        <v>#N/A</v>
      </c>
      <c r="AG1015" s="1" t="e">
        <v>#N/A</v>
      </c>
      <c r="AH1015" s="1" t="e">
        <v>#N/A</v>
      </c>
      <c r="AI1015" s="1" t="e">
        <v>#N/A</v>
      </c>
      <c r="AN1015"/>
      <c r="AP1015" s="1" t="s">
        <v>11734</v>
      </c>
      <c r="AS1015" s="1" t="s">
        <v>11735</v>
      </c>
    </row>
    <row r="1016" spans="1:45" x14ac:dyDescent="0.2">
      <c r="A1016" s="1" t="s">
        <v>3073</v>
      </c>
      <c r="B1016" s="1" t="s">
        <v>3074</v>
      </c>
      <c r="C1016" s="1" t="s">
        <v>3075</v>
      </c>
      <c r="D1016" s="1">
        <v>1</v>
      </c>
      <c r="E1016" s="1">
        <v>0.17511784593766308</v>
      </c>
      <c r="F1016" s="1">
        <v>0.18807852092400237</v>
      </c>
      <c r="G1016" s="1">
        <v>0.18159818343083273</v>
      </c>
      <c r="H1016" s="1">
        <v>0.1993653382023913</v>
      </c>
      <c r="I1016" s="1">
        <v>0.18347844853510892</v>
      </c>
      <c r="J1016" s="1">
        <v>0.1829848553444938</v>
      </c>
      <c r="K1016" s="1">
        <v>0.18860954736066468</v>
      </c>
      <c r="L1016" s="1">
        <v>1.0386092184259235</v>
      </c>
      <c r="M1016" s="1">
        <v>0.12921005364207869</v>
      </c>
      <c r="N1016" s="1">
        <v>0.11804582405446021</v>
      </c>
      <c r="O1016" s="1">
        <v>0.12362793884826945</v>
      </c>
      <c r="P1016" s="1">
        <v>0.16347497015721435</v>
      </c>
      <c r="Q1016" s="1">
        <v>0.16281122109836169</v>
      </c>
      <c r="R1016" s="1">
        <v>5.2811019631899325E-2</v>
      </c>
      <c r="S1016" s="1">
        <v>0.12636573696249179</v>
      </c>
      <c r="T1016" s="1">
        <v>1.0221454643645114</v>
      </c>
      <c r="U1016" s="1">
        <v>0.68077739827919015</v>
      </c>
      <c r="V1016" s="1">
        <v>0.66998589801422692</v>
      </c>
      <c r="W1016" s="1" t="e">
        <v>#N/A</v>
      </c>
      <c r="X1016" s="1" t="e">
        <v>#N/A</v>
      </c>
      <c r="Y1016" s="1" t="e">
        <v>#N/A</v>
      </c>
      <c r="Z1016" s="1" t="e">
        <v>#N/A</v>
      </c>
      <c r="AA1016" s="1" t="e">
        <v>#N/A</v>
      </c>
      <c r="AB1016" s="1" t="e">
        <v>#N/A</v>
      </c>
      <c r="AC1016" s="1" t="e">
        <v>#N/A</v>
      </c>
      <c r="AD1016" s="1" t="e">
        <v>#N/A</v>
      </c>
      <c r="AE1016" s="1" t="e">
        <v>#N/A</v>
      </c>
      <c r="AF1016" s="1" t="e">
        <v>#N/A</v>
      </c>
      <c r="AG1016" s="1" t="e">
        <v>#N/A</v>
      </c>
      <c r="AH1016" s="1" t="e">
        <v>#N/A</v>
      </c>
      <c r="AI1016" s="1" t="e">
        <v>#N/A</v>
      </c>
      <c r="AN1016"/>
      <c r="AP1016" s="1" t="s">
        <v>11736</v>
      </c>
      <c r="AS1016" s="1" t="s">
        <v>11737</v>
      </c>
    </row>
    <row r="1017" spans="1:45" x14ac:dyDescent="0.2">
      <c r="A1017" s="1" t="s">
        <v>3076</v>
      </c>
      <c r="B1017" s="1" t="s">
        <v>3077</v>
      </c>
      <c r="C1017" s="1" t="s">
        <v>3078</v>
      </c>
      <c r="D1017" s="1">
        <v>11</v>
      </c>
      <c r="E1017" s="1">
        <v>6.6961644438743582</v>
      </c>
      <c r="F1017" s="1">
        <v>6.5134159271039547</v>
      </c>
      <c r="G1017" s="1">
        <v>6.604790185489156</v>
      </c>
      <c r="H1017" s="1">
        <v>5.8099497974096765</v>
      </c>
      <c r="I1017" s="1">
        <v>5.3104026548829113</v>
      </c>
      <c r="J1017" s="1">
        <v>5.4804733123230669</v>
      </c>
      <c r="K1017" s="1">
        <v>5.5336085882052188</v>
      </c>
      <c r="L1017" s="1">
        <v>0.83781746774676624</v>
      </c>
      <c r="M1017" s="1">
        <v>13.016213985776353</v>
      </c>
      <c r="N1017" s="1">
        <v>11.253960494631832</v>
      </c>
      <c r="O1017" s="1">
        <v>12.135087240204093</v>
      </c>
      <c r="P1017" s="1">
        <v>10.364285170040382</v>
      </c>
      <c r="Q1017" s="1">
        <v>10.096109961158319</v>
      </c>
      <c r="R1017" s="1">
        <v>9.5511682918873007</v>
      </c>
      <c r="S1017" s="1">
        <v>10.003854474362001</v>
      </c>
      <c r="T1017" s="1">
        <v>0.82437433504546864</v>
      </c>
      <c r="U1017" s="1">
        <v>1.8373160841452769</v>
      </c>
      <c r="V1017" s="1">
        <v>1.8078355768937155</v>
      </c>
      <c r="W1017" s="1" t="e">
        <v>#N/A</v>
      </c>
      <c r="X1017" s="1" t="e">
        <v>#N/A</v>
      </c>
      <c r="Y1017" s="1" t="e">
        <v>#N/A</v>
      </c>
      <c r="Z1017" s="1" t="e">
        <v>#N/A</v>
      </c>
      <c r="AA1017" s="1" t="e">
        <v>#N/A</v>
      </c>
      <c r="AB1017" s="1" t="e">
        <v>#N/A</v>
      </c>
      <c r="AC1017" s="1" t="e">
        <v>#N/A</v>
      </c>
      <c r="AD1017" s="1" t="e">
        <v>#N/A</v>
      </c>
      <c r="AE1017" s="1" t="e">
        <v>#N/A</v>
      </c>
      <c r="AF1017" s="1" t="s">
        <v>3077</v>
      </c>
      <c r="AG1017" s="1" t="e">
        <v>#N/A</v>
      </c>
      <c r="AH1017" s="1" t="e">
        <v>#N/A</v>
      </c>
      <c r="AI1017" s="1" t="e">
        <v>#N/A</v>
      </c>
      <c r="AN1017"/>
      <c r="AP1017" s="1" t="s">
        <v>11738</v>
      </c>
      <c r="AS1017" s="1" t="s">
        <v>11739</v>
      </c>
    </row>
    <row r="1018" spans="1:45" x14ac:dyDescent="0.2">
      <c r="A1018" s="1" t="s">
        <v>3079</v>
      </c>
      <c r="B1018" s="1" t="s">
        <v>3080</v>
      </c>
      <c r="C1018" s="1" t="s">
        <v>3081</v>
      </c>
      <c r="D1018" s="1">
        <v>12</v>
      </c>
      <c r="E1018" s="1">
        <v>11.857087310793231</v>
      </c>
      <c r="F1018" s="1">
        <v>12.902916484401839</v>
      </c>
      <c r="G1018" s="1">
        <v>12.380001897597534</v>
      </c>
      <c r="H1018" s="1">
        <v>10.944202969283213</v>
      </c>
      <c r="I1018" s="1">
        <v>10.501027776500182</v>
      </c>
      <c r="J1018" s="1">
        <v>11.223480998275372</v>
      </c>
      <c r="K1018" s="1">
        <v>10.889570581352922</v>
      </c>
      <c r="L1018" s="1">
        <v>0.87960976673728575</v>
      </c>
      <c r="M1018" s="1">
        <v>11.544819049006042</v>
      </c>
      <c r="N1018" s="1">
        <v>9.016665761410751</v>
      </c>
      <c r="O1018" s="1">
        <v>10.280742405208397</v>
      </c>
      <c r="P1018" s="1">
        <v>8.6783328677012168</v>
      </c>
      <c r="Q1018" s="1">
        <v>8.8567365034154548</v>
      </c>
      <c r="R1018" s="1">
        <v>9.1584072085527701</v>
      </c>
      <c r="S1018" s="1">
        <v>8.8978255265564794</v>
      </c>
      <c r="T1018" s="1">
        <v>0.86548472628286954</v>
      </c>
      <c r="U1018" s="1">
        <v>0.83043140786622005</v>
      </c>
      <c r="V1018" s="1">
        <v>0.81709608841628101</v>
      </c>
      <c r="W1018" s="1" t="e">
        <v>#N/A</v>
      </c>
      <c r="X1018" s="1" t="e">
        <v>#N/A</v>
      </c>
      <c r="Y1018" s="1" t="e">
        <v>#N/A</v>
      </c>
      <c r="Z1018" s="1" t="e">
        <v>#N/A</v>
      </c>
      <c r="AA1018" s="1" t="e">
        <v>#N/A</v>
      </c>
      <c r="AB1018" s="1" t="e">
        <v>#N/A</v>
      </c>
      <c r="AC1018" s="1" t="e">
        <v>#N/A</v>
      </c>
      <c r="AD1018" s="1" t="e">
        <v>#N/A</v>
      </c>
      <c r="AE1018" s="1" t="e">
        <v>#N/A</v>
      </c>
      <c r="AF1018" s="1" t="e">
        <v>#N/A</v>
      </c>
      <c r="AG1018" s="1" t="e">
        <v>#N/A</v>
      </c>
      <c r="AH1018" s="1" t="e">
        <v>#N/A</v>
      </c>
      <c r="AI1018" s="1" t="e">
        <v>#N/A</v>
      </c>
      <c r="AN1018"/>
      <c r="AP1018" s="1" t="s">
        <v>11740</v>
      </c>
      <c r="AS1018" s="1" t="s">
        <v>11741</v>
      </c>
    </row>
    <row r="1019" spans="1:45" x14ac:dyDescent="0.2">
      <c r="A1019" s="1" t="s">
        <v>3082</v>
      </c>
      <c r="B1019" s="1" t="s">
        <v>3083</v>
      </c>
      <c r="C1019" s="1" t="s">
        <v>3084</v>
      </c>
      <c r="D1019" s="1">
        <v>1</v>
      </c>
      <c r="E1019" s="1">
        <v>0.26021116003979111</v>
      </c>
      <c r="F1019" s="1">
        <v>0.27212695023366973</v>
      </c>
      <c r="G1019" s="1">
        <v>0.26616905513673039</v>
      </c>
      <c r="H1019" s="1">
        <v>0.36743205042077931</v>
      </c>
      <c r="I1019" s="1">
        <v>0.43370045533506218</v>
      </c>
      <c r="J1019" s="1">
        <v>0.46267389401031256</v>
      </c>
      <c r="K1019" s="1">
        <v>0.42126879992205141</v>
      </c>
      <c r="L1019" s="1">
        <v>1.5827114076264299</v>
      </c>
      <c r="M1019" s="1">
        <v>0.31726680259229595</v>
      </c>
      <c r="N1019" s="1">
        <v>0.3713626817301251</v>
      </c>
      <c r="O1019" s="1">
        <v>0.3443147421612105</v>
      </c>
      <c r="P1019" s="1">
        <v>0.55890330937444443</v>
      </c>
      <c r="Q1019" s="1">
        <v>0.46224251525923177</v>
      </c>
      <c r="R1019" s="1">
        <v>0.58727875901941029</v>
      </c>
      <c r="S1019" s="1">
        <v>0.5361415278843622</v>
      </c>
      <c r="T1019" s="1">
        <v>1.5571262633690459</v>
      </c>
      <c r="U1019" s="1">
        <v>1.2935941857866868</v>
      </c>
      <c r="V1019" s="1">
        <v>1.2726827336455158</v>
      </c>
      <c r="W1019" s="1" t="e">
        <v>#N/A</v>
      </c>
      <c r="X1019" s="1" t="e">
        <v>#N/A</v>
      </c>
      <c r="Y1019" s="1" t="e">
        <v>#N/A</v>
      </c>
      <c r="Z1019" s="1" t="e">
        <v>#N/A</v>
      </c>
      <c r="AA1019" s="1" t="e">
        <v>#N/A</v>
      </c>
      <c r="AB1019" s="1" t="s">
        <v>3083</v>
      </c>
      <c r="AC1019" s="1" t="e">
        <v>#N/A</v>
      </c>
      <c r="AD1019" s="1" t="e">
        <v>#N/A</v>
      </c>
      <c r="AE1019" s="1" t="e">
        <v>#N/A</v>
      </c>
      <c r="AF1019" s="1" t="e">
        <v>#N/A</v>
      </c>
      <c r="AG1019" s="1" t="e">
        <v>#N/A</v>
      </c>
      <c r="AH1019" s="1" t="e">
        <v>#N/A</v>
      </c>
      <c r="AI1019" s="1" t="e">
        <v>#N/A</v>
      </c>
      <c r="AN1019"/>
      <c r="AP1019" s="1" t="s">
        <v>11742</v>
      </c>
      <c r="AS1019" s="1" t="s">
        <v>11743</v>
      </c>
    </row>
    <row r="1020" spans="1:45" x14ac:dyDescent="0.2">
      <c r="A1020" s="1" t="s">
        <v>3085</v>
      </c>
      <c r="B1020" s="1" t="s">
        <v>3086</v>
      </c>
      <c r="C1020" s="1" t="s">
        <v>3087</v>
      </c>
      <c r="D1020" s="1">
        <v>7</v>
      </c>
      <c r="E1020" s="1">
        <v>5.8129129377130351</v>
      </c>
      <c r="F1020" s="1">
        <v>5.9287350697301981</v>
      </c>
      <c r="G1020" s="1">
        <v>5.8708240037216166</v>
      </c>
      <c r="H1020" s="1">
        <v>6.9544272253834105</v>
      </c>
      <c r="I1020" s="1">
        <v>7.3749951353091641</v>
      </c>
      <c r="J1020" s="1">
        <v>7.14259793291395</v>
      </c>
      <c r="K1020" s="1">
        <v>7.1573400978688424</v>
      </c>
      <c r="L1020" s="1">
        <v>1.2191372273009173</v>
      </c>
      <c r="M1020" s="1">
        <v>2.9457632466807446</v>
      </c>
      <c r="N1020" s="1">
        <v>3.7926149222385166</v>
      </c>
      <c r="O1020" s="1">
        <v>3.3691890844596308</v>
      </c>
      <c r="P1020" s="1">
        <v>3.8117491682117191</v>
      </c>
      <c r="Q1020" s="1">
        <v>3.9820771493122695</v>
      </c>
      <c r="R1020" s="1">
        <v>4.3289271492200792</v>
      </c>
      <c r="S1020" s="1">
        <v>4.0409178222480229</v>
      </c>
      <c r="T1020" s="1">
        <v>1.1993740098728023</v>
      </c>
      <c r="U1020" s="1">
        <v>0.57388691644032319</v>
      </c>
      <c r="V1020" s="1">
        <v>0.56458373739306311</v>
      </c>
      <c r="W1020" s="1" t="e">
        <v>#N/A</v>
      </c>
      <c r="X1020" s="1" t="e">
        <v>#N/A</v>
      </c>
      <c r="Y1020" s="1" t="e">
        <v>#N/A</v>
      </c>
      <c r="Z1020" s="1" t="e">
        <v>#N/A</v>
      </c>
      <c r="AA1020" s="1" t="e">
        <v>#N/A</v>
      </c>
      <c r="AB1020" s="1" t="e">
        <v>#N/A</v>
      </c>
      <c r="AC1020" s="1" t="e">
        <v>#N/A</v>
      </c>
      <c r="AD1020" s="1" t="e">
        <v>#N/A</v>
      </c>
      <c r="AE1020" s="1" t="e">
        <v>#N/A</v>
      </c>
      <c r="AF1020" s="1" t="e">
        <v>#N/A</v>
      </c>
      <c r="AG1020" s="1" t="e">
        <v>#N/A</v>
      </c>
      <c r="AH1020" s="1" t="e">
        <v>#N/A</v>
      </c>
      <c r="AI1020" s="1" t="e">
        <v>#N/A</v>
      </c>
      <c r="AN1020"/>
      <c r="AP1020" s="1" t="s">
        <v>11744</v>
      </c>
      <c r="AS1020" s="1" t="s">
        <v>11745</v>
      </c>
    </row>
    <row r="1021" spans="1:45" x14ac:dyDescent="0.2">
      <c r="A1021" s="1" t="s">
        <v>3088</v>
      </c>
      <c r="B1021" s="1" t="s">
        <v>3089</v>
      </c>
      <c r="C1021" s="1" t="s">
        <v>3090</v>
      </c>
      <c r="D1021" s="1">
        <v>1</v>
      </c>
      <c r="E1021" s="1">
        <v>0.26247783838708894</v>
      </c>
      <c r="F1021" s="1">
        <v>0.24788758152489554</v>
      </c>
      <c r="G1021" s="1">
        <v>0.25518270995599224</v>
      </c>
      <c r="H1021" s="1">
        <v>0.25019187227144235</v>
      </c>
      <c r="I1021" s="1">
        <v>0.24140541802730597</v>
      </c>
      <c r="J1021" s="1">
        <v>0.25818845468846613</v>
      </c>
      <c r="K1021" s="1">
        <v>0.24992858166240484</v>
      </c>
      <c r="L1021" s="1">
        <v>0.97941032801754668</v>
      </c>
      <c r="M1021" s="1">
        <v>0.28803490375979995</v>
      </c>
      <c r="N1021" s="1">
        <v>0.10047842775152535</v>
      </c>
      <c r="O1021" s="1">
        <v>0.19425666575566264</v>
      </c>
      <c r="P1021" s="1">
        <v>0.23266984989713763</v>
      </c>
      <c r="Q1021" s="1">
        <v>0.21700966402230129</v>
      </c>
      <c r="R1021" s="1">
        <v>0.11178344798439131</v>
      </c>
      <c r="S1021" s="1">
        <v>0.1871543206346101</v>
      </c>
      <c r="T1021" s="1">
        <v>0.96343834537968487</v>
      </c>
      <c r="U1021" s="1">
        <v>0.76124540643511207</v>
      </c>
      <c r="V1021" s="1">
        <v>0.74883120365725875</v>
      </c>
      <c r="W1021" s="1" t="e">
        <v>#N/A</v>
      </c>
      <c r="X1021" s="1" t="e">
        <v>#N/A</v>
      </c>
      <c r="Y1021" s="1" t="e">
        <v>#N/A</v>
      </c>
      <c r="Z1021" s="1" t="e">
        <v>#N/A</v>
      </c>
      <c r="AA1021" s="1" t="e">
        <v>#N/A</v>
      </c>
      <c r="AB1021" s="1" t="e">
        <v>#N/A</v>
      </c>
      <c r="AC1021" s="1" t="e">
        <v>#N/A</v>
      </c>
      <c r="AD1021" s="1" t="e">
        <v>#N/A</v>
      </c>
      <c r="AE1021" s="1" t="e">
        <v>#N/A</v>
      </c>
      <c r="AF1021" s="1" t="e">
        <v>#N/A</v>
      </c>
      <c r="AG1021" s="1" t="e">
        <v>#N/A</v>
      </c>
      <c r="AH1021" s="1" t="e">
        <v>#N/A</v>
      </c>
      <c r="AI1021" s="1" t="e">
        <v>#N/A</v>
      </c>
      <c r="AN1021"/>
      <c r="AP1021" s="1" t="s">
        <v>11746</v>
      </c>
      <c r="AS1021" s="1" t="s">
        <v>5317</v>
      </c>
    </row>
    <row r="1022" spans="1:45" x14ac:dyDescent="0.2">
      <c r="A1022" s="1" t="s">
        <v>3091</v>
      </c>
      <c r="B1022" s="1" t="s">
        <v>3092</v>
      </c>
      <c r="C1022" s="1" t="s">
        <v>3093</v>
      </c>
      <c r="D1022" s="1">
        <v>1</v>
      </c>
      <c r="E1022" s="1">
        <v>0.82595198607963305</v>
      </c>
      <c r="F1022" s="1">
        <v>0.93591197906240509</v>
      </c>
      <c r="G1022" s="1">
        <v>0.88093198257101912</v>
      </c>
      <c r="H1022" s="1">
        <v>1.0441239236491906</v>
      </c>
      <c r="I1022" s="1">
        <v>0.97890493155822245</v>
      </c>
      <c r="J1022" s="1">
        <v>0.90789364741860878</v>
      </c>
      <c r="K1022" s="1">
        <v>0.97697416754200717</v>
      </c>
      <c r="L1022" s="1">
        <v>1.1090233830433616</v>
      </c>
      <c r="M1022" s="1">
        <v>0.95037500910216255</v>
      </c>
      <c r="N1022" s="1">
        <v>1.1260433074430143</v>
      </c>
      <c r="O1022" s="1">
        <v>1.0382091582725885</v>
      </c>
      <c r="P1022" s="1">
        <v>1.0826353084601124</v>
      </c>
      <c r="Q1022" s="1">
        <v>1.1667294774458803</v>
      </c>
      <c r="R1022" s="1">
        <v>1.147115122245451</v>
      </c>
      <c r="S1022" s="1">
        <v>1.1321599693838145</v>
      </c>
      <c r="T1022" s="1">
        <v>1.0904931442403618</v>
      </c>
      <c r="U1022" s="1">
        <v>1.1785349820567901</v>
      </c>
      <c r="V1022" s="1">
        <v>1.1588433010795394</v>
      </c>
      <c r="W1022" s="1" t="e">
        <v>#N/A</v>
      </c>
      <c r="X1022" s="1" t="e">
        <v>#N/A</v>
      </c>
      <c r="Y1022" s="1" t="e">
        <v>#N/A</v>
      </c>
      <c r="Z1022" s="1" t="e">
        <v>#N/A</v>
      </c>
      <c r="AA1022" s="1" t="e">
        <v>#N/A</v>
      </c>
      <c r="AB1022" s="1" t="e">
        <v>#N/A</v>
      </c>
      <c r="AC1022" s="1" t="e">
        <v>#N/A</v>
      </c>
      <c r="AD1022" s="1" t="e">
        <v>#N/A</v>
      </c>
      <c r="AE1022" s="1" t="e">
        <v>#N/A</v>
      </c>
      <c r="AF1022" s="1" t="s">
        <v>3092</v>
      </c>
      <c r="AG1022" s="1" t="e">
        <v>#N/A</v>
      </c>
      <c r="AH1022" s="1" t="e">
        <v>#N/A</v>
      </c>
      <c r="AI1022" s="1" t="e">
        <v>#N/A</v>
      </c>
      <c r="AN1022"/>
      <c r="AP1022" s="1" t="s">
        <v>11747</v>
      </c>
      <c r="AS1022" s="1" t="s">
        <v>11748</v>
      </c>
    </row>
    <row r="1023" spans="1:45" x14ac:dyDescent="0.2">
      <c r="A1023" s="1" t="s">
        <v>3094</v>
      </c>
      <c r="B1023" s="1" t="s">
        <v>3095</v>
      </c>
      <c r="C1023" s="1" t="s">
        <v>3096</v>
      </c>
      <c r="D1023" s="1">
        <v>4</v>
      </c>
      <c r="E1023" s="1">
        <v>1.9248517057695875</v>
      </c>
      <c r="F1023" s="1">
        <v>2.0972787552115388</v>
      </c>
      <c r="G1023" s="1">
        <v>2.011065230490563</v>
      </c>
      <c r="H1023" s="1">
        <v>2.1290644863086459</v>
      </c>
      <c r="I1023" s="1">
        <v>2.4166899582167285</v>
      </c>
      <c r="J1023" s="1">
        <v>2.5661004229651958</v>
      </c>
      <c r="K1023" s="1">
        <v>2.3706182891635232</v>
      </c>
      <c r="L1023" s="1">
        <v>1.1787873676207181</v>
      </c>
      <c r="M1023" s="1">
        <v>0.97231728925459338</v>
      </c>
      <c r="N1023" s="1">
        <v>0.86554233881918419</v>
      </c>
      <c r="O1023" s="1">
        <v>0.91892981403688878</v>
      </c>
      <c r="P1023" s="1">
        <v>1.1487847001752469</v>
      </c>
      <c r="Q1023" s="1">
        <v>1.1385593164167178</v>
      </c>
      <c r="R1023" s="1">
        <v>0.90770196606219256</v>
      </c>
      <c r="S1023" s="1">
        <v>1.0650153275513858</v>
      </c>
      <c r="T1023" s="1">
        <v>1.1589735269037997</v>
      </c>
      <c r="U1023" s="1">
        <v>0.4569368512292028</v>
      </c>
      <c r="V1023" s="1">
        <v>0.44925635325591717</v>
      </c>
      <c r="W1023" s="1" t="e">
        <v>#N/A</v>
      </c>
      <c r="X1023" s="1" t="e">
        <v>#N/A</v>
      </c>
      <c r="Y1023" s="1" t="e">
        <v>#N/A</v>
      </c>
      <c r="Z1023" s="1" t="e">
        <v>#N/A</v>
      </c>
      <c r="AA1023" s="1" t="e">
        <v>#N/A</v>
      </c>
      <c r="AB1023" s="1" t="e">
        <v>#N/A</v>
      </c>
      <c r="AC1023" s="1" t="e">
        <v>#N/A</v>
      </c>
      <c r="AD1023" s="1" t="e">
        <v>#N/A</v>
      </c>
      <c r="AE1023" s="1" t="e">
        <v>#N/A</v>
      </c>
      <c r="AF1023" s="1" t="e">
        <v>#N/A</v>
      </c>
      <c r="AG1023" s="1" t="e">
        <v>#N/A</v>
      </c>
      <c r="AH1023" s="1" t="e">
        <v>#N/A</v>
      </c>
      <c r="AI1023" s="1" t="e">
        <v>#N/A</v>
      </c>
      <c r="AN1023"/>
      <c r="AP1023" s="1" t="s">
        <v>11749</v>
      </c>
      <c r="AS1023" s="1" t="s">
        <v>11750</v>
      </c>
    </row>
    <row r="1024" spans="1:45" x14ac:dyDescent="0.2">
      <c r="A1024" s="1" t="s">
        <v>3097</v>
      </c>
      <c r="B1024" s="1" t="s">
        <v>3098</v>
      </c>
      <c r="C1024" s="1" t="s">
        <v>3099</v>
      </c>
      <c r="D1024" s="1">
        <v>3</v>
      </c>
      <c r="E1024" s="1">
        <v>3.3151488665478692</v>
      </c>
      <c r="F1024" s="1">
        <v>3.1912779791958599</v>
      </c>
      <c r="G1024" s="1">
        <v>3.2532134228718643</v>
      </c>
      <c r="H1024" s="1">
        <v>3.1528872709734097</v>
      </c>
      <c r="I1024" s="1">
        <v>3.0276597476021494</v>
      </c>
      <c r="J1024" s="1">
        <v>3.1110754872203206</v>
      </c>
      <c r="K1024" s="1">
        <v>3.09720750193196</v>
      </c>
      <c r="L1024" s="1">
        <v>0.95204559287653934</v>
      </c>
      <c r="M1024" s="1">
        <v>1.9743925823442314</v>
      </c>
      <c r="N1024" s="1">
        <v>1.6467555627976029</v>
      </c>
      <c r="O1024" s="1">
        <v>1.8105740725709172</v>
      </c>
      <c r="P1024" s="1">
        <v>1.7271175678764636</v>
      </c>
      <c r="Q1024" s="1">
        <v>1.6105794815175336</v>
      </c>
      <c r="R1024" s="1">
        <v>1.7456428836673019</v>
      </c>
      <c r="S1024" s="1">
        <v>1.6944466443537662</v>
      </c>
      <c r="T1024" s="1">
        <v>0.93586154249284248</v>
      </c>
      <c r="U1024" s="1">
        <v>0.5565494288943954</v>
      </c>
      <c r="V1024" s="1">
        <v>0.54708851224750454</v>
      </c>
      <c r="W1024" s="1" t="e">
        <v>#N/A</v>
      </c>
      <c r="X1024" s="1" t="e">
        <v>#N/A</v>
      </c>
      <c r="Y1024" s="1" t="e">
        <v>#N/A</v>
      </c>
      <c r="Z1024" s="1" t="e">
        <v>#N/A</v>
      </c>
      <c r="AA1024" s="1" t="e">
        <v>#N/A</v>
      </c>
      <c r="AB1024" s="1" t="e">
        <v>#N/A</v>
      </c>
      <c r="AC1024" s="1" t="e">
        <v>#N/A</v>
      </c>
      <c r="AD1024" s="1" t="e">
        <v>#N/A</v>
      </c>
      <c r="AE1024" s="1" t="e">
        <v>#N/A</v>
      </c>
      <c r="AF1024" s="1" t="e">
        <v>#N/A</v>
      </c>
      <c r="AG1024" s="1" t="e">
        <v>#N/A</v>
      </c>
      <c r="AH1024" s="1" t="e">
        <v>#N/A</v>
      </c>
      <c r="AI1024" s="1" t="e">
        <v>#N/A</v>
      </c>
      <c r="AN1024"/>
      <c r="AP1024" s="1" t="s">
        <v>11751</v>
      </c>
      <c r="AS1024" s="1" t="s">
        <v>11752</v>
      </c>
    </row>
    <row r="1025" spans="1:45" x14ac:dyDescent="0.2">
      <c r="A1025" s="1" t="s">
        <v>3100</v>
      </c>
      <c r="B1025" s="1" t="s">
        <v>3101</v>
      </c>
      <c r="C1025" s="1" t="s">
        <v>3102</v>
      </c>
      <c r="D1025" s="1">
        <v>5</v>
      </c>
      <c r="E1025" s="1">
        <v>2.0430126690501513</v>
      </c>
      <c r="F1025" s="1">
        <v>2.1737434848046742</v>
      </c>
      <c r="G1025" s="1">
        <v>2.108378076927413</v>
      </c>
      <c r="H1025" s="1">
        <v>2.4018963296413474</v>
      </c>
      <c r="I1025" s="1">
        <v>2.4158762281133139</v>
      </c>
      <c r="J1025" s="1">
        <v>2.547938110731971</v>
      </c>
      <c r="K1025" s="1">
        <v>2.4552368894955445</v>
      </c>
      <c r="L1025" s="1">
        <v>1.1645145224966562</v>
      </c>
      <c r="M1025" s="1">
        <v>2.9539673293041089</v>
      </c>
      <c r="N1025" s="1">
        <v>2.2941900675320914</v>
      </c>
      <c r="O1025" s="1">
        <v>2.6240786984181002</v>
      </c>
      <c r="P1025" s="1">
        <v>2.8765651588652124</v>
      </c>
      <c r="Q1025" s="1">
        <v>2.9977975195107955</v>
      </c>
      <c r="R1025" s="1">
        <v>3.1354209194925948</v>
      </c>
      <c r="S1025" s="1">
        <v>3.0032611992895339</v>
      </c>
      <c r="T1025" s="1">
        <v>1.1445011923994581</v>
      </c>
      <c r="U1025" s="1">
        <v>1.2445958944148334</v>
      </c>
      <c r="V1025" s="1">
        <v>1.2232062869935891</v>
      </c>
      <c r="W1025" s="1" t="e">
        <v>#N/A</v>
      </c>
      <c r="X1025" s="1" t="e">
        <v>#N/A</v>
      </c>
      <c r="Y1025" s="1" t="e">
        <v>#N/A</v>
      </c>
      <c r="Z1025" s="1" t="e">
        <v>#N/A</v>
      </c>
      <c r="AA1025" s="1" t="e">
        <v>#N/A</v>
      </c>
      <c r="AB1025" s="1" t="e">
        <v>#N/A</v>
      </c>
      <c r="AC1025" s="1" t="e">
        <v>#N/A</v>
      </c>
      <c r="AD1025" s="1" t="e">
        <v>#N/A</v>
      </c>
      <c r="AE1025" s="1" t="e">
        <v>#N/A</v>
      </c>
      <c r="AF1025" s="1" t="e">
        <v>#N/A</v>
      </c>
      <c r="AG1025" s="1" t="e">
        <v>#N/A</v>
      </c>
      <c r="AH1025" s="1" t="e">
        <v>#N/A</v>
      </c>
      <c r="AI1025" s="1" t="e">
        <v>#N/A</v>
      </c>
      <c r="AN1025"/>
      <c r="AP1025" s="1" t="s">
        <v>11753</v>
      </c>
      <c r="AS1025" s="1" t="s">
        <v>692</v>
      </c>
    </row>
    <row r="1026" spans="1:45" x14ac:dyDescent="0.2">
      <c r="A1026" s="1" t="s">
        <v>3103</v>
      </c>
      <c r="B1026" s="1" t="s">
        <v>3104</v>
      </c>
      <c r="C1026" s="1" t="s">
        <v>3105</v>
      </c>
      <c r="D1026" s="1">
        <v>2</v>
      </c>
      <c r="E1026" s="1">
        <v>1.4728614843655674</v>
      </c>
      <c r="F1026" s="1">
        <v>1.4486606315383648</v>
      </c>
      <c r="G1026" s="1">
        <v>1.4607610579519661</v>
      </c>
      <c r="H1026" s="1">
        <v>1.4895470283243668</v>
      </c>
      <c r="I1026" s="1">
        <v>1.6187939812276002</v>
      </c>
      <c r="J1026" s="1">
        <v>1.563130330004457</v>
      </c>
      <c r="K1026" s="1">
        <v>1.5571571131854747</v>
      </c>
      <c r="L1026" s="1">
        <v>1.0659902964340102</v>
      </c>
      <c r="M1026" s="1">
        <v>1.150046117624214</v>
      </c>
      <c r="N1026" s="1">
        <v>1.2689153223616316</v>
      </c>
      <c r="O1026" s="1">
        <v>1.2094807199929227</v>
      </c>
      <c r="P1026" s="1">
        <v>1.264765194422574</v>
      </c>
      <c r="Q1026" s="1">
        <v>1.2542037455424861</v>
      </c>
      <c r="R1026" s="1">
        <v>1.2811655632399916</v>
      </c>
      <c r="S1026" s="1">
        <v>1.2667115010683505</v>
      </c>
      <c r="T1026" s="1">
        <v>1.047318473233507</v>
      </c>
      <c r="U1026" s="1">
        <v>0.8279798488663529</v>
      </c>
      <c r="V1026" s="1">
        <v>0.81347700263658052</v>
      </c>
      <c r="W1026" s="1" t="e">
        <v>#N/A</v>
      </c>
      <c r="X1026" s="1" t="e">
        <v>#N/A</v>
      </c>
      <c r="Y1026" s="1" t="e">
        <v>#N/A</v>
      </c>
      <c r="Z1026" s="1" t="e">
        <v>#N/A</v>
      </c>
      <c r="AA1026" s="1" t="e">
        <v>#N/A</v>
      </c>
      <c r="AB1026" s="1" t="e">
        <v>#N/A</v>
      </c>
      <c r="AC1026" s="1" t="e">
        <v>#N/A</v>
      </c>
      <c r="AD1026" s="1" t="e">
        <v>#N/A</v>
      </c>
      <c r="AE1026" s="1" t="e">
        <v>#N/A</v>
      </c>
      <c r="AF1026" s="1" t="e">
        <v>#N/A</v>
      </c>
      <c r="AG1026" s="1" t="e">
        <v>#N/A</v>
      </c>
      <c r="AH1026" s="1" t="e">
        <v>#N/A</v>
      </c>
      <c r="AI1026" s="1" t="e">
        <v>#N/A</v>
      </c>
      <c r="AN1026"/>
      <c r="AP1026" s="1" t="s">
        <v>11754</v>
      </c>
      <c r="AS1026" s="1" t="s">
        <v>4564</v>
      </c>
    </row>
    <row r="1027" spans="1:45" x14ac:dyDescent="0.2">
      <c r="A1027" s="1" t="s">
        <v>3106</v>
      </c>
      <c r="B1027" s="1" t="s">
        <v>3107</v>
      </c>
      <c r="C1027" s="1" t="s">
        <v>3108</v>
      </c>
      <c r="D1027" s="1">
        <v>2</v>
      </c>
      <c r="E1027" s="1">
        <v>0.74236602562927945</v>
      </c>
      <c r="F1027" s="1">
        <v>0.70311716106773825</v>
      </c>
      <c r="G1027" s="1">
        <v>0.72274159334850885</v>
      </c>
      <c r="H1027" s="1">
        <v>0.73140752904879214</v>
      </c>
      <c r="I1027" s="1">
        <v>0.75272864931416705</v>
      </c>
      <c r="J1027" s="1">
        <v>0.73735992911237203</v>
      </c>
      <c r="K1027" s="1">
        <v>0.74049870249177696</v>
      </c>
      <c r="L1027" s="1">
        <v>1.0245690981488949</v>
      </c>
      <c r="M1027" s="1">
        <v>0.41875227554066846</v>
      </c>
      <c r="N1027" s="1">
        <v>0.48211214310285522</v>
      </c>
      <c r="O1027" s="1">
        <v>0.45043220932176187</v>
      </c>
      <c r="P1027" s="1">
        <v>0.42535493866355117</v>
      </c>
      <c r="Q1027" s="1">
        <v>0.49648985590134098</v>
      </c>
      <c r="R1027" s="1">
        <v>0.43805662866392708</v>
      </c>
      <c r="S1027" s="1">
        <v>0.45330047440960647</v>
      </c>
      <c r="T1027" s="1">
        <v>1.0063678063612802</v>
      </c>
      <c r="U1027" s="1">
        <v>0.62322718585335612</v>
      </c>
      <c r="V1027" s="1">
        <v>0.61215566331750626</v>
      </c>
      <c r="W1027" s="1" t="e">
        <v>#N/A</v>
      </c>
      <c r="X1027" s="1" t="e">
        <v>#N/A</v>
      </c>
      <c r="Y1027" s="1" t="e">
        <v>#N/A</v>
      </c>
      <c r="Z1027" s="1" t="e">
        <v>#N/A</v>
      </c>
      <c r="AA1027" s="1" t="e">
        <v>#N/A</v>
      </c>
      <c r="AB1027" s="1" t="e">
        <v>#N/A</v>
      </c>
      <c r="AC1027" s="1" t="e">
        <v>#N/A</v>
      </c>
      <c r="AD1027" s="1" t="e">
        <v>#N/A</v>
      </c>
      <c r="AE1027" s="1" t="e">
        <v>#N/A</v>
      </c>
      <c r="AF1027" s="1" t="s">
        <v>3107</v>
      </c>
      <c r="AG1027" s="1" t="e">
        <v>#N/A</v>
      </c>
      <c r="AH1027" s="1" t="e">
        <v>#N/A</v>
      </c>
      <c r="AI1027" s="1" t="e">
        <v>#N/A</v>
      </c>
      <c r="AN1027"/>
      <c r="AP1027" s="1" t="s">
        <v>11755</v>
      </c>
      <c r="AS1027" s="1" t="s">
        <v>5680</v>
      </c>
    </row>
    <row r="1028" spans="1:45" x14ac:dyDescent="0.2">
      <c r="A1028" s="1" t="s">
        <v>3109</v>
      </c>
      <c r="B1028" s="1" t="s">
        <v>3110</v>
      </c>
      <c r="C1028" s="1" t="s">
        <v>3111</v>
      </c>
      <c r="D1028" s="1">
        <v>1</v>
      </c>
      <c r="E1028" s="1">
        <v>0.4702165242608633</v>
      </c>
      <c r="F1028" s="1">
        <v>0.53189696291188771</v>
      </c>
      <c r="G1028" s="1">
        <v>0.50105674358637553</v>
      </c>
      <c r="H1028" s="1">
        <v>0.53127087388489203</v>
      </c>
      <c r="I1028" s="1">
        <v>0.43301586066110259</v>
      </c>
      <c r="J1028" s="1">
        <v>0.55464284015579779</v>
      </c>
      <c r="K1028" s="1">
        <v>0.50630985823393082</v>
      </c>
      <c r="L1028" s="1">
        <v>1.0104840713448051</v>
      </c>
      <c r="M1028" s="1">
        <v>0.42197322750552191</v>
      </c>
      <c r="N1028" s="1">
        <v>0.51603208226965769</v>
      </c>
      <c r="O1028" s="1">
        <v>0.4690026548875898</v>
      </c>
      <c r="P1028" s="1">
        <v>0.44441876412770176</v>
      </c>
      <c r="Q1028" s="1">
        <v>0.48639783653163299</v>
      </c>
      <c r="R1028" s="1">
        <v>0.46408341043984563</v>
      </c>
      <c r="S1028" s="1">
        <v>0.4649666703663935</v>
      </c>
      <c r="T1028" s="1">
        <v>0.99139453800711719</v>
      </c>
      <c r="U1028" s="1">
        <v>0.93602702865676524</v>
      </c>
      <c r="V1028" s="1">
        <v>0.91834409858866406</v>
      </c>
      <c r="W1028" s="1" t="e">
        <v>#N/A</v>
      </c>
      <c r="X1028" s="1" t="e">
        <v>#N/A</v>
      </c>
      <c r="Y1028" s="1" t="e">
        <v>#N/A</v>
      </c>
      <c r="Z1028" s="1" t="e">
        <v>#N/A</v>
      </c>
      <c r="AA1028" s="1" t="e">
        <v>#N/A</v>
      </c>
      <c r="AB1028" s="1" t="e">
        <v>#N/A</v>
      </c>
      <c r="AC1028" s="1" t="e">
        <v>#N/A</v>
      </c>
      <c r="AD1028" s="1" t="e">
        <v>#N/A</v>
      </c>
      <c r="AE1028" s="1" t="s">
        <v>3110</v>
      </c>
      <c r="AF1028" s="1" t="e">
        <v>#N/A</v>
      </c>
      <c r="AG1028" s="1" t="e">
        <v>#N/A</v>
      </c>
      <c r="AH1028" s="1" t="e">
        <v>#N/A</v>
      </c>
      <c r="AI1028" s="1" t="e">
        <v>#N/A</v>
      </c>
      <c r="AN1028"/>
      <c r="AP1028" s="1" t="s">
        <v>11756</v>
      </c>
      <c r="AS1028" s="1" t="s">
        <v>11757</v>
      </c>
    </row>
    <row r="1029" spans="1:45" x14ac:dyDescent="0.2">
      <c r="A1029" s="1" t="s">
        <v>3112</v>
      </c>
      <c r="B1029" s="1" t="s">
        <v>3113</v>
      </c>
      <c r="C1029" s="1" t="s">
        <v>3114</v>
      </c>
      <c r="D1029" s="1">
        <v>1</v>
      </c>
      <c r="E1029" s="1">
        <v>0.14180721285665984</v>
      </c>
      <c r="F1029" s="1">
        <v>0.13633063210678373</v>
      </c>
      <c r="G1029" s="1">
        <v>0.13906892248172179</v>
      </c>
      <c r="H1029" s="1">
        <v>0.17665684816539487</v>
      </c>
      <c r="I1029" s="1">
        <v>0.14665574617281504</v>
      </c>
      <c r="J1029" s="1">
        <v>0.1031392085741616</v>
      </c>
      <c r="K1029" s="1">
        <v>0.14215060097079049</v>
      </c>
      <c r="L1029" s="1">
        <v>1.0221593612294921</v>
      </c>
      <c r="M1029" s="1">
        <v>1.5329680332046892E-2</v>
      </c>
      <c r="N1029" s="1">
        <v>5.313988014411674E-2</v>
      </c>
      <c r="O1029" s="1">
        <v>3.4234780238081818E-2</v>
      </c>
      <c r="P1029" s="1">
        <v>0</v>
      </c>
      <c r="Q1029" s="1">
        <v>0.10285034684806674</v>
      </c>
      <c r="R1029" s="1">
        <v>1.0053875397243861E-4</v>
      </c>
      <c r="S1029" s="1">
        <v>3.4316961867346389E-2</v>
      </c>
      <c r="T1029" s="1">
        <v>1.0024005303581052</v>
      </c>
      <c r="U1029" s="1">
        <v>0.24617132014222221</v>
      </c>
      <c r="V1029" s="1">
        <v>0.24141271041406245</v>
      </c>
      <c r="W1029" s="1" t="e">
        <v>#N/A</v>
      </c>
      <c r="X1029" s="1" t="e">
        <v>#N/A</v>
      </c>
      <c r="Y1029" s="1" t="e">
        <v>#N/A</v>
      </c>
      <c r="Z1029" s="1" t="e">
        <v>#N/A</v>
      </c>
      <c r="AA1029" s="1" t="e">
        <v>#N/A</v>
      </c>
      <c r="AB1029" s="1" t="e">
        <v>#N/A</v>
      </c>
      <c r="AC1029" s="1" t="e">
        <v>#N/A</v>
      </c>
      <c r="AD1029" s="1" t="e">
        <v>#N/A</v>
      </c>
      <c r="AE1029" s="1" t="e">
        <v>#N/A</v>
      </c>
      <c r="AF1029" s="1" t="e">
        <v>#N/A</v>
      </c>
      <c r="AG1029" s="1" t="e">
        <v>#N/A</v>
      </c>
      <c r="AH1029" s="1" t="e">
        <v>#N/A</v>
      </c>
      <c r="AI1029" s="1" t="e">
        <v>#N/A</v>
      </c>
      <c r="AN1029"/>
      <c r="AP1029" s="1" t="s">
        <v>11758</v>
      </c>
      <c r="AS1029" s="1" t="s">
        <v>11759</v>
      </c>
    </row>
    <row r="1030" spans="1:45" x14ac:dyDescent="0.2">
      <c r="A1030" s="1" t="s">
        <v>3115</v>
      </c>
      <c r="B1030" s="1" t="s">
        <v>3116</v>
      </c>
      <c r="C1030" s="1" t="s">
        <v>3117</v>
      </c>
      <c r="D1030" s="1">
        <v>2</v>
      </c>
      <c r="E1030" s="1">
        <v>2.0846337030219617</v>
      </c>
      <c r="F1030" s="1">
        <v>2.2081847411592292</v>
      </c>
      <c r="G1030" s="1">
        <v>2.1464092220905955</v>
      </c>
      <c r="H1030" s="1">
        <v>2.2253547005357115</v>
      </c>
      <c r="I1030" s="1">
        <v>2.3173264366758772</v>
      </c>
      <c r="J1030" s="1">
        <v>2.4268090526178567</v>
      </c>
      <c r="K1030" s="1">
        <v>2.3231633966098149</v>
      </c>
      <c r="L1030" s="1">
        <v>1.0823487770645439</v>
      </c>
      <c r="M1030" s="1">
        <v>1.4341852957596055</v>
      </c>
      <c r="N1030" s="1">
        <v>2.5519933735266962</v>
      </c>
      <c r="O1030" s="1">
        <v>1.9930893346431509</v>
      </c>
      <c r="P1030" s="1">
        <v>2.2256927335991672</v>
      </c>
      <c r="Q1030" s="1">
        <v>2.0122301109194174</v>
      </c>
      <c r="R1030" s="1">
        <v>2.1067414001448439</v>
      </c>
      <c r="S1030" s="1">
        <v>2.1148880815544762</v>
      </c>
      <c r="T1030" s="1">
        <v>1.0611105306692801</v>
      </c>
      <c r="U1030" s="1">
        <v>0.92856912564971583</v>
      </c>
      <c r="V1030" s="1">
        <v>0.91034840022046049</v>
      </c>
      <c r="W1030" s="1" t="e">
        <v>#N/A</v>
      </c>
      <c r="X1030" s="1" t="e">
        <v>#N/A</v>
      </c>
      <c r="Y1030" s="1" t="e">
        <v>#N/A</v>
      </c>
      <c r="Z1030" s="1" t="e">
        <v>#N/A</v>
      </c>
      <c r="AA1030" s="1" t="e">
        <v>#N/A</v>
      </c>
      <c r="AB1030" s="1" t="e">
        <v>#N/A</v>
      </c>
      <c r="AC1030" s="1" t="e">
        <v>#N/A</v>
      </c>
      <c r="AD1030" s="1" t="e">
        <v>#N/A</v>
      </c>
      <c r="AE1030" s="1" t="e">
        <v>#N/A</v>
      </c>
      <c r="AF1030" s="1" t="s">
        <v>3116</v>
      </c>
      <c r="AG1030" s="1" t="e">
        <v>#N/A</v>
      </c>
      <c r="AH1030" s="1" t="e">
        <v>#N/A</v>
      </c>
      <c r="AI1030" s="1" t="e">
        <v>#N/A</v>
      </c>
      <c r="AN1030"/>
      <c r="AP1030" s="1" t="s">
        <v>11760</v>
      </c>
      <c r="AS1030" s="1" t="s">
        <v>11761</v>
      </c>
    </row>
    <row r="1031" spans="1:45" x14ac:dyDescent="0.2">
      <c r="A1031" s="1" t="s">
        <v>3118</v>
      </c>
      <c r="B1031" s="1" t="s">
        <v>3119</v>
      </c>
      <c r="C1031" s="1" t="s">
        <v>3120</v>
      </c>
      <c r="D1031" s="1">
        <v>2</v>
      </c>
      <c r="E1031" s="1">
        <v>0.90010474915551808</v>
      </c>
      <c r="F1031" s="1">
        <v>0.91745812851709352</v>
      </c>
      <c r="G1031" s="1">
        <v>0.9087814388363058</v>
      </c>
      <c r="H1031" s="1">
        <v>0.99999425818639087</v>
      </c>
      <c r="I1031" s="1">
        <v>0.90204812329072448</v>
      </c>
      <c r="J1031" s="1">
        <v>0.95131584278589798</v>
      </c>
      <c r="K1031" s="1">
        <v>0.95111940808767115</v>
      </c>
      <c r="L1031" s="1">
        <v>1.0465876254092283</v>
      </c>
      <c r="M1031" s="1">
        <v>0.77416320784485049</v>
      </c>
      <c r="N1031" s="1">
        <v>0.78405120127460026</v>
      </c>
      <c r="O1031" s="1">
        <v>0.77910720455972537</v>
      </c>
      <c r="P1031" s="1">
        <v>0.70144515276966446</v>
      </c>
      <c r="Q1031" s="1">
        <v>0.74178709607776672</v>
      </c>
      <c r="R1031" s="1">
        <v>0.95325396320634526</v>
      </c>
      <c r="S1031" s="1">
        <v>0.79882873735125892</v>
      </c>
      <c r="T1031" s="1">
        <v>1.0253129898890849</v>
      </c>
      <c r="U1031" s="1">
        <v>0.85730976807511805</v>
      </c>
      <c r="V1031" s="1">
        <v>0.83988270090859662</v>
      </c>
      <c r="W1031" s="1" t="e">
        <v>#N/A</v>
      </c>
      <c r="X1031" s="1" t="e">
        <v>#N/A</v>
      </c>
      <c r="Y1031" s="1" t="e">
        <v>#N/A</v>
      </c>
      <c r="Z1031" s="1" t="e">
        <v>#N/A</v>
      </c>
      <c r="AA1031" s="1" t="e">
        <v>#N/A</v>
      </c>
      <c r="AB1031" s="1" t="e">
        <v>#N/A</v>
      </c>
      <c r="AC1031" s="1" t="e">
        <v>#N/A</v>
      </c>
      <c r="AD1031" s="1" t="e">
        <v>#N/A</v>
      </c>
      <c r="AE1031" s="1" t="e">
        <v>#N/A</v>
      </c>
      <c r="AF1031" s="1" t="e">
        <v>#N/A</v>
      </c>
      <c r="AG1031" s="1" t="e">
        <v>#N/A</v>
      </c>
      <c r="AH1031" s="1" t="e">
        <v>#N/A</v>
      </c>
      <c r="AI1031" s="1" t="e">
        <v>#N/A</v>
      </c>
      <c r="AN1031"/>
      <c r="AP1031" s="1" t="s">
        <v>11762</v>
      </c>
      <c r="AS1031" s="1" t="s">
        <v>11763</v>
      </c>
    </row>
    <row r="1032" spans="1:45" x14ac:dyDescent="0.2">
      <c r="A1032" s="1" t="s">
        <v>3121</v>
      </c>
      <c r="B1032" s="1" t="s">
        <v>3122</v>
      </c>
      <c r="C1032" s="1" t="s">
        <v>3123</v>
      </c>
      <c r="D1032" s="1">
        <v>5</v>
      </c>
      <c r="E1032" s="1">
        <v>3.4416611463970481</v>
      </c>
      <c r="F1032" s="1">
        <v>3.370330004374356</v>
      </c>
      <c r="G1032" s="1">
        <v>3.4059955753857021</v>
      </c>
      <c r="H1032" s="1">
        <v>3.0366538241435608</v>
      </c>
      <c r="I1032" s="1">
        <v>2.9425365028710524</v>
      </c>
      <c r="J1032" s="1">
        <v>3.0287725553545348</v>
      </c>
      <c r="K1032" s="1">
        <v>3.0026542941230496</v>
      </c>
      <c r="L1032" s="1">
        <v>0.88157903545809002</v>
      </c>
      <c r="M1032" s="1">
        <v>7.1356707687079783</v>
      </c>
      <c r="N1032" s="1">
        <v>5.9636449224195678</v>
      </c>
      <c r="O1032" s="1">
        <v>6.5496578455637735</v>
      </c>
      <c r="P1032" s="1">
        <v>5.9814339775988623</v>
      </c>
      <c r="Q1032" s="1">
        <v>5.770328440405196</v>
      </c>
      <c r="R1032" s="1">
        <v>5.2140962330305829</v>
      </c>
      <c r="S1032" s="1">
        <v>5.6552862170115477</v>
      </c>
      <c r="T1032" s="1">
        <v>0.86344758006588029</v>
      </c>
      <c r="U1032" s="1">
        <v>1.9229789647692295</v>
      </c>
      <c r="V1032" s="1">
        <v>1.8834290141493699</v>
      </c>
      <c r="W1032" s="1" t="e">
        <v>#N/A</v>
      </c>
      <c r="X1032" s="1" t="e">
        <v>#N/A</v>
      </c>
      <c r="Y1032" s="1" t="e">
        <v>#N/A</v>
      </c>
      <c r="Z1032" s="1" t="e">
        <v>#N/A</v>
      </c>
      <c r="AA1032" s="1" t="e">
        <v>#N/A</v>
      </c>
      <c r="AB1032" s="1" t="e">
        <v>#N/A</v>
      </c>
      <c r="AC1032" s="1" t="e">
        <v>#N/A</v>
      </c>
      <c r="AD1032" s="1" t="e">
        <v>#N/A</v>
      </c>
      <c r="AE1032" s="1" t="e">
        <v>#N/A</v>
      </c>
      <c r="AF1032" s="1" t="e">
        <v>#N/A</v>
      </c>
      <c r="AG1032" s="1" t="e">
        <v>#N/A</v>
      </c>
      <c r="AH1032" s="1" t="e">
        <v>#N/A</v>
      </c>
      <c r="AI1032" s="1" t="e">
        <v>#N/A</v>
      </c>
      <c r="AN1032"/>
      <c r="AP1032" s="1" t="s">
        <v>11764</v>
      </c>
      <c r="AS1032" s="1" t="s">
        <v>11765</v>
      </c>
    </row>
    <row r="1033" spans="1:45" x14ac:dyDescent="0.2">
      <c r="A1033" s="1" t="s">
        <v>3124</v>
      </c>
      <c r="B1033" s="1" t="s">
        <v>3125</v>
      </c>
      <c r="C1033" s="1" t="s">
        <v>3126</v>
      </c>
      <c r="D1033" s="1">
        <v>1</v>
      </c>
      <c r="E1033" s="1">
        <v>0.894547245433572</v>
      </c>
      <c r="F1033" s="1">
        <v>0.93700433234230707</v>
      </c>
      <c r="G1033" s="1">
        <v>0.91577578888793953</v>
      </c>
      <c r="H1033" s="1">
        <v>0.73900012057808584</v>
      </c>
      <c r="I1033" s="1">
        <v>0.74836811734695685</v>
      </c>
      <c r="J1033" s="1">
        <v>0.77382900649861985</v>
      </c>
      <c r="K1033" s="1">
        <v>0.75373241480788755</v>
      </c>
      <c r="L1033" s="1">
        <v>0.82305344163244665</v>
      </c>
      <c r="M1033" s="1">
        <v>1.2786050632296901</v>
      </c>
      <c r="N1033" s="1">
        <v>1.2153965926167327</v>
      </c>
      <c r="O1033" s="1">
        <v>1.2470008279232114</v>
      </c>
      <c r="P1033" s="1">
        <v>0.99301551824854595</v>
      </c>
      <c r="Q1033" s="1">
        <v>1.0840332474182877</v>
      </c>
      <c r="R1033" s="1">
        <v>0.93700107299439295</v>
      </c>
      <c r="S1033" s="1">
        <v>1.0046832795537421</v>
      </c>
      <c r="T1033" s="1">
        <v>0.80567972134145938</v>
      </c>
      <c r="U1033" s="1">
        <v>1.3616879186525457</v>
      </c>
      <c r="V1033" s="1">
        <v>1.3329442383207273</v>
      </c>
      <c r="W1033" s="1" t="e">
        <v>#N/A</v>
      </c>
      <c r="X1033" s="1" t="e">
        <v>#N/A</v>
      </c>
      <c r="Y1033" s="1" t="e">
        <v>#N/A</v>
      </c>
      <c r="Z1033" s="1" t="e">
        <v>#N/A</v>
      </c>
      <c r="AA1033" s="1" t="e">
        <v>#N/A</v>
      </c>
      <c r="AB1033" s="1" t="e">
        <v>#N/A</v>
      </c>
      <c r="AC1033" s="1" t="e">
        <v>#N/A</v>
      </c>
      <c r="AD1033" s="1" t="e">
        <v>#N/A</v>
      </c>
      <c r="AE1033" s="1" t="e">
        <v>#N/A</v>
      </c>
      <c r="AF1033" s="1" t="e">
        <v>#N/A</v>
      </c>
      <c r="AG1033" s="1" t="e">
        <v>#N/A</v>
      </c>
      <c r="AH1033" s="1" t="e">
        <v>#N/A</v>
      </c>
      <c r="AI1033" s="1" t="e">
        <v>#N/A</v>
      </c>
      <c r="AN1033"/>
      <c r="AP1033" s="1" t="s">
        <v>11766</v>
      </c>
      <c r="AS1033" s="1" t="s">
        <v>11767</v>
      </c>
    </row>
    <row r="1034" spans="1:45" x14ac:dyDescent="0.2">
      <c r="A1034" s="1" t="s">
        <v>3127</v>
      </c>
      <c r="B1034" s="1" t="s">
        <v>3128</v>
      </c>
      <c r="C1034" s="1" t="s">
        <v>3129</v>
      </c>
      <c r="D1034" s="1">
        <v>4</v>
      </c>
      <c r="E1034" s="1">
        <v>0.97542222845858595</v>
      </c>
      <c r="F1034" s="1">
        <v>0.94718892027551038</v>
      </c>
      <c r="G1034" s="1">
        <v>0.96130557436704822</v>
      </c>
      <c r="H1034" s="1">
        <v>1.3869427330649993</v>
      </c>
      <c r="I1034" s="1">
        <v>1.6749820448683703</v>
      </c>
      <c r="J1034" s="1">
        <v>1.5545829450427104</v>
      </c>
      <c r="K1034" s="1">
        <v>1.5388359076586935</v>
      </c>
      <c r="L1034" s="1">
        <v>1.6007770564234043</v>
      </c>
      <c r="M1034" s="1">
        <v>0.93156994101798585</v>
      </c>
      <c r="N1034" s="1">
        <v>0.93278927452790905</v>
      </c>
      <c r="O1034" s="1">
        <v>0.93217960777294739</v>
      </c>
      <c r="P1034" s="1">
        <v>1.494067000228583</v>
      </c>
      <c r="Q1034" s="1">
        <v>1.5536142079876374</v>
      </c>
      <c r="R1034" s="1">
        <v>1.3328129071172559</v>
      </c>
      <c r="S1034" s="1">
        <v>1.4601647051111586</v>
      </c>
      <c r="T1034" s="1">
        <v>1.5663984632742722</v>
      </c>
      <c r="U1034" s="1">
        <v>0.96970165640277473</v>
      </c>
      <c r="V1034" s="1">
        <v>0.94887615881849841</v>
      </c>
      <c r="W1034" s="1" t="s">
        <v>3128</v>
      </c>
      <c r="X1034" s="1" t="e">
        <v>#N/A</v>
      </c>
      <c r="Y1034" s="1" t="e">
        <v>#N/A</v>
      </c>
      <c r="Z1034" s="1" t="e">
        <v>#N/A</v>
      </c>
      <c r="AA1034" s="1" t="e">
        <v>#N/A</v>
      </c>
      <c r="AB1034" s="1" t="e">
        <v>#N/A</v>
      </c>
      <c r="AC1034" s="1" t="e">
        <v>#N/A</v>
      </c>
      <c r="AD1034" s="1" t="e">
        <v>#N/A</v>
      </c>
      <c r="AE1034" s="1" t="e">
        <v>#N/A</v>
      </c>
      <c r="AF1034" s="1" t="e">
        <v>#N/A</v>
      </c>
      <c r="AG1034" s="1" t="e">
        <v>#N/A</v>
      </c>
      <c r="AH1034" s="1" t="e">
        <v>#N/A</v>
      </c>
      <c r="AI1034" s="1" t="e">
        <v>#N/A</v>
      </c>
      <c r="AN1034"/>
      <c r="AP1034" s="1" t="s">
        <v>11768</v>
      </c>
      <c r="AS1034" s="1" t="s">
        <v>11769</v>
      </c>
    </row>
    <row r="1035" spans="1:45" x14ac:dyDescent="0.2">
      <c r="A1035" s="1" t="s">
        <v>3130</v>
      </c>
      <c r="B1035" s="1" t="s">
        <v>3131</v>
      </c>
      <c r="C1035" s="1" t="s">
        <v>3132</v>
      </c>
      <c r="D1035" s="1">
        <v>1</v>
      </c>
      <c r="E1035" s="1">
        <v>0.71724681165208226</v>
      </c>
      <c r="F1035" s="1">
        <v>0.77337376523301482</v>
      </c>
      <c r="G1035" s="1">
        <v>0.74531028844254854</v>
      </c>
      <c r="H1035" s="1">
        <v>0.7943818267771392</v>
      </c>
      <c r="I1035" s="1">
        <v>0.8165569310346048</v>
      </c>
      <c r="J1035" s="1">
        <v>0.83674882279678475</v>
      </c>
      <c r="K1035" s="1">
        <v>0.81589586020284288</v>
      </c>
      <c r="L1035" s="1">
        <v>1.094706289252755</v>
      </c>
      <c r="M1035" s="1">
        <v>0.96623704458846082</v>
      </c>
      <c r="N1035" s="1">
        <v>0.76781996270345632</v>
      </c>
      <c r="O1035" s="1">
        <v>0.86702850364595863</v>
      </c>
      <c r="P1035" s="1">
        <v>0.95214487085058286</v>
      </c>
      <c r="Q1035" s="1">
        <v>0.93907291289880901</v>
      </c>
      <c r="R1035" s="1">
        <v>0.89372021312171612</v>
      </c>
      <c r="S1035" s="1">
        <v>0.92831266562370252</v>
      </c>
      <c r="T1035" s="1">
        <v>1.0706829841464689</v>
      </c>
      <c r="U1035" s="1">
        <v>1.163312136020235</v>
      </c>
      <c r="V1035" s="1">
        <v>1.1377832771365102</v>
      </c>
      <c r="W1035" s="1" t="e">
        <v>#N/A</v>
      </c>
      <c r="X1035" s="1" t="e">
        <v>#N/A</v>
      </c>
      <c r="Y1035" s="1" t="e">
        <v>#N/A</v>
      </c>
      <c r="Z1035" s="1" t="e">
        <v>#N/A</v>
      </c>
      <c r="AA1035" s="1" t="e">
        <v>#N/A</v>
      </c>
      <c r="AB1035" s="1" t="e">
        <v>#N/A</v>
      </c>
      <c r="AC1035" s="1" t="e">
        <v>#N/A</v>
      </c>
      <c r="AD1035" s="1" t="e">
        <v>#N/A</v>
      </c>
      <c r="AE1035" s="1" t="e">
        <v>#N/A</v>
      </c>
      <c r="AF1035" s="1" t="e">
        <v>#N/A</v>
      </c>
      <c r="AG1035" s="1" t="e">
        <v>#N/A</v>
      </c>
      <c r="AH1035" s="1" t="e">
        <v>#N/A</v>
      </c>
      <c r="AI1035" s="1" t="e">
        <v>#N/A</v>
      </c>
      <c r="AN1035"/>
      <c r="AP1035" s="1" t="s">
        <v>11770</v>
      </c>
      <c r="AS1035" s="1" t="s">
        <v>11771</v>
      </c>
    </row>
    <row r="1036" spans="1:45" x14ac:dyDescent="0.2">
      <c r="A1036" s="1" t="s">
        <v>3133</v>
      </c>
      <c r="B1036" s="1" t="s">
        <v>3134</v>
      </c>
      <c r="C1036" s="1" t="s">
        <v>3135</v>
      </c>
      <c r="D1036" s="1">
        <v>2</v>
      </c>
      <c r="E1036" s="1">
        <v>1.6025817541680651</v>
      </c>
      <c r="F1036" s="1">
        <v>1.7408157061619107</v>
      </c>
      <c r="G1036" s="1">
        <v>1.6716987301649879</v>
      </c>
      <c r="H1036" s="1">
        <v>1.7370536457645513</v>
      </c>
      <c r="I1036" s="1">
        <v>1.835138281048226</v>
      </c>
      <c r="J1036" s="1">
        <v>1.7773522484449291</v>
      </c>
      <c r="K1036" s="1">
        <v>1.783181391752569</v>
      </c>
      <c r="L1036" s="1">
        <v>1.066688249249659</v>
      </c>
      <c r="M1036" s="1">
        <v>0.93363916599917463</v>
      </c>
      <c r="N1036" s="1">
        <v>0.84738290514728509</v>
      </c>
      <c r="O1036" s="1">
        <v>0.89051103557322986</v>
      </c>
      <c r="P1036" s="1">
        <v>0.9142254844690525</v>
      </c>
      <c r="Q1036" s="1">
        <v>0.949522859020417</v>
      </c>
      <c r="R1036" s="1">
        <v>0.9233763009800563</v>
      </c>
      <c r="S1036" s="1">
        <v>0.92904154815650852</v>
      </c>
      <c r="T1036" s="1">
        <v>1.0432678664767767</v>
      </c>
      <c r="U1036" s="1">
        <v>0.53269827840650519</v>
      </c>
      <c r="V1036" s="1">
        <v>0.52100226732593713</v>
      </c>
      <c r="W1036" s="1" t="e">
        <v>#N/A</v>
      </c>
      <c r="X1036" s="1" t="e">
        <v>#N/A</v>
      </c>
      <c r="Y1036" s="1" t="e">
        <v>#N/A</v>
      </c>
      <c r="Z1036" s="1" t="e">
        <v>#N/A</v>
      </c>
      <c r="AA1036" s="1" t="e">
        <v>#N/A</v>
      </c>
      <c r="AB1036" s="1" t="e">
        <v>#N/A</v>
      </c>
      <c r="AC1036" s="1" t="e">
        <v>#N/A</v>
      </c>
      <c r="AD1036" s="1" t="e">
        <v>#N/A</v>
      </c>
      <c r="AE1036" s="1" t="e">
        <v>#N/A</v>
      </c>
      <c r="AF1036" s="1" t="e">
        <v>#N/A</v>
      </c>
      <c r="AG1036" s="1" t="e">
        <v>#N/A</v>
      </c>
      <c r="AH1036" s="1" t="e">
        <v>#N/A</v>
      </c>
      <c r="AI1036" s="1" t="e">
        <v>#N/A</v>
      </c>
      <c r="AN1036"/>
      <c r="AP1036" s="1" t="s">
        <v>11772</v>
      </c>
      <c r="AS1036" s="1" t="s">
        <v>11773</v>
      </c>
    </row>
    <row r="1037" spans="1:45" x14ac:dyDescent="0.2">
      <c r="A1037" s="1" t="s">
        <v>3136</v>
      </c>
      <c r="B1037" s="1" t="s">
        <v>3137</v>
      </c>
      <c r="C1037" s="1" t="s">
        <v>3138</v>
      </c>
      <c r="D1037" s="1">
        <v>1</v>
      </c>
      <c r="E1037" s="1">
        <v>0.37429310636093199</v>
      </c>
      <c r="F1037" s="1">
        <v>0.41739263674804944</v>
      </c>
      <c r="G1037" s="1">
        <v>0.39584287155449072</v>
      </c>
      <c r="H1037" s="1">
        <v>0.41414744594560976</v>
      </c>
      <c r="I1037" s="1">
        <v>0.43370399329203357</v>
      </c>
      <c r="J1037" s="1">
        <v>0.41566503834168045</v>
      </c>
      <c r="K1037" s="1">
        <v>0.42117215919310791</v>
      </c>
      <c r="L1037" s="1">
        <v>1.0639882374012397</v>
      </c>
      <c r="M1037" s="1">
        <v>0.29236874681424307</v>
      </c>
      <c r="N1037" s="1">
        <v>0.45354679267829018</v>
      </c>
      <c r="O1037" s="1">
        <v>0.3729577697462666</v>
      </c>
      <c r="P1037" s="1">
        <v>0.32520508978233814</v>
      </c>
      <c r="Q1037" s="1">
        <v>0.47364693271923963</v>
      </c>
      <c r="R1037" s="1">
        <v>0.36480168068261315</v>
      </c>
      <c r="S1037" s="1">
        <v>0.38788456772806362</v>
      </c>
      <c r="T1037" s="1">
        <v>1.0400227564422431</v>
      </c>
      <c r="U1037" s="1">
        <v>0.94218639906699997</v>
      </c>
      <c r="V1037" s="1">
        <v>0.92096440674327218</v>
      </c>
      <c r="W1037" s="1" t="e">
        <v>#N/A</v>
      </c>
      <c r="X1037" s="1" t="e">
        <v>#N/A</v>
      </c>
      <c r="Y1037" s="1" t="e">
        <v>#N/A</v>
      </c>
      <c r="Z1037" s="1" t="e">
        <v>#N/A</v>
      </c>
      <c r="AA1037" s="1" t="e">
        <v>#N/A</v>
      </c>
      <c r="AB1037" s="1" t="e">
        <v>#N/A</v>
      </c>
      <c r="AC1037" s="1" t="e">
        <v>#N/A</v>
      </c>
      <c r="AD1037" s="1" t="e">
        <v>#N/A</v>
      </c>
      <c r="AE1037" s="1" t="e">
        <v>#N/A</v>
      </c>
      <c r="AF1037" s="1" t="e">
        <v>#N/A</v>
      </c>
      <c r="AG1037" s="1" t="e">
        <v>#N/A</v>
      </c>
      <c r="AH1037" s="1" t="e">
        <v>#N/A</v>
      </c>
      <c r="AI1037" s="1" t="e">
        <v>#N/A</v>
      </c>
      <c r="AN1037"/>
      <c r="AP1037" s="1" t="s">
        <v>11774</v>
      </c>
      <c r="AS1037" s="1" t="s">
        <v>3029</v>
      </c>
    </row>
    <row r="1038" spans="1:45" x14ac:dyDescent="0.2">
      <c r="A1038" s="1" t="s">
        <v>3139</v>
      </c>
      <c r="B1038" s="1" t="s">
        <v>3140</v>
      </c>
      <c r="C1038" s="1" t="s">
        <v>3141</v>
      </c>
      <c r="D1038" s="1">
        <v>1</v>
      </c>
      <c r="E1038" s="1">
        <v>0.25406125754712267</v>
      </c>
      <c r="F1038" s="1">
        <v>0.25091008845095902</v>
      </c>
      <c r="G1038" s="1">
        <v>0.25248567299904084</v>
      </c>
      <c r="H1038" s="1">
        <v>0.15446148487127814</v>
      </c>
      <c r="I1038" s="1">
        <v>0.15963527201582176</v>
      </c>
      <c r="J1038" s="1">
        <v>0.18994854305137415</v>
      </c>
      <c r="K1038" s="1">
        <v>0.16801509997949138</v>
      </c>
      <c r="L1038" s="1">
        <v>0.66544409424818984</v>
      </c>
      <c r="M1038" s="1">
        <v>0.26873285759363091</v>
      </c>
      <c r="N1038" s="1">
        <v>0.20034535513189577</v>
      </c>
      <c r="O1038" s="1">
        <v>0.23453910636276334</v>
      </c>
      <c r="P1038" s="1">
        <v>0.23831102532192114</v>
      </c>
      <c r="Q1038" s="1">
        <v>0.12126520478523448</v>
      </c>
      <c r="R1038" s="1">
        <v>9.8007471980074728E-2</v>
      </c>
      <c r="S1038" s="1">
        <v>0.15252790069574343</v>
      </c>
      <c r="T1038" s="1">
        <v>0.65033035667760841</v>
      </c>
      <c r="U1038" s="1">
        <v>0.92892045547334612</v>
      </c>
      <c r="V1038" s="1">
        <v>0.90782257496118868</v>
      </c>
      <c r="W1038" s="1" t="e">
        <v>#N/A</v>
      </c>
      <c r="X1038" s="1" t="e">
        <v>#N/A</v>
      </c>
      <c r="Y1038" s="1" t="e">
        <v>#N/A</v>
      </c>
      <c r="Z1038" s="1" t="e">
        <v>#N/A</v>
      </c>
      <c r="AA1038" s="1" t="e">
        <v>#N/A</v>
      </c>
      <c r="AB1038" s="1" t="e">
        <v>#N/A</v>
      </c>
      <c r="AC1038" s="1" t="e">
        <v>#N/A</v>
      </c>
      <c r="AD1038" s="1" t="e">
        <v>#N/A</v>
      </c>
      <c r="AE1038" s="1" t="e">
        <v>#N/A</v>
      </c>
      <c r="AF1038" s="1" t="e">
        <v>#N/A</v>
      </c>
      <c r="AG1038" s="1" t="e">
        <v>#N/A</v>
      </c>
      <c r="AH1038" s="1" t="e">
        <v>#N/A</v>
      </c>
      <c r="AI1038" s="1" t="e">
        <v>#N/A</v>
      </c>
      <c r="AN1038"/>
      <c r="AP1038" s="1" t="s">
        <v>11775</v>
      </c>
      <c r="AS1038" s="1" t="s">
        <v>512</v>
      </c>
    </row>
    <row r="1039" spans="1:45" x14ac:dyDescent="0.2">
      <c r="A1039" s="1" t="s">
        <v>3142</v>
      </c>
      <c r="B1039" s="1" t="s">
        <v>3143</v>
      </c>
      <c r="C1039" s="1" t="s">
        <v>3144</v>
      </c>
      <c r="D1039" s="1">
        <v>2</v>
      </c>
      <c r="E1039" s="1">
        <v>0.49633478362258376</v>
      </c>
      <c r="F1039" s="1">
        <v>0.46087422861817318</v>
      </c>
      <c r="G1039" s="1">
        <v>0.47860450612037847</v>
      </c>
      <c r="H1039" s="1">
        <v>0.45092184817496456</v>
      </c>
      <c r="I1039" s="1">
        <v>0.47888016585942278</v>
      </c>
      <c r="J1039" s="1">
        <v>0.47978980338548322</v>
      </c>
      <c r="K1039" s="1">
        <v>0.46986393913995683</v>
      </c>
      <c r="L1039" s="1">
        <v>0.98173739095924184</v>
      </c>
      <c r="M1039" s="1">
        <v>0.34282142770455593</v>
      </c>
      <c r="N1039" s="1">
        <v>0.7204705520250575</v>
      </c>
      <c r="O1039" s="1">
        <v>0.53164598986480671</v>
      </c>
      <c r="P1039" s="1">
        <v>0.53802859827800786</v>
      </c>
      <c r="Q1039" s="1">
        <v>0.51643717059849525</v>
      </c>
      <c r="R1039" s="1">
        <v>0.47431686365585396</v>
      </c>
      <c r="S1039" s="1">
        <v>0.50959421084411904</v>
      </c>
      <c r="T1039" s="1">
        <v>0.95852168653374914</v>
      </c>
      <c r="U1039" s="1">
        <v>1.1108252911665801</v>
      </c>
      <c r="V1039" s="1">
        <v>1.0845569714860113</v>
      </c>
      <c r="W1039" s="1" t="e">
        <v>#N/A</v>
      </c>
      <c r="X1039" s="1" t="e">
        <v>#N/A</v>
      </c>
      <c r="Y1039" s="1" t="e">
        <v>#N/A</v>
      </c>
      <c r="Z1039" s="1" t="e">
        <v>#N/A</v>
      </c>
      <c r="AA1039" s="1" t="e">
        <v>#N/A</v>
      </c>
      <c r="AB1039" s="1" t="e">
        <v>#N/A</v>
      </c>
      <c r="AC1039" s="1" t="e">
        <v>#N/A</v>
      </c>
      <c r="AD1039" s="1" t="e">
        <v>#N/A</v>
      </c>
      <c r="AE1039" s="1" t="s">
        <v>3143</v>
      </c>
      <c r="AF1039" s="1" t="e">
        <v>#N/A</v>
      </c>
      <c r="AG1039" s="1" t="e">
        <v>#N/A</v>
      </c>
      <c r="AH1039" s="1" t="e">
        <v>#N/A</v>
      </c>
      <c r="AI1039" s="1" t="e">
        <v>#N/A</v>
      </c>
      <c r="AN1039"/>
      <c r="AP1039" s="1" t="s">
        <v>11776</v>
      </c>
      <c r="AS1039" s="1" t="s">
        <v>11777</v>
      </c>
    </row>
    <row r="1040" spans="1:45" x14ac:dyDescent="0.2">
      <c r="A1040" s="1" t="s">
        <v>3145</v>
      </c>
      <c r="B1040" s="1" t="s">
        <v>3146</v>
      </c>
      <c r="C1040" s="1" t="s">
        <v>3147</v>
      </c>
      <c r="D1040" s="1">
        <v>3</v>
      </c>
      <c r="E1040" s="1">
        <v>0.37854030432729735</v>
      </c>
      <c r="F1040" s="1">
        <v>0.408270745444615</v>
      </c>
      <c r="G1040" s="1">
        <v>0.39340552488595615</v>
      </c>
      <c r="H1040" s="1">
        <v>0.49287919415559939</v>
      </c>
      <c r="I1040" s="1">
        <v>0.46021567385697454</v>
      </c>
      <c r="J1040" s="1">
        <v>0.39300706938496527</v>
      </c>
      <c r="K1040" s="1">
        <v>0.44870064579917973</v>
      </c>
      <c r="L1040" s="1">
        <v>1.1405550187157463</v>
      </c>
      <c r="M1040" s="1">
        <v>0.27157273234787249</v>
      </c>
      <c r="N1040" s="1">
        <v>0.65417866130755165</v>
      </c>
      <c r="O1040" s="1">
        <v>0.46287569682771207</v>
      </c>
      <c r="P1040" s="1">
        <v>0.5056206029512611</v>
      </c>
      <c r="Q1040" s="1">
        <v>0.57639652981491973</v>
      </c>
      <c r="R1040" s="1">
        <v>0.4624790478867345</v>
      </c>
      <c r="S1040" s="1">
        <v>0.51483206021763839</v>
      </c>
      <c r="T1040" s="1">
        <v>1.1122469028856037</v>
      </c>
      <c r="U1040" s="1">
        <v>1.1765866708707118</v>
      </c>
      <c r="V1040" s="1">
        <v>1.1473842639577043</v>
      </c>
      <c r="W1040" s="1" t="e">
        <v>#N/A</v>
      </c>
      <c r="X1040" s="1" t="e">
        <v>#N/A</v>
      </c>
      <c r="Y1040" s="1" t="e">
        <v>#N/A</v>
      </c>
      <c r="Z1040" s="1" t="e">
        <v>#N/A</v>
      </c>
      <c r="AA1040" s="1" t="e">
        <v>#N/A</v>
      </c>
      <c r="AB1040" s="1" t="e">
        <v>#N/A</v>
      </c>
      <c r="AC1040" s="1" t="e">
        <v>#N/A</v>
      </c>
      <c r="AD1040" s="1" t="e">
        <v>#N/A</v>
      </c>
      <c r="AE1040" s="1" t="e">
        <v>#N/A</v>
      </c>
      <c r="AF1040" s="1" t="e">
        <v>#N/A</v>
      </c>
      <c r="AG1040" s="1" t="e">
        <v>#N/A</v>
      </c>
      <c r="AH1040" s="1" t="e">
        <v>#N/A</v>
      </c>
      <c r="AI1040" s="1" t="e">
        <v>#N/A</v>
      </c>
      <c r="AN1040"/>
      <c r="AP1040" s="1" t="s">
        <v>11778</v>
      </c>
      <c r="AS1040" s="1" t="s">
        <v>11779</v>
      </c>
    </row>
    <row r="1041" spans="1:45" x14ac:dyDescent="0.2">
      <c r="A1041" s="1" t="s">
        <v>3148</v>
      </c>
      <c r="B1041" s="1" t="s">
        <v>3149</v>
      </c>
      <c r="C1041" s="1" t="s">
        <v>3150</v>
      </c>
      <c r="D1041" s="1">
        <v>5</v>
      </c>
      <c r="E1041" s="1">
        <v>2.8940939097641127</v>
      </c>
      <c r="F1041" s="1">
        <v>2.8111785799901643</v>
      </c>
      <c r="G1041" s="1">
        <v>2.8526362448771385</v>
      </c>
      <c r="H1041" s="1">
        <v>3.1186277831049054</v>
      </c>
      <c r="I1041" s="1">
        <v>3.2587060276172921</v>
      </c>
      <c r="J1041" s="1">
        <v>3.1275994919485117</v>
      </c>
      <c r="K1041" s="1">
        <v>3.1683111008902363</v>
      </c>
      <c r="L1041" s="1">
        <v>1.1106607463815259</v>
      </c>
      <c r="M1041" s="1">
        <v>2.4329291973106142</v>
      </c>
      <c r="N1041" s="1">
        <v>3.257635833650173</v>
      </c>
      <c r="O1041" s="1">
        <v>2.8452825154803936</v>
      </c>
      <c r="P1041" s="1">
        <v>3.0735275442562164</v>
      </c>
      <c r="Q1041" s="1">
        <v>2.9368174062241379</v>
      </c>
      <c r="R1041" s="1">
        <v>3.2288719607895433</v>
      </c>
      <c r="S1041" s="1">
        <v>3.0797389704232994</v>
      </c>
      <c r="T1041" s="1">
        <v>1.0824018190345925</v>
      </c>
      <c r="U1041" s="1">
        <v>0.99742212859773094</v>
      </c>
      <c r="V1041" s="1">
        <v>0.97204437075574746</v>
      </c>
      <c r="W1041" s="1" t="e">
        <v>#N/A</v>
      </c>
      <c r="X1041" s="1" t="e">
        <v>#N/A</v>
      </c>
      <c r="Y1041" s="1" t="e">
        <v>#N/A</v>
      </c>
      <c r="Z1041" s="1" t="e">
        <v>#N/A</v>
      </c>
      <c r="AA1041" s="1" t="e">
        <v>#N/A</v>
      </c>
      <c r="AB1041" s="1" t="e">
        <v>#N/A</v>
      </c>
      <c r="AC1041" s="1" t="e">
        <v>#N/A</v>
      </c>
      <c r="AD1041" s="1" t="e">
        <v>#N/A</v>
      </c>
      <c r="AE1041" s="1" t="e">
        <v>#N/A</v>
      </c>
      <c r="AF1041" s="1" t="e">
        <v>#N/A</v>
      </c>
      <c r="AG1041" s="1" t="e">
        <v>#N/A</v>
      </c>
      <c r="AH1041" s="1" t="e">
        <v>#N/A</v>
      </c>
      <c r="AI1041" s="1" t="e">
        <v>#N/A</v>
      </c>
      <c r="AN1041"/>
      <c r="AP1041" s="1" t="s">
        <v>11780</v>
      </c>
      <c r="AS1041" s="1" t="s">
        <v>11781</v>
      </c>
    </row>
    <row r="1042" spans="1:45" x14ac:dyDescent="0.2">
      <c r="A1042" s="1" t="s">
        <v>3151</v>
      </c>
      <c r="B1042" s="1" t="s">
        <v>3152</v>
      </c>
      <c r="C1042" s="1" t="s">
        <v>3153</v>
      </c>
      <c r="D1042" s="1">
        <v>4</v>
      </c>
      <c r="E1042" s="1">
        <v>2.5487204061044184</v>
      </c>
      <c r="F1042" s="1">
        <v>2.5270184439649954</v>
      </c>
      <c r="G1042" s="1">
        <v>2.5378694250347067</v>
      </c>
      <c r="H1042" s="1">
        <v>2.6215207001950307</v>
      </c>
      <c r="I1042" s="1">
        <v>2.7183538593803624</v>
      </c>
      <c r="J1042" s="1">
        <v>2.7576062389568388</v>
      </c>
      <c r="K1042" s="1">
        <v>2.6991602661774103</v>
      </c>
      <c r="L1042" s="1">
        <v>1.063553640526836</v>
      </c>
      <c r="M1042" s="1">
        <v>2.1627466686084609</v>
      </c>
      <c r="N1042" s="1">
        <v>2.1484438650806585</v>
      </c>
      <c r="O1042" s="1">
        <v>2.1555952668445597</v>
      </c>
      <c r="P1042" s="1">
        <v>2.2891219871485537</v>
      </c>
      <c r="Q1042" s="1">
        <v>2.1279408227770196</v>
      </c>
      <c r="R1042" s="1">
        <v>2.2843496689719975</v>
      </c>
      <c r="S1042" s="1">
        <v>2.2338041596325238</v>
      </c>
      <c r="T1042" s="1">
        <v>1.0362818076245126</v>
      </c>
      <c r="U1042" s="1">
        <v>0.84937201480138436</v>
      </c>
      <c r="V1042" s="1">
        <v>0.82759226549969533</v>
      </c>
      <c r="W1042" s="1" t="e">
        <v>#N/A</v>
      </c>
      <c r="X1042" s="1" t="e">
        <v>#N/A</v>
      </c>
      <c r="Y1042" s="1" t="e">
        <v>#N/A</v>
      </c>
      <c r="Z1042" s="1" t="e">
        <v>#N/A</v>
      </c>
      <c r="AA1042" s="1" t="e">
        <v>#N/A</v>
      </c>
      <c r="AB1042" s="1" t="e">
        <v>#N/A</v>
      </c>
      <c r="AC1042" s="1" t="e">
        <v>#N/A</v>
      </c>
      <c r="AD1042" s="1" t="e">
        <v>#N/A</v>
      </c>
      <c r="AE1042" s="1" t="e">
        <v>#N/A</v>
      </c>
      <c r="AF1042" s="1" t="e">
        <v>#N/A</v>
      </c>
      <c r="AG1042" s="1" t="e">
        <v>#N/A</v>
      </c>
      <c r="AH1042" s="1" t="e">
        <v>#N/A</v>
      </c>
      <c r="AI1042" s="1" t="e">
        <v>#N/A</v>
      </c>
      <c r="AN1042"/>
      <c r="AP1042" s="1" t="s">
        <v>11782</v>
      </c>
      <c r="AS1042" s="1" t="s">
        <v>11783</v>
      </c>
    </row>
    <row r="1043" spans="1:45" x14ac:dyDescent="0.2">
      <c r="A1043" s="1" t="s">
        <v>3154</v>
      </c>
      <c r="B1043" s="1" t="s">
        <v>3155</v>
      </c>
      <c r="C1043" s="1" t="s">
        <v>3156</v>
      </c>
      <c r="D1043" s="1">
        <v>1</v>
      </c>
      <c r="E1043" s="1">
        <v>0.31748808864293743</v>
      </c>
      <c r="F1043" s="1">
        <v>0.38886046793251139</v>
      </c>
      <c r="G1043" s="1">
        <v>0.35317427828772441</v>
      </c>
      <c r="H1043" s="1">
        <v>0.35237510119946491</v>
      </c>
      <c r="I1043" s="1">
        <v>0.34098652392189605</v>
      </c>
      <c r="J1043" s="1">
        <v>0.37391814451986144</v>
      </c>
      <c r="K1043" s="1">
        <v>0.35575992321374078</v>
      </c>
      <c r="L1043" s="1">
        <v>1.0073211586601158</v>
      </c>
      <c r="M1043" s="1">
        <v>0.61901381101483044</v>
      </c>
      <c r="N1043" s="1">
        <v>1.1744518675429543</v>
      </c>
      <c r="O1043" s="1">
        <v>0.89673283927889236</v>
      </c>
      <c r="P1043" s="1">
        <v>0.9717547557971199</v>
      </c>
      <c r="Q1043" s="1">
        <v>0.77289452902331446</v>
      </c>
      <c r="R1043" s="1">
        <v>0.89457778799025889</v>
      </c>
      <c r="S1043" s="1">
        <v>0.87974235760356434</v>
      </c>
      <c r="T1043" s="1">
        <v>0.98105290569152026</v>
      </c>
      <c r="U1043" s="1">
        <v>2.5390661053417403</v>
      </c>
      <c r="V1043" s="1">
        <v>2.4728540237372791</v>
      </c>
      <c r="W1043" s="1" t="e">
        <v>#N/A</v>
      </c>
      <c r="X1043" s="1" t="e">
        <v>#N/A</v>
      </c>
      <c r="Y1043" s="1" t="e">
        <v>#N/A</v>
      </c>
      <c r="Z1043" s="1" t="e">
        <v>#N/A</v>
      </c>
      <c r="AA1043" s="1" t="e">
        <v>#N/A</v>
      </c>
      <c r="AB1043" s="1" t="e">
        <v>#N/A</v>
      </c>
      <c r="AC1043" s="1" t="e">
        <v>#N/A</v>
      </c>
      <c r="AD1043" s="1" t="e">
        <v>#N/A</v>
      </c>
      <c r="AE1043" s="1" t="e">
        <v>#N/A</v>
      </c>
      <c r="AF1043" s="1" t="e">
        <v>#N/A</v>
      </c>
      <c r="AG1043" s="1" t="e">
        <v>#N/A</v>
      </c>
      <c r="AH1043" s="1" t="e">
        <v>#N/A</v>
      </c>
      <c r="AI1043" s="1" t="e">
        <v>#N/A</v>
      </c>
      <c r="AN1043"/>
      <c r="AP1043" s="1" t="s">
        <v>11784</v>
      </c>
      <c r="AS1043" s="1" t="s">
        <v>11785</v>
      </c>
    </row>
    <row r="1044" spans="1:45" x14ac:dyDescent="0.2">
      <c r="A1044" s="1" t="s">
        <v>3157</v>
      </c>
      <c r="B1044" s="1" t="s">
        <v>3158</v>
      </c>
      <c r="C1044" s="1" t="s">
        <v>3159</v>
      </c>
      <c r="D1044" s="1">
        <v>3</v>
      </c>
      <c r="E1044" s="1">
        <v>0.65865957729335511</v>
      </c>
      <c r="F1044" s="1">
        <v>0.8426887707565659</v>
      </c>
      <c r="G1044" s="1">
        <v>0.75067417402496051</v>
      </c>
      <c r="H1044" s="1">
        <v>0.72711648034481513</v>
      </c>
      <c r="I1044" s="1">
        <v>0.74101801173894122</v>
      </c>
      <c r="J1044" s="1">
        <v>0.88697263674142401</v>
      </c>
      <c r="K1044" s="1">
        <v>0.78503570960839353</v>
      </c>
      <c r="L1044" s="1">
        <v>1.0457742343781371</v>
      </c>
      <c r="M1044" s="1">
        <v>0.60597951406587536</v>
      </c>
      <c r="N1044" s="1">
        <v>0.66389658356417358</v>
      </c>
      <c r="O1044" s="1">
        <v>0.63493804881502447</v>
      </c>
      <c r="P1044" s="1">
        <v>0.76214156909557318</v>
      </c>
      <c r="Q1044" s="1">
        <v>0.4964614490162696</v>
      </c>
      <c r="R1044" s="1">
        <v>0.68095547791334399</v>
      </c>
      <c r="S1044" s="1">
        <v>0.64651949867506231</v>
      </c>
      <c r="T1044" s="1">
        <v>1.0182402832554327</v>
      </c>
      <c r="U1044" s="1">
        <v>0.84582375521275399</v>
      </c>
      <c r="V1044" s="1">
        <v>0.82355425461801157</v>
      </c>
      <c r="W1044" s="1" t="e">
        <v>#N/A</v>
      </c>
      <c r="X1044" s="1" t="e">
        <v>#N/A</v>
      </c>
      <c r="Y1044" s="1" t="e">
        <v>#N/A</v>
      </c>
      <c r="Z1044" s="1" t="e">
        <v>#N/A</v>
      </c>
      <c r="AA1044" s="1" t="e">
        <v>#N/A</v>
      </c>
      <c r="AB1044" s="1" t="e">
        <v>#N/A</v>
      </c>
      <c r="AC1044" s="1" t="e">
        <v>#N/A</v>
      </c>
      <c r="AD1044" s="1" t="e">
        <v>#N/A</v>
      </c>
      <c r="AE1044" s="1" t="e">
        <v>#N/A</v>
      </c>
      <c r="AF1044" s="1" t="e">
        <v>#N/A</v>
      </c>
      <c r="AG1044" s="1" t="e">
        <v>#N/A</v>
      </c>
      <c r="AH1044" s="1" t="e">
        <v>#N/A</v>
      </c>
      <c r="AI1044" s="1" t="e">
        <v>#N/A</v>
      </c>
      <c r="AN1044"/>
      <c r="AP1044" s="1" t="s">
        <v>11786</v>
      </c>
      <c r="AS1044" s="1" t="s">
        <v>4653</v>
      </c>
    </row>
    <row r="1045" spans="1:45" x14ac:dyDescent="0.2">
      <c r="A1045" s="1" t="s">
        <v>3160</v>
      </c>
      <c r="B1045" s="1" t="s">
        <v>3161</v>
      </c>
      <c r="C1045" s="1" t="s">
        <v>3162</v>
      </c>
      <c r="D1045" s="1">
        <v>4</v>
      </c>
      <c r="E1045" s="1">
        <v>0.63769719536834524</v>
      </c>
      <c r="F1045" s="1">
        <v>0.66740561153248268</v>
      </c>
      <c r="G1045" s="1">
        <v>0.65255140345041396</v>
      </c>
      <c r="H1045" s="1">
        <v>0.53265465096472042</v>
      </c>
      <c r="I1045" s="1">
        <v>0.55208049559701255</v>
      </c>
      <c r="J1045" s="1">
        <v>0.4924893289809551</v>
      </c>
      <c r="K1045" s="1">
        <v>0.52574149184756269</v>
      </c>
      <c r="L1045" s="1">
        <v>0.80567061700835452</v>
      </c>
      <c r="M1045" s="1">
        <v>1.1671763877764023</v>
      </c>
      <c r="N1045" s="1">
        <v>1.1572655839805912</v>
      </c>
      <c r="O1045" s="1">
        <v>1.1622209858784966</v>
      </c>
      <c r="P1045" s="1">
        <v>0.93419348284357295</v>
      </c>
      <c r="Q1045" s="1">
        <v>1.0395215523037038</v>
      </c>
      <c r="R1045" s="1">
        <v>0.76081662464276256</v>
      </c>
      <c r="S1045" s="1">
        <v>0.9115105532633464</v>
      </c>
      <c r="T1045" s="1">
        <v>0.78428333710938469</v>
      </c>
      <c r="U1045" s="1">
        <v>1.7810412784849852</v>
      </c>
      <c r="V1045" s="1">
        <v>1.7337618723226744</v>
      </c>
      <c r="W1045" s="1" t="e">
        <v>#N/A</v>
      </c>
      <c r="X1045" s="1" t="e">
        <v>#N/A</v>
      </c>
      <c r="Y1045" s="1" t="e">
        <v>#N/A</v>
      </c>
      <c r="Z1045" s="1" t="e">
        <v>#N/A</v>
      </c>
      <c r="AA1045" s="1" t="e">
        <v>#N/A</v>
      </c>
      <c r="AB1045" s="1" t="e">
        <v>#N/A</v>
      </c>
      <c r="AC1045" s="1" t="e">
        <v>#N/A</v>
      </c>
      <c r="AD1045" s="1" t="e">
        <v>#N/A</v>
      </c>
      <c r="AE1045" s="1" t="e">
        <v>#N/A</v>
      </c>
      <c r="AF1045" s="1" t="e">
        <v>#N/A</v>
      </c>
      <c r="AG1045" s="1" t="e">
        <v>#N/A</v>
      </c>
      <c r="AH1045" s="1" t="e">
        <v>#N/A</v>
      </c>
      <c r="AI1045" s="1" t="e">
        <v>#N/A</v>
      </c>
      <c r="AN1045"/>
      <c r="AP1045" s="1" t="s">
        <v>11787</v>
      </c>
      <c r="AS1045" s="1" t="s">
        <v>5578</v>
      </c>
    </row>
    <row r="1046" spans="1:45" x14ac:dyDescent="0.2">
      <c r="A1046" s="1" t="s">
        <v>3163</v>
      </c>
      <c r="B1046" s="1" t="s">
        <v>3164</v>
      </c>
      <c r="C1046" s="1" t="s">
        <v>3165</v>
      </c>
      <c r="D1046" s="1">
        <v>2</v>
      </c>
      <c r="E1046" s="1">
        <v>1.0750757504826418</v>
      </c>
      <c r="F1046" s="1">
        <v>1.1598740580924349</v>
      </c>
      <c r="G1046" s="1">
        <v>1.1174749042875383</v>
      </c>
      <c r="H1046" s="1">
        <v>1.056635335503739</v>
      </c>
      <c r="I1046" s="1">
        <v>1.0672123375635505</v>
      </c>
      <c r="J1046" s="1">
        <v>0.99945213587734882</v>
      </c>
      <c r="K1046" s="1">
        <v>1.0410999363148794</v>
      </c>
      <c r="L1046" s="1">
        <v>0.9316539747965501</v>
      </c>
      <c r="M1046" s="1">
        <v>1.4468494380931574</v>
      </c>
      <c r="N1046" s="1">
        <v>1.7199636087121828</v>
      </c>
      <c r="O1046" s="1">
        <v>1.5834065234026702</v>
      </c>
      <c r="P1046" s="1">
        <v>1.4616005892362789</v>
      </c>
      <c r="Q1046" s="1">
        <v>1.4740900801263537</v>
      </c>
      <c r="R1046" s="1">
        <v>1.3711924599063232</v>
      </c>
      <c r="S1046" s="1">
        <v>1.4356277097563186</v>
      </c>
      <c r="T1046" s="1">
        <v>0.90667032662668234</v>
      </c>
      <c r="U1046" s="1">
        <v>1.4169504096489693</v>
      </c>
      <c r="V1046" s="1">
        <v>1.3789528360148846</v>
      </c>
      <c r="W1046" s="1" t="e">
        <v>#N/A</v>
      </c>
      <c r="X1046" s="1" t="e">
        <v>#N/A</v>
      </c>
      <c r="Y1046" s="1" t="e">
        <v>#N/A</v>
      </c>
      <c r="Z1046" s="1" t="e">
        <v>#N/A</v>
      </c>
      <c r="AA1046" s="1" t="e">
        <v>#N/A</v>
      </c>
      <c r="AB1046" s="1" t="e">
        <v>#N/A</v>
      </c>
      <c r="AC1046" s="1" t="e">
        <v>#N/A</v>
      </c>
      <c r="AD1046" s="1" t="e">
        <v>#N/A</v>
      </c>
      <c r="AE1046" s="1" t="s">
        <v>3164</v>
      </c>
      <c r="AF1046" s="1" t="e">
        <v>#N/A</v>
      </c>
      <c r="AG1046" s="1" t="e">
        <v>#N/A</v>
      </c>
      <c r="AH1046" s="1" t="e">
        <v>#N/A</v>
      </c>
      <c r="AI1046" s="1" t="e">
        <v>#N/A</v>
      </c>
      <c r="AN1046"/>
      <c r="AP1046" s="1" t="s">
        <v>11788</v>
      </c>
      <c r="AS1046" s="1" t="s">
        <v>6232</v>
      </c>
    </row>
    <row r="1047" spans="1:45" x14ac:dyDescent="0.2">
      <c r="A1047" s="1" t="s">
        <v>3166</v>
      </c>
      <c r="B1047" s="1" t="s">
        <v>3167</v>
      </c>
      <c r="C1047" s="1" t="s">
        <v>3168</v>
      </c>
      <c r="D1047" s="1">
        <v>4</v>
      </c>
      <c r="E1047" s="1">
        <v>1.4581770233116447</v>
      </c>
      <c r="F1047" s="1">
        <v>1.3731004297742884</v>
      </c>
      <c r="G1047" s="1">
        <v>1.4156387265429666</v>
      </c>
      <c r="H1047" s="1">
        <v>1.4255813107794897</v>
      </c>
      <c r="I1047" s="1">
        <v>1.4056373806381768</v>
      </c>
      <c r="J1047" s="1">
        <v>1.4623233314366548</v>
      </c>
      <c r="K1047" s="1">
        <v>1.4311806742847739</v>
      </c>
      <c r="L1047" s="1">
        <v>1.0109787528769867</v>
      </c>
      <c r="M1047" s="1">
        <v>1.9011323090366268</v>
      </c>
      <c r="N1047" s="1">
        <v>1.2246709394745894</v>
      </c>
      <c r="O1047" s="1">
        <v>1.5629016242556082</v>
      </c>
      <c r="P1047" s="1">
        <v>1.6551799456480329</v>
      </c>
      <c r="Q1047" s="1">
        <v>1.4673784800801453</v>
      </c>
      <c r="R1047" s="1">
        <v>1.4888299847565043</v>
      </c>
      <c r="S1047" s="1">
        <v>1.5371294701615608</v>
      </c>
      <c r="T1047" s="1">
        <v>0.98351005994614515</v>
      </c>
      <c r="U1047" s="1">
        <v>1.1040257623300982</v>
      </c>
      <c r="V1047" s="1">
        <v>1.0740289453179868</v>
      </c>
      <c r="W1047" s="1" t="e">
        <v>#N/A</v>
      </c>
      <c r="X1047" s="1" t="e">
        <v>#N/A</v>
      </c>
      <c r="Y1047" s="1" t="e">
        <v>#N/A</v>
      </c>
      <c r="Z1047" s="1" t="e">
        <v>#N/A</v>
      </c>
      <c r="AA1047" s="1" t="e">
        <v>#N/A</v>
      </c>
      <c r="AB1047" s="1" t="e">
        <v>#N/A</v>
      </c>
      <c r="AC1047" s="1" t="e">
        <v>#N/A</v>
      </c>
      <c r="AD1047" s="1" t="e">
        <v>#N/A</v>
      </c>
      <c r="AE1047" s="1" t="e">
        <v>#N/A</v>
      </c>
      <c r="AF1047" s="1" t="e">
        <v>#N/A</v>
      </c>
      <c r="AG1047" s="1" t="e">
        <v>#N/A</v>
      </c>
      <c r="AH1047" s="1" t="e">
        <v>#N/A</v>
      </c>
      <c r="AI1047" s="1" t="e">
        <v>#N/A</v>
      </c>
      <c r="AN1047"/>
      <c r="AP1047" s="1" t="s">
        <v>11789</v>
      </c>
      <c r="AS1047" s="1" t="s">
        <v>11790</v>
      </c>
    </row>
    <row r="1048" spans="1:45" x14ac:dyDescent="0.2">
      <c r="A1048" s="1" t="s">
        <v>3169</v>
      </c>
      <c r="B1048" s="1" t="s">
        <v>3170</v>
      </c>
      <c r="C1048" s="1" t="s">
        <v>3171</v>
      </c>
      <c r="D1048" s="1">
        <v>2</v>
      </c>
      <c r="E1048" s="1">
        <v>1.8544943110891778</v>
      </c>
      <c r="F1048" s="1">
        <v>1.7794953920979857</v>
      </c>
      <c r="G1048" s="1">
        <v>1.8169948515935817</v>
      </c>
      <c r="H1048" s="1">
        <v>2.2134500069858736</v>
      </c>
      <c r="I1048" s="1">
        <v>2.1963813776096854</v>
      </c>
      <c r="J1048" s="1">
        <v>2.170775060379559</v>
      </c>
      <c r="K1048" s="1">
        <v>2.193535481658373</v>
      </c>
      <c r="L1048" s="1">
        <v>1.2072326345528988</v>
      </c>
      <c r="M1048" s="1">
        <v>1.5793405179737372</v>
      </c>
      <c r="N1048" s="1">
        <v>1.6775523690547318</v>
      </c>
      <c r="O1048" s="1">
        <v>1.6284464435142345</v>
      </c>
      <c r="P1048" s="1">
        <v>1.7404845960429736</v>
      </c>
      <c r="Q1048" s="1">
        <v>2.011643035294608</v>
      </c>
      <c r="R1048" s="1">
        <v>1.9846005814275542</v>
      </c>
      <c r="S1048" s="1">
        <v>1.9122427375883786</v>
      </c>
      <c r="T1048" s="1">
        <v>1.1742742570407803</v>
      </c>
      <c r="U1048" s="1">
        <v>0.89623063163113414</v>
      </c>
      <c r="V1048" s="1">
        <v>0.87176284750254907</v>
      </c>
      <c r="W1048" s="1" t="e">
        <v>#N/A</v>
      </c>
      <c r="X1048" s="1" t="e">
        <v>#N/A</v>
      </c>
      <c r="Y1048" s="1" t="e">
        <v>#N/A</v>
      </c>
      <c r="Z1048" s="1" t="e">
        <v>#N/A</v>
      </c>
      <c r="AA1048" s="1" t="e">
        <v>#N/A</v>
      </c>
      <c r="AB1048" s="1" t="e">
        <v>#N/A</v>
      </c>
      <c r="AC1048" s="1" t="e">
        <v>#N/A</v>
      </c>
      <c r="AD1048" s="1" t="e">
        <v>#N/A</v>
      </c>
      <c r="AE1048" s="1" t="e">
        <v>#N/A</v>
      </c>
      <c r="AF1048" s="1" t="e">
        <v>#N/A</v>
      </c>
      <c r="AG1048" s="1" t="e">
        <v>#N/A</v>
      </c>
      <c r="AH1048" s="1" t="e">
        <v>#N/A</v>
      </c>
      <c r="AI1048" s="1" t="e">
        <v>#N/A</v>
      </c>
      <c r="AN1048"/>
      <c r="AP1048" s="1" t="s">
        <v>11791</v>
      </c>
      <c r="AS1048" s="1" t="s">
        <v>11792</v>
      </c>
    </row>
    <row r="1049" spans="1:45" x14ac:dyDescent="0.2">
      <c r="A1049" s="1" t="s">
        <v>3172</v>
      </c>
      <c r="B1049" s="1" t="s">
        <v>3173</v>
      </c>
      <c r="C1049" s="1" t="s">
        <v>3174</v>
      </c>
      <c r="D1049" s="1">
        <v>1</v>
      </c>
      <c r="E1049" s="1">
        <v>0.37342709968339299</v>
      </c>
      <c r="F1049" s="1">
        <v>0.35936940076267021</v>
      </c>
      <c r="G1049" s="1">
        <v>0.36639825022303163</v>
      </c>
      <c r="H1049" s="1">
        <v>0.32841068513233929</v>
      </c>
      <c r="I1049" s="1">
        <v>0.42741350579694254</v>
      </c>
      <c r="J1049" s="1">
        <v>0.3944709764136568</v>
      </c>
      <c r="K1049" s="1">
        <v>0.38343172244764617</v>
      </c>
      <c r="L1049" s="1">
        <v>1.0464889562497801</v>
      </c>
      <c r="M1049" s="1">
        <v>5.2659227165707902E-2</v>
      </c>
      <c r="N1049" s="1">
        <v>0.41402286676443434</v>
      </c>
      <c r="O1049" s="1">
        <v>0.23334104696507113</v>
      </c>
      <c r="P1049" s="1">
        <v>0.2662332054961522</v>
      </c>
      <c r="Q1049" s="1">
        <v>0.25931319727066648</v>
      </c>
      <c r="R1049" s="1">
        <v>0.18672256632356835</v>
      </c>
      <c r="S1049" s="1">
        <v>0.23742298969679565</v>
      </c>
      <c r="T1049" s="1">
        <v>1.017493461972576</v>
      </c>
      <c r="U1049" s="1">
        <v>0.63685087694341669</v>
      </c>
      <c r="V1049" s="1">
        <v>0.61920539120028972</v>
      </c>
      <c r="W1049" s="1" t="e">
        <v>#N/A</v>
      </c>
      <c r="X1049" s="1" t="e">
        <v>#N/A</v>
      </c>
      <c r="Y1049" s="1" t="e">
        <v>#N/A</v>
      </c>
      <c r="Z1049" s="1" t="e">
        <v>#N/A</v>
      </c>
      <c r="AA1049" s="1" t="e">
        <v>#N/A</v>
      </c>
      <c r="AB1049" s="1" t="e">
        <v>#N/A</v>
      </c>
      <c r="AC1049" s="1" t="e">
        <v>#N/A</v>
      </c>
      <c r="AD1049" s="1" t="e">
        <v>#N/A</v>
      </c>
      <c r="AE1049" s="1" t="e">
        <v>#N/A</v>
      </c>
      <c r="AF1049" s="1" t="e">
        <v>#N/A</v>
      </c>
      <c r="AG1049" s="1" t="e">
        <v>#N/A</v>
      </c>
      <c r="AH1049" s="1" t="e">
        <v>#N/A</v>
      </c>
      <c r="AI1049" s="1" t="e">
        <v>#N/A</v>
      </c>
      <c r="AN1049"/>
      <c r="AP1049" s="1" t="s">
        <v>11793</v>
      </c>
      <c r="AS1049" s="1" t="s">
        <v>11794</v>
      </c>
    </row>
    <row r="1050" spans="1:45" x14ac:dyDescent="0.2">
      <c r="A1050" s="1" t="s">
        <v>3175</v>
      </c>
      <c r="B1050" s="1" t="s">
        <v>3176</v>
      </c>
      <c r="C1050" s="1" t="s">
        <v>3177</v>
      </c>
      <c r="D1050" s="1">
        <v>52</v>
      </c>
      <c r="E1050" s="1">
        <v>36.971205654496472</v>
      </c>
      <c r="F1050" s="1">
        <v>36.559235451559573</v>
      </c>
      <c r="G1050" s="1">
        <v>36.765220553028023</v>
      </c>
      <c r="H1050" s="1">
        <v>35.388328424082701</v>
      </c>
      <c r="I1050" s="1">
        <v>34.476152401034497</v>
      </c>
      <c r="J1050" s="1">
        <v>33.470622327841191</v>
      </c>
      <c r="K1050" s="1">
        <v>34.445034384319463</v>
      </c>
      <c r="L1050" s="1">
        <v>0.93689181966521706</v>
      </c>
      <c r="M1050" s="1">
        <v>36.910604626325885</v>
      </c>
      <c r="N1050" s="1">
        <v>33.968732460666629</v>
      </c>
      <c r="O1050" s="1">
        <v>35.439668543496254</v>
      </c>
      <c r="P1050" s="1">
        <v>34.124907931831459</v>
      </c>
      <c r="Q1050" s="1">
        <v>30.865974422440679</v>
      </c>
      <c r="R1050" s="1">
        <v>31.776021139835994</v>
      </c>
      <c r="S1050" s="1">
        <v>32.255634498036045</v>
      </c>
      <c r="T1050" s="1">
        <v>0.91015621261941715</v>
      </c>
      <c r="U1050" s="1">
        <v>0.96394549006934771</v>
      </c>
      <c r="V1050" s="1">
        <v>0.93643786614188707</v>
      </c>
      <c r="W1050" s="1" t="e">
        <v>#N/A</v>
      </c>
      <c r="X1050" s="1" t="e">
        <v>#N/A</v>
      </c>
      <c r="Y1050" s="1" t="e">
        <v>#N/A</v>
      </c>
      <c r="Z1050" s="1" t="e">
        <v>#N/A</v>
      </c>
      <c r="AA1050" s="1" t="e">
        <v>#N/A</v>
      </c>
      <c r="AB1050" s="1" t="e">
        <v>#N/A</v>
      </c>
      <c r="AC1050" s="1" t="e">
        <v>#N/A</v>
      </c>
      <c r="AD1050" s="1" t="e">
        <v>#N/A</v>
      </c>
      <c r="AE1050" s="1" t="e">
        <v>#N/A</v>
      </c>
      <c r="AF1050" s="1" t="e">
        <v>#N/A</v>
      </c>
      <c r="AG1050" s="1" t="e">
        <v>#N/A</v>
      </c>
      <c r="AH1050" s="1" t="e">
        <v>#N/A</v>
      </c>
      <c r="AI1050" s="1" t="e">
        <v>#N/A</v>
      </c>
      <c r="AN1050"/>
      <c r="AP1050" s="1" t="s">
        <v>11795</v>
      </c>
      <c r="AS1050" s="1" t="s">
        <v>11796</v>
      </c>
    </row>
    <row r="1051" spans="1:45" x14ac:dyDescent="0.2">
      <c r="A1051" s="1" t="s">
        <v>3178</v>
      </c>
      <c r="B1051" s="1" t="s">
        <v>3179</v>
      </c>
      <c r="C1051" s="1" t="s">
        <v>3180</v>
      </c>
      <c r="D1051" s="1">
        <v>1</v>
      </c>
      <c r="E1051" s="1">
        <v>0.74346547758511161</v>
      </c>
      <c r="F1051" s="1">
        <v>0.74164856375314792</v>
      </c>
      <c r="G1051" s="1">
        <v>0.74255702066912976</v>
      </c>
      <c r="H1051" s="1">
        <v>0.83105670423726719</v>
      </c>
      <c r="I1051" s="1">
        <v>0.84830124996019796</v>
      </c>
      <c r="J1051" s="1">
        <v>0.82952265356490429</v>
      </c>
      <c r="K1051" s="1">
        <v>0.83629353592078981</v>
      </c>
      <c r="L1051" s="1">
        <v>1.1262347707213012</v>
      </c>
      <c r="M1051" s="1">
        <v>0.56986091895434354</v>
      </c>
      <c r="N1051" s="1">
        <v>0.39003494287835172</v>
      </c>
      <c r="O1051" s="1">
        <v>0.47994793091634763</v>
      </c>
      <c r="P1051" s="1">
        <v>0.52393518400934658</v>
      </c>
      <c r="Q1051" s="1">
        <v>0.49242009616677496</v>
      </c>
      <c r="R1051" s="1">
        <v>0.55733954835758004</v>
      </c>
      <c r="S1051" s="1">
        <v>0.52456494284456723</v>
      </c>
      <c r="T1051" s="1">
        <v>1.092962192467491</v>
      </c>
      <c r="U1051" s="1">
        <v>0.64634488336513074</v>
      </c>
      <c r="V1051" s="1">
        <v>0.62724978768011408</v>
      </c>
      <c r="W1051" s="1" t="e">
        <v>#N/A</v>
      </c>
      <c r="X1051" s="1" t="e">
        <v>#N/A</v>
      </c>
      <c r="Y1051" s="1" t="e">
        <v>#N/A</v>
      </c>
      <c r="Z1051" s="1" t="e">
        <v>#N/A</v>
      </c>
      <c r="AA1051" s="1" t="e">
        <v>#N/A</v>
      </c>
      <c r="AB1051" s="1" t="s">
        <v>3179</v>
      </c>
      <c r="AC1051" s="1" t="e">
        <v>#N/A</v>
      </c>
      <c r="AD1051" s="1" t="e">
        <v>#N/A</v>
      </c>
      <c r="AE1051" s="1" t="e">
        <v>#N/A</v>
      </c>
      <c r="AF1051" s="1" t="e">
        <v>#N/A</v>
      </c>
      <c r="AG1051" s="1" t="e">
        <v>#N/A</v>
      </c>
      <c r="AH1051" s="1" t="e">
        <v>#N/A</v>
      </c>
      <c r="AI1051" s="1" t="e">
        <v>#N/A</v>
      </c>
      <c r="AN1051"/>
      <c r="AP1051" s="1" t="s">
        <v>11797</v>
      </c>
      <c r="AS1051" s="1" t="s">
        <v>11798</v>
      </c>
    </row>
    <row r="1052" spans="1:45" x14ac:dyDescent="0.2">
      <c r="A1052" s="1" t="s">
        <v>3181</v>
      </c>
      <c r="B1052" s="1" t="s">
        <v>3182</v>
      </c>
      <c r="C1052" s="1" t="s">
        <v>3183</v>
      </c>
      <c r="D1052" s="1">
        <v>3</v>
      </c>
      <c r="E1052" s="1">
        <v>1.5491052142889599</v>
      </c>
      <c r="F1052" s="1">
        <v>1.3960200775521403</v>
      </c>
      <c r="G1052" s="1">
        <v>1.4725626459205501</v>
      </c>
      <c r="H1052" s="1">
        <v>1.4411837322936825</v>
      </c>
      <c r="I1052" s="1">
        <v>1.5012895853160635</v>
      </c>
      <c r="J1052" s="1">
        <v>1.5002862634081375</v>
      </c>
      <c r="K1052" s="1">
        <v>1.4809198603392943</v>
      </c>
      <c r="L1052" s="1">
        <v>1.0056752861699272</v>
      </c>
      <c r="M1052" s="1">
        <v>1.3032961965096239</v>
      </c>
      <c r="N1052" s="1">
        <v>1.5157107164195318</v>
      </c>
      <c r="O1052" s="1">
        <v>1.4095034564645779</v>
      </c>
      <c r="P1052" s="1">
        <v>1.4044294313361949</v>
      </c>
      <c r="Q1052" s="1">
        <v>1.4253438653437895</v>
      </c>
      <c r="R1052" s="1">
        <v>1.2963475106735245</v>
      </c>
      <c r="S1052" s="1">
        <v>1.3753736024511696</v>
      </c>
      <c r="T1052" s="1">
        <v>0.97578590257663123</v>
      </c>
      <c r="U1052" s="1">
        <v>0.95717724496769929</v>
      </c>
      <c r="V1052" s="1">
        <v>0.92872925759538194</v>
      </c>
      <c r="W1052" s="1" t="e">
        <v>#N/A</v>
      </c>
      <c r="X1052" s="1" t="e">
        <v>#N/A</v>
      </c>
      <c r="Y1052" s="1" t="e">
        <v>#N/A</v>
      </c>
      <c r="Z1052" s="1" t="e">
        <v>#N/A</v>
      </c>
      <c r="AA1052" s="1" t="e">
        <v>#N/A</v>
      </c>
      <c r="AB1052" s="1" t="e">
        <v>#N/A</v>
      </c>
      <c r="AC1052" s="1" t="e">
        <v>#N/A</v>
      </c>
      <c r="AD1052" s="1" t="e">
        <v>#N/A</v>
      </c>
      <c r="AE1052" s="1" t="e">
        <v>#N/A</v>
      </c>
      <c r="AF1052" s="1" t="e">
        <v>#N/A</v>
      </c>
      <c r="AG1052" s="1" t="e">
        <v>#N/A</v>
      </c>
      <c r="AH1052" s="1" t="e">
        <v>#N/A</v>
      </c>
      <c r="AI1052" s="1" t="e">
        <v>#N/A</v>
      </c>
      <c r="AN1052"/>
      <c r="AP1052" s="1" t="s">
        <v>11799</v>
      </c>
      <c r="AS1052" s="1" t="s">
        <v>11800</v>
      </c>
    </row>
    <row r="1053" spans="1:45" x14ac:dyDescent="0.2">
      <c r="A1053" s="1" t="s">
        <v>3184</v>
      </c>
      <c r="B1053" s="1" t="s">
        <v>3185</v>
      </c>
      <c r="C1053" s="1" t="s">
        <v>3186</v>
      </c>
      <c r="D1053" s="1">
        <v>1</v>
      </c>
      <c r="E1053" s="1">
        <v>0.19418053553350906</v>
      </c>
      <c r="F1053" s="1">
        <v>0.19611918019133484</v>
      </c>
      <c r="G1053" s="1">
        <v>0.19514985786242195</v>
      </c>
      <c r="H1053" s="1">
        <v>0.19013996627641475</v>
      </c>
      <c r="I1053" s="1">
        <v>0.21289302279505676</v>
      </c>
      <c r="J1053" s="1">
        <v>0.2028770793733562</v>
      </c>
      <c r="K1053" s="1">
        <v>0.20197002281494258</v>
      </c>
      <c r="L1053" s="1">
        <v>1.034948347015086</v>
      </c>
      <c r="M1053" s="1">
        <v>0.2944719532027476</v>
      </c>
      <c r="N1053" s="1">
        <v>0.16743477631126319</v>
      </c>
      <c r="O1053" s="1">
        <v>0.2309533647570054</v>
      </c>
      <c r="P1053" s="1">
        <v>0.20564396921748407</v>
      </c>
      <c r="Q1053" s="1">
        <v>0.28177736198514886</v>
      </c>
      <c r="R1053" s="1">
        <v>0.20810757025241011</v>
      </c>
      <c r="S1053" s="1">
        <v>0.23184296715168098</v>
      </c>
      <c r="T1053" s="1">
        <v>1.0038518702492669</v>
      </c>
      <c r="U1053" s="1">
        <v>1.1834667331391266</v>
      </c>
      <c r="V1053" s="1">
        <v>1.1479078128545335</v>
      </c>
      <c r="W1053" s="1" t="e">
        <v>#N/A</v>
      </c>
      <c r="X1053" s="1" t="e">
        <v>#N/A</v>
      </c>
      <c r="Y1053" s="1" t="e">
        <v>#N/A</v>
      </c>
      <c r="Z1053" s="1" t="e">
        <v>#N/A</v>
      </c>
      <c r="AA1053" s="1" t="e">
        <v>#N/A</v>
      </c>
      <c r="AB1053" s="1" t="e">
        <v>#N/A</v>
      </c>
      <c r="AC1053" s="1" t="e">
        <v>#N/A</v>
      </c>
      <c r="AD1053" s="1" t="e">
        <v>#N/A</v>
      </c>
      <c r="AE1053" s="1" t="e">
        <v>#N/A</v>
      </c>
      <c r="AF1053" s="1" t="e">
        <v>#N/A</v>
      </c>
      <c r="AG1053" s="1" t="e">
        <v>#N/A</v>
      </c>
      <c r="AH1053" s="1" t="e">
        <v>#N/A</v>
      </c>
      <c r="AI1053" s="1" t="e">
        <v>#N/A</v>
      </c>
      <c r="AN1053"/>
      <c r="AP1053" s="1" t="s">
        <v>11801</v>
      </c>
      <c r="AS1053" s="1" t="s">
        <v>11802</v>
      </c>
    </row>
    <row r="1054" spans="1:45" x14ac:dyDescent="0.2">
      <c r="A1054" s="1" t="s">
        <v>3187</v>
      </c>
      <c r="B1054" s="1" t="s">
        <v>3188</v>
      </c>
      <c r="C1054" s="1" t="s">
        <v>3189</v>
      </c>
      <c r="D1054" s="1">
        <v>3</v>
      </c>
      <c r="E1054" s="1">
        <v>2.9573751513315294</v>
      </c>
      <c r="F1054" s="1">
        <v>3.1327060951830186</v>
      </c>
      <c r="G1054" s="1">
        <v>3.045040623257274</v>
      </c>
      <c r="H1054" s="1">
        <v>3.9854885230715644</v>
      </c>
      <c r="I1054" s="1">
        <v>4.0795297347593662</v>
      </c>
      <c r="J1054" s="1">
        <v>4.125857248806061</v>
      </c>
      <c r="K1054" s="1">
        <v>4.0636251688789971</v>
      </c>
      <c r="L1054" s="1">
        <v>1.3345060613779745</v>
      </c>
      <c r="M1054" s="1">
        <v>1.4882035971746885</v>
      </c>
      <c r="N1054" s="1">
        <v>1.7560606883565983</v>
      </c>
      <c r="O1054" s="1">
        <v>1.6221321427656434</v>
      </c>
      <c r="P1054" s="1">
        <v>2.0392629466893557</v>
      </c>
      <c r="Q1054" s="1">
        <v>2.3076427777388497</v>
      </c>
      <c r="R1054" s="1">
        <v>1.9496903087885009</v>
      </c>
      <c r="S1054" s="1">
        <v>2.0988653444055689</v>
      </c>
      <c r="T1054" s="1">
        <v>1.2938929505626604</v>
      </c>
      <c r="U1054" s="1">
        <v>0.53271280861614645</v>
      </c>
      <c r="V1054" s="1">
        <v>0.5165007246435005</v>
      </c>
      <c r="W1054" s="1" t="e">
        <v>#N/A</v>
      </c>
      <c r="X1054" s="1" t="e">
        <v>#N/A</v>
      </c>
      <c r="Y1054" s="1" t="e">
        <v>#N/A</v>
      </c>
      <c r="Z1054" s="1" t="e">
        <v>#N/A</v>
      </c>
      <c r="AA1054" s="1" t="e">
        <v>#N/A</v>
      </c>
      <c r="AB1054" s="1" t="e">
        <v>#N/A</v>
      </c>
      <c r="AC1054" s="1" t="e">
        <v>#N/A</v>
      </c>
      <c r="AD1054" s="1" t="e">
        <v>#N/A</v>
      </c>
      <c r="AE1054" s="1" t="e">
        <v>#N/A</v>
      </c>
      <c r="AF1054" s="1" t="s">
        <v>3188</v>
      </c>
      <c r="AG1054" s="1" t="e">
        <v>#N/A</v>
      </c>
      <c r="AH1054" s="1" t="e">
        <v>#N/A</v>
      </c>
      <c r="AI1054" s="1" t="e">
        <v>#N/A</v>
      </c>
      <c r="AN1054"/>
      <c r="AP1054" s="1" t="s">
        <v>11803</v>
      </c>
      <c r="AS1054" s="1" t="s">
        <v>11804</v>
      </c>
    </row>
    <row r="1055" spans="1:45" x14ac:dyDescent="0.2">
      <c r="A1055" s="1" t="s">
        <v>3190</v>
      </c>
      <c r="B1055" s="1" t="s">
        <v>3191</v>
      </c>
      <c r="C1055" s="1" t="s">
        <v>3192</v>
      </c>
      <c r="D1055" s="1">
        <v>1</v>
      </c>
      <c r="E1055" s="1">
        <v>1.0557299143557048</v>
      </c>
      <c r="F1055" s="1">
        <v>0.91440349355338568</v>
      </c>
      <c r="G1055" s="1">
        <v>0.98506670395454532</v>
      </c>
      <c r="H1055" s="1">
        <v>1.1371355623053765</v>
      </c>
      <c r="I1055" s="1">
        <v>1.3032665956716636</v>
      </c>
      <c r="J1055" s="1">
        <v>1.2403996061015505</v>
      </c>
      <c r="K1055" s="1">
        <v>1.2269339213595301</v>
      </c>
      <c r="L1055" s="1">
        <v>1.2455338470318913</v>
      </c>
      <c r="M1055" s="1">
        <v>0.69453142066555007</v>
      </c>
      <c r="N1055" s="1">
        <v>0.74378994441728685</v>
      </c>
      <c r="O1055" s="1">
        <v>0.71916068254141852</v>
      </c>
      <c r="P1055" s="1">
        <v>0.83204226246412516</v>
      </c>
      <c r="Q1055" s="1">
        <v>0.8069430214699238</v>
      </c>
      <c r="R1055" s="1">
        <v>0.96609501847478874</v>
      </c>
      <c r="S1055" s="1">
        <v>0.8683601008029459</v>
      </c>
      <c r="T1055" s="1">
        <v>1.207463258050032</v>
      </c>
      <c r="U1055" s="1">
        <v>0.73006292838276998</v>
      </c>
      <c r="V1055" s="1">
        <v>0.70774805854315381</v>
      </c>
      <c r="W1055" s="1" t="e">
        <v>#N/A</v>
      </c>
      <c r="X1055" s="1" t="e">
        <v>#N/A</v>
      </c>
      <c r="Y1055" s="1" t="s">
        <v>3191</v>
      </c>
      <c r="Z1055" s="1" t="e">
        <v>#N/A</v>
      </c>
      <c r="AA1055" s="1" t="e">
        <v>#N/A</v>
      </c>
      <c r="AB1055" s="1" t="e">
        <v>#N/A</v>
      </c>
      <c r="AC1055" s="1" t="e">
        <v>#N/A</v>
      </c>
      <c r="AD1055" s="1" t="e">
        <v>#N/A</v>
      </c>
      <c r="AE1055" s="1" t="e">
        <v>#N/A</v>
      </c>
      <c r="AF1055" s="1" t="e">
        <v>#N/A</v>
      </c>
      <c r="AG1055" s="1" t="e">
        <v>#N/A</v>
      </c>
      <c r="AH1055" s="1" t="e">
        <v>#N/A</v>
      </c>
      <c r="AI1055" s="1" t="e">
        <v>#N/A</v>
      </c>
      <c r="AN1055"/>
      <c r="AP1055" s="1" t="s">
        <v>11805</v>
      </c>
      <c r="AS1055" s="1" t="s">
        <v>1411</v>
      </c>
    </row>
    <row r="1056" spans="1:45" x14ac:dyDescent="0.2">
      <c r="A1056" s="1" t="s">
        <v>3193</v>
      </c>
      <c r="B1056" s="1" t="s">
        <v>3194</v>
      </c>
      <c r="C1056" s="1" t="s">
        <v>3195</v>
      </c>
      <c r="D1056" s="1">
        <v>5</v>
      </c>
      <c r="E1056" s="1">
        <v>2.0476991457659932</v>
      </c>
      <c r="F1056" s="1">
        <v>1.9517511016209832</v>
      </c>
      <c r="G1056" s="1">
        <v>1.9997251236934881</v>
      </c>
      <c r="H1056" s="1">
        <v>1.6898061755119307</v>
      </c>
      <c r="I1056" s="1">
        <v>1.5436424682203016</v>
      </c>
      <c r="J1056" s="1">
        <v>1.6325593357984283</v>
      </c>
      <c r="K1056" s="1">
        <v>1.6220026598435535</v>
      </c>
      <c r="L1056" s="1">
        <v>0.81111280776815864</v>
      </c>
      <c r="M1056" s="1">
        <v>2.9159749023034536</v>
      </c>
      <c r="N1056" s="1">
        <v>3.2575679394564845</v>
      </c>
      <c r="O1056" s="1">
        <v>3.0867714208799688</v>
      </c>
      <c r="P1056" s="1">
        <v>2.5494882279734847</v>
      </c>
      <c r="Q1056" s="1">
        <v>2.4201908563918333</v>
      </c>
      <c r="R1056" s="1">
        <v>2.311636142061996</v>
      </c>
      <c r="S1056" s="1">
        <v>2.427105075475771</v>
      </c>
      <c r="T1056" s="1">
        <v>0.78629245400485737</v>
      </c>
      <c r="U1056" s="1">
        <v>1.5435978596791886</v>
      </c>
      <c r="V1056" s="1">
        <v>1.4963631907421606</v>
      </c>
      <c r="W1056" s="1" t="e">
        <v>#N/A</v>
      </c>
      <c r="X1056" s="1" t="e">
        <v>#N/A</v>
      </c>
      <c r="Y1056" s="1" t="e">
        <v>#N/A</v>
      </c>
      <c r="Z1056" s="1" t="e">
        <v>#N/A</v>
      </c>
      <c r="AA1056" s="1" t="e">
        <v>#N/A</v>
      </c>
      <c r="AB1056" s="1" t="e">
        <v>#N/A</v>
      </c>
      <c r="AC1056" s="1" t="e">
        <v>#N/A</v>
      </c>
      <c r="AD1056" s="1" t="e">
        <v>#N/A</v>
      </c>
      <c r="AE1056" s="1" t="e">
        <v>#N/A</v>
      </c>
      <c r="AF1056" s="1" t="s">
        <v>3194</v>
      </c>
      <c r="AG1056" s="1" t="e">
        <v>#N/A</v>
      </c>
      <c r="AH1056" s="1" t="e">
        <v>#N/A</v>
      </c>
      <c r="AI1056" s="1" t="e">
        <v>#N/A</v>
      </c>
      <c r="AN1056"/>
      <c r="AP1056" s="1" t="s">
        <v>11806</v>
      </c>
      <c r="AS1056" s="1" t="s">
        <v>11807</v>
      </c>
    </row>
    <row r="1057" spans="1:45" x14ac:dyDescent="0.2">
      <c r="A1057" s="1" t="s">
        <v>3196</v>
      </c>
      <c r="B1057" s="1" t="s">
        <v>3197</v>
      </c>
      <c r="C1057" s="1" t="s">
        <v>3198</v>
      </c>
      <c r="D1057" s="1">
        <v>1</v>
      </c>
      <c r="E1057" s="1">
        <v>1.1008124648733886</v>
      </c>
      <c r="F1057" s="1">
        <v>1.1813973719265207</v>
      </c>
      <c r="G1057" s="1">
        <v>1.1411049183999546</v>
      </c>
      <c r="H1057" s="1">
        <v>1.2369435943370408</v>
      </c>
      <c r="I1057" s="1">
        <v>1.1298217931073522</v>
      </c>
      <c r="J1057" s="1">
        <v>1.1523502666213343</v>
      </c>
      <c r="K1057" s="1">
        <v>1.1730385513552424</v>
      </c>
      <c r="L1057" s="1">
        <v>1.0279848350842837</v>
      </c>
      <c r="M1057" s="1">
        <v>2.2649214786766669</v>
      </c>
      <c r="N1057" s="1">
        <v>2.5198432096753751</v>
      </c>
      <c r="O1057" s="1">
        <v>2.392382344176021</v>
      </c>
      <c r="P1057" s="1">
        <v>2.6452645213725146</v>
      </c>
      <c r="Q1057" s="1">
        <v>2.2231985773831959</v>
      </c>
      <c r="R1057" s="1">
        <v>2.2771074697232989</v>
      </c>
      <c r="S1057" s="1">
        <v>2.3818568561596698</v>
      </c>
      <c r="T1057" s="1">
        <v>0.99560041560999879</v>
      </c>
      <c r="U1057" s="1">
        <v>2.0965489724911488</v>
      </c>
      <c r="V1057" s="1">
        <v>2.0305017711547908</v>
      </c>
      <c r="W1057" s="1" t="e">
        <v>#N/A</v>
      </c>
      <c r="X1057" s="1" t="e">
        <v>#N/A</v>
      </c>
      <c r="Y1057" s="1" t="e">
        <v>#N/A</v>
      </c>
      <c r="Z1057" s="1" t="e">
        <v>#N/A</v>
      </c>
      <c r="AA1057" s="1" t="e">
        <v>#N/A</v>
      </c>
      <c r="AB1057" s="1" t="e">
        <v>#N/A</v>
      </c>
      <c r="AC1057" s="1" t="e">
        <v>#N/A</v>
      </c>
      <c r="AD1057" s="1" t="e">
        <v>#N/A</v>
      </c>
      <c r="AE1057" s="1" t="e">
        <v>#N/A</v>
      </c>
      <c r="AF1057" s="1" t="e">
        <v>#N/A</v>
      </c>
      <c r="AG1057" s="1" t="e">
        <v>#N/A</v>
      </c>
      <c r="AH1057" s="1" t="e">
        <v>#N/A</v>
      </c>
      <c r="AI1057" s="1" t="e">
        <v>#N/A</v>
      </c>
      <c r="AN1057"/>
      <c r="AP1057" s="1" t="s">
        <v>11808</v>
      </c>
      <c r="AS1057" s="1" t="s">
        <v>11809</v>
      </c>
    </row>
    <row r="1058" spans="1:45" x14ac:dyDescent="0.2">
      <c r="A1058" s="1" t="s">
        <v>3199</v>
      </c>
      <c r="B1058" s="1" t="s">
        <v>3200</v>
      </c>
      <c r="C1058" s="1" t="s">
        <v>3201</v>
      </c>
      <c r="D1058" s="1">
        <v>2</v>
      </c>
      <c r="E1058" s="1">
        <v>0.46758587209257085</v>
      </c>
      <c r="F1058" s="1">
        <v>0.52912406612444429</v>
      </c>
      <c r="G1058" s="1">
        <v>0.49835496910850757</v>
      </c>
      <c r="H1058" s="1">
        <v>0.50083734781801514</v>
      </c>
      <c r="I1058" s="1">
        <v>0.53386355515144224</v>
      </c>
      <c r="J1058" s="1">
        <v>0.51483020616250252</v>
      </c>
      <c r="K1058" s="1">
        <v>0.51651036971065334</v>
      </c>
      <c r="L1058" s="1">
        <v>1.0364306603275641</v>
      </c>
      <c r="M1058" s="1">
        <v>0.57752493992572629</v>
      </c>
      <c r="N1058" s="1">
        <v>1.0637843318306086</v>
      </c>
      <c r="O1058" s="1">
        <v>0.82065463587816745</v>
      </c>
      <c r="P1058" s="1">
        <v>0.85524090112513662</v>
      </c>
      <c r="Q1058" s="1">
        <v>0.7592800559047499</v>
      </c>
      <c r="R1058" s="1">
        <v>0.85504317622753223</v>
      </c>
      <c r="S1058" s="1">
        <v>0.82318804441913962</v>
      </c>
      <c r="T1058" s="1">
        <v>1.003087058099978</v>
      </c>
      <c r="U1058" s="1">
        <v>1.6467271056737172</v>
      </c>
      <c r="V1058" s="1">
        <v>1.593749308228382</v>
      </c>
      <c r="W1058" s="1" t="e">
        <v>#N/A</v>
      </c>
      <c r="X1058" s="1" t="e">
        <v>#N/A</v>
      </c>
      <c r="Y1058" s="1" t="e">
        <v>#N/A</v>
      </c>
      <c r="Z1058" s="1" t="e">
        <v>#N/A</v>
      </c>
      <c r="AA1058" s="1" t="e">
        <v>#N/A</v>
      </c>
      <c r="AB1058" s="1" t="e">
        <v>#N/A</v>
      </c>
      <c r="AC1058" s="1" t="e">
        <v>#N/A</v>
      </c>
      <c r="AD1058" s="1" t="e">
        <v>#N/A</v>
      </c>
      <c r="AE1058" s="1" t="e">
        <v>#N/A</v>
      </c>
      <c r="AF1058" s="1" t="e">
        <v>#N/A</v>
      </c>
      <c r="AG1058" s="1" t="e">
        <v>#N/A</v>
      </c>
      <c r="AH1058" s="1" t="e">
        <v>#N/A</v>
      </c>
      <c r="AI1058" s="1" t="e">
        <v>#N/A</v>
      </c>
      <c r="AN1058"/>
      <c r="AP1058" s="1" t="s">
        <v>11810</v>
      </c>
      <c r="AS1058" s="1" t="s">
        <v>11811</v>
      </c>
    </row>
    <row r="1059" spans="1:45" x14ac:dyDescent="0.2">
      <c r="A1059" s="1" t="s">
        <v>3202</v>
      </c>
      <c r="B1059" s="1" t="s">
        <v>3203</v>
      </c>
      <c r="C1059" s="1" t="s">
        <v>3204</v>
      </c>
      <c r="D1059" s="1">
        <v>4</v>
      </c>
      <c r="E1059" s="1">
        <v>2.3343749678385204</v>
      </c>
      <c r="F1059" s="1">
        <v>2.4911833250541853</v>
      </c>
      <c r="G1059" s="1">
        <v>2.4127791464463528</v>
      </c>
      <c r="H1059" s="1">
        <v>2.5330010737191451</v>
      </c>
      <c r="I1059" s="1">
        <v>2.8520355635434762</v>
      </c>
      <c r="J1059" s="1">
        <v>2.8178184438192648</v>
      </c>
      <c r="K1059" s="1">
        <v>2.7342850270272954</v>
      </c>
      <c r="L1059" s="1">
        <v>1.1332512679639455</v>
      </c>
      <c r="M1059" s="1">
        <v>1.7378577149930821</v>
      </c>
      <c r="N1059" s="1">
        <v>1.6338918762334114</v>
      </c>
      <c r="O1059" s="1">
        <v>1.6858747956132467</v>
      </c>
      <c r="P1059" s="1">
        <v>1.7682599751098471</v>
      </c>
      <c r="Q1059" s="1">
        <v>1.9067458776875281</v>
      </c>
      <c r="R1059" s="1">
        <v>1.8720325960514625</v>
      </c>
      <c r="S1059" s="1">
        <v>1.849012816282946</v>
      </c>
      <c r="T1059" s="1">
        <v>1.0967675779329489</v>
      </c>
      <c r="U1059" s="1">
        <v>0.69872735683092968</v>
      </c>
      <c r="V1059" s="1">
        <v>0.67623265241414354</v>
      </c>
      <c r="W1059" s="1" t="e">
        <v>#N/A</v>
      </c>
      <c r="X1059" s="1" t="e">
        <v>#N/A</v>
      </c>
      <c r="Y1059" s="1" t="e">
        <v>#N/A</v>
      </c>
      <c r="Z1059" s="1" t="e">
        <v>#N/A</v>
      </c>
      <c r="AA1059" s="1" t="e">
        <v>#N/A</v>
      </c>
      <c r="AB1059" s="1" t="e">
        <v>#N/A</v>
      </c>
      <c r="AC1059" s="1" t="e">
        <v>#N/A</v>
      </c>
      <c r="AD1059" s="1" t="e">
        <v>#N/A</v>
      </c>
      <c r="AE1059" s="1" t="e">
        <v>#N/A</v>
      </c>
      <c r="AF1059" s="1" t="e">
        <v>#N/A</v>
      </c>
      <c r="AG1059" s="1" t="e">
        <v>#N/A</v>
      </c>
      <c r="AH1059" s="1" t="e">
        <v>#N/A</v>
      </c>
      <c r="AI1059" s="1" t="e">
        <v>#N/A</v>
      </c>
      <c r="AN1059"/>
      <c r="AP1059" s="1" t="s">
        <v>11812</v>
      </c>
      <c r="AS1059" s="1" t="s">
        <v>11813</v>
      </c>
    </row>
    <row r="1060" spans="1:45" x14ac:dyDescent="0.2">
      <c r="A1060" s="1" t="s">
        <v>3205</v>
      </c>
      <c r="B1060" s="1" t="s">
        <v>3206</v>
      </c>
      <c r="C1060" s="1" t="s">
        <v>3207</v>
      </c>
      <c r="D1060" s="1">
        <v>3</v>
      </c>
      <c r="E1060" s="1">
        <v>2.0585003826745449</v>
      </c>
      <c r="F1060" s="1">
        <v>2.2234159023900792</v>
      </c>
      <c r="G1060" s="1">
        <v>2.1409581425323121</v>
      </c>
      <c r="H1060" s="1">
        <v>2.0764886130266444</v>
      </c>
      <c r="I1060" s="1">
        <v>1.993797961429193</v>
      </c>
      <c r="J1060" s="1">
        <v>1.916027051451664</v>
      </c>
      <c r="K1060" s="1">
        <v>1.9954378753025004</v>
      </c>
      <c r="L1060" s="1">
        <v>0.93203030720736502</v>
      </c>
      <c r="M1060" s="1">
        <v>1.7747032694968323</v>
      </c>
      <c r="N1060" s="1">
        <v>2.2897678923831766</v>
      </c>
      <c r="O1060" s="1">
        <v>2.0322355809400046</v>
      </c>
      <c r="P1060" s="1">
        <v>2.0548218322200493</v>
      </c>
      <c r="Q1060" s="1">
        <v>1.5942815046558885</v>
      </c>
      <c r="R1060" s="1">
        <v>1.8409608941756714</v>
      </c>
      <c r="S1060" s="1">
        <v>1.8300214103505363</v>
      </c>
      <c r="T1060" s="1">
        <v>0.90049668823535967</v>
      </c>
      <c r="U1060" s="1">
        <v>0.94921780139815759</v>
      </c>
      <c r="V1060" s="1">
        <v>0.91710267355384967</v>
      </c>
      <c r="W1060" s="1" t="e">
        <v>#N/A</v>
      </c>
      <c r="X1060" s="1" t="e">
        <v>#N/A</v>
      </c>
      <c r="Y1060" s="1" t="e">
        <v>#N/A</v>
      </c>
      <c r="Z1060" s="1" t="e">
        <v>#N/A</v>
      </c>
      <c r="AA1060" s="1" t="e">
        <v>#N/A</v>
      </c>
      <c r="AB1060" s="1" t="e">
        <v>#N/A</v>
      </c>
      <c r="AC1060" s="1" t="e">
        <v>#N/A</v>
      </c>
      <c r="AD1060" s="1" t="e">
        <v>#N/A</v>
      </c>
      <c r="AE1060" s="1" t="e">
        <v>#N/A</v>
      </c>
      <c r="AF1060" s="1" t="e">
        <v>#N/A</v>
      </c>
      <c r="AG1060" s="1" t="e">
        <v>#N/A</v>
      </c>
      <c r="AH1060" s="1" t="e">
        <v>#N/A</v>
      </c>
      <c r="AI1060" s="1" t="e">
        <v>#N/A</v>
      </c>
      <c r="AN1060"/>
      <c r="AP1060" s="1" t="s">
        <v>11814</v>
      </c>
      <c r="AS1060" s="1" t="s">
        <v>11815</v>
      </c>
    </row>
    <row r="1061" spans="1:45" x14ac:dyDescent="0.2">
      <c r="A1061" s="1" t="s">
        <v>3208</v>
      </c>
      <c r="B1061" s="1" t="s">
        <v>3209</v>
      </c>
      <c r="C1061" s="1" t="s">
        <v>3210</v>
      </c>
      <c r="D1061" s="1">
        <v>2</v>
      </c>
      <c r="E1061" s="1">
        <v>1.2341850237072467</v>
      </c>
      <c r="F1061" s="1">
        <v>1.1684571869184517</v>
      </c>
      <c r="G1061" s="1">
        <v>1.2013211053128492</v>
      </c>
      <c r="H1061" s="1">
        <v>1.1515532562781949</v>
      </c>
      <c r="I1061" s="1">
        <v>1.183964917618672</v>
      </c>
      <c r="J1061" s="1">
        <v>1.1606809722033826</v>
      </c>
      <c r="K1061" s="1">
        <v>1.1653997153667499</v>
      </c>
      <c r="L1061" s="1">
        <v>0.97009842764999576</v>
      </c>
      <c r="M1061" s="1">
        <v>1.2979501929658486</v>
      </c>
      <c r="N1061" s="1">
        <v>1.3325050241703329</v>
      </c>
      <c r="O1061" s="1">
        <v>1.3152276085680907</v>
      </c>
      <c r="P1061" s="1">
        <v>1.0165824295837249</v>
      </c>
      <c r="Q1061" s="1">
        <v>1.2275334680450949</v>
      </c>
      <c r="R1061" s="1">
        <v>1.4534888730686615</v>
      </c>
      <c r="S1061" s="1">
        <v>1.2325349235658272</v>
      </c>
      <c r="T1061" s="1">
        <v>0.93712671140450554</v>
      </c>
      <c r="U1061" s="1">
        <v>1.094817699240852</v>
      </c>
      <c r="V1061" s="1">
        <v>1.0576070229929222</v>
      </c>
      <c r="W1061" s="1" t="e">
        <v>#N/A</v>
      </c>
      <c r="X1061" s="1" t="e">
        <v>#N/A</v>
      </c>
      <c r="Y1061" s="1" t="e">
        <v>#N/A</v>
      </c>
      <c r="Z1061" s="1" t="e">
        <v>#N/A</v>
      </c>
      <c r="AA1061" s="1" t="e">
        <v>#N/A</v>
      </c>
      <c r="AB1061" s="1" t="e">
        <v>#N/A</v>
      </c>
      <c r="AC1061" s="1" t="e">
        <v>#N/A</v>
      </c>
      <c r="AD1061" s="1" t="e">
        <v>#N/A</v>
      </c>
      <c r="AE1061" s="1" t="e">
        <v>#N/A</v>
      </c>
      <c r="AF1061" s="1" t="e">
        <v>#N/A</v>
      </c>
      <c r="AG1061" s="1" t="e">
        <v>#N/A</v>
      </c>
      <c r="AH1061" s="1" t="e">
        <v>#N/A</v>
      </c>
      <c r="AI1061" s="1" t="e">
        <v>#N/A</v>
      </c>
      <c r="AN1061"/>
      <c r="AP1061" s="1" t="s">
        <v>11816</v>
      </c>
      <c r="AS1061" s="1" t="s">
        <v>11817</v>
      </c>
    </row>
    <row r="1062" spans="1:45" x14ac:dyDescent="0.2">
      <c r="A1062" s="1" t="s">
        <v>3211</v>
      </c>
      <c r="B1062" s="1" t="s">
        <v>3212</v>
      </c>
      <c r="C1062" s="1" t="s">
        <v>3213</v>
      </c>
      <c r="D1062" s="1">
        <v>3</v>
      </c>
      <c r="E1062" s="1">
        <v>1.197268037601257</v>
      </c>
      <c r="F1062" s="1">
        <v>1.2137082922465161</v>
      </c>
      <c r="G1062" s="1">
        <v>1.2054881649238864</v>
      </c>
      <c r="H1062" s="1">
        <v>1.0976567658660665</v>
      </c>
      <c r="I1062" s="1">
        <v>1.049359806686031</v>
      </c>
      <c r="J1062" s="1">
        <v>1.1158160092590799</v>
      </c>
      <c r="K1062" s="1">
        <v>1.0876108606037258</v>
      </c>
      <c r="L1062" s="1">
        <v>0.90221612476170321</v>
      </c>
      <c r="M1062" s="1">
        <v>1.9200041263137453</v>
      </c>
      <c r="N1062" s="1">
        <v>1.8996976445241069</v>
      </c>
      <c r="O1062" s="1">
        <v>1.9098508854189262</v>
      </c>
      <c r="P1062" s="1">
        <v>1.8671678561450742</v>
      </c>
      <c r="Q1062" s="1">
        <v>1.5112046223683389</v>
      </c>
      <c r="R1062" s="1">
        <v>1.6146719160643468</v>
      </c>
      <c r="S1062" s="1">
        <v>1.6643481315259201</v>
      </c>
      <c r="T1062" s="1">
        <v>0.87145449115041507</v>
      </c>
      <c r="U1062" s="1">
        <v>1.5842966700046472</v>
      </c>
      <c r="V1062" s="1">
        <v>1.5302790656228378</v>
      </c>
      <c r="W1062" s="1" t="e">
        <v>#N/A</v>
      </c>
      <c r="X1062" s="1" t="e">
        <v>#N/A</v>
      </c>
      <c r="Y1062" s="1" t="e">
        <v>#N/A</v>
      </c>
      <c r="Z1062" s="1" t="e">
        <v>#N/A</v>
      </c>
      <c r="AA1062" s="1" t="e">
        <v>#N/A</v>
      </c>
      <c r="AB1062" s="1" t="e">
        <v>#N/A</v>
      </c>
      <c r="AC1062" s="1" t="e">
        <v>#N/A</v>
      </c>
      <c r="AD1062" s="1" t="e">
        <v>#N/A</v>
      </c>
      <c r="AE1062" s="1" t="e">
        <v>#N/A</v>
      </c>
      <c r="AF1062" s="1" t="e">
        <v>#N/A</v>
      </c>
      <c r="AG1062" s="1" t="e">
        <v>#N/A</v>
      </c>
      <c r="AH1062" s="1" t="e">
        <v>#N/A</v>
      </c>
      <c r="AI1062" s="1" t="e">
        <v>#N/A</v>
      </c>
      <c r="AN1062"/>
      <c r="AP1062" s="1" t="s">
        <v>11818</v>
      </c>
      <c r="AS1062" s="1" t="s">
        <v>11819</v>
      </c>
    </row>
    <row r="1063" spans="1:45" x14ac:dyDescent="0.2">
      <c r="A1063" s="1" t="s">
        <v>3214</v>
      </c>
      <c r="B1063" s="1" t="s">
        <v>3215</v>
      </c>
      <c r="C1063" s="1" t="s">
        <v>3216</v>
      </c>
      <c r="D1063" s="1">
        <v>14</v>
      </c>
      <c r="E1063" s="1">
        <v>6.2315832384282057</v>
      </c>
      <c r="F1063" s="1">
        <v>6.4953995121481052</v>
      </c>
      <c r="G1063" s="1">
        <v>6.3634913752881559</v>
      </c>
      <c r="H1063" s="1">
        <v>5.9309106707778065</v>
      </c>
      <c r="I1063" s="1">
        <v>5.3785437061514454</v>
      </c>
      <c r="J1063" s="1">
        <v>5.6662010115227623</v>
      </c>
      <c r="K1063" s="1">
        <v>5.6585517961506717</v>
      </c>
      <c r="L1063" s="1">
        <v>0.88922125645128847</v>
      </c>
      <c r="M1063" s="1">
        <v>10.330893953736741</v>
      </c>
      <c r="N1063" s="1">
        <v>9.7955026886100693</v>
      </c>
      <c r="O1063" s="1">
        <v>10.063198321173406</v>
      </c>
      <c r="P1063" s="1">
        <v>8.9903741142407245</v>
      </c>
      <c r="Q1063" s="1">
        <v>8.6351438619349636</v>
      </c>
      <c r="R1063" s="1">
        <v>8.3021453733015189</v>
      </c>
      <c r="S1063" s="1">
        <v>8.6425544498257363</v>
      </c>
      <c r="T1063" s="1">
        <v>0.85882779748476457</v>
      </c>
      <c r="U1063" s="1">
        <v>1.5813957665209717</v>
      </c>
      <c r="V1063" s="1">
        <v>1.527343878994796</v>
      </c>
      <c r="W1063" s="1" t="e">
        <v>#N/A</v>
      </c>
      <c r="X1063" s="1" t="e">
        <v>#N/A</v>
      </c>
      <c r="Y1063" s="1" t="e">
        <v>#N/A</v>
      </c>
      <c r="Z1063" s="1" t="e">
        <v>#N/A</v>
      </c>
      <c r="AA1063" s="1" t="e">
        <v>#N/A</v>
      </c>
      <c r="AB1063" s="1" t="e">
        <v>#N/A</v>
      </c>
      <c r="AC1063" s="1" t="e">
        <v>#N/A</v>
      </c>
      <c r="AD1063" s="1" t="e">
        <v>#N/A</v>
      </c>
      <c r="AE1063" s="1" t="e">
        <v>#N/A</v>
      </c>
      <c r="AF1063" s="1" t="e">
        <v>#N/A</v>
      </c>
      <c r="AG1063" s="1" t="e">
        <v>#N/A</v>
      </c>
      <c r="AH1063" s="1" t="e">
        <v>#N/A</v>
      </c>
      <c r="AI1063" s="1" t="e">
        <v>#N/A</v>
      </c>
      <c r="AN1063"/>
      <c r="AP1063" s="1" t="s">
        <v>11820</v>
      </c>
      <c r="AS1063" s="1" t="s">
        <v>11821</v>
      </c>
    </row>
    <row r="1064" spans="1:45" x14ac:dyDescent="0.2">
      <c r="A1064" s="1" t="s">
        <v>3217</v>
      </c>
      <c r="B1064" s="1" t="s">
        <v>3218</v>
      </c>
      <c r="C1064" s="1" t="s">
        <v>3219</v>
      </c>
      <c r="D1064" s="1">
        <v>1</v>
      </c>
      <c r="E1064" s="1">
        <v>0.17078505136925698</v>
      </c>
      <c r="F1064" s="1">
        <v>0.18976079440280158</v>
      </c>
      <c r="G1064" s="1">
        <v>0.18027292288602928</v>
      </c>
      <c r="H1064" s="1">
        <v>0.21749989951826187</v>
      </c>
      <c r="I1064" s="1">
        <v>0.21114173409422995</v>
      </c>
      <c r="J1064" s="1">
        <v>0.21663710079466722</v>
      </c>
      <c r="K1064" s="1">
        <v>0.21509291146905304</v>
      </c>
      <c r="L1064" s="1">
        <v>1.1931515172971228</v>
      </c>
      <c r="M1064" s="1">
        <v>0.11650404136022718</v>
      </c>
      <c r="N1064" s="1">
        <v>0.13407021164883312</v>
      </c>
      <c r="O1064" s="1">
        <v>0.12528712650453017</v>
      </c>
      <c r="P1064" s="1">
        <v>0.11434053793208544</v>
      </c>
      <c r="Q1064" s="1">
        <v>0.17336343200622678</v>
      </c>
      <c r="R1064" s="1">
        <v>0.14527584983002373</v>
      </c>
      <c r="S1064" s="1">
        <v>0.14432660658944532</v>
      </c>
      <c r="T1064" s="1">
        <v>1.1519667711768193</v>
      </c>
      <c r="U1064" s="1">
        <v>0.69498582759285599</v>
      </c>
      <c r="V1064" s="1">
        <v>0.67099657354450115</v>
      </c>
      <c r="W1064" s="1" t="e">
        <v>#N/A</v>
      </c>
      <c r="X1064" s="1" t="e">
        <v>#N/A</v>
      </c>
      <c r="Y1064" s="1" t="e">
        <v>#N/A</v>
      </c>
      <c r="Z1064" s="1" t="e">
        <v>#N/A</v>
      </c>
      <c r="AA1064" s="1" t="e">
        <v>#N/A</v>
      </c>
      <c r="AB1064" s="1" t="e">
        <v>#N/A</v>
      </c>
      <c r="AC1064" s="1" t="e">
        <v>#N/A</v>
      </c>
      <c r="AD1064" s="1" t="e">
        <v>#N/A</v>
      </c>
      <c r="AE1064" s="1" t="e">
        <v>#N/A</v>
      </c>
      <c r="AF1064" s="1" t="e">
        <v>#N/A</v>
      </c>
      <c r="AG1064" s="1" t="e">
        <v>#N/A</v>
      </c>
      <c r="AH1064" s="1" t="e">
        <v>#N/A</v>
      </c>
      <c r="AI1064" s="1" t="e">
        <v>#N/A</v>
      </c>
      <c r="AN1064"/>
      <c r="AP1064" s="1" t="s">
        <v>11822</v>
      </c>
      <c r="AS1064" s="1" t="s">
        <v>11823</v>
      </c>
    </row>
    <row r="1065" spans="1:45" x14ac:dyDescent="0.2">
      <c r="A1065" s="1" t="s">
        <v>3220</v>
      </c>
      <c r="B1065" s="1" t="s">
        <v>3221</v>
      </c>
      <c r="C1065" s="1" t="s">
        <v>3222</v>
      </c>
      <c r="D1065" s="1">
        <v>1</v>
      </c>
      <c r="E1065" s="1">
        <v>0.87754841291097985</v>
      </c>
      <c r="F1065" s="1">
        <v>0.82563125415502037</v>
      </c>
      <c r="G1065" s="1">
        <v>0.85158983353300011</v>
      </c>
      <c r="H1065" s="1">
        <v>0.73525263022911758</v>
      </c>
      <c r="I1065" s="1">
        <v>0.749183616428857</v>
      </c>
      <c r="J1065" s="1">
        <v>0.80318113515332268</v>
      </c>
      <c r="K1065" s="1">
        <v>0.76253912727043238</v>
      </c>
      <c r="L1065" s="1">
        <v>0.89543005005928489</v>
      </c>
      <c r="M1065" s="1">
        <v>1.0584419524745745</v>
      </c>
      <c r="N1065" s="1">
        <v>1.1758369090942011</v>
      </c>
      <c r="O1065" s="1">
        <v>1.1171394307843878</v>
      </c>
      <c r="P1065" s="1">
        <v>0.94451781677799507</v>
      </c>
      <c r="Q1065" s="1">
        <v>1.0319160822739144</v>
      </c>
      <c r="R1065" s="1">
        <v>0.92057789877744289</v>
      </c>
      <c r="S1065" s="1">
        <v>0.96567059927645083</v>
      </c>
      <c r="T1065" s="1">
        <v>0.86441367358988952</v>
      </c>
      <c r="U1065" s="1">
        <v>1.3118280500715929</v>
      </c>
      <c r="V1065" s="1">
        <v>1.266388260931794</v>
      </c>
      <c r="W1065" s="1" t="e">
        <v>#N/A</v>
      </c>
      <c r="X1065" s="1" t="e">
        <v>#N/A</v>
      </c>
      <c r="Y1065" s="1" t="e">
        <v>#N/A</v>
      </c>
      <c r="Z1065" s="1" t="e">
        <v>#N/A</v>
      </c>
      <c r="AA1065" s="1" t="e">
        <v>#N/A</v>
      </c>
      <c r="AB1065" s="1" t="e">
        <v>#N/A</v>
      </c>
      <c r="AC1065" s="1" t="e">
        <v>#N/A</v>
      </c>
      <c r="AD1065" s="1" t="e">
        <v>#N/A</v>
      </c>
      <c r="AE1065" s="1" t="e">
        <v>#N/A</v>
      </c>
      <c r="AF1065" s="1" t="e">
        <v>#N/A</v>
      </c>
      <c r="AG1065" s="1" t="e">
        <v>#N/A</v>
      </c>
      <c r="AH1065" s="1" t="e">
        <v>#N/A</v>
      </c>
      <c r="AI1065" s="1" t="e">
        <v>#N/A</v>
      </c>
      <c r="AN1065"/>
      <c r="AP1065" s="1" t="s">
        <v>11824</v>
      </c>
      <c r="AS1065" s="1" t="s">
        <v>11825</v>
      </c>
    </row>
    <row r="1066" spans="1:45" x14ac:dyDescent="0.2">
      <c r="A1066" s="1" t="s">
        <v>3223</v>
      </c>
      <c r="B1066" s="1" t="s">
        <v>3224</v>
      </c>
      <c r="C1066" s="1" t="s">
        <v>3225</v>
      </c>
      <c r="D1066" s="1">
        <v>7</v>
      </c>
      <c r="E1066" s="1">
        <v>4.5812506291099231</v>
      </c>
      <c r="F1066" s="1">
        <v>4.6146736162083482</v>
      </c>
      <c r="G1066" s="1">
        <v>4.5979621226591352</v>
      </c>
      <c r="H1066" s="1">
        <v>4.2985704798050843</v>
      </c>
      <c r="I1066" s="1">
        <v>4.3634684714964491</v>
      </c>
      <c r="J1066" s="1">
        <v>4.1944195370812407</v>
      </c>
      <c r="K1066" s="1">
        <v>4.2854861627942578</v>
      </c>
      <c r="L1066" s="1">
        <v>0.93204033623396543</v>
      </c>
      <c r="M1066" s="1">
        <v>4.2368382727736105</v>
      </c>
      <c r="N1066" s="1">
        <v>3.6637924791338512</v>
      </c>
      <c r="O1066" s="1">
        <v>3.9503153759537311</v>
      </c>
      <c r="P1066" s="1">
        <v>3.6963655296776983</v>
      </c>
      <c r="Q1066" s="1">
        <v>3.6032050541529923</v>
      </c>
      <c r="R1066" s="1">
        <v>3.3534049620348734</v>
      </c>
      <c r="S1066" s="1">
        <v>3.5509918486218548</v>
      </c>
      <c r="T1066" s="1">
        <v>0.89891350706765605</v>
      </c>
      <c r="U1066" s="1">
        <v>0.85914482776755652</v>
      </c>
      <c r="V1066" s="1">
        <v>0.82860887043595255</v>
      </c>
      <c r="W1066" s="1" t="e">
        <v>#N/A</v>
      </c>
      <c r="X1066" s="1" t="e">
        <v>#N/A</v>
      </c>
      <c r="Y1066" s="1" t="e">
        <v>#N/A</v>
      </c>
      <c r="Z1066" s="1" t="e">
        <v>#N/A</v>
      </c>
      <c r="AA1066" s="1" t="e">
        <v>#N/A</v>
      </c>
      <c r="AB1066" s="1" t="e">
        <v>#N/A</v>
      </c>
      <c r="AC1066" s="1" t="e">
        <v>#N/A</v>
      </c>
      <c r="AD1066" s="1" t="e">
        <v>#N/A</v>
      </c>
      <c r="AE1066" s="1" t="e">
        <v>#N/A</v>
      </c>
      <c r="AF1066" s="1" t="e">
        <v>#N/A</v>
      </c>
      <c r="AG1066" s="1" t="e">
        <v>#N/A</v>
      </c>
      <c r="AH1066" s="1" t="e">
        <v>#N/A</v>
      </c>
      <c r="AI1066" s="1" t="e">
        <v>#N/A</v>
      </c>
      <c r="AN1066"/>
      <c r="AP1066" s="1" t="s">
        <v>11826</v>
      </c>
      <c r="AS1066" s="1" t="s">
        <v>11827</v>
      </c>
    </row>
    <row r="1067" spans="1:45" x14ac:dyDescent="0.2">
      <c r="A1067" s="1" t="s">
        <v>3226</v>
      </c>
      <c r="B1067" s="1" t="s">
        <v>3227</v>
      </c>
      <c r="C1067" s="1" t="s">
        <v>3228</v>
      </c>
      <c r="D1067" s="1">
        <v>1</v>
      </c>
      <c r="E1067" s="1">
        <v>0.85444737101709101</v>
      </c>
      <c r="F1067" s="1">
        <v>0.81500181646982062</v>
      </c>
      <c r="G1067" s="1">
        <v>0.83472459374345576</v>
      </c>
      <c r="H1067" s="1">
        <v>0.76002664201514702</v>
      </c>
      <c r="I1067" s="1">
        <v>0.76924560143499532</v>
      </c>
      <c r="J1067" s="1">
        <v>0.80834092298369276</v>
      </c>
      <c r="K1067" s="1">
        <v>0.7792043888112784</v>
      </c>
      <c r="L1067" s="1">
        <v>0.93348679870184714</v>
      </c>
      <c r="M1067" s="1">
        <v>0.68928250685696246</v>
      </c>
      <c r="N1067" s="1">
        <v>0.63800173809135841</v>
      </c>
      <c r="O1067" s="1">
        <v>0.66364212247416043</v>
      </c>
      <c r="P1067" s="1">
        <v>0.60278871307748971</v>
      </c>
      <c r="Q1067" s="1">
        <v>0.51844837806155208</v>
      </c>
      <c r="R1067" s="1">
        <v>0.67028503080499202</v>
      </c>
      <c r="S1067" s="1">
        <v>0.59717404064801138</v>
      </c>
      <c r="T1067" s="1">
        <v>0.89984348555461524</v>
      </c>
      <c r="U1067" s="1">
        <v>0.79504321239410392</v>
      </c>
      <c r="V1067" s="1">
        <v>0.76638947267614221</v>
      </c>
      <c r="W1067" s="1" t="e">
        <v>#N/A</v>
      </c>
      <c r="X1067" s="1" t="e">
        <v>#N/A</v>
      </c>
      <c r="Y1067" s="1" t="e">
        <v>#N/A</v>
      </c>
      <c r="Z1067" s="1" t="e">
        <v>#N/A</v>
      </c>
      <c r="AA1067" s="1" t="e">
        <v>#N/A</v>
      </c>
      <c r="AB1067" s="1" t="e">
        <v>#N/A</v>
      </c>
      <c r="AC1067" s="1" t="e">
        <v>#N/A</v>
      </c>
      <c r="AD1067" s="1" t="e">
        <v>#N/A</v>
      </c>
      <c r="AE1067" s="1" t="e">
        <v>#N/A</v>
      </c>
      <c r="AF1067" s="1" t="e">
        <v>#N/A</v>
      </c>
      <c r="AG1067" s="1" t="e">
        <v>#N/A</v>
      </c>
      <c r="AH1067" s="1" t="e">
        <v>#N/A</v>
      </c>
      <c r="AI1067" s="1" t="e">
        <v>#N/A</v>
      </c>
      <c r="AN1067"/>
      <c r="AP1067" s="1" t="s">
        <v>11828</v>
      </c>
      <c r="AS1067" s="1" t="s">
        <v>11829</v>
      </c>
    </row>
    <row r="1068" spans="1:45" x14ac:dyDescent="0.2">
      <c r="A1068" s="1" t="s">
        <v>3229</v>
      </c>
      <c r="B1068" s="1" t="s">
        <v>3230</v>
      </c>
      <c r="C1068" s="1" t="s">
        <v>3231</v>
      </c>
      <c r="D1068" s="1">
        <v>1</v>
      </c>
      <c r="E1068" s="1">
        <v>0.40555469233794944</v>
      </c>
      <c r="F1068" s="1">
        <v>0.42890930254973053</v>
      </c>
      <c r="G1068" s="1">
        <v>0.41723199744383999</v>
      </c>
      <c r="H1068" s="1">
        <v>0.35846525150100583</v>
      </c>
      <c r="I1068" s="1">
        <v>0.391611150225191</v>
      </c>
      <c r="J1068" s="1">
        <v>0.38381669276801744</v>
      </c>
      <c r="K1068" s="1">
        <v>0.37796436483140478</v>
      </c>
      <c r="L1068" s="1">
        <v>0.90588537587479567</v>
      </c>
      <c r="M1068" s="1">
        <v>0.60280710696861572</v>
      </c>
      <c r="N1068" s="1">
        <v>0.74201111654264662</v>
      </c>
      <c r="O1068" s="1">
        <v>0.67240911175563123</v>
      </c>
      <c r="P1068" s="1">
        <v>0.56547634165544924</v>
      </c>
      <c r="Q1068" s="1">
        <v>0.65372385856401305</v>
      </c>
      <c r="R1068" s="1">
        <v>0.54109691621821787</v>
      </c>
      <c r="S1068" s="1">
        <v>0.58676570547922668</v>
      </c>
      <c r="T1068" s="1">
        <v>0.87263199623694376</v>
      </c>
      <c r="U1068" s="1">
        <v>1.6115952656438783</v>
      </c>
      <c r="V1068" s="1">
        <v>1.5524365788847847</v>
      </c>
      <c r="W1068" s="1" t="e">
        <v>#N/A</v>
      </c>
      <c r="X1068" s="1" t="e">
        <v>#N/A</v>
      </c>
      <c r="Y1068" s="1" t="e">
        <v>#N/A</v>
      </c>
      <c r="Z1068" s="1" t="e">
        <v>#N/A</v>
      </c>
      <c r="AA1068" s="1" t="e">
        <v>#N/A</v>
      </c>
      <c r="AB1068" s="1" t="e">
        <v>#N/A</v>
      </c>
      <c r="AC1068" s="1" t="e">
        <v>#N/A</v>
      </c>
      <c r="AD1068" s="1" t="e">
        <v>#N/A</v>
      </c>
      <c r="AE1068" s="1" t="e">
        <v>#N/A</v>
      </c>
      <c r="AF1068" s="1" t="s">
        <v>3230</v>
      </c>
      <c r="AG1068" s="1" t="e">
        <v>#N/A</v>
      </c>
      <c r="AH1068" s="1" t="e">
        <v>#N/A</v>
      </c>
      <c r="AI1068" s="1" t="e">
        <v>#N/A</v>
      </c>
      <c r="AN1068"/>
      <c r="AP1068" s="1" t="s">
        <v>11830</v>
      </c>
      <c r="AS1068" s="1" t="s">
        <v>2819</v>
      </c>
    </row>
    <row r="1069" spans="1:45" x14ac:dyDescent="0.2">
      <c r="A1069" s="1" t="s">
        <v>3232</v>
      </c>
      <c r="B1069" s="1" t="s">
        <v>3233</v>
      </c>
      <c r="C1069" s="1" t="s">
        <v>3234</v>
      </c>
      <c r="D1069" s="1">
        <v>2</v>
      </c>
      <c r="E1069" s="1">
        <v>0.70818009826289108</v>
      </c>
      <c r="F1069" s="1">
        <v>0.66464507168259479</v>
      </c>
      <c r="G1069" s="1">
        <v>0.68641258497274293</v>
      </c>
      <c r="H1069" s="1">
        <v>0.51362819460154696</v>
      </c>
      <c r="I1069" s="1">
        <v>0.46968678466932479</v>
      </c>
      <c r="J1069" s="1">
        <v>0.55321768878851563</v>
      </c>
      <c r="K1069" s="1">
        <v>0.51217755601979575</v>
      </c>
      <c r="L1069" s="1">
        <v>0.74616574234304578</v>
      </c>
      <c r="M1069" s="1">
        <v>0.84058472293016806</v>
      </c>
      <c r="N1069" s="1">
        <v>0.57187279343870512</v>
      </c>
      <c r="O1069" s="1">
        <v>0.70622875818443664</v>
      </c>
      <c r="P1069" s="1">
        <v>0.51321463947375112</v>
      </c>
      <c r="Q1069" s="1">
        <v>0.42379663700356601</v>
      </c>
      <c r="R1069" s="1">
        <v>0.58581390625352614</v>
      </c>
      <c r="S1069" s="1">
        <v>0.50760839424361437</v>
      </c>
      <c r="T1069" s="1">
        <v>0.71875916742411794</v>
      </c>
      <c r="U1069" s="1">
        <v>1.0288691869081634</v>
      </c>
      <c r="V1069" s="1">
        <v>0.99107894962893539</v>
      </c>
      <c r="W1069" s="1" t="e">
        <v>#N/A</v>
      </c>
      <c r="X1069" s="1" t="e">
        <v>#N/A</v>
      </c>
      <c r="Y1069" s="1" t="e">
        <v>#N/A</v>
      </c>
      <c r="Z1069" s="1" t="e">
        <v>#N/A</v>
      </c>
      <c r="AA1069" s="1" t="e">
        <v>#N/A</v>
      </c>
      <c r="AB1069" s="1" t="e">
        <v>#N/A</v>
      </c>
      <c r="AC1069" s="1" t="e">
        <v>#N/A</v>
      </c>
      <c r="AD1069" s="1" t="e">
        <v>#N/A</v>
      </c>
      <c r="AE1069" s="1" t="s">
        <v>3233</v>
      </c>
      <c r="AF1069" s="1" t="e">
        <v>#N/A</v>
      </c>
      <c r="AG1069" s="1" t="e">
        <v>#N/A</v>
      </c>
      <c r="AH1069" s="1" t="e">
        <v>#N/A</v>
      </c>
      <c r="AI1069" s="1" t="e">
        <v>#N/A</v>
      </c>
      <c r="AN1069"/>
      <c r="AP1069" s="1" t="s">
        <v>11831</v>
      </c>
      <c r="AS1069" s="1" t="s">
        <v>797</v>
      </c>
    </row>
    <row r="1070" spans="1:45" x14ac:dyDescent="0.2">
      <c r="A1070" s="1" t="s">
        <v>3235</v>
      </c>
      <c r="B1070" s="1" t="s">
        <v>3236</v>
      </c>
      <c r="C1070" s="1" t="s">
        <v>3237</v>
      </c>
      <c r="D1070" s="1">
        <v>1</v>
      </c>
      <c r="E1070" s="1">
        <v>0.25068458455400533</v>
      </c>
      <c r="F1070" s="1">
        <v>0.26184103541251164</v>
      </c>
      <c r="G1070" s="1">
        <v>0.25626280998325845</v>
      </c>
      <c r="H1070" s="1">
        <v>0.30612287863911364</v>
      </c>
      <c r="I1070" s="1">
        <v>0.26146032711950157</v>
      </c>
      <c r="J1070" s="1">
        <v>0.25615025922252621</v>
      </c>
      <c r="K1070" s="1">
        <v>0.27457782166038047</v>
      </c>
      <c r="L1070" s="1">
        <v>1.071469643520722</v>
      </c>
      <c r="M1070" s="1">
        <v>0.28534369766256462</v>
      </c>
      <c r="N1070" s="1">
        <v>0.37630085275107272</v>
      </c>
      <c r="O1070" s="1">
        <v>0.33082227520681867</v>
      </c>
      <c r="P1070" s="1">
        <v>0.40642826302288376</v>
      </c>
      <c r="Q1070" s="1">
        <v>0.30306548165767433</v>
      </c>
      <c r="R1070" s="1">
        <v>0.31439146035973009</v>
      </c>
      <c r="S1070" s="1">
        <v>0.34129506834676276</v>
      </c>
      <c r="T1070" s="1">
        <v>1.0316568560366646</v>
      </c>
      <c r="U1070" s="1">
        <v>1.2909492221225201</v>
      </c>
      <c r="V1070" s="1">
        <v>1.2429811930291421</v>
      </c>
      <c r="W1070" s="1" t="e">
        <v>#N/A</v>
      </c>
      <c r="X1070" s="1" t="e">
        <v>#N/A</v>
      </c>
      <c r="Y1070" s="1" t="e">
        <v>#N/A</v>
      </c>
      <c r="Z1070" s="1" t="e">
        <v>#N/A</v>
      </c>
      <c r="AA1070" s="1" t="e">
        <v>#N/A</v>
      </c>
      <c r="AB1070" s="1" t="e">
        <v>#N/A</v>
      </c>
      <c r="AC1070" s="1" t="e">
        <v>#N/A</v>
      </c>
      <c r="AD1070" s="1" t="e">
        <v>#N/A</v>
      </c>
      <c r="AE1070" s="1" t="e">
        <v>#N/A</v>
      </c>
      <c r="AF1070" s="1" t="e">
        <v>#N/A</v>
      </c>
      <c r="AG1070" s="1" t="e">
        <v>#N/A</v>
      </c>
      <c r="AH1070" s="1" t="e">
        <v>#N/A</v>
      </c>
      <c r="AI1070" s="1" t="e">
        <v>#N/A</v>
      </c>
      <c r="AN1070"/>
      <c r="AP1070" s="1" t="s">
        <v>11832</v>
      </c>
      <c r="AS1070" s="1" t="s">
        <v>11833</v>
      </c>
    </row>
    <row r="1071" spans="1:45" x14ac:dyDescent="0.2">
      <c r="A1071" s="1" t="s">
        <v>3238</v>
      </c>
      <c r="B1071" s="1" t="s">
        <v>3239</v>
      </c>
      <c r="C1071" s="1" t="s">
        <v>3240</v>
      </c>
      <c r="D1071" s="1">
        <v>5</v>
      </c>
      <c r="E1071" s="1">
        <v>2.7750117161917895</v>
      </c>
      <c r="F1071" s="1">
        <v>3.0725278092879686</v>
      </c>
      <c r="G1071" s="1">
        <v>2.9237697627398793</v>
      </c>
      <c r="H1071" s="1">
        <v>3.1354895757373926</v>
      </c>
      <c r="I1071" s="1">
        <v>2.858050090394801</v>
      </c>
      <c r="J1071" s="1">
        <v>2.9225996593025036</v>
      </c>
      <c r="K1071" s="1">
        <v>2.9720464418115657</v>
      </c>
      <c r="L1071" s="1">
        <v>1.0165117923055769</v>
      </c>
      <c r="M1071" s="1">
        <v>2.9665161775771254</v>
      </c>
      <c r="N1071" s="1">
        <v>2.8061484981804359</v>
      </c>
      <c r="O1071" s="1">
        <v>2.8863323378787804</v>
      </c>
      <c r="P1071" s="1">
        <v>2.6147613847052549</v>
      </c>
      <c r="Q1071" s="1">
        <v>3.0401616541139798</v>
      </c>
      <c r="R1071" s="1">
        <v>2.8182002827124806</v>
      </c>
      <c r="S1071" s="1">
        <v>2.8243744405105713</v>
      </c>
      <c r="T1071" s="1">
        <v>0.97853403901030223</v>
      </c>
      <c r="U1071" s="1">
        <v>0.98719549489217784</v>
      </c>
      <c r="V1071" s="1">
        <v>0.95031302363802117</v>
      </c>
      <c r="W1071" s="1" t="e">
        <v>#N/A</v>
      </c>
      <c r="X1071" s="1" t="e">
        <v>#N/A</v>
      </c>
      <c r="Y1071" s="1" t="e">
        <v>#N/A</v>
      </c>
      <c r="Z1071" s="1" t="e">
        <v>#N/A</v>
      </c>
      <c r="AA1071" s="1" t="e">
        <v>#N/A</v>
      </c>
      <c r="AB1071" s="1" t="e">
        <v>#N/A</v>
      </c>
      <c r="AC1071" s="1" t="e">
        <v>#N/A</v>
      </c>
      <c r="AD1071" s="1" t="e">
        <v>#N/A</v>
      </c>
      <c r="AE1071" s="1" t="e">
        <v>#N/A</v>
      </c>
      <c r="AF1071" s="1" t="s">
        <v>3239</v>
      </c>
      <c r="AG1071" s="1" t="e">
        <v>#N/A</v>
      </c>
      <c r="AH1071" s="1" t="e">
        <v>#N/A</v>
      </c>
      <c r="AI1071" s="1" t="e">
        <v>#N/A</v>
      </c>
      <c r="AN1071"/>
      <c r="AP1071" s="1" t="s">
        <v>11834</v>
      </c>
      <c r="AS1071" s="1" t="s">
        <v>11835</v>
      </c>
    </row>
    <row r="1072" spans="1:45" x14ac:dyDescent="0.2">
      <c r="A1072" s="1" t="s">
        <v>3241</v>
      </c>
      <c r="B1072" s="1" t="s">
        <v>3242</v>
      </c>
      <c r="C1072" s="1" t="s">
        <v>3243</v>
      </c>
      <c r="D1072" s="1">
        <v>14</v>
      </c>
      <c r="E1072" s="1">
        <v>10.406287660308504</v>
      </c>
      <c r="F1072" s="1">
        <v>10.260929093420922</v>
      </c>
      <c r="G1072" s="1">
        <v>10.333608376864714</v>
      </c>
      <c r="H1072" s="1">
        <v>10.726817906037136</v>
      </c>
      <c r="I1072" s="1">
        <v>10.370371025547588</v>
      </c>
      <c r="J1072" s="1">
        <v>11.103074204760253</v>
      </c>
      <c r="K1072" s="1">
        <v>10.733421045448326</v>
      </c>
      <c r="L1072" s="1">
        <v>1.0386905187425846</v>
      </c>
      <c r="M1072" s="1">
        <v>11.265504017087792</v>
      </c>
      <c r="N1072" s="1">
        <v>10.010274654644867</v>
      </c>
      <c r="O1072" s="1">
        <v>10.63788933586633</v>
      </c>
      <c r="P1072" s="1">
        <v>10.760419576867397</v>
      </c>
      <c r="Q1072" s="1">
        <v>10.914947892303818</v>
      </c>
      <c r="R1072" s="1">
        <v>10.217348042041685</v>
      </c>
      <c r="S1072" s="1">
        <v>10.630905170404299</v>
      </c>
      <c r="T1072" s="1">
        <v>0.99934346323396284</v>
      </c>
      <c r="U1072" s="1">
        <v>1.0294457606582859</v>
      </c>
      <c r="V1072" s="1">
        <v>0.9904489095685387</v>
      </c>
      <c r="W1072" s="1" t="e">
        <v>#N/A</v>
      </c>
      <c r="X1072" s="1" t="e">
        <v>#N/A</v>
      </c>
      <c r="Y1072" s="1" t="e">
        <v>#N/A</v>
      </c>
      <c r="Z1072" s="1" t="e">
        <v>#N/A</v>
      </c>
      <c r="AA1072" s="1" t="e">
        <v>#N/A</v>
      </c>
      <c r="AB1072" s="1" t="e">
        <v>#N/A</v>
      </c>
      <c r="AC1072" s="1" t="e">
        <v>#N/A</v>
      </c>
      <c r="AD1072" s="1" t="e">
        <v>#N/A</v>
      </c>
      <c r="AE1072" s="1" t="e">
        <v>#N/A</v>
      </c>
      <c r="AF1072" s="1" t="e">
        <v>#N/A</v>
      </c>
      <c r="AG1072" s="1" t="e">
        <v>#N/A</v>
      </c>
      <c r="AH1072" s="1" t="e">
        <v>#N/A</v>
      </c>
      <c r="AI1072" s="1" t="e">
        <v>#N/A</v>
      </c>
      <c r="AN1072"/>
      <c r="AP1072" s="1" t="s">
        <v>11836</v>
      </c>
      <c r="AS1072" s="1" t="s">
        <v>11837</v>
      </c>
    </row>
    <row r="1073" spans="1:45" x14ac:dyDescent="0.2">
      <c r="A1073" s="1" t="s">
        <v>3244</v>
      </c>
      <c r="B1073" s="1" t="s">
        <v>3245</v>
      </c>
      <c r="C1073" s="1" t="s">
        <v>3246</v>
      </c>
      <c r="D1073" s="1">
        <v>1</v>
      </c>
      <c r="E1073" s="1">
        <v>0.35838368513704116</v>
      </c>
      <c r="F1073" s="1">
        <v>0.34305577180196284</v>
      </c>
      <c r="G1073" s="1">
        <v>0.350719728469502</v>
      </c>
      <c r="H1073" s="1">
        <v>0.28390014603345948</v>
      </c>
      <c r="I1073" s="1">
        <v>0.28945087369847411</v>
      </c>
      <c r="J1073" s="1">
        <v>0.28653469776749774</v>
      </c>
      <c r="K1073" s="1">
        <v>0.28662857249981044</v>
      </c>
      <c r="L1073" s="1">
        <v>0.81725819574114766</v>
      </c>
      <c r="M1073" s="1">
        <v>0.48693172164372917</v>
      </c>
      <c r="N1073" s="1">
        <v>0.10839081708398964</v>
      </c>
      <c r="O1073" s="1">
        <v>0.29766126936385939</v>
      </c>
      <c r="P1073" s="1">
        <v>0.25925888299088212</v>
      </c>
      <c r="Q1073" s="1">
        <v>0.14258248885976657</v>
      </c>
      <c r="R1073" s="1">
        <v>0.30021275242552126</v>
      </c>
      <c r="S1073" s="1">
        <v>0.23401804142538998</v>
      </c>
      <c r="T1073" s="1">
        <v>0.78618908642537466</v>
      </c>
      <c r="U1073" s="1">
        <v>0.84871549901916488</v>
      </c>
      <c r="V1073" s="1">
        <v>0.81645050032667188</v>
      </c>
      <c r="W1073" s="1" t="e">
        <v>#N/A</v>
      </c>
      <c r="X1073" s="1" t="e">
        <v>#N/A</v>
      </c>
      <c r="Y1073" s="1" t="e">
        <v>#N/A</v>
      </c>
      <c r="Z1073" s="1" t="e">
        <v>#N/A</v>
      </c>
      <c r="AA1073" s="1" t="e">
        <v>#N/A</v>
      </c>
      <c r="AB1073" s="1" t="e">
        <v>#N/A</v>
      </c>
      <c r="AC1073" s="1" t="e">
        <v>#N/A</v>
      </c>
      <c r="AD1073" s="1" t="e">
        <v>#N/A</v>
      </c>
      <c r="AE1073" s="1" t="e">
        <v>#N/A</v>
      </c>
      <c r="AF1073" s="1" t="e">
        <v>#N/A</v>
      </c>
      <c r="AG1073" s="1" t="e">
        <v>#N/A</v>
      </c>
      <c r="AH1073" s="1" t="e">
        <v>#N/A</v>
      </c>
      <c r="AI1073" s="1" t="e">
        <v>#N/A</v>
      </c>
      <c r="AN1073"/>
      <c r="AP1073" s="1" t="s">
        <v>11838</v>
      </c>
      <c r="AS1073" s="1" t="s">
        <v>3338</v>
      </c>
    </row>
    <row r="1074" spans="1:45" x14ac:dyDescent="0.2">
      <c r="A1074" s="1" t="s">
        <v>3247</v>
      </c>
      <c r="B1074" s="1" t="s">
        <v>3248</v>
      </c>
      <c r="C1074" s="1" t="s">
        <v>3249</v>
      </c>
      <c r="D1074" s="1">
        <v>6</v>
      </c>
      <c r="E1074" s="1">
        <v>4.3217498455621426</v>
      </c>
      <c r="F1074" s="1">
        <v>4.504622730339495</v>
      </c>
      <c r="G1074" s="1">
        <v>4.4131862879508184</v>
      </c>
      <c r="H1074" s="1">
        <v>4.1879831496909956</v>
      </c>
      <c r="I1074" s="1">
        <v>4.1359424586678175</v>
      </c>
      <c r="J1074" s="1">
        <v>4.1636968673094232</v>
      </c>
      <c r="K1074" s="1">
        <v>4.1625408252227452</v>
      </c>
      <c r="L1074" s="1">
        <v>0.94320532912639499</v>
      </c>
      <c r="M1074" s="1">
        <v>6.5077429063812229</v>
      </c>
      <c r="N1074" s="1">
        <v>5.1791048829504103</v>
      </c>
      <c r="O1074" s="1">
        <v>5.8434238946658166</v>
      </c>
      <c r="P1074" s="1">
        <v>5.6137962563177819</v>
      </c>
      <c r="Q1074" s="1">
        <v>5.2947971843095516</v>
      </c>
      <c r="R1074" s="1">
        <v>4.9859566986239825</v>
      </c>
      <c r="S1074" s="1">
        <v>5.2981833797504381</v>
      </c>
      <c r="T1074" s="1">
        <v>0.90669160328876663</v>
      </c>
      <c r="U1074" s="1">
        <v>1.3240827631998973</v>
      </c>
      <c r="V1074" s="1">
        <v>1.2728243643032433</v>
      </c>
      <c r="W1074" s="1" t="e">
        <v>#N/A</v>
      </c>
      <c r="X1074" s="1" t="e">
        <v>#N/A</v>
      </c>
      <c r="Y1074" s="1" t="e">
        <v>#N/A</v>
      </c>
      <c r="Z1074" s="1" t="e">
        <v>#N/A</v>
      </c>
      <c r="AA1074" s="1" t="e">
        <v>#N/A</v>
      </c>
      <c r="AB1074" s="1" t="e">
        <v>#N/A</v>
      </c>
      <c r="AC1074" s="1" t="e">
        <v>#N/A</v>
      </c>
      <c r="AD1074" s="1" t="e">
        <v>#N/A</v>
      </c>
      <c r="AE1074" s="1" t="e">
        <v>#N/A</v>
      </c>
      <c r="AF1074" s="1" t="e">
        <v>#N/A</v>
      </c>
      <c r="AG1074" s="1" t="e">
        <v>#N/A</v>
      </c>
      <c r="AH1074" s="1" t="e">
        <v>#N/A</v>
      </c>
      <c r="AI1074" s="1" t="e">
        <v>#N/A</v>
      </c>
      <c r="AN1074"/>
      <c r="AP1074" s="1" t="s">
        <v>11839</v>
      </c>
      <c r="AS1074" s="1" t="s">
        <v>11840</v>
      </c>
    </row>
    <row r="1075" spans="1:45" x14ac:dyDescent="0.2">
      <c r="A1075" s="1" t="s">
        <v>3250</v>
      </c>
      <c r="B1075" s="1" t="s">
        <v>3251</v>
      </c>
      <c r="C1075" s="1" t="s">
        <v>3252</v>
      </c>
      <c r="D1075" s="1">
        <v>1</v>
      </c>
      <c r="E1075" s="1">
        <v>0.14155720049410075</v>
      </c>
      <c r="F1075" s="1">
        <v>0.13504032068724345</v>
      </c>
      <c r="G1075" s="1">
        <v>0.13829876059067209</v>
      </c>
      <c r="H1075" s="1">
        <v>0.12770980108443722</v>
      </c>
      <c r="I1075" s="1">
        <v>0.15553212641827849</v>
      </c>
      <c r="J1075" s="1">
        <v>0.15124625875745829</v>
      </c>
      <c r="K1075" s="1">
        <v>0.14482939542005799</v>
      </c>
      <c r="L1075" s="1">
        <v>1.0472212100925102</v>
      </c>
      <c r="M1075" s="1">
        <v>0.1013270953178475</v>
      </c>
      <c r="N1075" s="1">
        <v>0.25411484076548441</v>
      </c>
      <c r="O1075" s="1">
        <v>0.17772096804166596</v>
      </c>
      <c r="P1075" s="1">
        <v>0.211434739542326</v>
      </c>
      <c r="Q1075" s="1">
        <v>0.14880870992972137</v>
      </c>
      <c r="R1075" s="1">
        <v>0.17633216459692955</v>
      </c>
      <c r="S1075" s="1">
        <v>0.17885853802299231</v>
      </c>
      <c r="T1075" s="1">
        <v>1.0064008765755748</v>
      </c>
      <c r="U1075" s="1">
        <v>1.2850510538389655</v>
      </c>
      <c r="V1075" s="1">
        <v>1.2349601923299991</v>
      </c>
      <c r="W1075" s="1" t="e">
        <v>#N/A</v>
      </c>
      <c r="X1075" s="1" t="e">
        <v>#N/A</v>
      </c>
      <c r="Y1075" s="1" t="e">
        <v>#N/A</v>
      </c>
      <c r="Z1075" s="1" t="e">
        <v>#N/A</v>
      </c>
      <c r="AA1075" s="1" t="e">
        <v>#N/A</v>
      </c>
      <c r="AB1075" s="1" t="e">
        <v>#N/A</v>
      </c>
      <c r="AC1075" s="1" t="e">
        <v>#N/A</v>
      </c>
      <c r="AD1075" s="1" t="e">
        <v>#N/A</v>
      </c>
      <c r="AE1075" s="1" t="e">
        <v>#N/A</v>
      </c>
      <c r="AF1075" s="1" t="e">
        <v>#N/A</v>
      </c>
      <c r="AG1075" s="1" t="e">
        <v>#N/A</v>
      </c>
      <c r="AH1075" s="1" t="e">
        <v>#N/A</v>
      </c>
      <c r="AI1075" s="1" t="e">
        <v>#N/A</v>
      </c>
      <c r="AN1075"/>
      <c r="AP1075" s="1" t="s">
        <v>11841</v>
      </c>
      <c r="AS1075" s="1" t="s">
        <v>11842</v>
      </c>
    </row>
    <row r="1076" spans="1:45" x14ac:dyDescent="0.2">
      <c r="A1076" s="1" t="s">
        <v>3253</v>
      </c>
      <c r="B1076" s="1" t="s">
        <v>3254</v>
      </c>
      <c r="C1076" s="1" t="s">
        <v>3255</v>
      </c>
      <c r="D1076" s="1">
        <v>8</v>
      </c>
      <c r="E1076" s="1">
        <v>4.4424385442754071</v>
      </c>
      <c r="F1076" s="1">
        <v>4.545153485521376</v>
      </c>
      <c r="G1076" s="1">
        <v>4.4937960148983915</v>
      </c>
      <c r="H1076" s="1">
        <v>5.4211141797914966</v>
      </c>
      <c r="I1076" s="1">
        <v>5.4338419736139167</v>
      </c>
      <c r="J1076" s="1">
        <v>5.5488065898717363</v>
      </c>
      <c r="K1076" s="1">
        <v>5.4679209144257159</v>
      </c>
      <c r="L1076" s="1">
        <v>1.2167710542040147</v>
      </c>
      <c r="M1076" s="1">
        <v>2.3407606980751958</v>
      </c>
      <c r="N1076" s="1">
        <v>2.8534526460630421</v>
      </c>
      <c r="O1076" s="1">
        <v>2.5971066720691187</v>
      </c>
      <c r="P1076" s="1">
        <v>2.8146445533741398</v>
      </c>
      <c r="Q1076" s="1">
        <v>3.1379570904532037</v>
      </c>
      <c r="R1076" s="1">
        <v>3.1550753865754655</v>
      </c>
      <c r="S1076" s="1">
        <v>3.0358923434676028</v>
      </c>
      <c r="T1076" s="1">
        <v>1.1689517323710477</v>
      </c>
      <c r="U1076" s="1">
        <v>0.57793158911950337</v>
      </c>
      <c r="V1076" s="1">
        <v>0.55521877345705106</v>
      </c>
      <c r="W1076" s="1" t="e">
        <v>#N/A</v>
      </c>
      <c r="X1076" s="1" t="e">
        <v>#N/A</v>
      </c>
      <c r="Y1076" s="1" t="e">
        <v>#N/A</v>
      </c>
      <c r="Z1076" s="1" t="e">
        <v>#N/A</v>
      </c>
      <c r="AA1076" s="1" t="e">
        <v>#N/A</v>
      </c>
      <c r="AB1076" s="1" t="e">
        <v>#N/A</v>
      </c>
      <c r="AC1076" s="1" t="e">
        <v>#N/A</v>
      </c>
      <c r="AD1076" s="1" t="e">
        <v>#N/A</v>
      </c>
      <c r="AE1076" s="1" t="e">
        <v>#N/A</v>
      </c>
      <c r="AF1076" s="1" t="e">
        <v>#N/A</v>
      </c>
      <c r="AG1076" s="1" t="e">
        <v>#N/A</v>
      </c>
      <c r="AH1076" s="1" t="e">
        <v>#N/A</v>
      </c>
      <c r="AI1076" s="1" t="e">
        <v>#N/A</v>
      </c>
      <c r="AN1076"/>
      <c r="AP1076" s="1" t="s">
        <v>11843</v>
      </c>
      <c r="AS1076" s="1" t="s">
        <v>11844</v>
      </c>
    </row>
    <row r="1077" spans="1:45" x14ac:dyDescent="0.2">
      <c r="A1077" s="1" t="s">
        <v>3256</v>
      </c>
      <c r="B1077" s="1" t="s">
        <v>3257</v>
      </c>
      <c r="C1077" s="1" t="s">
        <v>3258</v>
      </c>
      <c r="D1077" s="1">
        <v>1</v>
      </c>
      <c r="E1077" s="1">
        <v>0.46814061839905236</v>
      </c>
      <c r="F1077" s="1">
        <v>0.47096737521346616</v>
      </c>
      <c r="G1077" s="1">
        <v>0.46955399680625926</v>
      </c>
      <c r="H1077" s="1">
        <v>0.42376881161683733</v>
      </c>
      <c r="I1077" s="1">
        <v>0.39567095584983497</v>
      </c>
      <c r="J1077" s="1">
        <v>0.46427344585393693</v>
      </c>
      <c r="K1077" s="1">
        <v>0.42790440444020311</v>
      </c>
      <c r="L1077" s="1">
        <v>0.91129967447973614</v>
      </c>
      <c r="M1077" s="1">
        <v>0.6816852350785213</v>
      </c>
      <c r="N1077" s="1">
        <v>0.41241196386218382</v>
      </c>
      <c r="O1077" s="1">
        <v>0.54704859947035256</v>
      </c>
      <c r="P1077" s="1">
        <v>0.42136489472481142</v>
      </c>
      <c r="Q1077" s="1">
        <v>0.46192625193876991</v>
      </c>
      <c r="R1077" s="1">
        <v>0.55330812582962163</v>
      </c>
      <c r="S1077" s="1">
        <v>0.47886642416440095</v>
      </c>
      <c r="T1077" s="1">
        <v>0.87536358675999726</v>
      </c>
      <c r="U1077" s="1">
        <v>1.165038745684595</v>
      </c>
      <c r="V1077" s="1">
        <v>1.119096740289149</v>
      </c>
      <c r="W1077" s="1" t="e">
        <v>#N/A</v>
      </c>
      <c r="X1077" s="1" t="e">
        <v>#N/A</v>
      </c>
      <c r="Y1077" s="1" t="e">
        <v>#N/A</v>
      </c>
      <c r="Z1077" s="1" t="e">
        <v>#N/A</v>
      </c>
      <c r="AA1077" s="1" t="e">
        <v>#N/A</v>
      </c>
      <c r="AB1077" s="1" t="e">
        <v>#N/A</v>
      </c>
      <c r="AC1077" s="1" t="e">
        <v>#N/A</v>
      </c>
      <c r="AD1077" s="1" t="e">
        <v>#N/A</v>
      </c>
      <c r="AE1077" s="1" t="e">
        <v>#N/A</v>
      </c>
      <c r="AF1077" s="1" t="e">
        <v>#N/A</v>
      </c>
      <c r="AG1077" s="1" t="e">
        <v>#N/A</v>
      </c>
      <c r="AH1077" s="1" t="e">
        <v>#N/A</v>
      </c>
      <c r="AI1077" s="1" t="e">
        <v>#N/A</v>
      </c>
      <c r="AN1077"/>
      <c r="AP1077" s="1" t="s">
        <v>11845</v>
      </c>
      <c r="AS1077" s="1" t="s">
        <v>11846</v>
      </c>
    </row>
    <row r="1078" spans="1:45" x14ac:dyDescent="0.2">
      <c r="A1078" s="1" t="s">
        <v>3259</v>
      </c>
      <c r="B1078" s="1" t="s">
        <v>3260</v>
      </c>
      <c r="C1078" s="1" t="s">
        <v>3261</v>
      </c>
      <c r="D1078" s="1">
        <v>2</v>
      </c>
      <c r="E1078" s="1">
        <v>0.61473170234572339</v>
      </c>
      <c r="F1078" s="1">
        <v>0.57777085789274674</v>
      </c>
      <c r="G1078" s="1">
        <v>0.59625128011923501</v>
      </c>
      <c r="H1078" s="1">
        <v>0.51839389989722151</v>
      </c>
      <c r="I1078" s="1">
        <v>0.53991169259399474</v>
      </c>
      <c r="J1078" s="1">
        <v>0.60833880903852489</v>
      </c>
      <c r="K1078" s="1">
        <v>0.55554813384324708</v>
      </c>
      <c r="L1078" s="1">
        <v>0.93173491171734113</v>
      </c>
      <c r="M1078" s="1">
        <v>0.73996941673341576</v>
      </c>
      <c r="N1078" s="1">
        <v>0.45900548585085005</v>
      </c>
      <c r="O1078" s="1">
        <v>0.59948745129213288</v>
      </c>
      <c r="P1078" s="1">
        <v>0.43775683844258761</v>
      </c>
      <c r="Q1078" s="1">
        <v>0.57459174571671523</v>
      </c>
      <c r="R1078" s="1">
        <v>0.59618686925676156</v>
      </c>
      <c r="S1078" s="1">
        <v>0.53617848447202154</v>
      </c>
      <c r="T1078" s="1">
        <v>0.89439484232129385</v>
      </c>
      <c r="U1078" s="1">
        <v>1.005427529098555</v>
      </c>
      <c r="V1078" s="1">
        <v>0.96513416535624463</v>
      </c>
      <c r="W1078" s="1" t="e">
        <v>#N/A</v>
      </c>
      <c r="X1078" s="1" t="e">
        <v>#N/A</v>
      </c>
      <c r="Y1078" s="1" t="e">
        <v>#N/A</v>
      </c>
      <c r="Z1078" s="1" t="e">
        <v>#N/A</v>
      </c>
      <c r="AA1078" s="1" t="e">
        <v>#N/A</v>
      </c>
      <c r="AB1078" s="1" t="e">
        <v>#N/A</v>
      </c>
      <c r="AC1078" s="1" t="e">
        <v>#N/A</v>
      </c>
      <c r="AD1078" s="1" t="e">
        <v>#N/A</v>
      </c>
      <c r="AE1078" s="1" t="e">
        <v>#N/A</v>
      </c>
      <c r="AF1078" s="1" t="e">
        <v>#N/A</v>
      </c>
      <c r="AG1078" s="1" t="e">
        <v>#N/A</v>
      </c>
      <c r="AH1078" s="1" t="e">
        <v>#N/A</v>
      </c>
      <c r="AI1078" s="1" t="e">
        <v>#N/A</v>
      </c>
      <c r="AN1078"/>
      <c r="AP1078" s="1" t="s">
        <v>11847</v>
      </c>
      <c r="AS1078" s="1" t="s">
        <v>11848</v>
      </c>
    </row>
    <row r="1079" spans="1:45" x14ac:dyDescent="0.2">
      <c r="A1079" s="1" t="s">
        <v>3262</v>
      </c>
      <c r="B1079" s="1" t="s">
        <v>3263</v>
      </c>
      <c r="C1079" s="1" t="s">
        <v>3264</v>
      </c>
      <c r="D1079" s="1">
        <v>1</v>
      </c>
      <c r="E1079" s="1">
        <v>0.23852509775207262</v>
      </c>
      <c r="F1079" s="1">
        <v>0.21962083972804852</v>
      </c>
      <c r="G1079" s="1">
        <v>0.22907296874006056</v>
      </c>
      <c r="H1079" s="1">
        <v>0.24897652172415183</v>
      </c>
      <c r="I1079" s="1">
        <v>0.20618328739885866</v>
      </c>
      <c r="J1079" s="1">
        <v>0.18934783029952842</v>
      </c>
      <c r="K1079" s="1">
        <v>0.21483587980751295</v>
      </c>
      <c r="L1079" s="1">
        <v>0.93784910977993619</v>
      </c>
      <c r="M1079" s="1">
        <v>0.31572914391126</v>
      </c>
      <c r="N1079" s="1">
        <v>0.35055990078395161</v>
      </c>
      <c r="O1079" s="1">
        <v>0.33314452234760583</v>
      </c>
      <c r="P1079" s="1">
        <v>0.32903258578213501</v>
      </c>
      <c r="Q1079" s="1">
        <v>0.29856772485469879</v>
      </c>
      <c r="R1079" s="1">
        <v>0.27188816238939234</v>
      </c>
      <c r="S1079" s="1">
        <v>0.29982949100874201</v>
      </c>
      <c r="T1079" s="1">
        <v>0.89999826170306163</v>
      </c>
      <c r="U1079" s="1">
        <v>1.4543161691226867</v>
      </c>
      <c r="V1079" s="1">
        <v>1.395621119141649</v>
      </c>
      <c r="W1079" s="1" t="e">
        <v>#N/A</v>
      </c>
      <c r="X1079" s="1" t="e">
        <v>#N/A</v>
      </c>
      <c r="Y1079" s="1" t="e">
        <v>#N/A</v>
      </c>
      <c r="Z1079" s="1" t="e">
        <v>#N/A</v>
      </c>
      <c r="AA1079" s="1" t="e">
        <v>#N/A</v>
      </c>
      <c r="AB1079" s="1" t="e">
        <v>#N/A</v>
      </c>
      <c r="AC1079" s="1" t="s">
        <v>3263</v>
      </c>
      <c r="AD1079" s="1" t="e">
        <v>#N/A</v>
      </c>
      <c r="AE1079" s="1" t="e">
        <v>#N/A</v>
      </c>
      <c r="AF1079" s="1" t="e">
        <v>#N/A</v>
      </c>
      <c r="AG1079" s="1" t="e">
        <v>#N/A</v>
      </c>
      <c r="AH1079" s="1" t="e">
        <v>#N/A</v>
      </c>
      <c r="AI1079" s="1" t="e">
        <v>#N/A</v>
      </c>
      <c r="AN1079"/>
      <c r="AP1079" s="1" t="s">
        <v>11849</v>
      </c>
      <c r="AS1079" s="1" t="s">
        <v>11850</v>
      </c>
    </row>
    <row r="1080" spans="1:45" x14ac:dyDescent="0.2">
      <c r="A1080" s="1" t="s">
        <v>3265</v>
      </c>
      <c r="B1080" s="1" t="s">
        <v>3266</v>
      </c>
      <c r="C1080" s="1" t="s">
        <v>3267</v>
      </c>
      <c r="D1080" s="1">
        <v>8</v>
      </c>
      <c r="E1080" s="1">
        <v>3.985187018534802</v>
      </c>
      <c r="F1080" s="1">
        <v>3.9615600386525012</v>
      </c>
      <c r="G1080" s="1">
        <v>3.9733735285936516</v>
      </c>
      <c r="H1080" s="1">
        <v>3.6424342992977765</v>
      </c>
      <c r="I1080" s="1">
        <v>3.584958729731929</v>
      </c>
      <c r="J1080" s="1">
        <v>3.4885732455576322</v>
      </c>
      <c r="K1080" s="1">
        <v>3.5719887581957792</v>
      </c>
      <c r="L1080" s="1">
        <v>0.89898136495112257</v>
      </c>
      <c r="M1080" s="1">
        <v>6.1363746692880889</v>
      </c>
      <c r="N1080" s="1">
        <v>5.1151938152915832</v>
      </c>
      <c r="O1080" s="1">
        <v>5.6257842422898356</v>
      </c>
      <c r="P1080" s="1">
        <v>5.3045488024788563</v>
      </c>
      <c r="Q1080" s="1">
        <v>4.5503095403576621</v>
      </c>
      <c r="R1080" s="1">
        <v>4.695694276610979</v>
      </c>
      <c r="S1080" s="1">
        <v>4.8501842064824991</v>
      </c>
      <c r="T1080" s="1">
        <v>0.86213477047750275</v>
      </c>
      <c r="U1080" s="1">
        <v>1.4158709725639722</v>
      </c>
      <c r="V1080" s="1">
        <v>1.3578385977150556</v>
      </c>
      <c r="W1080" s="1" t="e">
        <v>#N/A</v>
      </c>
      <c r="X1080" s="1" t="e">
        <v>#N/A</v>
      </c>
      <c r="Y1080" s="1" t="e">
        <v>#N/A</v>
      </c>
      <c r="Z1080" s="1" t="e">
        <v>#N/A</v>
      </c>
      <c r="AA1080" s="1" t="e">
        <v>#N/A</v>
      </c>
      <c r="AB1080" s="1" t="e">
        <v>#N/A</v>
      </c>
      <c r="AC1080" s="1" t="e">
        <v>#N/A</v>
      </c>
      <c r="AD1080" s="1" t="e">
        <v>#N/A</v>
      </c>
      <c r="AE1080" s="1" t="e">
        <v>#N/A</v>
      </c>
      <c r="AF1080" s="1" t="e">
        <v>#N/A</v>
      </c>
      <c r="AG1080" s="1" t="e">
        <v>#N/A</v>
      </c>
      <c r="AH1080" s="1" t="e">
        <v>#N/A</v>
      </c>
      <c r="AI1080" s="1" t="e">
        <v>#N/A</v>
      </c>
      <c r="AN1080"/>
      <c r="AP1080" s="1" t="s">
        <v>11851</v>
      </c>
      <c r="AS1080" s="1" t="s">
        <v>11852</v>
      </c>
    </row>
    <row r="1081" spans="1:45" x14ac:dyDescent="0.2">
      <c r="A1081" s="1" t="s">
        <v>3268</v>
      </c>
      <c r="B1081" s="1" t="s">
        <v>3269</v>
      </c>
      <c r="C1081" s="1" t="s">
        <v>3270</v>
      </c>
      <c r="D1081" s="1">
        <v>4</v>
      </c>
      <c r="E1081" s="1">
        <v>2.6929293441467865</v>
      </c>
      <c r="F1081" s="1">
        <v>2.7871072656321441</v>
      </c>
      <c r="G1081" s="1">
        <v>2.7400183048894653</v>
      </c>
      <c r="H1081" s="1">
        <v>2.7193994828539876</v>
      </c>
      <c r="I1081" s="1">
        <v>2.9087313240096373</v>
      </c>
      <c r="J1081" s="1">
        <v>3.1603832582589195</v>
      </c>
      <c r="K1081" s="1">
        <v>2.9295046883741818</v>
      </c>
      <c r="L1081" s="1">
        <v>1.0691551524114218</v>
      </c>
      <c r="M1081" s="1">
        <v>1.7824158353358091</v>
      </c>
      <c r="N1081" s="1">
        <v>1.3764823565622002</v>
      </c>
      <c r="O1081" s="1">
        <v>1.5794490959490046</v>
      </c>
      <c r="P1081" s="1">
        <v>1.8116170980113278</v>
      </c>
      <c r="Q1081" s="1">
        <v>1.5286350870481649</v>
      </c>
      <c r="R1081" s="1">
        <v>1.5173699943170278</v>
      </c>
      <c r="S1081" s="1">
        <v>1.6192073931255067</v>
      </c>
      <c r="T1081" s="1">
        <v>1.0251722561230208</v>
      </c>
      <c r="U1081" s="1">
        <v>0.5764374249363714</v>
      </c>
      <c r="V1081" s="1">
        <v>0.55272394666285218</v>
      </c>
      <c r="W1081" s="1" t="e">
        <v>#N/A</v>
      </c>
      <c r="X1081" s="1" t="e">
        <v>#N/A</v>
      </c>
      <c r="Y1081" s="1" t="e">
        <v>#N/A</v>
      </c>
      <c r="Z1081" s="1" t="e">
        <v>#N/A</v>
      </c>
      <c r="AA1081" s="1" t="e">
        <v>#N/A</v>
      </c>
      <c r="AB1081" s="1" t="e">
        <v>#N/A</v>
      </c>
      <c r="AC1081" s="1" t="e">
        <v>#N/A</v>
      </c>
      <c r="AD1081" s="1" t="e">
        <v>#N/A</v>
      </c>
      <c r="AE1081" s="1" t="e">
        <v>#N/A</v>
      </c>
      <c r="AF1081" s="1" t="e">
        <v>#N/A</v>
      </c>
      <c r="AG1081" s="1" t="e">
        <v>#N/A</v>
      </c>
      <c r="AH1081" s="1" t="e">
        <v>#N/A</v>
      </c>
      <c r="AI1081" s="1" t="e">
        <v>#N/A</v>
      </c>
      <c r="AN1081"/>
      <c r="AP1081" s="1" t="s">
        <v>11853</v>
      </c>
      <c r="AS1081" s="1" t="s">
        <v>11854</v>
      </c>
    </row>
    <row r="1082" spans="1:45" x14ac:dyDescent="0.2">
      <c r="A1082" s="1" t="s">
        <v>3271</v>
      </c>
      <c r="B1082" s="1" t="s">
        <v>3272</v>
      </c>
      <c r="C1082" s="1" t="s">
        <v>3273</v>
      </c>
      <c r="D1082" s="1">
        <v>4</v>
      </c>
      <c r="E1082" s="1">
        <v>2.199426025835113</v>
      </c>
      <c r="F1082" s="1">
        <v>2.1581539723847158</v>
      </c>
      <c r="G1082" s="1">
        <v>2.1787899991099144</v>
      </c>
      <c r="H1082" s="1">
        <v>2.0437219966965432</v>
      </c>
      <c r="I1082" s="1">
        <v>2.1777363443705795</v>
      </c>
      <c r="J1082" s="1">
        <v>2.260054011299037</v>
      </c>
      <c r="K1082" s="1">
        <v>2.1605041174553867</v>
      </c>
      <c r="L1082" s="1">
        <v>0.99160732256803186</v>
      </c>
      <c r="M1082" s="1">
        <v>1.780158498992694</v>
      </c>
      <c r="N1082" s="1">
        <v>1.8790894935998406</v>
      </c>
      <c r="O1082" s="1">
        <v>1.8296239962962673</v>
      </c>
      <c r="P1082" s="1">
        <v>1.8303786859015061</v>
      </c>
      <c r="Q1082" s="1">
        <v>1.7180768160048179</v>
      </c>
      <c r="R1082" s="1">
        <v>1.6682129001417667</v>
      </c>
      <c r="S1082" s="1">
        <v>1.7388894673493638</v>
      </c>
      <c r="T1082" s="1">
        <v>0.9504081007187386</v>
      </c>
      <c r="U1082" s="1">
        <v>0.83974315883757067</v>
      </c>
      <c r="V1082" s="1">
        <v>0.8048535771352312</v>
      </c>
      <c r="W1082" s="1" t="e">
        <v>#N/A</v>
      </c>
      <c r="X1082" s="1" t="e">
        <v>#N/A</v>
      </c>
      <c r="Y1082" s="1" t="e">
        <v>#N/A</v>
      </c>
      <c r="Z1082" s="1" t="e">
        <v>#N/A</v>
      </c>
      <c r="AA1082" s="1" t="e">
        <v>#N/A</v>
      </c>
      <c r="AB1082" s="1" t="e">
        <v>#N/A</v>
      </c>
      <c r="AC1082" s="1" t="e">
        <v>#N/A</v>
      </c>
      <c r="AD1082" s="1" t="e">
        <v>#N/A</v>
      </c>
      <c r="AE1082" s="1" t="e">
        <v>#N/A</v>
      </c>
      <c r="AF1082" s="1" t="e">
        <v>#N/A</v>
      </c>
      <c r="AG1082" s="1" t="e">
        <v>#N/A</v>
      </c>
      <c r="AH1082" s="1" t="e">
        <v>#N/A</v>
      </c>
      <c r="AI1082" s="1" t="e">
        <v>#N/A</v>
      </c>
      <c r="AN1082"/>
      <c r="AP1082" s="1" t="s">
        <v>11855</v>
      </c>
      <c r="AS1082" s="1" t="s">
        <v>3400</v>
      </c>
    </row>
    <row r="1083" spans="1:45" x14ac:dyDescent="0.2">
      <c r="A1083" s="1" t="s">
        <v>3274</v>
      </c>
      <c r="B1083" s="1" t="s">
        <v>3275</v>
      </c>
      <c r="C1083" s="1" t="s">
        <v>3276</v>
      </c>
      <c r="D1083" s="1">
        <v>2</v>
      </c>
      <c r="E1083" s="1">
        <v>0.98502611700427967</v>
      </c>
      <c r="F1083" s="1">
        <v>0.91300963099713084</v>
      </c>
      <c r="G1083" s="1">
        <v>0.94901787400070525</v>
      </c>
      <c r="H1083" s="1">
        <v>0.93303322787535681</v>
      </c>
      <c r="I1083" s="1">
        <v>0.93398702984974291</v>
      </c>
      <c r="J1083" s="1">
        <v>1.0202075541830571</v>
      </c>
      <c r="K1083" s="1">
        <v>0.96240927063605231</v>
      </c>
      <c r="L1083" s="1">
        <v>1.0141107949620527</v>
      </c>
      <c r="M1083" s="1">
        <v>0.79290759484453499</v>
      </c>
      <c r="N1083" s="1">
        <v>0.34131587999927576</v>
      </c>
      <c r="O1083" s="1">
        <v>0.56711173742190535</v>
      </c>
      <c r="P1083" s="1">
        <v>0.66532141315114424</v>
      </c>
      <c r="Q1083" s="1">
        <v>0.50255946034493537</v>
      </c>
      <c r="R1083" s="1">
        <v>0.48399022610843601</v>
      </c>
      <c r="S1083" s="1">
        <v>0.55062369986817183</v>
      </c>
      <c r="T1083" s="1">
        <v>0.97092629817769549</v>
      </c>
      <c r="U1083" s="1">
        <v>0.59757750929513465</v>
      </c>
      <c r="V1083" s="1">
        <v>0.5721305027582152</v>
      </c>
      <c r="W1083" s="1" t="e">
        <v>#N/A</v>
      </c>
      <c r="X1083" s="1" t="e">
        <v>#N/A</v>
      </c>
      <c r="Y1083" s="1" t="e">
        <v>#N/A</v>
      </c>
      <c r="Z1083" s="1" t="e">
        <v>#N/A</v>
      </c>
      <c r="AA1083" s="1" t="e">
        <v>#N/A</v>
      </c>
      <c r="AB1083" s="1" t="e">
        <v>#N/A</v>
      </c>
      <c r="AC1083" s="1" t="e">
        <v>#N/A</v>
      </c>
      <c r="AD1083" s="1" t="e">
        <v>#N/A</v>
      </c>
      <c r="AE1083" s="1" t="e">
        <v>#N/A</v>
      </c>
      <c r="AF1083" s="1" t="s">
        <v>3275</v>
      </c>
      <c r="AG1083" s="1" t="e">
        <v>#N/A</v>
      </c>
      <c r="AH1083" s="1" t="e">
        <v>#N/A</v>
      </c>
      <c r="AI1083" s="1" t="e">
        <v>#N/A</v>
      </c>
      <c r="AN1083"/>
      <c r="AP1083" s="1" t="s">
        <v>11856</v>
      </c>
      <c r="AS1083" s="1" t="s">
        <v>3565</v>
      </c>
    </row>
    <row r="1084" spans="1:45" x14ac:dyDescent="0.2">
      <c r="A1084" s="1" t="s">
        <v>3277</v>
      </c>
      <c r="B1084" s="1" t="s">
        <v>3278</v>
      </c>
      <c r="C1084" s="1" t="s">
        <v>3279</v>
      </c>
      <c r="D1084" s="1">
        <v>1</v>
      </c>
      <c r="E1084" s="1">
        <v>7.196440185420816E-2</v>
      </c>
      <c r="F1084" s="1">
        <v>9.8586119204905218E-2</v>
      </c>
      <c r="G1084" s="1">
        <v>8.5275260529556696E-2</v>
      </c>
      <c r="H1084" s="1">
        <v>0.10628518057046833</v>
      </c>
      <c r="I1084" s="1">
        <v>0.10986966166517483</v>
      </c>
      <c r="J1084" s="1">
        <v>9.6941649828506199E-2</v>
      </c>
      <c r="K1084" s="1">
        <v>0.10436549735471645</v>
      </c>
      <c r="L1084" s="1">
        <v>1.2238660627550122</v>
      </c>
      <c r="M1084" s="1">
        <v>0.12218925216631471</v>
      </c>
      <c r="N1084" s="1">
        <v>0.17337597088696974</v>
      </c>
      <c r="O1084" s="1">
        <v>0.14778261152664224</v>
      </c>
      <c r="P1084" s="1">
        <v>0.16159982729281488</v>
      </c>
      <c r="Q1084" s="1">
        <v>0.13446077103861254</v>
      </c>
      <c r="R1084" s="1">
        <v>0.22320129826166704</v>
      </c>
      <c r="S1084" s="1">
        <v>0.1730872988643648</v>
      </c>
      <c r="T1084" s="1">
        <v>1.1712291255129204</v>
      </c>
      <c r="U1084" s="1">
        <v>1.7330068604764952</v>
      </c>
      <c r="V1084" s="1">
        <v>1.6584724190608449</v>
      </c>
      <c r="W1084" s="1" t="e">
        <v>#N/A</v>
      </c>
      <c r="X1084" s="1" t="e">
        <v>#N/A</v>
      </c>
      <c r="Y1084" s="1" t="e">
        <v>#N/A</v>
      </c>
      <c r="Z1084" s="1" t="e">
        <v>#N/A</v>
      </c>
      <c r="AA1084" s="1" t="e">
        <v>#N/A</v>
      </c>
      <c r="AB1084" s="1" t="e">
        <v>#N/A</v>
      </c>
      <c r="AC1084" s="1" t="e">
        <v>#N/A</v>
      </c>
      <c r="AD1084" s="1" t="e">
        <v>#N/A</v>
      </c>
      <c r="AE1084" s="1" t="e">
        <v>#N/A</v>
      </c>
      <c r="AF1084" s="1" t="e">
        <v>#N/A</v>
      </c>
      <c r="AG1084" s="1" t="e">
        <v>#N/A</v>
      </c>
      <c r="AH1084" s="1" t="e">
        <v>#N/A</v>
      </c>
      <c r="AI1084" s="1" t="e">
        <v>#N/A</v>
      </c>
      <c r="AN1084"/>
      <c r="AP1084" s="1" t="s">
        <v>11857</v>
      </c>
      <c r="AS1084" s="1" t="s">
        <v>3907</v>
      </c>
    </row>
    <row r="1085" spans="1:45" x14ac:dyDescent="0.2">
      <c r="A1085" s="1" t="s">
        <v>3280</v>
      </c>
      <c r="B1085" s="1" t="s">
        <v>3281</v>
      </c>
      <c r="C1085" s="1" t="s">
        <v>3282</v>
      </c>
      <c r="D1085" s="1">
        <v>4</v>
      </c>
      <c r="E1085" s="1">
        <v>2.3276125852608676</v>
      </c>
      <c r="F1085" s="1">
        <v>2.1866144709624327</v>
      </c>
      <c r="G1085" s="1">
        <v>2.2571135281116499</v>
      </c>
      <c r="H1085" s="1">
        <v>2.4043844488720207</v>
      </c>
      <c r="I1085" s="1">
        <v>2.407597408800314</v>
      </c>
      <c r="J1085" s="1">
        <v>2.4208371575188625</v>
      </c>
      <c r="K1085" s="1">
        <v>2.4109396717303988</v>
      </c>
      <c r="L1085" s="1">
        <v>1.0681517086769858</v>
      </c>
      <c r="M1085" s="1">
        <v>2.264721231097842</v>
      </c>
      <c r="N1085" s="1">
        <v>1.9391034345409448</v>
      </c>
      <c r="O1085" s="1">
        <v>2.1019123328193934</v>
      </c>
      <c r="P1085" s="1">
        <v>2.1272115409036649</v>
      </c>
      <c r="Q1085" s="1">
        <v>2.2501093665075249</v>
      </c>
      <c r="R1085" s="1">
        <v>2.0620982682321851</v>
      </c>
      <c r="S1085" s="1">
        <v>2.1464730585477914</v>
      </c>
      <c r="T1085" s="1">
        <v>1.0212000876690355</v>
      </c>
      <c r="U1085" s="1">
        <v>0.93123908329852545</v>
      </c>
      <c r="V1085" s="1">
        <v>0.89030558653805203</v>
      </c>
      <c r="W1085" s="1" t="e">
        <v>#N/A</v>
      </c>
      <c r="X1085" s="1" t="e">
        <v>#N/A</v>
      </c>
      <c r="Y1085" s="1" t="e">
        <v>#N/A</v>
      </c>
      <c r="Z1085" s="1" t="e">
        <v>#N/A</v>
      </c>
      <c r="AA1085" s="1" t="e">
        <v>#N/A</v>
      </c>
      <c r="AB1085" s="1" t="e">
        <v>#N/A</v>
      </c>
      <c r="AC1085" s="1" t="e">
        <v>#N/A</v>
      </c>
      <c r="AD1085" s="1" t="e">
        <v>#N/A</v>
      </c>
      <c r="AE1085" s="1" t="s">
        <v>3281</v>
      </c>
      <c r="AF1085" s="1" t="e">
        <v>#N/A</v>
      </c>
      <c r="AG1085" s="1" t="e">
        <v>#N/A</v>
      </c>
      <c r="AH1085" s="1" t="e">
        <v>#N/A</v>
      </c>
      <c r="AI1085" s="1" t="e">
        <v>#N/A</v>
      </c>
      <c r="AN1085"/>
      <c r="AP1085" s="1" t="s">
        <v>11858</v>
      </c>
      <c r="AS1085" s="1" t="s">
        <v>3748</v>
      </c>
    </row>
    <row r="1086" spans="1:45" x14ac:dyDescent="0.2">
      <c r="A1086" s="1" t="s">
        <v>3283</v>
      </c>
      <c r="B1086" s="1" t="s">
        <v>3284</v>
      </c>
      <c r="C1086" s="1" t="s">
        <v>3285</v>
      </c>
      <c r="D1086" s="1">
        <v>5</v>
      </c>
      <c r="E1086" s="1">
        <v>3.7425796406097391</v>
      </c>
      <c r="F1086" s="1">
        <v>3.9449276007028629</v>
      </c>
      <c r="G1086" s="1">
        <v>3.843753620656301</v>
      </c>
      <c r="H1086" s="1">
        <v>3.7410212389685409</v>
      </c>
      <c r="I1086" s="1">
        <v>3.6843576308424941</v>
      </c>
      <c r="J1086" s="1">
        <v>3.6291329830056429</v>
      </c>
      <c r="K1086" s="1">
        <v>3.6848372842722257</v>
      </c>
      <c r="L1086" s="1">
        <v>0.95865595142985749</v>
      </c>
      <c r="M1086" s="1">
        <v>3.9581603922425295</v>
      </c>
      <c r="N1086" s="1">
        <v>4.2677792261872431</v>
      </c>
      <c r="O1086" s="1">
        <v>4.1129698092148868</v>
      </c>
      <c r="P1086" s="1">
        <v>4.1018718411093893</v>
      </c>
      <c r="Q1086" s="1">
        <v>3.7630600654115876</v>
      </c>
      <c r="R1086" s="1">
        <v>3.438239222356033</v>
      </c>
      <c r="S1086" s="1">
        <v>3.7677237096256699</v>
      </c>
      <c r="T1086" s="1">
        <v>0.91605916999057191</v>
      </c>
      <c r="U1086" s="1">
        <v>1.0700399180404851</v>
      </c>
      <c r="V1086" s="1">
        <v>1.0224939173589085</v>
      </c>
      <c r="W1086" s="1" t="e">
        <v>#N/A</v>
      </c>
      <c r="X1086" s="1" t="e">
        <v>#N/A</v>
      </c>
      <c r="Y1086" s="1" t="e">
        <v>#N/A</v>
      </c>
      <c r="Z1086" s="1" t="e">
        <v>#N/A</v>
      </c>
      <c r="AA1086" s="1" t="e">
        <v>#N/A</v>
      </c>
      <c r="AB1086" s="1" t="e">
        <v>#N/A</v>
      </c>
      <c r="AC1086" s="1" t="e">
        <v>#N/A</v>
      </c>
      <c r="AD1086" s="1" t="e">
        <v>#N/A</v>
      </c>
      <c r="AE1086" s="1" t="e">
        <v>#N/A</v>
      </c>
      <c r="AF1086" s="1" t="e">
        <v>#N/A</v>
      </c>
      <c r="AG1086" s="1" t="e">
        <v>#N/A</v>
      </c>
      <c r="AH1086" s="1" t="e">
        <v>#N/A</v>
      </c>
      <c r="AI1086" s="1" t="e">
        <v>#N/A</v>
      </c>
      <c r="AN1086"/>
      <c r="AP1086" s="1" t="s">
        <v>11859</v>
      </c>
      <c r="AS1086" s="1" t="s">
        <v>5368</v>
      </c>
    </row>
    <row r="1087" spans="1:45" x14ac:dyDescent="0.2">
      <c r="A1087" s="1" t="s">
        <v>3286</v>
      </c>
      <c r="B1087" s="1" t="s">
        <v>3287</v>
      </c>
      <c r="C1087" s="1" t="s">
        <v>3288</v>
      </c>
      <c r="D1087" s="1">
        <v>2</v>
      </c>
      <c r="E1087" s="1">
        <v>1.0701056252028527</v>
      </c>
      <c r="F1087" s="1">
        <v>1.0997081291349402</v>
      </c>
      <c r="G1087" s="1">
        <v>1.0849068771688963</v>
      </c>
      <c r="H1087" s="1">
        <v>1.0297445084337673</v>
      </c>
      <c r="I1087" s="1">
        <v>1.1381253781191514</v>
      </c>
      <c r="J1087" s="1">
        <v>1.1006061737768627</v>
      </c>
      <c r="K1087" s="1">
        <v>1.0894920201099272</v>
      </c>
      <c r="L1087" s="1">
        <v>1.0042263009273165</v>
      </c>
      <c r="M1087" s="1">
        <v>0.6159008713803733</v>
      </c>
      <c r="N1087" s="1">
        <v>1.2050495174985969</v>
      </c>
      <c r="O1087" s="1">
        <v>0.9104751944394851</v>
      </c>
      <c r="P1087" s="1">
        <v>0.92601274985396087</v>
      </c>
      <c r="Q1087" s="1">
        <v>0.94821614230713147</v>
      </c>
      <c r="R1087" s="1">
        <v>0.74552799325429142</v>
      </c>
      <c r="S1087" s="1">
        <v>0.87325229513846125</v>
      </c>
      <c r="T1087" s="1">
        <v>0.95911706378344619</v>
      </c>
      <c r="U1087" s="1">
        <v>0.83921967276620368</v>
      </c>
      <c r="V1087" s="1">
        <v>0.80152243340924345</v>
      </c>
      <c r="W1087" s="1" t="e">
        <v>#N/A</v>
      </c>
      <c r="X1087" s="1" t="e">
        <v>#N/A</v>
      </c>
      <c r="Y1087" s="1" t="e">
        <v>#N/A</v>
      </c>
      <c r="Z1087" s="1" t="e">
        <v>#N/A</v>
      </c>
      <c r="AA1087" s="1" t="e">
        <v>#N/A</v>
      </c>
      <c r="AB1087" s="1" t="e">
        <v>#N/A</v>
      </c>
      <c r="AC1087" s="1" t="e">
        <v>#N/A</v>
      </c>
      <c r="AD1087" s="1" t="e">
        <v>#N/A</v>
      </c>
      <c r="AE1087" s="1" t="s">
        <v>3287</v>
      </c>
      <c r="AF1087" s="1" t="e">
        <v>#N/A</v>
      </c>
      <c r="AG1087" s="1" t="e">
        <v>#N/A</v>
      </c>
      <c r="AH1087" s="1" t="e">
        <v>#N/A</v>
      </c>
      <c r="AI1087" s="1" t="e">
        <v>#N/A</v>
      </c>
      <c r="AN1087"/>
      <c r="AP1087" s="1" t="s">
        <v>11860</v>
      </c>
      <c r="AS1087" s="1" t="s">
        <v>11861</v>
      </c>
    </row>
    <row r="1088" spans="1:45" x14ac:dyDescent="0.2">
      <c r="A1088" s="1" t="s">
        <v>3289</v>
      </c>
      <c r="B1088" s="1" t="s">
        <v>3290</v>
      </c>
      <c r="C1088" s="1" t="s">
        <v>3291</v>
      </c>
      <c r="D1088" s="1">
        <v>1</v>
      </c>
      <c r="E1088" s="1">
        <v>0.4062474976799807</v>
      </c>
      <c r="F1088" s="1">
        <v>0.40008798139539486</v>
      </c>
      <c r="G1088" s="1">
        <v>0.40316773953768781</v>
      </c>
      <c r="H1088" s="1">
        <v>0.47709112066804088</v>
      </c>
      <c r="I1088" s="1">
        <v>0.50251018047118512</v>
      </c>
      <c r="J1088" s="1">
        <v>0.49903727413817101</v>
      </c>
      <c r="K1088" s="1">
        <v>0.49287952509246563</v>
      </c>
      <c r="L1088" s="1">
        <v>1.2225172719862216</v>
      </c>
      <c r="M1088" s="1">
        <v>0.4811275759120367</v>
      </c>
      <c r="N1088" s="1">
        <v>0.49698097152064891</v>
      </c>
      <c r="O1088" s="1">
        <v>0.4890542737163428</v>
      </c>
      <c r="P1088" s="1">
        <v>0.57717217382470232</v>
      </c>
      <c r="Q1088" s="1">
        <v>0.53359871676631176</v>
      </c>
      <c r="R1088" s="1">
        <v>0.60199704157186495</v>
      </c>
      <c r="S1088" s="1">
        <v>0.57092264405429305</v>
      </c>
      <c r="T1088" s="1">
        <v>1.1674014004945286</v>
      </c>
      <c r="U1088" s="1">
        <v>1.2130292822464939</v>
      </c>
      <c r="V1088" s="1">
        <v>1.1583411665298662</v>
      </c>
      <c r="W1088" s="1" t="e">
        <v>#N/A</v>
      </c>
      <c r="X1088" s="1" t="e">
        <v>#N/A</v>
      </c>
      <c r="Y1088" s="1" t="e">
        <v>#N/A</v>
      </c>
      <c r="Z1088" s="1" t="e">
        <v>#N/A</v>
      </c>
      <c r="AA1088" s="1" t="e">
        <v>#N/A</v>
      </c>
      <c r="AB1088" s="1" t="e">
        <v>#N/A</v>
      </c>
      <c r="AC1088" s="1" t="e">
        <v>#N/A</v>
      </c>
      <c r="AD1088" s="1" t="e">
        <v>#N/A</v>
      </c>
      <c r="AE1088" s="1" t="e">
        <v>#N/A</v>
      </c>
      <c r="AF1088" s="1" t="e">
        <v>#N/A</v>
      </c>
      <c r="AG1088" s="1" t="e">
        <v>#N/A</v>
      </c>
      <c r="AH1088" s="1" t="e">
        <v>#N/A</v>
      </c>
      <c r="AI1088" s="1" t="e">
        <v>#N/A</v>
      </c>
      <c r="AN1088"/>
      <c r="AP1088" s="1" t="s">
        <v>11862</v>
      </c>
      <c r="AS1088" s="1" t="s">
        <v>11863</v>
      </c>
    </row>
    <row r="1089" spans="1:45" x14ac:dyDescent="0.2">
      <c r="A1089" s="1" t="s">
        <v>3292</v>
      </c>
      <c r="B1089" s="1" t="s">
        <v>3293</v>
      </c>
      <c r="C1089" s="1" t="s">
        <v>3294</v>
      </c>
      <c r="D1089" s="1">
        <v>3</v>
      </c>
      <c r="E1089" s="1">
        <v>2.4116579057749594</v>
      </c>
      <c r="F1089" s="1">
        <v>2.4233882228499546</v>
      </c>
      <c r="G1089" s="1">
        <v>2.4175230643124568</v>
      </c>
      <c r="H1089" s="1">
        <v>2.2638631304750585</v>
      </c>
      <c r="I1089" s="1">
        <v>2.2312302537776536</v>
      </c>
      <c r="J1089" s="1">
        <v>2.1759718422503651</v>
      </c>
      <c r="K1089" s="1">
        <v>2.2236884088343589</v>
      </c>
      <c r="L1089" s="1">
        <v>0.91982096951235315</v>
      </c>
      <c r="M1089" s="1">
        <v>2.8744933129444887</v>
      </c>
      <c r="N1089" s="1">
        <v>2.8699871453659953</v>
      </c>
      <c r="O1089" s="1">
        <v>2.872240229155242</v>
      </c>
      <c r="P1089" s="1">
        <v>2.5175424783481066</v>
      </c>
      <c r="Q1089" s="1">
        <v>2.5210542363187711</v>
      </c>
      <c r="R1089" s="1">
        <v>2.5167565615761323</v>
      </c>
      <c r="S1089" s="1">
        <v>2.5184510920810035</v>
      </c>
      <c r="T1089" s="1">
        <v>0.87682467034510836</v>
      </c>
      <c r="U1089" s="1">
        <v>1.1880921723376014</v>
      </c>
      <c r="V1089" s="1">
        <v>1.1325557493017455</v>
      </c>
      <c r="W1089" s="1" t="e">
        <v>#N/A</v>
      </c>
      <c r="X1089" s="1" t="e">
        <v>#N/A</v>
      </c>
      <c r="Y1089" s="1" t="e">
        <v>#N/A</v>
      </c>
      <c r="Z1089" s="1" t="e">
        <v>#N/A</v>
      </c>
      <c r="AA1089" s="1" t="e">
        <v>#N/A</v>
      </c>
      <c r="AB1089" s="1" t="e">
        <v>#N/A</v>
      </c>
      <c r="AC1089" s="1" t="e">
        <v>#N/A</v>
      </c>
      <c r="AD1089" s="1" t="e">
        <v>#N/A</v>
      </c>
      <c r="AE1089" s="1" t="s">
        <v>3293</v>
      </c>
      <c r="AF1089" s="1" t="e">
        <v>#N/A</v>
      </c>
      <c r="AG1089" s="1" t="e">
        <v>#N/A</v>
      </c>
      <c r="AH1089" s="1" t="e">
        <v>#N/A</v>
      </c>
      <c r="AI1089" s="1" t="e">
        <v>#N/A</v>
      </c>
      <c r="AN1089"/>
      <c r="AP1089" s="1" t="s">
        <v>11864</v>
      </c>
      <c r="AS1089" s="1" t="s">
        <v>2450</v>
      </c>
    </row>
    <row r="1090" spans="1:45" x14ac:dyDescent="0.2">
      <c r="A1090" s="1" t="s">
        <v>3295</v>
      </c>
      <c r="B1090" s="1" t="s">
        <v>3296</v>
      </c>
      <c r="C1090" s="1" t="s">
        <v>3297</v>
      </c>
      <c r="D1090" s="1">
        <v>4</v>
      </c>
      <c r="E1090" s="1">
        <v>2.5338602335507057</v>
      </c>
      <c r="F1090" s="1">
        <v>2.5163914776673071</v>
      </c>
      <c r="G1090" s="1">
        <v>2.5251258556090064</v>
      </c>
      <c r="H1090" s="1">
        <v>2.3209750365083655</v>
      </c>
      <c r="I1090" s="1">
        <v>2.5486734430335858</v>
      </c>
      <c r="J1090" s="1">
        <v>2.5190475267722348</v>
      </c>
      <c r="K1090" s="1">
        <v>2.4628986687713952</v>
      </c>
      <c r="L1090" s="1">
        <v>0.97535679788023744</v>
      </c>
      <c r="M1090" s="1">
        <v>3.6350821621884024</v>
      </c>
      <c r="N1090" s="1">
        <v>2.9262261691380154</v>
      </c>
      <c r="O1090" s="1">
        <v>3.2806541656632087</v>
      </c>
      <c r="P1090" s="1">
        <v>3.2347293830797756</v>
      </c>
      <c r="Q1090" s="1">
        <v>3.1564215657496293</v>
      </c>
      <c r="R1090" s="1">
        <v>2.7514612624404773</v>
      </c>
      <c r="S1090" s="1">
        <v>3.047537403756627</v>
      </c>
      <c r="T1090" s="1">
        <v>0.92894198835510133</v>
      </c>
      <c r="U1090" s="1">
        <v>1.2992042192178119</v>
      </c>
      <c r="V1090" s="1">
        <v>1.237378314584447</v>
      </c>
      <c r="W1090" s="1" t="e">
        <v>#N/A</v>
      </c>
      <c r="X1090" s="1" t="e">
        <v>#N/A</v>
      </c>
      <c r="Y1090" s="1" t="e">
        <v>#N/A</v>
      </c>
      <c r="Z1090" s="1" t="e">
        <v>#N/A</v>
      </c>
      <c r="AA1090" s="1" t="e">
        <v>#N/A</v>
      </c>
      <c r="AB1090" s="1" t="e">
        <v>#N/A</v>
      </c>
      <c r="AC1090" s="1" t="e">
        <v>#N/A</v>
      </c>
      <c r="AD1090" s="1" t="e">
        <v>#N/A</v>
      </c>
      <c r="AE1090" s="1" t="e">
        <v>#N/A</v>
      </c>
      <c r="AF1090" s="1" t="e">
        <v>#N/A</v>
      </c>
      <c r="AG1090" s="1" t="e">
        <v>#N/A</v>
      </c>
      <c r="AH1090" s="1" t="e">
        <v>#N/A</v>
      </c>
      <c r="AI1090" s="1" t="e">
        <v>#N/A</v>
      </c>
      <c r="AN1090"/>
      <c r="AP1090" s="1" t="s">
        <v>11865</v>
      </c>
      <c r="AS1090" s="1" t="s">
        <v>11866</v>
      </c>
    </row>
    <row r="1091" spans="1:45" x14ac:dyDescent="0.2">
      <c r="A1091" s="1" t="s">
        <v>3298</v>
      </c>
      <c r="B1091" s="1" t="s">
        <v>3299</v>
      </c>
      <c r="C1091" s="1" t="s">
        <v>3300</v>
      </c>
      <c r="D1091" s="1">
        <v>2</v>
      </c>
      <c r="E1091" s="1">
        <v>0.85930955923272312</v>
      </c>
      <c r="F1091" s="1">
        <v>0.82172893327500873</v>
      </c>
      <c r="G1091" s="1">
        <v>0.84051924625386598</v>
      </c>
      <c r="H1091" s="1">
        <v>0.77992776798479579</v>
      </c>
      <c r="I1091" s="1">
        <v>0.76615696499899177</v>
      </c>
      <c r="J1091" s="1">
        <v>0.75092264898468974</v>
      </c>
      <c r="K1091" s="1">
        <v>0.76566912732282566</v>
      </c>
      <c r="L1091" s="1">
        <v>0.91094776322536108</v>
      </c>
      <c r="M1091" s="1">
        <v>0.88703002500060679</v>
      </c>
      <c r="N1091" s="1">
        <v>0.7598446580848407</v>
      </c>
      <c r="O1091" s="1">
        <v>0.82343734154272374</v>
      </c>
      <c r="P1091" s="1">
        <v>0.69044776877555691</v>
      </c>
      <c r="Q1091" s="1">
        <v>0.64188765645091961</v>
      </c>
      <c r="R1091" s="1">
        <v>0.80945219840753679</v>
      </c>
      <c r="S1091" s="1">
        <v>0.7139292078780044</v>
      </c>
      <c r="T1091" s="1">
        <v>0.86701096957838464</v>
      </c>
      <c r="U1091" s="1">
        <v>0.97967696184557929</v>
      </c>
      <c r="V1091" s="1">
        <v>0.93242522442333453</v>
      </c>
      <c r="W1091" s="1" t="e">
        <v>#N/A</v>
      </c>
      <c r="X1091" s="1" t="e">
        <v>#N/A</v>
      </c>
      <c r="Y1091" s="1" t="e">
        <v>#N/A</v>
      </c>
      <c r="Z1091" s="1" t="e">
        <v>#N/A</v>
      </c>
      <c r="AA1091" s="1" t="e">
        <v>#N/A</v>
      </c>
      <c r="AB1091" s="1" t="e">
        <v>#N/A</v>
      </c>
      <c r="AC1091" s="1" t="e">
        <v>#N/A</v>
      </c>
      <c r="AD1091" s="1" t="e">
        <v>#N/A</v>
      </c>
      <c r="AE1091" s="1" t="e">
        <v>#N/A</v>
      </c>
      <c r="AF1091" s="1" t="e">
        <v>#N/A</v>
      </c>
      <c r="AG1091" s="1" t="e">
        <v>#N/A</v>
      </c>
      <c r="AH1091" s="1" t="e">
        <v>#N/A</v>
      </c>
      <c r="AI1091" s="1" t="e">
        <v>#N/A</v>
      </c>
      <c r="AN1091"/>
      <c r="AP1091" s="1" t="s">
        <v>11867</v>
      </c>
      <c r="AS1091" s="1" t="s">
        <v>11868</v>
      </c>
    </row>
    <row r="1092" spans="1:45" x14ac:dyDescent="0.2">
      <c r="A1092" s="1" t="s">
        <v>3301</v>
      </c>
      <c r="B1092" s="1" t="s">
        <v>3302</v>
      </c>
      <c r="C1092" s="1" t="s">
        <v>3303</v>
      </c>
      <c r="D1092" s="1">
        <v>4</v>
      </c>
      <c r="E1092" s="1">
        <v>3.2611050295408686</v>
      </c>
      <c r="F1092" s="1">
        <v>3.4624880446629152</v>
      </c>
      <c r="G1092" s="1">
        <v>3.3617965371018919</v>
      </c>
      <c r="H1092" s="1">
        <v>2.9373970062183843</v>
      </c>
      <c r="I1092" s="1">
        <v>2.9701856366022876</v>
      </c>
      <c r="J1092" s="1">
        <v>2.8892521742806858</v>
      </c>
      <c r="K1092" s="1">
        <v>2.9322782723671192</v>
      </c>
      <c r="L1092" s="1">
        <v>0.87223549670705292</v>
      </c>
      <c r="M1092" s="1">
        <v>4.4238634432874573</v>
      </c>
      <c r="N1092" s="1">
        <v>3.2953804790614307</v>
      </c>
      <c r="O1092" s="1">
        <v>3.8596219611744438</v>
      </c>
      <c r="P1092" s="1">
        <v>3.0292078327788081</v>
      </c>
      <c r="Q1092" s="1">
        <v>3.2655608181940421</v>
      </c>
      <c r="R1092" s="1">
        <v>3.3171734496461993</v>
      </c>
      <c r="S1092" s="1">
        <v>3.2039807002063498</v>
      </c>
      <c r="T1092" s="1">
        <v>0.83012811421339594</v>
      </c>
      <c r="U1092" s="1">
        <v>1.1480831509516971</v>
      </c>
      <c r="V1092" s="1">
        <v>1.0926591553058487</v>
      </c>
      <c r="W1092" s="1" t="e">
        <v>#N/A</v>
      </c>
      <c r="X1092" s="1" t="e">
        <v>#N/A</v>
      </c>
      <c r="Y1092" s="1" t="e">
        <v>#N/A</v>
      </c>
      <c r="Z1092" s="1" t="e">
        <v>#N/A</v>
      </c>
      <c r="AA1092" s="1" t="e">
        <v>#N/A</v>
      </c>
      <c r="AB1092" s="1" t="e">
        <v>#N/A</v>
      </c>
      <c r="AC1092" s="1" t="e">
        <v>#N/A</v>
      </c>
      <c r="AD1092" s="1" t="e">
        <v>#N/A</v>
      </c>
      <c r="AE1092" s="1" t="e">
        <v>#N/A</v>
      </c>
      <c r="AF1092" s="1" t="e">
        <v>#N/A</v>
      </c>
      <c r="AG1092" s="1" t="e">
        <v>#N/A</v>
      </c>
      <c r="AH1092" s="1" t="e">
        <v>#N/A</v>
      </c>
      <c r="AI1092" s="1" t="e">
        <v>#N/A</v>
      </c>
      <c r="AN1092"/>
      <c r="AP1092" s="1" t="s">
        <v>11869</v>
      </c>
      <c r="AS1092" s="1" t="s">
        <v>11870</v>
      </c>
    </row>
    <row r="1093" spans="1:45" x14ac:dyDescent="0.2">
      <c r="A1093" s="1" t="s">
        <v>3304</v>
      </c>
      <c r="B1093" s="1" t="s">
        <v>3305</v>
      </c>
      <c r="C1093" s="1" t="s">
        <v>3306</v>
      </c>
      <c r="D1093" s="1">
        <v>4</v>
      </c>
      <c r="E1093" s="1">
        <v>1.9267669611173044</v>
      </c>
      <c r="F1093" s="1">
        <v>1.8207675635331946</v>
      </c>
      <c r="G1093" s="1">
        <v>1.8737672623252495</v>
      </c>
      <c r="H1093" s="1">
        <v>2.3126876855323522</v>
      </c>
      <c r="I1093" s="1">
        <v>2.4085172776128698</v>
      </c>
      <c r="J1093" s="1">
        <v>2.3317519849064317</v>
      </c>
      <c r="K1093" s="1">
        <v>2.3509856493505512</v>
      </c>
      <c r="L1093" s="1">
        <v>1.2546839175923579</v>
      </c>
      <c r="M1093" s="1">
        <v>0.87604674870749277</v>
      </c>
      <c r="N1093" s="1">
        <v>1.7053844621874603</v>
      </c>
      <c r="O1093" s="1">
        <v>1.2907156054474767</v>
      </c>
      <c r="P1093" s="1">
        <v>1.3663805145658192</v>
      </c>
      <c r="Q1093" s="1">
        <v>1.6738794904183576</v>
      </c>
      <c r="R1093" s="1">
        <v>1.5821969098582129</v>
      </c>
      <c r="S1093" s="1">
        <v>1.5408189716141301</v>
      </c>
      <c r="T1093" s="1">
        <v>1.1937710872256366</v>
      </c>
      <c r="U1093" s="1">
        <v>0.68883453745785084</v>
      </c>
      <c r="V1093" s="1">
        <v>0.65539275921985063</v>
      </c>
      <c r="W1093" s="1" t="e">
        <v>#N/A</v>
      </c>
      <c r="X1093" s="1" t="e">
        <v>#N/A</v>
      </c>
      <c r="Y1093" s="1" t="e">
        <v>#N/A</v>
      </c>
      <c r="Z1093" s="1" t="e">
        <v>#N/A</v>
      </c>
      <c r="AA1093" s="1" t="e">
        <v>#N/A</v>
      </c>
      <c r="AB1093" s="1" t="e">
        <v>#N/A</v>
      </c>
      <c r="AC1093" s="1" t="e">
        <v>#N/A</v>
      </c>
      <c r="AD1093" s="1" t="e">
        <v>#N/A</v>
      </c>
      <c r="AE1093" s="1" t="e">
        <v>#N/A</v>
      </c>
      <c r="AF1093" s="1" t="e">
        <v>#N/A</v>
      </c>
      <c r="AG1093" s="1" t="e">
        <v>#N/A</v>
      </c>
      <c r="AH1093" s="1" t="e">
        <v>#N/A</v>
      </c>
      <c r="AI1093" s="1" t="e">
        <v>#N/A</v>
      </c>
      <c r="AN1093"/>
      <c r="AP1093" s="1" t="s">
        <v>11871</v>
      </c>
      <c r="AS1093" s="1" t="s">
        <v>404</v>
      </c>
    </row>
    <row r="1094" spans="1:45" x14ac:dyDescent="0.2">
      <c r="A1094" s="1" t="s">
        <v>3307</v>
      </c>
      <c r="B1094" s="1" t="s">
        <v>3308</v>
      </c>
      <c r="C1094" s="1" t="s">
        <v>3309</v>
      </c>
      <c r="D1094" s="1">
        <v>1</v>
      </c>
      <c r="E1094" s="1">
        <v>0.13947125397515892</v>
      </c>
      <c r="F1094" s="1">
        <v>0.14927452419611945</v>
      </c>
      <c r="G1094" s="1">
        <v>0.14437288908563917</v>
      </c>
      <c r="H1094" s="1">
        <v>0.19683319840071353</v>
      </c>
      <c r="I1094" s="1">
        <v>0.17980428022034395</v>
      </c>
      <c r="J1094" s="1">
        <v>0.14789318939715568</v>
      </c>
      <c r="K1094" s="1">
        <v>0.17484355600607104</v>
      </c>
      <c r="L1094" s="1">
        <v>1.2110553242607569</v>
      </c>
      <c r="M1094" s="1">
        <v>8.7504551081336923E-2</v>
      </c>
      <c r="N1094" s="1">
        <v>0.16342539785997504</v>
      </c>
      <c r="O1094" s="1">
        <v>0.12546497447065597</v>
      </c>
      <c r="P1094" s="1">
        <v>0.25655906331750183</v>
      </c>
      <c r="Q1094" s="1">
        <v>0.10475891076639882</v>
      </c>
      <c r="R1094" s="1">
        <v>7.2149127756087658E-2</v>
      </c>
      <c r="S1094" s="1">
        <v>0.14448903394666276</v>
      </c>
      <c r="T1094" s="1">
        <v>1.1516284489457749</v>
      </c>
      <c r="U1094" s="1">
        <v>0.86903417438874275</v>
      </c>
      <c r="V1094" s="1">
        <v>0.82639038719645874</v>
      </c>
      <c r="W1094" s="1" t="e">
        <v>#N/A</v>
      </c>
      <c r="X1094" s="1" t="e">
        <v>#N/A</v>
      </c>
      <c r="Y1094" s="1" t="e">
        <v>#N/A</v>
      </c>
      <c r="Z1094" s="1" t="e">
        <v>#N/A</v>
      </c>
      <c r="AA1094" s="1" t="e">
        <v>#N/A</v>
      </c>
      <c r="AB1094" s="1" t="e">
        <v>#N/A</v>
      </c>
      <c r="AC1094" s="1" t="e">
        <v>#N/A</v>
      </c>
      <c r="AD1094" s="1" t="e">
        <v>#N/A</v>
      </c>
      <c r="AE1094" s="1" t="e">
        <v>#N/A</v>
      </c>
      <c r="AF1094" s="1" t="e">
        <v>#N/A</v>
      </c>
      <c r="AG1094" s="1" t="e">
        <v>#N/A</v>
      </c>
      <c r="AH1094" s="1" t="e">
        <v>#N/A</v>
      </c>
      <c r="AI1094" s="1" t="e">
        <v>#N/A</v>
      </c>
      <c r="AN1094"/>
      <c r="AP1094" s="1" t="s">
        <v>11872</v>
      </c>
      <c r="AS1094" s="1" t="s">
        <v>11873</v>
      </c>
    </row>
    <row r="1095" spans="1:45" x14ac:dyDescent="0.2">
      <c r="A1095" s="1" t="s">
        <v>3310</v>
      </c>
      <c r="B1095" s="1" t="s">
        <v>3311</v>
      </c>
      <c r="C1095" s="1" t="s">
        <v>3312</v>
      </c>
      <c r="D1095" s="1">
        <v>3</v>
      </c>
      <c r="E1095" s="1">
        <v>2.1759233576559889</v>
      </c>
      <c r="F1095" s="1">
        <v>2.2220689961965348</v>
      </c>
      <c r="G1095" s="1">
        <v>2.1989961769262618</v>
      </c>
      <c r="H1095" s="1">
        <v>2.1918416484364087</v>
      </c>
      <c r="I1095" s="1">
        <v>2.0811854986219656</v>
      </c>
      <c r="J1095" s="1">
        <v>2.0302857877704747</v>
      </c>
      <c r="K1095" s="1">
        <v>2.1011043116096162</v>
      </c>
      <c r="L1095" s="1">
        <v>0.955483385399297</v>
      </c>
      <c r="M1095" s="1">
        <v>1.1539418432486226</v>
      </c>
      <c r="N1095" s="1">
        <v>1.1738046095631236</v>
      </c>
      <c r="O1095" s="1">
        <v>1.1638732264058731</v>
      </c>
      <c r="P1095" s="1">
        <v>1.1257384502069947</v>
      </c>
      <c r="Q1095" s="1">
        <v>0.93412253972702874</v>
      </c>
      <c r="R1095" s="1">
        <v>1.1099172994187776</v>
      </c>
      <c r="S1095" s="1">
        <v>1.0565927631176002</v>
      </c>
      <c r="T1095" s="1">
        <v>0.90782461452475982</v>
      </c>
      <c r="U1095" s="1">
        <v>0.52927478393015004</v>
      </c>
      <c r="V1095" s="1">
        <v>0.50287496783449293</v>
      </c>
      <c r="W1095" s="1" t="e">
        <v>#N/A</v>
      </c>
      <c r="X1095" s="1" t="e">
        <v>#N/A</v>
      </c>
      <c r="Y1095" s="1" t="e">
        <v>#N/A</v>
      </c>
      <c r="Z1095" s="1" t="e">
        <v>#N/A</v>
      </c>
      <c r="AA1095" s="1" t="e">
        <v>#N/A</v>
      </c>
      <c r="AB1095" s="1" t="e">
        <v>#N/A</v>
      </c>
      <c r="AC1095" s="1" t="e">
        <v>#N/A</v>
      </c>
      <c r="AD1095" s="1" t="e">
        <v>#N/A</v>
      </c>
      <c r="AE1095" s="1" t="e">
        <v>#N/A</v>
      </c>
      <c r="AF1095" s="1" t="e">
        <v>#N/A</v>
      </c>
      <c r="AG1095" s="1" t="e">
        <v>#N/A</v>
      </c>
      <c r="AH1095" s="1" t="e">
        <v>#N/A</v>
      </c>
      <c r="AI1095" s="1" t="e">
        <v>#N/A</v>
      </c>
      <c r="AN1095"/>
      <c r="AP1095" s="1" t="s">
        <v>11874</v>
      </c>
      <c r="AS1095" s="1" t="s">
        <v>11875</v>
      </c>
    </row>
    <row r="1096" spans="1:45" x14ac:dyDescent="0.2">
      <c r="A1096" s="1" t="s">
        <v>3313</v>
      </c>
      <c r="B1096" s="1" t="s">
        <v>3314</v>
      </c>
      <c r="C1096" s="1" t="s">
        <v>3315</v>
      </c>
      <c r="D1096" s="1">
        <v>1</v>
      </c>
      <c r="E1096" s="1">
        <v>7.8531744667093228E-2</v>
      </c>
      <c r="F1096" s="1">
        <v>0.11047003319073427</v>
      </c>
      <c r="G1096" s="1">
        <v>9.4500888928913757E-2</v>
      </c>
      <c r="H1096" s="1">
        <v>0.18187634812998701</v>
      </c>
      <c r="I1096" s="1">
        <v>0.18857664453084921</v>
      </c>
      <c r="J1096" s="1">
        <v>0.16887603297049814</v>
      </c>
      <c r="K1096" s="1">
        <v>0.17977634187711145</v>
      </c>
      <c r="L1096" s="1">
        <v>1.9023772571318804</v>
      </c>
      <c r="M1096" s="1">
        <v>6.290990072574576E-2</v>
      </c>
      <c r="N1096" s="1">
        <v>0.10420084007748991</v>
      </c>
      <c r="O1096" s="1">
        <v>8.355537040161784E-2</v>
      </c>
      <c r="P1096" s="1">
        <v>0.15626419119701318</v>
      </c>
      <c r="Q1096" s="1">
        <v>0.16280781227215313</v>
      </c>
      <c r="R1096" s="1">
        <v>0.13342223662911529</v>
      </c>
      <c r="S1096" s="1">
        <v>0.15083141336609387</v>
      </c>
      <c r="T1096" s="1">
        <v>1.8051671920201722</v>
      </c>
      <c r="U1096" s="1">
        <v>0.88417549663972528</v>
      </c>
      <c r="V1096" s="1">
        <v>0.8389947853605606</v>
      </c>
      <c r="W1096" s="1" t="e">
        <v>#N/A</v>
      </c>
      <c r="X1096" s="1" t="e">
        <v>#N/A</v>
      </c>
      <c r="Y1096" s="1" t="e">
        <v>#N/A</v>
      </c>
      <c r="Z1096" s="1" t="e">
        <v>#N/A</v>
      </c>
      <c r="AA1096" s="1" t="e">
        <v>#N/A</v>
      </c>
      <c r="AB1096" s="1" t="e">
        <v>#N/A</v>
      </c>
      <c r="AC1096" s="1" t="e">
        <v>#N/A</v>
      </c>
      <c r="AD1096" s="1" t="e">
        <v>#N/A</v>
      </c>
      <c r="AE1096" s="1" t="e">
        <v>#N/A</v>
      </c>
      <c r="AF1096" s="1" t="s">
        <v>3314</v>
      </c>
      <c r="AG1096" s="1" t="e">
        <v>#N/A</v>
      </c>
      <c r="AH1096" s="1" t="e">
        <v>#N/A</v>
      </c>
      <c r="AI1096" s="1" t="e">
        <v>#N/A</v>
      </c>
      <c r="AN1096"/>
      <c r="AP1096" s="1" t="s">
        <v>11876</v>
      </c>
      <c r="AS1096" s="1" t="s">
        <v>11877</v>
      </c>
    </row>
    <row r="1097" spans="1:45" x14ac:dyDescent="0.2">
      <c r="A1097" s="1" t="s">
        <v>3316</v>
      </c>
      <c r="B1097" s="1" t="s">
        <v>3317</v>
      </c>
      <c r="C1097" s="1" t="s">
        <v>3318</v>
      </c>
      <c r="D1097" s="1">
        <v>2</v>
      </c>
      <c r="E1097" s="1">
        <v>1.8544265366535446</v>
      </c>
      <c r="F1097" s="1">
        <v>1.9843462315047538</v>
      </c>
      <c r="G1097" s="1">
        <v>1.9193863840791492</v>
      </c>
      <c r="H1097" s="1">
        <v>2.2285701161568898</v>
      </c>
      <c r="I1097" s="1">
        <v>2.7896260025685566</v>
      </c>
      <c r="J1097" s="1">
        <v>2.8006426393310067</v>
      </c>
      <c r="K1097" s="1">
        <v>2.6062795860188177</v>
      </c>
      <c r="L1097" s="1">
        <v>1.3578712486643041</v>
      </c>
      <c r="M1097" s="1">
        <v>1.458676181460715</v>
      </c>
      <c r="N1097" s="1">
        <v>1.9742997845490922</v>
      </c>
      <c r="O1097" s="1">
        <v>1.7164879830049036</v>
      </c>
      <c r="P1097" s="1">
        <v>2.4992050389861076</v>
      </c>
      <c r="Q1097" s="1">
        <v>2.1268045473741624</v>
      </c>
      <c r="R1097" s="1">
        <v>1.9992614187735038</v>
      </c>
      <c r="S1097" s="1">
        <v>2.2084236683779248</v>
      </c>
      <c r="T1097" s="1">
        <v>1.2865943078213884</v>
      </c>
      <c r="U1097" s="1">
        <v>0.89428996539871319</v>
      </c>
      <c r="V1097" s="1">
        <v>0.84734718417196686</v>
      </c>
      <c r="W1097" s="1" t="e">
        <v>#N/A</v>
      </c>
      <c r="X1097" s="1" t="e">
        <v>#N/A</v>
      </c>
      <c r="Y1097" s="1" t="e">
        <v>#N/A</v>
      </c>
      <c r="Z1097" s="1" t="e">
        <v>#N/A</v>
      </c>
      <c r="AA1097" s="1" t="e">
        <v>#N/A</v>
      </c>
      <c r="AB1097" s="1" t="e">
        <v>#N/A</v>
      </c>
      <c r="AC1097" s="1" t="e">
        <v>#N/A</v>
      </c>
      <c r="AD1097" s="1" t="e">
        <v>#N/A</v>
      </c>
      <c r="AE1097" s="1" t="e">
        <v>#N/A</v>
      </c>
      <c r="AF1097" s="1" t="e">
        <v>#N/A</v>
      </c>
      <c r="AG1097" s="1" t="e">
        <v>#N/A</v>
      </c>
      <c r="AH1097" s="1" t="e">
        <v>#N/A</v>
      </c>
      <c r="AI1097" s="1" t="e">
        <v>#N/A</v>
      </c>
      <c r="AN1097"/>
      <c r="AP1097" s="1" t="s">
        <v>11878</v>
      </c>
      <c r="AS1097" s="1" t="s">
        <v>11879</v>
      </c>
    </row>
    <row r="1098" spans="1:45" x14ac:dyDescent="0.2">
      <c r="A1098" s="1" t="s">
        <v>3319</v>
      </c>
      <c r="B1098" s="1" t="s">
        <v>3320</v>
      </c>
      <c r="C1098" s="1" t="s">
        <v>3321</v>
      </c>
      <c r="D1098" s="1">
        <v>1</v>
      </c>
      <c r="E1098" s="1">
        <v>0.28737866807168932</v>
      </c>
      <c r="F1098" s="1">
        <v>0.28260316189318169</v>
      </c>
      <c r="G1098" s="1">
        <v>0.28499091498243551</v>
      </c>
      <c r="H1098" s="1">
        <v>0.28912136854213444</v>
      </c>
      <c r="I1098" s="1">
        <v>0.20441961584863205</v>
      </c>
      <c r="J1098" s="1">
        <v>0.22442522711698398</v>
      </c>
      <c r="K1098" s="1">
        <v>0.2393220705025835</v>
      </c>
      <c r="L1098" s="1">
        <v>0.83975333219774162</v>
      </c>
      <c r="M1098" s="1">
        <v>0.18155780480108738</v>
      </c>
      <c r="N1098" s="1">
        <v>0.22055338294135751</v>
      </c>
      <c r="O1098" s="1">
        <v>0.20105559387122246</v>
      </c>
      <c r="P1098" s="1">
        <v>0.14734259517943768</v>
      </c>
      <c r="Q1098" s="1">
        <v>0.13765143236983493</v>
      </c>
      <c r="R1098" s="1">
        <v>0.19485578175745405</v>
      </c>
      <c r="S1098" s="1">
        <v>0.15994993643557556</v>
      </c>
      <c r="T1098" s="1">
        <v>0.79555078948972013</v>
      </c>
      <c r="U1098" s="1">
        <v>0.70548071289786163</v>
      </c>
      <c r="V1098" s="1">
        <v>0.66834594945495795</v>
      </c>
      <c r="W1098" s="1" t="e">
        <v>#N/A</v>
      </c>
      <c r="X1098" s="1" t="e">
        <v>#N/A</v>
      </c>
      <c r="Y1098" s="1" t="e">
        <v>#N/A</v>
      </c>
      <c r="Z1098" s="1" t="e">
        <v>#N/A</v>
      </c>
      <c r="AA1098" s="1" t="e">
        <v>#N/A</v>
      </c>
      <c r="AB1098" s="1" t="e">
        <v>#N/A</v>
      </c>
      <c r="AC1098" s="1" t="e">
        <v>#N/A</v>
      </c>
      <c r="AD1098" s="1" t="e">
        <v>#N/A</v>
      </c>
      <c r="AE1098" s="1" t="s">
        <v>3320</v>
      </c>
      <c r="AF1098" s="1" t="e">
        <v>#N/A</v>
      </c>
      <c r="AG1098" s="1" t="e">
        <v>#N/A</v>
      </c>
      <c r="AH1098" s="1" t="e">
        <v>#N/A</v>
      </c>
      <c r="AI1098" s="1" t="e">
        <v>#N/A</v>
      </c>
      <c r="AN1098"/>
      <c r="AP1098" s="1" t="s">
        <v>11880</v>
      </c>
      <c r="AS1098" s="1" t="s">
        <v>11881</v>
      </c>
    </row>
    <row r="1099" spans="1:45" x14ac:dyDescent="0.2">
      <c r="A1099" s="1" t="s">
        <v>3322</v>
      </c>
      <c r="B1099" s="1" t="s">
        <v>3323</v>
      </c>
      <c r="C1099" s="1" t="s">
        <v>3324</v>
      </c>
      <c r="D1099" s="1">
        <v>4</v>
      </c>
      <c r="E1099" s="1">
        <v>4.049095801172899</v>
      </c>
      <c r="F1099" s="1">
        <v>3.9559994167525478</v>
      </c>
      <c r="G1099" s="1">
        <v>4.0025476089627237</v>
      </c>
      <c r="H1099" s="1">
        <v>4.1269285316460058</v>
      </c>
      <c r="I1099" s="1">
        <v>4.1799369536067701</v>
      </c>
      <c r="J1099" s="1">
        <v>4.3461127190795885</v>
      </c>
      <c r="K1099" s="1">
        <v>4.2176594014441209</v>
      </c>
      <c r="L1099" s="1">
        <v>1.0537437186255343</v>
      </c>
      <c r="M1099" s="1">
        <v>4.1953384790892985</v>
      </c>
      <c r="N1099" s="1">
        <v>4.0656898955334677</v>
      </c>
      <c r="O1099" s="1">
        <v>4.1305141873113831</v>
      </c>
      <c r="P1099" s="1">
        <v>3.892261194219389</v>
      </c>
      <c r="Q1099" s="1">
        <v>4.2664490068006087</v>
      </c>
      <c r="R1099" s="1">
        <v>4.2114311857716427</v>
      </c>
      <c r="S1099" s="1">
        <v>4.1233804622638806</v>
      </c>
      <c r="T1099" s="1">
        <v>0.9982729208219604</v>
      </c>
      <c r="U1099" s="1">
        <v>1.0319712820060178</v>
      </c>
      <c r="V1099" s="1">
        <v>0.9776466209794088</v>
      </c>
      <c r="W1099" s="1" t="e">
        <v>#N/A</v>
      </c>
      <c r="X1099" s="1" t="e">
        <v>#N/A</v>
      </c>
      <c r="Y1099" s="1" t="e">
        <v>#N/A</v>
      </c>
      <c r="Z1099" s="1" t="e">
        <v>#N/A</v>
      </c>
      <c r="AA1099" s="1" t="e">
        <v>#N/A</v>
      </c>
      <c r="AB1099" s="1" t="e">
        <v>#N/A</v>
      </c>
      <c r="AC1099" s="1" t="e">
        <v>#N/A</v>
      </c>
      <c r="AD1099" s="1" t="e">
        <v>#N/A</v>
      </c>
      <c r="AE1099" s="1" t="e">
        <v>#N/A</v>
      </c>
      <c r="AF1099" s="1" t="e">
        <v>#N/A</v>
      </c>
      <c r="AG1099" s="1" t="e">
        <v>#N/A</v>
      </c>
      <c r="AH1099" s="1" t="e">
        <v>#N/A</v>
      </c>
      <c r="AI1099" s="1" t="e">
        <v>#N/A</v>
      </c>
      <c r="AN1099"/>
      <c r="AP1099" s="1" t="s">
        <v>11882</v>
      </c>
      <c r="AS1099" s="1" t="s">
        <v>11883</v>
      </c>
    </row>
    <row r="1100" spans="1:45" x14ac:dyDescent="0.2">
      <c r="A1100" s="1" t="s">
        <v>3325</v>
      </c>
      <c r="B1100" s="1" t="s">
        <v>3326</v>
      </c>
      <c r="C1100" s="1" t="s">
        <v>3327</v>
      </c>
      <c r="D1100" s="1">
        <v>19</v>
      </c>
      <c r="E1100" s="1">
        <v>13.340669706810303</v>
      </c>
      <c r="F1100" s="1">
        <v>13.106781240191681</v>
      </c>
      <c r="G1100" s="1">
        <v>13.223725473500991</v>
      </c>
      <c r="H1100" s="1">
        <v>11.968867886610665</v>
      </c>
      <c r="I1100" s="1">
        <v>11.687923891469632</v>
      </c>
      <c r="J1100" s="1">
        <v>11.526744048803948</v>
      </c>
      <c r="K1100" s="1">
        <v>11.727845275628082</v>
      </c>
      <c r="L1100" s="1">
        <v>0.88687906438541075</v>
      </c>
      <c r="M1100" s="1">
        <v>14.337848006019563</v>
      </c>
      <c r="N1100" s="1">
        <v>14.248275487480312</v>
      </c>
      <c r="O1100" s="1">
        <v>14.293061746749938</v>
      </c>
      <c r="P1100" s="1">
        <v>12.11850760673558</v>
      </c>
      <c r="Q1100" s="1">
        <v>12.779064504460829</v>
      </c>
      <c r="R1100" s="1">
        <v>11.112898295313498</v>
      </c>
      <c r="S1100" s="1">
        <v>12.003490135503304</v>
      </c>
      <c r="T1100" s="1">
        <v>0.83981237527590935</v>
      </c>
      <c r="U1100" s="1">
        <v>1.0808649782840538</v>
      </c>
      <c r="V1100" s="1">
        <v>1.0235034529700051</v>
      </c>
      <c r="W1100" s="1" t="e">
        <v>#N/A</v>
      </c>
      <c r="X1100" s="1" t="e">
        <v>#N/A</v>
      </c>
      <c r="Y1100" s="1" t="e">
        <v>#N/A</v>
      </c>
      <c r="Z1100" s="1" t="e">
        <v>#N/A</v>
      </c>
      <c r="AA1100" s="1" t="e">
        <v>#N/A</v>
      </c>
      <c r="AB1100" s="1" t="e">
        <v>#N/A</v>
      </c>
      <c r="AC1100" s="1" t="e">
        <v>#N/A</v>
      </c>
      <c r="AD1100" s="1" t="e">
        <v>#N/A</v>
      </c>
      <c r="AE1100" s="1" t="e">
        <v>#N/A</v>
      </c>
      <c r="AF1100" s="1" t="e">
        <v>#N/A</v>
      </c>
      <c r="AG1100" s="1" t="e">
        <v>#N/A</v>
      </c>
      <c r="AH1100" s="1" t="e">
        <v>#N/A</v>
      </c>
      <c r="AI1100" s="1" t="e">
        <v>#N/A</v>
      </c>
      <c r="AN1100"/>
      <c r="AP1100" s="1" t="s">
        <v>11884</v>
      </c>
      <c r="AS1100" s="1" t="s">
        <v>11885</v>
      </c>
    </row>
    <row r="1101" spans="1:45" x14ac:dyDescent="0.2">
      <c r="A1101" s="1" t="s">
        <v>3328</v>
      </c>
      <c r="B1101" s="1" t="s">
        <v>3329</v>
      </c>
      <c r="C1101" s="1" t="s">
        <v>3330</v>
      </c>
      <c r="D1101" s="1">
        <v>3</v>
      </c>
      <c r="E1101" s="1">
        <v>3.8484583700549453</v>
      </c>
      <c r="F1101" s="1">
        <v>4.2180159206783472</v>
      </c>
      <c r="G1101" s="1">
        <v>4.0332371453666465</v>
      </c>
      <c r="H1101" s="1">
        <v>3.7720078930797749</v>
      </c>
      <c r="I1101" s="1">
        <v>3.7026134888147491</v>
      </c>
      <c r="J1101" s="1">
        <v>3.4362883350744022</v>
      </c>
      <c r="K1101" s="1">
        <v>3.6369699056563092</v>
      </c>
      <c r="L1101" s="1">
        <v>0.9017495809375935</v>
      </c>
      <c r="M1101" s="1">
        <v>6.239350469671594</v>
      </c>
      <c r="N1101" s="1">
        <v>6.914706787608857</v>
      </c>
      <c r="O1101" s="1">
        <v>6.5770286286402255</v>
      </c>
      <c r="P1101" s="1">
        <v>5.5475325730830773</v>
      </c>
      <c r="Q1101" s="1">
        <v>5.66690844082183</v>
      </c>
      <c r="R1101" s="1">
        <v>5.6311894645491272</v>
      </c>
      <c r="S1101" s="1">
        <v>5.6152101594846782</v>
      </c>
      <c r="T1101" s="1">
        <v>0.85376094229433219</v>
      </c>
      <c r="U1101" s="1">
        <v>1.6307071445565426</v>
      </c>
      <c r="V1101" s="1">
        <v>1.5439253843568403</v>
      </c>
      <c r="W1101" s="1" t="e">
        <v>#N/A</v>
      </c>
      <c r="X1101" s="1" t="e">
        <v>#N/A</v>
      </c>
      <c r="Y1101" s="1" t="e">
        <v>#N/A</v>
      </c>
      <c r="Z1101" s="1" t="e">
        <v>#N/A</v>
      </c>
      <c r="AA1101" s="1" t="e">
        <v>#N/A</v>
      </c>
      <c r="AB1101" s="1" t="e">
        <v>#N/A</v>
      </c>
      <c r="AC1101" s="1" t="e">
        <v>#N/A</v>
      </c>
      <c r="AD1101" s="1" t="e">
        <v>#N/A</v>
      </c>
      <c r="AE1101" s="1" t="e">
        <v>#N/A</v>
      </c>
      <c r="AF1101" s="1" t="e">
        <v>#N/A</v>
      </c>
      <c r="AG1101" s="1" t="e">
        <v>#N/A</v>
      </c>
      <c r="AH1101" s="1" t="e">
        <v>#N/A</v>
      </c>
      <c r="AI1101" s="1" t="e">
        <v>#N/A</v>
      </c>
      <c r="AN1101"/>
      <c r="AP1101" s="1" t="s">
        <v>11886</v>
      </c>
      <c r="AS1101" s="1" t="s">
        <v>11887</v>
      </c>
    </row>
    <row r="1102" spans="1:45" x14ac:dyDescent="0.2">
      <c r="A1102" s="1" t="s">
        <v>3331</v>
      </c>
      <c r="B1102" s="1" t="s">
        <v>3332</v>
      </c>
      <c r="C1102" s="1" t="s">
        <v>3333</v>
      </c>
      <c r="D1102" s="1">
        <v>7</v>
      </c>
      <c r="E1102" s="1">
        <v>5.6120997950952898</v>
      </c>
      <c r="F1102" s="1">
        <v>5.610296788926207</v>
      </c>
      <c r="G1102" s="1">
        <v>5.6111982920107479</v>
      </c>
      <c r="H1102" s="1">
        <v>5.8107153725575769</v>
      </c>
      <c r="I1102" s="1">
        <v>5.8257591571171314</v>
      </c>
      <c r="J1102" s="1">
        <v>6.0445619641369204</v>
      </c>
      <c r="K1102" s="1">
        <v>5.8936788312705426</v>
      </c>
      <c r="L1102" s="1">
        <v>1.0503422842250989</v>
      </c>
      <c r="M1102" s="1">
        <v>8.2373965387509394</v>
      </c>
      <c r="N1102" s="1">
        <v>7.9315354950844608</v>
      </c>
      <c r="O1102" s="1">
        <v>8.0844660169177001</v>
      </c>
      <c r="P1102" s="1">
        <v>8.1780915856043475</v>
      </c>
      <c r="Q1102" s="1">
        <v>7.6912966985518176</v>
      </c>
      <c r="R1102" s="1">
        <v>8.2332726739307507</v>
      </c>
      <c r="S1102" s="1">
        <v>8.034220319362305</v>
      </c>
      <c r="T1102" s="1">
        <v>0.99378490831054889</v>
      </c>
      <c r="U1102" s="1">
        <v>1.440773538234855</v>
      </c>
      <c r="V1102" s="1">
        <v>1.3631927611553123</v>
      </c>
      <c r="W1102" s="1" t="e">
        <v>#N/A</v>
      </c>
      <c r="X1102" s="1" t="e">
        <v>#N/A</v>
      </c>
      <c r="Y1102" s="1" t="e">
        <v>#N/A</v>
      </c>
      <c r="Z1102" s="1" t="e">
        <v>#N/A</v>
      </c>
      <c r="AA1102" s="1" t="e">
        <v>#N/A</v>
      </c>
      <c r="AB1102" s="1" t="e">
        <v>#N/A</v>
      </c>
      <c r="AC1102" s="1" t="e">
        <v>#N/A</v>
      </c>
      <c r="AD1102" s="1" t="e">
        <v>#N/A</v>
      </c>
      <c r="AE1102" s="1" t="e">
        <v>#N/A</v>
      </c>
      <c r="AF1102" s="1" t="s">
        <v>3332</v>
      </c>
      <c r="AG1102" s="1" t="e">
        <v>#N/A</v>
      </c>
      <c r="AH1102" s="1" t="e">
        <v>#N/A</v>
      </c>
      <c r="AI1102" s="1" t="e">
        <v>#N/A</v>
      </c>
      <c r="AN1102"/>
      <c r="AP1102" s="1" t="s">
        <v>11888</v>
      </c>
      <c r="AS1102" s="1" t="s">
        <v>11889</v>
      </c>
    </row>
    <row r="1103" spans="1:45" x14ac:dyDescent="0.2">
      <c r="A1103" s="1" t="s">
        <v>3334</v>
      </c>
      <c r="B1103" s="1" t="s">
        <v>3335</v>
      </c>
      <c r="C1103" s="1" t="s">
        <v>3336</v>
      </c>
      <c r="D1103" s="1">
        <v>2</v>
      </c>
      <c r="E1103" s="1">
        <v>0.4927753706696843</v>
      </c>
      <c r="F1103" s="1">
        <v>0.54194809591949211</v>
      </c>
      <c r="G1103" s="1">
        <v>0.51736173329458823</v>
      </c>
      <c r="H1103" s="1">
        <v>0.47287471554098415</v>
      </c>
      <c r="I1103" s="1">
        <v>0.50485230798623026</v>
      </c>
      <c r="J1103" s="1">
        <v>0.4264391122134944</v>
      </c>
      <c r="K1103" s="1">
        <v>0.46805537858023633</v>
      </c>
      <c r="L1103" s="1">
        <v>0.90469655650725012</v>
      </c>
      <c r="M1103" s="1">
        <v>1.1926017621786935</v>
      </c>
      <c r="N1103" s="1">
        <v>1.3648905545597743</v>
      </c>
      <c r="O1103" s="1">
        <v>1.2787461583692339</v>
      </c>
      <c r="P1103" s="1">
        <v>1.0365605872044295</v>
      </c>
      <c r="Q1103" s="1">
        <v>1.0570845824471964</v>
      </c>
      <c r="R1103" s="1">
        <v>1.1883402643710468</v>
      </c>
      <c r="S1103" s="1">
        <v>1.0939951446742242</v>
      </c>
      <c r="T1103" s="1">
        <v>0.85552174488592803</v>
      </c>
      <c r="U1103" s="1">
        <v>2.4716674544638377</v>
      </c>
      <c r="V1103" s="1">
        <v>2.3373198872164789</v>
      </c>
      <c r="W1103" s="1" t="e">
        <v>#N/A</v>
      </c>
      <c r="X1103" s="1" t="e">
        <v>#N/A</v>
      </c>
      <c r="Y1103" s="1" t="e">
        <v>#N/A</v>
      </c>
      <c r="Z1103" s="1" t="e">
        <v>#N/A</v>
      </c>
      <c r="AA1103" s="1" t="e">
        <v>#N/A</v>
      </c>
      <c r="AB1103" s="1" t="e">
        <v>#N/A</v>
      </c>
      <c r="AC1103" s="1" t="e">
        <v>#N/A</v>
      </c>
      <c r="AD1103" s="1" t="e">
        <v>#N/A</v>
      </c>
      <c r="AE1103" s="1" t="e">
        <v>#N/A</v>
      </c>
      <c r="AF1103" s="1" t="e">
        <v>#N/A</v>
      </c>
      <c r="AG1103" s="1" t="e">
        <v>#N/A</v>
      </c>
      <c r="AH1103" s="1" t="e">
        <v>#N/A</v>
      </c>
      <c r="AI1103" s="1" t="e">
        <v>#N/A</v>
      </c>
      <c r="AN1103"/>
      <c r="AP1103" s="1" t="s">
        <v>11890</v>
      </c>
      <c r="AS1103" s="1" t="s">
        <v>11891</v>
      </c>
    </row>
    <row r="1104" spans="1:45" x14ac:dyDescent="0.2">
      <c r="A1104" s="1" t="s">
        <v>3337</v>
      </c>
      <c r="B1104" s="1" t="s">
        <v>3338</v>
      </c>
      <c r="C1104" s="1" t="s">
        <v>3339</v>
      </c>
      <c r="D1104" s="1">
        <v>1</v>
      </c>
      <c r="E1104" s="1">
        <v>0.31022618337302321</v>
      </c>
      <c r="F1104" s="1">
        <v>0.284197206837835</v>
      </c>
      <c r="G1104" s="1">
        <v>0.29721169510542911</v>
      </c>
      <c r="H1104" s="1">
        <v>0.28494324217247258</v>
      </c>
      <c r="I1104" s="1">
        <v>0.29022037933974648</v>
      </c>
      <c r="J1104" s="1">
        <v>0.3426282327946884</v>
      </c>
      <c r="K1104" s="1">
        <v>0.30593061810230249</v>
      </c>
      <c r="L1104" s="1">
        <v>1.0293357332179696</v>
      </c>
      <c r="M1104" s="1">
        <v>0.24323891356586322</v>
      </c>
      <c r="N1104" s="1">
        <v>0.10694738652617096</v>
      </c>
      <c r="O1104" s="1">
        <v>0.17509315004601708</v>
      </c>
      <c r="P1104" s="1">
        <v>0.17761206918446654</v>
      </c>
      <c r="Q1104" s="1">
        <v>0.15124261184264101</v>
      </c>
      <c r="R1104" s="1">
        <v>0.18238155516483695</v>
      </c>
      <c r="S1104" s="1">
        <v>0.17041207873064815</v>
      </c>
      <c r="T1104" s="1">
        <v>0.97326525158672006</v>
      </c>
      <c r="U1104" s="1">
        <v>0.58911931437929033</v>
      </c>
      <c r="V1104" s="1">
        <v>0.55702851773294149</v>
      </c>
      <c r="W1104" s="1" t="e">
        <v>#N/A</v>
      </c>
      <c r="X1104" s="1" t="e">
        <v>#N/A</v>
      </c>
      <c r="Y1104" s="1" t="e">
        <v>#N/A</v>
      </c>
      <c r="Z1104" s="1" t="e">
        <v>#N/A</v>
      </c>
      <c r="AA1104" s="1" t="e">
        <v>#N/A</v>
      </c>
      <c r="AB1104" s="1" t="e">
        <v>#N/A</v>
      </c>
      <c r="AC1104" s="1" t="e">
        <v>#N/A</v>
      </c>
      <c r="AD1104" s="1" t="e">
        <v>#N/A</v>
      </c>
      <c r="AE1104" s="1" t="s">
        <v>3338</v>
      </c>
      <c r="AF1104" s="1" t="e">
        <v>#N/A</v>
      </c>
      <c r="AG1104" s="1" t="e">
        <v>#N/A</v>
      </c>
      <c r="AH1104" s="1" t="e">
        <v>#N/A</v>
      </c>
      <c r="AI1104" s="1" t="e">
        <v>#N/A</v>
      </c>
      <c r="AN1104"/>
      <c r="AP1104" s="1" t="s">
        <v>11892</v>
      </c>
      <c r="AS1104" s="1" t="s">
        <v>11893</v>
      </c>
    </row>
    <row r="1105" spans="1:45" x14ac:dyDescent="0.2">
      <c r="A1105" s="1" t="s">
        <v>3340</v>
      </c>
      <c r="B1105" s="1" t="s">
        <v>3341</v>
      </c>
      <c r="C1105" s="1" t="s">
        <v>3342</v>
      </c>
      <c r="D1105" s="1">
        <v>1</v>
      </c>
      <c r="E1105" s="1">
        <v>8.6555735813241774E-2</v>
      </c>
      <c r="F1105" s="1">
        <v>0.10126362043442051</v>
      </c>
      <c r="G1105" s="1">
        <v>9.3909678123831136E-2</v>
      </c>
      <c r="H1105" s="1">
        <v>0.12165237912046901</v>
      </c>
      <c r="I1105" s="1">
        <v>0.11082614833238398</v>
      </c>
      <c r="J1105" s="1">
        <v>0.10904715683183039</v>
      </c>
      <c r="K1105" s="1">
        <v>0.11384189476156113</v>
      </c>
      <c r="L1105" s="1">
        <v>1.2122488015713033</v>
      </c>
      <c r="M1105" s="1">
        <v>0</v>
      </c>
      <c r="N1105" s="1">
        <v>4.6961055890500245E-2</v>
      </c>
      <c r="O1105" s="1">
        <v>2.3480527945250122E-2</v>
      </c>
      <c r="P1105" s="1">
        <v>1.6765702384883045E-3</v>
      </c>
      <c r="Q1105" s="1">
        <v>7.8995002282019777E-2</v>
      </c>
      <c r="R1105" s="1">
        <v>0</v>
      </c>
      <c r="S1105" s="1">
        <v>2.6890524173502694E-2</v>
      </c>
      <c r="T1105" s="1">
        <v>1.1452265569242612</v>
      </c>
      <c r="U1105" s="1">
        <v>0.25003310004202378</v>
      </c>
      <c r="V1105" s="1">
        <v>0.23620938697325966</v>
      </c>
      <c r="W1105" s="1" t="e">
        <v>#N/A</v>
      </c>
      <c r="X1105" s="1" t="e">
        <v>#N/A</v>
      </c>
      <c r="Y1105" s="1" t="e">
        <v>#N/A</v>
      </c>
      <c r="Z1105" s="1" t="e">
        <v>#N/A</v>
      </c>
      <c r="AA1105" s="1" t="e">
        <v>#N/A</v>
      </c>
      <c r="AB1105" s="1" t="e">
        <v>#N/A</v>
      </c>
      <c r="AC1105" s="1" t="e">
        <v>#N/A</v>
      </c>
      <c r="AD1105" s="1" t="e">
        <v>#N/A</v>
      </c>
      <c r="AE1105" s="1" t="e">
        <v>#N/A</v>
      </c>
      <c r="AF1105" s="1" t="e">
        <v>#N/A</v>
      </c>
      <c r="AG1105" s="1" t="e">
        <v>#N/A</v>
      </c>
      <c r="AH1105" s="1" t="e">
        <v>#N/A</v>
      </c>
      <c r="AI1105" s="1" t="e">
        <v>#N/A</v>
      </c>
      <c r="AN1105"/>
      <c r="AP1105" s="1" t="s">
        <v>11894</v>
      </c>
      <c r="AS1105" s="1" t="s">
        <v>11895</v>
      </c>
    </row>
    <row r="1106" spans="1:45" x14ac:dyDescent="0.2">
      <c r="A1106" s="1" t="s">
        <v>3343</v>
      </c>
      <c r="B1106" s="1" t="s">
        <v>3344</v>
      </c>
      <c r="C1106" s="1" t="s">
        <v>3345</v>
      </c>
      <c r="D1106" s="1">
        <v>3</v>
      </c>
      <c r="E1106" s="1">
        <v>1.4424960270374816</v>
      </c>
      <c r="F1106" s="1">
        <v>1.5208622176748694</v>
      </c>
      <c r="G1106" s="1">
        <v>1.4816791223561756</v>
      </c>
      <c r="H1106" s="1">
        <v>1.7464472528292789</v>
      </c>
      <c r="I1106" s="1">
        <v>1.5738831554330635</v>
      </c>
      <c r="J1106" s="1">
        <v>1.5534925016603278</v>
      </c>
      <c r="K1106" s="1">
        <v>1.6246076366408901</v>
      </c>
      <c r="L1106" s="1">
        <v>1.0964638781286387</v>
      </c>
      <c r="M1106" s="1">
        <v>2.4491917279545619</v>
      </c>
      <c r="N1106" s="1">
        <v>1.8913964477757863</v>
      </c>
      <c r="O1106" s="1">
        <v>2.170294087865174</v>
      </c>
      <c r="P1106" s="1">
        <v>1.2254311330099308</v>
      </c>
      <c r="Q1106" s="1">
        <v>3.2546146984798532</v>
      </c>
      <c r="R1106" s="1">
        <v>2.2636078461945628</v>
      </c>
      <c r="S1106" s="1">
        <v>2.2478845592281158</v>
      </c>
      <c r="T1106" s="1">
        <v>1.0357511324372008</v>
      </c>
      <c r="U1106" s="1">
        <v>1.4647531001273464</v>
      </c>
      <c r="V1106" s="1">
        <v>1.3836476626909993</v>
      </c>
      <c r="W1106" s="1" t="e">
        <v>#N/A</v>
      </c>
      <c r="X1106" s="1" t="e">
        <v>#N/A</v>
      </c>
      <c r="Y1106" s="1" t="e">
        <v>#N/A</v>
      </c>
      <c r="Z1106" s="1" t="e">
        <v>#N/A</v>
      </c>
      <c r="AA1106" s="1" t="e">
        <v>#N/A</v>
      </c>
      <c r="AB1106" s="1" t="e">
        <v>#N/A</v>
      </c>
      <c r="AC1106" s="1" t="e">
        <v>#N/A</v>
      </c>
      <c r="AD1106" s="1" t="e">
        <v>#N/A</v>
      </c>
      <c r="AE1106" s="1" t="s">
        <v>3344</v>
      </c>
      <c r="AF1106" s="1" t="e">
        <v>#N/A</v>
      </c>
      <c r="AG1106" s="1" t="e">
        <v>#N/A</v>
      </c>
      <c r="AH1106" s="1" t="e">
        <v>#N/A</v>
      </c>
      <c r="AI1106" s="1" t="e">
        <v>#N/A</v>
      </c>
      <c r="AN1106"/>
      <c r="AP1106" s="1" t="s">
        <v>11896</v>
      </c>
      <c r="AS1106" s="1" t="s">
        <v>11897</v>
      </c>
    </row>
    <row r="1107" spans="1:45" x14ac:dyDescent="0.2">
      <c r="A1107" s="1" t="s">
        <v>3346</v>
      </c>
      <c r="B1107" s="1" t="s">
        <v>3347</v>
      </c>
      <c r="C1107" s="1" t="s">
        <v>3348</v>
      </c>
      <c r="D1107" s="1">
        <v>3</v>
      </c>
      <c r="E1107" s="1">
        <v>1.8751981460930676</v>
      </c>
      <c r="F1107" s="1">
        <v>1.7938244968872876</v>
      </c>
      <c r="G1107" s="1">
        <v>1.8345113214901776</v>
      </c>
      <c r="H1107" s="1">
        <v>1.7232962603567965</v>
      </c>
      <c r="I1107" s="1">
        <v>1.7360011887535423</v>
      </c>
      <c r="J1107" s="1">
        <v>1.6830544393729334</v>
      </c>
      <c r="K1107" s="1">
        <v>1.7141172961610909</v>
      </c>
      <c r="L1107" s="1">
        <v>0.93437269973821124</v>
      </c>
      <c r="M1107" s="1">
        <v>2.936964489429355</v>
      </c>
      <c r="N1107" s="1">
        <v>2.6691470678760885</v>
      </c>
      <c r="O1107" s="1">
        <v>2.8030557786527215</v>
      </c>
      <c r="P1107" s="1">
        <v>2.4165976684530013</v>
      </c>
      <c r="Q1107" s="1">
        <v>2.5319435422628169</v>
      </c>
      <c r="R1107" s="1">
        <v>2.470349041177955</v>
      </c>
      <c r="S1107" s="1">
        <v>2.4729634172979247</v>
      </c>
      <c r="T1107" s="1">
        <v>0.88223839002110249</v>
      </c>
      <c r="U1107" s="1">
        <v>1.5279577431965876</v>
      </c>
      <c r="V1107" s="1">
        <v>1.442703730273496</v>
      </c>
      <c r="W1107" s="1" t="e">
        <v>#N/A</v>
      </c>
      <c r="X1107" s="1" t="e">
        <v>#N/A</v>
      </c>
      <c r="Y1107" s="1" t="e">
        <v>#N/A</v>
      </c>
      <c r="Z1107" s="1" t="e">
        <v>#N/A</v>
      </c>
      <c r="AA1107" s="1" t="e">
        <v>#N/A</v>
      </c>
      <c r="AB1107" s="1" t="e">
        <v>#N/A</v>
      </c>
      <c r="AC1107" s="1" t="e">
        <v>#N/A</v>
      </c>
      <c r="AD1107" s="1" t="e">
        <v>#N/A</v>
      </c>
      <c r="AE1107" s="1" t="e">
        <v>#N/A</v>
      </c>
      <c r="AF1107" s="1" t="e">
        <v>#N/A</v>
      </c>
      <c r="AG1107" s="1" t="e">
        <v>#N/A</v>
      </c>
      <c r="AH1107" s="1" t="e">
        <v>#N/A</v>
      </c>
      <c r="AI1107" s="1" t="e">
        <v>#N/A</v>
      </c>
      <c r="AN1107"/>
      <c r="AP1107" s="1" t="s">
        <v>11898</v>
      </c>
      <c r="AS1107" s="1" t="s">
        <v>11899</v>
      </c>
    </row>
    <row r="1108" spans="1:45" x14ac:dyDescent="0.2">
      <c r="A1108" s="1" t="s">
        <v>3349</v>
      </c>
      <c r="B1108" s="1" t="s">
        <v>3350</v>
      </c>
      <c r="C1108" s="1" t="s">
        <v>3351</v>
      </c>
      <c r="D1108" s="1">
        <v>1</v>
      </c>
      <c r="E1108" s="1">
        <v>0.61597674382995349</v>
      </c>
      <c r="F1108" s="1">
        <v>0.54319861800010383</v>
      </c>
      <c r="G1108" s="1">
        <v>0.57958768091502866</v>
      </c>
      <c r="H1108" s="1">
        <v>0.6037670125152399</v>
      </c>
      <c r="I1108" s="1">
        <v>0.55101203259165965</v>
      </c>
      <c r="J1108" s="1">
        <v>0.55821540748935539</v>
      </c>
      <c r="K1108" s="1">
        <v>0.57099815086541827</v>
      </c>
      <c r="L1108" s="1">
        <v>0.98517992991836956</v>
      </c>
      <c r="M1108" s="1">
        <v>0.22878710648316705</v>
      </c>
      <c r="N1108" s="1">
        <v>0.43281100066988937</v>
      </c>
      <c r="O1108" s="1">
        <v>0.33079905357652822</v>
      </c>
      <c r="P1108" s="1">
        <v>0.3181164757574988</v>
      </c>
      <c r="Q1108" s="1">
        <v>0.26456657721654192</v>
      </c>
      <c r="R1108" s="1">
        <v>0.33947244784282993</v>
      </c>
      <c r="S1108" s="1">
        <v>0.3073851669389569</v>
      </c>
      <c r="T1108" s="1">
        <v>0.92922021274116295</v>
      </c>
      <c r="U1108" s="1">
        <v>0.57074893837335638</v>
      </c>
      <c r="V1108" s="1">
        <v>0.53832953131823047</v>
      </c>
      <c r="W1108" s="1" t="e">
        <v>#N/A</v>
      </c>
      <c r="X1108" s="1" t="e">
        <v>#N/A</v>
      </c>
      <c r="Y1108" s="1" t="e">
        <v>#N/A</v>
      </c>
      <c r="Z1108" s="1" t="e">
        <v>#N/A</v>
      </c>
      <c r="AA1108" s="1" t="e">
        <v>#N/A</v>
      </c>
      <c r="AB1108" s="1" t="e">
        <v>#N/A</v>
      </c>
      <c r="AC1108" s="1" t="e">
        <v>#N/A</v>
      </c>
      <c r="AD1108" s="1" t="e">
        <v>#N/A</v>
      </c>
      <c r="AE1108" s="1" t="e">
        <v>#N/A</v>
      </c>
      <c r="AF1108" s="1" t="s">
        <v>3350</v>
      </c>
      <c r="AG1108" s="1" t="e">
        <v>#N/A</v>
      </c>
      <c r="AH1108" s="1" t="e">
        <v>#N/A</v>
      </c>
      <c r="AI1108" s="1" t="e">
        <v>#N/A</v>
      </c>
      <c r="AN1108"/>
      <c r="AP1108" s="1" t="s">
        <v>11900</v>
      </c>
      <c r="AS1108" s="1" t="s">
        <v>11901</v>
      </c>
    </row>
    <row r="1109" spans="1:45" x14ac:dyDescent="0.2">
      <c r="A1109" s="1" t="s">
        <v>3352</v>
      </c>
      <c r="B1109" s="1" t="s">
        <v>3353</v>
      </c>
      <c r="C1109" s="1" t="s">
        <v>3354</v>
      </c>
      <c r="D1109" s="1">
        <v>2</v>
      </c>
      <c r="E1109" s="1">
        <v>0.47341698372133362</v>
      </c>
      <c r="F1109" s="1">
        <v>0.51701673870761267</v>
      </c>
      <c r="G1109" s="1">
        <v>0.49521686121447317</v>
      </c>
      <c r="H1109" s="1">
        <v>0.420989773829962</v>
      </c>
      <c r="I1109" s="1">
        <v>0.36339417440005095</v>
      </c>
      <c r="J1109" s="1">
        <v>0.39004402290811913</v>
      </c>
      <c r="K1109" s="1">
        <v>0.39147599037937741</v>
      </c>
      <c r="L1109" s="1">
        <v>0.79051425958986743</v>
      </c>
      <c r="M1109" s="1">
        <v>0.68401538872302714</v>
      </c>
      <c r="N1109" s="1">
        <v>0.36886145963463873</v>
      </c>
      <c r="O1109" s="1">
        <v>0.52643842417883291</v>
      </c>
      <c r="P1109" s="1">
        <v>0.45611459629695483</v>
      </c>
      <c r="Q1109" s="1">
        <v>0.43869699511969712</v>
      </c>
      <c r="R1109" s="1">
        <v>0.28256886757033445</v>
      </c>
      <c r="S1109" s="1">
        <v>0.39246015299566211</v>
      </c>
      <c r="T1109" s="1">
        <v>0.74550058462742852</v>
      </c>
      <c r="U1109" s="1">
        <v>1.063046243796691</v>
      </c>
      <c r="V1109" s="1">
        <v>1.002513979504416</v>
      </c>
      <c r="W1109" s="1" t="e">
        <v>#N/A</v>
      </c>
      <c r="X1109" s="1" t="e">
        <v>#N/A</v>
      </c>
      <c r="Y1109" s="1" t="e">
        <v>#N/A</v>
      </c>
      <c r="Z1109" s="1" t="e">
        <v>#N/A</v>
      </c>
      <c r="AA1109" s="1" t="e">
        <v>#N/A</v>
      </c>
      <c r="AB1109" s="1" t="e">
        <v>#N/A</v>
      </c>
      <c r="AC1109" s="1" t="e">
        <v>#N/A</v>
      </c>
      <c r="AD1109" s="1" t="e">
        <v>#N/A</v>
      </c>
      <c r="AE1109" s="1" t="e">
        <v>#N/A</v>
      </c>
      <c r="AF1109" s="1" t="e">
        <v>#N/A</v>
      </c>
      <c r="AG1109" s="1" t="e">
        <v>#N/A</v>
      </c>
      <c r="AH1109" s="1" t="e">
        <v>#N/A</v>
      </c>
      <c r="AI1109" s="1" t="e">
        <v>#N/A</v>
      </c>
      <c r="AN1109"/>
      <c r="AP1109" s="1" t="s">
        <v>11902</v>
      </c>
      <c r="AS1109" s="1" t="s">
        <v>11903</v>
      </c>
    </row>
    <row r="1110" spans="1:45" x14ac:dyDescent="0.2">
      <c r="A1110" s="1" t="s">
        <v>3355</v>
      </c>
      <c r="B1110" s="1" t="s">
        <v>3356</v>
      </c>
      <c r="C1110" s="1" t="s">
        <v>3357</v>
      </c>
      <c r="D1110" s="1">
        <v>1</v>
      </c>
      <c r="E1110" s="1">
        <v>0.66184999609669459</v>
      </c>
      <c r="F1110" s="1">
        <v>0.64068002698755155</v>
      </c>
      <c r="G1110" s="1">
        <v>0.65126501154212302</v>
      </c>
      <c r="H1110" s="1">
        <v>0.82558475586765512</v>
      </c>
      <c r="I1110" s="1">
        <v>0.89852608712572835</v>
      </c>
      <c r="J1110" s="1">
        <v>1.0162227675417814</v>
      </c>
      <c r="K1110" s="1">
        <v>0.91344453684505511</v>
      </c>
      <c r="L1110" s="1">
        <v>1.4025696462368218</v>
      </c>
      <c r="M1110" s="1">
        <v>0.82376392630889095</v>
      </c>
      <c r="N1110" s="1">
        <v>0.57238878931073811</v>
      </c>
      <c r="O1110" s="1">
        <v>0.69807635780981458</v>
      </c>
      <c r="P1110" s="1">
        <v>0.64269677189952512</v>
      </c>
      <c r="Q1110" s="1">
        <v>1.0783556579886791</v>
      </c>
      <c r="R1110" s="1">
        <v>1.0485555607985704</v>
      </c>
      <c r="S1110" s="1">
        <v>0.92320266356225822</v>
      </c>
      <c r="T1110" s="1">
        <v>1.3224952445872369</v>
      </c>
      <c r="U1110" s="1">
        <v>1.0718775697113645</v>
      </c>
      <c r="V1110" s="1">
        <v>1.0106827796583104</v>
      </c>
      <c r="W1110" s="1" t="e">
        <v>#N/A</v>
      </c>
      <c r="X1110" s="1" t="e">
        <v>#N/A</v>
      </c>
      <c r="Y1110" s="1" t="e">
        <v>#N/A</v>
      </c>
      <c r="Z1110" s="1" t="e">
        <v>#N/A</v>
      </c>
      <c r="AA1110" s="1" t="e">
        <v>#N/A</v>
      </c>
      <c r="AB1110" s="1" t="e">
        <v>#N/A</v>
      </c>
      <c r="AC1110" s="1" t="e">
        <v>#N/A</v>
      </c>
      <c r="AD1110" s="1" t="e">
        <v>#N/A</v>
      </c>
      <c r="AE1110" s="1" t="e">
        <v>#N/A</v>
      </c>
      <c r="AF1110" s="1" t="e">
        <v>#N/A</v>
      </c>
      <c r="AG1110" s="1" t="e">
        <v>#N/A</v>
      </c>
      <c r="AH1110" s="1" t="e">
        <v>#N/A</v>
      </c>
      <c r="AI1110" s="1" t="e">
        <v>#N/A</v>
      </c>
      <c r="AN1110"/>
      <c r="AP1110" s="1" t="s">
        <v>11904</v>
      </c>
      <c r="AS1110" s="1" t="s">
        <v>11905</v>
      </c>
    </row>
    <row r="1111" spans="1:45" x14ac:dyDescent="0.2">
      <c r="A1111" s="1" t="s">
        <v>3358</v>
      </c>
      <c r="B1111" s="1" t="s">
        <v>3359</v>
      </c>
      <c r="C1111" s="1" t="s">
        <v>3360</v>
      </c>
      <c r="D1111" s="1">
        <v>4</v>
      </c>
      <c r="E1111" s="1">
        <v>1.5175173069551884</v>
      </c>
      <c r="F1111" s="1">
        <v>1.496318868302231</v>
      </c>
      <c r="G1111" s="1">
        <v>1.5069180876287098</v>
      </c>
      <c r="H1111" s="1">
        <v>1.6013822459295328</v>
      </c>
      <c r="I1111" s="1">
        <v>1.5651107911225584</v>
      </c>
      <c r="J1111" s="1">
        <v>1.554429684018046</v>
      </c>
      <c r="K1111" s="1">
        <v>1.573640907023379</v>
      </c>
      <c r="L1111" s="1">
        <v>1.0442776684031077</v>
      </c>
      <c r="M1111" s="1">
        <v>1.1423456880021359</v>
      </c>
      <c r="N1111" s="1">
        <v>1.0605661470497709</v>
      </c>
      <c r="O1111" s="1">
        <v>1.1014559175259535</v>
      </c>
      <c r="P1111" s="1">
        <v>1.1507581337464761</v>
      </c>
      <c r="Q1111" s="1">
        <v>1.0398775852632656</v>
      </c>
      <c r="R1111" s="1">
        <v>1.0619320874562237</v>
      </c>
      <c r="S1111" s="1">
        <v>1.0841892688219885</v>
      </c>
      <c r="T1111" s="1">
        <v>0.98432379505232614</v>
      </c>
      <c r="U1111" s="1">
        <v>0.7309328400584848</v>
      </c>
      <c r="V1111" s="1">
        <v>0.68896866113679456</v>
      </c>
      <c r="W1111" s="1" t="e">
        <v>#N/A</v>
      </c>
      <c r="X1111" s="1" t="e">
        <v>#N/A</v>
      </c>
      <c r="Y1111" s="1" t="e">
        <v>#N/A</v>
      </c>
      <c r="Z1111" s="1" t="e">
        <v>#N/A</v>
      </c>
      <c r="AA1111" s="1" t="e">
        <v>#N/A</v>
      </c>
      <c r="AB1111" s="1" t="e">
        <v>#N/A</v>
      </c>
      <c r="AC1111" s="1" t="e">
        <v>#N/A</v>
      </c>
      <c r="AD1111" s="1" t="e">
        <v>#N/A</v>
      </c>
      <c r="AE1111" s="1" t="e">
        <v>#N/A</v>
      </c>
      <c r="AF1111" s="1" t="e">
        <v>#N/A</v>
      </c>
      <c r="AG1111" s="1" t="e">
        <v>#N/A</v>
      </c>
      <c r="AH1111" s="1" t="e">
        <v>#N/A</v>
      </c>
      <c r="AI1111" s="1" t="e">
        <v>#N/A</v>
      </c>
      <c r="AN1111"/>
      <c r="AP1111" s="1" t="s">
        <v>11906</v>
      </c>
      <c r="AS1111" s="1" t="s">
        <v>11907</v>
      </c>
    </row>
    <row r="1112" spans="1:45" x14ac:dyDescent="0.2">
      <c r="A1112" s="1" t="s">
        <v>3361</v>
      </c>
      <c r="B1112" s="1" t="s">
        <v>3362</v>
      </c>
      <c r="C1112" s="1" t="s">
        <v>3363</v>
      </c>
      <c r="D1112" s="1">
        <v>8</v>
      </c>
      <c r="E1112" s="1">
        <v>4.9160061378537048</v>
      </c>
      <c r="F1112" s="1">
        <v>4.4739528113268632</v>
      </c>
      <c r="G1112" s="1">
        <v>4.6949794745902835</v>
      </c>
      <c r="H1112" s="1">
        <v>4.3539598417556169</v>
      </c>
      <c r="I1112" s="1">
        <v>3.9889934158620761</v>
      </c>
      <c r="J1112" s="1">
        <v>4.0943770820157876</v>
      </c>
      <c r="K1112" s="1">
        <v>4.1457767798778269</v>
      </c>
      <c r="L1112" s="1">
        <v>0.88302340879554453</v>
      </c>
      <c r="M1112" s="1">
        <v>8.2485618582975295</v>
      </c>
      <c r="N1112" s="1">
        <v>7.9038346640595298</v>
      </c>
      <c r="O1112" s="1">
        <v>8.0761982611785292</v>
      </c>
      <c r="P1112" s="1">
        <v>7.1744088588626731</v>
      </c>
      <c r="Q1112" s="1">
        <v>6.7215045801367701</v>
      </c>
      <c r="R1112" s="1">
        <v>6.2419140742807562</v>
      </c>
      <c r="S1112" s="1">
        <v>6.7126091710934004</v>
      </c>
      <c r="T1112" s="1">
        <v>0.83115953249442076</v>
      </c>
      <c r="U1112" s="1">
        <v>1.7201775438823008</v>
      </c>
      <c r="V1112" s="1">
        <v>1.6191438969107295</v>
      </c>
      <c r="W1112" s="1" t="e">
        <v>#N/A</v>
      </c>
      <c r="X1112" s="1" t="e">
        <v>#N/A</v>
      </c>
      <c r="Y1112" s="1" t="e">
        <v>#N/A</v>
      </c>
      <c r="Z1112" s="1" t="e">
        <v>#N/A</v>
      </c>
      <c r="AA1112" s="1" t="e">
        <v>#N/A</v>
      </c>
      <c r="AB1112" s="1" t="e">
        <v>#N/A</v>
      </c>
      <c r="AC1112" s="1" t="e">
        <v>#N/A</v>
      </c>
      <c r="AD1112" s="1" t="e">
        <v>#N/A</v>
      </c>
      <c r="AE1112" s="1" t="e">
        <v>#N/A</v>
      </c>
      <c r="AF1112" s="1" t="e">
        <v>#N/A</v>
      </c>
      <c r="AG1112" s="1" t="e">
        <v>#N/A</v>
      </c>
      <c r="AH1112" s="1" t="e">
        <v>#N/A</v>
      </c>
      <c r="AI1112" s="1" t="e">
        <v>#N/A</v>
      </c>
      <c r="AN1112"/>
      <c r="AP1112" s="1" t="s">
        <v>11908</v>
      </c>
      <c r="AS1112" s="1" t="s">
        <v>11909</v>
      </c>
    </row>
    <row r="1113" spans="1:45" x14ac:dyDescent="0.2">
      <c r="A1113" s="1" t="s">
        <v>3364</v>
      </c>
      <c r="B1113" s="1" t="s">
        <v>3365</v>
      </c>
      <c r="C1113" s="1" t="s">
        <v>3366</v>
      </c>
      <c r="D1113" s="1">
        <v>1</v>
      </c>
      <c r="E1113" s="1">
        <v>0.22281146934223406</v>
      </c>
      <c r="F1113" s="1">
        <v>0.17170384869177102</v>
      </c>
      <c r="G1113" s="1">
        <v>0.19725765901700254</v>
      </c>
      <c r="H1113" s="1">
        <v>0.16205771288252441</v>
      </c>
      <c r="I1113" s="1">
        <v>0.17992633973585614</v>
      </c>
      <c r="J1113" s="1">
        <v>0.20321883384214817</v>
      </c>
      <c r="K1113" s="1">
        <v>0.18173429548684292</v>
      </c>
      <c r="L1113" s="1">
        <v>0.92130412777117265</v>
      </c>
      <c r="M1113" s="1">
        <v>0.30373310031796885</v>
      </c>
      <c r="N1113" s="1">
        <v>0.31181721072547208</v>
      </c>
      <c r="O1113" s="1">
        <v>0.30777515552172047</v>
      </c>
      <c r="P1113" s="1">
        <v>0.24770883600436849</v>
      </c>
      <c r="Q1113" s="1">
        <v>0.21404019763616838</v>
      </c>
      <c r="R1113" s="1">
        <v>0.33849382771772246</v>
      </c>
      <c r="S1113" s="1">
        <v>0.26674762045275308</v>
      </c>
      <c r="T1113" s="1">
        <v>0.86669640374506451</v>
      </c>
      <c r="U1113" s="1">
        <v>1.5602697358138673</v>
      </c>
      <c r="V1113" s="1">
        <v>1.4677891134316192</v>
      </c>
      <c r="W1113" s="1" t="e">
        <v>#N/A</v>
      </c>
      <c r="X1113" s="1" t="e">
        <v>#N/A</v>
      </c>
      <c r="Y1113" s="1" t="e">
        <v>#N/A</v>
      </c>
      <c r="Z1113" s="1" t="e">
        <v>#N/A</v>
      </c>
      <c r="AA1113" s="1" t="e">
        <v>#N/A</v>
      </c>
      <c r="AB1113" s="1" t="e">
        <v>#N/A</v>
      </c>
      <c r="AC1113" s="1" t="e">
        <v>#N/A</v>
      </c>
      <c r="AD1113" s="1" t="e">
        <v>#N/A</v>
      </c>
      <c r="AE1113" s="1" t="e">
        <v>#N/A</v>
      </c>
      <c r="AF1113" s="1" t="e">
        <v>#N/A</v>
      </c>
      <c r="AG1113" s="1" t="e">
        <v>#N/A</v>
      </c>
      <c r="AH1113" s="1" t="e">
        <v>#N/A</v>
      </c>
      <c r="AI1113" s="1" t="e">
        <v>#N/A</v>
      </c>
      <c r="AN1113"/>
      <c r="AP1113" s="1" t="s">
        <v>11910</v>
      </c>
      <c r="AS1113" s="1" t="s">
        <v>11911</v>
      </c>
    </row>
    <row r="1114" spans="1:45" x14ac:dyDescent="0.2">
      <c r="A1114" s="1" t="s">
        <v>3367</v>
      </c>
      <c r="B1114" s="1" t="s">
        <v>3368</v>
      </c>
      <c r="C1114" s="1" t="s">
        <v>3369</v>
      </c>
      <c r="D1114" s="1">
        <v>2</v>
      </c>
      <c r="E1114" s="1">
        <v>1.3129087959419681</v>
      </c>
      <c r="F1114" s="1">
        <v>1.3586774122595651</v>
      </c>
      <c r="G1114" s="1">
        <v>1.3357931041007665</v>
      </c>
      <c r="H1114" s="1">
        <v>1.3162055033369509</v>
      </c>
      <c r="I1114" s="1">
        <v>1.2818159625542633</v>
      </c>
      <c r="J1114" s="1">
        <v>1.2776895988612882</v>
      </c>
      <c r="K1114" s="1">
        <v>1.2919036882508341</v>
      </c>
      <c r="L1114" s="1">
        <v>0.96714355260916107</v>
      </c>
      <c r="M1114" s="1">
        <v>1.7196291172115825</v>
      </c>
      <c r="N1114" s="1">
        <v>1.1917286766969022</v>
      </c>
      <c r="O1114" s="1">
        <v>1.4556788969542422</v>
      </c>
      <c r="P1114" s="1">
        <v>1.3153557006070149</v>
      </c>
      <c r="Q1114" s="1">
        <v>1.4395662458028828</v>
      </c>
      <c r="R1114" s="1">
        <v>1.2177624681743298</v>
      </c>
      <c r="S1114" s="1">
        <v>1.3242281381947425</v>
      </c>
      <c r="T1114" s="1">
        <v>0.90969797045588974</v>
      </c>
      <c r="U1114" s="1">
        <v>1.0897487735828528</v>
      </c>
      <c r="V1114" s="1">
        <v>1.0250207892723597</v>
      </c>
      <c r="W1114" s="1" t="e">
        <v>#N/A</v>
      </c>
      <c r="X1114" s="1" t="e">
        <v>#N/A</v>
      </c>
      <c r="Y1114" s="1" t="e">
        <v>#N/A</v>
      </c>
      <c r="Z1114" s="1" t="e">
        <v>#N/A</v>
      </c>
      <c r="AA1114" s="1" t="e">
        <v>#N/A</v>
      </c>
      <c r="AB1114" s="1" t="e">
        <v>#N/A</v>
      </c>
      <c r="AC1114" s="1" t="e">
        <v>#N/A</v>
      </c>
      <c r="AD1114" s="1" t="e">
        <v>#N/A</v>
      </c>
      <c r="AE1114" s="1" t="e">
        <v>#N/A</v>
      </c>
      <c r="AF1114" s="1" t="e">
        <v>#N/A</v>
      </c>
      <c r="AG1114" s="1" t="e">
        <v>#N/A</v>
      </c>
      <c r="AH1114" s="1" t="e">
        <v>#N/A</v>
      </c>
      <c r="AI1114" s="1" t="e">
        <v>#N/A</v>
      </c>
      <c r="AN1114"/>
      <c r="AP1114" s="1" t="s">
        <v>11912</v>
      </c>
      <c r="AS1114" s="1" t="s">
        <v>11913</v>
      </c>
    </row>
    <row r="1115" spans="1:45" x14ac:dyDescent="0.2">
      <c r="A1115" s="1" t="s">
        <v>3370</v>
      </c>
      <c r="B1115" s="1" t="s">
        <v>1001</v>
      </c>
      <c r="C1115" s="1" t="s">
        <v>3371</v>
      </c>
      <c r="D1115" s="1">
        <v>9</v>
      </c>
      <c r="E1115" s="1">
        <v>4.7007093473246551</v>
      </c>
      <c r="F1115" s="1">
        <v>4.4200518497099832</v>
      </c>
      <c r="G1115" s="1">
        <v>4.5603805985173196</v>
      </c>
      <c r="H1115" s="1">
        <v>4.8896327727409314</v>
      </c>
      <c r="I1115" s="1">
        <v>5.151725284717088</v>
      </c>
      <c r="J1115" s="1">
        <v>5.1926420615193276</v>
      </c>
      <c r="K1115" s="1">
        <v>5.0780000396591154</v>
      </c>
      <c r="L1115" s="1">
        <v>1.1135035618101887</v>
      </c>
      <c r="M1115" s="1">
        <v>2.9414852302240342</v>
      </c>
      <c r="N1115" s="1">
        <v>3.3171111473213477</v>
      </c>
      <c r="O1115" s="1">
        <v>3.1292981887726912</v>
      </c>
      <c r="P1115" s="1">
        <v>3.1725547964341048</v>
      </c>
      <c r="Q1115" s="1">
        <v>3.1717612836881988</v>
      </c>
      <c r="R1115" s="1">
        <v>3.4755991227296317</v>
      </c>
      <c r="S1115" s="1">
        <v>3.2733050676173114</v>
      </c>
      <c r="T1115" s="1">
        <v>1.0460189058880003</v>
      </c>
      <c r="U1115" s="1">
        <v>0.68619233004150904</v>
      </c>
      <c r="V1115" s="1">
        <v>0.64460516779299737</v>
      </c>
      <c r="W1115" s="1" t="e">
        <v>#N/A</v>
      </c>
      <c r="X1115" s="1" t="e">
        <v>#N/A</v>
      </c>
      <c r="Y1115" s="1" t="e">
        <v>#N/A</v>
      </c>
      <c r="Z1115" s="1" t="e">
        <v>#N/A</v>
      </c>
      <c r="AA1115" s="1" t="e">
        <v>#N/A</v>
      </c>
      <c r="AB1115" s="1" t="e">
        <v>#N/A</v>
      </c>
      <c r="AC1115" s="1" t="e">
        <v>#N/A</v>
      </c>
      <c r="AD1115" s="1" t="e">
        <v>#N/A</v>
      </c>
      <c r="AE1115" s="1" t="s">
        <v>1001</v>
      </c>
      <c r="AF1115" s="1" t="e">
        <v>#N/A</v>
      </c>
      <c r="AG1115" s="1" t="e">
        <v>#N/A</v>
      </c>
      <c r="AH1115" s="1" t="e">
        <v>#N/A</v>
      </c>
      <c r="AI1115" s="1" t="e">
        <v>#N/A</v>
      </c>
      <c r="AN1115"/>
      <c r="AP1115" s="1" t="s">
        <v>11914</v>
      </c>
      <c r="AS1115" s="1" t="s">
        <v>11915</v>
      </c>
    </row>
    <row r="1116" spans="1:45" x14ac:dyDescent="0.2">
      <c r="A1116" s="1" t="s">
        <v>3372</v>
      </c>
      <c r="B1116" s="1" t="s">
        <v>3373</v>
      </c>
      <c r="C1116" s="1" t="s">
        <v>3374</v>
      </c>
      <c r="D1116" s="1">
        <v>19</v>
      </c>
      <c r="E1116" s="1">
        <v>8.553736216374153</v>
      </c>
      <c r="F1116" s="1">
        <v>8.6494114390642345</v>
      </c>
      <c r="G1116" s="1">
        <v>8.6015738277191929</v>
      </c>
      <c r="H1116" s="1">
        <v>7.3983842536503595</v>
      </c>
      <c r="I1116" s="1">
        <v>7.0071891285658188</v>
      </c>
      <c r="J1116" s="1">
        <v>6.8070443699474508</v>
      </c>
      <c r="K1116" s="1">
        <v>7.0708725840545439</v>
      </c>
      <c r="L1116" s="1">
        <v>0.82204404980727441</v>
      </c>
      <c r="M1116" s="1">
        <v>12.550729386635597</v>
      </c>
      <c r="N1116" s="1">
        <v>12.503937863233936</v>
      </c>
      <c r="O1116" s="1">
        <v>12.527333624934766</v>
      </c>
      <c r="P1116" s="1">
        <v>10.209610646890001</v>
      </c>
      <c r="Q1116" s="1">
        <v>9.4927477222412655</v>
      </c>
      <c r="R1116" s="1">
        <v>9.3095496500971429</v>
      </c>
      <c r="S1116" s="1">
        <v>9.6706360064094703</v>
      </c>
      <c r="T1116" s="1">
        <v>0.77196283710052693</v>
      </c>
      <c r="U1116" s="1">
        <v>1.4564001746476358</v>
      </c>
      <c r="V1116" s="1">
        <v>1.3676722202882892</v>
      </c>
      <c r="W1116" s="1" t="e">
        <v>#N/A</v>
      </c>
      <c r="X1116" s="1" t="e">
        <v>#N/A</v>
      </c>
      <c r="Y1116" s="1" t="e">
        <v>#N/A</v>
      </c>
      <c r="Z1116" s="1" t="e">
        <v>#N/A</v>
      </c>
      <c r="AA1116" s="1" t="e">
        <v>#N/A</v>
      </c>
      <c r="AB1116" s="1" t="e">
        <v>#N/A</v>
      </c>
      <c r="AC1116" s="1" t="e">
        <v>#N/A</v>
      </c>
      <c r="AD1116" s="1" t="e">
        <v>#N/A</v>
      </c>
      <c r="AE1116" s="1" t="e">
        <v>#N/A</v>
      </c>
      <c r="AF1116" s="1" t="e">
        <v>#N/A</v>
      </c>
      <c r="AG1116" s="1" t="e">
        <v>#N/A</v>
      </c>
      <c r="AH1116" s="1" t="e">
        <v>#N/A</v>
      </c>
      <c r="AI1116" s="1" t="e">
        <v>#N/A</v>
      </c>
      <c r="AN1116"/>
      <c r="AP1116" s="1" t="s">
        <v>11916</v>
      </c>
      <c r="AS1116" s="1" t="s">
        <v>11917</v>
      </c>
    </row>
    <row r="1117" spans="1:45" x14ac:dyDescent="0.2">
      <c r="A1117" s="1" t="s">
        <v>3375</v>
      </c>
      <c r="B1117" s="1" t="s">
        <v>3376</v>
      </c>
      <c r="C1117" s="1" t="s">
        <v>3377</v>
      </c>
      <c r="D1117" s="1">
        <v>1</v>
      </c>
      <c r="E1117" s="1">
        <v>0.40515808638127943</v>
      </c>
      <c r="F1117" s="1">
        <v>0.39873366103931734</v>
      </c>
      <c r="G1117" s="1">
        <v>0.40194587371029838</v>
      </c>
      <c r="H1117" s="1">
        <v>0.46925928690502855</v>
      </c>
      <c r="I1117" s="1">
        <v>0.46845203768631766</v>
      </c>
      <c r="J1117" s="1">
        <v>0.43946629930997311</v>
      </c>
      <c r="K1117" s="1">
        <v>0.45905920796710648</v>
      </c>
      <c r="L1117" s="1">
        <v>1.1420921024256425</v>
      </c>
      <c r="M1117" s="1">
        <v>0.61004514672686228</v>
      </c>
      <c r="N1117" s="1">
        <v>0.46299313816015786</v>
      </c>
      <c r="O1117" s="1">
        <v>0.53651914244351007</v>
      </c>
      <c r="P1117" s="1">
        <v>0.71113199400604488</v>
      </c>
      <c r="Q1117" s="1">
        <v>0.58942960868568928</v>
      </c>
      <c r="R1117" s="1">
        <v>0.4250678571501843</v>
      </c>
      <c r="S1117" s="1">
        <v>0.57520981994730613</v>
      </c>
      <c r="T1117" s="1">
        <v>1.0721142536081456</v>
      </c>
      <c r="U1117" s="1">
        <v>1.3348044538708341</v>
      </c>
      <c r="V1117" s="1">
        <v>1.2530188044687307</v>
      </c>
      <c r="W1117" s="1" t="e">
        <v>#N/A</v>
      </c>
      <c r="X1117" s="1" t="e">
        <v>#N/A</v>
      </c>
      <c r="Y1117" s="1" t="e">
        <v>#N/A</v>
      </c>
      <c r="Z1117" s="1" t="e">
        <v>#N/A</v>
      </c>
      <c r="AA1117" s="1" t="e">
        <v>#N/A</v>
      </c>
      <c r="AB1117" s="1" t="e">
        <v>#N/A</v>
      </c>
      <c r="AC1117" s="1" t="e">
        <v>#N/A</v>
      </c>
      <c r="AD1117" s="1" t="e">
        <v>#N/A</v>
      </c>
      <c r="AE1117" s="1" t="e">
        <v>#N/A</v>
      </c>
      <c r="AF1117" s="1" t="e">
        <v>#N/A</v>
      </c>
      <c r="AG1117" s="1" t="e">
        <v>#N/A</v>
      </c>
      <c r="AH1117" s="1" t="e">
        <v>#N/A</v>
      </c>
      <c r="AI1117" s="1" t="e">
        <v>#N/A</v>
      </c>
      <c r="AN1117"/>
      <c r="AP1117" s="1" t="s">
        <v>11918</v>
      </c>
      <c r="AS1117" s="1" t="s">
        <v>11919</v>
      </c>
    </row>
    <row r="1118" spans="1:45" x14ac:dyDescent="0.2">
      <c r="A1118" s="1" t="s">
        <v>3378</v>
      </c>
      <c r="B1118" s="1" t="s">
        <v>3379</v>
      </c>
      <c r="C1118" s="1" t="s">
        <v>3380</v>
      </c>
      <c r="D1118" s="1">
        <v>10</v>
      </c>
      <c r="E1118" s="1">
        <v>8.1607950995568803</v>
      </c>
      <c r="F1118" s="1">
        <v>7.6747209185653107</v>
      </c>
      <c r="G1118" s="1">
        <v>7.9177580090610959</v>
      </c>
      <c r="H1118" s="1">
        <v>8.3113708962779658</v>
      </c>
      <c r="I1118" s="1">
        <v>8.660334903006909</v>
      </c>
      <c r="J1118" s="1">
        <v>8.8512117309863854</v>
      </c>
      <c r="K1118" s="1">
        <v>8.6076391767570879</v>
      </c>
      <c r="L1118" s="1">
        <v>1.0871308730206821</v>
      </c>
      <c r="M1118" s="1">
        <v>10.14696958664045</v>
      </c>
      <c r="N1118" s="1">
        <v>9.0717053210942744</v>
      </c>
      <c r="O1118" s="1">
        <v>9.6093374538673615</v>
      </c>
      <c r="P1118" s="1">
        <v>9.8094633378203344</v>
      </c>
      <c r="Q1118" s="1">
        <v>10.123816143064648</v>
      </c>
      <c r="R1118" s="1">
        <v>9.4814544305641331</v>
      </c>
      <c r="S1118" s="1">
        <v>9.8049113038163735</v>
      </c>
      <c r="T1118" s="1">
        <v>1.0203524801671213</v>
      </c>
      <c r="U1118" s="1">
        <v>1.2136437414316552</v>
      </c>
      <c r="V1118" s="1">
        <v>1.1390941351598751</v>
      </c>
      <c r="W1118" s="1" t="e">
        <v>#N/A</v>
      </c>
      <c r="X1118" s="1" t="e">
        <v>#N/A</v>
      </c>
      <c r="Y1118" s="1" t="e">
        <v>#N/A</v>
      </c>
      <c r="Z1118" s="1" t="e">
        <v>#N/A</v>
      </c>
      <c r="AA1118" s="1" t="e">
        <v>#N/A</v>
      </c>
      <c r="AB1118" s="1" t="e">
        <v>#N/A</v>
      </c>
      <c r="AC1118" s="1" t="e">
        <v>#N/A</v>
      </c>
      <c r="AD1118" s="1" t="e">
        <v>#N/A</v>
      </c>
      <c r="AE1118" s="1" t="e">
        <v>#N/A</v>
      </c>
      <c r="AF1118" s="1" t="e">
        <v>#N/A</v>
      </c>
      <c r="AG1118" s="1" t="e">
        <v>#N/A</v>
      </c>
      <c r="AH1118" s="1" t="e">
        <v>#N/A</v>
      </c>
      <c r="AI1118" s="1" t="e">
        <v>#N/A</v>
      </c>
      <c r="AN1118"/>
      <c r="AP1118" s="1" t="s">
        <v>11920</v>
      </c>
      <c r="AS1118" s="1" t="s">
        <v>11921</v>
      </c>
    </row>
    <row r="1119" spans="1:45" x14ac:dyDescent="0.2">
      <c r="A1119" s="1" t="s">
        <v>3381</v>
      </c>
      <c r="B1119" s="1" t="s">
        <v>3382</v>
      </c>
      <c r="C1119" s="1" t="s">
        <v>3383</v>
      </c>
      <c r="D1119" s="1">
        <v>2</v>
      </c>
      <c r="E1119" s="1">
        <v>0.27159977539050001</v>
      </c>
      <c r="F1119" s="1">
        <v>0.26479187210075356</v>
      </c>
      <c r="G1119" s="1">
        <v>0.26819582374562678</v>
      </c>
      <c r="H1119" s="1">
        <v>0.29951405117487084</v>
      </c>
      <c r="I1119" s="1">
        <v>0.33430863013844025</v>
      </c>
      <c r="J1119" s="1">
        <v>0.32380531269653084</v>
      </c>
      <c r="K1119" s="1">
        <v>0.319209331336614</v>
      </c>
      <c r="L1119" s="1">
        <v>1.1902099252648002</v>
      </c>
      <c r="M1119" s="1">
        <v>0.32536651375033371</v>
      </c>
      <c r="N1119" s="1">
        <v>0.19667273188130285</v>
      </c>
      <c r="O1119" s="1">
        <v>0.26101962281581825</v>
      </c>
      <c r="P1119" s="1">
        <v>0.29588042567241513</v>
      </c>
      <c r="Q1119" s="1">
        <v>0.28652320558441485</v>
      </c>
      <c r="R1119" s="1">
        <v>0.29187704263870451</v>
      </c>
      <c r="S1119" s="1">
        <v>0.29142689129851146</v>
      </c>
      <c r="T1119" s="1">
        <v>1.1164941859721762</v>
      </c>
      <c r="U1119" s="1">
        <v>0.97324268204632869</v>
      </c>
      <c r="V1119" s="1">
        <v>0.91296482492610698</v>
      </c>
      <c r="W1119" s="1" t="e">
        <v>#N/A</v>
      </c>
      <c r="X1119" s="1" t="e">
        <v>#N/A</v>
      </c>
      <c r="Y1119" s="1" t="e">
        <v>#N/A</v>
      </c>
      <c r="Z1119" s="1" t="s">
        <v>3382</v>
      </c>
      <c r="AA1119" s="1" t="e">
        <v>#N/A</v>
      </c>
      <c r="AB1119" s="1" t="e">
        <v>#N/A</v>
      </c>
      <c r="AC1119" s="1" t="e">
        <v>#N/A</v>
      </c>
      <c r="AD1119" s="1" t="e">
        <v>#N/A</v>
      </c>
      <c r="AE1119" s="1" t="e">
        <v>#N/A</v>
      </c>
      <c r="AF1119" s="1" t="e">
        <v>#N/A</v>
      </c>
      <c r="AG1119" s="1" t="e">
        <v>#N/A</v>
      </c>
      <c r="AH1119" s="1" t="e">
        <v>#N/A</v>
      </c>
      <c r="AI1119" s="1" t="e">
        <v>#N/A</v>
      </c>
      <c r="AN1119"/>
      <c r="AP1119" s="1" t="s">
        <v>11922</v>
      </c>
      <c r="AS1119" s="1" t="s">
        <v>11923</v>
      </c>
    </row>
    <row r="1120" spans="1:45" x14ac:dyDescent="0.2">
      <c r="A1120" s="1" t="s">
        <v>3384</v>
      </c>
      <c r="B1120" s="1" t="s">
        <v>3385</v>
      </c>
      <c r="C1120" s="1" t="s">
        <v>3386</v>
      </c>
      <c r="D1120" s="1">
        <v>2</v>
      </c>
      <c r="E1120" s="1">
        <v>0.77492787670474672</v>
      </c>
      <c r="F1120" s="1">
        <v>0.84772298711665695</v>
      </c>
      <c r="G1120" s="1">
        <v>0.81132543191070183</v>
      </c>
      <c r="H1120" s="1">
        <v>0.82077311606310643</v>
      </c>
      <c r="I1120" s="1">
        <v>0.73723947369352094</v>
      </c>
      <c r="J1120" s="1">
        <v>0.74581747140448762</v>
      </c>
      <c r="K1120" s="1">
        <v>0.76794335372037159</v>
      </c>
      <c r="L1120" s="1">
        <v>0.94652937467008302</v>
      </c>
      <c r="M1120" s="1">
        <v>0.74492706133644015</v>
      </c>
      <c r="N1120" s="1">
        <v>0.80432893378958226</v>
      </c>
      <c r="O1120" s="1">
        <v>0.77462799756301126</v>
      </c>
      <c r="P1120" s="1">
        <v>0.68464175958143902</v>
      </c>
      <c r="Q1120" s="1">
        <v>0.75124658880655104</v>
      </c>
      <c r="R1120" s="1">
        <v>0.62724215821640839</v>
      </c>
      <c r="S1120" s="1">
        <v>0.68771016886813285</v>
      </c>
      <c r="T1120" s="1">
        <v>0.88779410379133872</v>
      </c>
      <c r="U1120" s="1">
        <v>0.95476853935015105</v>
      </c>
      <c r="V1120" s="1">
        <v>0.89552200111695512</v>
      </c>
      <c r="W1120" s="1" t="e">
        <v>#N/A</v>
      </c>
      <c r="X1120" s="1" t="e">
        <v>#N/A</v>
      </c>
      <c r="Y1120" s="1" t="e">
        <v>#N/A</v>
      </c>
      <c r="Z1120" s="1" t="e">
        <v>#N/A</v>
      </c>
      <c r="AA1120" s="1" t="e">
        <v>#N/A</v>
      </c>
      <c r="AB1120" s="1" t="e">
        <v>#N/A</v>
      </c>
      <c r="AC1120" s="1" t="e">
        <v>#N/A</v>
      </c>
      <c r="AD1120" s="1" t="e">
        <v>#N/A</v>
      </c>
      <c r="AE1120" s="1" t="e">
        <v>#N/A</v>
      </c>
      <c r="AF1120" s="1" t="s">
        <v>3385</v>
      </c>
      <c r="AG1120" s="1" t="e">
        <v>#N/A</v>
      </c>
      <c r="AH1120" s="1" t="e">
        <v>#N/A</v>
      </c>
      <c r="AI1120" s="1" t="e">
        <v>#N/A</v>
      </c>
      <c r="AN1120"/>
      <c r="AP1120" s="1" t="s">
        <v>11924</v>
      </c>
      <c r="AS1120" s="1" t="s">
        <v>11925</v>
      </c>
    </row>
    <row r="1121" spans="1:45" x14ac:dyDescent="0.2">
      <c r="A1121" s="1" t="s">
        <v>3387</v>
      </c>
      <c r="B1121" s="1" t="s">
        <v>3388</v>
      </c>
      <c r="C1121" s="1" t="s">
        <v>3389</v>
      </c>
      <c r="D1121" s="1">
        <v>7</v>
      </c>
      <c r="E1121" s="1">
        <v>4.9521776051677255</v>
      </c>
      <c r="F1121" s="1">
        <v>4.758656652604472</v>
      </c>
      <c r="G1121" s="1">
        <v>4.8554171288860992</v>
      </c>
      <c r="H1121" s="1">
        <v>4.6505053752945074</v>
      </c>
      <c r="I1121" s="1">
        <v>4.3776026095970622</v>
      </c>
      <c r="J1121" s="1">
        <v>4.6740736956517912</v>
      </c>
      <c r="K1121" s="1">
        <v>4.5673938935144536</v>
      </c>
      <c r="L1121" s="1">
        <v>0.94068002239022408</v>
      </c>
      <c r="M1121" s="1">
        <v>6.2274569771110944</v>
      </c>
      <c r="N1121" s="1">
        <v>4.9602592652942983</v>
      </c>
      <c r="O1121" s="1">
        <v>5.5938581212026968</v>
      </c>
      <c r="P1121" s="1">
        <v>4.7500571457597847</v>
      </c>
      <c r="Q1121" s="1">
        <v>4.8566683268912829</v>
      </c>
      <c r="R1121" s="1">
        <v>5.1780083336581724</v>
      </c>
      <c r="S1121" s="1">
        <v>4.9282446021030806</v>
      </c>
      <c r="T1121" s="1">
        <v>0.88100993899421476</v>
      </c>
      <c r="U1121" s="1">
        <v>1.1520860047066659</v>
      </c>
      <c r="V1121" s="1">
        <v>1.0790058219198093</v>
      </c>
      <c r="W1121" s="1" t="e">
        <v>#N/A</v>
      </c>
      <c r="X1121" s="1" t="e">
        <v>#N/A</v>
      </c>
      <c r="Y1121" s="1" t="e">
        <v>#N/A</v>
      </c>
      <c r="Z1121" s="1" t="e">
        <v>#N/A</v>
      </c>
      <c r="AA1121" s="1" t="e">
        <v>#N/A</v>
      </c>
      <c r="AB1121" s="1" t="e">
        <v>#N/A</v>
      </c>
      <c r="AC1121" s="1" t="e">
        <v>#N/A</v>
      </c>
      <c r="AD1121" s="1" t="e">
        <v>#N/A</v>
      </c>
      <c r="AE1121" s="1" t="e">
        <v>#N/A</v>
      </c>
      <c r="AF1121" s="1" t="s">
        <v>3388</v>
      </c>
      <c r="AG1121" s="1" t="e">
        <v>#N/A</v>
      </c>
      <c r="AH1121" s="1" t="e">
        <v>#N/A</v>
      </c>
      <c r="AI1121" s="1" t="e">
        <v>#N/A</v>
      </c>
      <c r="AN1121"/>
      <c r="AP1121" s="1" t="s">
        <v>11926</v>
      </c>
      <c r="AS1121" s="1" t="s">
        <v>11927</v>
      </c>
    </row>
    <row r="1122" spans="1:45" x14ac:dyDescent="0.2">
      <c r="A1122" s="1" t="s">
        <v>3390</v>
      </c>
      <c r="B1122" s="1" t="s">
        <v>3391</v>
      </c>
      <c r="C1122" s="1" t="s">
        <v>3392</v>
      </c>
      <c r="D1122" s="1">
        <v>4</v>
      </c>
      <c r="E1122" s="1">
        <v>3.1795497919952371</v>
      </c>
      <c r="F1122" s="1">
        <v>2.9852631162713688</v>
      </c>
      <c r="G1122" s="1">
        <v>3.0824064541333032</v>
      </c>
      <c r="H1122" s="1">
        <v>2.9988726905947178</v>
      </c>
      <c r="I1122" s="1">
        <v>2.8848324246680512</v>
      </c>
      <c r="J1122" s="1">
        <v>3.0928427101481701</v>
      </c>
      <c r="K1122" s="1">
        <v>2.9921826084703134</v>
      </c>
      <c r="L1122" s="1">
        <v>0.97072941320181649</v>
      </c>
      <c r="M1122" s="1">
        <v>2.2674336755746496</v>
      </c>
      <c r="N1122" s="1">
        <v>2.6457280973331159</v>
      </c>
      <c r="O1122" s="1">
        <v>2.4565808864538825</v>
      </c>
      <c r="P1122" s="1">
        <v>2.0483681710817061</v>
      </c>
      <c r="Q1122" s="1">
        <v>2.4054760899248357</v>
      </c>
      <c r="R1122" s="1">
        <v>2.242804474981587</v>
      </c>
      <c r="S1122" s="1">
        <v>2.2322162453293761</v>
      </c>
      <c r="T1122" s="1">
        <v>0.90866792037595767</v>
      </c>
      <c r="U1122" s="1">
        <v>0.79696851242955646</v>
      </c>
      <c r="V1122" s="1">
        <v>0.74601604828875967</v>
      </c>
      <c r="W1122" s="1" t="e">
        <v>#N/A</v>
      </c>
      <c r="X1122" s="1" t="e">
        <v>#N/A</v>
      </c>
      <c r="Y1122" s="1" t="e">
        <v>#N/A</v>
      </c>
      <c r="Z1122" s="1" t="e">
        <v>#N/A</v>
      </c>
      <c r="AA1122" s="1" t="e">
        <v>#N/A</v>
      </c>
      <c r="AB1122" s="1" t="e">
        <v>#N/A</v>
      </c>
      <c r="AC1122" s="1" t="e">
        <v>#N/A</v>
      </c>
      <c r="AD1122" s="1" t="e">
        <v>#N/A</v>
      </c>
      <c r="AE1122" s="1" t="e">
        <v>#N/A</v>
      </c>
      <c r="AF1122" s="1" t="e">
        <v>#N/A</v>
      </c>
      <c r="AG1122" s="1" t="e">
        <v>#N/A</v>
      </c>
      <c r="AH1122" s="1" t="e">
        <v>#N/A</v>
      </c>
      <c r="AI1122" s="1" t="e">
        <v>#N/A</v>
      </c>
      <c r="AN1122"/>
      <c r="AP1122" s="1" t="s">
        <v>11928</v>
      </c>
      <c r="AS1122" s="1" t="s">
        <v>11929</v>
      </c>
    </row>
    <row r="1123" spans="1:45" x14ac:dyDescent="0.2">
      <c r="A1123" s="1" t="s">
        <v>3393</v>
      </c>
      <c r="B1123" s="1" t="s">
        <v>3394</v>
      </c>
      <c r="C1123" s="1" t="s">
        <v>3395</v>
      </c>
      <c r="D1123" s="1">
        <v>1</v>
      </c>
      <c r="E1123" s="1">
        <v>0.10838663458007336</v>
      </c>
      <c r="F1123" s="1">
        <v>8.4081545902315938E-2</v>
      </c>
      <c r="G1123" s="1">
        <v>9.6234090241194642E-2</v>
      </c>
      <c r="H1123" s="1">
        <v>8.4097281634043605E-2</v>
      </c>
      <c r="I1123" s="1">
        <v>7.4673535020467086E-2</v>
      </c>
      <c r="J1123" s="1">
        <v>8.1107143549208241E-2</v>
      </c>
      <c r="K1123" s="1">
        <v>7.9959320067906306E-2</v>
      </c>
      <c r="L1123" s="1">
        <v>0.83088352440909097</v>
      </c>
      <c r="M1123" s="1">
        <v>0.15108558460156798</v>
      </c>
      <c r="N1123" s="1">
        <v>0.4048585085003531</v>
      </c>
      <c r="O1123" s="1">
        <v>0.27797204655096053</v>
      </c>
      <c r="P1123" s="1">
        <v>0.22188301628019202</v>
      </c>
      <c r="Q1123" s="1">
        <v>0.1930456157760477</v>
      </c>
      <c r="R1123" s="1">
        <v>0.23356400319231219</v>
      </c>
      <c r="S1123" s="1">
        <v>0.2161642117495173</v>
      </c>
      <c r="T1123" s="1">
        <v>0.77764730098459012</v>
      </c>
      <c r="U1123" s="1">
        <v>2.8884987207160178</v>
      </c>
      <c r="V1123" s="1">
        <v>2.7034273373752744</v>
      </c>
      <c r="W1123" s="1" t="e">
        <v>#N/A</v>
      </c>
      <c r="X1123" s="1" t="e">
        <v>#N/A</v>
      </c>
      <c r="Y1123" s="1" t="e">
        <v>#N/A</v>
      </c>
      <c r="Z1123" s="1" t="e">
        <v>#N/A</v>
      </c>
      <c r="AA1123" s="1" t="e">
        <v>#N/A</v>
      </c>
      <c r="AB1123" s="1" t="e">
        <v>#N/A</v>
      </c>
      <c r="AC1123" s="1" t="e">
        <v>#N/A</v>
      </c>
      <c r="AD1123" s="1" t="e">
        <v>#N/A</v>
      </c>
      <c r="AE1123" s="1" t="e">
        <v>#N/A</v>
      </c>
      <c r="AF1123" s="1" t="e">
        <v>#N/A</v>
      </c>
      <c r="AG1123" s="1" t="e">
        <v>#N/A</v>
      </c>
      <c r="AH1123" s="1" t="s">
        <v>3394</v>
      </c>
      <c r="AI1123" s="1" t="e">
        <v>#N/A</v>
      </c>
      <c r="AN1123"/>
      <c r="AP1123" s="1" t="s">
        <v>11930</v>
      </c>
      <c r="AS1123" s="1" t="s">
        <v>11931</v>
      </c>
    </row>
    <row r="1124" spans="1:45" x14ac:dyDescent="0.2">
      <c r="A1124" s="1" t="s">
        <v>3396</v>
      </c>
      <c r="B1124" s="1" t="s">
        <v>3397</v>
      </c>
      <c r="C1124" s="1" t="s">
        <v>3398</v>
      </c>
      <c r="D1124" s="1">
        <v>2</v>
      </c>
      <c r="E1124" s="1">
        <v>0.66518349426414913</v>
      </c>
      <c r="F1124" s="1">
        <v>0.69455133195429908</v>
      </c>
      <c r="G1124" s="1">
        <v>0.67986741310922416</v>
      </c>
      <c r="H1124" s="1">
        <v>0.83712580122224078</v>
      </c>
      <c r="I1124" s="1">
        <v>0.70845642475296211</v>
      </c>
      <c r="J1124" s="1">
        <v>0.72436973605632959</v>
      </c>
      <c r="K1124" s="1">
        <v>0.75665065401051079</v>
      </c>
      <c r="L1124" s="1">
        <v>1.1129385515774839</v>
      </c>
      <c r="M1124" s="1">
        <v>1.1601252457583922</v>
      </c>
      <c r="N1124" s="1">
        <v>1.4014402621621131</v>
      </c>
      <c r="O1124" s="1">
        <v>1.2807827539602528</v>
      </c>
      <c r="P1124" s="1">
        <v>1.4601300383511544</v>
      </c>
      <c r="Q1124" s="1">
        <v>1.5034741620442353</v>
      </c>
      <c r="R1124" s="1">
        <v>1.0361125187466276</v>
      </c>
      <c r="S1124" s="1">
        <v>1.3332389063806724</v>
      </c>
      <c r="T1124" s="1">
        <v>1.0409563232001855</v>
      </c>
      <c r="U1124" s="1">
        <v>1.8838713685406312</v>
      </c>
      <c r="V1124" s="1">
        <v>1.7620270323088258</v>
      </c>
      <c r="W1124" s="1" t="s">
        <v>3397</v>
      </c>
      <c r="X1124" s="1" t="e">
        <v>#N/A</v>
      </c>
      <c r="Y1124" s="1" t="e">
        <v>#N/A</v>
      </c>
      <c r="Z1124" s="1" t="e">
        <v>#N/A</v>
      </c>
      <c r="AA1124" s="1" t="e">
        <v>#N/A</v>
      </c>
      <c r="AB1124" s="1" t="e">
        <v>#N/A</v>
      </c>
      <c r="AC1124" s="1" t="e">
        <v>#N/A</v>
      </c>
      <c r="AD1124" s="1" t="e">
        <v>#N/A</v>
      </c>
      <c r="AE1124" s="1" t="e">
        <v>#N/A</v>
      </c>
      <c r="AF1124" s="1" t="e">
        <v>#N/A</v>
      </c>
      <c r="AG1124" s="1" t="e">
        <v>#N/A</v>
      </c>
      <c r="AH1124" s="1" t="e">
        <v>#N/A</v>
      </c>
      <c r="AI1124" s="1" t="e">
        <v>#N/A</v>
      </c>
      <c r="AN1124"/>
      <c r="AP1124" s="1" t="s">
        <v>11932</v>
      </c>
      <c r="AS1124" s="1" t="s">
        <v>11933</v>
      </c>
    </row>
    <row r="1125" spans="1:45" x14ac:dyDescent="0.2">
      <c r="A1125" s="1" t="s">
        <v>3399</v>
      </c>
      <c r="B1125" s="1" t="s">
        <v>3400</v>
      </c>
      <c r="C1125" s="1" t="s">
        <v>3401</v>
      </c>
      <c r="D1125" s="1">
        <v>7</v>
      </c>
      <c r="E1125" s="1">
        <v>3.4181660087107724</v>
      </c>
      <c r="F1125" s="1">
        <v>3.4497851128559112</v>
      </c>
      <c r="G1125" s="1">
        <v>3.4339755607833418</v>
      </c>
      <c r="H1125" s="1">
        <v>3.0159641557715755</v>
      </c>
      <c r="I1125" s="1">
        <v>3.1440939115298479</v>
      </c>
      <c r="J1125" s="1">
        <v>3.0406458807135972</v>
      </c>
      <c r="K1125" s="1">
        <v>3.0669013160050067</v>
      </c>
      <c r="L1125" s="1">
        <v>0.8931051668013037</v>
      </c>
      <c r="M1125" s="1">
        <v>4.3909257506250148</v>
      </c>
      <c r="N1125" s="1">
        <v>3.8018485325801605</v>
      </c>
      <c r="O1125" s="1">
        <v>4.0963871416025874</v>
      </c>
      <c r="P1125" s="1">
        <v>3.6151931526680725</v>
      </c>
      <c r="Q1125" s="1">
        <v>3.4032016453267837</v>
      </c>
      <c r="R1125" s="1">
        <v>3.2418586806887677</v>
      </c>
      <c r="S1125" s="1">
        <v>3.4200844928945418</v>
      </c>
      <c r="T1125" s="1">
        <v>0.834902653160008</v>
      </c>
      <c r="U1125" s="1">
        <v>1.1928993288083098</v>
      </c>
      <c r="V1125" s="1">
        <v>1.115159615683232</v>
      </c>
      <c r="W1125" s="1" t="e">
        <v>#N/A</v>
      </c>
      <c r="X1125" s="1" t="e">
        <v>#N/A</v>
      </c>
      <c r="Y1125" s="1" t="e">
        <v>#N/A</v>
      </c>
      <c r="Z1125" s="1" t="e">
        <v>#N/A</v>
      </c>
      <c r="AA1125" s="1" t="e">
        <v>#N/A</v>
      </c>
      <c r="AB1125" s="1" t="e">
        <v>#N/A</v>
      </c>
      <c r="AC1125" s="1" t="e">
        <v>#N/A</v>
      </c>
      <c r="AD1125" s="1" t="e">
        <v>#N/A</v>
      </c>
      <c r="AE1125" s="1" t="s">
        <v>3400</v>
      </c>
      <c r="AF1125" s="1" t="e">
        <v>#N/A</v>
      </c>
      <c r="AG1125" s="1" t="e">
        <v>#N/A</v>
      </c>
      <c r="AH1125" s="1" t="e">
        <v>#N/A</v>
      </c>
      <c r="AI1125" s="1" t="e">
        <v>#N/A</v>
      </c>
      <c r="AN1125"/>
      <c r="AP1125" s="1" t="s">
        <v>11934</v>
      </c>
      <c r="AS1125" s="1" t="s">
        <v>11935</v>
      </c>
    </row>
    <row r="1126" spans="1:45" x14ac:dyDescent="0.2">
      <c r="A1126" s="1" t="s">
        <v>3402</v>
      </c>
      <c r="B1126" s="1" t="s">
        <v>3403</v>
      </c>
      <c r="C1126" s="1" t="s">
        <v>3404</v>
      </c>
      <c r="D1126" s="1">
        <v>12</v>
      </c>
      <c r="E1126" s="1">
        <v>7.2898685000237213</v>
      </c>
      <c r="F1126" s="1">
        <v>7.385667435268183</v>
      </c>
      <c r="G1126" s="1">
        <v>7.3377679676459522</v>
      </c>
      <c r="H1126" s="1">
        <v>6.88347754855182</v>
      </c>
      <c r="I1126" s="1">
        <v>6.9057559021967174</v>
      </c>
      <c r="J1126" s="1">
        <v>7.0691207221236692</v>
      </c>
      <c r="K1126" s="1">
        <v>6.9527847242907344</v>
      </c>
      <c r="L1126" s="1">
        <v>0.94753401237914514</v>
      </c>
      <c r="M1126" s="1">
        <v>5.5923444743804458</v>
      </c>
      <c r="N1126" s="1">
        <v>6.3512755055854289</v>
      </c>
      <c r="O1126" s="1">
        <v>5.9718099899829369</v>
      </c>
      <c r="P1126" s="1">
        <v>5.3661646305844108</v>
      </c>
      <c r="Q1126" s="1">
        <v>5.1338627114182422</v>
      </c>
      <c r="R1126" s="1">
        <v>5.3380958145012221</v>
      </c>
      <c r="S1126" s="1">
        <v>5.279374385501292</v>
      </c>
      <c r="T1126" s="1">
        <v>0.88404929064335092</v>
      </c>
      <c r="U1126" s="1">
        <v>0.81384557488246234</v>
      </c>
      <c r="V1126" s="1">
        <v>0.75931797040355653</v>
      </c>
      <c r="W1126" s="1" t="e">
        <v>#N/A</v>
      </c>
      <c r="X1126" s="1" t="e">
        <v>#N/A</v>
      </c>
      <c r="Y1126" s="1" t="e">
        <v>#N/A</v>
      </c>
      <c r="Z1126" s="1" t="e">
        <v>#N/A</v>
      </c>
      <c r="AA1126" s="1" t="e">
        <v>#N/A</v>
      </c>
      <c r="AB1126" s="1" t="s">
        <v>3403</v>
      </c>
      <c r="AC1126" s="1" t="e">
        <v>#N/A</v>
      </c>
      <c r="AD1126" s="1" t="e">
        <v>#N/A</v>
      </c>
      <c r="AE1126" s="1" t="e">
        <v>#N/A</v>
      </c>
      <c r="AF1126" s="1" t="e">
        <v>#N/A</v>
      </c>
      <c r="AG1126" s="1" t="e">
        <v>#N/A</v>
      </c>
      <c r="AH1126" s="1" t="e">
        <v>#N/A</v>
      </c>
      <c r="AI1126" s="1" t="e">
        <v>#N/A</v>
      </c>
      <c r="AN1126"/>
      <c r="AP1126" s="1" t="s">
        <v>11936</v>
      </c>
      <c r="AS1126" s="1" t="s">
        <v>11937</v>
      </c>
    </row>
    <row r="1127" spans="1:45" x14ac:dyDescent="0.2">
      <c r="A1127" s="1" t="s">
        <v>3405</v>
      </c>
      <c r="B1127" s="1" t="s">
        <v>3406</v>
      </c>
      <c r="C1127" s="1" t="s">
        <v>3407</v>
      </c>
      <c r="D1127" s="1">
        <v>2</v>
      </c>
      <c r="E1127" s="1">
        <v>1.6386026116251231</v>
      </c>
      <c r="F1127" s="1">
        <v>1.7610217704525852</v>
      </c>
      <c r="G1127" s="1">
        <v>1.6998121910388542</v>
      </c>
      <c r="H1127" s="1">
        <v>1.4312982431964294</v>
      </c>
      <c r="I1127" s="1">
        <v>1.3323309121914459</v>
      </c>
      <c r="J1127" s="1">
        <v>1.5029005089322991</v>
      </c>
      <c r="K1127" s="1">
        <v>1.4221765547733913</v>
      </c>
      <c r="L1127" s="1">
        <v>0.83666687547652929</v>
      </c>
      <c r="M1127" s="1">
        <v>0.24466977353819269</v>
      </c>
      <c r="N1127" s="1">
        <v>0.6603887168902649</v>
      </c>
      <c r="O1127" s="1">
        <v>0.45252924521422877</v>
      </c>
      <c r="P1127" s="1">
        <v>0.40896807456886702</v>
      </c>
      <c r="Q1127" s="1">
        <v>0.28383212667198193</v>
      </c>
      <c r="R1127" s="1">
        <v>0.36665428859240778</v>
      </c>
      <c r="S1127" s="1">
        <v>0.35315149661108558</v>
      </c>
      <c r="T1127" s="1">
        <v>0.78039485921822038</v>
      </c>
      <c r="U1127" s="1">
        <v>0.26622308487954882</v>
      </c>
      <c r="V1127" s="1">
        <v>0.24831761951479822</v>
      </c>
      <c r="W1127" s="1" t="e">
        <v>#N/A</v>
      </c>
      <c r="X1127" s="1" t="e">
        <v>#N/A</v>
      </c>
      <c r="Y1127" s="1" t="e">
        <v>#N/A</v>
      </c>
      <c r="Z1127" s="1" t="e">
        <v>#N/A</v>
      </c>
      <c r="AA1127" s="1" t="e">
        <v>#N/A</v>
      </c>
      <c r="AB1127" s="1" t="e">
        <v>#N/A</v>
      </c>
      <c r="AC1127" s="1" t="e">
        <v>#N/A</v>
      </c>
      <c r="AD1127" s="1" t="e">
        <v>#N/A</v>
      </c>
      <c r="AE1127" s="1" t="e">
        <v>#N/A</v>
      </c>
      <c r="AF1127" s="1" t="e">
        <v>#N/A</v>
      </c>
      <c r="AG1127" s="1" t="e">
        <v>#N/A</v>
      </c>
      <c r="AH1127" s="1" t="e">
        <v>#N/A</v>
      </c>
      <c r="AI1127" s="1" t="e">
        <v>#N/A</v>
      </c>
      <c r="AN1127"/>
      <c r="AP1127" s="1" t="s">
        <v>11938</v>
      </c>
      <c r="AS1127" s="1" t="s">
        <v>11939</v>
      </c>
    </row>
    <row r="1128" spans="1:45" x14ac:dyDescent="0.2">
      <c r="A1128" s="1" t="s">
        <v>3408</v>
      </c>
      <c r="B1128" s="1" t="s">
        <v>3409</v>
      </c>
      <c r="C1128" s="1" t="s">
        <v>3410</v>
      </c>
      <c r="D1128" s="1">
        <v>4</v>
      </c>
      <c r="E1128" s="1">
        <v>3.2253853917977375</v>
      </c>
      <c r="F1128" s="1">
        <v>3.0889625362367199</v>
      </c>
      <c r="G1128" s="1">
        <v>3.1571739640172289</v>
      </c>
      <c r="H1128" s="1">
        <v>2.9378563513071243</v>
      </c>
      <c r="I1128" s="1">
        <v>2.8304363362332787</v>
      </c>
      <c r="J1128" s="1">
        <v>3.0071222335944645</v>
      </c>
      <c r="K1128" s="1">
        <v>2.9251383070449557</v>
      </c>
      <c r="L1128" s="1">
        <v>0.92650526717348569</v>
      </c>
      <c r="M1128" s="1">
        <v>3.8404208840020386</v>
      </c>
      <c r="N1128" s="1">
        <v>3.8615003711549254</v>
      </c>
      <c r="O1128" s="1">
        <v>3.8509606275784822</v>
      </c>
      <c r="P1128" s="1">
        <v>3.2696771899525054</v>
      </c>
      <c r="Q1128" s="1">
        <v>3.2143526733719541</v>
      </c>
      <c r="R1128" s="1">
        <v>3.4985361730413751</v>
      </c>
      <c r="S1128" s="1">
        <v>3.3275220121219449</v>
      </c>
      <c r="T1128" s="1">
        <v>0.86407583299918589</v>
      </c>
      <c r="U1128" s="1">
        <v>1.2197492667393184</v>
      </c>
      <c r="V1128" s="1">
        <v>1.1375605741813579</v>
      </c>
      <c r="W1128" s="1" t="e">
        <v>#N/A</v>
      </c>
      <c r="X1128" s="1" t="e">
        <v>#N/A</v>
      </c>
      <c r="Y1128" s="1" t="e">
        <v>#N/A</v>
      </c>
      <c r="Z1128" s="1" t="e">
        <v>#N/A</v>
      </c>
      <c r="AA1128" s="1" t="e">
        <v>#N/A</v>
      </c>
      <c r="AB1128" s="1" t="e">
        <v>#N/A</v>
      </c>
      <c r="AC1128" s="1" t="e">
        <v>#N/A</v>
      </c>
      <c r="AD1128" s="1" t="e">
        <v>#N/A</v>
      </c>
      <c r="AE1128" s="1" t="e">
        <v>#N/A</v>
      </c>
      <c r="AF1128" s="1" t="e">
        <v>#N/A</v>
      </c>
      <c r="AG1128" s="1" t="e">
        <v>#N/A</v>
      </c>
      <c r="AH1128" s="1" t="e">
        <v>#N/A</v>
      </c>
      <c r="AI1128" s="1" t="e">
        <v>#N/A</v>
      </c>
      <c r="AN1128"/>
      <c r="AP1128" s="1" t="s">
        <v>11940</v>
      </c>
      <c r="AS1128" s="1" t="s">
        <v>11941</v>
      </c>
    </row>
    <row r="1129" spans="1:45" x14ac:dyDescent="0.2">
      <c r="A1129" s="1" t="s">
        <v>3411</v>
      </c>
      <c r="B1129" s="1" t="s">
        <v>3412</v>
      </c>
      <c r="C1129" s="1" t="s">
        <v>3413</v>
      </c>
      <c r="D1129" s="1">
        <v>35</v>
      </c>
      <c r="E1129" s="1">
        <v>16.876612623666382</v>
      </c>
      <c r="F1129" s="1">
        <v>17.185534474620088</v>
      </c>
      <c r="G1129" s="1">
        <v>17.031073549143237</v>
      </c>
      <c r="H1129" s="1">
        <v>15.865798504448952</v>
      </c>
      <c r="I1129" s="1">
        <v>16.633687011098569</v>
      </c>
      <c r="J1129" s="1">
        <v>15.805404300821444</v>
      </c>
      <c r="K1129" s="1">
        <v>16.101629938789653</v>
      </c>
      <c r="L1129" s="1">
        <v>0.94542659875951629</v>
      </c>
      <c r="M1129" s="1">
        <v>9.070244423408333</v>
      </c>
      <c r="N1129" s="1">
        <v>6.7206199192511722</v>
      </c>
      <c r="O1129" s="1">
        <v>7.8954321713297526</v>
      </c>
      <c r="P1129" s="1">
        <v>7.0828486526299752</v>
      </c>
      <c r="Q1129" s="1">
        <v>7.1128188909573318</v>
      </c>
      <c r="R1129" s="1">
        <v>6.6732249944093507</v>
      </c>
      <c r="S1129" s="1">
        <v>6.9562975126655529</v>
      </c>
      <c r="T1129" s="1">
        <v>0.88105341946012439</v>
      </c>
      <c r="U1129" s="1">
        <v>0.46358981120875609</v>
      </c>
      <c r="V1129" s="1">
        <v>0.43202443101163784</v>
      </c>
      <c r="W1129" s="1" t="e">
        <v>#N/A</v>
      </c>
      <c r="X1129" s="1" t="e">
        <v>#N/A</v>
      </c>
      <c r="Y1129" s="1" t="e">
        <v>#N/A</v>
      </c>
      <c r="Z1129" s="1" t="e">
        <v>#N/A</v>
      </c>
      <c r="AA1129" s="1" t="e">
        <v>#N/A</v>
      </c>
      <c r="AB1129" s="1" t="e">
        <v>#N/A</v>
      </c>
      <c r="AC1129" s="1" t="e">
        <v>#N/A</v>
      </c>
      <c r="AD1129" s="1" t="e">
        <v>#N/A</v>
      </c>
      <c r="AE1129" s="1" t="e">
        <v>#N/A</v>
      </c>
      <c r="AF1129" s="1" t="e">
        <v>#N/A</v>
      </c>
      <c r="AG1129" s="1" t="e">
        <v>#N/A</v>
      </c>
      <c r="AH1129" s="1" t="e">
        <v>#N/A</v>
      </c>
      <c r="AI1129" s="1" t="e">
        <v>#N/A</v>
      </c>
      <c r="AN1129"/>
      <c r="AP1129" s="1" t="s">
        <v>11942</v>
      </c>
      <c r="AS1129" s="1" t="s">
        <v>11943</v>
      </c>
    </row>
    <row r="1130" spans="1:45" x14ac:dyDescent="0.2">
      <c r="A1130" s="1" t="s">
        <v>3414</v>
      </c>
      <c r="B1130" s="1" t="s">
        <v>3415</v>
      </c>
      <c r="C1130" s="1" t="s">
        <v>3416</v>
      </c>
      <c r="D1130" s="1">
        <v>5</v>
      </c>
      <c r="E1130" s="1">
        <v>3.6932298108114283</v>
      </c>
      <c r="F1130" s="1">
        <v>3.7869565109939676</v>
      </c>
      <c r="G1130" s="1">
        <v>3.7400931609026982</v>
      </c>
      <c r="H1130" s="1">
        <v>3.9620619235458383</v>
      </c>
      <c r="I1130" s="1">
        <v>4.0543217913383742</v>
      </c>
      <c r="J1130" s="1">
        <v>4.1783535538060708</v>
      </c>
      <c r="K1130" s="1">
        <v>4.0649124228967617</v>
      </c>
      <c r="L1130" s="1">
        <v>1.0868479067285228</v>
      </c>
      <c r="M1130" s="1">
        <v>3.089886890458506</v>
      </c>
      <c r="N1130" s="1">
        <v>2.6502362717940362</v>
      </c>
      <c r="O1130" s="1">
        <v>2.8700615811262713</v>
      </c>
      <c r="P1130" s="1">
        <v>3.0642318339979173</v>
      </c>
      <c r="Q1130" s="1">
        <v>3.0385329927032183</v>
      </c>
      <c r="R1130" s="1">
        <v>2.6117463137616146</v>
      </c>
      <c r="S1130" s="1">
        <v>2.904837046820917</v>
      </c>
      <c r="T1130" s="1">
        <v>1.0121166270171107</v>
      </c>
      <c r="U1130" s="1">
        <v>0.76737702983675449</v>
      </c>
      <c r="V1130" s="1">
        <v>0.71461245522993455</v>
      </c>
      <c r="W1130" s="1" t="e">
        <v>#N/A</v>
      </c>
      <c r="X1130" s="1" t="e">
        <v>#N/A</v>
      </c>
      <c r="Y1130" s="1" t="e">
        <v>#N/A</v>
      </c>
      <c r="Z1130" s="1" t="e">
        <v>#N/A</v>
      </c>
      <c r="AA1130" s="1" t="e">
        <v>#N/A</v>
      </c>
      <c r="AB1130" s="1" t="e">
        <v>#N/A</v>
      </c>
      <c r="AC1130" s="1" t="e">
        <v>#N/A</v>
      </c>
      <c r="AD1130" s="1" t="e">
        <v>#N/A</v>
      </c>
      <c r="AE1130" s="1" t="e">
        <v>#N/A</v>
      </c>
      <c r="AF1130" s="1" t="e">
        <v>#N/A</v>
      </c>
      <c r="AG1130" s="1" t="e">
        <v>#N/A</v>
      </c>
      <c r="AH1130" s="1" t="e">
        <v>#N/A</v>
      </c>
      <c r="AI1130" s="1" t="e">
        <v>#N/A</v>
      </c>
      <c r="AN1130"/>
      <c r="AP1130" s="1" t="s">
        <v>11944</v>
      </c>
      <c r="AS1130" s="1" t="s">
        <v>11945</v>
      </c>
    </row>
    <row r="1131" spans="1:45" x14ac:dyDescent="0.2">
      <c r="A1131" s="1" t="s">
        <v>3417</v>
      </c>
      <c r="B1131" s="1" t="s">
        <v>3418</v>
      </c>
      <c r="C1131" s="1" t="s">
        <v>3419</v>
      </c>
      <c r="D1131" s="1">
        <v>5</v>
      </c>
      <c r="E1131" s="1">
        <v>3.2200889451611938</v>
      </c>
      <c r="F1131" s="1">
        <v>3.1968386010958132</v>
      </c>
      <c r="G1131" s="1">
        <v>3.2084637731285035</v>
      </c>
      <c r="H1131" s="1">
        <v>2.5796246002262277</v>
      </c>
      <c r="I1131" s="1">
        <v>2.7370342721891818</v>
      </c>
      <c r="J1131" s="1">
        <v>2.5481495052487499</v>
      </c>
      <c r="K1131" s="1">
        <v>2.6216027925547198</v>
      </c>
      <c r="L1131" s="1">
        <v>0.81708972827156212</v>
      </c>
      <c r="M1131" s="1">
        <v>4.4010594917352357</v>
      </c>
      <c r="N1131" s="1">
        <v>4.0870403563087283</v>
      </c>
      <c r="O1131" s="1">
        <v>4.244049924021982</v>
      </c>
      <c r="P1131" s="1">
        <v>3.4729891042084677</v>
      </c>
      <c r="Q1131" s="1">
        <v>3.4170263293948766</v>
      </c>
      <c r="R1131" s="1">
        <v>2.7973763953543238</v>
      </c>
      <c r="S1131" s="1">
        <v>3.229130609652556</v>
      </c>
      <c r="T1131" s="1">
        <v>0.76086065608587095</v>
      </c>
      <c r="U1131" s="1">
        <v>1.3227669763849947</v>
      </c>
      <c r="V1131" s="1">
        <v>1.2317390791706504</v>
      </c>
      <c r="W1131" s="1" t="e">
        <v>#N/A</v>
      </c>
      <c r="X1131" s="1" t="e">
        <v>#N/A</v>
      </c>
      <c r="Y1131" s="1" t="e">
        <v>#N/A</v>
      </c>
      <c r="Z1131" s="1" t="e">
        <v>#N/A</v>
      </c>
      <c r="AA1131" s="1" t="e">
        <v>#N/A</v>
      </c>
      <c r="AB1131" s="1" t="e">
        <v>#N/A</v>
      </c>
      <c r="AC1131" s="1" t="e">
        <v>#N/A</v>
      </c>
      <c r="AD1131" s="1" t="e">
        <v>#N/A</v>
      </c>
      <c r="AE1131" s="1" t="e">
        <v>#N/A</v>
      </c>
      <c r="AF1131" s="1" t="e">
        <v>#N/A</v>
      </c>
      <c r="AG1131" s="1" t="e">
        <v>#N/A</v>
      </c>
      <c r="AH1131" s="1" t="e">
        <v>#N/A</v>
      </c>
      <c r="AI1131" s="1" t="e">
        <v>#N/A</v>
      </c>
      <c r="AN1131"/>
      <c r="AP1131" s="1" t="s">
        <v>11946</v>
      </c>
      <c r="AS1131" s="1" t="s">
        <v>11947</v>
      </c>
    </row>
    <row r="1132" spans="1:45" x14ac:dyDescent="0.2">
      <c r="A1132" s="1" t="s">
        <v>3420</v>
      </c>
      <c r="B1132" s="1" t="s">
        <v>3421</v>
      </c>
      <c r="C1132" s="1" t="s">
        <v>3422</v>
      </c>
      <c r="D1132" s="1">
        <v>3</v>
      </c>
      <c r="E1132" s="1">
        <v>0.97180508172718394</v>
      </c>
      <c r="F1132" s="1">
        <v>0.93606767647560374</v>
      </c>
      <c r="G1132" s="1">
        <v>0.95393637910139384</v>
      </c>
      <c r="H1132" s="1">
        <v>1.1698638998780824</v>
      </c>
      <c r="I1132" s="1">
        <v>1.2314496071098782</v>
      </c>
      <c r="J1132" s="1">
        <v>1.2372269267288989</v>
      </c>
      <c r="K1132" s="1">
        <v>1.2128468112389532</v>
      </c>
      <c r="L1132" s="1">
        <v>1.2714126830779349</v>
      </c>
      <c r="M1132" s="1">
        <v>0.56579832034758126</v>
      </c>
      <c r="N1132" s="1">
        <v>0.82334383430195723</v>
      </c>
      <c r="O1132" s="1">
        <v>0.6945710773247693</v>
      </c>
      <c r="P1132" s="1">
        <v>0.80165595712798121</v>
      </c>
      <c r="Q1132" s="1">
        <v>0.8176107537104127</v>
      </c>
      <c r="R1132" s="1">
        <v>0.84551958163476748</v>
      </c>
      <c r="S1132" s="1">
        <v>0.82159543082438713</v>
      </c>
      <c r="T1132" s="1">
        <v>1.1828817203112871</v>
      </c>
      <c r="U1132" s="1">
        <v>0.72811048256599031</v>
      </c>
      <c r="V1132" s="1">
        <v>0.67741071931838359</v>
      </c>
      <c r="W1132" s="1" t="e">
        <v>#N/A</v>
      </c>
      <c r="X1132" s="1" t="e">
        <v>#N/A</v>
      </c>
      <c r="Y1132" s="1" t="e">
        <v>#N/A</v>
      </c>
      <c r="Z1132" s="1" t="e">
        <v>#N/A</v>
      </c>
      <c r="AA1132" s="1" t="e">
        <v>#N/A</v>
      </c>
      <c r="AB1132" s="1" t="e">
        <v>#N/A</v>
      </c>
      <c r="AC1132" s="1" t="e">
        <v>#N/A</v>
      </c>
      <c r="AD1132" s="1" t="e">
        <v>#N/A</v>
      </c>
      <c r="AE1132" s="1" t="e">
        <v>#N/A</v>
      </c>
      <c r="AF1132" s="1" t="e">
        <v>#N/A</v>
      </c>
      <c r="AG1132" s="1" t="e">
        <v>#N/A</v>
      </c>
      <c r="AH1132" s="1" t="e">
        <v>#N/A</v>
      </c>
      <c r="AI1132" s="1" t="e">
        <v>#N/A</v>
      </c>
      <c r="AN1132"/>
      <c r="AP1132" s="1" t="s">
        <v>11948</v>
      </c>
      <c r="AS1132" s="1" t="s">
        <v>11949</v>
      </c>
    </row>
    <row r="1133" spans="1:45" x14ac:dyDescent="0.2">
      <c r="A1133" s="1" t="s">
        <v>3423</v>
      </c>
      <c r="B1133" s="1" t="s">
        <v>3424</v>
      </c>
      <c r="C1133" s="1" t="s">
        <v>3425</v>
      </c>
      <c r="D1133" s="1">
        <v>1</v>
      </c>
      <c r="E1133" s="1">
        <v>0.12789939663181135</v>
      </c>
      <c r="F1133" s="1">
        <v>0.13039312361138916</v>
      </c>
      <c r="G1133" s="1">
        <v>0.12914626012160024</v>
      </c>
      <c r="H1133" s="1">
        <v>0.10043025323311956</v>
      </c>
      <c r="I1133" s="1">
        <v>0.10114718254796586</v>
      </c>
      <c r="J1133" s="1">
        <v>0.12573516847262178</v>
      </c>
      <c r="K1133" s="1">
        <v>0.10910420141790241</v>
      </c>
      <c r="L1133" s="1">
        <v>0.84481115686333585</v>
      </c>
      <c r="M1133" s="1">
        <v>5.7010242967062301E-2</v>
      </c>
      <c r="N1133" s="1">
        <v>0.12244808357322616</v>
      </c>
      <c r="O1133" s="1">
        <v>8.9729163270144227E-2</v>
      </c>
      <c r="P1133" s="1">
        <v>6.194447971960481E-2</v>
      </c>
      <c r="Q1133" s="1">
        <v>5.3447554261884966E-2</v>
      </c>
      <c r="R1133" s="1">
        <v>9.60221246109626E-2</v>
      </c>
      <c r="S1133" s="1">
        <v>7.0471386197484123E-2</v>
      </c>
      <c r="T1133" s="1">
        <v>0.78537884038123218</v>
      </c>
      <c r="U1133" s="1">
        <v>0.69478715981134831</v>
      </c>
      <c r="V1133" s="1">
        <v>0.64590900516797878</v>
      </c>
      <c r="W1133" s="1" t="e">
        <v>#N/A</v>
      </c>
      <c r="X1133" s="1" t="e">
        <v>#N/A</v>
      </c>
      <c r="Y1133" s="1" t="e">
        <v>#N/A</v>
      </c>
      <c r="Z1133" s="1" t="e">
        <v>#N/A</v>
      </c>
      <c r="AA1133" s="1" t="e">
        <v>#N/A</v>
      </c>
      <c r="AB1133" s="1" t="e">
        <v>#N/A</v>
      </c>
      <c r="AC1133" s="1" t="e">
        <v>#N/A</v>
      </c>
      <c r="AD1133" s="1" t="e">
        <v>#N/A</v>
      </c>
      <c r="AE1133" s="1" t="s">
        <v>3424</v>
      </c>
      <c r="AF1133" s="1" t="e">
        <v>#N/A</v>
      </c>
      <c r="AG1133" s="1" t="e">
        <v>#N/A</v>
      </c>
      <c r="AH1133" s="1" t="e">
        <v>#N/A</v>
      </c>
      <c r="AI1133" s="1" t="e">
        <v>#N/A</v>
      </c>
      <c r="AN1133"/>
      <c r="AP1133" s="1" t="s">
        <v>11950</v>
      </c>
      <c r="AS1133" s="1" t="s">
        <v>6489</v>
      </c>
    </row>
    <row r="1134" spans="1:45" x14ac:dyDescent="0.2">
      <c r="A1134" s="1" t="s">
        <v>3426</v>
      </c>
      <c r="B1134" s="1" t="s">
        <v>3427</v>
      </c>
      <c r="C1134" s="1" t="s">
        <v>3428</v>
      </c>
      <c r="D1134" s="1">
        <v>7</v>
      </c>
      <c r="E1134" s="1">
        <v>4.3589253785892526</v>
      </c>
      <c r="F1134" s="1">
        <v>4.1638183925601355</v>
      </c>
      <c r="G1134" s="1">
        <v>4.261371885574694</v>
      </c>
      <c r="H1134" s="1">
        <v>5.972366565036566</v>
      </c>
      <c r="I1134" s="1">
        <v>6.3127766240106986</v>
      </c>
      <c r="J1134" s="1">
        <v>6.2920873270748814</v>
      </c>
      <c r="K1134" s="1">
        <v>6.1924101720407156</v>
      </c>
      <c r="L1134" s="1">
        <v>1.4531494406772714</v>
      </c>
      <c r="M1134" s="1">
        <v>4.0048666229762855</v>
      </c>
      <c r="N1134" s="1">
        <v>4.7225390617927685</v>
      </c>
      <c r="O1134" s="1">
        <v>4.3637028423845265</v>
      </c>
      <c r="P1134" s="1">
        <v>5.7285703400807657</v>
      </c>
      <c r="Q1134" s="1">
        <v>5.6671925096725442</v>
      </c>
      <c r="R1134" s="1">
        <v>6.2839721719006771</v>
      </c>
      <c r="S1134" s="1">
        <v>5.8932450072179963</v>
      </c>
      <c r="T1134" s="1">
        <v>1.3505147394495034</v>
      </c>
      <c r="U1134" s="1">
        <v>1.0240136180454553</v>
      </c>
      <c r="V1134" s="1">
        <v>0.95168841266790161</v>
      </c>
      <c r="W1134" s="1" t="e">
        <v>#N/A</v>
      </c>
      <c r="X1134" s="1" t="e">
        <v>#N/A</v>
      </c>
      <c r="Y1134" s="1" t="e">
        <v>#N/A</v>
      </c>
      <c r="Z1134" s="1" t="e">
        <v>#N/A</v>
      </c>
      <c r="AA1134" s="1" t="e">
        <v>#N/A</v>
      </c>
      <c r="AB1134" s="1" t="e">
        <v>#N/A</v>
      </c>
      <c r="AC1134" s="1" t="s">
        <v>3427</v>
      </c>
      <c r="AD1134" s="1" t="e">
        <v>#N/A</v>
      </c>
      <c r="AE1134" s="1" t="e">
        <v>#N/A</v>
      </c>
      <c r="AF1134" s="1" t="e">
        <v>#N/A</v>
      </c>
      <c r="AG1134" s="1" t="e">
        <v>#N/A</v>
      </c>
      <c r="AH1134" s="1" t="e">
        <v>#N/A</v>
      </c>
      <c r="AI1134" s="1" t="e">
        <v>#N/A</v>
      </c>
      <c r="AN1134"/>
      <c r="AP1134" s="1" t="s">
        <v>11951</v>
      </c>
      <c r="AS1134" s="1" t="s">
        <v>11952</v>
      </c>
    </row>
    <row r="1135" spans="1:45" x14ac:dyDescent="0.2">
      <c r="A1135" s="1" t="s">
        <v>3429</v>
      </c>
      <c r="B1135" s="1" t="s">
        <v>3430</v>
      </c>
      <c r="C1135" s="1" t="s">
        <v>3431</v>
      </c>
      <c r="D1135" s="1">
        <v>2</v>
      </c>
      <c r="E1135" s="1">
        <v>0.83189856526540096</v>
      </c>
      <c r="F1135" s="1">
        <v>1.0168894622507916</v>
      </c>
      <c r="G1135" s="1">
        <v>0.92439401375809627</v>
      </c>
      <c r="H1135" s="1">
        <v>0.8844038944807775</v>
      </c>
      <c r="I1135" s="1">
        <v>0.81662238323857506</v>
      </c>
      <c r="J1135" s="1">
        <v>0.78734592422563554</v>
      </c>
      <c r="K1135" s="1">
        <v>0.82945740064832929</v>
      </c>
      <c r="L1135" s="1">
        <v>0.89729854185900126</v>
      </c>
      <c r="M1135" s="1">
        <v>0.64710915313478479</v>
      </c>
      <c r="N1135" s="1">
        <v>0.74777307044701546</v>
      </c>
      <c r="O1135" s="1">
        <v>0.69744111179090007</v>
      </c>
      <c r="P1135" s="1">
        <v>0.60471643004089104</v>
      </c>
      <c r="Q1135" s="1">
        <v>0.65586763149073657</v>
      </c>
      <c r="R1135" s="1">
        <v>0.48373992913723451</v>
      </c>
      <c r="S1135" s="1">
        <v>0.58144133022295408</v>
      </c>
      <c r="T1135" s="1">
        <v>0.83367802728164397</v>
      </c>
      <c r="U1135" s="1">
        <v>0.75448466931917268</v>
      </c>
      <c r="V1135" s="1">
        <v>0.70098998425775905</v>
      </c>
      <c r="W1135" s="1" t="e">
        <v>#N/A</v>
      </c>
      <c r="X1135" s="1" t="e">
        <v>#N/A</v>
      </c>
      <c r="Y1135" s="1" t="e">
        <v>#N/A</v>
      </c>
      <c r="Z1135" s="1" t="e">
        <v>#N/A</v>
      </c>
      <c r="AA1135" s="1" t="e">
        <v>#N/A</v>
      </c>
      <c r="AB1135" s="1" t="e">
        <v>#N/A</v>
      </c>
      <c r="AC1135" s="1" t="e">
        <v>#N/A</v>
      </c>
      <c r="AD1135" s="1" t="e">
        <v>#N/A</v>
      </c>
      <c r="AE1135" s="1" t="s">
        <v>3430</v>
      </c>
      <c r="AF1135" s="1" t="e">
        <v>#N/A</v>
      </c>
      <c r="AG1135" s="1" t="e">
        <v>#N/A</v>
      </c>
      <c r="AH1135" s="1" t="e">
        <v>#N/A</v>
      </c>
      <c r="AI1135" s="1" t="e">
        <v>#N/A</v>
      </c>
      <c r="AN1135"/>
      <c r="AP1135" s="1" t="s">
        <v>11953</v>
      </c>
      <c r="AS1135" s="1" t="s">
        <v>11954</v>
      </c>
    </row>
    <row r="1136" spans="1:45" x14ac:dyDescent="0.2">
      <c r="A1136" s="1" t="s">
        <v>3432</v>
      </c>
      <c r="B1136" s="1" t="s">
        <v>3433</v>
      </c>
      <c r="C1136" s="1" t="s">
        <v>3434</v>
      </c>
      <c r="D1136" s="1">
        <v>10</v>
      </c>
      <c r="E1136" s="1">
        <v>5.4668365880541794</v>
      </c>
      <c r="F1136" s="1">
        <v>5.5566923938106569</v>
      </c>
      <c r="G1136" s="1">
        <v>5.5117644909324177</v>
      </c>
      <c r="H1136" s="1">
        <v>5.1297554178796254</v>
      </c>
      <c r="I1136" s="1">
        <v>4.8693786286171186</v>
      </c>
      <c r="J1136" s="1">
        <v>4.7619609660024773</v>
      </c>
      <c r="K1136" s="1">
        <v>4.9203650041664071</v>
      </c>
      <c r="L1136" s="1">
        <v>0.8927023301269601</v>
      </c>
      <c r="M1136" s="1">
        <v>8.0882424330687623</v>
      </c>
      <c r="N1136" s="1">
        <v>8.9124255427009214</v>
      </c>
      <c r="O1136" s="1">
        <v>8.5003339878848418</v>
      </c>
      <c r="P1136" s="1">
        <v>7.4022553526528343</v>
      </c>
      <c r="Q1136" s="1">
        <v>7.0345105777771053</v>
      </c>
      <c r="R1136" s="1">
        <v>6.677348739590621</v>
      </c>
      <c r="S1136" s="1">
        <v>7.0380382233401866</v>
      </c>
      <c r="T1136" s="1">
        <v>0.82797196361592351</v>
      </c>
      <c r="U1136" s="1">
        <v>1.5422164720334144</v>
      </c>
      <c r="V1136" s="1">
        <v>1.4303894563473649</v>
      </c>
      <c r="W1136" s="1" t="e">
        <v>#N/A</v>
      </c>
      <c r="X1136" s="1" t="e">
        <v>#N/A</v>
      </c>
      <c r="Y1136" s="1" t="e">
        <v>#N/A</v>
      </c>
      <c r="Z1136" s="1" t="e">
        <v>#N/A</v>
      </c>
      <c r="AA1136" s="1" t="e">
        <v>#N/A</v>
      </c>
      <c r="AB1136" s="1" t="e">
        <v>#N/A</v>
      </c>
      <c r="AC1136" s="1" t="e">
        <v>#N/A</v>
      </c>
      <c r="AD1136" s="1" t="e">
        <v>#N/A</v>
      </c>
      <c r="AE1136" s="1" t="e">
        <v>#N/A</v>
      </c>
      <c r="AF1136" s="1" t="e">
        <v>#N/A</v>
      </c>
      <c r="AG1136" s="1" t="e">
        <v>#N/A</v>
      </c>
      <c r="AH1136" s="1" t="e">
        <v>#N/A</v>
      </c>
      <c r="AI1136" s="1" t="e">
        <v>#N/A</v>
      </c>
      <c r="AN1136"/>
      <c r="AP1136" s="1" t="s">
        <v>11955</v>
      </c>
      <c r="AS1136" s="1" t="s">
        <v>11956</v>
      </c>
    </row>
    <row r="1137" spans="1:45" x14ac:dyDescent="0.2">
      <c r="A1137" s="1" t="s">
        <v>3435</v>
      </c>
      <c r="B1137" s="1" t="s">
        <v>3436</v>
      </c>
      <c r="C1137" s="1" t="s">
        <v>3437</v>
      </c>
      <c r="D1137" s="1">
        <v>1</v>
      </c>
      <c r="E1137" s="1">
        <v>0.48041532174156204</v>
      </c>
      <c r="F1137" s="1">
        <v>0.53100973479540625</v>
      </c>
      <c r="G1137" s="1">
        <v>0.50571252826848412</v>
      </c>
      <c r="H1137" s="1">
        <v>0.42695743210783899</v>
      </c>
      <c r="I1137" s="1">
        <v>0.51609239728426415</v>
      </c>
      <c r="J1137" s="1">
        <v>0.51746735275931499</v>
      </c>
      <c r="K1137" s="1">
        <v>0.48683906071713939</v>
      </c>
      <c r="L1137" s="1">
        <v>0.96267945424257961</v>
      </c>
      <c r="M1137" s="1">
        <v>0.82096046020534474</v>
      </c>
      <c r="N1137" s="1">
        <v>1.0423614505820795</v>
      </c>
      <c r="O1137" s="1">
        <v>0.93166095539371208</v>
      </c>
      <c r="P1137" s="1">
        <v>0.77479491021766189</v>
      </c>
      <c r="Q1137" s="1">
        <v>0.8896051632354306</v>
      </c>
      <c r="R1137" s="1">
        <v>0.82854862634149939</v>
      </c>
      <c r="S1137" s="1">
        <v>0.83098289993153074</v>
      </c>
      <c r="T1137" s="1">
        <v>0.89193702400071528</v>
      </c>
      <c r="U1137" s="1">
        <v>1.8422738281442987</v>
      </c>
      <c r="V1137" s="1">
        <v>1.7068944687951897</v>
      </c>
      <c r="W1137" s="1" t="e">
        <v>#N/A</v>
      </c>
      <c r="X1137" s="1" t="e">
        <v>#N/A</v>
      </c>
      <c r="Y1137" s="1" t="e">
        <v>#N/A</v>
      </c>
      <c r="Z1137" s="1" t="e">
        <v>#N/A</v>
      </c>
      <c r="AA1137" s="1" t="s">
        <v>3436</v>
      </c>
      <c r="AB1137" s="1" t="e">
        <v>#N/A</v>
      </c>
      <c r="AC1137" s="1" t="e">
        <v>#N/A</v>
      </c>
      <c r="AD1137" s="1" t="e">
        <v>#N/A</v>
      </c>
      <c r="AE1137" s="1" t="e">
        <v>#N/A</v>
      </c>
      <c r="AF1137" s="1" t="e">
        <v>#N/A</v>
      </c>
      <c r="AG1137" s="1" t="e">
        <v>#N/A</v>
      </c>
      <c r="AH1137" s="1" t="e">
        <v>#N/A</v>
      </c>
      <c r="AI1137" s="1" t="e">
        <v>#N/A</v>
      </c>
      <c r="AN1137"/>
      <c r="AP1137" s="1" t="s">
        <v>11957</v>
      </c>
      <c r="AS1137" s="1" t="s">
        <v>11958</v>
      </c>
    </row>
    <row r="1138" spans="1:45" x14ac:dyDescent="0.2">
      <c r="A1138" s="1" t="s">
        <v>3438</v>
      </c>
      <c r="B1138" s="1" t="s">
        <v>3439</v>
      </c>
      <c r="C1138" s="1" t="s">
        <v>3440</v>
      </c>
      <c r="D1138" s="1">
        <v>3</v>
      </c>
      <c r="E1138" s="1">
        <v>0.83235541516485634</v>
      </c>
      <c r="F1138" s="1">
        <v>0.87939134668376873</v>
      </c>
      <c r="G1138" s="1">
        <v>0.85587338092431253</v>
      </c>
      <c r="H1138" s="1">
        <v>1.0012191784230302</v>
      </c>
      <c r="I1138" s="1">
        <v>1.0448241458487382</v>
      </c>
      <c r="J1138" s="1">
        <v>0.92511701567314175</v>
      </c>
      <c r="K1138" s="1">
        <v>0.99038677998163671</v>
      </c>
      <c r="L1138" s="1">
        <v>1.157165069104094</v>
      </c>
      <c r="M1138" s="1">
        <v>1.1494757154299862</v>
      </c>
      <c r="N1138" s="1">
        <v>1.3893460431263918</v>
      </c>
      <c r="O1138" s="1">
        <v>1.2694108792781891</v>
      </c>
      <c r="P1138" s="1">
        <v>1.2349732049881901</v>
      </c>
      <c r="Q1138" s="1">
        <v>1.3594171664700279</v>
      </c>
      <c r="R1138" s="1">
        <v>1.4839840712648817</v>
      </c>
      <c r="S1138" s="1">
        <v>1.3594581475743663</v>
      </c>
      <c r="T1138" s="1">
        <v>1.0709362663942033</v>
      </c>
      <c r="U1138" s="1">
        <v>1.4831760252985913</v>
      </c>
      <c r="V1138" s="1">
        <v>1.3726537702770758</v>
      </c>
      <c r="W1138" s="1" t="e">
        <v>#N/A</v>
      </c>
      <c r="X1138" s="1" t="e">
        <v>#N/A</v>
      </c>
      <c r="Y1138" s="1" t="e">
        <v>#N/A</v>
      </c>
      <c r="Z1138" s="1" t="e">
        <v>#N/A</v>
      </c>
      <c r="AA1138" s="1" t="e">
        <v>#N/A</v>
      </c>
      <c r="AB1138" s="1" t="e">
        <v>#N/A</v>
      </c>
      <c r="AC1138" s="1" t="e">
        <v>#N/A</v>
      </c>
      <c r="AD1138" s="1" t="e">
        <v>#N/A</v>
      </c>
      <c r="AE1138" s="1" t="e">
        <v>#N/A</v>
      </c>
      <c r="AF1138" s="1" t="e">
        <v>#N/A</v>
      </c>
      <c r="AG1138" s="1" t="e">
        <v>#N/A</v>
      </c>
      <c r="AH1138" s="1" t="e">
        <v>#N/A</v>
      </c>
      <c r="AI1138" s="1" t="e">
        <v>#N/A</v>
      </c>
      <c r="AN1138"/>
      <c r="AP1138" s="1" t="s">
        <v>11959</v>
      </c>
      <c r="AS1138" s="1" t="s">
        <v>11960</v>
      </c>
    </row>
    <row r="1139" spans="1:45" x14ac:dyDescent="0.2">
      <c r="A1139" s="1" t="s">
        <v>3441</v>
      </c>
      <c r="B1139" s="1" t="s">
        <v>3442</v>
      </c>
      <c r="C1139" s="1" t="s">
        <v>3443</v>
      </c>
      <c r="D1139" s="1">
        <v>14</v>
      </c>
      <c r="E1139" s="1">
        <v>8.154293774064632</v>
      </c>
      <c r="F1139" s="1">
        <v>7.5790782218861139</v>
      </c>
      <c r="G1139" s="1">
        <v>7.8666859979753729</v>
      </c>
      <c r="H1139" s="1">
        <v>7.9662304802261525</v>
      </c>
      <c r="I1139" s="1">
        <v>8.8240007925023605</v>
      </c>
      <c r="J1139" s="1">
        <v>8.3357790504510625</v>
      </c>
      <c r="K1139" s="1">
        <v>8.3753367743931921</v>
      </c>
      <c r="L1139" s="1">
        <v>1.0646588381115922</v>
      </c>
      <c r="M1139" s="1">
        <v>7.6972742056846037</v>
      </c>
      <c r="N1139" s="1">
        <v>7.5490648706389294</v>
      </c>
      <c r="O1139" s="1">
        <v>7.6231695381617666</v>
      </c>
      <c r="P1139" s="1">
        <v>7.2533715998272932</v>
      </c>
      <c r="Q1139" s="1">
        <v>7.4279269980929516</v>
      </c>
      <c r="R1139" s="1">
        <v>7.8449841102455569</v>
      </c>
      <c r="S1139" s="1">
        <v>7.5087609027219342</v>
      </c>
      <c r="T1139" s="1">
        <v>0.98499198596238746</v>
      </c>
      <c r="U1139" s="1">
        <v>0.96904459388918285</v>
      </c>
      <c r="V1139" s="1">
        <v>0.89653241475366907</v>
      </c>
      <c r="W1139" s="1" t="e">
        <v>#N/A</v>
      </c>
      <c r="X1139" s="1" t="e">
        <v>#N/A</v>
      </c>
      <c r="Y1139" s="1" t="e">
        <v>#N/A</v>
      </c>
      <c r="Z1139" s="1" t="e">
        <v>#N/A</v>
      </c>
      <c r="AA1139" s="1" t="e">
        <v>#N/A</v>
      </c>
      <c r="AB1139" s="1" t="e">
        <v>#N/A</v>
      </c>
      <c r="AC1139" s="1" t="e">
        <v>#N/A</v>
      </c>
      <c r="AD1139" s="1" t="e">
        <v>#N/A</v>
      </c>
      <c r="AE1139" s="1" t="e">
        <v>#N/A</v>
      </c>
      <c r="AF1139" s="1" t="e">
        <v>#N/A</v>
      </c>
      <c r="AG1139" s="1" t="e">
        <v>#N/A</v>
      </c>
      <c r="AH1139" s="1" t="e">
        <v>#N/A</v>
      </c>
      <c r="AI1139" s="1" t="e">
        <v>#N/A</v>
      </c>
      <c r="AN1139"/>
      <c r="AP1139" s="1" t="s">
        <v>11961</v>
      </c>
      <c r="AS1139" s="1" t="s">
        <v>2006</v>
      </c>
    </row>
    <row r="1140" spans="1:45" x14ac:dyDescent="0.2">
      <c r="A1140" s="1" t="s">
        <v>3444</v>
      </c>
      <c r="B1140" s="1" t="s">
        <v>3445</v>
      </c>
      <c r="C1140" s="1" t="s">
        <v>3446</v>
      </c>
      <c r="D1140" s="1">
        <v>1</v>
      </c>
      <c r="E1140" s="1">
        <v>0.1472557754487358</v>
      </c>
      <c r="F1140" s="1">
        <v>0.14022850448927543</v>
      </c>
      <c r="G1140" s="1">
        <v>0.14374213996900562</v>
      </c>
      <c r="H1140" s="1">
        <v>0.13621534097760118</v>
      </c>
      <c r="I1140" s="1">
        <v>0.15812969442665639</v>
      </c>
      <c r="J1140" s="1">
        <v>0.15550568210844889</v>
      </c>
      <c r="K1140" s="1">
        <v>0.14995023917090217</v>
      </c>
      <c r="L1140" s="1">
        <v>1.0431891385729695</v>
      </c>
      <c r="M1140" s="1">
        <v>7.0693463433578477E-2</v>
      </c>
      <c r="N1140" s="1">
        <v>0.23964070392700018</v>
      </c>
      <c r="O1140" s="1">
        <v>0.15516708368028934</v>
      </c>
      <c r="P1140" s="1">
        <v>0.11929799608869023</v>
      </c>
      <c r="Q1140" s="1">
        <v>0.17993659583252061</v>
      </c>
      <c r="R1140" s="1">
        <v>0.14985977214769161</v>
      </c>
      <c r="S1140" s="1">
        <v>0.14969812135630081</v>
      </c>
      <c r="T1140" s="1">
        <v>0.96475436546028714</v>
      </c>
      <c r="U1140" s="1">
        <v>1.0794822152623247</v>
      </c>
      <c r="V1140" s="1">
        <v>0.99831865680244758</v>
      </c>
      <c r="W1140" s="1" t="e">
        <v>#N/A</v>
      </c>
      <c r="X1140" s="1" t="e">
        <v>#N/A</v>
      </c>
      <c r="Y1140" s="1" t="e">
        <v>#N/A</v>
      </c>
      <c r="Z1140" s="1" t="e">
        <v>#N/A</v>
      </c>
      <c r="AA1140" s="1" t="e">
        <v>#N/A</v>
      </c>
      <c r="AB1140" s="1" t="e">
        <v>#N/A</v>
      </c>
      <c r="AC1140" s="1" t="e">
        <v>#N/A</v>
      </c>
      <c r="AD1140" s="1" t="e">
        <v>#N/A</v>
      </c>
      <c r="AE1140" s="1" t="e">
        <v>#N/A</v>
      </c>
      <c r="AF1140" s="1" t="e">
        <v>#N/A</v>
      </c>
      <c r="AG1140" s="1" t="e">
        <v>#N/A</v>
      </c>
      <c r="AH1140" s="1" t="e">
        <v>#N/A</v>
      </c>
      <c r="AI1140" s="1" t="e">
        <v>#N/A</v>
      </c>
      <c r="AN1140"/>
      <c r="AP1140" s="1" t="s">
        <v>11962</v>
      </c>
      <c r="AS1140" s="1" t="s">
        <v>11963</v>
      </c>
    </row>
    <row r="1141" spans="1:45" x14ac:dyDescent="0.2">
      <c r="A1141" s="1" t="s">
        <v>3447</v>
      </c>
      <c r="B1141" s="1" t="s">
        <v>3448</v>
      </c>
      <c r="C1141" s="1" t="s">
        <v>3449</v>
      </c>
      <c r="D1141" s="1">
        <v>1</v>
      </c>
      <c r="E1141" s="1">
        <v>0.23615424758704184</v>
      </c>
      <c r="F1141" s="1">
        <v>0.26826911432885764</v>
      </c>
      <c r="G1141" s="1">
        <v>0.25221168095794977</v>
      </c>
      <c r="H1141" s="1">
        <v>0.31089432574839759</v>
      </c>
      <c r="I1141" s="1">
        <v>0.3436346847149645</v>
      </c>
      <c r="J1141" s="1">
        <v>0.31838656658310716</v>
      </c>
      <c r="K1141" s="1">
        <v>0.3243051923488231</v>
      </c>
      <c r="L1141" s="1">
        <v>1.2858452515642731</v>
      </c>
      <c r="M1141" s="1">
        <v>0.13218403359304837</v>
      </c>
      <c r="N1141" s="1">
        <v>0.13505558271323304</v>
      </c>
      <c r="O1141" s="1">
        <v>0.1336198081531407</v>
      </c>
      <c r="P1141" s="1">
        <v>0.17699565692225638</v>
      </c>
      <c r="Q1141" s="1">
        <v>0.18448302309858516</v>
      </c>
      <c r="R1141" s="1">
        <v>0.11513701707558764</v>
      </c>
      <c r="S1141" s="1">
        <v>0.15887189903214308</v>
      </c>
      <c r="T1141" s="1">
        <v>1.1889846365447638</v>
      </c>
      <c r="U1141" s="1">
        <v>0.52979230638972108</v>
      </c>
      <c r="V1141" s="1">
        <v>0.48988392039452838</v>
      </c>
      <c r="W1141" s="1" t="e">
        <v>#N/A</v>
      </c>
      <c r="X1141" s="1" t="e">
        <v>#N/A</v>
      </c>
      <c r="Y1141" s="1" t="e">
        <v>#N/A</v>
      </c>
      <c r="Z1141" s="1" t="e">
        <v>#N/A</v>
      </c>
      <c r="AA1141" s="1" t="s">
        <v>3448</v>
      </c>
      <c r="AB1141" s="1" t="e">
        <v>#N/A</v>
      </c>
      <c r="AC1141" s="1" t="e">
        <v>#N/A</v>
      </c>
      <c r="AD1141" s="1" t="e">
        <v>#N/A</v>
      </c>
      <c r="AE1141" s="1" t="e">
        <v>#N/A</v>
      </c>
      <c r="AF1141" s="1" t="e">
        <v>#N/A</v>
      </c>
      <c r="AG1141" s="1" t="e">
        <v>#N/A</v>
      </c>
      <c r="AH1141" s="1" t="e">
        <v>#N/A</v>
      </c>
      <c r="AI1141" s="1" t="e">
        <v>#N/A</v>
      </c>
      <c r="AN1141"/>
      <c r="AP1141" s="1" t="s">
        <v>11964</v>
      </c>
      <c r="AS1141" s="1" t="s">
        <v>11965</v>
      </c>
    </row>
    <row r="1142" spans="1:45" x14ac:dyDescent="0.2">
      <c r="A1142" s="1" t="s">
        <v>3450</v>
      </c>
      <c r="B1142" s="1" t="s">
        <v>3451</v>
      </c>
      <c r="C1142" s="1" t="s">
        <v>3452</v>
      </c>
      <c r="D1142" s="1">
        <v>3</v>
      </c>
      <c r="E1142" s="1">
        <v>1.8422371788966472</v>
      </c>
      <c r="F1142" s="1">
        <v>1.8836297762652887</v>
      </c>
      <c r="G1142" s="1">
        <v>1.8629334775809681</v>
      </c>
      <c r="H1142" s="1">
        <v>1.5902469554033338</v>
      </c>
      <c r="I1142" s="1">
        <v>1.5472971777717239</v>
      </c>
      <c r="J1142" s="1">
        <v>1.6195074860083254</v>
      </c>
      <c r="K1142" s="1">
        <v>1.5856838730611278</v>
      </c>
      <c r="L1142" s="1">
        <v>0.85117578922901171</v>
      </c>
      <c r="M1142" s="1">
        <v>4.190229131775042</v>
      </c>
      <c r="N1142" s="1">
        <v>3.9964513968098783</v>
      </c>
      <c r="O1142" s="1">
        <v>4.0933402642924603</v>
      </c>
      <c r="P1142" s="1">
        <v>3.426916922764331</v>
      </c>
      <c r="Q1142" s="1">
        <v>3.1054028001613512</v>
      </c>
      <c r="R1142" s="1">
        <v>3.1289788499059337</v>
      </c>
      <c r="S1142" s="1">
        <v>3.2204328576105383</v>
      </c>
      <c r="T1142" s="1">
        <v>0.78674936596486311</v>
      </c>
      <c r="U1142" s="1">
        <v>2.1972551964698659</v>
      </c>
      <c r="V1142" s="1">
        <v>2.030942555651754</v>
      </c>
      <c r="W1142" s="1" t="e">
        <v>#N/A</v>
      </c>
      <c r="X1142" s="1" t="e">
        <v>#N/A</v>
      </c>
      <c r="Y1142" s="1" t="e">
        <v>#N/A</v>
      </c>
      <c r="Z1142" s="1" t="e">
        <v>#N/A</v>
      </c>
      <c r="AA1142" s="1" t="e">
        <v>#N/A</v>
      </c>
      <c r="AB1142" s="1" t="e">
        <v>#N/A</v>
      </c>
      <c r="AC1142" s="1" t="e">
        <v>#N/A</v>
      </c>
      <c r="AD1142" s="1" t="e">
        <v>#N/A</v>
      </c>
      <c r="AE1142" s="1" t="e">
        <v>#N/A</v>
      </c>
      <c r="AF1142" s="1" t="s">
        <v>3451</v>
      </c>
      <c r="AG1142" s="1" t="e">
        <v>#N/A</v>
      </c>
      <c r="AH1142" s="1" t="e">
        <v>#N/A</v>
      </c>
      <c r="AI1142" s="1" t="e">
        <v>#N/A</v>
      </c>
      <c r="AN1142"/>
      <c r="AP1142" s="1" t="s">
        <v>11966</v>
      </c>
      <c r="AS1142" s="1" t="s">
        <v>11967</v>
      </c>
    </row>
    <row r="1143" spans="1:45" x14ac:dyDescent="0.2">
      <c r="A1143" s="1" t="s">
        <v>3453</v>
      </c>
      <c r="B1143" s="1" t="s">
        <v>3454</v>
      </c>
      <c r="C1143" s="1" t="s">
        <v>3455</v>
      </c>
      <c r="D1143" s="1">
        <v>2</v>
      </c>
      <c r="E1143" s="1">
        <v>0.486073232034817</v>
      </c>
      <c r="F1143" s="1">
        <v>0.52819482442027432</v>
      </c>
      <c r="G1143" s="1">
        <v>0.50713402822754561</v>
      </c>
      <c r="H1143" s="1">
        <v>0.52192511526690821</v>
      </c>
      <c r="I1143" s="1">
        <v>0.4657667283450499</v>
      </c>
      <c r="J1143" s="1">
        <v>0.48783160312793428</v>
      </c>
      <c r="K1143" s="1">
        <v>0.4918411489132975</v>
      </c>
      <c r="L1143" s="1">
        <v>0.96984450172334646</v>
      </c>
      <c r="M1143" s="1">
        <v>0.51382133061482071</v>
      </c>
      <c r="N1143" s="1">
        <v>0.81511958430648357</v>
      </c>
      <c r="O1143" s="1">
        <v>0.66447045746065214</v>
      </c>
      <c r="P1143" s="1">
        <v>0.4971096944606711</v>
      </c>
      <c r="Q1143" s="1">
        <v>0.65689406693798402</v>
      </c>
      <c r="R1143" s="1">
        <v>0.63253737528748244</v>
      </c>
      <c r="S1143" s="1">
        <v>0.59551371222871252</v>
      </c>
      <c r="T1143" s="1">
        <v>0.89622300817486222</v>
      </c>
      <c r="U1143" s="1">
        <v>1.3102462474920167</v>
      </c>
      <c r="V1143" s="1">
        <v>1.2107846477353008</v>
      </c>
      <c r="W1143" s="1" t="e">
        <v>#N/A</v>
      </c>
      <c r="X1143" s="1" t="e">
        <v>#N/A</v>
      </c>
      <c r="Y1143" s="1" t="e">
        <v>#N/A</v>
      </c>
      <c r="Z1143" s="1" t="e">
        <v>#N/A</v>
      </c>
      <c r="AA1143" s="1" t="e">
        <v>#N/A</v>
      </c>
      <c r="AB1143" s="1" t="e">
        <v>#N/A</v>
      </c>
      <c r="AC1143" s="1" t="e">
        <v>#N/A</v>
      </c>
      <c r="AD1143" s="1" t="e">
        <v>#N/A</v>
      </c>
      <c r="AE1143" s="1" t="s">
        <v>3454</v>
      </c>
      <c r="AF1143" s="1" t="e">
        <v>#N/A</v>
      </c>
      <c r="AG1143" s="1" t="e">
        <v>#N/A</v>
      </c>
      <c r="AH1143" s="1" t="e">
        <v>#N/A</v>
      </c>
      <c r="AI1143" s="1" t="e">
        <v>#N/A</v>
      </c>
      <c r="AN1143"/>
      <c r="AP1143" s="1" t="s">
        <v>11968</v>
      </c>
      <c r="AS1143" s="1" t="s">
        <v>11969</v>
      </c>
    </row>
    <row r="1144" spans="1:45" x14ac:dyDescent="0.2">
      <c r="A1144" s="1" t="s">
        <v>3456</v>
      </c>
      <c r="B1144" s="1" t="s">
        <v>3457</v>
      </c>
      <c r="C1144" s="1" t="s">
        <v>3458</v>
      </c>
      <c r="D1144" s="1">
        <v>3</v>
      </c>
      <c r="E1144" s="1">
        <v>1.7174192599383054</v>
      </c>
      <c r="F1144" s="1">
        <v>1.7204588872330593</v>
      </c>
      <c r="G1144" s="1">
        <v>1.7189390735856822</v>
      </c>
      <c r="H1144" s="1">
        <v>1.5605273281618735</v>
      </c>
      <c r="I1144" s="1">
        <v>1.6338479881407681</v>
      </c>
      <c r="J1144" s="1">
        <v>1.6139249091443983</v>
      </c>
      <c r="K1144" s="1">
        <v>1.6027667418156799</v>
      </c>
      <c r="L1144" s="1">
        <v>0.93241625979932585</v>
      </c>
      <c r="M1144" s="1">
        <v>2.0824352532828465</v>
      </c>
      <c r="N1144" s="1">
        <v>1.6351547082360183</v>
      </c>
      <c r="O1144" s="1">
        <v>1.8587949807594324</v>
      </c>
      <c r="P1144" s="1">
        <v>1.7420262616513857</v>
      </c>
      <c r="Q1144" s="1">
        <v>1.6045004081122489</v>
      </c>
      <c r="R1144" s="1">
        <v>1.4546152094390681</v>
      </c>
      <c r="S1144" s="1">
        <v>1.6003806264009011</v>
      </c>
      <c r="T1144" s="1">
        <v>0.86097748432000121</v>
      </c>
      <c r="U1144" s="1">
        <v>1.0813617593100684</v>
      </c>
      <c r="V1144" s="1">
        <v>0.99851125222870807</v>
      </c>
      <c r="W1144" s="1" t="e">
        <v>#N/A</v>
      </c>
      <c r="X1144" s="1" t="e">
        <v>#N/A</v>
      </c>
      <c r="Y1144" s="1" t="e">
        <v>#N/A</v>
      </c>
      <c r="Z1144" s="1" t="e">
        <v>#N/A</v>
      </c>
      <c r="AA1144" s="1" t="e">
        <v>#N/A</v>
      </c>
      <c r="AB1144" s="1" t="e">
        <v>#N/A</v>
      </c>
      <c r="AC1144" s="1" t="e">
        <v>#N/A</v>
      </c>
      <c r="AD1144" s="1" t="e">
        <v>#N/A</v>
      </c>
      <c r="AE1144" s="1" t="e">
        <v>#N/A</v>
      </c>
      <c r="AF1144" s="1" t="s">
        <v>3457</v>
      </c>
      <c r="AG1144" s="1" t="e">
        <v>#N/A</v>
      </c>
      <c r="AH1144" s="1" t="e">
        <v>#N/A</v>
      </c>
      <c r="AI1144" s="1" t="e">
        <v>#N/A</v>
      </c>
      <c r="AN1144"/>
      <c r="AP1144" s="1" t="s">
        <v>11970</v>
      </c>
      <c r="AS1144" s="1" t="s">
        <v>11971</v>
      </c>
    </row>
    <row r="1145" spans="1:45" x14ac:dyDescent="0.2">
      <c r="A1145" s="1" t="s">
        <v>3459</v>
      </c>
      <c r="B1145" s="1" t="s">
        <v>3460</v>
      </c>
      <c r="C1145" s="1" t="s">
        <v>3461</v>
      </c>
      <c r="D1145" s="1">
        <v>1</v>
      </c>
      <c r="E1145" s="1">
        <v>0.22438383624893102</v>
      </c>
      <c r="F1145" s="1">
        <v>0.24202495607108701</v>
      </c>
      <c r="G1145" s="1">
        <v>0.23320439616000901</v>
      </c>
      <c r="H1145" s="1">
        <v>0.20207164635021618</v>
      </c>
      <c r="I1145" s="1">
        <v>0.24895188024723244</v>
      </c>
      <c r="J1145" s="1">
        <v>0.24788297199551138</v>
      </c>
      <c r="K1145" s="1">
        <v>0.23296883286431999</v>
      </c>
      <c r="L1145" s="1">
        <v>0.99898988484107565</v>
      </c>
      <c r="M1145" s="1">
        <v>0.32616325638971816</v>
      </c>
      <c r="N1145" s="1">
        <v>0.20980437419658537</v>
      </c>
      <c r="O1145" s="1">
        <v>0.26798381529315174</v>
      </c>
      <c r="P1145" s="1">
        <v>0.19322124298377064</v>
      </c>
      <c r="Q1145" s="1">
        <v>0.27850867640959698</v>
      </c>
      <c r="R1145" s="1">
        <v>0.26954932183882108</v>
      </c>
      <c r="S1145" s="1">
        <v>0.24709308041072955</v>
      </c>
      <c r="T1145" s="1">
        <v>0.92204478893783393</v>
      </c>
      <c r="U1145" s="1">
        <v>1.1491370647630479</v>
      </c>
      <c r="V1145" s="1">
        <v>1.0606271979507038</v>
      </c>
      <c r="W1145" s="1" t="e">
        <v>#N/A</v>
      </c>
      <c r="X1145" s="1" t="e">
        <v>#N/A</v>
      </c>
      <c r="Y1145" s="1" t="e">
        <v>#N/A</v>
      </c>
      <c r="Z1145" s="1" t="e">
        <v>#N/A</v>
      </c>
      <c r="AA1145" s="1" t="e">
        <v>#N/A</v>
      </c>
      <c r="AB1145" s="1" t="e">
        <v>#N/A</v>
      </c>
      <c r="AC1145" s="1" t="e">
        <v>#N/A</v>
      </c>
      <c r="AD1145" s="1" t="e">
        <v>#N/A</v>
      </c>
      <c r="AE1145" s="1" t="e">
        <v>#N/A</v>
      </c>
      <c r="AF1145" s="1" t="s">
        <v>3460</v>
      </c>
      <c r="AG1145" s="1" t="e">
        <v>#N/A</v>
      </c>
      <c r="AH1145" s="1" t="e">
        <v>#N/A</v>
      </c>
      <c r="AI1145" s="1" t="e">
        <v>#N/A</v>
      </c>
      <c r="AN1145"/>
      <c r="AP1145" s="1" t="s">
        <v>11972</v>
      </c>
      <c r="AS1145" s="1" t="s">
        <v>11973</v>
      </c>
    </row>
    <row r="1146" spans="1:45" x14ac:dyDescent="0.2">
      <c r="A1146" s="1" t="s">
        <v>3462</v>
      </c>
      <c r="B1146" s="1" t="s">
        <v>3463</v>
      </c>
      <c r="C1146" s="1" t="s">
        <v>3464</v>
      </c>
      <c r="D1146" s="1">
        <v>1</v>
      </c>
      <c r="E1146" s="1">
        <v>0.47536989153329118</v>
      </c>
      <c r="F1146" s="1">
        <v>0.43504575773976784</v>
      </c>
      <c r="G1146" s="1">
        <v>0.45520782463652953</v>
      </c>
      <c r="H1146" s="1">
        <v>0.43691565084414236</v>
      </c>
      <c r="I1146" s="1">
        <v>0.48199179901574035</v>
      </c>
      <c r="J1146" s="1">
        <v>0.47831708825192593</v>
      </c>
      <c r="K1146" s="1">
        <v>0.46574151270393621</v>
      </c>
      <c r="L1146" s="1">
        <v>1.0231403932386653</v>
      </c>
      <c r="M1146" s="1">
        <v>0.32778040729143909</v>
      </c>
      <c r="N1146" s="1">
        <v>0.64422537251280942</v>
      </c>
      <c r="O1146" s="1">
        <v>0.48600288990212426</v>
      </c>
      <c r="P1146" s="1">
        <v>0.60712417138648311</v>
      </c>
      <c r="Q1146" s="1">
        <v>0.35033832600120068</v>
      </c>
      <c r="R1146" s="1">
        <v>0.41896225234448248</v>
      </c>
      <c r="S1146" s="1">
        <v>0.45880824991072205</v>
      </c>
      <c r="T1146" s="1">
        <v>0.94404428336449009</v>
      </c>
      <c r="U1146" s="1">
        <v>1.0676505622243724</v>
      </c>
      <c r="V1146" s="1">
        <v>0.98511349621174626</v>
      </c>
      <c r="W1146" s="1" t="e">
        <v>#N/A</v>
      </c>
      <c r="X1146" s="1" t="e">
        <v>#N/A</v>
      </c>
      <c r="Y1146" s="1" t="s">
        <v>3463</v>
      </c>
      <c r="Z1146" s="1" t="e">
        <v>#N/A</v>
      </c>
      <c r="AA1146" s="1" t="e">
        <v>#N/A</v>
      </c>
      <c r="AB1146" s="1" t="e">
        <v>#N/A</v>
      </c>
      <c r="AC1146" s="1" t="e">
        <v>#N/A</v>
      </c>
      <c r="AD1146" s="1" t="e">
        <v>#N/A</v>
      </c>
      <c r="AE1146" s="1" t="e">
        <v>#N/A</v>
      </c>
      <c r="AF1146" s="1" t="e">
        <v>#N/A</v>
      </c>
      <c r="AG1146" s="1" t="e">
        <v>#N/A</v>
      </c>
      <c r="AH1146" s="1" t="e">
        <v>#N/A</v>
      </c>
      <c r="AI1146" s="1" t="e">
        <v>#N/A</v>
      </c>
      <c r="AN1146"/>
      <c r="AP1146" s="1" t="s">
        <v>11974</v>
      </c>
      <c r="AS1146" s="1" t="s">
        <v>11975</v>
      </c>
    </row>
    <row r="1147" spans="1:45" x14ac:dyDescent="0.2">
      <c r="A1147" s="1" t="s">
        <v>3465</v>
      </c>
      <c r="B1147" s="1" t="s">
        <v>3466</v>
      </c>
      <c r="C1147" s="1" t="s">
        <v>3467</v>
      </c>
      <c r="D1147" s="1">
        <v>17</v>
      </c>
      <c r="E1147" s="1">
        <v>11.564201342285248</v>
      </c>
      <c r="F1147" s="1">
        <v>12.307163810978398</v>
      </c>
      <c r="G1147" s="1">
        <v>11.935682576631823</v>
      </c>
      <c r="H1147" s="1">
        <v>10.737593376243822</v>
      </c>
      <c r="I1147" s="1">
        <v>10.362675969134864</v>
      </c>
      <c r="J1147" s="1">
        <v>10.513459665045389</v>
      </c>
      <c r="K1147" s="1">
        <v>10.537909670141358</v>
      </c>
      <c r="L1147" s="1">
        <v>0.88289124668688135</v>
      </c>
      <c r="M1147" s="1">
        <v>19.228136605257408</v>
      </c>
      <c r="N1147" s="1">
        <v>17.858073977513442</v>
      </c>
      <c r="O1147" s="1">
        <v>18.543105291385423</v>
      </c>
      <c r="P1147" s="1">
        <v>14.640921443628883</v>
      </c>
      <c r="Q1147" s="1">
        <v>15.080116884863108</v>
      </c>
      <c r="R1147" s="1">
        <v>15.559382956417554</v>
      </c>
      <c r="S1147" s="1">
        <v>15.093473761636517</v>
      </c>
      <c r="T1147" s="1">
        <v>0.81396689089871577</v>
      </c>
      <c r="U1147" s="1">
        <v>1.5535856598339743</v>
      </c>
      <c r="V1147" s="1">
        <v>1.4323024427133895</v>
      </c>
      <c r="W1147" s="1" t="e">
        <v>#N/A</v>
      </c>
      <c r="X1147" s="1" t="e">
        <v>#N/A</v>
      </c>
      <c r="Y1147" s="1" t="e">
        <v>#N/A</v>
      </c>
      <c r="Z1147" s="1" t="e">
        <v>#N/A</v>
      </c>
      <c r="AA1147" s="1" t="e">
        <v>#N/A</v>
      </c>
      <c r="AB1147" s="1" t="e">
        <v>#N/A</v>
      </c>
      <c r="AC1147" s="1" t="e">
        <v>#N/A</v>
      </c>
      <c r="AD1147" s="1" t="e">
        <v>#N/A</v>
      </c>
      <c r="AE1147" s="1" t="e">
        <v>#N/A</v>
      </c>
      <c r="AF1147" s="1" t="e">
        <v>#N/A</v>
      </c>
      <c r="AG1147" s="1" t="e">
        <v>#N/A</v>
      </c>
      <c r="AH1147" s="1" t="e">
        <v>#N/A</v>
      </c>
      <c r="AI1147" s="1" t="e">
        <v>#N/A</v>
      </c>
      <c r="AN1147"/>
      <c r="AP1147" s="1" t="s">
        <v>11976</v>
      </c>
      <c r="AS1147" s="1" t="s">
        <v>11977</v>
      </c>
    </row>
    <row r="1148" spans="1:45" x14ac:dyDescent="0.2">
      <c r="A1148" s="1" t="s">
        <v>3468</v>
      </c>
      <c r="B1148" s="1" t="s">
        <v>3469</v>
      </c>
      <c r="C1148" s="1" t="s">
        <v>3470</v>
      </c>
      <c r="D1148" s="1">
        <v>2</v>
      </c>
      <c r="E1148" s="1">
        <v>1.0202788641908247</v>
      </c>
      <c r="F1148" s="1">
        <v>1.1068776243046134</v>
      </c>
      <c r="G1148" s="1">
        <v>1.0635782442477191</v>
      </c>
      <c r="H1148" s="1">
        <v>1.0930633149786693</v>
      </c>
      <c r="I1148" s="1">
        <v>1.1620030497189093</v>
      </c>
      <c r="J1148" s="1">
        <v>1.1380388578354259</v>
      </c>
      <c r="K1148" s="1">
        <v>1.1310350741776682</v>
      </c>
      <c r="L1148" s="1">
        <v>1.0634244168633424</v>
      </c>
      <c r="M1148" s="1">
        <v>0.92710988130779859</v>
      </c>
      <c r="N1148" s="1">
        <v>0.85588778447667169</v>
      </c>
      <c r="O1148" s="1">
        <v>0.89149883289223508</v>
      </c>
      <c r="P1148" s="1">
        <v>0.89781322225890847</v>
      </c>
      <c r="Q1148" s="1">
        <v>0.79174912554138788</v>
      </c>
      <c r="R1148" s="1">
        <v>0.9312668104164572</v>
      </c>
      <c r="S1148" s="1">
        <v>0.87360971940558452</v>
      </c>
      <c r="T1148" s="1">
        <v>0.9799336658371004</v>
      </c>
      <c r="U1148" s="1">
        <v>0.83820709732813525</v>
      </c>
      <c r="V1148" s="1">
        <v>0.77239843339142444</v>
      </c>
      <c r="W1148" s="1" t="e">
        <v>#N/A</v>
      </c>
      <c r="X1148" s="1" t="e">
        <v>#N/A</v>
      </c>
      <c r="Y1148" s="1" t="e">
        <v>#N/A</v>
      </c>
      <c r="Z1148" s="1" t="e">
        <v>#N/A</v>
      </c>
      <c r="AA1148" s="1" t="e">
        <v>#N/A</v>
      </c>
      <c r="AB1148" s="1" t="e">
        <v>#N/A</v>
      </c>
      <c r="AC1148" s="1" t="e">
        <v>#N/A</v>
      </c>
      <c r="AD1148" s="1" t="e">
        <v>#N/A</v>
      </c>
      <c r="AE1148" s="1" t="e">
        <v>#N/A</v>
      </c>
      <c r="AF1148" s="1" t="e">
        <v>#N/A</v>
      </c>
      <c r="AG1148" s="1" t="e">
        <v>#N/A</v>
      </c>
      <c r="AH1148" s="1" t="e">
        <v>#N/A</v>
      </c>
      <c r="AI1148" s="1" t="e">
        <v>#N/A</v>
      </c>
      <c r="AN1148"/>
      <c r="AP1148" s="1" t="s">
        <v>11978</v>
      </c>
      <c r="AS1148" s="1" t="s">
        <v>11979</v>
      </c>
    </row>
    <row r="1149" spans="1:45" x14ac:dyDescent="0.2">
      <c r="A1149" s="1" t="s">
        <v>3471</v>
      </c>
      <c r="B1149" s="1" t="s">
        <v>3472</v>
      </c>
      <c r="C1149" s="1" t="s">
        <v>3473</v>
      </c>
      <c r="D1149" s="1">
        <v>3</v>
      </c>
      <c r="E1149" s="1">
        <v>2.1388658023501663</v>
      </c>
      <c r="F1149" s="1">
        <v>2.1081899310730026</v>
      </c>
      <c r="G1149" s="1">
        <v>2.1235278667115844</v>
      </c>
      <c r="H1149" s="1">
        <v>2.0930441755999718</v>
      </c>
      <c r="I1149" s="1">
        <v>2.1293194032174183</v>
      </c>
      <c r="J1149" s="1">
        <v>2.1261355849198198</v>
      </c>
      <c r="K1149" s="1">
        <v>2.1161663879124033</v>
      </c>
      <c r="L1149" s="1">
        <v>0.99653337311246082</v>
      </c>
      <c r="M1149" s="1">
        <v>2.0554018301415082</v>
      </c>
      <c r="N1149" s="1">
        <v>2.2298490033132365</v>
      </c>
      <c r="O1149" s="1">
        <v>2.1426254167273724</v>
      </c>
      <c r="P1149" s="1">
        <v>2.1929037665405229</v>
      </c>
      <c r="Q1149" s="1">
        <v>1.9060262365990521</v>
      </c>
      <c r="R1149" s="1">
        <v>1.7894304923259359</v>
      </c>
      <c r="S1149" s="1">
        <v>1.9627868318218369</v>
      </c>
      <c r="T1149" s="1">
        <v>0.91606625054405477</v>
      </c>
      <c r="U1149" s="1">
        <v>1.0089933126450381</v>
      </c>
      <c r="V1149" s="1">
        <v>0.92752008681043496</v>
      </c>
      <c r="W1149" s="1" t="e">
        <v>#N/A</v>
      </c>
      <c r="X1149" s="1" t="e">
        <v>#N/A</v>
      </c>
      <c r="Y1149" s="1" t="e">
        <v>#N/A</v>
      </c>
      <c r="Z1149" s="1" t="e">
        <v>#N/A</v>
      </c>
      <c r="AA1149" s="1" t="e">
        <v>#N/A</v>
      </c>
      <c r="AB1149" s="1" t="e">
        <v>#N/A</v>
      </c>
      <c r="AC1149" s="1" t="e">
        <v>#N/A</v>
      </c>
      <c r="AD1149" s="1" t="e">
        <v>#N/A</v>
      </c>
      <c r="AE1149" s="1" t="e">
        <v>#N/A</v>
      </c>
      <c r="AF1149" s="1" t="e">
        <v>#N/A</v>
      </c>
      <c r="AG1149" s="1" t="e">
        <v>#N/A</v>
      </c>
      <c r="AH1149" s="1" t="e">
        <v>#N/A</v>
      </c>
      <c r="AI1149" s="1" t="e">
        <v>#N/A</v>
      </c>
      <c r="AN1149"/>
      <c r="AP1149" s="1" t="s">
        <v>11980</v>
      </c>
      <c r="AS1149" s="1" t="s">
        <v>11981</v>
      </c>
    </row>
    <row r="1150" spans="1:45" x14ac:dyDescent="0.2">
      <c r="A1150" s="1" t="s">
        <v>3474</v>
      </c>
      <c r="B1150" s="1" t="s">
        <v>3475</v>
      </c>
      <c r="C1150" s="1" t="s">
        <v>3476</v>
      </c>
      <c r="D1150" s="1">
        <v>2</v>
      </c>
      <c r="E1150" s="1">
        <v>0.92393624885567882</v>
      </c>
      <c r="F1150" s="1">
        <v>0.93035135716245176</v>
      </c>
      <c r="G1150" s="1">
        <v>0.92714380300906529</v>
      </c>
      <c r="H1150" s="1">
        <v>0.93431173837234904</v>
      </c>
      <c r="I1150" s="1">
        <v>0.99254906261830045</v>
      </c>
      <c r="J1150" s="1">
        <v>1.0325459474790324</v>
      </c>
      <c r="K1150" s="1">
        <v>0.98646891615656063</v>
      </c>
      <c r="L1150" s="1">
        <v>1.0639869596873262</v>
      </c>
      <c r="M1150" s="1">
        <v>0.5056154275589213</v>
      </c>
      <c r="N1150" s="1">
        <v>0.68351347926058703</v>
      </c>
      <c r="O1150" s="1">
        <v>0.59456445340975417</v>
      </c>
      <c r="P1150" s="1">
        <v>0.54877708074060905</v>
      </c>
      <c r="Q1150" s="1">
        <v>0.55883539346376521</v>
      </c>
      <c r="R1150" s="1">
        <v>0.63670625598814989</v>
      </c>
      <c r="S1150" s="1">
        <v>0.58143957673084135</v>
      </c>
      <c r="T1150" s="1">
        <v>0.97792522475293764</v>
      </c>
      <c r="U1150" s="1">
        <v>0.64128612139786989</v>
      </c>
      <c r="V1150" s="1">
        <v>0.58941500052147833</v>
      </c>
      <c r="W1150" s="1" t="e">
        <v>#N/A</v>
      </c>
      <c r="X1150" s="1" t="e">
        <v>#N/A</v>
      </c>
      <c r="Y1150" s="1" t="e">
        <v>#N/A</v>
      </c>
      <c r="Z1150" s="1" t="e">
        <v>#N/A</v>
      </c>
      <c r="AA1150" s="1" t="e">
        <v>#N/A</v>
      </c>
      <c r="AB1150" s="1" t="e">
        <v>#N/A</v>
      </c>
      <c r="AC1150" s="1" t="e">
        <v>#N/A</v>
      </c>
      <c r="AD1150" s="1" t="e">
        <v>#N/A</v>
      </c>
      <c r="AE1150" s="1" t="e">
        <v>#N/A</v>
      </c>
      <c r="AF1150" s="1" t="e">
        <v>#N/A</v>
      </c>
      <c r="AG1150" s="1" t="e">
        <v>#N/A</v>
      </c>
      <c r="AH1150" s="1" t="e">
        <v>#N/A</v>
      </c>
      <c r="AI1150" s="1" t="e">
        <v>#N/A</v>
      </c>
      <c r="AN1150"/>
      <c r="AP1150" s="1" t="s">
        <v>11982</v>
      </c>
      <c r="AS1150" s="1" t="s">
        <v>11983</v>
      </c>
    </row>
    <row r="1151" spans="1:45" x14ac:dyDescent="0.2">
      <c r="A1151" s="1" t="s">
        <v>3477</v>
      </c>
      <c r="B1151" s="1" t="s">
        <v>3478</v>
      </c>
      <c r="C1151" s="1" t="s">
        <v>3479</v>
      </c>
      <c r="D1151" s="1">
        <v>35</v>
      </c>
      <c r="E1151" s="1">
        <v>32.522692512656874</v>
      </c>
      <c r="F1151" s="1">
        <v>33.260427401756175</v>
      </c>
      <c r="G1151" s="1">
        <v>32.891559957206525</v>
      </c>
      <c r="H1151" s="1">
        <v>32.058650712080585</v>
      </c>
      <c r="I1151" s="1">
        <v>31.480387335529223</v>
      </c>
      <c r="J1151" s="1">
        <v>33.346251887136468</v>
      </c>
      <c r="K1151" s="1">
        <v>32.295096644915425</v>
      </c>
      <c r="L1151" s="1">
        <v>0.98186576395077863</v>
      </c>
      <c r="M1151" s="1">
        <v>22.234520255346002</v>
      </c>
      <c r="N1151" s="1">
        <v>18.332337551825901</v>
      </c>
      <c r="O1151" s="1">
        <v>20.28342890358595</v>
      </c>
      <c r="P1151" s="1">
        <v>18.799507276560082</v>
      </c>
      <c r="Q1151" s="1">
        <v>18.195026522561697</v>
      </c>
      <c r="R1151" s="1">
        <v>17.918883265185539</v>
      </c>
      <c r="S1151" s="1">
        <v>18.304472354769107</v>
      </c>
      <c r="T1151" s="1">
        <v>0.90243481226850264</v>
      </c>
      <c r="U1151" s="1">
        <v>0.61667579555289109</v>
      </c>
      <c r="V1151" s="1">
        <v>0.56678797267668135</v>
      </c>
      <c r="W1151" s="1" t="e">
        <v>#N/A</v>
      </c>
      <c r="X1151" s="1" t="e">
        <v>#N/A</v>
      </c>
      <c r="Y1151" s="1" t="e">
        <v>#N/A</v>
      </c>
      <c r="Z1151" s="1" t="e">
        <v>#N/A</v>
      </c>
      <c r="AA1151" s="1" t="e">
        <v>#N/A</v>
      </c>
      <c r="AB1151" s="1" t="e">
        <v>#N/A</v>
      </c>
      <c r="AC1151" s="1" t="e">
        <v>#N/A</v>
      </c>
      <c r="AD1151" s="1" t="e">
        <v>#N/A</v>
      </c>
      <c r="AE1151" s="1" t="e">
        <v>#N/A</v>
      </c>
      <c r="AF1151" s="1" t="e">
        <v>#N/A</v>
      </c>
      <c r="AG1151" s="1" t="e">
        <v>#N/A</v>
      </c>
      <c r="AH1151" s="1" t="e">
        <v>#N/A</v>
      </c>
      <c r="AI1151" s="1" t="e">
        <v>#N/A</v>
      </c>
      <c r="AN1151"/>
      <c r="AP1151" s="1" t="s">
        <v>11984</v>
      </c>
      <c r="AS1151" s="1" t="s">
        <v>3041</v>
      </c>
    </row>
    <row r="1152" spans="1:45" x14ac:dyDescent="0.2">
      <c r="A1152" s="1" t="s">
        <v>3480</v>
      </c>
      <c r="B1152" s="1" t="s">
        <v>3481</v>
      </c>
      <c r="C1152" s="1" t="s">
        <v>3482</v>
      </c>
      <c r="D1152" s="1">
        <v>9</v>
      </c>
      <c r="E1152" s="1">
        <v>8.4450712045751253</v>
      </c>
      <c r="F1152" s="1">
        <v>8.160200281243899</v>
      </c>
      <c r="G1152" s="1">
        <v>8.3026357429095121</v>
      </c>
      <c r="H1152" s="1">
        <v>8.5673218075994821</v>
      </c>
      <c r="I1152" s="1">
        <v>8.9563911423709257</v>
      </c>
      <c r="J1152" s="1">
        <v>8.7904358074125497</v>
      </c>
      <c r="K1152" s="1">
        <v>8.7713829191276531</v>
      </c>
      <c r="L1152" s="1">
        <v>1.0564576347479115</v>
      </c>
      <c r="M1152" s="1">
        <v>10.336476613510037</v>
      </c>
      <c r="N1152" s="1">
        <v>10.433617583690909</v>
      </c>
      <c r="O1152" s="1">
        <v>10.385047098600474</v>
      </c>
      <c r="P1152" s="1">
        <v>10.381276509283012</v>
      </c>
      <c r="Q1152" s="1">
        <v>10.353968725913328</v>
      </c>
      <c r="R1152" s="1">
        <v>9.5001446388235227</v>
      </c>
      <c r="S1152" s="1">
        <v>10.078463291339952</v>
      </c>
      <c r="T1152" s="1">
        <v>0.97047834214427031</v>
      </c>
      <c r="U1152" s="1">
        <v>1.2508132863072248</v>
      </c>
      <c r="V1152" s="1">
        <v>1.1490164531937106</v>
      </c>
      <c r="W1152" s="1" t="e">
        <v>#N/A</v>
      </c>
      <c r="X1152" s="1" t="e">
        <v>#N/A</v>
      </c>
      <c r="Y1152" s="1" t="e">
        <v>#N/A</v>
      </c>
      <c r="Z1152" s="1" t="e">
        <v>#N/A</v>
      </c>
      <c r="AA1152" s="1" t="e">
        <v>#N/A</v>
      </c>
      <c r="AB1152" s="1" t="e">
        <v>#N/A</v>
      </c>
      <c r="AC1152" s="1" t="e">
        <v>#N/A</v>
      </c>
      <c r="AD1152" s="1" t="e">
        <v>#N/A</v>
      </c>
      <c r="AE1152" s="1" t="e">
        <v>#N/A</v>
      </c>
      <c r="AF1152" s="1" t="e">
        <v>#N/A</v>
      </c>
      <c r="AG1152" s="1" t="e">
        <v>#N/A</v>
      </c>
      <c r="AH1152" s="1" t="e">
        <v>#N/A</v>
      </c>
      <c r="AI1152" s="1" t="e">
        <v>#N/A</v>
      </c>
      <c r="AN1152"/>
      <c r="AP1152" s="1" t="s">
        <v>11985</v>
      </c>
      <c r="AS1152" s="1" t="s">
        <v>11986</v>
      </c>
    </row>
    <row r="1153" spans="1:45" x14ac:dyDescent="0.2">
      <c r="A1153" s="1" t="s">
        <v>3483</v>
      </c>
      <c r="B1153" s="1" t="s">
        <v>3484</v>
      </c>
      <c r="C1153" s="1" t="s">
        <v>3485</v>
      </c>
      <c r="D1153" s="1">
        <v>2</v>
      </c>
      <c r="E1153" s="1">
        <v>0.50686492278860185</v>
      </c>
      <c r="F1153" s="1">
        <v>0.54453316725609269</v>
      </c>
      <c r="G1153" s="1">
        <v>0.52569904502234732</v>
      </c>
      <c r="H1153" s="1">
        <v>0.50514944983855947</v>
      </c>
      <c r="I1153" s="1">
        <v>0.48860777855219722</v>
      </c>
      <c r="J1153" s="1">
        <v>0.4367146473499055</v>
      </c>
      <c r="K1153" s="1">
        <v>0.47682395858022075</v>
      </c>
      <c r="L1153" s="1">
        <v>0.90702839028355298</v>
      </c>
      <c r="M1153" s="1">
        <v>0.45496613995485324</v>
      </c>
      <c r="N1153" s="1">
        <v>0.65914399000597468</v>
      </c>
      <c r="O1153" s="1">
        <v>0.55705506498041402</v>
      </c>
      <c r="P1153" s="1">
        <v>0.47145759784623981</v>
      </c>
      <c r="Q1153" s="1">
        <v>0.45114678595033336</v>
      </c>
      <c r="R1153" s="1">
        <v>0.46964328578374753</v>
      </c>
      <c r="S1153" s="1">
        <v>0.4640825565267736</v>
      </c>
      <c r="T1153" s="1">
        <v>0.83309996749260451</v>
      </c>
      <c r="U1153" s="1">
        <v>1.0596463323549195</v>
      </c>
      <c r="V1153" s="1">
        <v>0.973278603509384</v>
      </c>
      <c r="W1153" s="1" t="e">
        <v>#N/A</v>
      </c>
      <c r="X1153" s="1" t="e">
        <v>#N/A</v>
      </c>
      <c r="Y1153" s="1" t="e">
        <v>#N/A</v>
      </c>
      <c r="Z1153" s="1" t="e">
        <v>#N/A</v>
      </c>
      <c r="AA1153" s="1" t="e">
        <v>#N/A</v>
      </c>
      <c r="AB1153" s="1" t="e">
        <v>#N/A</v>
      </c>
      <c r="AC1153" s="1" t="e">
        <v>#N/A</v>
      </c>
      <c r="AD1153" s="1" t="e">
        <v>#N/A</v>
      </c>
      <c r="AE1153" s="1" t="e">
        <v>#N/A</v>
      </c>
      <c r="AF1153" s="1" t="e">
        <v>#N/A</v>
      </c>
      <c r="AG1153" s="1" t="e">
        <v>#N/A</v>
      </c>
      <c r="AH1153" s="1" t="e">
        <v>#N/A</v>
      </c>
      <c r="AI1153" s="1" t="e">
        <v>#N/A</v>
      </c>
      <c r="AN1153"/>
      <c r="AP1153" s="1" t="s">
        <v>11987</v>
      </c>
      <c r="AS1153" s="1" t="s">
        <v>11988</v>
      </c>
    </row>
    <row r="1154" spans="1:45" x14ac:dyDescent="0.2">
      <c r="A1154" s="1" t="s">
        <v>3486</v>
      </c>
      <c r="B1154" s="1" t="s">
        <v>3487</v>
      </c>
      <c r="C1154" s="1" t="s">
        <v>3488</v>
      </c>
      <c r="D1154" s="1">
        <v>1</v>
      </c>
      <c r="E1154" s="1">
        <v>6.8714241140939963E-2</v>
      </c>
      <c r="F1154" s="1">
        <v>5.7770165904243623E-2</v>
      </c>
      <c r="G1154" s="1">
        <v>6.32422035225918E-2</v>
      </c>
      <c r="H1154" s="1">
        <v>4.4695999678458442E-2</v>
      </c>
      <c r="I1154" s="1">
        <v>5.0176367155022661E-2</v>
      </c>
      <c r="J1154" s="1">
        <v>5.9397102838147552E-2</v>
      </c>
      <c r="K1154" s="1">
        <v>5.1423156557209554E-2</v>
      </c>
      <c r="L1154" s="1">
        <v>0.81311456105162172</v>
      </c>
      <c r="M1154" s="1">
        <v>0.24447195320274764</v>
      </c>
      <c r="N1154" s="1">
        <v>0.45728549961073994</v>
      </c>
      <c r="O1154" s="1">
        <v>0.35087872640674378</v>
      </c>
      <c r="P1154" s="1">
        <v>0.24012724455845377</v>
      </c>
      <c r="Q1154" s="1">
        <v>0.24674788510740642</v>
      </c>
      <c r="R1154" s="1">
        <v>0.29898588694373035</v>
      </c>
      <c r="S1154" s="1">
        <v>0.26195367220319682</v>
      </c>
      <c r="T1154" s="1">
        <v>0.74656470309783407</v>
      </c>
      <c r="U1154" s="1">
        <v>5.5481736382161406</v>
      </c>
      <c r="V1154" s="1">
        <v>5.0940799776024406</v>
      </c>
      <c r="W1154" s="1" t="e">
        <v>#N/A</v>
      </c>
      <c r="X1154" s="1" t="e">
        <v>#N/A</v>
      </c>
      <c r="Y1154" s="1" t="e">
        <v>#N/A</v>
      </c>
      <c r="Z1154" s="1" t="e">
        <v>#N/A</v>
      </c>
      <c r="AA1154" s="1" t="e">
        <v>#N/A</v>
      </c>
      <c r="AB1154" s="1" t="e">
        <v>#N/A</v>
      </c>
      <c r="AC1154" s="1" t="e">
        <v>#N/A</v>
      </c>
      <c r="AD1154" s="1" t="e">
        <v>#N/A</v>
      </c>
      <c r="AE1154" s="1" t="e">
        <v>#N/A</v>
      </c>
      <c r="AF1154" s="1" t="e">
        <v>#N/A</v>
      </c>
      <c r="AG1154" s="1" t="e">
        <v>#N/A</v>
      </c>
      <c r="AH1154" s="1" t="e">
        <v>#N/A</v>
      </c>
      <c r="AI1154" s="1" t="e">
        <v>#N/A</v>
      </c>
      <c r="AN1154"/>
      <c r="AP1154" s="1" t="s">
        <v>11989</v>
      </c>
      <c r="AS1154" s="1" t="s">
        <v>11990</v>
      </c>
    </row>
    <row r="1155" spans="1:45" x14ac:dyDescent="0.2">
      <c r="A1155" s="1" t="s">
        <v>3489</v>
      </c>
      <c r="B1155" s="1" t="s">
        <v>3490</v>
      </c>
      <c r="C1155" s="1" t="s">
        <v>3491</v>
      </c>
      <c r="D1155" s="1">
        <v>1</v>
      </c>
      <c r="E1155" s="1">
        <v>0.25397842212579291</v>
      </c>
      <c r="F1155" s="1">
        <v>0.21401845137915781</v>
      </c>
      <c r="G1155" s="1">
        <v>0.23399843675247536</v>
      </c>
      <c r="H1155" s="1">
        <v>0.22706001917765747</v>
      </c>
      <c r="I1155" s="1">
        <v>0.25887408057343209</v>
      </c>
      <c r="J1155" s="1">
        <v>0.23489277893946894</v>
      </c>
      <c r="K1155" s="1">
        <v>0.24027562623018617</v>
      </c>
      <c r="L1155" s="1">
        <v>1.0268257752693914</v>
      </c>
      <c r="M1155" s="1">
        <v>0.38582550547343381</v>
      </c>
      <c r="N1155" s="1">
        <v>0.47998026542103456</v>
      </c>
      <c r="O1155" s="1">
        <v>0.43290288544723421</v>
      </c>
      <c r="P1155" s="1">
        <v>0.37036293906992102</v>
      </c>
      <c r="Q1155" s="1">
        <v>0.37486104298719231</v>
      </c>
      <c r="R1155" s="1">
        <v>0.47780871156556654</v>
      </c>
      <c r="S1155" s="1">
        <v>0.40767756454089327</v>
      </c>
      <c r="T1155" s="1">
        <v>0.94172983882913941</v>
      </c>
      <c r="U1155" s="1">
        <v>1.8500246901442376</v>
      </c>
      <c r="V1155" s="1">
        <v>1.6967079471903428</v>
      </c>
      <c r="W1155" s="1" t="e">
        <v>#N/A</v>
      </c>
      <c r="X1155" s="1" t="e">
        <v>#N/A</v>
      </c>
      <c r="Y1155" s="1" t="e">
        <v>#N/A</v>
      </c>
      <c r="Z1155" s="1" t="e">
        <v>#N/A</v>
      </c>
      <c r="AA1155" s="1" t="e">
        <v>#N/A</v>
      </c>
      <c r="AB1155" s="1" t="e">
        <v>#N/A</v>
      </c>
      <c r="AC1155" s="1" t="e">
        <v>#N/A</v>
      </c>
      <c r="AD1155" s="1" t="e">
        <v>#N/A</v>
      </c>
      <c r="AE1155" s="1" t="e">
        <v>#N/A</v>
      </c>
      <c r="AF1155" s="1" t="e">
        <v>#N/A</v>
      </c>
      <c r="AG1155" s="1" t="e">
        <v>#N/A</v>
      </c>
      <c r="AH1155" s="1" t="e">
        <v>#N/A</v>
      </c>
      <c r="AI1155" s="1" t="e">
        <v>#N/A</v>
      </c>
      <c r="AN1155"/>
      <c r="AP1155" s="1" t="s">
        <v>11991</v>
      </c>
      <c r="AS1155" s="1" t="s">
        <v>11992</v>
      </c>
    </row>
    <row r="1156" spans="1:45" x14ac:dyDescent="0.2">
      <c r="A1156" s="1" t="s">
        <v>3492</v>
      </c>
      <c r="B1156" s="1" t="s">
        <v>3493</v>
      </c>
      <c r="C1156" s="1" t="s">
        <v>3494</v>
      </c>
      <c r="D1156" s="1">
        <v>1</v>
      </c>
      <c r="E1156" s="1">
        <v>0.27543530641449893</v>
      </c>
      <c r="F1156" s="1">
        <v>0.29554581828876186</v>
      </c>
      <c r="G1156" s="1">
        <v>0.28549056235163039</v>
      </c>
      <c r="H1156" s="1">
        <v>0.28377382613405605</v>
      </c>
      <c r="I1156" s="1">
        <v>0.32731762716301849</v>
      </c>
      <c r="J1156" s="1">
        <v>0.31107231630256899</v>
      </c>
      <c r="K1156" s="1">
        <v>0.30738792319988123</v>
      </c>
      <c r="L1156" s="1">
        <v>1.0767008221493517</v>
      </c>
      <c r="M1156" s="1">
        <v>0</v>
      </c>
      <c r="N1156" s="1">
        <v>0.24466577951586915</v>
      </c>
      <c r="O1156" s="1">
        <v>0.12233288975793458</v>
      </c>
      <c r="P1156" s="1">
        <v>0.13759759225865442</v>
      </c>
      <c r="Q1156" s="1">
        <v>0.11883527983622484</v>
      </c>
      <c r="R1156" s="1">
        <v>0.10558941859296174</v>
      </c>
      <c r="S1156" s="1">
        <v>0.12067409689594699</v>
      </c>
      <c r="T1156" s="1">
        <v>0.98644033615759497</v>
      </c>
      <c r="U1156" s="1">
        <v>0.42850064377000568</v>
      </c>
      <c r="V1156" s="1">
        <v>0.39257917370253281</v>
      </c>
      <c r="W1156" s="1" t="e">
        <v>#N/A</v>
      </c>
      <c r="X1156" s="1" t="e">
        <v>#N/A</v>
      </c>
      <c r="Y1156" s="1" t="e">
        <v>#N/A</v>
      </c>
      <c r="Z1156" s="1" t="e">
        <v>#N/A</v>
      </c>
      <c r="AA1156" s="1" t="e">
        <v>#N/A</v>
      </c>
      <c r="AB1156" s="1" t="e">
        <v>#N/A</v>
      </c>
      <c r="AC1156" s="1" t="e">
        <v>#N/A</v>
      </c>
      <c r="AD1156" s="1" t="e">
        <v>#N/A</v>
      </c>
      <c r="AE1156" s="1" t="e">
        <v>#N/A</v>
      </c>
      <c r="AF1156" s="1" t="e">
        <v>#N/A</v>
      </c>
      <c r="AG1156" s="1" t="e">
        <v>#N/A</v>
      </c>
      <c r="AH1156" s="1" t="e">
        <v>#N/A</v>
      </c>
      <c r="AI1156" s="1" t="e">
        <v>#N/A</v>
      </c>
      <c r="AN1156"/>
      <c r="AP1156" s="1" t="s">
        <v>11993</v>
      </c>
      <c r="AS1156" s="1" t="s">
        <v>11994</v>
      </c>
    </row>
    <row r="1157" spans="1:45" x14ac:dyDescent="0.2">
      <c r="A1157" s="1" t="s">
        <v>3495</v>
      </c>
      <c r="B1157" s="1" t="s">
        <v>3496</v>
      </c>
      <c r="C1157" s="1" t="s">
        <v>3497</v>
      </c>
      <c r="D1157" s="1">
        <v>1</v>
      </c>
      <c r="E1157" s="1">
        <v>0.15368405516035807</v>
      </c>
      <c r="F1157" s="1">
        <v>0.14482750950866347</v>
      </c>
      <c r="G1157" s="1">
        <v>0.14925578233451076</v>
      </c>
      <c r="H1157" s="1">
        <v>0.1681403988263733</v>
      </c>
      <c r="I1157" s="1">
        <v>0.14472614444063131</v>
      </c>
      <c r="J1157" s="1">
        <v>0.10998856707988423</v>
      </c>
      <c r="K1157" s="1">
        <v>0.14095170344896293</v>
      </c>
      <c r="L1157" s="1">
        <v>0.94436343600453088</v>
      </c>
      <c r="M1157" s="1">
        <v>9.5610937158668891E-2</v>
      </c>
      <c r="N1157" s="1">
        <v>0.19036536128763601</v>
      </c>
      <c r="O1157" s="1">
        <v>0.14298814922315245</v>
      </c>
      <c r="P1157" s="1">
        <v>0.14928859878597009</v>
      </c>
      <c r="Q1157" s="1">
        <v>0.11625252584553093</v>
      </c>
      <c r="R1157" s="1">
        <v>0.1050268658921138</v>
      </c>
      <c r="S1157" s="1">
        <v>0.12352266350787161</v>
      </c>
      <c r="T1157" s="1">
        <v>0.86386644053345774</v>
      </c>
      <c r="U1157" s="1">
        <v>0.95800743520065879</v>
      </c>
      <c r="V1157" s="1">
        <v>0.87634743309503749</v>
      </c>
      <c r="W1157" s="1" t="e">
        <v>#N/A</v>
      </c>
      <c r="X1157" s="1" t="e">
        <v>#N/A</v>
      </c>
      <c r="Y1157" s="1" t="e">
        <v>#N/A</v>
      </c>
      <c r="Z1157" s="1" t="e">
        <v>#N/A</v>
      </c>
      <c r="AA1157" s="1" t="e">
        <v>#N/A</v>
      </c>
      <c r="AB1157" s="1" t="e">
        <v>#N/A</v>
      </c>
      <c r="AC1157" s="1" t="e">
        <v>#N/A</v>
      </c>
      <c r="AD1157" s="1" t="e">
        <v>#N/A</v>
      </c>
      <c r="AE1157" s="1" t="e">
        <v>#N/A</v>
      </c>
      <c r="AF1157" s="1" t="e">
        <v>#N/A</v>
      </c>
      <c r="AG1157" s="1" t="e">
        <v>#N/A</v>
      </c>
      <c r="AH1157" s="1" t="e">
        <v>#N/A</v>
      </c>
      <c r="AI1157" s="1" t="e">
        <v>#N/A</v>
      </c>
      <c r="AN1157"/>
      <c r="AP1157" s="1" t="s">
        <v>11995</v>
      </c>
      <c r="AS1157" s="1" t="s">
        <v>11996</v>
      </c>
    </row>
    <row r="1158" spans="1:45" x14ac:dyDescent="0.2">
      <c r="A1158" s="1" t="s">
        <v>3498</v>
      </c>
      <c r="B1158" s="1" t="s">
        <v>3499</v>
      </c>
      <c r="C1158" s="1" t="s">
        <v>3500</v>
      </c>
      <c r="D1158" s="1">
        <v>3</v>
      </c>
      <c r="E1158" s="1">
        <v>1.5311299278603887</v>
      </c>
      <c r="F1158" s="1">
        <v>1.4647048792603632</v>
      </c>
      <c r="G1158" s="1">
        <v>1.4979174035603759</v>
      </c>
      <c r="H1158" s="1">
        <v>1.3683583963497377</v>
      </c>
      <c r="I1158" s="1">
        <v>1.4118093465747268</v>
      </c>
      <c r="J1158" s="1">
        <v>1.3637623996096249</v>
      </c>
      <c r="K1158" s="1">
        <v>1.3813100475113631</v>
      </c>
      <c r="L1158" s="1">
        <v>0.92215368098945194</v>
      </c>
      <c r="M1158" s="1">
        <v>2.1155125124396221</v>
      </c>
      <c r="N1158" s="1">
        <v>2.0593847880795901</v>
      </c>
      <c r="O1158" s="1">
        <v>2.0874486502596064</v>
      </c>
      <c r="P1158" s="1">
        <v>1.8369898153557007</v>
      </c>
      <c r="Q1158" s="1">
        <v>1.7229268181826789</v>
      </c>
      <c r="R1158" s="1">
        <v>1.721747729375632</v>
      </c>
      <c r="S1158" s="1">
        <v>1.7605547876380037</v>
      </c>
      <c r="T1158" s="1">
        <v>0.84340028552034163</v>
      </c>
      <c r="U1158" s="1">
        <v>1.3935672589810246</v>
      </c>
      <c r="V1158" s="1">
        <v>1.2745543919049216</v>
      </c>
      <c r="W1158" s="1" t="e">
        <v>#N/A</v>
      </c>
      <c r="X1158" s="1" t="e">
        <v>#N/A</v>
      </c>
      <c r="Y1158" s="1" t="e">
        <v>#N/A</v>
      </c>
      <c r="Z1158" s="1" t="e">
        <v>#N/A</v>
      </c>
      <c r="AA1158" s="1" t="e">
        <v>#N/A</v>
      </c>
      <c r="AB1158" s="1" t="e">
        <v>#N/A</v>
      </c>
      <c r="AC1158" s="1" t="e">
        <v>#N/A</v>
      </c>
      <c r="AD1158" s="1" t="e">
        <v>#N/A</v>
      </c>
      <c r="AE1158" s="1" t="e">
        <v>#N/A</v>
      </c>
      <c r="AF1158" s="1" t="e">
        <v>#N/A</v>
      </c>
      <c r="AG1158" s="1" t="e">
        <v>#N/A</v>
      </c>
      <c r="AH1158" s="1" t="e">
        <v>#N/A</v>
      </c>
      <c r="AI1158" s="1" t="e">
        <v>#N/A</v>
      </c>
      <c r="AN1158"/>
      <c r="AP1158" s="1" t="s">
        <v>11997</v>
      </c>
      <c r="AS1158" s="1" t="s">
        <v>11998</v>
      </c>
    </row>
    <row r="1159" spans="1:45" x14ac:dyDescent="0.2">
      <c r="A1159" s="1" t="s">
        <v>3501</v>
      </c>
      <c r="B1159" s="1" t="s">
        <v>3502</v>
      </c>
      <c r="C1159" s="1" t="s">
        <v>3503</v>
      </c>
      <c r="D1159" s="1">
        <v>1</v>
      </c>
      <c r="E1159" s="1">
        <v>2.5700065992218994</v>
      </c>
      <c r="F1159" s="1">
        <v>2.595006314395091</v>
      </c>
      <c r="G1159" s="1">
        <v>2.5825064568084954</v>
      </c>
      <c r="H1159" s="1">
        <v>4.0964586407596038</v>
      </c>
      <c r="I1159" s="1">
        <v>4.9731645963721789</v>
      </c>
      <c r="J1159" s="1">
        <v>4.4773006329504152</v>
      </c>
      <c r="K1159" s="1">
        <v>4.515641290027399</v>
      </c>
      <c r="L1159" s="1">
        <v>1.7485498547825138</v>
      </c>
      <c r="M1159" s="1">
        <v>1.9228015243088423</v>
      </c>
      <c r="N1159" s="1">
        <v>2.7352714862491627</v>
      </c>
      <c r="O1159" s="1">
        <v>2.3290365052790025</v>
      </c>
      <c r="P1159" s="1">
        <v>3.4564295329286572</v>
      </c>
      <c r="Q1159" s="1">
        <v>3.7194460278652604</v>
      </c>
      <c r="R1159" s="1">
        <v>3.9978375982979806</v>
      </c>
      <c r="S1159" s="1">
        <v>3.7245710530306329</v>
      </c>
      <c r="T1159" s="1">
        <v>1.5991896411191953</v>
      </c>
      <c r="U1159" s="1">
        <v>0.90185118381359819</v>
      </c>
      <c r="V1159" s="1">
        <v>0.82481552758767374</v>
      </c>
      <c r="W1159" s="1" t="e">
        <v>#N/A</v>
      </c>
      <c r="X1159" s="1" t="e">
        <v>#N/A</v>
      </c>
      <c r="Y1159" s="1" t="e">
        <v>#N/A</v>
      </c>
      <c r="Z1159" s="1" t="e">
        <v>#N/A</v>
      </c>
      <c r="AA1159" s="1" t="e">
        <v>#N/A</v>
      </c>
      <c r="AB1159" s="1" t="e">
        <v>#N/A</v>
      </c>
      <c r="AC1159" s="1" t="e">
        <v>#N/A</v>
      </c>
      <c r="AD1159" s="1" t="e">
        <v>#N/A</v>
      </c>
      <c r="AE1159" s="1" t="e">
        <v>#N/A</v>
      </c>
      <c r="AF1159" s="1" t="e">
        <v>#N/A</v>
      </c>
      <c r="AG1159" s="1" t="e">
        <v>#N/A</v>
      </c>
      <c r="AH1159" s="1" t="e">
        <v>#N/A</v>
      </c>
      <c r="AI1159" s="1" t="e">
        <v>#N/A</v>
      </c>
      <c r="AN1159"/>
      <c r="AP1159" s="1" t="s">
        <v>11999</v>
      </c>
      <c r="AS1159" s="1" t="s">
        <v>12000</v>
      </c>
    </row>
    <row r="1160" spans="1:45" x14ac:dyDescent="0.2">
      <c r="A1160" s="1" t="s">
        <v>3504</v>
      </c>
      <c r="B1160" s="1" t="s">
        <v>3505</v>
      </c>
      <c r="C1160" s="1" t="s">
        <v>3506</v>
      </c>
      <c r="D1160" s="1">
        <v>4</v>
      </c>
      <c r="E1160" s="1">
        <v>1.5365393318896541</v>
      </c>
      <c r="F1160" s="1">
        <v>1.4928416260741268</v>
      </c>
      <c r="G1160" s="1">
        <v>1.5146904789818905</v>
      </c>
      <c r="H1160" s="1">
        <v>1.7473391478765818</v>
      </c>
      <c r="I1160" s="1">
        <v>1.7240234354269783</v>
      </c>
      <c r="J1160" s="1">
        <v>1.6587387850804796</v>
      </c>
      <c r="K1160" s="1">
        <v>1.7100337894613464</v>
      </c>
      <c r="L1160" s="1">
        <v>1.1289658271376719</v>
      </c>
      <c r="M1160" s="1">
        <v>1.5736304279230078</v>
      </c>
      <c r="N1160" s="1">
        <v>1.9603769485633589</v>
      </c>
      <c r="O1160" s="1">
        <v>1.7670036882431832</v>
      </c>
      <c r="P1160" s="1">
        <v>1.9743123460239251</v>
      </c>
      <c r="Q1160" s="1">
        <v>1.7561136351154552</v>
      </c>
      <c r="R1160" s="1">
        <v>1.7424403134046338</v>
      </c>
      <c r="S1160" s="1">
        <v>1.8242887648480046</v>
      </c>
      <c r="T1160" s="1">
        <v>1.032419330523173</v>
      </c>
      <c r="U1160" s="1">
        <v>1.1665774049302051</v>
      </c>
      <c r="V1160" s="1">
        <v>1.0668144548317071</v>
      </c>
      <c r="W1160" s="1" t="e">
        <v>#N/A</v>
      </c>
      <c r="X1160" s="1" t="e">
        <v>#N/A</v>
      </c>
      <c r="Y1160" s="1" t="e">
        <v>#N/A</v>
      </c>
      <c r="Z1160" s="1" t="e">
        <v>#N/A</v>
      </c>
      <c r="AA1160" s="1" t="e">
        <v>#N/A</v>
      </c>
      <c r="AB1160" s="1" t="e">
        <v>#N/A</v>
      </c>
      <c r="AC1160" s="1" t="e">
        <v>#N/A</v>
      </c>
      <c r="AD1160" s="1" t="e">
        <v>#N/A</v>
      </c>
      <c r="AE1160" s="1" t="e">
        <v>#N/A</v>
      </c>
      <c r="AF1160" s="1" t="e">
        <v>#N/A</v>
      </c>
      <c r="AG1160" s="1" t="e">
        <v>#N/A</v>
      </c>
      <c r="AH1160" s="1" t="e">
        <v>#N/A</v>
      </c>
      <c r="AI1160" s="1" t="e">
        <v>#N/A</v>
      </c>
      <c r="AN1160"/>
      <c r="AP1160" s="1" t="s">
        <v>12001</v>
      </c>
      <c r="AS1160" s="1" t="s">
        <v>12002</v>
      </c>
    </row>
    <row r="1161" spans="1:45" x14ac:dyDescent="0.2">
      <c r="A1161" s="1" t="s">
        <v>3507</v>
      </c>
      <c r="B1161" s="1" t="s">
        <v>3508</v>
      </c>
      <c r="C1161" s="1" t="s">
        <v>3509</v>
      </c>
      <c r="D1161" s="1">
        <v>20</v>
      </c>
      <c r="E1161" s="1">
        <v>12.38115940973989</v>
      </c>
      <c r="F1161" s="1">
        <v>12.819902577904314</v>
      </c>
      <c r="G1161" s="1">
        <v>12.600530993822101</v>
      </c>
      <c r="H1161" s="1">
        <v>12.248819578818834</v>
      </c>
      <c r="I1161" s="1">
        <v>12.599885370194126</v>
      </c>
      <c r="J1161" s="1">
        <v>12.559600041574255</v>
      </c>
      <c r="K1161" s="1">
        <v>12.469434996862406</v>
      </c>
      <c r="L1161" s="1">
        <v>0.98959599424627653</v>
      </c>
      <c r="M1161" s="1">
        <v>13.20711667758926</v>
      </c>
      <c r="N1161" s="1">
        <v>7.3411275867687795</v>
      </c>
      <c r="O1161" s="1">
        <v>10.27412213217902</v>
      </c>
      <c r="P1161" s="1">
        <v>8.7571178218576176</v>
      </c>
      <c r="Q1161" s="1">
        <v>9.5736126550779215</v>
      </c>
      <c r="R1161" s="1">
        <v>9.5255025942665572</v>
      </c>
      <c r="S1161" s="1">
        <v>9.2854110237340333</v>
      </c>
      <c r="T1161" s="1">
        <v>0.9037668527077074</v>
      </c>
      <c r="U1161" s="1">
        <v>0.81537215671437235</v>
      </c>
      <c r="V1161" s="1">
        <v>0.74465370933570407</v>
      </c>
      <c r="W1161" s="1" t="e">
        <v>#N/A</v>
      </c>
      <c r="X1161" s="1" t="e">
        <v>#N/A</v>
      </c>
      <c r="Y1161" s="1" t="e">
        <v>#N/A</v>
      </c>
      <c r="Z1161" s="1" t="e">
        <v>#N/A</v>
      </c>
      <c r="AA1161" s="1" t="e">
        <v>#N/A</v>
      </c>
      <c r="AB1161" s="1" t="e">
        <v>#N/A</v>
      </c>
      <c r="AC1161" s="1" t="e">
        <v>#N/A</v>
      </c>
      <c r="AD1161" s="1" t="e">
        <v>#N/A</v>
      </c>
      <c r="AE1161" s="1" t="e">
        <v>#N/A</v>
      </c>
      <c r="AF1161" s="1" t="e">
        <v>#N/A</v>
      </c>
      <c r="AG1161" s="1" t="e">
        <v>#N/A</v>
      </c>
      <c r="AH1161" s="1" t="e">
        <v>#N/A</v>
      </c>
      <c r="AI1161" s="1" t="e">
        <v>#N/A</v>
      </c>
      <c r="AN1161"/>
      <c r="AP1161" s="1" t="s">
        <v>12003</v>
      </c>
      <c r="AS1161" s="1" t="s">
        <v>12004</v>
      </c>
    </row>
    <row r="1162" spans="1:45" x14ac:dyDescent="0.2">
      <c r="A1162" s="1" t="s">
        <v>3510</v>
      </c>
      <c r="B1162" s="1" t="s">
        <v>3511</v>
      </c>
      <c r="C1162" s="1" t="s">
        <v>3512</v>
      </c>
      <c r="D1162" s="1">
        <v>2</v>
      </c>
      <c r="E1162" s="1">
        <v>1.2051976465703751</v>
      </c>
      <c r="F1162" s="1">
        <v>1.2615864824988694</v>
      </c>
      <c r="G1162" s="1">
        <v>1.2333920645346224</v>
      </c>
      <c r="H1162" s="1">
        <v>1.1470229653404991</v>
      </c>
      <c r="I1162" s="1">
        <v>1.2799638420797528</v>
      </c>
      <c r="J1162" s="1">
        <v>1.1917013559196632</v>
      </c>
      <c r="K1162" s="1">
        <v>1.2062293877799717</v>
      </c>
      <c r="L1162" s="1">
        <v>0.97797725675744507</v>
      </c>
      <c r="M1162" s="1">
        <v>1.0141690332289619</v>
      </c>
      <c r="N1162" s="1">
        <v>1.1888182789274528</v>
      </c>
      <c r="O1162" s="1">
        <v>1.1014936560782074</v>
      </c>
      <c r="P1162" s="1">
        <v>0.95548218322200495</v>
      </c>
      <c r="Q1162" s="1">
        <v>1.0240738882018632</v>
      </c>
      <c r="R1162" s="1">
        <v>0.97165489381869063</v>
      </c>
      <c r="S1162" s="1">
        <v>0.98373698841418633</v>
      </c>
      <c r="T1162" s="1">
        <v>0.89309364877934427</v>
      </c>
      <c r="U1162" s="1">
        <v>0.8930604369453421</v>
      </c>
      <c r="V1162" s="1">
        <v>0.81554719059259884</v>
      </c>
      <c r="W1162" s="1" t="e">
        <v>#N/A</v>
      </c>
      <c r="X1162" s="1" t="e">
        <v>#N/A</v>
      </c>
      <c r="Y1162" s="1" t="e">
        <v>#N/A</v>
      </c>
      <c r="Z1162" s="1" t="e">
        <v>#N/A</v>
      </c>
      <c r="AA1162" s="1" t="e">
        <v>#N/A</v>
      </c>
      <c r="AB1162" s="1" t="e">
        <v>#N/A</v>
      </c>
      <c r="AC1162" s="1" t="e">
        <v>#N/A</v>
      </c>
      <c r="AD1162" s="1" t="e">
        <v>#N/A</v>
      </c>
      <c r="AE1162" s="1" t="e">
        <v>#N/A</v>
      </c>
      <c r="AF1162" s="1" t="e">
        <v>#N/A</v>
      </c>
      <c r="AG1162" s="1" t="e">
        <v>#N/A</v>
      </c>
      <c r="AH1162" s="1" t="e">
        <v>#N/A</v>
      </c>
      <c r="AI1162" s="1" t="e">
        <v>#N/A</v>
      </c>
      <c r="AN1162"/>
      <c r="AP1162" s="1" t="s">
        <v>12005</v>
      </c>
      <c r="AS1162" s="1" t="s">
        <v>12006</v>
      </c>
    </row>
    <row r="1163" spans="1:45" x14ac:dyDescent="0.2">
      <c r="A1163" s="1" t="s">
        <v>3513</v>
      </c>
      <c r="B1163" s="1" t="s">
        <v>3514</v>
      </c>
      <c r="C1163" s="1" t="s">
        <v>3515</v>
      </c>
      <c r="D1163" s="1">
        <v>1</v>
      </c>
      <c r="E1163" s="1">
        <v>0.51705116944788687</v>
      </c>
      <c r="F1163" s="1">
        <v>0.60590513331899931</v>
      </c>
      <c r="G1163" s="1">
        <v>0.56147815138344304</v>
      </c>
      <c r="H1163" s="1">
        <v>0.43467251566079668</v>
      </c>
      <c r="I1163" s="1">
        <v>0.4190497755166302</v>
      </c>
      <c r="J1163" s="1">
        <v>0.40418807770157789</v>
      </c>
      <c r="K1163" s="1">
        <v>0.41930345629300159</v>
      </c>
      <c r="L1163" s="1">
        <v>0.74678499111651464</v>
      </c>
      <c r="M1163" s="1">
        <v>0.41591361440811669</v>
      </c>
      <c r="N1163" s="1">
        <v>0.82238878931073811</v>
      </c>
      <c r="O1163" s="1">
        <v>0.6191512018594274</v>
      </c>
      <c r="P1163" s="1">
        <v>0.41865237599370125</v>
      </c>
      <c r="Q1163" s="1">
        <v>0.47625657856113446</v>
      </c>
      <c r="R1163" s="1">
        <v>0.3716992086922804</v>
      </c>
      <c r="S1163" s="1">
        <v>0.422202721082372</v>
      </c>
      <c r="T1163" s="1">
        <v>0.68190567960526915</v>
      </c>
      <c r="U1163" s="1">
        <v>1.102716464271819</v>
      </c>
      <c r="V1163" s="1">
        <v>1.0069144786332132</v>
      </c>
      <c r="W1163" s="1" t="e">
        <v>#N/A</v>
      </c>
      <c r="X1163" s="1" t="e">
        <v>#N/A</v>
      </c>
      <c r="Y1163" s="1" t="e">
        <v>#N/A</v>
      </c>
      <c r="Z1163" s="1" t="e">
        <v>#N/A</v>
      </c>
      <c r="AA1163" s="1" t="e">
        <v>#N/A</v>
      </c>
      <c r="AB1163" s="1" t="e">
        <v>#N/A</v>
      </c>
      <c r="AC1163" s="1" t="e">
        <v>#N/A</v>
      </c>
      <c r="AD1163" s="1" t="e">
        <v>#N/A</v>
      </c>
      <c r="AE1163" s="1" t="e">
        <v>#N/A</v>
      </c>
      <c r="AF1163" s="1" t="s">
        <v>3514</v>
      </c>
      <c r="AG1163" s="1" t="e">
        <v>#N/A</v>
      </c>
      <c r="AH1163" s="1" t="e">
        <v>#N/A</v>
      </c>
      <c r="AI1163" s="1" t="e">
        <v>#N/A</v>
      </c>
      <c r="AN1163"/>
      <c r="AP1163" s="1" t="s">
        <v>12007</v>
      </c>
      <c r="AS1163" s="1" t="s">
        <v>12008</v>
      </c>
    </row>
    <row r="1164" spans="1:45" x14ac:dyDescent="0.2">
      <c r="A1164" s="1" t="s">
        <v>3516</v>
      </c>
      <c r="B1164" s="1" t="s">
        <v>3517</v>
      </c>
      <c r="C1164" s="1" t="s">
        <v>3518</v>
      </c>
      <c r="D1164" s="1">
        <v>1</v>
      </c>
      <c r="E1164" s="1">
        <v>0.68541039805432147</v>
      </c>
      <c r="F1164" s="1">
        <v>0.59554507687250857</v>
      </c>
      <c r="G1164" s="1">
        <v>0.64047773746341496</v>
      </c>
      <c r="H1164" s="1">
        <v>0.6754726948053813</v>
      </c>
      <c r="I1164" s="1">
        <v>0.60694890128746259</v>
      </c>
      <c r="J1164" s="1">
        <v>0.55022997961804543</v>
      </c>
      <c r="K1164" s="1">
        <v>0.61088385857029637</v>
      </c>
      <c r="L1164" s="1">
        <v>0.95379405534012174</v>
      </c>
      <c r="M1164" s="1">
        <v>0.59052646908905559</v>
      </c>
      <c r="N1164" s="1">
        <v>1.0283209313272863</v>
      </c>
      <c r="O1164" s="1">
        <v>0.809423700208171</v>
      </c>
      <c r="P1164" s="1">
        <v>0.75393289817895515</v>
      </c>
      <c r="Q1164" s="1">
        <v>0.66751824195469678</v>
      </c>
      <c r="R1164" s="1">
        <v>0.69126278925200191</v>
      </c>
      <c r="S1164" s="1">
        <v>0.70423797646188468</v>
      </c>
      <c r="T1164" s="1">
        <v>0.87004862383046822</v>
      </c>
      <c r="U1164" s="1">
        <v>1.2637811634388096</v>
      </c>
      <c r="V1164" s="1">
        <v>1.1528181119567849</v>
      </c>
      <c r="W1164" s="1" t="e">
        <v>#N/A</v>
      </c>
      <c r="X1164" s="1" t="e">
        <v>#N/A</v>
      </c>
      <c r="Y1164" s="1" t="e">
        <v>#N/A</v>
      </c>
      <c r="Z1164" s="1" t="e">
        <v>#N/A</v>
      </c>
      <c r="AA1164" s="1" t="e">
        <v>#N/A</v>
      </c>
      <c r="AB1164" s="1" t="e">
        <v>#N/A</v>
      </c>
      <c r="AC1164" s="1" t="e">
        <v>#N/A</v>
      </c>
      <c r="AD1164" s="1" t="e">
        <v>#N/A</v>
      </c>
      <c r="AE1164" s="1" t="e">
        <v>#N/A</v>
      </c>
      <c r="AF1164" s="1" t="e">
        <v>#N/A</v>
      </c>
      <c r="AG1164" s="1" t="e">
        <v>#N/A</v>
      </c>
      <c r="AH1164" s="1" t="e">
        <v>#N/A</v>
      </c>
      <c r="AI1164" s="1" t="e">
        <v>#N/A</v>
      </c>
      <c r="AN1164"/>
      <c r="AP1164" s="1" t="s">
        <v>12009</v>
      </c>
      <c r="AS1164" s="1" t="s">
        <v>12010</v>
      </c>
    </row>
    <row r="1165" spans="1:45" x14ac:dyDescent="0.2">
      <c r="A1165" s="1" t="s">
        <v>3519</v>
      </c>
      <c r="B1165" s="1" t="s">
        <v>3520</v>
      </c>
      <c r="C1165" s="1" t="s">
        <v>3521</v>
      </c>
      <c r="D1165" s="1">
        <v>4</v>
      </c>
      <c r="E1165" s="1">
        <v>2.7352256123106491</v>
      </c>
      <c r="F1165" s="1">
        <v>2.6885977594400829</v>
      </c>
      <c r="G1165" s="1">
        <v>2.711911685875366</v>
      </c>
      <c r="H1165" s="1">
        <v>2.8470208600088425</v>
      </c>
      <c r="I1165" s="1">
        <v>2.9194336438480235</v>
      </c>
      <c r="J1165" s="1">
        <v>2.8556756785323585</v>
      </c>
      <c r="K1165" s="1">
        <v>2.8740433941297412</v>
      </c>
      <c r="L1165" s="1">
        <v>1.0597850251167162</v>
      </c>
      <c r="M1165" s="1">
        <v>2.8847969610912885</v>
      </c>
      <c r="N1165" s="1">
        <v>3.0286060869407785</v>
      </c>
      <c r="O1165" s="1">
        <v>2.9567015240160335</v>
      </c>
      <c r="P1165" s="1">
        <v>2.9768877149315522</v>
      </c>
      <c r="Q1165" s="1">
        <v>2.7470026001768804</v>
      </c>
      <c r="R1165" s="1">
        <v>2.8488308874668919</v>
      </c>
      <c r="S1165" s="1">
        <v>2.8575737341917749</v>
      </c>
      <c r="T1165" s="1">
        <v>0.96647352158508881</v>
      </c>
      <c r="U1165" s="1">
        <v>1.0902646791249224</v>
      </c>
      <c r="V1165" s="1">
        <v>0.99426951591210988</v>
      </c>
      <c r="W1165" s="1" t="e">
        <v>#N/A</v>
      </c>
      <c r="X1165" s="1" t="e">
        <v>#N/A</v>
      </c>
      <c r="Y1165" s="1" t="e">
        <v>#N/A</v>
      </c>
      <c r="Z1165" s="1" t="e">
        <v>#N/A</v>
      </c>
      <c r="AA1165" s="1" t="e">
        <v>#N/A</v>
      </c>
      <c r="AB1165" s="1" t="e">
        <v>#N/A</v>
      </c>
      <c r="AC1165" s="1" t="e">
        <v>#N/A</v>
      </c>
      <c r="AD1165" s="1" t="e">
        <v>#N/A</v>
      </c>
      <c r="AE1165" s="1" t="e">
        <v>#N/A</v>
      </c>
      <c r="AF1165" s="1" t="e">
        <v>#N/A</v>
      </c>
      <c r="AG1165" s="1" t="e">
        <v>#N/A</v>
      </c>
      <c r="AH1165" s="1" t="e">
        <v>#N/A</v>
      </c>
      <c r="AI1165" s="1" t="e">
        <v>#N/A</v>
      </c>
      <c r="AN1165"/>
      <c r="AP1165" s="1" t="s">
        <v>12011</v>
      </c>
      <c r="AS1165" s="1" t="s">
        <v>12012</v>
      </c>
    </row>
    <row r="1166" spans="1:45" x14ac:dyDescent="0.2">
      <c r="A1166" s="1" t="s">
        <v>3522</v>
      </c>
      <c r="B1166" s="1" t="s">
        <v>3523</v>
      </c>
      <c r="C1166" s="1" t="s">
        <v>3524</v>
      </c>
      <c r="D1166" s="1">
        <v>3</v>
      </c>
      <c r="E1166" s="1">
        <v>1.7555586960499805</v>
      </c>
      <c r="F1166" s="1">
        <v>1.6540675331351282</v>
      </c>
      <c r="G1166" s="1">
        <v>1.7048131145925542</v>
      </c>
      <c r="H1166" s="1">
        <v>1.506638493501224</v>
      </c>
      <c r="I1166" s="1">
        <v>1.5141836694982116</v>
      </c>
      <c r="J1166" s="1">
        <v>1.429578320787656</v>
      </c>
      <c r="K1166" s="1">
        <v>1.4834668279290304</v>
      </c>
      <c r="L1166" s="1">
        <v>0.87016389962695406</v>
      </c>
      <c r="M1166" s="1">
        <v>2.1596883419500474</v>
      </c>
      <c r="N1166" s="1">
        <v>2.2737720203501532</v>
      </c>
      <c r="O1166" s="1">
        <v>2.2167301811501003</v>
      </c>
      <c r="P1166" s="1">
        <v>1.6794122876082598</v>
      </c>
      <c r="Q1166" s="1">
        <v>1.7122723424885569</v>
      </c>
      <c r="R1166" s="1">
        <v>1.8772867808321758</v>
      </c>
      <c r="S1166" s="1">
        <v>1.7563238036429976</v>
      </c>
      <c r="T1166" s="1">
        <v>0.79230382595854254</v>
      </c>
      <c r="U1166" s="1">
        <v>1.3002775272994618</v>
      </c>
      <c r="V1166" s="1">
        <v>1.1839319697460877</v>
      </c>
      <c r="W1166" s="1" t="e">
        <v>#N/A</v>
      </c>
      <c r="X1166" s="1" t="e">
        <v>#N/A</v>
      </c>
      <c r="Y1166" s="1" t="e">
        <v>#N/A</v>
      </c>
      <c r="Z1166" s="1" t="e">
        <v>#N/A</v>
      </c>
      <c r="AA1166" s="1" t="e">
        <v>#N/A</v>
      </c>
      <c r="AB1166" s="1" t="e">
        <v>#N/A</v>
      </c>
      <c r="AC1166" s="1" t="e">
        <v>#N/A</v>
      </c>
      <c r="AD1166" s="1" t="e">
        <v>#N/A</v>
      </c>
      <c r="AE1166" s="1" t="e">
        <v>#N/A</v>
      </c>
      <c r="AF1166" s="1" t="e">
        <v>#N/A</v>
      </c>
      <c r="AG1166" s="1" t="e">
        <v>#N/A</v>
      </c>
      <c r="AH1166" s="1" t="e">
        <v>#N/A</v>
      </c>
      <c r="AI1166" s="1" t="e">
        <v>#N/A</v>
      </c>
      <c r="AN1166"/>
      <c r="AP1166" s="1" t="s">
        <v>12013</v>
      </c>
      <c r="AS1166" s="1" t="s">
        <v>12014</v>
      </c>
    </row>
    <row r="1167" spans="1:45" x14ac:dyDescent="0.2">
      <c r="A1167" s="1" t="s">
        <v>3525</v>
      </c>
      <c r="B1167" s="1" t="s">
        <v>3526</v>
      </c>
      <c r="C1167" s="1" t="s">
        <v>3527</v>
      </c>
      <c r="D1167" s="1">
        <v>1</v>
      </c>
      <c r="E1167" s="1">
        <v>0.48189882883265067</v>
      </c>
      <c r="F1167" s="1">
        <v>0.44960717295511227</v>
      </c>
      <c r="G1167" s="1">
        <v>0.4657530008938815</v>
      </c>
      <c r="H1167" s="1">
        <v>0.40408587456433992</v>
      </c>
      <c r="I1167" s="1">
        <v>0.41236303684074593</v>
      </c>
      <c r="J1167" s="1">
        <v>0.41872321235107701</v>
      </c>
      <c r="K1167" s="1">
        <v>0.41172404125205436</v>
      </c>
      <c r="L1167" s="1">
        <v>0.88399653992967564</v>
      </c>
      <c r="M1167" s="1">
        <v>0.42360797592174559</v>
      </c>
      <c r="N1167" s="1">
        <v>0.25455117411692285</v>
      </c>
      <c r="O1167" s="1">
        <v>0.33907957501933422</v>
      </c>
      <c r="P1167" s="1">
        <v>0.25439514388032408</v>
      </c>
      <c r="Q1167" s="1">
        <v>0.34478762065824431</v>
      </c>
      <c r="R1167" s="1">
        <v>0.21907344985136054</v>
      </c>
      <c r="S1167" s="1">
        <v>0.27275207146330965</v>
      </c>
      <c r="T1167" s="1">
        <v>0.80438956385903637</v>
      </c>
      <c r="U1167" s="1">
        <v>0.72802445581363218</v>
      </c>
      <c r="V1167" s="1">
        <v>0.66246331070167674</v>
      </c>
      <c r="W1167" s="1" t="e">
        <v>#N/A</v>
      </c>
      <c r="X1167" s="1" t="e">
        <v>#N/A</v>
      </c>
      <c r="Y1167" s="1" t="e">
        <v>#N/A</v>
      </c>
      <c r="Z1167" s="1" t="e">
        <v>#N/A</v>
      </c>
      <c r="AA1167" s="1" t="e">
        <v>#N/A</v>
      </c>
      <c r="AB1167" s="1" t="e">
        <v>#N/A</v>
      </c>
      <c r="AC1167" s="1" t="e">
        <v>#N/A</v>
      </c>
      <c r="AD1167" s="1" t="e">
        <v>#N/A</v>
      </c>
      <c r="AE1167" s="1" t="e">
        <v>#N/A</v>
      </c>
      <c r="AF1167" s="1" t="e">
        <v>#N/A</v>
      </c>
      <c r="AG1167" s="1" t="e">
        <v>#N/A</v>
      </c>
      <c r="AH1167" s="1" t="e">
        <v>#N/A</v>
      </c>
      <c r="AI1167" s="1" t="e">
        <v>#N/A</v>
      </c>
      <c r="AN1167"/>
      <c r="AP1167" s="1" t="s">
        <v>12015</v>
      </c>
      <c r="AS1167" s="1" t="s">
        <v>12016</v>
      </c>
    </row>
    <row r="1168" spans="1:45" x14ac:dyDescent="0.2">
      <c r="A1168" s="1" t="s">
        <v>3528</v>
      </c>
      <c r="B1168" s="1" t="s">
        <v>3529</v>
      </c>
      <c r="C1168" s="1" t="s">
        <v>3530</v>
      </c>
      <c r="D1168" s="1">
        <v>4</v>
      </c>
      <c r="E1168" s="1">
        <v>1.7265939103916534</v>
      </c>
      <c r="F1168" s="1">
        <v>1.5273273674038816</v>
      </c>
      <c r="G1168" s="1">
        <v>1.6269606388977675</v>
      </c>
      <c r="H1168" s="1">
        <v>1.6701117548322149</v>
      </c>
      <c r="I1168" s="1">
        <v>1.5961634394602493</v>
      </c>
      <c r="J1168" s="1">
        <v>1.4686123183108171</v>
      </c>
      <c r="K1168" s="1">
        <v>1.5782958375344271</v>
      </c>
      <c r="L1168" s="1">
        <v>0.97008851953768849</v>
      </c>
      <c r="M1168" s="1">
        <v>3.1497548484186506</v>
      </c>
      <c r="N1168" s="1">
        <v>3.8924465446381693</v>
      </c>
      <c r="O1168" s="1">
        <v>3.5211006965284097</v>
      </c>
      <c r="P1168" s="1">
        <v>2.9664744875930209</v>
      </c>
      <c r="Q1168" s="1">
        <v>3.3737152986226446</v>
      </c>
      <c r="R1168" s="1">
        <v>2.9789032479109436</v>
      </c>
      <c r="S1168" s="1">
        <v>3.10636434470887</v>
      </c>
      <c r="T1168" s="1">
        <v>0.88221400420940976</v>
      </c>
      <c r="U1168" s="1">
        <v>2.1642199647275322</v>
      </c>
      <c r="V1168" s="1">
        <v>1.9681762257965223</v>
      </c>
      <c r="W1168" s="1" t="e">
        <v>#N/A</v>
      </c>
      <c r="X1168" s="1" t="e">
        <v>#N/A</v>
      </c>
      <c r="Y1168" s="1" t="e">
        <v>#N/A</v>
      </c>
      <c r="Z1168" s="1" t="e">
        <v>#N/A</v>
      </c>
      <c r="AA1168" s="1" t="e">
        <v>#N/A</v>
      </c>
      <c r="AB1168" s="1" t="e">
        <v>#N/A</v>
      </c>
      <c r="AC1168" s="1" t="e">
        <v>#N/A</v>
      </c>
      <c r="AD1168" s="1" t="e">
        <v>#N/A</v>
      </c>
      <c r="AE1168" s="1" t="e">
        <v>#N/A</v>
      </c>
      <c r="AF1168" s="1" t="e">
        <v>#N/A</v>
      </c>
      <c r="AG1168" s="1" t="e">
        <v>#N/A</v>
      </c>
      <c r="AH1168" s="1" t="e">
        <v>#N/A</v>
      </c>
      <c r="AI1168" s="1" t="e">
        <v>#N/A</v>
      </c>
      <c r="AN1168"/>
      <c r="AP1168" s="1" t="s">
        <v>12017</v>
      </c>
      <c r="AS1168" s="1" t="s">
        <v>12018</v>
      </c>
    </row>
    <row r="1169" spans="1:45" x14ac:dyDescent="0.2">
      <c r="A1169" s="1" t="s">
        <v>3531</v>
      </c>
      <c r="B1169" s="1" t="s">
        <v>3532</v>
      </c>
      <c r="C1169" s="1" t="s">
        <v>3533</v>
      </c>
      <c r="D1169" s="1">
        <v>4</v>
      </c>
      <c r="E1169" s="1">
        <v>2.3963961069360109</v>
      </c>
      <c r="F1169" s="1">
        <v>2.32953975350381</v>
      </c>
      <c r="G1169" s="1">
        <v>2.3629679302199103</v>
      </c>
      <c r="H1169" s="1">
        <v>2.3100081725147041</v>
      </c>
      <c r="I1169" s="1">
        <v>2.4465856946247819</v>
      </c>
      <c r="J1169" s="1">
        <v>2.4359342492587981</v>
      </c>
      <c r="K1169" s="1">
        <v>2.3975093721327614</v>
      </c>
      <c r="L1169" s="1">
        <v>1.014617820864643</v>
      </c>
      <c r="M1169" s="1">
        <v>1.497906502585014</v>
      </c>
      <c r="N1169" s="1">
        <v>1.6779008925823331</v>
      </c>
      <c r="O1169" s="1">
        <v>1.5879036975836736</v>
      </c>
      <c r="P1169" s="1">
        <v>1.3874863485129405</v>
      </c>
      <c r="Q1169" s="1">
        <v>1.3956264759744035</v>
      </c>
      <c r="R1169" s="1">
        <v>1.6087119758894264</v>
      </c>
      <c r="S1169" s="1">
        <v>1.4639416001255903</v>
      </c>
      <c r="T1169" s="1">
        <v>0.92193349152929271</v>
      </c>
      <c r="U1169" s="1">
        <v>0.67199544999152605</v>
      </c>
      <c r="V1169" s="1">
        <v>0.61060933364498438</v>
      </c>
      <c r="W1169" s="1" t="e">
        <v>#N/A</v>
      </c>
      <c r="X1169" s="1" t="e">
        <v>#N/A</v>
      </c>
      <c r="Y1169" s="1" t="e">
        <v>#N/A</v>
      </c>
      <c r="Z1169" s="1" t="e">
        <v>#N/A</v>
      </c>
      <c r="AA1169" s="1" t="e">
        <v>#N/A</v>
      </c>
      <c r="AB1169" s="1" t="e">
        <v>#N/A</v>
      </c>
      <c r="AC1169" s="1" t="e">
        <v>#N/A</v>
      </c>
      <c r="AD1169" s="1" t="e">
        <v>#N/A</v>
      </c>
      <c r="AE1169" s="1" t="e">
        <v>#N/A</v>
      </c>
      <c r="AF1169" s="1" t="e">
        <v>#N/A</v>
      </c>
      <c r="AG1169" s="1" t="e">
        <v>#N/A</v>
      </c>
      <c r="AH1169" s="1" t="e">
        <v>#N/A</v>
      </c>
      <c r="AI1169" s="1" t="e">
        <v>#N/A</v>
      </c>
      <c r="AN1169"/>
      <c r="AP1169" s="1" t="s">
        <v>12019</v>
      </c>
      <c r="AS1169" s="1" t="s">
        <v>12020</v>
      </c>
    </row>
    <row r="1170" spans="1:45" x14ac:dyDescent="0.2">
      <c r="A1170" s="1" t="s">
        <v>3534</v>
      </c>
      <c r="B1170" s="1" t="s">
        <v>3535</v>
      </c>
      <c r="C1170" s="1" t="s">
        <v>3536</v>
      </c>
      <c r="D1170" s="1">
        <v>8</v>
      </c>
      <c r="E1170" s="1">
        <v>2.8588512032346984</v>
      </c>
      <c r="F1170" s="1">
        <v>2.7792729672219876</v>
      </c>
      <c r="G1170" s="1">
        <v>2.8190620852283432</v>
      </c>
      <c r="H1170" s="1">
        <v>3.0251701969250675</v>
      </c>
      <c r="I1170" s="1">
        <v>3.2891147677861938</v>
      </c>
      <c r="J1170" s="1">
        <v>3.1513461426666365</v>
      </c>
      <c r="K1170" s="1">
        <v>3.1552103691259656</v>
      </c>
      <c r="L1170" s="1">
        <v>1.1192411779999498</v>
      </c>
      <c r="M1170" s="1">
        <v>3.7916029515279495</v>
      </c>
      <c r="N1170" s="1">
        <v>4.6680426556587546</v>
      </c>
      <c r="O1170" s="1">
        <v>4.2298228035933523</v>
      </c>
      <c r="P1170" s="1">
        <v>4.3127015975414631</v>
      </c>
      <c r="Q1170" s="1">
        <v>4.4674561255660077</v>
      </c>
      <c r="R1170" s="1">
        <v>4.1180827252005967</v>
      </c>
      <c r="S1170" s="1">
        <v>4.2994134827693564</v>
      </c>
      <c r="T1170" s="1">
        <v>1.0164523864018333</v>
      </c>
      <c r="U1170" s="1">
        <v>1.5004362003083511</v>
      </c>
      <c r="V1170" s="1">
        <v>1.3626392473983755</v>
      </c>
      <c r="W1170" s="1" t="e">
        <v>#N/A</v>
      </c>
      <c r="X1170" s="1" t="e">
        <v>#N/A</v>
      </c>
      <c r="Y1170" s="1" t="e">
        <v>#N/A</v>
      </c>
      <c r="Z1170" s="1" t="e">
        <v>#N/A</v>
      </c>
      <c r="AA1170" s="1" t="e">
        <v>#N/A</v>
      </c>
      <c r="AB1170" s="1" t="e">
        <v>#N/A</v>
      </c>
      <c r="AC1170" s="1" t="e">
        <v>#N/A</v>
      </c>
      <c r="AD1170" s="1" t="s">
        <v>3535</v>
      </c>
      <c r="AE1170" s="1" t="e">
        <v>#N/A</v>
      </c>
      <c r="AF1170" s="1" t="e">
        <v>#N/A</v>
      </c>
      <c r="AG1170" s="1" t="e">
        <v>#N/A</v>
      </c>
      <c r="AH1170" s="1" t="e">
        <v>#N/A</v>
      </c>
      <c r="AI1170" s="1" t="e">
        <v>#N/A</v>
      </c>
      <c r="AN1170"/>
      <c r="AP1170" s="1" t="s">
        <v>12021</v>
      </c>
      <c r="AS1170" s="1" t="s">
        <v>12022</v>
      </c>
    </row>
    <row r="1171" spans="1:45" x14ac:dyDescent="0.2">
      <c r="A1171" s="1" t="s">
        <v>3537</v>
      </c>
      <c r="B1171" s="1" t="s">
        <v>3538</v>
      </c>
      <c r="C1171" s="1" t="s">
        <v>3539</v>
      </c>
      <c r="D1171" s="1">
        <v>2</v>
      </c>
      <c r="E1171" s="1">
        <v>0.25036152641081899</v>
      </c>
      <c r="F1171" s="1">
        <v>0.21774975224340204</v>
      </c>
      <c r="G1171" s="1">
        <v>0.23405563932711052</v>
      </c>
      <c r="H1171" s="1">
        <v>0.32064009738115884</v>
      </c>
      <c r="I1171" s="1">
        <v>0.326056345502726</v>
      </c>
      <c r="J1171" s="1">
        <v>0.3206872435740471</v>
      </c>
      <c r="K1171" s="1">
        <v>0.32246122881931066</v>
      </c>
      <c r="L1171" s="1">
        <v>1.3777118540974209</v>
      </c>
      <c r="M1171" s="1">
        <v>0.35379196096992643</v>
      </c>
      <c r="N1171" s="1">
        <v>0.24952066699255881</v>
      </c>
      <c r="O1171" s="1">
        <v>0.3016563139812426</v>
      </c>
      <c r="P1171" s="1">
        <v>0.39169227643308868</v>
      </c>
      <c r="Q1171" s="1">
        <v>0.38392662690965285</v>
      </c>
      <c r="R1171" s="1">
        <v>0.3565747064652528</v>
      </c>
      <c r="S1171" s="1">
        <v>0.37739786993599811</v>
      </c>
      <c r="T1171" s="1">
        <v>1.2510855978949118</v>
      </c>
      <c r="U1171" s="1">
        <v>1.2888230971425345</v>
      </c>
      <c r="V1171" s="1">
        <v>1.1703666556064354</v>
      </c>
      <c r="W1171" s="1" t="e">
        <v>#N/A</v>
      </c>
      <c r="X1171" s="1" t="e">
        <v>#N/A</v>
      </c>
      <c r="Y1171" s="1" t="e">
        <v>#N/A</v>
      </c>
      <c r="Z1171" s="1" t="e">
        <v>#N/A</v>
      </c>
      <c r="AA1171" s="1" t="e">
        <v>#N/A</v>
      </c>
      <c r="AB1171" s="1" t="e">
        <v>#N/A</v>
      </c>
      <c r="AC1171" s="1" t="s">
        <v>3538</v>
      </c>
      <c r="AD1171" s="1" t="e">
        <v>#N/A</v>
      </c>
      <c r="AE1171" s="1" t="e">
        <v>#N/A</v>
      </c>
      <c r="AF1171" s="1" t="e">
        <v>#N/A</v>
      </c>
      <c r="AG1171" s="1" t="e">
        <v>#N/A</v>
      </c>
      <c r="AH1171" s="1" t="e">
        <v>#N/A</v>
      </c>
      <c r="AI1171" s="1" t="e">
        <v>#N/A</v>
      </c>
      <c r="AN1171"/>
      <c r="AP1171" s="1" t="s">
        <v>12023</v>
      </c>
      <c r="AS1171" s="1" t="s">
        <v>3424</v>
      </c>
    </row>
    <row r="1172" spans="1:45" x14ac:dyDescent="0.2">
      <c r="A1172" s="1" t="s">
        <v>3540</v>
      </c>
      <c r="B1172" s="1" t="s">
        <v>3541</v>
      </c>
      <c r="C1172" s="1" t="s">
        <v>3542</v>
      </c>
      <c r="D1172" s="1">
        <v>2</v>
      </c>
      <c r="E1172" s="1">
        <v>0.60232647046051224</v>
      </c>
      <c r="F1172" s="1">
        <v>0.55926757959721329</v>
      </c>
      <c r="G1172" s="1">
        <v>0.58079702502886277</v>
      </c>
      <c r="H1172" s="1">
        <v>0.60407707045013914</v>
      </c>
      <c r="I1172" s="1">
        <v>0.61834289171375101</v>
      </c>
      <c r="J1172" s="1">
        <v>0.58095441101083567</v>
      </c>
      <c r="K1172" s="1">
        <v>0.60112479105824201</v>
      </c>
      <c r="L1172" s="1">
        <v>1.0349997764337189</v>
      </c>
      <c r="M1172" s="1">
        <v>0.65208500206315678</v>
      </c>
      <c r="N1172" s="1">
        <v>1.0485941375626888</v>
      </c>
      <c r="O1172" s="1">
        <v>0.8503395698129228</v>
      </c>
      <c r="P1172" s="1">
        <v>0.72845096893810479</v>
      </c>
      <c r="Q1172" s="1">
        <v>0.74224539382358579</v>
      </c>
      <c r="R1172" s="1">
        <v>0.92683121982844396</v>
      </c>
      <c r="S1172" s="1">
        <v>0.79917586086337822</v>
      </c>
      <c r="T1172" s="1">
        <v>0.9398314382090901</v>
      </c>
      <c r="U1172" s="1">
        <v>1.4640907807175236</v>
      </c>
      <c r="V1172" s="1">
        <v>1.3294674795502608</v>
      </c>
      <c r="W1172" s="1" t="e">
        <v>#N/A</v>
      </c>
      <c r="X1172" s="1" t="e">
        <v>#N/A</v>
      </c>
      <c r="Y1172" s="1" t="e">
        <v>#N/A</v>
      </c>
      <c r="Z1172" s="1" t="e">
        <v>#N/A</v>
      </c>
      <c r="AA1172" s="1" t="e">
        <v>#N/A</v>
      </c>
      <c r="AB1172" s="1" t="e">
        <v>#N/A</v>
      </c>
      <c r="AC1172" s="1" t="e">
        <v>#N/A</v>
      </c>
      <c r="AD1172" s="1" t="e">
        <v>#N/A</v>
      </c>
      <c r="AE1172" s="1" t="e">
        <v>#N/A</v>
      </c>
      <c r="AF1172" s="1" t="e">
        <v>#N/A</v>
      </c>
      <c r="AG1172" s="1" t="e">
        <v>#N/A</v>
      </c>
      <c r="AH1172" s="1" t="e">
        <v>#N/A</v>
      </c>
      <c r="AI1172" s="1" t="e">
        <v>#N/A</v>
      </c>
      <c r="AN1172"/>
      <c r="AP1172" s="1" t="s">
        <v>12024</v>
      </c>
      <c r="AS1172" s="1" t="s">
        <v>12025</v>
      </c>
    </row>
    <row r="1173" spans="1:45" x14ac:dyDescent="0.2">
      <c r="A1173" s="1" t="s">
        <v>3543</v>
      </c>
      <c r="B1173" s="1" t="s">
        <v>3544</v>
      </c>
      <c r="C1173" s="1" t="s">
        <v>3545</v>
      </c>
      <c r="D1173" s="1">
        <v>1</v>
      </c>
      <c r="E1173" s="1">
        <v>0.14993537582054134</v>
      </c>
      <c r="F1173" s="1">
        <v>0.15155981622762468</v>
      </c>
      <c r="G1173" s="1">
        <v>0.150747596024083</v>
      </c>
      <c r="H1173" s="1">
        <v>0.16616310961313577</v>
      </c>
      <c r="I1173" s="1">
        <v>0.1373420744456906</v>
      </c>
      <c r="J1173" s="1">
        <v>0.15244310404661954</v>
      </c>
      <c r="K1173" s="1">
        <v>0.15198276270181529</v>
      </c>
      <c r="L1173" s="1">
        <v>1.00819360779415</v>
      </c>
      <c r="M1173" s="1">
        <v>0.24071943493774117</v>
      </c>
      <c r="N1173" s="1">
        <v>0.1927212898086289</v>
      </c>
      <c r="O1173" s="1">
        <v>0.21672036237318504</v>
      </c>
      <c r="P1173" s="1">
        <v>0.21492672643689842</v>
      </c>
      <c r="Q1173" s="1">
        <v>0.18042008101643625</v>
      </c>
      <c r="R1173" s="1">
        <v>0.19972877656071447</v>
      </c>
      <c r="S1173" s="1">
        <v>0.19835852800468304</v>
      </c>
      <c r="T1173" s="1">
        <v>0.91527406946245526</v>
      </c>
      <c r="U1173" s="1">
        <v>1.4376372697748521</v>
      </c>
      <c r="V1173" s="1">
        <v>1.3051383227837181</v>
      </c>
      <c r="W1173" s="1" t="e">
        <v>#N/A</v>
      </c>
      <c r="X1173" s="1" t="e">
        <v>#N/A</v>
      </c>
      <c r="Y1173" s="1" t="e">
        <v>#N/A</v>
      </c>
      <c r="Z1173" s="1" t="e">
        <v>#N/A</v>
      </c>
      <c r="AA1173" s="1" t="e">
        <v>#N/A</v>
      </c>
      <c r="AB1173" s="1" t="e">
        <v>#N/A</v>
      </c>
      <c r="AC1173" s="1" t="e">
        <v>#N/A</v>
      </c>
      <c r="AD1173" s="1" t="e">
        <v>#N/A</v>
      </c>
      <c r="AE1173" s="1" t="e">
        <v>#N/A</v>
      </c>
      <c r="AF1173" s="1" t="e">
        <v>#N/A</v>
      </c>
      <c r="AG1173" s="1" t="e">
        <v>#N/A</v>
      </c>
      <c r="AH1173" s="1" t="e">
        <v>#N/A</v>
      </c>
      <c r="AI1173" s="1" t="e">
        <v>#N/A</v>
      </c>
      <c r="AN1173"/>
      <c r="AP1173" s="1" t="s">
        <v>12026</v>
      </c>
      <c r="AS1173" s="1" t="s">
        <v>12027</v>
      </c>
    </row>
    <row r="1174" spans="1:45" x14ac:dyDescent="0.2">
      <c r="A1174" s="1" t="s">
        <v>3546</v>
      </c>
      <c r="B1174" s="1" t="s">
        <v>3547</v>
      </c>
      <c r="C1174" s="1" t="s">
        <v>3548</v>
      </c>
      <c r="D1174" s="1">
        <v>1</v>
      </c>
      <c r="E1174" s="1">
        <v>0.82527926205186353</v>
      </c>
      <c r="F1174" s="1">
        <v>0.76424198837953594</v>
      </c>
      <c r="G1174" s="1">
        <v>0.79476062521569979</v>
      </c>
      <c r="H1174" s="1">
        <v>0.61114141512738218</v>
      </c>
      <c r="I1174" s="1">
        <v>0.65901878301356098</v>
      </c>
      <c r="J1174" s="1">
        <v>0.62279467074423212</v>
      </c>
      <c r="K1174" s="1">
        <v>0.63098495629505846</v>
      </c>
      <c r="L1174" s="1">
        <v>0.79393082177895735</v>
      </c>
      <c r="M1174" s="1">
        <v>0.50575560086409854</v>
      </c>
      <c r="N1174" s="1">
        <v>0.80810385095866599</v>
      </c>
      <c r="O1174" s="1">
        <v>0.65692972591138221</v>
      </c>
      <c r="P1174" s="1">
        <v>0.43776191806567955</v>
      </c>
      <c r="Q1174" s="1">
        <v>0.42197291498198058</v>
      </c>
      <c r="R1174" s="1">
        <v>0.56002511176170089</v>
      </c>
      <c r="S1174" s="1">
        <v>0.47325331493645367</v>
      </c>
      <c r="T1174" s="1">
        <v>0.72040173593894286</v>
      </c>
      <c r="U1174" s="1">
        <v>0.82657558146277066</v>
      </c>
      <c r="V1174" s="1">
        <v>0.75002313480696203</v>
      </c>
      <c r="W1174" s="1" t="e">
        <v>#N/A</v>
      </c>
      <c r="X1174" s="1" t="e">
        <v>#N/A</v>
      </c>
      <c r="Y1174" s="1" t="e">
        <v>#N/A</v>
      </c>
      <c r="Z1174" s="1" t="e">
        <v>#N/A</v>
      </c>
      <c r="AA1174" s="1" t="e">
        <v>#N/A</v>
      </c>
      <c r="AB1174" s="1" t="e">
        <v>#N/A</v>
      </c>
      <c r="AC1174" s="1" t="e">
        <v>#N/A</v>
      </c>
      <c r="AD1174" s="1" t="e">
        <v>#N/A</v>
      </c>
      <c r="AE1174" s="1" t="e">
        <v>#N/A</v>
      </c>
      <c r="AF1174" s="1" t="e">
        <v>#N/A</v>
      </c>
      <c r="AG1174" s="1" t="e">
        <v>#N/A</v>
      </c>
      <c r="AH1174" s="1" t="e">
        <v>#N/A</v>
      </c>
      <c r="AI1174" s="1" t="e">
        <v>#N/A</v>
      </c>
      <c r="AN1174"/>
      <c r="AP1174" s="1" t="s">
        <v>12028</v>
      </c>
      <c r="AS1174" s="1" t="s">
        <v>12029</v>
      </c>
    </row>
    <row r="1175" spans="1:45" x14ac:dyDescent="0.2">
      <c r="A1175" s="1" t="s">
        <v>3549</v>
      </c>
      <c r="B1175" s="1" t="s">
        <v>3550</v>
      </c>
      <c r="C1175" s="1" t="s">
        <v>3551</v>
      </c>
      <c r="D1175" s="1">
        <v>2</v>
      </c>
      <c r="E1175" s="1">
        <v>1.8793549781452548</v>
      </c>
      <c r="F1175" s="1">
        <v>1.7648796063573973</v>
      </c>
      <c r="G1175" s="1">
        <v>1.822117292251326</v>
      </c>
      <c r="H1175" s="1">
        <v>2.0113955860764849</v>
      </c>
      <c r="I1175" s="1">
        <v>2.1057742995729689</v>
      </c>
      <c r="J1175" s="1">
        <v>2.0376845958577245</v>
      </c>
      <c r="K1175" s="1">
        <v>2.0516181605023927</v>
      </c>
      <c r="L1175" s="1">
        <v>1.1259528512390691</v>
      </c>
      <c r="M1175" s="1">
        <v>2.524381659749023</v>
      </c>
      <c r="N1175" s="1">
        <v>1.7391595604077272</v>
      </c>
      <c r="O1175" s="1">
        <v>2.1317706100783749</v>
      </c>
      <c r="P1175" s="1">
        <v>2.258997282401646</v>
      </c>
      <c r="Q1175" s="1">
        <v>2.2301866711107663</v>
      </c>
      <c r="R1175" s="1">
        <v>2.0418714006987799</v>
      </c>
      <c r="S1175" s="1">
        <v>2.1770184514037307</v>
      </c>
      <c r="T1175" s="1">
        <v>1.0212254738438731</v>
      </c>
      <c r="U1175" s="1">
        <v>1.1699414846365106</v>
      </c>
      <c r="V1175" s="1">
        <v>1.061122626673684</v>
      </c>
      <c r="W1175" s="1" t="s">
        <v>3550</v>
      </c>
      <c r="X1175" s="1" t="e">
        <v>#N/A</v>
      </c>
      <c r="Y1175" s="1" t="e">
        <v>#N/A</v>
      </c>
      <c r="Z1175" s="1" t="e">
        <v>#N/A</v>
      </c>
      <c r="AA1175" s="1" t="e">
        <v>#N/A</v>
      </c>
      <c r="AB1175" s="1" t="e">
        <v>#N/A</v>
      </c>
      <c r="AC1175" s="1" t="e">
        <v>#N/A</v>
      </c>
      <c r="AD1175" s="1" t="e">
        <v>#N/A</v>
      </c>
      <c r="AE1175" s="1" t="e">
        <v>#N/A</v>
      </c>
      <c r="AF1175" s="1" t="e">
        <v>#N/A</v>
      </c>
      <c r="AG1175" s="1" t="s">
        <v>3550</v>
      </c>
      <c r="AH1175" s="1" t="e">
        <v>#N/A</v>
      </c>
      <c r="AI1175" s="1" t="e">
        <v>#N/A</v>
      </c>
      <c r="AN1175"/>
      <c r="AP1175" s="1" t="s">
        <v>12030</v>
      </c>
      <c r="AS1175" s="1" t="s">
        <v>12031</v>
      </c>
    </row>
    <row r="1176" spans="1:45" x14ac:dyDescent="0.2">
      <c r="A1176" s="1" t="s">
        <v>3552</v>
      </c>
      <c r="B1176" s="1" t="s">
        <v>3553</v>
      </c>
      <c r="C1176" s="1" t="s">
        <v>3554</v>
      </c>
      <c r="D1176" s="1">
        <v>2</v>
      </c>
      <c r="E1176" s="1">
        <v>1.4171383474534258</v>
      </c>
      <c r="F1176" s="1">
        <v>1.5219842276049043</v>
      </c>
      <c r="G1176" s="1">
        <v>1.469561287529165</v>
      </c>
      <c r="H1176" s="1">
        <v>1.41407088843082</v>
      </c>
      <c r="I1176" s="1">
        <v>1.3247773740575768</v>
      </c>
      <c r="J1176" s="1">
        <v>1.2485330101346055</v>
      </c>
      <c r="K1176" s="1">
        <v>1.3291270908743342</v>
      </c>
      <c r="L1176" s="1">
        <v>0.9044380129998193</v>
      </c>
      <c r="M1176" s="1">
        <v>2.2881319934949875</v>
      </c>
      <c r="N1176" s="1">
        <v>1.9514058624373112</v>
      </c>
      <c r="O1176" s="1">
        <v>2.1197689279661494</v>
      </c>
      <c r="P1176" s="1">
        <v>1.7393696187742871</v>
      </c>
      <c r="Q1176" s="1">
        <v>1.7213133071106221</v>
      </c>
      <c r="R1176" s="1">
        <v>1.7527209537545569</v>
      </c>
      <c r="S1176" s="1">
        <v>1.7378012932131555</v>
      </c>
      <c r="T1176" s="1">
        <v>0.81980694701498447</v>
      </c>
      <c r="U1176" s="1">
        <v>1.442450169281613</v>
      </c>
      <c r="V1176" s="1">
        <v>1.3074756395718221</v>
      </c>
      <c r="W1176" s="1" t="e">
        <v>#N/A</v>
      </c>
      <c r="X1176" s="1" t="e">
        <v>#N/A</v>
      </c>
      <c r="Y1176" s="1" t="e">
        <v>#N/A</v>
      </c>
      <c r="Z1176" s="1" t="e">
        <v>#N/A</v>
      </c>
      <c r="AA1176" s="1" t="e">
        <v>#N/A</v>
      </c>
      <c r="AB1176" s="1" t="e">
        <v>#N/A</v>
      </c>
      <c r="AC1176" s="1" t="e">
        <v>#N/A</v>
      </c>
      <c r="AD1176" s="1" t="e">
        <v>#N/A</v>
      </c>
      <c r="AE1176" s="1" t="e">
        <v>#N/A</v>
      </c>
      <c r="AF1176" s="1" t="s">
        <v>3553</v>
      </c>
      <c r="AG1176" s="1" t="e">
        <v>#N/A</v>
      </c>
      <c r="AH1176" s="1" t="e">
        <v>#N/A</v>
      </c>
      <c r="AI1176" s="1" t="e">
        <v>#N/A</v>
      </c>
      <c r="AN1176"/>
      <c r="AP1176" s="1" t="s">
        <v>12032</v>
      </c>
      <c r="AS1176" s="1" t="s">
        <v>12033</v>
      </c>
    </row>
    <row r="1177" spans="1:45" x14ac:dyDescent="0.2">
      <c r="A1177" s="1" t="s">
        <v>3555</v>
      </c>
      <c r="B1177" s="1" t="s">
        <v>3556</v>
      </c>
      <c r="C1177" s="1" t="s">
        <v>3557</v>
      </c>
      <c r="D1177" s="1">
        <v>3</v>
      </c>
      <c r="E1177" s="1">
        <v>1.7236921604808269</v>
      </c>
      <c r="F1177" s="1">
        <v>1.785683746425756</v>
      </c>
      <c r="G1177" s="1">
        <v>1.7546879534532915</v>
      </c>
      <c r="H1177" s="1">
        <v>1.7563997297519729</v>
      </c>
      <c r="I1177" s="1">
        <v>1.7093214552324614</v>
      </c>
      <c r="J1177" s="1">
        <v>1.6381049186219192</v>
      </c>
      <c r="K1177" s="1">
        <v>1.7012753678687844</v>
      </c>
      <c r="L1177" s="1">
        <v>0.96956006594825639</v>
      </c>
      <c r="M1177" s="1">
        <v>3.8132721668001648</v>
      </c>
      <c r="N1177" s="1">
        <v>3.34569460286423</v>
      </c>
      <c r="O1177" s="1">
        <v>3.5794833848321974</v>
      </c>
      <c r="P1177" s="1">
        <v>3.4110938968328552</v>
      </c>
      <c r="Q1177" s="1">
        <v>3.0650650233599288</v>
      </c>
      <c r="R1177" s="1">
        <v>2.9585922641822981</v>
      </c>
      <c r="S1177" s="1">
        <v>3.144917061458361</v>
      </c>
      <c r="T1177" s="1">
        <v>0.87859523940932938</v>
      </c>
      <c r="U1177" s="1">
        <v>2.0399543849307453</v>
      </c>
      <c r="V1177" s="1">
        <v>1.848564389313442</v>
      </c>
      <c r="W1177" s="1" t="e">
        <v>#N/A</v>
      </c>
      <c r="X1177" s="1" t="e">
        <v>#N/A</v>
      </c>
      <c r="Y1177" s="1" t="e">
        <v>#N/A</v>
      </c>
      <c r="Z1177" s="1" t="e">
        <v>#N/A</v>
      </c>
      <c r="AA1177" s="1" t="s">
        <v>3556</v>
      </c>
      <c r="AB1177" s="1" t="e">
        <v>#N/A</v>
      </c>
      <c r="AC1177" s="1" t="e">
        <v>#N/A</v>
      </c>
      <c r="AD1177" s="1" t="e">
        <v>#N/A</v>
      </c>
      <c r="AE1177" s="1" t="e">
        <v>#N/A</v>
      </c>
      <c r="AF1177" s="1" t="e">
        <v>#N/A</v>
      </c>
      <c r="AG1177" s="1" t="e">
        <v>#N/A</v>
      </c>
      <c r="AH1177" s="1" t="e">
        <v>#N/A</v>
      </c>
      <c r="AI1177" s="1" t="e">
        <v>#N/A</v>
      </c>
      <c r="AN1177"/>
      <c r="AP1177" s="1" t="s">
        <v>12034</v>
      </c>
      <c r="AS1177" s="1" t="s">
        <v>12035</v>
      </c>
    </row>
    <row r="1178" spans="1:45" x14ac:dyDescent="0.2">
      <c r="A1178" s="1" t="s">
        <v>3558</v>
      </c>
      <c r="B1178" s="1" t="s">
        <v>3559</v>
      </c>
      <c r="C1178" s="1" t="s">
        <v>3560</v>
      </c>
      <c r="D1178" s="1">
        <v>3</v>
      </c>
      <c r="E1178" s="1">
        <v>0.99883202055924969</v>
      </c>
      <c r="F1178" s="1">
        <v>0.99687122341095968</v>
      </c>
      <c r="G1178" s="1">
        <v>0.99785162198510469</v>
      </c>
      <c r="H1178" s="1">
        <v>0.93041687480741009</v>
      </c>
      <c r="I1178" s="1">
        <v>0.86762203298083485</v>
      </c>
      <c r="J1178" s="1">
        <v>0.88360265581977915</v>
      </c>
      <c r="K1178" s="1">
        <v>0.89388052120267469</v>
      </c>
      <c r="L1178" s="1">
        <v>0.89580504907574121</v>
      </c>
      <c r="M1178" s="1">
        <v>1.39833491104153</v>
      </c>
      <c r="N1178" s="1">
        <v>1.1502000615574024</v>
      </c>
      <c r="O1178" s="1">
        <v>1.2742674862994661</v>
      </c>
      <c r="P1178" s="1">
        <v>1.0894394635918017</v>
      </c>
      <c r="Q1178" s="1">
        <v>1.0076982658543561</v>
      </c>
      <c r="R1178" s="1">
        <v>1.0057116948182372</v>
      </c>
      <c r="S1178" s="1">
        <v>1.034283141421465</v>
      </c>
      <c r="T1178" s="1">
        <v>0.81166878425586519</v>
      </c>
      <c r="U1178" s="1">
        <v>1.2770109886322232</v>
      </c>
      <c r="V1178" s="1">
        <v>1.1570709025294401</v>
      </c>
      <c r="W1178" s="1" t="e">
        <v>#N/A</v>
      </c>
      <c r="X1178" s="1" t="e">
        <v>#N/A</v>
      </c>
      <c r="Y1178" s="1" t="e">
        <v>#N/A</v>
      </c>
      <c r="Z1178" s="1" t="e">
        <v>#N/A</v>
      </c>
      <c r="AA1178" s="1" t="e">
        <v>#N/A</v>
      </c>
      <c r="AB1178" s="1" t="e">
        <v>#N/A</v>
      </c>
      <c r="AC1178" s="1" t="e">
        <v>#N/A</v>
      </c>
      <c r="AD1178" s="1" t="e">
        <v>#N/A</v>
      </c>
      <c r="AE1178" s="1" t="s">
        <v>3559</v>
      </c>
      <c r="AF1178" s="1" t="e">
        <v>#N/A</v>
      </c>
      <c r="AG1178" s="1" t="e">
        <v>#N/A</v>
      </c>
      <c r="AH1178" s="1" t="e">
        <v>#N/A</v>
      </c>
      <c r="AI1178" s="1" t="e">
        <v>#N/A</v>
      </c>
      <c r="AN1178"/>
      <c r="AP1178" s="1" t="s">
        <v>12036</v>
      </c>
      <c r="AS1178" s="1" t="s">
        <v>12037</v>
      </c>
    </row>
    <row r="1179" spans="1:45" x14ac:dyDescent="0.2">
      <c r="A1179" s="1" t="s">
        <v>3561</v>
      </c>
      <c r="B1179" s="1" t="s">
        <v>3562</v>
      </c>
      <c r="C1179" s="1" t="s">
        <v>3563</v>
      </c>
      <c r="D1179" s="1">
        <v>2</v>
      </c>
      <c r="E1179" s="1">
        <v>0.60749740888291914</v>
      </c>
      <c r="F1179" s="1">
        <v>0.54947841366578443</v>
      </c>
      <c r="G1179" s="1">
        <v>0.57848791127435173</v>
      </c>
      <c r="H1179" s="1">
        <v>0.55166196794919642</v>
      </c>
      <c r="I1179" s="1">
        <v>0.64602386705772885</v>
      </c>
      <c r="J1179" s="1">
        <v>0.53380286404337807</v>
      </c>
      <c r="K1179" s="1">
        <v>0.57716289968343448</v>
      </c>
      <c r="L1179" s="1">
        <v>0.99770952587756179</v>
      </c>
      <c r="M1179" s="1">
        <v>0.45416454282870938</v>
      </c>
      <c r="N1179" s="1">
        <v>0.85261528434088318</v>
      </c>
      <c r="O1179" s="1">
        <v>0.65338991358479626</v>
      </c>
      <c r="P1179" s="1">
        <v>0.63314200086353589</v>
      </c>
      <c r="Q1179" s="1">
        <v>0.46726106495518344</v>
      </c>
      <c r="R1179" s="1">
        <v>0.67037530184378591</v>
      </c>
      <c r="S1179" s="1">
        <v>0.59025945588750173</v>
      </c>
      <c r="T1179" s="1">
        <v>0.90338011593883971</v>
      </c>
      <c r="U1179" s="1">
        <v>1.1294789413065569</v>
      </c>
      <c r="V1179" s="1">
        <v>1.0226912648253215</v>
      </c>
      <c r="W1179" s="1" t="e">
        <v>#N/A</v>
      </c>
      <c r="X1179" s="1" t="e">
        <v>#N/A</v>
      </c>
      <c r="Y1179" s="1" t="e">
        <v>#N/A</v>
      </c>
      <c r="Z1179" s="1" t="e">
        <v>#N/A</v>
      </c>
      <c r="AA1179" s="1" t="e">
        <v>#N/A</v>
      </c>
      <c r="AB1179" s="1" t="e">
        <v>#N/A</v>
      </c>
      <c r="AC1179" s="1" t="e">
        <v>#N/A</v>
      </c>
      <c r="AD1179" s="1" t="e">
        <v>#N/A</v>
      </c>
      <c r="AE1179" s="1" t="e">
        <v>#N/A</v>
      </c>
      <c r="AF1179" s="1" t="e">
        <v>#N/A</v>
      </c>
      <c r="AG1179" s="1" t="e">
        <v>#N/A</v>
      </c>
      <c r="AH1179" s="1" t="e">
        <v>#N/A</v>
      </c>
      <c r="AI1179" s="1" t="e">
        <v>#N/A</v>
      </c>
      <c r="AN1179"/>
      <c r="AP1179" s="1" t="s">
        <v>12038</v>
      </c>
      <c r="AS1179" s="1" t="s">
        <v>12039</v>
      </c>
    </row>
    <row r="1180" spans="1:45" x14ac:dyDescent="0.2">
      <c r="A1180" s="1" t="s">
        <v>3564</v>
      </c>
      <c r="B1180" s="1" t="s">
        <v>3565</v>
      </c>
      <c r="C1180" s="1" t="s">
        <v>3566</v>
      </c>
      <c r="D1180" s="1">
        <v>7</v>
      </c>
      <c r="E1180" s="1">
        <v>3.2077389368902032</v>
      </c>
      <c r="F1180" s="1">
        <v>3.1842592386643638</v>
      </c>
      <c r="G1180" s="1">
        <v>3.1959990877772837</v>
      </c>
      <c r="H1180" s="1">
        <v>2.992958622577194</v>
      </c>
      <c r="I1180" s="1">
        <v>3.0604566087267244</v>
      </c>
      <c r="J1180" s="1">
        <v>3.2122982283377874</v>
      </c>
      <c r="K1180" s="1">
        <v>3.088571153213902</v>
      </c>
      <c r="L1180" s="1">
        <v>0.9663867442971974</v>
      </c>
      <c r="M1180" s="1">
        <v>3.2597696546032671</v>
      </c>
      <c r="N1180" s="1">
        <v>3.4005666902033207</v>
      </c>
      <c r="O1180" s="1">
        <v>3.3301681724032939</v>
      </c>
      <c r="P1180" s="1">
        <v>2.9151194981332389</v>
      </c>
      <c r="Q1180" s="1">
        <v>2.9249812041110443</v>
      </c>
      <c r="R1180" s="1">
        <v>2.9004289925957232</v>
      </c>
      <c r="S1180" s="1">
        <v>2.9135098982800023</v>
      </c>
      <c r="T1180" s="1">
        <v>0.87488371380878327</v>
      </c>
      <c r="U1180" s="1">
        <v>1.041980326320844</v>
      </c>
      <c r="V1180" s="1">
        <v>0.94331966263696576</v>
      </c>
      <c r="W1180" s="1" t="e">
        <v>#N/A</v>
      </c>
      <c r="X1180" s="1" t="e">
        <v>#N/A</v>
      </c>
      <c r="Y1180" s="1" t="e">
        <v>#N/A</v>
      </c>
      <c r="Z1180" s="1" t="e">
        <v>#N/A</v>
      </c>
      <c r="AA1180" s="1" t="e">
        <v>#N/A</v>
      </c>
      <c r="AB1180" s="1" t="e">
        <v>#N/A</v>
      </c>
      <c r="AC1180" s="1" t="e">
        <v>#N/A</v>
      </c>
      <c r="AD1180" s="1" t="e">
        <v>#N/A</v>
      </c>
      <c r="AE1180" s="1" t="s">
        <v>3565</v>
      </c>
      <c r="AF1180" s="1" t="e">
        <v>#N/A</v>
      </c>
      <c r="AG1180" s="1" t="e">
        <v>#N/A</v>
      </c>
      <c r="AH1180" s="1" t="e">
        <v>#N/A</v>
      </c>
      <c r="AI1180" s="1" t="e">
        <v>#N/A</v>
      </c>
      <c r="AN1180"/>
      <c r="AP1180" s="1" t="s">
        <v>12040</v>
      </c>
      <c r="AS1180" s="1" t="s">
        <v>4830</v>
      </c>
    </row>
    <row r="1181" spans="1:45" x14ac:dyDescent="0.2">
      <c r="A1181" s="1" t="s">
        <v>3567</v>
      </c>
      <c r="B1181" s="1" t="s">
        <v>3568</v>
      </c>
      <c r="C1181" s="1" t="s">
        <v>3569</v>
      </c>
      <c r="D1181" s="1">
        <v>10</v>
      </c>
      <c r="E1181" s="1">
        <v>6.06957723562134</v>
      </c>
      <c r="F1181" s="1">
        <v>5.8633668700618591</v>
      </c>
      <c r="G1181" s="1">
        <v>5.9664720528415991</v>
      </c>
      <c r="H1181" s="1">
        <v>5.765622996346293</v>
      </c>
      <c r="I1181" s="1">
        <v>6.1624134527275878</v>
      </c>
      <c r="J1181" s="1">
        <v>6.438460413734302</v>
      </c>
      <c r="K1181" s="1">
        <v>6.1221656209360615</v>
      </c>
      <c r="L1181" s="1">
        <v>1.0260947452222309</v>
      </c>
      <c r="M1181" s="1">
        <v>8.9179955824170491</v>
      </c>
      <c r="N1181" s="1">
        <v>7.723145583256386</v>
      </c>
      <c r="O1181" s="1">
        <v>8.3205705828367176</v>
      </c>
      <c r="P1181" s="1">
        <v>7.3402331546999218</v>
      </c>
      <c r="Q1181" s="1">
        <v>8.2378451673260233</v>
      </c>
      <c r="R1181" s="1">
        <v>7.6005137242753182</v>
      </c>
      <c r="S1181" s="1">
        <v>7.7261973487670872</v>
      </c>
      <c r="T1181" s="1">
        <v>0.92856580829977264</v>
      </c>
      <c r="U1181" s="1">
        <v>1.3945545221943934</v>
      </c>
      <c r="V1181" s="1">
        <v>1.262003974924444</v>
      </c>
      <c r="W1181" s="1" t="e">
        <v>#N/A</v>
      </c>
      <c r="X1181" s="1" t="e">
        <v>#N/A</v>
      </c>
      <c r="Y1181" s="1" t="e">
        <v>#N/A</v>
      </c>
      <c r="Z1181" s="1" t="e">
        <v>#N/A</v>
      </c>
      <c r="AA1181" s="1" t="e">
        <v>#N/A</v>
      </c>
      <c r="AB1181" s="1" t="e">
        <v>#N/A</v>
      </c>
      <c r="AC1181" s="1" t="e">
        <v>#N/A</v>
      </c>
      <c r="AD1181" s="1" t="e">
        <v>#N/A</v>
      </c>
      <c r="AE1181" s="1" t="e">
        <v>#N/A</v>
      </c>
      <c r="AF1181" s="1" t="e">
        <v>#N/A</v>
      </c>
      <c r="AG1181" s="1" t="e">
        <v>#N/A</v>
      </c>
      <c r="AH1181" s="1" t="e">
        <v>#N/A</v>
      </c>
      <c r="AI1181" s="1" t="e">
        <v>#N/A</v>
      </c>
      <c r="AN1181"/>
      <c r="AP1181" s="1" t="s">
        <v>12041</v>
      </c>
      <c r="AS1181" s="1" t="s">
        <v>2903</v>
      </c>
    </row>
    <row r="1182" spans="1:45" x14ac:dyDescent="0.2">
      <c r="A1182" s="1" t="s">
        <v>3570</v>
      </c>
      <c r="B1182" s="1" t="s">
        <v>3571</v>
      </c>
      <c r="C1182" s="1" t="s">
        <v>3572</v>
      </c>
      <c r="D1182" s="1">
        <v>1</v>
      </c>
      <c r="E1182" s="1">
        <v>0.65191727602996441</v>
      </c>
      <c r="F1182" s="1">
        <v>0.58244425167621861</v>
      </c>
      <c r="G1182" s="1">
        <v>0.61718076385309151</v>
      </c>
      <c r="H1182" s="1">
        <v>0.66554892695073342</v>
      </c>
      <c r="I1182" s="1">
        <v>0.75141783625627545</v>
      </c>
      <c r="J1182" s="1">
        <v>0.70291495422427908</v>
      </c>
      <c r="K1182" s="1">
        <v>0.70662723914376269</v>
      </c>
      <c r="L1182" s="1">
        <v>1.1449275164252564</v>
      </c>
      <c r="M1182" s="1">
        <v>0.7071773586737542</v>
      </c>
      <c r="N1182" s="1">
        <v>1.0572212264407148</v>
      </c>
      <c r="O1182" s="1">
        <v>0.8821992925572345</v>
      </c>
      <c r="P1182" s="1">
        <v>0.87612831127930324</v>
      </c>
      <c r="Q1182" s="1">
        <v>0.83784403105061922</v>
      </c>
      <c r="R1182" s="1">
        <v>1.02781989286469</v>
      </c>
      <c r="S1182" s="1">
        <v>0.91393074506487082</v>
      </c>
      <c r="T1182" s="1">
        <v>1.0359685762336719</v>
      </c>
      <c r="U1182" s="1">
        <v>1.4294017964034047</v>
      </c>
      <c r="V1182" s="1">
        <v>1.2933703860217769</v>
      </c>
      <c r="W1182" s="1" t="e">
        <v>#N/A</v>
      </c>
      <c r="X1182" s="1" t="e">
        <v>#N/A</v>
      </c>
      <c r="Y1182" s="1" t="e">
        <v>#N/A</v>
      </c>
      <c r="Z1182" s="1" t="e">
        <v>#N/A</v>
      </c>
      <c r="AA1182" s="1" t="e">
        <v>#N/A</v>
      </c>
      <c r="AB1182" s="1" t="e">
        <v>#N/A</v>
      </c>
      <c r="AC1182" s="1" t="e">
        <v>#N/A</v>
      </c>
      <c r="AD1182" s="1" t="e">
        <v>#N/A</v>
      </c>
      <c r="AE1182" s="1" t="e">
        <v>#N/A</v>
      </c>
      <c r="AF1182" s="1" t="s">
        <v>3571</v>
      </c>
      <c r="AG1182" s="1" t="e">
        <v>#N/A</v>
      </c>
      <c r="AH1182" s="1" t="e">
        <v>#N/A</v>
      </c>
      <c r="AI1182" s="1" t="e">
        <v>#N/A</v>
      </c>
      <c r="AN1182"/>
      <c r="AP1182" s="1" t="s">
        <v>12042</v>
      </c>
      <c r="AS1182" s="1" t="s">
        <v>12043</v>
      </c>
    </row>
    <row r="1183" spans="1:45" x14ac:dyDescent="0.2">
      <c r="A1183" s="1" t="s">
        <v>3573</v>
      </c>
      <c r="B1183" s="1" t="s">
        <v>3574</v>
      </c>
      <c r="C1183" s="1" t="s">
        <v>3575</v>
      </c>
      <c r="D1183" s="1">
        <v>2</v>
      </c>
      <c r="E1183" s="1">
        <v>0.39896049076723922</v>
      </c>
      <c r="F1183" s="1">
        <v>0.36476691108689152</v>
      </c>
      <c r="G1183" s="1">
        <v>0.38186370092706534</v>
      </c>
      <c r="H1183" s="1">
        <v>0.34625241395413825</v>
      </c>
      <c r="I1183" s="1">
        <v>0.39902493905869119</v>
      </c>
      <c r="J1183" s="1">
        <v>0.33847433053998971</v>
      </c>
      <c r="K1183" s="1">
        <v>0.36125056118427307</v>
      </c>
      <c r="L1183" s="1">
        <v>0.94601964079657497</v>
      </c>
      <c r="M1183" s="1">
        <v>0.3505983154930945</v>
      </c>
      <c r="N1183" s="1">
        <v>0.34653060670251479</v>
      </c>
      <c r="O1183" s="1">
        <v>0.34856446109780465</v>
      </c>
      <c r="P1183" s="1">
        <v>0.2665481421278541</v>
      </c>
      <c r="Q1183" s="1">
        <v>0.30911236059321151</v>
      </c>
      <c r="R1183" s="1">
        <v>0.31929892228689366</v>
      </c>
      <c r="S1183" s="1">
        <v>0.29831980833598642</v>
      </c>
      <c r="T1183" s="1">
        <v>0.85585262305981347</v>
      </c>
      <c r="U1183" s="1">
        <v>0.91279810113289417</v>
      </c>
      <c r="V1183" s="1">
        <v>0.8257974945644837</v>
      </c>
      <c r="W1183" s="1" t="e">
        <v>#N/A</v>
      </c>
      <c r="X1183" s="1" t="e">
        <v>#N/A</v>
      </c>
      <c r="Y1183" s="1" t="e">
        <v>#N/A</v>
      </c>
      <c r="Z1183" s="1" t="e">
        <v>#N/A</v>
      </c>
      <c r="AA1183" s="1" t="e">
        <v>#N/A</v>
      </c>
      <c r="AB1183" s="1" t="e">
        <v>#N/A</v>
      </c>
      <c r="AC1183" s="1" t="e">
        <v>#N/A</v>
      </c>
      <c r="AD1183" s="1" t="e">
        <v>#N/A</v>
      </c>
      <c r="AE1183" s="1" t="e">
        <v>#N/A</v>
      </c>
      <c r="AF1183" s="1" t="e">
        <v>#N/A</v>
      </c>
      <c r="AG1183" s="1" t="e">
        <v>#N/A</v>
      </c>
      <c r="AH1183" s="1" t="e">
        <v>#N/A</v>
      </c>
      <c r="AI1183" s="1" t="e">
        <v>#N/A</v>
      </c>
      <c r="AN1183"/>
      <c r="AP1183" s="1" t="s">
        <v>12044</v>
      </c>
      <c r="AS1183" s="1" t="s">
        <v>12045</v>
      </c>
    </row>
    <row r="1184" spans="1:45" x14ac:dyDescent="0.2">
      <c r="A1184" s="1" t="s">
        <v>3576</v>
      </c>
      <c r="B1184" s="1" t="s">
        <v>3577</v>
      </c>
      <c r="C1184" s="1" t="s">
        <v>3578</v>
      </c>
      <c r="D1184" s="1">
        <v>1</v>
      </c>
      <c r="E1184" s="1">
        <v>0.19157799720518309</v>
      </c>
      <c r="F1184" s="1">
        <v>0.22239719645800743</v>
      </c>
      <c r="G1184" s="1">
        <v>0.20698759683159526</v>
      </c>
      <c r="H1184" s="1">
        <v>0.18616797101532492</v>
      </c>
      <c r="I1184" s="1">
        <v>0.16867351379272527</v>
      </c>
      <c r="J1184" s="1">
        <v>0.16425494883371883</v>
      </c>
      <c r="K1184" s="1">
        <v>0.17303214454725635</v>
      </c>
      <c r="L1184" s="1">
        <v>0.83595416921543853</v>
      </c>
      <c r="M1184" s="1">
        <v>0.23428359911648339</v>
      </c>
      <c r="N1184" s="1">
        <v>0.31405590860536275</v>
      </c>
      <c r="O1184" s="1">
        <v>0.27416975386092307</v>
      </c>
      <c r="P1184" s="1">
        <v>0.20305488532750871</v>
      </c>
      <c r="Q1184" s="1">
        <v>0.20395385964347468</v>
      </c>
      <c r="R1184" s="1">
        <v>0.21500509826207731</v>
      </c>
      <c r="S1184" s="1">
        <v>0.20733794774435355</v>
      </c>
      <c r="T1184" s="1">
        <v>0.75623931824926605</v>
      </c>
      <c r="U1184" s="1">
        <v>1.3245709310978044</v>
      </c>
      <c r="V1184" s="1">
        <v>1.1982626019394218</v>
      </c>
      <c r="W1184" s="1" t="e">
        <v>#N/A</v>
      </c>
      <c r="X1184" s="1" t="e">
        <v>#N/A</v>
      </c>
      <c r="Y1184" s="1" t="e">
        <v>#N/A</v>
      </c>
      <c r="Z1184" s="1" t="e">
        <v>#N/A</v>
      </c>
      <c r="AA1184" s="1" t="e">
        <v>#N/A</v>
      </c>
      <c r="AB1184" s="1" t="e">
        <v>#N/A</v>
      </c>
      <c r="AC1184" s="1" t="e">
        <v>#N/A</v>
      </c>
      <c r="AD1184" s="1" t="e">
        <v>#N/A</v>
      </c>
      <c r="AE1184" s="1" t="s">
        <v>3577</v>
      </c>
      <c r="AF1184" s="1" t="e">
        <v>#N/A</v>
      </c>
      <c r="AG1184" s="1" t="e">
        <v>#N/A</v>
      </c>
      <c r="AH1184" s="1" t="e">
        <v>#N/A</v>
      </c>
      <c r="AI1184" s="1" t="e">
        <v>#N/A</v>
      </c>
      <c r="AN1184"/>
      <c r="AP1184" s="1" t="s">
        <v>12046</v>
      </c>
      <c r="AS1184" s="1" t="s">
        <v>12047</v>
      </c>
    </row>
    <row r="1185" spans="1:45" x14ac:dyDescent="0.2">
      <c r="A1185" s="1" t="s">
        <v>3579</v>
      </c>
      <c r="B1185" s="1" t="s">
        <v>3580</v>
      </c>
      <c r="C1185" s="1" t="s">
        <v>3581</v>
      </c>
      <c r="D1185" s="1">
        <v>2</v>
      </c>
      <c r="E1185" s="1">
        <v>0.22247033801621213</v>
      </c>
      <c r="F1185" s="1">
        <v>0.21856259159579966</v>
      </c>
      <c r="G1185" s="1">
        <v>0.2205164648060059</v>
      </c>
      <c r="H1185" s="1">
        <v>0.20920489279077023</v>
      </c>
      <c r="I1185" s="1">
        <v>0.15680455264303075</v>
      </c>
      <c r="J1185" s="1">
        <v>0.19647006389399271</v>
      </c>
      <c r="K1185" s="1">
        <v>0.18749316977593122</v>
      </c>
      <c r="L1185" s="1">
        <v>0.85024567186343147</v>
      </c>
      <c r="M1185" s="1">
        <v>0.59326075875628048</v>
      </c>
      <c r="N1185" s="1">
        <v>0.48099415204678364</v>
      </c>
      <c r="O1185" s="1">
        <v>0.53712745540153206</v>
      </c>
      <c r="P1185" s="1">
        <v>0.44359078556371118</v>
      </c>
      <c r="Q1185" s="1">
        <v>0.40410687806439272</v>
      </c>
      <c r="R1185" s="1">
        <v>0.39114646270882875</v>
      </c>
      <c r="S1185" s="1">
        <v>0.4129480421123109</v>
      </c>
      <c r="T1185" s="1">
        <v>0.76880829300302611</v>
      </c>
      <c r="U1185" s="1">
        <v>2.4357702989391616</v>
      </c>
      <c r="V1185" s="1">
        <v>2.2024697891972043</v>
      </c>
      <c r="W1185" s="1" t="e">
        <v>#N/A</v>
      </c>
      <c r="X1185" s="1" t="e">
        <v>#N/A</v>
      </c>
      <c r="Y1185" s="1" t="e">
        <v>#N/A</v>
      </c>
      <c r="Z1185" s="1" t="e">
        <v>#N/A</v>
      </c>
      <c r="AA1185" s="1" t="e">
        <v>#N/A</v>
      </c>
      <c r="AB1185" s="1" t="e">
        <v>#N/A</v>
      </c>
      <c r="AC1185" s="1" t="e">
        <v>#N/A</v>
      </c>
      <c r="AD1185" s="1" t="e">
        <v>#N/A</v>
      </c>
      <c r="AE1185" s="1" t="s">
        <v>3580</v>
      </c>
      <c r="AF1185" s="1" t="e">
        <v>#N/A</v>
      </c>
      <c r="AG1185" s="1" t="e">
        <v>#N/A</v>
      </c>
      <c r="AH1185" s="1" t="e">
        <v>#N/A</v>
      </c>
      <c r="AI1185" s="1" t="e">
        <v>#N/A</v>
      </c>
      <c r="AN1185"/>
      <c r="AP1185" s="1" t="s">
        <v>12048</v>
      </c>
      <c r="AS1185" s="1" t="s">
        <v>12049</v>
      </c>
    </row>
    <row r="1186" spans="1:45" x14ac:dyDescent="0.2">
      <c r="A1186" s="1" t="s">
        <v>3582</v>
      </c>
      <c r="B1186" s="1" t="s">
        <v>3583</v>
      </c>
      <c r="C1186" s="1" t="s">
        <v>3584</v>
      </c>
      <c r="D1186" s="1">
        <v>2</v>
      </c>
      <c r="E1186" s="1">
        <v>1.5095023524004576</v>
      </c>
      <c r="F1186" s="1">
        <v>1.9590960653039438</v>
      </c>
      <c r="G1186" s="1">
        <v>1.7342992088522007</v>
      </c>
      <c r="H1186" s="1">
        <v>1.7137074316293548</v>
      </c>
      <c r="I1186" s="1">
        <v>1.5670124429946681</v>
      </c>
      <c r="J1186" s="1">
        <v>1.5859186589131855</v>
      </c>
      <c r="K1186" s="1">
        <v>1.6222128445124027</v>
      </c>
      <c r="L1186" s="1">
        <v>0.93537080351090085</v>
      </c>
      <c r="M1186" s="1">
        <v>2.7355457656739239</v>
      </c>
      <c r="N1186" s="1">
        <v>2.5180643818007353</v>
      </c>
      <c r="O1186" s="1">
        <v>2.6268050737373296</v>
      </c>
      <c r="P1186" s="1">
        <v>2.3336753612881922</v>
      </c>
      <c r="Q1186" s="1">
        <v>2.3480373683104157</v>
      </c>
      <c r="R1186" s="1">
        <v>1.9780559311149908</v>
      </c>
      <c r="S1186" s="1">
        <v>2.2199228869045329</v>
      </c>
      <c r="T1186" s="1">
        <v>0.84510377610398835</v>
      </c>
      <c r="U1186" s="1">
        <v>1.5146204647557961</v>
      </c>
      <c r="V1186" s="1">
        <v>1.3684535259439319</v>
      </c>
      <c r="W1186" s="1" t="e">
        <v>#N/A</v>
      </c>
      <c r="X1186" s="1" t="e">
        <v>#N/A</v>
      </c>
      <c r="Y1186" s="1" t="e">
        <v>#N/A</v>
      </c>
      <c r="Z1186" s="1" t="e">
        <v>#N/A</v>
      </c>
      <c r="AA1186" s="1" t="e">
        <v>#N/A</v>
      </c>
      <c r="AB1186" s="1" t="e">
        <v>#N/A</v>
      </c>
      <c r="AC1186" s="1" t="e">
        <v>#N/A</v>
      </c>
      <c r="AD1186" s="1" t="e">
        <v>#N/A</v>
      </c>
      <c r="AE1186" s="1" t="s">
        <v>3583</v>
      </c>
      <c r="AF1186" s="1" t="e">
        <v>#N/A</v>
      </c>
      <c r="AG1186" s="1" t="e">
        <v>#N/A</v>
      </c>
      <c r="AH1186" s="1" t="e">
        <v>#N/A</v>
      </c>
      <c r="AI1186" s="1" t="e">
        <v>#N/A</v>
      </c>
      <c r="AN1186"/>
      <c r="AP1186" s="1" t="s">
        <v>12050</v>
      </c>
      <c r="AS1186" s="1" t="s">
        <v>12051</v>
      </c>
    </row>
    <row r="1187" spans="1:45" x14ac:dyDescent="0.2">
      <c r="A1187" s="1" t="s">
        <v>3585</v>
      </c>
      <c r="B1187" s="1" t="s">
        <v>3586</v>
      </c>
      <c r="C1187" s="1" t="s">
        <v>3587</v>
      </c>
      <c r="D1187" s="1">
        <v>14</v>
      </c>
      <c r="E1187" s="1">
        <v>13.981263631760909</v>
      </c>
      <c r="F1187" s="1">
        <v>13.789600895630835</v>
      </c>
      <c r="G1187" s="1">
        <v>13.885432263695872</v>
      </c>
      <c r="H1187" s="1">
        <v>13.119259382601923</v>
      </c>
      <c r="I1187" s="1">
        <v>12.283592016953889</v>
      </c>
      <c r="J1187" s="1">
        <v>12.416468337505439</v>
      </c>
      <c r="K1187" s="1">
        <v>12.60643991235375</v>
      </c>
      <c r="L1187" s="1">
        <v>0.90788962654867367</v>
      </c>
      <c r="M1187" s="1">
        <v>17.872824583120948</v>
      </c>
      <c r="N1187" s="1">
        <v>16.034888562996759</v>
      </c>
      <c r="O1187" s="1">
        <v>16.953856573058854</v>
      </c>
      <c r="P1187" s="1">
        <v>14.147588448937091</v>
      </c>
      <c r="Q1187" s="1">
        <v>14.050007480479737</v>
      </c>
      <c r="R1187" s="1">
        <v>13.515605605831508</v>
      </c>
      <c r="S1187" s="1">
        <v>13.904400511749445</v>
      </c>
      <c r="T1187" s="1">
        <v>0.82013201255015578</v>
      </c>
      <c r="U1187" s="1">
        <v>1.2209815475018033</v>
      </c>
      <c r="V1187" s="1">
        <v>1.1029601226373</v>
      </c>
      <c r="W1187" s="1" t="e">
        <v>#N/A</v>
      </c>
      <c r="X1187" s="1" t="e">
        <v>#N/A</v>
      </c>
      <c r="Y1187" s="1" t="e">
        <v>#N/A</v>
      </c>
      <c r="Z1187" s="1" t="e">
        <v>#N/A</v>
      </c>
      <c r="AA1187" s="1" t="e">
        <v>#N/A</v>
      </c>
      <c r="AB1187" s="1" t="e">
        <v>#N/A</v>
      </c>
      <c r="AC1187" s="1" t="e">
        <v>#N/A</v>
      </c>
      <c r="AD1187" s="1" t="e">
        <v>#N/A</v>
      </c>
      <c r="AE1187" s="1" t="e">
        <v>#N/A</v>
      </c>
      <c r="AF1187" s="1" t="s">
        <v>3586</v>
      </c>
      <c r="AG1187" s="1" t="e">
        <v>#N/A</v>
      </c>
      <c r="AH1187" s="1" t="e">
        <v>#N/A</v>
      </c>
      <c r="AI1187" s="1" t="e">
        <v>#N/A</v>
      </c>
      <c r="AN1187"/>
      <c r="AP1187" s="1" t="s">
        <v>12052</v>
      </c>
      <c r="AS1187" s="1" t="s">
        <v>2723</v>
      </c>
    </row>
    <row r="1188" spans="1:45" x14ac:dyDescent="0.2">
      <c r="A1188" s="1" t="s">
        <v>3588</v>
      </c>
      <c r="B1188" s="1" t="s">
        <v>3589</v>
      </c>
      <c r="C1188" s="1" t="s">
        <v>3590</v>
      </c>
      <c r="D1188" s="1">
        <v>1</v>
      </c>
      <c r="E1188" s="1">
        <v>0.26123781723142436</v>
      </c>
      <c r="F1188" s="1">
        <v>0.21589794158134201</v>
      </c>
      <c r="G1188" s="1">
        <v>0.23856787940638319</v>
      </c>
      <c r="H1188" s="1">
        <v>0.21677068918988754</v>
      </c>
      <c r="I1188" s="1">
        <v>0.24453474096848035</v>
      </c>
      <c r="J1188" s="1">
        <v>0.25104684326329713</v>
      </c>
      <c r="K1188" s="1">
        <v>0.23745075780722166</v>
      </c>
      <c r="L1188" s="1">
        <v>0.99531738471272324</v>
      </c>
      <c r="M1188" s="1">
        <v>0.4171587902618995</v>
      </c>
      <c r="N1188" s="1">
        <v>0.46690836999619795</v>
      </c>
      <c r="O1188" s="1">
        <v>0.4420335801290487</v>
      </c>
      <c r="P1188" s="1">
        <v>0.356990831280319</v>
      </c>
      <c r="Q1188" s="1">
        <v>0.46211752496491754</v>
      </c>
      <c r="R1188" s="1">
        <v>0.37300608714027506</v>
      </c>
      <c r="S1188" s="1">
        <v>0.39737148112850385</v>
      </c>
      <c r="T1188" s="1">
        <v>0.89896220330702914</v>
      </c>
      <c r="U1188" s="1">
        <v>1.8528629303699193</v>
      </c>
      <c r="V1188" s="1">
        <v>1.6734900524137997</v>
      </c>
      <c r="W1188" s="1" t="e">
        <v>#N/A</v>
      </c>
      <c r="X1188" s="1" t="e">
        <v>#N/A</v>
      </c>
      <c r="Y1188" s="1" t="e">
        <v>#N/A</v>
      </c>
      <c r="Z1188" s="1" t="e">
        <v>#N/A</v>
      </c>
      <c r="AA1188" s="1" t="s">
        <v>3589</v>
      </c>
      <c r="AB1188" s="1" t="e">
        <v>#N/A</v>
      </c>
      <c r="AC1188" s="1" t="e">
        <v>#N/A</v>
      </c>
      <c r="AD1188" s="1" t="e">
        <v>#N/A</v>
      </c>
      <c r="AE1188" s="1" t="e">
        <v>#N/A</v>
      </c>
      <c r="AF1188" s="1" t="e">
        <v>#N/A</v>
      </c>
      <c r="AG1188" s="1" t="e">
        <v>#N/A</v>
      </c>
      <c r="AH1188" s="1" t="e">
        <v>#N/A</v>
      </c>
      <c r="AI1188" s="1" t="e">
        <v>#N/A</v>
      </c>
      <c r="AN1188"/>
      <c r="AP1188" s="1" t="s">
        <v>12053</v>
      </c>
      <c r="AS1188" s="1" t="s">
        <v>12054</v>
      </c>
    </row>
    <row r="1189" spans="1:45" x14ac:dyDescent="0.2">
      <c r="A1189" s="1" t="s">
        <v>3591</v>
      </c>
      <c r="B1189" s="1" t="s">
        <v>3592</v>
      </c>
      <c r="C1189" s="1" t="s">
        <v>3593</v>
      </c>
      <c r="D1189" s="1">
        <v>2</v>
      </c>
      <c r="E1189" s="1">
        <v>1.4963214797518856</v>
      </c>
      <c r="F1189" s="1">
        <v>1.4698231227958314</v>
      </c>
      <c r="G1189" s="1">
        <v>1.4830723012738585</v>
      </c>
      <c r="H1189" s="1">
        <v>1.455568889322715</v>
      </c>
      <c r="I1189" s="1">
        <v>1.4630955708316675</v>
      </c>
      <c r="J1189" s="1">
        <v>1.5295925899175387</v>
      </c>
      <c r="K1189" s="1">
        <v>1.4827523500239739</v>
      </c>
      <c r="L1189" s="1">
        <v>0.99978426456376412</v>
      </c>
      <c r="M1189" s="1">
        <v>1.3071737178086844</v>
      </c>
      <c r="N1189" s="1">
        <v>1.4354688320388174</v>
      </c>
      <c r="O1189" s="1">
        <v>1.3713212749237509</v>
      </c>
      <c r="P1189" s="1">
        <v>1.2005003428745586</v>
      </c>
      <c r="Q1189" s="1">
        <v>1.1470491874683975</v>
      </c>
      <c r="R1189" s="1">
        <v>1.3668061080667431</v>
      </c>
      <c r="S1189" s="1">
        <v>1.2381185461365665</v>
      </c>
      <c r="T1189" s="1">
        <v>0.90286541073710769</v>
      </c>
      <c r="U1189" s="1">
        <v>0.92464896940350039</v>
      </c>
      <c r="V1189" s="1">
        <v>0.83501371359590015</v>
      </c>
      <c r="W1189" s="1" t="e">
        <v>#N/A</v>
      </c>
      <c r="X1189" s="1" t="e">
        <v>#N/A</v>
      </c>
      <c r="Y1189" s="1" t="e">
        <v>#N/A</v>
      </c>
      <c r="Z1189" s="1" t="e">
        <v>#N/A</v>
      </c>
      <c r="AA1189" s="1" t="e">
        <v>#N/A</v>
      </c>
      <c r="AB1189" s="1" t="e">
        <v>#N/A</v>
      </c>
      <c r="AC1189" s="1" t="e">
        <v>#N/A</v>
      </c>
      <c r="AD1189" s="1" t="e">
        <v>#N/A</v>
      </c>
      <c r="AE1189" s="1" t="e">
        <v>#N/A</v>
      </c>
      <c r="AF1189" s="1" t="s">
        <v>3592</v>
      </c>
      <c r="AG1189" s="1" t="e">
        <v>#N/A</v>
      </c>
      <c r="AH1189" s="1" t="e">
        <v>#N/A</v>
      </c>
      <c r="AI1189" s="1" t="e">
        <v>#N/A</v>
      </c>
      <c r="AN1189"/>
      <c r="AP1189" s="1" t="s">
        <v>12055</v>
      </c>
      <c r="AS1189" s="1" t="s">
        <v>12056</v>
      </c>
    </row>
    <row r="1190" spans="1:45" x14ac:dyDescent="0.2">
      <c r="A1190" s="1" t="s">
        <v>3594</v>
      </c>
      <c r="B1190" s="1" t="s">
        <v>3595</v>
      </c>
      <c r="C1190" s="1" t="s">
        <v>3596</v>
      </c>
      <c r="D1190" s="1">
        <v>1</v>
      </c>
      <c r="E1190" s="1">
        <v>7.5682708206203972E-2</v>
      </c>
      <c r="F1190" s="1">
        <v>0.10849069893310201</v>
      </c>
      <c r="G1190" s="1">
        <v>9.2086703569652983E-2</v>
      </c>
      <c r="H1190" s="1">
        <v>0.12753812085752073</v>
      </c>
      <c r="I1190" s="1">
        <v>0.11293017134325611</v>
      </c>
      <c r="J1190" s="1">
        <v>0.111032679830673</v>
      </c>
      <c r="K1190" s="1">
        <v>0.11716699067714993</v>
      </c>
      <c r="L1190" s="1">
        <v>1.2723551407020082</v>
      </c>
      <c r="M1190" s="1">
        <v>0.19711400762154418</v>
      </c>
      <c r="N1190" s="1">
        <v>0.14593449568192929</v>
      </c>
      <c r="O1190" s="1">
        <v>0.17152425165173674</v>
      </c>
      <c r="P1190" s="1">
        <v>0.27406852411551064</v>
      </c>
      <c r="Q1190" s="1">
        <v>0.18623497039055681</v>
      </c>
      <c r="R1190" s="1">
        <v>0.12931264758801939</v>
      </c>
      <c r="S1190" s="1">
        <v>0.19653871403136228</v>
      </c>
      <c r="T1190" s="1">
        <v>1.1458363009238772</v>
      </c>
      <c r="U1190" s="1">
        <v>1.8626386329704852</v>
      </c>
      <c r="V1190" s="1">
        <v>1.6774239305413134</v>
      </c>
      <c r="W1190" s="1" t="e">
        <v>#N/A</v>
      </c>
      <c r="X1190" s="1" t="e">
        <v>#N/A</v>
      </c>
      <c r="Y1190" s="1" t="e">
        <v>#N/A</v>
      </c>
      <c r="Z1190" s="1" t="e">
        <v>#N/A</v>
      </c>
      <c r="AA1190" s="1" t="e">
        <v>#N/A</v>
      </c>
      <c r="AB1190" s="1" t="e">
        <v>#N/A</v>
      </c>
      <c r="AC1190" s="1" t="e">
        <v>#N/A</v>
      </c>
      <c r="AD1190" s="1" t="e">
        <v>#N/A</v>
      </c>
      <c r="AE1190" s="1" t="s">
        <v>3595</v>
      </c>
      <c r="AF1190" s="1" t="e">
        <v>#N/A</v>
      </c>
      <c r="AG1190" s="1" t="e">
        <v>#N/A</v>
      </c>
      <c r="AH1190" s="1" t="e">
        <v>#N/A</v>
      </c>
      <c r="AI1190" s="1" t="e">
        <v>#N/A</v>
      </c>
      <c r="AN1190"/>
      <c r="AP1190" s="1" t="s">
        <v>12057</v>
      </c>
      <c r="AS1190" s="1" t="s">
        <v>12058</v>
      </c>
    </row>
    <row r="1191" spans="1:45" x14ac:dyDescent="0.2">
      <c r="A1191" s="1" t="s">
        <v>3597</v>
      </c>
      <c r="B1191" s="1" t="s">
        <v>3598</v>
      </c>
      <c r="C1191" s="1" t="s">
        <v>3599</v>
      </c>
      <c r="D1191" s="1">
        <v>2</v>
      </c>
      <c r="E1191" s="1">
        <v>0.88792292189146904</v>
      </c>
      <c r="F1191" s="1">
        <v>0.9643823631901659</v>
      </c>
      <c r="G1191" s="1">
        <v>0.92615264254081753</v>
      </c>
      <c r="H1191" s="1">
        <v>0.90969084161589953</v>
      </c>
      <c r="I1191" s="1">
        <v>0.92840413374892539</v>
      </c>
      <c r="J1191" s="1">
        <v>0.8006954879602014</v>
      </c>
      <c r="K1191" s="1">
        <v>0.87959682110834203</v>
      </c>
      <c r="L1191" s="1">
        <v>0.94973202116580513</v>
      </c>
      <c r="M1191" s="1">
        <v>0.67980412145925861</v>
      </c>
      <c r="N1191" s="1">
        <v>0.77388065106005466</v>
      </c>
      <c r="O1191" s="1">
        <v>0.72684238625965669</v>
      </c>
      <c r="P1191" s="1">
        <v>0.69117669468925413</v>
      </c>
      <c r="Q1191" s="1">
        <v>0.52403127787425596</v>
      </c>
      <c r="R1191" s="1">
        <v>0.64954936287111142</v>
      </c>
      <c r="S1191" s="1">
        <v>0.62158577847820717</v>
      </c>
      <c r="T1191" s="1">
        <v>0.8551864754020444</v>
      </c>
      <c r="U1191" s="1">
        <v>0.78479761636875445</v>
      </c>
      <c r="V1191" s="1">
        <v>0.70667124250741808</v>
      </c>
      <c r="W1191" s="1" t="e">
        <v>#N/A</v>
      </c>
      <c r="X1191" s="1" t="e">
        <v>#N/A</v>
      </c>
      <c r="Y1191" s="1" t="e">
        <v>#N/A</v>
      </c>
      <c r="Z1191" s="1" t="e">
        <v>#N/A</v>
      </c>
      <c r="AA1191" s="1" t="e">
        <v>#N/A</v>
      </c>
      <c r="AB1191" s="1" t="e">
        <v>#N/A</v>
      </c>
      <c r="AC1191" s="1" t="e">
        <v>#N/A</v>
      </c>
      <c r="AD1191" s="1" t="e">
        <v>#N/A</v>
      </c>
      <c r="AE1191" s="1" t="e">
        <v>#N/A</v>
      </c>
      <c r="AF1191" s="1" t="e">
        <v>#N/A</v>
      </c>
      <c r="AG1191" s="1" t="e">
        <v>#N/A</v>
      </c>
      <c r="AH1191" s="1" t="e">
        <v>#N/A</v>
      </c>
      <c r="AI1191" s="1" t="e">
        <v>#N/A</v>
      </c>
      <c r="AN1191"/>
      <c r="AP1191" s="1" t="s">
        <v>12059</v>
      </c>
      <c r="AS1191" s="1" t="s">
        <v>12060</v>
      </c>
    </row>
    <row r="1192" spans="1:45" x14ac:dyDescent="0.2">
      <c r="A1192" s="1" t="s">
        <v>3600</v>
      </c>
      <c r="B1192" s="1" t="s">
        <v>3601</v>
      </c>
      <c r="C1192" s="1" t="s">
        <v>3602</v>
      </c>
      <c r="D1192" s="1">
        <v>1</v>
      </c>
      <c r="E1192" s="1">
        <v>0.59569963675412663</v>
      </c>
      <c r="F1192" s="1">
        <v>0.54393509147840868</v>
      </c>
      <c r="G1192" s="1">
        <v>0.5698173641162676</v>
      </c>
      <c r="H1192" s="1">
        <v>0.51604741206890947</v>
      </c>
      <c r="I1192" s="1">
        <v>0.63227890422396682</v>
      </c>
      <c r="J1192" s="1">
        <v>0.55964760534053015</v>
      </c>
      <c r="K1192" s="1">
        <v>0.56932464054446885</v>
      </c>
      <c r="L1192" s="1">
        <v>0.999135295617811</v>
      </c>
      <c r="M1192" s="1">
        <v>0.81298089759460179</v>
      </c>
      <c r="N1192" s="1">
        <v>1.0734841489689135</v>
      </c>
      <c r="O1192" s="1">
        <v>0.94323252328175766</v>
      </c>
      <c r="P1192" s="1">
        <v>0.98020724862215225</v>
      </c>
      <c r="Q1192" s="1">
        <v>0.91054482511774659</v>
      </c>
      <c r="R1192" s="1">
        <v>0.6530740366131127</v>
      </c>
      <c r="S1192" s="1">
        <v>0.84794203678433711</v>
      </c>
      <c r="T1192" s="1">
        <v>0.89897455383972602</v>
      </c>
      <c r="U1192" s="1">
        <v>1.6553242892915723</v>
      </c>
      <c r="V1192" s="1">
        <v>1.4893822898187137</v>
      </c>
      <c r="W1192" s="1" t="e">
        <v>#N/A</v>
      </c>
      <c r="X1192" s="1" t="e">
        <v>#N/A</v>
      </c>
      <c r="Y1192" s="1" t="e">
        <v>#N/A</v>
      </c>
      <c r="Z1192" s="1" t="e">
        <v>#N/A</v>
      </c>
      <c r="AA1192" s="1" t="e">
        <v>#N/A</v>
      </c>
      <c r="AB1192" s="1" t="e">
        <v>#N/A</v>
      </c>
      <c r="AC1192" s="1" t="e">
        <v>#N/A</v>
      </c>
      <c r="AD1192" s="1" t="e">
        <v>#N/A</v>
      </c>
      <c r="AE1192" s="1" t="e">
        <v>#N/A</v>
      </c>
      <c r="AF1192" s="1" t="e">
        <v>#N/A</v>
      </c>
      <c r="AG1192" s="1" t="e">
        <v>#N/A</v>
      </c>
      <c r="AH1192" s="1" t="e">
        <v>#N/A</v>
      </c>
      <c r="AI1192" s="1" t="e">
        <v>#N/A</v>
      </c>
      <c r="AN1192"/>
      <c r="AP1192" s="1" t="s">
        <v>12061</v>
      </c>
      <c r="AS1192" s="1" t="s">
        <v>12062</v>
      </c>
    </row>
    <row r="1193" spans="1:45" x14ac:dyDescent="0.2">
      <c r="A1193" s="1" t="s">
        <v>3603</v>
      </c>
      <c r="B1193" s="1" t="s">
        <v>3604</v>
      </c>
      <c r="C1193" s="1" t="s">
        <v>3605</v>
      </c>
      <c r="D1193" s="1">
        <v>1</v>
      </c>
      <c r="E1193" s="1">
        <v>0.26099684146028307</v>
      </c>
      <c r="F1193" s="1">
        <v>0.30317252014798673</v>
      </c>
      <c r="G1193" s="1">
        <v>0.2820846808041349</v>
      </c>
      <c r="H1193" s="1">
        <v>0.26842021654293063</v>
      </c>
      <c r="I1193" s="1">
        <v>0.26183004362300943</v>
      </c>
      <c r="J1193" s="1">
        <v>0.28033026870004707</v>
      </c>
      <c r="K1193" s="1">
        <v>0.27019350962199568</v>
      </c>
      <c r="L1193" s="1">
        <v>0.95784538476800218</v>
      </c>
      <c r="M1193" s="1">
        <v>0.89405082647637069</v>
      </c>
      <c r="N1193" s="1">
        <v>1.04941792044611</v>
      </c>
      <c r="O1193" s="1">
        <v>0.97173437346124036</v>
      </c>
      <c r="P1193" s="1">
        <v>0.88921849998730107</v>
      </c>
      <c r="Q1193" s="1">
        <v>0.66683458292064435</v>
      </c>
      <c r="R1193" s="1">
        <v>0.95617135905100525</v>
      </c>
      <c r="S1193" s="1">
        <v>0.83740814731965019</v>
      </c>
      <c r="T1193" s="1">
        <v>0.86176651787758529</v>
      </c>
      <c r="U1193" s="1">
        <v>3.4448321358364113</v>
      </c>
      <c r="V1193" s="1">
        <v>3.0992903881784404</v>
      </c>
      <c r="W1193" s="1" t="e">
        <v>#N/A</v>
      </c>
      <c r="X1193" s="1" t="e">
        <v>#N/A</v>
      </c>
      <c r="Y1193" s="1" t="e">
        <v>#N/A</v>
      </c>
      <c r="Z1193" s="1" t="e">
        <v>#N/A</v>
      </c>
      <c r="AA1193" s="1" t="e">
        <v>#N/A</v>
      </c>
      <c r="AB1193" s="1" t="e">
        <v>#N/A</v>
      </c>
      <c r="AC1193" s="1" t="e">
        <v>#N/A</v>
      </c>
      <c r="AD1193" s="1" t="e">
        <v>#N/A</v>
      </c>
      <c r="AE1193" s="1" t="e">
        <v>#N/A</v>
      </c>
      <c r="AF1193" s="1" t="e">
        <v>#N/A</v>
      </c>
      <c r="AG1193" s="1" t="e">
        <v>#N/A</v>
      </c>
      <c r="AH1193" s="1" t="e">
        <v>#N/A</v>
      </c>
      <c r="AI1193" s="1" t="e">
        <v>#N/A</v>
      </c>
      <c r="AN1193"/>
      <c r="AP1193" s="1" t="s">
        <v>12063</v>
      </c>
      <c r="AS1193" s="1" t="s">
        <v>12064</v>
      </c>
    </row>
    <row r="1194" spans="1:45" x14ac:dyDescent="0.2">
      <c r="A1194" s="1" t="s">
        <v>3606</v>
      </c>
      <c r="B1194" s="1" t="s">
        <v>3607</v>
      </c>
      <c r="C1194" s="1" t="s">
        <v>3608</v>
      </c>
      <c r="D1194" s="1">
        <v>1</v>
      </c>
      <c r="E1194" s="1">
        <v>0.28917092536955269</v>
      </c>
      <c r="F1194" s="1">
        <v>0.2642185101981806</v>
      </c>
      <c r="G1194" s="1">
        <v>0.27669471778386667</v>
      </c>
      <c r="H1194" s="1">
        <v>0.2608391086408553</v>
      </c>
      <c r="I1194" s="1">
        <v>0.24315847570661844</v>
      </c>
      <c r="J1194" s="1">
        <v>0.27188505775474359</v>
      </c>
      <c r="K1194" s="1">
        <v>0.25862754736740579</v>
      </c>
      <c r="L1194" s="1">
        <v>0.93470359477345133</v>
      </c>
      <c r="M1194" s="1">
        <v>0.18327083181630621</v>
      </c>
      <c r="N1194" s="1">
        <v>0.24461825358028716</v>
      </c>
      <c r="O1194" s="1">
        <v>0.21394454269829669</v>
      </c>
      <c r="P1194" s="1">
        <v>0.20946943336804408</v>
      </c>
      <c r="Q1194" s="1">
        <v>0.1399700023293646</v>
      </c>
      <c r="R1194" s="1">
        <v>0.19023369940975049</v>
      </c>
      <c r="S1194" s="1">
        <v>0.1798910450357197</v>
      </c>
      <c r="T1194" s="1">
        <v>0.84083025800476241</v>
      </c>
      <c r="U1194" s="1">
        <v>0.77321513186751267</v>
      </c>
      <c r="V1194" s="1">
        <v>0.69556026365655022</v>
      </c>
      <c r="W1194" s="1" t="e">
        <v>#N/A</v>
      </c>
      <c r="X1194" s="1" t="e">
        <v>#N/A</v>
      </c>
      <c r="Y1194" s="1" t="e">
        <v>#N/A</v>
      </c>
      <c r="Z1194" s="1" t="e">
        <v>#N/A</v>
      </c>
      <c r="AA1194" s="1" t="e">
        <v>#N/A</v>
      </c>
      <c r="AB1194" s="1" t="e">
        <v>#N/A</v>
      </c>
      <c r="AC1194" s="1" t="e">
        <v>#N/A</v>
      </c>
      <c r="AD1194" s="1" t="e">
        <v>#N/A</v>
      </c>
      <c r="AE1194" s="1" t="e">
        <v>#N/A</v>
      </c>
      <c r="AF1194" s="1" t="e">
        <v>#N/A</v>
      </c>
      <c r="AG1194" s="1" t="e">
        <v>#N/A</v>
      </c>
      <c r="AH1194" s="1" t="e">
        <v>#N/A</v>
      </c>
      <c r="AI1194" s="1" t="e">
        <v>#N/A</v>
      </c>
      <c r="AN1194"/>
      <c r="AP1194" s="1" t="s">
        <v>12065</v>
      </c>
      <c r="AS1194" s="1" t="s">
        <v>12066</v>
      </c>
    </row>
    <row r="1195" spans="1:45" x14ac:dyDescent="0.2">
      <c r="A1195" s="1" t="s">
        <v>3609</v>
      </c>
      <c r="B1195" s="1" t="s">
        <v>3610</v>
      </c>
      <c r="C1195" s="1" t="s">
        <v>3611</v>
      </c>
      <c r="D1195" s="1">
        <v>1</v>
      </c>
      <c r="E1195" s="1">
        <v>0.25997269443293258</v>
      </c>
      <c r="F1195" s="1">
        <v>0.28997036806374205</v>
      </c>
      <c r="G1195" s="1">
        <v>0.27497153124833729</v>
      </c>
      <c r="H1195" s="1">
        <v>0.31354130182226025</v>
      </c>
      <c r="I1195" s="1">
        <v>0.27183538593803624</v>
      </c>
      <c r="J1195" s="1">
        <v>0.34569697652992376</v>
      </c>
      <c r="K1195" s="1">
        <v>0.31035788809674009</v>
      </c>
      <c r="L1195" s="1">
        <v>1.1286909837093064</v>
      </c>
      <c r="M1195" s="1">
        <v>0.31976140197577607</v>
      </c>
      <c r="N1195" s="1">
        <v>0.22572646787246756</v>
      </c>
      <c r="O1195" s="1">
        <v>0.2727439349241218</v>
      </c>
      <c r="P1195" s="1">
        <v>0.20500063495288653</v>
      </c>
      <c r="Q1195" s="1">
        <v>0.30679435877138328</v>
      </c>
      <c r="R1195" s="1">
        <v>0.31882705094774333</v>
      </c>
      <c r="S1195" s="1">
        <v>0.27687401489067104</v>
      </c>
      <c r="T1195" s="1">
        <v>1.0151427014048846</v>
      </c>
      <c r="U1195" s="1">
        <v>0.99189881107290467</v>
      </c>
      <c r="V1195" s="1">
        <v>0.89211206001108001</v>
      </c>
      <c r="W1195" s="1" t="e">
        <v>#N/A</v>
      </c>
      <c r="X1195" s="1" t="e">
        <v>#N/A</v>
      </c>
      <c r="Y1195" s="1" t="e">
        <v>#N/A</v>
      </c>
      <c r="Z1195" s="1" t="e">
        <v>#N/A</v>
      </c>
      <c r="AA1195" s="1" t="s">
        <v>3610</v>
      </c>
      <c r="AB1195" s="1" t="e">
        <v>#N/A</v>
      </c>
      <c r="AC1195" s="1" t="e">
        <v>#N/A</v>
      </c>
      <c r="AD1195" s="1" t="e">
        <v>#N/A</v>
      </c>
      <c r="AE1195" s="1" t="e">
        <v>#N/A</v>
      </c>
      <c r="AF1195" s="1" t="e">
        <v>#N/A</v>
      </c>
      <c r="AG1195" s="1" t="e">
        <v>#N/A</v>
      </c>
      <c r="AH1195" s="1" t="e">
        <v>#N/A</v>
      </c>
      <c r="AI1195" s="1" t="e">
        <v>#N/A</v>
      </c>
      <c r="AN1195"/>
      <c r="AP1195" s="1" t="s">
        <v>12067</v>
      </c>
      <c r="AS1195" s="1" t="s">
        <v>12068</v>
      </c>
    </row>
    <row r="1196" spans="1:45" x14ac:dyDescent="0.2">
      <c r="A1196" s="1" t="s">
        <v>3612</v>
      </c>
      <c r="B1196" s="1" t="s">
        <v>3613</v>
      </c>
      <c r="C1196" s="1" t="s">
        <v>3614</v>
      </c>
      <c r="D1196" s="1">
        <v>2</v>
      </c>
      <c r="E1196" s="1">
        <v>0.9756506534083137</v>
      </c>
      <c r="F1196" s="1">
        <v>1.0963668132199462</v>
      </c>
      <c r="G1196" s="1">
        <v>1.0360087333141299</v>
      </c>
      <c r="H1196" s="1">
        <v>1.6589630667409276</v>
      </c>
      <c r="I1196" s="1">
        <v>1.7825465506688507</v>
      </c>
      <c r="J1196" s="1">
        <v>1.7141664273798178</v>
      </c>
      <c r="K1196" s="1">
        <v>1.7185586815965319</v>
      </c>
      <c r="L1196" s="1">
        <v>1.658826442610156</v>
      </c>
      <c r="M1196" s="1">
        <v>0.63992451273089146</v>
      </c>
      <c r="N1196" s="1">
        <v>1.2024604855792733</v>
      </c>
      <c r="O1196" s="1">
        <v>0.92119249915508239</v>
      </c>
      <c r="P1196" s="1">
        <v>1.337246336321845</v>
      </c>
      <c r="Q1196" s="1">
        <v>1.4329019905651266</v>
      </c>
      <c r="R1196" s="1">
        <v>1.3451410587561881</v>
      </c>
      <c r="S1196" s="1">
        <v>1.3717631285477199</v>
      </c>
      <c r="T1196" s="1">
        <v>1.4891166936399296</v>
      </c>
      <c r="U1196" s="1">
        <v>0.88917445339311252</v>
      </c>
      <c r="V1196" s="1">
        <v>0.79820557961591354</v>
      </c>
      <c r="W1196" s="1" t="e">
        <v>#N/A</v>
      </c>
      <c r="X1196" s="1" t="e">
        <v>#N/A</v>
      </c>
      <c r="Y1196" s="1" t="e">
        <v>#N/A</v>
      </c>
      <c r="Z1196" s="1" t="e">
        <v>#N/A</v>
      </c>
      <c r="AA1196" s="1" t="s">
        <v>3613</v>
      </c>
      <c r="AB1196" s="1" t="e">
        <v>#N/A</v>
      </c>
      <c r="AC1196" s="1" t="e">
        <v>#N/A</v>
      </c>
      <c r="AD1196" s="1" t="e">
        <v>#N/A</v>
      </c>
      <c r="AE1196" s="1" t="e">
        <v>#N/A</v>
      </c>
      <c r="AF1196" s="1" t="e">
        <v>#N/A</v>
      </c>
      <c r="AG1196" s="1" t="e">
        <v>#N/A</v>
      </c>
      <c r="AH1196" s="1" t="e">
        <v>#N/A</v>
      </c>
      <c r="AI1196" s="1" t="e">
        <v>#N/A</v>
      </c>
      <c r="AN1196"/>
      <c r="AP1196" s="1" t="s">
        <v>12069</v>
      </c>
      <c r="AS1196" s="1" t="s">
        <v>12070</v>
      </c>
    </row>
    <row r="1197" spans="1:45" x14ac:dyDescent="0.2">
      <c r="A1197" s="1" t="s">
        <v>3615</v>
      </c>
      <c r="B1197" s="1" t="s">
        <v>3616</v>
      </c>
      <c r="C1197" s="1" t="s">
        <v>3617</v>
      </c>
      <c r="D1197" s="1">
        <v>3</v>
      </c>
      <c r="E1197" s="1">
        <v>0.62144639180200434</v>
      </c>
      <c r="F1197" s="1">
        <v>0.65412931782290529</v>
      </c>
      <c r="G1197" s="1">
        <v>0.63778785481245481</v>
      </c>
      <c r="H1197" s="1">
        <v>0.71923871207292878</v>
      </c>
      <c r="I1197" s="1">
        <v>0.79276240142367382</v>
      </c>
      <c r="J1197" s="1">
        <v>0.78557725676858814</v>
      </c>
      <c r="K1197" s="1">
        <v>0.76585945675506351</v>
      </c>
      <c r="L1197" s="1">
        <v>1.2008059591857059</v>
      </c>
      <c r="M1197" s="1">
        <v>1.047282701036433</v>
      </c>
      <c r="N1197" s="1">
        <v>0.42437808918581288</v>
      </c>
      <c r="O1197" s="1">
        <v>0.73583039511112291</v>
      </c>
      <c r="P1197" s="1">
        <v>0.88330073908515994</v>
      </c>
      <c r="Q1197" s="1">
        <v>0.79537005649182557</v>
      </c>
      <c r="R1197" s="1">
        <v>0.69928870524659381</v>
      </c>
      <c r="S1197" s="1">
        <v>0.79265316694119303</v>
      </c>
      <c r="T1197" s="1">
        <v>1.0772226483271174</v>
      </c>
      <c r="U1197" s="1">
        <v>1.1537228085465787</v>
      </c>
      <c r="V1197" s="1">
        <v>1.0349851528890877</v>
      </c>
      <c r="W1197" s="1" t="e">
        <v>#N/A</v>
      </c>
      <c r="X1197" s="1" t="e">
        <v>#N/A</v>
      </c>
      <c r="Y1197" s="1" t="e">
        <v>#N/A</v>
      </c>
      <c r="Z1197" s="1" t="e">
        <v>#N/A</v>
      </c>
      <c r="AA1197" s="1" t="e">
        <v>#N/A</v>
      </c>
      <c r="AB1197" s="1" t="e">
        <v>#N/A</v>
      </c>
      <c r="AC1197" s="1" t="e">
        <v>#N/A</v>
      </c>
      <c r="AD1197" s="1" t="e">
        <v>#N/A</v>
      </c>
      <c r="AE1197" s="1" t="e">
        <v>#N/A</v>
      </c>
      <c r="AF1197" s="1" t="e">
        <v>#N/A</v>
      </c>
      <c r="AG1197" s="1" t="e">
        <v>#N/A</v>
      </c>
      <c r="AH1197" s="1" t="e">
        <v>#N/A</v>
      </c>
      <c r="AI1197" s="1" t="e">
        <v>#N/A</v>
      </c>
      <c r="AN1197"/>
      <c r="AP1197" s="1" t="s">
        <v>12071</v>
      </c>
      <c r="AS1197" s="1" t="s">
        <v>12072</v>
      </c>
    </row>
    <row r="1198" spans="1:45" x14ac:dyDescent="0.2">
      <c r="A1198" s="1" t="s">
        <v>3618</v>
      </c>
      <c r="B1198" s="1" t="s">
        <v>3619</v>
      </c>
      <c r="C1198" s="1" t="s">
        <v>3620</v>
      </c>
      <c r="D1198" s="1">
        <v>10</v>
      </c>
      <c r="E1198" s="1">
        <v>6.9536570959959612</v>
      </c>
      <c r="F1198" s="1">
        <v>7.2810041741735061</v>
      </c>
      <c r="G1198" s="1">
        <v>7.1173306350847341</v>
      </c>
      <c r="H1198" s="1">
        <v>5.7172960651351339</v>
      </c>
      <c r="I1198" s="1">
        <v>5.5993829803041937</v>
      </c>
      <c r="J1198" s="1">
        <v>5.9855476615362395</v>
      </c>
      <c r="K1198" s="1">
        <v>5.7674089023251893</v>
      </c>
      <c r="L1198" s="1">
        <v>0.81033314286326208</v>
      </c>
      <c r="M1198" s="1">
        <v>13.408577878103836</v>
      </c>
      <c r="N1198" s="1">
        <v>13.815744210888418</v>
      </c>
      <c r="O1198" s="1">
        <v>13.612161044496126</v>
      </c>
      <c r="P1198" s="1">
        <v>10.160338302897927</v>
      </c>
      <c r="Q1198" s="1">
        <v>9.6827897833690955</v>
      </c>
      <c r="R1198" s="1">
        <v>9.8213248916234619</v>
      </c>
      <c r="S1198" s="1">
        <v>9.8881509926301607</v>
      </c>
      <c r="T1198" s="1">
        <v>0.72642036487132855</v>
      </c>
      <c r="U1198" s="1">
        <v>1.9125374023507156</v>
      </c>
      <c r="V1198" s="1">
        <v>1.7144875905441095</v>
      </c>
      <c r="W1198" s="1" t="e">
        <v>#N/A</v>
      </c>
      <c r="X1198" s="1" t="e">
        <v>#N/A</v>
      </c>
      <c r="Y1198" s="1" t="e">
        <v>#N/A</v>
      </c>
      <c r="Z1198" s="1" t="e">
        <v>#N/A</v>
      </c>
      <c r="AA1198" s="1" t="e">
        <v>#N/A</v>
      </c>
      <c r="AB1198" s="1" t="e">
        <v>#N/A</v>
      </c>
      <c r="AC1198" s="1" t="e">
        <v>#N/A</v>
      </c>
      <c r="AD1198" s="1" t="e">
        <v>#N/A</v>
      </c>
      <c r="AE1198" s="1" t="e">
        <v>#N/A</v>
      </c>
      <c r="AF1198" s="1" t="s">
        <v>3619</v>
      </c>
      <c r="AG1198" s="1" t="e">
        <v>#N/A</v>
      </c>
      <c r="AH1198" s="1" t="e">
        <v>#N/A</v>
      </c>
      <c r="AI1198" s="1" t="e">
        <v>#N/A</v>
      </c>
      <c r="AN1198"/>
      <c r="AP1198" s="1" t="s">
        <v>12073</v>
      </c>
      <c r="AS1198" s="1" t="s">
        <v>12074</v>
      </c>
    </row>
    <row r="1199" spans="1:45" x14ac:dyDescent="0.2">
      <c r="A1199" s="1" t="s">
        <v>3621</v>
      </c>
      <c r="B1199" s="1" t="s">
        <v>3622</v>
      </c>
      <c r="C1199" s="1" t="s">
        <v>3623</v>
      </c>
      <c r="D1199" s="1">
        <v>3</v>
      </c>
      <c r="E1199" s="1">
        <v>0.69204225208927261</v>
      </c>
      <c r="F1199" s="1">
        <v>0.76180272890608991</v>
      </c>
      <c r="G1199" s="1">
        <v>0.72692249049768121</v>
      </c>
      <c r="H1199" s="1">
        <v>0.67606601554500345</v>
      </c>
      <c r="I1199" s="1">
        <v>0.81475611093617872</v>
      </c>
      <c r="J1199" s="1">
        <v>0.73922196248099648</v>
      </c>
      <c r="K1199" s="1">
        <v>0.74334802965405944</v>
      </c>
      <c r="L1199" s="1">
        <v>1.022595998020549</v>
      </c>
      <c r="M1199" s="1">
        <v>0.9981431588145343</v>
      </c>
      <c r="N1199" s="1">
        <v>0.65928883095251023</v>
      </c>
      <c r="O1199" s="1">
        <v>0.82871599488352232</v>
      </c>
      <c r="P1199" s="1">
        <v>0.78476875015873826</v>
      </c>
      <c r="Q1199" s="1">
        <v>0.71921687899235109</v>
      </c>
      <c r="R1199" s="1">
        <v>0.77325146023663327</v>
      </c>
      <c r="S1199" s="1">
        <v>0.75907902979590747</v>
      </c>
      <c r="T1199" s="1">
        <v>0.91597004822212647</v>
      </c>
      <c r="U1199" s="1">
        <v>1.1400335052450352</v>
      </c>
      <c r="V1199" s="1">
        <v>1.0211623620623156</v>
      </c>
      <c r="W1199" s="1" t="e">
        <v>#N/A</v>
      </c>
      <c r="X1199" s="1" t="e">
        <v>#N/A</v>
      </c>
      <c r="Y1199" s="1" t="e">
        <v>#N/A</v>
      </c>
      <c r="Z1199" s="1" t="e">
        <v>#N/A</v>
      </c>
      <c r="AA1199" s="1" t="e">
        <v>#N/A</v>
      </c>
      <c r="AB1199" s="1" t="e">
        <v>#N/A</v>
      </c>
      <c r="AC1199" s="1" t="e">
        <v>#N/A</v>
      </c>
      <c r="AD1199" s="1" t="e">
        <v>#N/A</v>
      </c>
      <c r="AE1199" s="1" t="e">
        <v>#N/A</v>
      </c>
      <c r="AF1199" s="1" t="e">
        <v>#N/A</v>
      </c>
      <c r="AG1199" s="1" t="e">
        <v>#N/A</v>
      </c>
      <c r="AH1199" s="1" t="e">
        <v>#N/A</v>
      </c>
      <c r="AI1199" s="1" t="e">
        <v>#N/A</v>
      </c>
      <c r="AN1199"/>
      <c r="AP1199" s="1" t="s">
        <v>12075</v>
      </c>
      <c r="AS1199" s="1" t="s">
        <v>12076</v>
      </c>
    </row>
    <row r="1200" spans="1:45" x14ac:dyDescent="0.2">
      <c r="A1200" s="1" t="s">
        <v>3624</v>
      </c>
      <c r="B1200" s="1" t="s">
        <v>3625</v>
      </c>
      <c r="C1200" s="1" t="s">
        <v>3626</v>
      </c>
      <c r="D1200" s="1">
        <v>6</v>
      </c>
      <c r="E1200" s="1">
        <v>3.670939551980859</v>
      </c>
      <c r="F1200" s="1">
        <v>3.8902110812073221</v>
      </c>
      <c r="G1200" s="1">
        <v>3.7805753165940903</v>
      </c>
      <c r="H1200" s="1">
        <v>3.2432442778042541</v>
      </c>
      <c r="I1200" s="1">
        <v>3.1642071969120713</v>
      </c>
      <c r="J1200" s="1">
        <v>3.2491689553059144</v>
      </c>
      <c r="K1200" s="1">
        <v>3.2188734766740801</v>
      </c>
      <c r="L1200" s="1">
        <v>0.85142424290437202</v>
      </c>
      <c r="M1200" s="1">
        <v>5.2016371756596032</v>
      </c>
      <c r="N1200" s="1">
        <v>4.7494704252892292</v>
      </c>
      <c r="O1200" s="1">
        <v>4.9755538004744162</v>
      </c>
      <c r="P1200" s="1">
        <v>4.0052574099001861</v>
      </c>
      <c r="Q1200" s="1">
        <v>3.4708668455669165</v>
      </c>
      <c r="R1200" s="1">
        <v>3.9045917184528367</v>
      </c>
      <c r="S1200" s="1">
        <v>3.7935719913066461</v>
      </c>
      <c r="T1200" s="1">
        <v>0.7624421608997437</v>
      </c>
      <c r="U1200" s="1">
        <v>1.3160837660435445</v>
      </c>
      <c r="V1200" s="1">
        <v>1.1785402622368297</v>
      </c>
      <c r="W1200" s="1" t="e">
        <v>#N/A</v>
      </c>
      <c r="X1200" s="1" t="e">
        <v>#N/A</v>
      </c>
      <c r="Y1200" s="1" t="e">
        <v>#N/A</v>
      </c>
      <c r="Z1200" s="1" t="e">
        <v>#N/A</v>
      </c>
      <c r="AA1200" s="1" t="e">
        <v>#N/A</v>
      </c>
      <c r="AB1200" s="1" t="e">
        <v>#N/A</v>
      </c>
      <c r="AC1200" s="1" t="e">
        <v>#N/A</v>
      </c>
      <c r="AD1200" s="1" t="e">
        <v>#N/A</v>
      </c>
      <c r="AE1200" s="1" t="e">
        <v>#N/A</v>
      </c>
      <c r="AF1200" s="1" t="e">
        <v>#N/A</v>
      </c>
      <c r="AG1200" s="1" t="e">
        <v>#N/A</v>
      </c>
      <c r="AH1200" s="1" t="e">
        <v>#N/A</v>
      </c>
      <c r="AI1200" s="1" t="e">
        <v>#N/A</v>
      </c>
      <c r="AN1200"/>
      <c r="AP1200" s="1" t="s">
        <v>12077</v>
      </c>
      <c r="AS1200" s="1" t="s">
        <v>12078</v>
      </c>
    </row>
    <row r="1201" spans="1:45" x14ac:dyDescent="0.2">
      <c r="A1201" s="1" t="s">
        <v>3627</v>
      </c>
      <c r="B1201" s="1" t="s">
        <v>3628</v>
      </c>
      <c r="C1201" s="1" t="s">
        <v>3629</v>
      </c>
      <c r="D1201" s="1">
        <v>1</v>
      </c>
      <c r="E1201" s="1">
        <v>0.87322339985185016</v>
      </c>
      <c r="F1201" s="1">
        <v>0.79823098081956156</v>
      </c>
      <c r="G1201" s="1">
        <v>0.83572719033570586</v>
      </c>
      <c r="H1201" s="1">
        <v>0.8704436316588291</v>
      </c>
      <c r="I1201" s="1">
        <v>0.83680465878173982</v>
      </c>
      <c r="J1201" s="1">
        <v>0.91139574991324013</v>
      </c>
      <c r="K1201" s="1">
        <v>0.87288134678460294</v>
      </c>
      <c r="L1201" s="1">
        <v>1.0444572784977506</v>
      </c>
      <c r="M1201" s="1">
        <v>1.0446309376441174</v>
      </c>
      <c r="N1201" s="1">
        <v>1.2816296416997086</v>
      </c>
      <c r="O1201" s="1">
        <v>1.1631302896719129</v>
      </c>
      <c r="P1201" s="1">
        <v>0.97218906357148305</v>
      </c>
      <c r="Q1201" s="1">
        <v>1.1129400936669691</v>
      </c>
      <c r="R1201" s="1">
        <v>1.1778257399660663</v>
      </c>
      <c r="S1201" s="1">
        <v>1.0876516324015062</v>
      </c>
      <c r="T1201" s="1">
        <v>0.93510730660131192</v>
      </c>
      <c r="U1201" s="1">
        <v>1.3917583430601217</v>
      </c>
      <c r="V1201" s="1">
        <v>1.24604751425614</v>
      </c>
      <c r="W1201" s="1" t="e">
        <v>#N/A</v>
      </c>
      <c r="X1201" s="1" t="e">
        <v>#N/A</v>
      </c>
      <c r="Y1201" s="1" t="e">
        <v>#N/A</v>
      </c>
      <c r="Z1201" s="1" t="e">
        <v>#N/A</v>
      </c>
      <c r="AA1201" s="1" t="s">
        <v>3628</v>
      </c>
      <c r="AB1201" s="1" t="e">
        <v>#N/A</v>
      </c>
      <c r="AC1201" s="1" t="e">
        <v>#N/A</v>
      </c>
      <c r="AD1201" s="1" t="e">
        <v>#N/A</v>
      </c>
      <c r="AE1201" s="1" t="e">
        <v>#N/A</v>
      </c>
      <c r="AF1201" s="1" t="e">
        <v>#N/A</v>
      </c>
      <c r="AG1201" s="1" t="e">
        <v>#N/A</v>
      </c>
      <c r="AH1201" s="1" t="e">
        <v>#N/A</v>
      </c>
      <c r="AI1201" s="1" t="e">
        <v>#N/A</v>
      </c>
      <c r="AN1201"/>
      <c r="AP1201" s="1" t="s">
        <v>12079</v>
      </c>
      <c r="AS1201" s="1" t="s">
        <v>12080</v>
      </c>
    </row>
    <row r="1202" spans="1:45" x14ac:dyDescent="0.2">
      <c r="A1202" s="1" t="s">
        <v>3630</v>
      </c>
      <c r="B1202" s="1" t="s">
        <v>3631</v>
      </c>
      <c r="C1202" s="1" t="s">
        <v>3632</v>
      </c>
      <c r="D1202" s="1">
        <v>6</v>
      </c>
      <c r="E1202" s="1">
        <v>4.8460478592942478</v>
      </c>
      <c r="F1202" s="1">
        <v>4.8618617950676049</v>
      </c>
      <c r="G1202" s="1">
        <v>4.8539548271809263</v>
      </c>
      <c r="H1202" s="1">
        <v>5.1324923490333658</v>
      </c>
      <c r="I1202" s="1">
        <v>5.109057523642397</v>
      </c>
      <c r="J1202" s="1">
        <v>4.8947343387491431</v>
      </c>
      <c r="K1202" s="1">
        <v>5.0454280704749683</v>
      </c>
      <c r="L1202" s="1">
        <v>1.0394468531560781</v>
      </c>
      <c r="M1202" s="1">
        <v>5.3994878516468834</v>
      </c>
      <c r="N1202" s="1">
        <v>4.6956982238878933</v>
      </c>
      <c r="O1202" s="1">
        <v>5.0475930377673883</v>
      </c>
      <c r="P1202" s="1">
        <v>4.5402687120615655</v>
      </c>
      <c r="Q1202" s="1">
        <v>4.9740455760064082</v>
      </c>
      <c r="R1202" s="1">
        <v>4.5733565028999568</v>
      </c>
      <c r="S1202" s="1">
        <v>4.6958902636559765</v>
      </c>
      <c r="T1202" s="1">
        <v>0.93032267627760767</v>
      </c>
      <c r="U1202" s="1">
        <v>1.0398928744664324</v>
      </c>
      <c r="V1202" s="1">
        <v>0.93072187296367759</v>
      </c>
      <c r="W1202" s="1" t="e">
        <v>#N/A</v>
      </c>
      <c r="X1202" s="1" t="e">
        <v>#N/A</v>
      </c>
      <c r="Y1202" s="1" t="e">
        <v>#N/A</v>
      </c>
      <c r="Z1202" s="1" t="e">
        <v>#N/A</v>
      </c>
      <c r="AA1202" s="1" t="e">
        <v>#N/A</v>
      </c>
      <c r="AB1202" s="1" t="e">
        <v>#N/A</v>
      </c>
      <c r="AC1202" s="1" t="e">
        <v>#N/A</v>
      </c>
      <c r="AD1202" s="1" t="e">
        <v>#N/A</v>
      </c>
      <c r="AE1202" s="1" t="e">
        <v>#N/A</v>
      </c>
      <c r="AF1202" s="1" t="e">
        <v>#N/A</v>
      </c>
      <c r="AG1202" s="1" t="e">
        <v>#N/A</v>
      </c>
      <c r="AH1202" s="1" t="e">
        <v>#N/A</v>
      </c>
      <c r="AI1202" s="1" t="e">
        <v>#N/A</v>
      </c>
      <c r="AN1202"/>
      <c r="AP1202" s="1" t="s">
        <v>12081</v>
      </c>
      <c r="AS1202" s="1" t="s">
        <v>12082</v>
      </c>
    </row>
    <row r="1203" spans="1:45" x14ac:dyDescent="0.2">
      <c r="A1203" s="1" t="s">
        <v>3633</v>
      </c>
      <c r="B1203" s="1" t="s">
        <v>3634</v>
      </c>
      <c r="C1203" s="1" t="s">
        <v>3635</v>
      </c>
      <c r="D1203" s="1">
        <v>9</v>
      </c>
      <c r="E1203" s="1">
        <v>4.1728720019539125</v>
      </c>
      <c r="F1203" s="1">
        <v>4.0238142900568672</v>
      </c>
      <c r="G1203" s="1">
        <v>4.0983431460053898</v>
      </c>
      <c r="H1203" s="1">
        <v>4.3256527006620313</v>
      </c>
      <c r="I1203" s="1">
        <v>4.2708978273406242</v>
      </c>
      <c r="J1203" s="1">
        <v>4.3202345069839465</v>
      </c>
      <c r="K1203" s="1">
        <v>4.3055950116622013</v>
      </c>
      <c r="L1203" s="1">
        <v>1.0505696712728454</v>
      </c>
      <c r="M1203" s="1">
        <v>5.6306342386951131</v>
      </c>
      <c r="N1203" s="1">
        <v>6.2232723190846047</v>
      </c>
      <c r="O1203" s="1">
        <v>5.9269532788898589</v>
      </c>
      <c r="P1203" s="1">
        <v>5.5056256825743528</v>
      </c>
      <c r="Q1203" s="1">
        <v>5.4035955541331075</v>
      </c>
      <c r="R1203" s="1">
        <v>5.8058023761799351</v>
      </c>
      <c r="S1203" s="1">
        <v>5.5716745376291312</v>
      </c>
      <c r="T1203" s="1">
        <v>0.94005710446105073</v>
      </c>
      <c r="U1203" s="1">
        <v>1.4461827786838188</v>
      </c>
      <c r="V1203" s="1">
        <v>1.294054485509577</v>
      </c>
      <c r="W1203" s="1" t="e">
        <v>#N/A</v>
      </c>
      <c r="X1203" s="1" t="e">
        <v>#N/A</v>
      </c>
      <c r="Y1203" s="1" t="e">
        <v>#N/A</v>
      </c>
      <c r="Z1203" s="1" t="e">
        <v>#N/A</v>
      </c>
      <c r="AA1203" s="1" t="e">
        <v>#N/A</v>
      </c>
      <c r="AB1203" s="1" t="e">
        <v>#N/A</v>
      </c>
      <c r="AC1203" s="1" t="e">
        <v>#N/A</v>
      </c>
      <c r="AD1203" s="1" t="e">
        <v>#N/A</v>
      </c>
      <c r="AE1203" s="1" t="e">
        <v>#N/A</v>
      </c>
      <c r="AF1203" s="1" t="e">
        <v>#N/A</v>
      </c>
      <c r="AG1203" s="1" t="e">
        <v>#N/A</v>
      </c>
      <c r="AH1203" s="1" t="e">
        <v>#N/A</v>
      </c>
      <c r="AI1203" s="1" t="e">
        <v>#N/A</v>
      </c>
      <c r="AN1203"/>
      <c r="AP1203" s="1" t="s">
        <v>12083</v>
      </c>
      <c r="AS1203" s="1" t="s">
        <v>12084</v>
      </c>
    </row>
    <row r="1204" spans="1:45" x14ac:dyDescent="0.2">
      <c r="A1204" s="1" t="s">
        <v>3636</v>
      </c>
      <c r="B1204" s="1" t="s">
        <v>3637</v>
      </c>
      <c r="C1204" s="1" t="s">
        <v>3638</v>
      </c>
      <c r="D1204" s="1">
        <v>5</v>
      </c>
      <c r="E1204" s="1">
        <v>2.2027218715383268</v>
      </c>
      <c r="F1204" s="1">
        <v>2.1989887082304618</v>
      </c>
      <c r="G1204" s="1">
        <v>2.2008552898843945</v>
      </c>
      <c r="H1204" s="1">
        <v>2.6371958513482738</v>
      </c>
      <c r="I1204" s="1">
        <v>2.8089786272019359</v>
      </c>
      <c r="J1204" s="1">
        <v>2.7391796835776412</v>
      </c>
      <c r="K1204" s="1">
        <v>2.7284513873759502</v>
      </c>
      <c r="L1204" s="1">
        <v>1.2397232112063439</v>
      </c>
      <c r="M1204" s="1">
        <v>1.2816876623219009</v>
      </c>
      <c r="N1204" s="1">
        <v>1.5662285228033965</v>
      </c>
      <c r="O1204" s="1">
        <v>1.4239580925626487</v>
      </c>
      <c r="P1204" s="1">
        <v>1.5469204785004953</v>
      </c>
      <c r="Q1204" s="1">
        <v>1.5883028022445227</v>
      </c>
      <c r="R1204" s="1">
        <v>1.6007537631739297</v>
      </c>
      <c r="S1204" s="1">
        <v>1.5786590146396493</v>
      </c>
      <c r="T1204" s="1">
        <v>1.1086414852269919</v>
      </c>
      <c r="U1204" s="1">
        <v>0.64700214462416827</v>
      </c>
      <c r="V1204" s="1">
        <v>0.57859158566790614</v>
      </c>
      <c r="W1204" s="1" t="e">
        <v>#N/A</v>
      </c>
      <c r="X1204" s="1" t="e">
        <v>#N/A</v>
      </c>
      <c r="Y1204" s="1" t="e">
        <v>#N/A</v>
      </c>
      <c r="Z1204" s="1" t="e">
        <v>#N/A</v>
      </c>
      <c r="AA1204" s="1" t="e">
        <v>#N/A</v>
      </c>
      <c r="AB1204" s="1" t="e">
        <v>#N/A</v>
      </c>
      <c r="AC1204" s="1" t="e">
        <v>#N/A</v>
      </c>
      <c r="AD1204" s="1" t="e">
        <v>#N/A</v>
      </c>
      <c r="AE1204" s="1" t="e">
        <v>#N/A</v>
      </c>
      <c r="AF1204" s="1" t="e">
        <v>#N/A</v>
      </c>
      <c r="AG1204" s="1" t="e">
        <v>#N/A</v>
      </c>
      <c r="AH1204" s="1" t="e">
        <v>#N/A</v>
      </c>
      <c r="AI1204" s="1" t="e">
        <v>#N/A</v>
      </c>
      <c r="AN1204"/>
      <c r="AP1204" s="1" t="s">
        <v>12085</v>
      </c>
      <c r="AS1204" s="1" t="s">
        <v>12086</v>
      </c>
    </row>
    <row r="1205" spans="1:45" x14ac:dyDescent="0.2">
      <c r="A1205" s="1" t="s">
        <v>3639</v>
      </c>
      <c r="B1205" s="1" t="s">
        <v>3640</v>
      </c>
      <c r="C1205" s="1" t="s">
        <v>3641</v>
      </c>
      <c r="D1205" s="1">
        <v>1</v>
      </c>
      <c r="E1205" s="1">
        <v>0.60576288536355849</v>
      </c>
      <c r="F1205" s="1">
        <v>0.551242984348703</v>
      </c>
      <c r="G1205" s="1">
        <v>0.5785029348561308</v>
      </c>
      <c r="H1205" s="1">
        <v>0.59173599906599839</v>
      </c>
      <c r="I1205" s="1">
        <v>0.50942865532869386</v>
      </c>
      <c r="J1205" s="1">
        <v>0.62034073272862755</v>
      </c>
      <c r="K1205" s="1">
        <v>0.57383512904110656</v>
      </c>
      <c r="L1205" s="1">
        <v>0.99193123226559765</v>
      </c>
      <c r="M1205" s="1">
        <v>0.69843321439840766</v>
      </c>
      <c r="N1205" s="1">
        <v>0.74810348885629963</v>
      </c>
      <c r="O1205" s="1">
        <v>0.7232683516273537</v>
      </c>
      <c r="P1205" s="1">
        <v>0.57360373860259573</v>
      </c>
      <c r="Q1205" s="1">
        <v>0.61789898890427075</v>
      </c>
      <c r="R1205" s="1">
        <v>0.73146827896212929</v>
      </c>
      <c r="S1205" s="1">
        <v>0.64099033548966533</v>
      </c>
      <c r="T1205" s="1">
        <v>0.88624137092054034</v>
      </c>
      <c r="U1205" s="1">
        <v>1.2502414560908406</v>
      </c>
      <c r="V1205" s="1">
        <v>1.1170287475442238</v>
      </c>
      <c r="W1205" s="1" t="e">
        <v>#N/A</v>
      </c>
      <c r="X1205" s="1" t="e">
        <v>#N/A</v>
      </c>
      <c r="Y1205" s="1" t="e">
        <v>#N/A</v>
      </c>
      <c r="Z1205" s="1" t="e">
        <v>#N/A</v>
      </c>
      <c r="AA1205" s="1" t="e">
        <v>#N/A</v>
      </c>
      <c r="AB1205" s="1" t="e">
        <v>#N/A</v>
      </c>
      <c r="AC1205" s="1" t="e">
        <v>#N/A</v>
      </c>
      <c r="AD1205" s="1" t="e">
        <v>#N/A</v>
      </c>
      <c r="AE1205" s="1" t="e">
        <v>#N/A</v>
      </c>
      <c r="AF1205" s="1" t="e">
        <v>#N/A</v>
      </c>
      <c r="AG1205" s="1" t="e">
        <v>#N/A</v>
      </c>
      <c r="AH1205" s="1" t="e">
        <v>#N/A</v>
      </c>
      <c r="AI1205" s="1" t="e">
        <v>#N/A</v>
      </c>
      <c r="AN1205"/>
      <c r="AP1205" s="1" t="s">
        <v>12087</v>
      </c>
      <c r="AS1205" s="1" t="s">
        <v>12088</v>
      </c>
    </row>
    <row r="1206" spans="1:45" x14ac:dyDescent="0.2">
      <c r="A1206" s="1" t="s">
        <v>3642</v>
      </c>
      <c r="B1206" s="1" t="s">
        <v>3643</v>
      </c>
      <c r="C1206" s="1" t="s">
        <v>3644</v>
      </c>
      <c r="D1206" s="1">
        <v>2</v>
      </c>
      <c r="E1206" s="1">
        <v>1.4251081190510677</v>
      </c>
      <c r="F1206" s="1">
        <v>1.3993267940419791</v>
      </c>
      <c r="G1206" s="1">
        <v>1.4122174565465233</v>
      </c>
      <c r="H1206" s="1">
        <v>1.4235142578801607</v>
      </c>
      <c r="I1206" s="1">
        <v>1.507974555013462</v>
      </c>
      <c r="J1206" s="1">
        <v>1.5719930451203981</v>
      </c>
      <c r="K1206" s="1">
        <v>1.5011606193380069</v>
      </c>
      <c r="L1206" s="1">
        <v>1.062981209005154</v>
      </c>
      <c r="M1206" s="1">
        <v>1.2927194834826086</v>
      </c>
      <c r="N1206" s="1">
        <v>1.2720248764325677</v>
      </c>
      <c r="O1206" s="1">
        <v>1.282372179957588</v>
      </c>
      <c r="P1206" s="1">
        <v>1.1162293957788334</v>
      </c>
      <c r="Q1206" s="1">
        <v>1.2663562109760416</v>
      </c>
      <c r="R1206" s="1">
        <v>1.2681316562068519</v>
      </c>
      <c r="S1206" s="1">
        <v>1.2169057543205757</v>
      </c>
      <c r="T1206" s="1">
        <v>0.94894896609564827</v>
      </c>
      <c r="U1206" s="1">
        <v>0.90805574878923911</v>
      </c>
      <c r="V1206" s="1">
        <v>0.81064327070957665</v>
      </c>
      <c r="W1206" s="1" t="e">
        <v>#N/A</v>
      </c>
      <c r="X1206" s="1" t="e">
        <v>#N/A</v>
      </c>
      <c r="Y1206" s="1" t="e">
        <v>#N/A</v>
      </c>
      <c r="Z1206" s="1" t="e">
        <v>#N/A</v>
      </c>
      <c r="AA1206" s="1" t="e">
        <v>#N/A</v>
      </c>
      <c r="AB1206" s="1" t="e">
        <v>#N/A</v>
      </c>
      <c r="AC1206" s="1" t="e">
        <v>#N/A</v>
      </c>
      <c r="AD1206" s="1" t="e">
        <v>#N/A</v>
      </c>
      <c r="AE1206" s="1" t="e">
        <v>#N/A</v>
      </c>
      <c r="AF1206" s="1" t="e">
        <v>#N/A</v>
      </c>
      <c r="AG1206" s="1" t="e">
        <v>#N/A</v>
      </c>
      <c r="AH1206" s="1" t="e">
        <v>#N/A</v>
      </c>
      <c r="AI1206" s="1" t="e">
        <v>#N/A</v>
      </c>
      <c r="AN1206"/>
      <c r="AP1206" s="1" t="s">
        <v>12089</v>
      </c>
      <c r="AS1206" s="1" t="s">
        <v>12090</v>
      </c>
    </row>
    <row r="1207" spans="1:45" x14ac:dyDescent="0.2">
      <c r="A1207" s="1" t="s">
        <v>3645</v>
      </c>
      <c r="B1207" s="1" t="s">
        <v>3646</v>
      </c>
      <c r="C1207" s="1" t="s">
        <v>3647</v>
      </c>
      <c r="D1207" s="1">
        <v>1</v>
      </c>
      <c r="E1207" s="1">
        <v>0.16663449472777644</v>
      </c>
      <c r="F1207" s="1">
        <v>0.1211054022059605</v>
      </c>
      <c r="G1207" s="1">
        <v>0.14386994846686846</v>
      </c>
      <c r="H1207" s="1">
        <v>0.12429533592480523</v>
      </c>
      <c r="I1207" s="1">
        <v>0.12183910079285616</v>
      </c>
      <c r="J1207" s="1">
        <v>0.14048557320504035</v>
      </c>
      <c r="K1207" s="1">
        <v>0.12887333664090059</v>
      </c>
      <c r="L1207" s="1">
        <v>0.8957627219181119</v>
      </c>
      <c r="M1207" s="1">
        <v>0.14061506347241434</v>
      </c>
      <c r="N1207" s="1">
        <v>4.1396130936215671E-2</v>
      </c>
      <c r="O1207" s="1">
        <v>9.1005597204315003E-2</v>
      </c>
      <c r="P1207" s="1">
        <v>7.9085921824600613E-2</v>
      </c>
      <c r="Q1207" s="1">
        <v>7.5946185996920698E-2</v>
      </c>
      <c r="R1207" s="1">
        <v>6.3180700051905847E-2</v>
      </c>
      <c r="S1207" s="1">
        <v>7.273760262447572E-2</v>
      </c>
      <c r="T1207" s="1">
        <v>0.79926515356164141</v>
      </c>
      <c r="U1207" s="1">
        <v>0.63255459652348811</v>
      </c>
      <c r="V1207" s="1">
        <v>0.56441157279224941</v>
      </c>
      <c r="W1207" s="1" t="e">
        <v>#N/A</v>
      </c>
      <c r="X1207" s="1" t="e">
        <v>#N/A</v>
      </c>
      <c r="Y1207" s="1" t="e">
        <v>#N/A</v>
      </c>
      <c r="Z1207" s="1" t="e">
        <v>#N/A</v>
      </c>
      <c r="AA1207" s="1" t="e">
        <v>#N/A</v>
      </c>
      <c r="AB1207" s="1" t="e">
        <v>#N/A</v>
      </c>
      <c r="AC1207" s="1" t="e">
        <v>#N/A</v>
      </c>
      <c r="AD1207" s="1" t="e">
        <v>#N/A</v>
      </c>
      <c r="AE1207" s="1" t="e">
        <v>#N/A</v>
      </c>
      <c r="AF1207" s="1" t="e">
        <v>#N/A</v>
      </c>
      <c r="AG1207" s="1" t="e">
        <v>#N/A</v>
      </c>
      <c r="AH1207" s="1" t="e">
        <v>#N/A</v>
      </c>
      <c r="AI1207" s="1" t="e">
        <v>#N/A</v>
      </c>
      <c r="AN1207"/>
      <c r="AP1207" s="1" t="s">
        <v>12091</v>
      </c>
      <c r="AS1207" s="1" t="s">
        <v>12092</v>
      </c>
    </row>
    <row r="1208" spans="1:45" x14ac:dyDescent="0.2">
      <c r="A1208" s="1" t="s">
        <v>3648</v>
      </c>
      <c r="B1208" s="1" t="s">
        <v>3649</v>
      </c>
      <c r="C1208" s="1" t="s">
        <v>3650</v>
      </c>
      <c r="D1208" s="1">
        <v>3</v>
      </c>
      <c r="E1208" s="1">
        <v>1.5907639007250109</v>
      </c>
      <c r="F1208" s="1">
        <v>1.7649166771700637</v>
      </c>
      <c r="G1208" s="1">
        <v>1.6778402889475372</v>
      </c>
      <c r="H1208" s="1">
        <v>1.6109442795267983</v>
      </c>
      <c r="I1208" s="1">
        <v>1.6059335076366801</v>
      </c>
      <c r="J1208" s="1">
        <v>1.5415874671237486</v>
      </c>
      <c r="K1208" s="1">
        <v>1.5861550847624091</v>
      </c>
      <c r="L1208" s="1">
        <v>0.94535522553064943</v>
      </c>
      <c r="M1208" s="1">
        <v>3.3867387557950432</v>
      </c>
      <c r="N1208" s="1">
        <v>3.1158455995509931</v>
      </c>
      <c r="O1208" s="1">
        <v>3.2512921776730179</v>
      </c>
      <c r="P1208" s="1">
        <v>2.8315596982703886</v>
      </c>
      <c r="Q1208" s="1">
        <v>2.5459765434881003</v>
      </c>
      <c r="R1208" s="1">
        <v>2.8440711417850277</v>
      </c>
      <c r="S1208" s="1">
        <v>2.7405357945145057</v>
      </c>
      <c r="T1208" s="1">
        <v>0.8429066490345184</v>
      </c>
      <c r="U1208" s="1">
        <v>1.9377840662727579</v>
      </c>
      <c r="V1208" s="1">
        <v>1.7277855241532147</v>
      </c>
      <c r="W1208" s="1" t="s">
        <v>3649</v>
      </c>
      <c r="X1208" s="1" t="e">
        <v>#N/A</v>
      </c>
      <c r="Y1208" s="1" t="e">
        <v>#N/A</v>
      </c>
      <c r="Z1208" s="1" t="e">
        <v>#N/A</v>
      </c>
      <c r="AA1208" s="1" t="e">
        <v>#N/A</v>
      </c>
      <c r="AB1208" s="1" t="e">
        <v>#N/A</v>
      </c>
      <c r="AC1208" s="1" t="e">
        <v>#N/A</v>
      </c>
      <c r="AD1208" s="1" t="e">
        <v>#N/A</v>
      </c>
      <c r="AE1208" s="1" t="e">
        <v>#N/A</v>
      </c>
      <c r="AF1208" s="1" t="e">
        <v>#N/A</v>
      </c>
      <c r="AG1208" s="1" t="e">
        <v>#N/A</v>
      </c>
      <c r="AH1208" s="1" t="e">
        <v>#N/A</v>
      </c>
      <c r="AI1208" s="1" t="e">
        <v>#N/A</v>
      </c>
      <c r="AN1208"/>
      <c r="AP1208" s="1" t="s">
        <v>12093</v>
      </c>
      <c r="AS1208" s="1" t="s">
        <v>12094</v>
      </c>
    </row>
    <row r="1209" spans="1:45" x14ac:dyDescent="0.2">
      <c r="A1209" s="1" t="s">
        <v>3651</v>
      </c>
      <c r="B1209" s="1" t="s">
        <v>3652</v>
      </c>
      <c r="C1209" s="1" t="s">
        <v>3653</v>
      </c>
      <c r="D1209" s="1">
        <v>1</v>
      </c>
      <c r="E1209" s="1">
        <v>0.307349535105024</v>
      </c>
      <c r="F1209" s="1">
        <v>0.36050129624274962</v>
      </c>
      <c r="G1209" s="1">
        <v>0.33392541567388678</v>
      </c>
      <c r="H1209" s="1">
        <v>0.30814208309169872</v>
      </c>
      <c r="I1209" s="1">
        <v>0.3277934823756673</v>
      </c>
      <c r="J1209" s="1">
        <v>0.30556196589854123</v>
      </c>
      <c r="K1209" s="1">
        <v>0.31383251045530242</v>
      </c>
      <c r="L1209" s="1">
        <v>0.93982816438804051</v>
      </c>
      <c r="M1209" s="1">
        <v>0.52933687710866761</v>
      </c>
      <c r="N1209" s="1">
        <v>0.30599098365107819</v>
      </c>
      <c r="O1209" s="1">
        <v>0.41766393037987293</v>
      </c>
      <c r="P1209" s="1">
        <v>0.40439895359764305</v>
      </c>
      <c r="Q1209" s="1">
        <v>0.312292037928873</v>
      </c>
      <c r="R1209" s="1">
        <v>0.3332868300709243</v>
      </c>
      <c r="S1209" s="1">
        <v>0.34999260719914682</v>
      </c>
      <c r="T1209" s="1">
        <v>0.83797661646487454</v>
      </c>
      <c r="U1209" s="1">
        <v>1.2507701144490468</v>
      </c>
      <c r="V1209" s="1">
        <v>1.1152210033669998</v>
      </c>
      <c r="W1209" s="1" t="e">
        <v>#N/A</v>
      </c>
      <c r="X1209" s="1" t="e">
        <v>#N/A</v>
      </c>
      <c r="Y1209" s="1" t="e">
        <v>#N/A</v>
      </c>
      <c r="Z1209" s="1" t="e">
        <v>#N/A</v>
      </c>
      <c r="AA1209" s="1" t="e">
        <v>#N/A</v>
      </c>
      <c r="AB1209" s="1" t="e">
        <v>#N/A</v>
      </c>
      <c r="AC1209" s="1" t="e">
        <v>#N/A</v>
      </c>
      <c r="AD1209" s="1" t="e">
        <v>#N/A</v>
      </c>
      <c r="AE1209" s="1" t="e">
        <v>#N/A</v>
      </c>
      <c r="AF1209" s="1" t="s">
        <v>3652</v>
      </c>
      <c r="AG1209" s="1" t="e">
        <v>#N/A</v>
      </c>
      <c r="AH1209" s="1" t="e">
        <v>#N/A</v>
      </c>
      <c r="AI1209" s="1" t="e">
        <v>#N/A</v>
      </c>
      <c r="AN1209"/>
      <c r="AP1209" s="1" t="s">
        <v>12095</v>
      </c>
      <c r="AS1209" s="1" t="s">
        <v>12096</v>
      </c>
    </row>
    <row r="1210" spans="1:45" x14ac:dyDescent="0.2">
      <c r="A1210" s="1" t="s">
        <v>3654</v>
      </c>
      <c r="B1210" s="1" t="s">
        <v>3655</v>
      </c>
      <c r="C1210" s="1" t="s">
        <v>3656</v>
      </c>
      <c r="D1210" s="1">
        <v>1</v>
      </c>
      <c r="E1210" s="1">
        <v>0.50622734106079037</v>
      </c>
      <c r="F1210" s="1">
        <v>0.45391480138694273</v>
      </c>
      <c r="G1210" s="1">
        <v>0.48007107122386655</v>
      </c>
      <c r="H1210" s="1">
        <v>0.44808156437625729</v>
      </c>
      <c r="I1210" s="1">
        <v>0.38647934363822267</v>
      </c>
      <c r="J1210" s="1">
        <v>0.39708169869587201</v>
      </c>
      <c r="K1210" s="1">
        <v>0.41054753557011736</v>
      </c>
      <c r="L1210" s="1">
        <v>0.85518074339178629</v>
      </c>
      <c r="M1210" s="1">
        <v>0.71800893225563722</v>
      </c>
      <c r="N1210" s="1">
        <v>0.45275922003150293</v>
      </c>
      <c r="O1210" s="1">
        <v>0.58538407614357002</v>
      </c>
      <c r="P1210" s="1">
        <v>0.43262641911970134</v>
      </c>
      <c r="Q1210" s="1">
        <v>0.49006800608286105</v>
      </c>
      <c r="R1210" s="1">
        <v>0.41554426255741955</v>
      </c>
      <c r="S1210" s="1">
        <v>0.44607956258666065</v>
      </c>
      <c r="T1210" s="1">
        <v>0.76202886406711234</v>
      </c>
      <c r="U1210" s="1">
        <v>1.219369612610117</v>
      </c>
      <c r="V1210" s="1">
        <v>1.0865478999093268</v>
      </c>
      <c r="W1210" s="1" t="e">
        <v>#N/A</v>
      </c>
      <c r="X1210" s="1" t="e">
        <v>#N/A</v>
      </c>
      <c r="Y1210" s="1" t="e">
        <v>#N/A</v>
      </c>
      <c r="Z1210" s="1" t="e">
        <v>#N/A</v>
      </c>
      <c r="AA1210" s="1" t="e">
        <v>#N/A</v>
      </c>
      <c r="AB1210" s="1" t="e">
        <v>#N/A</v>
      </c>
      <c r="AC1210" s="1" t="e">
        <v>#N/A</v>
      </c>
      <c r="AD1210" s="1" t="e">
        <v>#N/A</v>
      </c>
      <c r="AE1210" s="1" t="e">
        <v>#N/A</v>
      </c>
      <c r="AF1210" s="1" t="e">
        <v>#N/A</v>
      </c>
      <c r="AG1210" s="1" t="e">
        <v>#N/A</v>
      </c>
      <c r="AH1210" s="1" t="e">
        <v>#N/A</v>
      </c>
      <c r="AI1210" s="1" t="e">
        <v>#N/A</v>
      </c>
      <c r="AN1210"/>
      <c r="AP1210" s="1" t="s">
        <v>12097</v>
      </c>
      <c r="AS1210" s="1" t="s">
        <v>12098</v>
      </c>
    </row>
    <row r="1211" spans="1:45" x14ac:dyDescent="0.2">
      <c r="A1211" s="1" t="s">
        <v>3657</v>
      </c>
      <c r="B1211" s="1" t="s">
        <v>3658</v>
      </c>
      <c r="C1211" s="1" t="s">
        <v>3659</v>
      </c>
      <c r="D1211" s="1">
        <v>14</v>
      </c>
      <c r="E1211" s="1">
        <v>8.4845811903851676</v>
      </c>
      <c r="F1211" s="1">
        <v>8.5032288677832408</v>
      </c>
      <c r="G1211" s="1">
        <v>8.4939050290842033</v>
      </c>
      <c r="H1211" s="1">
        <v>7.786971059345472</v>
      </c>
      <c r="I1211" s="1">
        <v>7.8913245757105095</v>
      </c>
      <c r="J1211" s="1">
        <v>7.7782083962378818</v>
      </c>
      <c r="K1211" s="1">
        <v>7.8188346770979544</v>
      </c>
      <c r="L1211" s="1">
        <v>0.92052296915556242</v>
      </c>
      <c r="M1211" s="1">
        <v>9.6555134833369731</v>
      </c>
      <c r="N1211" s="1">
        <v>9.3402947513261996</v>
      </c>
      <c r="O1211" s="1">
        <v>9.4979041173315863</v>
      </c>
      <c r="P1211" s="1">
        <v>7.7565844614329613</v>
      </c>
      <c r="Q1211" s="1">
        <v>7.9363913029480671</v>
      </c>
      <c r="R1211" s="1">
        <v>7.6774903009923658</v>
      </c>
      <c r="S1211" s="1">
        <v>7.7901553551244644</v>
      </c>
      <c r="T1211" s="1">
        <v>0.82019730446732386</v>
      </c>
      <c r="U1211" s="1">
        <v>1.118202297389665</v>
      </c>
      <c r="V1211" s="1">
        <v>0.99633202092666129</v>
      </c>
      <c r="W1211" s="1" t="e">
        <v>#N/A</v>
      </c>
      <c r="X1211" s="1" t="e">
        <v>#N/A</v>
      </c>
      <c r="Y1211" s="1" t="e">
        <v>#N/A</v>
      </c>
      <c r="Z1211" s="1" t="e">
        <v>#N/A</v>
      </c>
      <c r="AA1211" s="1" t="e">
        <v>#N/A</v>
      </c>
      <c r="AB1211" s="1" t="e">
        <v>#N/A</v>
      </c>
      <c r="AC1211" s="1" t="e">
        <v>#N/A</v>
      </c>
      <c r="AD1211" s="1" t="e">
        <v>#N/A</v>
      </c>
      <c r="AE1211" s="1" t="e">
        <v>#N/A</v>
      </c>
      <c r="AF1211" s="1" t="e">
        <v>#N/A</v>
      </c>
      <c r="AG1211" s="1" t="e">
        <v>#N/A</v>
      </c>
      <c r="AH1211" s="1" t="e">
        <v>#N/A</v>
      </c>
      <c r="AI1211" s="1" t="e">
        <v>#N/A</v>
      </c>
      <c r="AN1211"/>
      <c r="AP1211" s="1" t="s">
        <v>12099</v>
      </c>
      <c r="AS1211" s="1" t="s">
        <v>12100</v>
      </c>
    </row>
    <row r="1212" spans="1:45" x14ac:dyDescent="0.2">
      <c r="A1212" s="1" t="s">
        <v>3660</v>
      </c>
      <c r="B1212" s="1" t="s">
        <v>3661</v>
      </c>
      <c r="C1212" s="1" t="s">
        <v>3662</v>
      </c>
      <c r="D1212" s="1">
        <v>4</v>
      </c>
      <c r="E1212" s="1">
        <v>2.3442825862624233</v>
      </c>
      <c r="F1212" s="1">
        <v>2.4973865077070219</v>
      </c>
      <c r="G1212" s="1">
        <v>2.4208345469847226</v>
      </c>
      <c r="H1212" s="1">
        <v>3.490888698771061</v>
      </c>
      <c r="I1212" s="1">
        <v>3.8136699581459692</v>
      </c>
      <c r="J1212" s="1">
        <v>3.7250532449939135</v>
      </c>
      <c r="K1212" s="1">
        <v>3.6765373006369813</v>
      </c>
      <c r="L1212" s="1">
        <v>1.5187065572970706</v>
      </c>
      <c r="M1212" s="1">
        <v>2.4990594431903688</v>
      </c>
      <c r="N1212" s="1">
        <v>3.1375355312946973</v>
      </c>
      <c r="O1212" s="1">
        <v>2.8182974872425328</v>
      </c>
      <c r="P1212" s="1">
        <v>3.6225078099205037</v>
      </c>
      <c r="Q1212" s="1">
        <v>3.9267973509632776</v>
      </c>
      <c r="R1212" s="1">
        <v>3.8886301575024462</v>
      </c>
      <c r="S1212" s="1">
        <v>3.8126451061287425</v>
      </c>
      <c r="T1212" s="1">
        <v>1.3528185450213404</v>
      </c>
      <c r="U1212" s="1">
        <v>1.1641842647829326</v>
      </c>
      <c r="V1212" s="1">
        <v>1.0370206513254143</v>
      </c>
      <c r="W1212" s="1" t="e">
        <v>#N/A</v>
      </c>
      <c r="X1212" s="1" t="e">
        <v>#N/A</v>
      </c>
      <c r="Y1212" s="1" t="e">
        <v>#N/A</v>
      </c>
      <c r="Z1212" s="1" t="e">
        <v>#N/A</v>
      </c>
      <c r="AA1212" s="1" t="e">
        <v>#N/A</v>
      </c>
      <c r="AB1212" s="1" t="e">
        <v>#N/A</v>
      </c>
      <c r="AC1212" s="1" t="s">
        <v>3661</v>
      </c>
      <c r="AD1212" s="1" t="e">
        <v>#N/A</v>
      </c>
      <c r="AE1212" s="1" t="e">
        <v>#N/A</v>
      </c>
      <c r="AF1212" s="1" t="e">
        <v>#N/A</v>
      </c>
      <c r="AG1212" s="1" t="e">
        <v>#N/A</v>
      </c>
      <c r="AH1212" s="1" t="e">
        <v>#N/A</v>
      </c>
      <c r="AI1212" s="1" t="e">
        <v>#N/A</v>
      </c>
      <c r="AN1212"/>
      <c r="AP1212" s="1" t="s">
        <v>12101</v>
      </c>
      <c r="AS1212" s="1" t="s">
        <v>12102</v>
      </c>
    </row>
    <row r="1213" spans="1:45" x14ac:dyDescent="0.2">
      <c r="A1213" s="1" t="s">
        <v>3663</v>
      </c>
      <c r="B1213" s="1" t="s">
        <v>3664</v>
      </c>
      <c r="C1213" s="1" t="s">
        <v>3665</v>
      </c>
      <c r="D1213" s="1">
        <v>3</v>
      </c>
      <c r="E1213" s="1">
        <v>3.2992093233525854</v>
      </c>
      <c r="F1213" s="1">
        <v>3.2471313369465022</v>
      </c>
      <c r="G1213" s="1">
        <v>3.2731703301495436</v>
      </c>
      <c r="H1213" s="1">
        <v>3.1196804489332672</v>
      </c>
      <c r="I1213" s="1">
        <v>2.8229004878842665</v>
      </c>
      <c r="J1213" s="1">
        <v>3.153019682591133</v>
      </c>
      <c r="K1213" s="1">
        <v>3.0318668731362219</v>
      </c>
      <c r="L1213" s="1">
        <v>0.92627836847027234</v>
      </c>
      <c r="M1213" s="1">
        <v>5.8341039831063854</v>
      </c>
      <c r="N1213" s="1">
        <v>4.8562906233592233</v>
      </c>
      <c r="O1213" s="1">
        <v>5.3451973032328048</v>
      </c>
      <c r="P1213" s="1">
        <v>4.121047418281564</v>
      </c>
      <c r="Q1213" s="1">
        <v>4.6549415670374081</v>
      </c>
      <c r="R1213" s="1">
        <v>4.4496851797522057</v>
      </c>
      <c r="S1213" s="1">
        <v>4.4085580550237253</v>
      </c>
      <c r="T1213" s="1">
        <v>0.82476993924198183</v>
      </c>
      <c r="U1213" s="1">
        <v>1.6330336536408099</v>
      </c>
      <c r="V1213" s="1">
        <v>1.4540737570259565</v>
      </c>
      <c r="W1213" s="1" t="e">
        <v>#N/A</v>
      </c>
      <c r="X1213" s="1" t="e">
        <v>#N/A</v>
      </c>
      <c r="Y1213" s="1" t="e">
        <v>#N/A</v>
      </c>
      <c r="Z1213" s="1" t="e">
        <v>#N/A</v>
      </c>
      <c r="AA1213" s="1" t="e">
        <v>#N/A</v>
      </c>
      <c r="AB1213" s="1" t="e">
        <v>#N/A</v>
      </c>
      <c r="AC1213" s="1" t="e">
        <v>#N/A</v>
      </c>
      <c r="AD1213" s="1" t="e">
        <v>#N/A</v>
      </c>
      <c r="AE1213" s="1" t="e">
        <v>#N/A</v>
      </c>
      <c r="AF1213" s="1" t="e">
        <v>#N/A</v>
      </c>
      <c r="AG1213" s="1" t="e">
        <v>#N/A</v>
      </c>
      <c r="AH1213" s="1" t="e">
        <v>#N/A</v>
      </c>
      <c r="AI1213" s="1" t="e">
        <v>#N/A</v>
      </c>
      <c r="AN1213"/>
      <c r="AP1213" s="1" t="s">
        <v>12103</v>
      </c>
      <c r="AS1213" s="1" t="s">
        <v>12104</v>
      </c>
    </row>
    <row r="1214" spans="1:45" x14ac:dyDescent="0.2">
      <c r="A1214" s="1" t="s">
        <v>3666</v>
      </c>
      <c r="B1214" s="1" t="s">
        <v>3667</v>
      </c>
      <c r="C1214" s="1" t="s">
        <v>3668</v>
      </c>
      <c r="D1214" s="1">
        <v>3</v>
      </c>
      <c r="E1214" s="1">
        <v>1.5074515481814739</v>
      </c>
      <c r="F1214" s="1">
        <v>1.4743235194535269</v>
      </c>
      <c r="G1214" s="1">
        <v>1.4908875338175003</v>
      </c>
      <c r="H1214" s="1">
        <v>1.2633233999957896</v>
      </c>
      <c r="I1214" s="1">
        <v>1.2680161613874452</v>
      </c>
      <c r="J1214" s="1">
        <v>1.2683988098488705</v>
      </c>
      <c r="K1214" s="1">
        <v>1.2665794570773685</v>
      </c>
      <c r="L1214" s="1">
        <v>0.84954728532354251</v>
      </c>
      <c r="M1214" s="1">
        <v>3.2201206339959705</v>
      </c>
      <c r="N1214" s="1">
        <v>2.3914914996469503</v>
      </c>
      <c r="O1214" s="1">
        <v>2.8058060668214604</v>
      </c>
      <c r="P1214" s="1">
        <v>2.1484494450511775</v>
      </c>
      <c r="Q1214" s="1">
        <v>2.0881522457536441</v>
      </c>
      <c r="R1214" s="1">
        <v>2.1260881250500079</v>
      </c>
      <c r="S1214" s="1">
        <v>2.1208966052849432</v>
      </c>
      <c r="T1214" s="1">
        <v>0.75589565165050321</v>
      </c>
      <c r="U1214" s="1">
        <v>1.8819703050551628</v>
      </c>
      <c r="V1214" s="1">
        <v>1.6745073460917415</v>
      </c>
      <c r="W1214" s="1" t="e">
        <v>#N/A</v>
      </c>
      <c r="X1214" s="1" t="e">
        <v>#N/A</v>
      </c>
      <c r="Y1214" s="1" t="e">
        <v>#N/A</v>
      </c>
      <c r="Z1214" s="1" t="e">
        <v>#N/A</v>
      </c>
      <c r="AA1214" s="1" t="e">
        <v>#N/A</v>
      </c>
      <c r="AB1214" s="1" t="e">
        <v>#N/A</v>
      </c>
      <c r="AC1214" s="1" t="e">
        <v>#N/A</v>
      </c>
      <c r="AD1214" s="1" t="e">
        <v>#N/A</v>
      </c>
      <c r="AE1214" s="1" t="e">
        <v>#N/A</v>
      </c>
      <c r="AF1214" s="1" t="e">
        <v>#N/A</v>
      </c>
      <c r="AG1214" s="1" t="e">
        <v>#N/A</v>
      </c>
      <c r="AH1214" s="1" t="e">
        <v>#N/A</v>
      </c>
      <c r="AI1214" s="1" t="e">
        <v>#N/A</v>
      </c>
      <c r="AN1214"/>
      <c r="AP1214" s="1" t="s">
        <v>12105</v>
      </c>
      <c r="AS1214" s="1" t="s">
        <v>12106</v>
      </c>
    </row>
    <row r="1215" spans="1:45" x14ac:dyDescent="0.2">
      <c r="A1215" s="1" t="s">
        <v>3669</v>
      </c>
      <c r="B1215" s="1" t="s">
        <v>3670</v>
      </c>
      <c r="C1215" s="1" t="s">
        <v>3671</v>
      </c>
      <c r="D1215" s="1">
        <v>4</v>
      </c>
      <c r="E1215" s="1">
        <v>1.7916975312283265</v>
      </c>
      <c r="F1215" s="1">
        <v>1.6734679250971873</v>
      </c>
      <c r="G1215" s="1">
        <v>1.732582728162757</v>
      </c>
      <c r="H1215" s="1">
        <v>1.4978917974364718</v>
      </c>
      <c r="I1215" s="1">
        <v>1.5616312104412187</v>
      </c>
      <c r="J1215" s="1">
        <v>1.5183375935200534</v>
      </c>
      <c r="K1215" s="1">
        <v>1.5259535337992478</v>
      </c>
      <c r="L1215" s="1">
        <v>0.88073920453852139</v>
      </c>
      <c r="M1215" s="1">
        <v>2.7147624942352966</v>
      </c>
      <c r="N1215" s="1">
        <v>2.5800925171545996</v>
      </c>
      <c r="O1215" s="1">
        <v>2.6474275056949481</v>
      </c>
      <c r="P1215" s="1">
        <v>1.98417951388007</v>
      </c>
      <c r="Q1215" s="1">
        <v>1.9542232516035687</v>
      </c>
      <c r="R1215" s="1">
        <v>2.2849856694725914</v>
      </c>
      <c r="S1215" s="1">
        <v>2.0744628116520767</v>
      </c>
      <c r="T1215" s="1">
        <v>0.78357681454530759</v>
      </c>
      <c r="U1215" s="1">
        <v>1.5280237201154019</v>
      </c>
      <c r="V1215" s="1">
        <v>1.3594534602159059</v>
      </c>
      <c r="W1215" s="1" t="e">
        <v>#N/A</v>
      </c>
      <c r="X1215" s="1" t="e">
        <v>#N/A</v>
      </c>
      <c r="Y1215" s="1" t="e">
        <v>#N/A</v>
      </c>
      <c r="Z1215" s="1" t="e">
        <v>#N/A</v>
      </c>
      <c r="AA1215" s="1" t="e">
        <v>#N/A</v>
      </c>
      <c r="AB1215" s="1" t="e">
        <v>#N/A</v>
      </c>
      <c r="AC1215" s="1" t="e">
        <v>#N/A</v>
      </c>
      <c r="AD1215" s="1" t="e">
        <v>#N/A</v>
      </c>
      <c r="AE1215" s="1" t="s">
        <v>3670</v>
      </c>
      <c r="AF1215" s="1" t="e">
        <v>#N/A</v>
      </c>
      <c r="AG1215" s="1" t="e">
        <v>#N/A</v>
      </c>
      <c r="AH1215" s="1" t="e">
        <v>#N/A</v>
      </c>
      <c r="AI1215" s="1" t="e">
        <v>#N/A</v>
      </c>
      <c r="AN1215"/>
      <c r="AP1215" s="1" t="s">
        <v>12107</v>
      </c>
      <c r="AS1215" s="1" t="s">
        <v>12108</v>
      </c>
    </row>
    <row r="1216" spans="1:45" x14ac:dyDescent="0.2">
      <c r="A1216" s="1" t="s">
        <v>3672</v>
      </c>
      <c r="B1216" s="1" t="s">
        <v>3673</v>
      </c>
      <c r="C1216" s="1" t="s">
        <v>3674</v>
      </c>
      <c r="D1216" s="1">
        <v>10</v>
      </c>
      <c r="E1216" s="1">
        <v>3.6514606771469378</v>
      </c>
      <c r="F1216" s="1">
        <v>3.6976405663431624</v>
      </c>
      <c r="G1216" s="1">
        <v>3.6745506217450501</v>
      </c>
      <c r="H1216" s="1">
        <v>3.4348868767022092</v>
      </c>
      <c r="I1216" s="1">
        <v>3.3338168541194202</v>
      </c>
      <c r="J1216" s="1">
        <v>3.4163996342874858</v>
      </c>
      <c r="K1216" s="1">
        <v>3.3950344550363716</v>
      </c>
      <c r="L1216" s="1">
        <v>0.92393187753229655</v>
      </c>
      <c r="M1216" s="1">
        <v>4.9587975436296992</v>
      </c>
      <c r="N1216" s="1">
        <v>5.5851121612079737</v>
      </c>
      <c r="O1216" s="1">
        <v>5.2719548524188369</v>
      </c>
      <c r="P1216" s="1">
        <v>4.3296929367840908</v>
      </c>
      <c r="Q1216" s="1">
        <v>4.6750347037445952</v>
      </c>
      <c r="R1216" s="1">
        <v>3.9947191442305523</v>
      </c>
      <c r="S1216" s="1">
        <v>4.3331489282530793</v>
      </c>
      <c r="T1216" s="1">
        <v>0.82192451368679265</v>
      </c>
      <c r="U1216" s="1">
        <v>1.4347209754631647</v>
      </c>
      <c r="V1216" s="1">
        <v>1.2763195736717958</v>
      </c>
      <c r="W1216" s="1" t="e">
        <v>#N/A</v>
      </c>
      <c r="X1216" s="1" t="e">
        <v>#N/A</v>
      </c>
      <c r="Y1216" s="1" t="e">
        <v>#N/A</v>
      </c>
      <c r="Z1216" s="1" t="e">
        <v>#N/A</v>
      </c>
      <c r="AA1216" s="1" t="e">
        <v>#N/A</v>
      </c>
      <c r="AB1216" s="1" t="e">
        <v>#N/A</v>
      </c>
      <c r="AC1216" s="1" t="e">
        <v>#N/A</v>
      </c>
      <c r="AD1216" s="1" t="e">
        <v>#N/A</v>
      </c>
      <c r="AE1216" s="1" t="s">
        <v>3673</v>
      </c>
      <c r="AF1216" s="1" t="e">
        <v>#N/A</v>
      </c>
      <c r="AG1216" s="1" t="e">
        <v>#N/A</v>
      </c>
      <c r="AH1216" s="1" t="e">
        <v>#N/A</v>
      </c>
      <c r="AI1216" s="1" t="e">
        <v>#N/A</v>
      </c>
      <c r="AN1216"/>
      <c r="AP1216" s="1" t="s">
        <v>12109</v>
      </c>
      <c r="AS1216" s="1" t="s">
        <v>12110</v>
      </c>
    </row>
    <row r="1217" spans="1:45" x14ac:dyDescent="0.2">
      <c r="A1217" s="1" t="s">
        <v>3675</v>
      </c>
      <c r="B1217" s="1" t="s">
        <v>3676</v>
      </c>
      <c r="C1217" s="1" t="s">
        <v>3677</v>
      </c>
      <c r="D1217" s="1">
        <v>4</v>
      </c>
      <c r="E1217" s="1">
        <v>2.084259688543836</v>
      </c>
      <c r="F1217" s="1">
        <v>2.1197016540996612</v>
      </c>
      <c r="G1217" s="1">
        <v>2.1019806713217486</v>
      </c>
      <c r="H1217" s="1">
        <v>2.3486505781049338</v>
      </c>
      <c r="I1217" s="1">
        <v>2.5297276834519136</v>
      </c>
      <c r="J1217" s="1">
        <v>2.3820991123191919</v>
      </c>
      <c r="K1217" s="1">
        <v>2.4201591246253464</v>
      </c>
      <c r="L1217" s="1">
        <v>1.1513707797814923</v>
      </c>
      <c r="M1217" s="1">
        <v>1.3677698487827372</v>
      </c>
      <c r="N1217" s="1">
        <v>1.185387359006391</v>
      </c>
      <c r="O1217" s="1">
        <v>1.2765786038945641</v>
      </c>
      <c r="P1217" s="1">
        <v>1.1684580804104336</v>
      </c>
      <c r="Q1217" s="1">
        <v>1.3560007650921047</v>
      </c>
      <c r="R1217" s="1">
        <v>1.397732145311753</v>
      </c>
      <c r="S1217" s="1">
        <v>1.3073969969380972</v>
      </c>
      <c r="T1217" s="1">
        <v>1.024141398696103</v>
      </c>
      <c r="U1217" s="1">
        <v>0.60732176147549322</v>
      </c>
      <c r="V1217" s="1">
        <v>0.54021117191642898</v>
      </c>
      <c r="W1217" s="1" t="e">
        <v>#N/A</v>
      </c>
      <c r="X1217" s="1" t="e">
        <v>#N/A</v>
      </c>
      <c r="Y1217" s="1" t="e">
        <v>#N/A</v>
      </c>
      <c r="Z1217" s="1" t="e">
        <v>#N/A</v>
      </c>
      <c r="AA1217" s="1" t="e">
        <v>#N/A</v>
      </c>
      <c r="AB1217" s="1" t="e">
        <v>#N/A</v>
      </c>
      <c r="AC1217" s="1" t="e">
        <v>#N/A</v>
      </c>
      <c r="AD1217" s="1" t="e">
        <v>#N/A</v>
      </c>
      <c r="AE1217" s="1" t="s">
        <v>3676</v>
      </c>
      <c r="AF1217" s="1" t="e">
        <v>#N/A</v>
      </c>
      <c r="AG1217" s="1" t="e">
        <v>#N/A</v>
      </c>
      <c r="AH1217" s="1" t="e">
        <v>#N/A</v>
      </c>
      <c r="AI1217" s="1" t="e">
        <v>#N/A</v>
      </c>
      <c r="AN1217"/>
      <c r="AP1217" s="1" t="s">
        <v>12111</v>
      </c>
      <c r="AS1217" s="1" t="s">
        <v>12112</v>
      </c>
    </row>
    <row r="1218" spans="1:45" x14ac:dyDescent="0.2">
      <c r="A1218" s="1" t="s">
        <v>3678</v>
      </c>
      <c r="B1218" s="1" t="s">
        <v>3679</v>
      </c>
      <c r="C1218" s="1" t="s">
        <v>3680</v>
      </c>
      <c r="D1218" s="1">
        <v>2</v>
      </c>
      <c r="E1218" s="1">
        <v>0.72442086117210125</v>
      </c>
      <c r="F1218" s="1">
        <v>0.66473157024548302</v>
      </c>
      <c r="G1218" s="1">
        <v>0.69457621570879213</v>
      </c>
      <c r="H1218" s="1">
        <v>0.52389455733487988</v>
      </c>
      <c r="I1218" s="1">
        <v>0.52182211859939365</v>
      </c>
      <c r="J1218" s="1">
        <v>0.53335188907425057</v>
      </c>
      <c r="K1218" s="1">
        <v>0.5263561883361747</v>
      </c>
      <c r="L1218" s="1">
        <v>0.75780911645390214</v>
      </c>
      <c r="M1218" s="1">
        <v>0.61450520643704931</v>
      </c>
      <c r="N1218" s="1">
        <v>0.2633593141781182</v>
      </c>
      <c r="O1218" s="1">
        <v>0.43893226030758375</v>
      </c>
      <c r="P1218" s="1">
        <v>0.25674700937190464</v>
      </c>
      <c r="Q1218" s="1">
        <v>0.30121335275101746</v>
      </c>
      <c r="R1218" s="1">
        <v>0.32959802716747943</v>
      </c>
      <c r="S1218" s="1">
        <v>0.29585279643013385</v>
      </c>
      <c r="T1218" s="1">
        <v>0.67402837108125446</v>
      </c>
      <c r="U1218" s="1">
        <v>0.63194254335309752</v>
      </c>
      <c r="V1218" s="1">
        <v>0.56207716938853147</v>
      </c>
      <c r="W1218" s="1" t="e">
        <v>#N/A</v>
      </c>
      <c r="X1218" s="1" t="e">
        <v>#N/A</v>
      </c>
      <c r="Y1218" s="1" t="e">
        <v>#N/A</v>
      </c>
      <c r="Z1218" s="1" t="e">
        <v>#N/A</v>
      </c>
      <c r="AA1218" s="1" t="e">
        <v>#N/A</v>
      </c>
      <c r="AB1218" s="1" t="e">
        <v>#N/A</v>
      </c>
      <c r="AC1218" s="1" t="e">
        <v>#N/A</v>
      </c>
      <c r="AD1218" s="1" t="e">
        <v>#N/A</v>
      </c>
      <c r="AE1218" s="1" t="e">
        <v>#N/A</v>
      </c>
      <c r="AF1218" s="1" t="s">
        <v>3679</v>
      </c>
      <c r="AG1218" s="1" t="e">
        <v>#N/A</v>
      </c>
      <c r="AH1218" s="1" t="e">
        <v>#N/A</v>
      </c>
      <c r="AI1218" s="1" t="e">
        <v>#N/A</v>
      </c>
      <c r="AN1218"/>
      <c r="AP1218" s="1" t="s">
        <v>12113</v>
      </c>
      <c r="AS1218" s="1" t="s">
        <v>12114</v>
      </c>
    </row>
    <row r="1219" spans="1:45" x14ac:dyDescent="0.2">
      <c r="A1219" s="1" t="s">
        <v>3681</v>
      </c>
      <c r="B1219" s="1" t="s">
        <v>3682</v>
      </c>
      <c r="C1219" s="1" t="s">
        <v>3683</v>
      </c>
      <c r="D1219" s="1">
        <v>2</v>
      </c>
      <c r="E1219" s="1">
        <v>0.75880760168110717</v>
      </c>
      <c r="F1219" s="1">
        <v>0.77082823609659179</v>
      </c>
      <c r="G1219" s="1">
        <v>0.76481791888884954</v>
      </c>
      <c r="H1219" s="1">
        <v>0.73499042074096199</v>
      </c>
      <c r="I1219" s="1">
        <v>0.6878584392656617</v>
      </c>
      <c r="J1219" s="1">
        <v>0.60190713086553727</v>
      </c>
      <c r="K1219" s="1">
        <v>0.67491866362405373</v>
      </c>
      <c r="L1219" s="1">
        <v>0.88245665661782069</v>
      </c>
      <c r="M1219" s="1">
        <v>0.98928372047865232</v>
      </c>
      <c r="N1219" s="1">
        <v>1.2676977531548168</v>
      </c>
      <c r="O1219" s="1">
        <v>1.1284907368167345</v>
      </c>
      <c r="P1219" s="1">
        <v>0.88745079115129666</v>
      </c>
      <c r="Q1219" s="1">
        <v>0.94241356258320852</v>
      </c>
      <c r="R1219" s="1">
        <v>0.8271637865418191</v>
      </c>
      <c r="S1219" s="1">
        <v>0.88567604675877476</v>
      </c>
      <c r="T1219" s="1">
        <v>0.78483235871045298</v>
      </c>
      <c r="U1219" s="1">
        <v>1.4755024809777466</v>
      </c>
      <c r="V1219" s="1">
        <v>1.3122707883095646</v>
      </c>
      <c r="W1219" s="1" t="e">
        <v>#N/A</v>
      </c>
      <c r="X1219" s="1" t="e">
        <v>#N/A</v>
      </c>
      <c r="Y1219" s="1" t="e">
        <v>#N/A</v>
      </c>
      <c r="Z1219" s="1" t="e">
        <v>#N/A</v>
      </c>
      <c r="AA1219" s="1" t="e">
        <v>#N/A</v>
      </c>
      <c r="AB1219" s="1" t="e">
        <v>#N/A</v>
      </c>
      <c r="AC1219" s="1" t="e">
        <v>#N/A</v>
      </c>
      <c r="AD1219" s="1" t="e">
        <v>#N/A</v>
      </c>
      <c r="AE1219" s="1" t="e">
        <v>#N/A</v>
      </c>
      <c r="AF1219" s="1" t="s">
        <v>3682</v>
      </c>
      <c r="AG1219" s="1" t="e">
        <v>#N/A</v>
      </c>
      <c r="AH1219" s="1" t="e">
        <v>#N/A</v>
      </c>
      <c r="AI1219" s="1" t="e">
        <v>#N/A</v>
      </c>
      <c r="AN1219"/>
      <c r="AP1219" s="1" t="s">
        <v>12115</v>
      </c>
      <c r="AS1219" s="1" t="s">
        <v>12116</v>
      </c>
    </row>
    <row r="1220" spans="1:45" x14ac:dyDescent="0.2">
      <c r="A1220" s="1" t="s">
        <v>3684</v>
      </c>
      <c r="B1220" s="1" t="s">
        <v>3685</v>
      </c>
      <c r="C1220" s="1" t="s">
        <v>3686</v>
      </c>
      <c r="D1220" s="1">
        <v>5</v>
      </c>
      <c r="E1220" s="1">
        <v>1.8573558983714809</v>
      </c>
      <c r="F1220" s="1">
        <v>1.7695950137285579</v>
      </c>
      <c r="G1220" s="1">
        <v>1.8134754560500195</v>
      </c>
      <c r="H1220" s="1">
        <v>1.7647368431125989</v>
      </c>
      <c r="I1220" s="1">
        <v>2.0199788430173116</v>
      </c>
      <c r="J1220" s="1">
        <v>1.8785397571429325</v>
      </c>
      <c r="K1220" s="1">
        <v>1.8877518144242809</v>
      </c>
      <c r="L1220" s="1">
        <v>1.0409580168986929</v>
      </c>
      <c r="M1220" s="1">
        <v>1.4708973518774726</v>
      </c>
      <c r="N1220" s="1">
        <v>1.5519843209675375</v>
      </c>
      <c r="O1220" s="1">
        <v>1.5114408364225049</v>
      </c>
      <c r="P1220" s="1">
        <v>1.5219033347725599</v>
      </c>
      <c r="Q1220" s="1">
        <v>1.3398959550489451</v>
      </c>
      <c r="R1220" s="1">
        <v>1.3348132312723497</v>
      </c>
      <c r="S1220" s="1">
        <v>1.3988708403646182</v>
      </c>
      <c r="T1220" s="1">
        <v>0.9255214009406193</v>
      </c>
      <c r="U1220" s="1">
        <v>0.83344984426456792</v>
      </c>
      <c r="V1220" s="1">
        <v>0.7410247627235047</v>
      </c>
      <c r="W1220" s="1" t="e">
        <v>#N/A</v>
      </c>
      <c r="X1220" s="1" t="e">
        <v>#N/A</v>
      </c>
      <c r="Y1220" s="1" t="e">
        <v>#N/A</v>
      </c>
      <c r="Z1220" s="1" t="e">
        <v>#N/A</v>
      </c>
      <c r="AA1220" s="1" t="e">
        <v>#N/A</v>
      </c>
      <c r="AB1220" s="1" t="s">
        <v>3685</v>
      </c>
      <c r="AC1220" s="1" t="e">
        <v>#N/A</v>
      </c>
      <c r="AD1220" s="1" t="e">
        <v>#N/A</v>
      </c>
      <c r="AE1220" s="1" t="e">
        <v>#N/A</v>
      </c>
      <c r="AF1220" s="1" t="e">
        <v>#N/A</v>
      </c>
      <c r="AG1220" s="1" t="e">
        <v>#N/A</v>
      </c>
      <c r="AH1220" s="1" t="e">
        <v>#N/A</v>
      </c>
      <c r="AI1220" s="1" t="e">
        <v>#N/A</v>
      </c>
      <c r="AN1220"/>
      <c r="AP1220" s="1" t="s">
        <v>12117</v>
      </c>
      <c r="AS1220" s="1" t="s">
        <v>12118</v>
      </c>
    </row>
    <row r="1221" spans="1:45" x14ac:dyDescent="0.2">
      <c r="A1221" s="1" t="s">
        <v>3687</v>
      </c>
      <c r="B1221" s="1" t="s">
        <v>3688</v>
      </c>
      <c r="C1221" s="1" t="s">
        <v>3689</v>
      </c>
      <c r="D1221" s="1">
        <v>3</v>
      </c>
      <c r="E1221" s="1">
        <v>2.4398621116556218</v>
      </c>
      <c r="F1221" s="1">
        <v>2.3380487407044939</v>
      </c>
      <c r="G1221" s="1">
        <v>2.3889554261800576</v>
      </c>
      <c r="H1221" s="1">
        <v>2.0972165601560242</v>
      </c>
      <c r="I1221" s="1">
        <v>2.1883855948543953</v>
      </c>
      <c r="J1221" s="1">
        <v>2.1582323190506978</v>
      </c>
      <c r="K1221" s="1">
        <v>2.147944824687039</v>
      </c>
      <c r="L1221" s="1">
        <v>0.89911465117689748</v>
      </c>
      <c r="M1221" s="1">
        <v>4.6928808951673577</v>
      </c>
      <c r="N1221" s="1">
        <v>4.1930231926565638</v>
      </c>
      <c r="O1221" s="1">
        <v>4.4429520439119603</v>
      </c>
      <c r="P1221" s="1">
        <v>3.663982932466411</v>
      </c>
      <c r="Q1221" s="1">
        <v>3.7353728214286392</v>
      </c>
      <c r="R1221" s="1">
        <v>3.2556044979596694</v>
      </c>
      <c r="S1221" s="1">
        <v>3.5516534172849066</v>
      </c>
      <c r="T1221" s="1">
        <v>0.79939044630284217</v>
      </c>
      <c r="U1221" s="1">
        <v>1.8597885901187556</v>
      </c>
      <c r="V1221" s="1">
        <v>1.6535124070528169</v>
      </c>
      <c r="W1221" s="1" t="e">
        <v>#N/A</v>
      </c>
      <c r="X1221" s="1" t="e">
        <v>#N/A</v>
      </c>
      <c r="Y1221" s="1" t="e">
        <v>#N/A</v>
      </c>
      <c r="Z1221" s="1" t="e">
        <v>#N/A</v>
      </c>
      <c r="AA1221" s="1" t="e">
        <v>#N/A</v>
      </c>
      <c r="AB1221" s="1" t="e">
        <v>#N/A</v>
      </c>
      <c r="AC1221" s="1" t="e">
        <v>#N/A</v>
      </c>
      <c r="AD1221" s="1" t="e">
        <v>#N/A</v>
      </c>
      <c r="AE1221" s="1" t="e">
        <v>#N/A</v>
      </c>
      <c r="AF1221" s="1" t="e">
        <v>#N/A</v>
      </c>
      <c r="AG1221" s="1" t="e">
        <v>#N/A</v>
      </c>
      <c r="AH1221" s="1" t="e">
        <v>#N/A</v>
      </c>
      <c r="AI1221" s="1" t="e">
        <v>#N/A</v>
      </c>
      <c r="AN1221"/>
      <c r="AP1221" s="1" t="s">
        <v>12119</v>
      </c>
      <c r="AS1221" s="1" t="s">
        <v>12120</v>
      </c>
    </row>
    <row r="1222" spans="1:45" x14ac:dyDescent="0.2">
      <c r="A1222" s="1" t="s">
        <v>3690</v>
      </c>
      <c r="B1222" s="1" t="s">
        <v>3691</v>
      </c>
      <c r="C1222" s="1" t="s">
        <v>3692</v>
      </c>
      <c r="D1222" s="1">
        <v>1</v>
      </c>
      <c r="E1222" s="1">
        <v>0.86394834282719313</v>
      </c>
      <c r="F1222" s="1">
        <v>0.8119026965309134</v>
      </c>
      <c r="G1222" s="1">
        <v>0.83792551967905327</v>
      </c>
      <c r="H1222" s="1">
        <v>0.85649868033983889</v>
      </c>
      <c r="I1222" s="1">
        <v>0.93555788274503016</v>
      </c>
      <c r="J1222" s="1">
        <v>0.88647409800602117</v>
      </c>
      <c r="K1222" s="1">
        <v>0.89284355369696344</v>
      </c>
      <c r="L1222" s="1">
        <v>1.0655404719490404</v>
      </c>
      <c r="M1222" s="1">
        <v>0.5378134178014029</v>
      </c>
      <c r="N1222" s="1">
        <v>0.4359581228613329</v>
      </c>
      <c r="O1222" s="1">
        <v>0.48688577033136793</v>
      </c>
      <c r="P1222" s="1">
        <v>0.48466207807380696</v>
      </c>
      <c r="Q1222" s="1">
        <v>0.35087616302521962</v>
      </c>
      <c r="R1222" s="1">
        <v>0.54804573459083628</v>
      </c>
      <c r="S1222" s="1">
        <v>0.46119465856328762</v>
      </c>
      <c r="T1222" s="1">
        <v>0.94723380034172022</v>
      </c>
      <c r="U1222" s="1">
        <v>0.58106091639010771</v>
      </c>
      <c r="V1222" s="1">
        <v>0.51654587934653995</v>
      </c>
      <c r="W1222" s="1" t="e">
        <v>#N/A</v>
      </c>
      <c r="X1222" s="1" t="e">
        <v>#N/A</v>
      </c>
      <c r="Y1222" s="1" t="e">
        <v>#N/A</v>
      </c>
      <c r="Z1222" s="1" t="e">
        <v>#N/A</v>
      </c>
      <c r="AA1222" s="1" t="e">
        <v>#N/A</v>
      </c>
      <c r="AB1222" s="1" t="e">
        <v>#N/A</v>
      </c>
      <c r="AC1222" s="1" t="e">
        <v>#N/A</v>
      </c>
      <c r="AD1222" s="1" t="e">
        <v>#N/A</v>
      </c>
      <c r="AE1222" s="1" t="e">
        <v>#N/A</v>
      </c>
      <c r="AF1222" s="1" t="e">
        <v>#N/A</v>
      </c>
      <c r="AG1222" s="1" t="e">
        <v>#N/A</v>
      </c>
      <c r="AH1222" s="1" t="e">
        <v>#N/A</v>
      </c>
      <c r="AI1222" s="1" t="e">
        <v>#N/A</v>
      </c>
      <c r="AN1222"/>
      <c r="AP1222" s="1" t="s">
        <v>12121</v>
      </c>
      <c r="AS1222" s="1" t="s">
        <v>2237</v>
      </c>
    </row>
    <row r="1223" spans="1:45" x14ac:dyDescent="0.2">
      <c r="A1223" s="1" t="s">
        <v>3693</v>
      </c>
      <c r="B1223" s="1" t="s">
        <v>3694</v>
      </c>
      <c r="C1223" s="1" t="s">
        <v>3695</v>
      </c>
      <c r="D1223" s="1">
        <v>2</v>
      </c>
      <c r="E1223" s="1">
        <v>1.1697240049269506</v>
      </c>
      <c r="F1223" s="1">
        <v>1.0058102320385736</v>
      </c>
      <c r="G1223" s="1">
        <v>1.0877671184827622</v>
      </c>
      <c r="H1223" s="1">
        <v>1.3838077028343507</v>
      </c>
      <c r="I1223" s="1">
        <v>1.6919323967181912</v>
      </c>
      <c r="J1223" s="1">
        <v>1.680498327340886</v>
      </c>
      <c r="K1223" s="1">
        <v>1.5854128089644759</v>
      </c>
      <c r="L1223" s="1">
        <v>1.457492860398133</v>
      </c>
      <c r="M1223" s="1">
        <v>1.1511383771450763</v>
      </c>
      <c r="N1223" s="1">
        <v>0.82920536635706921</v>
      </c>
      <c r="O1223" s="1">
        <v>0.9901718717510728</v>
      </c>
      <c r="P1223" s="1">
        <v>1.2338861656465092</v>
      </c>
      <c r="Q1223" s="1">
        <v>1.408701218276611</v>
      </c>
      <c r="R1223" s="1">
        <v>1.2061400719296049</v>
      </c>
      <c r="S1223" s="1">
        <v>1.2829091519509084</v>
      </c>
      <c r="T1223" s="1">
        <v>1.2956428965025468</v>
      </c>
      <c r="U1223" s="1">
        <v>0.9102792821428386</v>
      </c>
      <c r="V1223" s="1">
        <v>0.80919565219663514</v>
      </c>
      <c r="W1223" s="1" t="e">
        <v>#N/A</v>
      </c>
      <c r="X1223" s="1" t="s">
        <v>3694</v>
      </c>
      <c r="Y1223" s="1" t="e">
        <v>#N/A</v>
      </c>
      <c r="Z1223" s="1" t="e">
        <v>#N/A</v>
      </c>
      <c r="AA1223" s="1" t="e">
        <v>#N/A</v>
      </c>
      <c r="AB1223" s="1" t="e">
        <v>#N/A</v>
      </c>
      <c r="AC1223" s="1" t="e">
        <v>#N/A</v>
      </c>
      <c r="AD1223" s="1" t="e">
        <v>#N/A</v>
      </c>
      <c r="AE1223" s="1" t="e">
        <v>#N/A</v>
      </c>
      <c r="AF1223" s="1" t="e">
        <v>#N/A</v>
      </c>
      <c r="AG1223" s="1" t="e">
        <v>#N/A</v>
      </c>
      <c r="AH1223" s="1" t="e">
        <v>#N/A</v>
      </c>
      <c r="AI1223" s="1" t="e">
        <v>#N/A</v>
      </c>
      <c r="AN1223"/>
      <c r="AP1223" s="1" t="s">
        <v>12122</v>
      </c>
      <c r="AS1223" s="1" t="s">
        <v>12123</v>
      </c>
    </row>
    <row r="1224" spans="1:45" x14ac:dyDescent="0.2">
      <c r="A1224" s="1" t="s">
        <v>3696</v>
      </c>
      <c r="B1224" s="1" t="s">
        <v>3697</v>
      </c>
      <c r="C1224" s="1" t="s">
        <v>3698</v>
      </c>
      <c r="D1224" s="1">
        <v>2</v>
      </c>
      <c r="E1224" s="1">
        <v>0.49339287108323382</v>
      </c>
      <c r="F1224" s="1">
        <v>0.44807491269823624</v>
      </c>
      <c r="G1224" s="1">
        <v>0.470733891890735</v>
      </c>
      <c r="H1224" s="1">
        <v>0.41046694342208268</v>
      </c>
      <c r="I1224" s="1">
        <v>0.39795824503182392</v>
      </c>
      <c r="J1224" s="1">
        <v>0.32631562258327623</v>
      </c>
      <c r="K1224" s="1">
        <v>0.37824693701239426</v>
      </c>
      <c r="L1224" s="1">
        <v>0.80352603355823704</v>
      </c>
      <c r="M1224" s="1">
        <v>0.76521881599067931</v>
      </c>
      <c r="N1224" s="1">
        <v>0.94445349700360293</v>
      </c>
      <c r="O1224" s="1">
        <v>0.85483615649714118</v>
      </c>
      <c r="P1224" s="1">
        <v>0.66180377415995739</v>
      </c>
      <c r="Q1224" s="1">
        <v>0.52894566899161244</v>
      </c>
      <c r="R1224" s="1">
        <v>0.64088129153237139</v>
      </c>
      <c r="S1224" s="1">
        <v>0.61054357822798044</v>
      </c>
      <c r="T1224" s="1">
        <v>0.7142229228227811</v>
      </c>
      <c r="U1224" s="1">
        <v>1.8159647546592259</v>
      </c>
      <c r="V1224" s="1">
        <v>1.614140177975782</v>
      </c>
      <c r="W1224" s="1" t="e">
        <v>#N/A</v>
      </c>
      <c r="X1224" s="1" t="e">
        <v>#N/A</v>
      </c>
      <c r="Y1224" s="1" t="e">
        <v>#N/A</v>
      </c>
      <c r="Z1224" s="1" t="e">
        <v>#N/A</v>
      </c>
      <c r="AA1224" s="1" t="e">
        <v>#N/A</v>
      </c>
      <c r="AB1224" s="1" t="e">
        <v>#N/A</v>
      </c>
      <c r="AC1224" s="1" t="e">
        <v>#N/A</v>
      </c>
      <c r="AD1224" s="1" t="e">
        <v>#N/A</v>
      </c>
      <c r="AE1224" s="1" t="s">
        <v>3697</v>
      </c>
      <c r="AF1224" s="1" t="e">
        <v>#N/A</v>
      </c>
      <c r="AG1224" s="1" t="e">
        <v>#N/A</v>
      </c>
      <c r="AH1224" s="1" t="e">
        <v>#N/A</v>
      </c>
      <c r="AI1224" s="1" t="e">
        <v>#N/A</v>
      </c>
      <c r="AN1224"/>
      <c r="AP1224" s="1" t="s">
        <v>12124</v>
      </c>
      <c r="AS1224" s="1" t="s">
        <v>12125</v>
      </c>
    </row>
    <row r="1225" spans="1:45" x14ac:dyDescent="0.2">
      <c r="A1225" s="1" t="s">
        <v>3699</v>
      </c>
      <c r="B1225" s="1" t="s">
        <v>3700</v>
      </c>
      <c r="C1225" s="1" t="s">
        <v>3701</v>
      </c>
      <c r="D1225" s="1">
        <v>12</v>
      </c>
      <c r="E1225" s="1">
        <v>6.2024402311058049</v>
      </c>
      <c r="F1225" s="1">
        <v>6.3522073197555313</v>
      </c>
      <c r="G1225" s="1">
        <v>6.2773237754306681</v>
      </c>
      <c r="H1225" s="1">
        <v>7.2700929982410916</v>
      </c>
      <c r="I1225" s="1">
        <v>7.1899953652763671</v>
      </c>
      <c r="J1225" s="1">
        <v>6.9536464673333818</v>
      </c>
      <c r="K1225" s="1">
        <v>7.1379116102836138</v>
      </c>
      <c r="L1225" s="1">
        <v>1.137094702398699</v>
      </c>
      <c r="M1225" s="1">
        <v>5.4707759897084873</v>
      </c>
      <c r="N1225" s="1">
        <v>6.028778085564789</v>
      </c>
      <c r="O1225" s="1">
        <v>5.7497770376366386</v>
      </c>
      <c r="P1225" s="1">
        <v>5.7290783023899632</v>
      </c>
      <c r="Q1225" s="1">
        <v>5.958287329961121</v>
      </c>
      <c r="R1225" s="1">
        <v>5.7451771671717049</v>
      </c>
      <c r="S1225" s="1">
        <v>5.8108475998409297</v>
      </c>
      <c r="T1225" s="1">
        <v>1.0106213791951475</v>
      </c>
      <c r="U1225" s="1">
        <v>0.9159599286787089</v>
      </c>
      <c r="V1225" s="1">
        <v>0.81408231386183338</v>
      </c>
      <c r="W1225" s="1" t="e">
        <v>#N/A</v>
      </c>
      <c r="X1225" s="1" t="e">
        <v>#N/A</v>
      </c>
      <c r="Y1225" s="1" t="e">
        <v>#N/A</v>
      </c>
      <c r="Z1225" s="1" t="e">
        <v>#N/A</v>
      </c>
      <c r="AA1225" s="1" t="e">
        <v>#N/A</v>
      </c>
      <c r="AB1225" s="1" t="e">
        <v>#N/A</v>
      </c>
      <c r="AC1225" s="1" t="e">
        <v>#N/A</v>
      </c>
      <c r="AD1225" s="1" t="e">
        <v>#N/A</v>
      </c>
      <c r="AE1225" s="1" t="e">
        <v>#N/A</v>
      </c>
      <c r="AF1225" s="1" t="e">
        <v>#N/A</v>
      </c>
      <c r="AG1225" s="1" t="e">
        <v>#N/A</v>
      </c>
      <c r="AH1225" s="1" t="e">
        <v>#N/A</v>
      </c>
      <c r="AI1225" s="1" t="e">
        <v>#N/A</v>
      </c>
      <c r="AN1225"/>
      <c r="AP1225" s="1" t="s">
        <v>12126</v>
      </c>
      <c r="AS1225" s="1" t="s">
        <v>12127</v>
      </c>
    </row>
    <row r="1226" spans="1:45" x14ac:dyDescent="0.2">
      <c r="A1226" s="1" t="s">
        <v>3702</v>
      </c>
      <c r="B1226" s="1" t="s">
        <v>3703</v>
      </c>
      <c r="C1226" s="1" t="s">
        <v>3704</v>
      </c>
      <c r="D1226" s="1">
        <v>1</v>
      </c>
      <c r="E1226" s="1">
        <v>0.32882901087227456</v>
      </c>
      <c r="F1226" s="1">
        <v>0.30543383972063437</v>
      </c>
      <c r="G1226" s="1">
        <v>0.31713142529645444</v>
      </c>
      <c r="H1226" s="1">
        <v>0.31898262718595632</v>
      </c>
      <c r="I1226" s="1">
        <v>0.39347565354910158</v>
      </c>
      <c r="J1226" s="1">
        <v>0.29416956306515002</v>
      </c>
      <c r="K1226" s="1">
        <v>0.33554261460006929</v>
      </c>
      <c r="L1226" s="1">
        <v>1.0580553922917102</v>
      </c>
      <c r="M1226" s="1">
        <v>0.37120136411077936</v>
      </c>
      <c r="N1226" s="1">
        <v>0.38026406315065264</v>
      </c>
      <c r="O1226" s="1">
        <v>0.37573271363071603</v>
      </c>
      <c r="P1226" s="1">
        <v>0.33326391181774317</v>
      </c>
      <c r="Q1226" s="1">
        <v>0.26675390736704158</v>
      </c>
      <c r="R1226" s="1">
        <v>0.45976065865032489</v>
      </c>
      <c r="S1226" s="1">
        <v>0.3532594926117032</v>
      </c>
      <c r="T1226" s="1">
        <v>0.94018827692203466</v>
      </c>
      <c r="U1226" s="1">
        <v>1.1847854979350632</v>
      </c>
      <c r="V1226" s="1">
        <v>1.05280067937943</v>
      </c>
      <c r="W1226" s="1" t="e">
        <v>#N/A</v>
      </c>
      <c r="X1226" s="1" t="e">
        <v>#N/A</v>
      </c>
      <c r="Y1226" s="1" t="e">
        <v>#N/A</v>
      </c>
      <c r="Z1226" s="1" t="e">
        <v>#N/A</v>
      </c>
      <c r="AA1226" s="1" t="e">
        <v>#N/A</v>
      </c>
      <c r="AB1226" s="1" t="e">
        <v>#N/A</v>
      </c>
      <c r="AC1226" s="1" t="e">
        <v>#N/A</v>
      </c>
      <c r="AD1226" s="1" t="e">
        <v>#N/A</v>
      </c>
      <c r="AE1226" s="1" t="s">
        <v>3703</v>
      </c>
      <c r="AF1226" s="1" t="e">
        <v>#N/A</v>
      </c>
      <c r="AG1226" s="1" t="e">
        <v>#N/A</v>
      </c>
      <c r="AH1226" s="1" t="e">
        <v>#N/A</v>
      </c>
      <c r="AI1226" s="1" t="e">
        <v>#N/A</v>
      </c>
      <c r="AN1226"/>
      <c r="AP1226" s="1" t="s">
        <v>12128</v>
      </c>
      <c r="AS1226" s="1" t="s">
        <v>12129</v>
      </c>
    </row>
    <row r="1227" spans="1:45" x14ac:dyDescent="0.2">
      <c r="A1227" s="1" t="s">
        <v>3705</v>
      </c>
      <c r="B1227" s="1" t="s">
        <v>3706</v>
      </c>
      <c r="C1227" s="1" t="s">
        <v>3707</v>
      </c>
      <c r="D1227" s="1">
        <v>4</v>
      </c>
      <c r="E1227" s="1">
        <v>1.5897874468190321</v>
      </c>
      <c r="F1227" s="1">
        <v>1.6208545563735848</v>
      </c>
      <c r="G1227" s="1">
        <v>1.6053210015963084</v>
      </c>
      <c r="H1227" s="1">
        <v>1.535927484721991</v>
      </c>
      <c r="I1227" s="1">
        <v>1.551222541031456</v>
      </c>
      <c r="J1227" s="1">
        <v>1.5130914862619989</v>
      </c>
      <c r="K1227" s="1">
        <v>1.5334138373384818</v>
      </c>
      <c r="L1227" s="1">
        <v>0.95520698714691754</v>
      </c>
      <c r="M1227" s="1">
        <v>2.7810383747178324</v>
      </c>
      <c r="N1227" s="1">
        <v>2.5787029493237741</v>
      </c>
      <c r="O1227" s="1">
        <v>2.6798706620208033</v>
      </c>
      <c r="P1227" s="1">
        <v>2.1675666065577932</v>
      </c>
      <c r="Q1227" s="1">
        <v>2.0993066826250235</v>
      </c>
      <c r="R1227" s="1">
        <v>2.555162785353934</v>
      </c>
      <c r="S1227" s="1">
        <v>2.2740120248455837</v>
      </c>
      <c r="T1227" s="1">
        <v>0.84855290110561721</v>
      </c>
      <c r="U1227" s="1">
        <v>1.669367471898753</v>
      </c>
      <c r="V1227" s="1">
        <v>1.482973460571182</v>
      </c>
      <c r="W1227" s="1" t="e">
        <v>#N/A</v>
      </c>
      <c r="X1227" s="1" t="e">
        <v>#N/A</v>
      </c>
      <c r="Y1227" s="1" t="e">
        <v>#N/A</v>
      </c>
      <c r="Z1227" s="1" t="e">
        <v>#N/A</v>
      </c>
      <c r="AA1227" s="1" t="e">
        <v>#N/A</v>
      </c>
      <c r="AB1227" s="1" t="e">
        <v>#N/A</v>
      </c>
      <c r="AC1227" s="1" t="e">
        <v>#N/A</v>
      </c>
      <c r="AD1227" s="1" t="e">
        <v>#N/A</v>
      </c>
      <c r="AE1227" s="1" t="e">
        <v>#N/A</v>
      </c>
      <c r="AF1227" s="1" t="e">
        <v>#N/A</v>
      </c>
      <c r="AG1227" s="1" t="e">
        <v>#N/A</v>
      </c>
      <c r="AH1227" s="1" t="e">
        <v>#N/A</v>
      </c>
      <c r="AI1227" s="1" t="e">
        <v>#N/A</v>
      </c>
      <c r="AN1227"/>
      <c r="AP1227" s="1" t="s">
        <v>12130</v>
      </c>
      <c r="AS1227" s="1" t="s">
        <v>12131</v>
      </c>
    </row>
    <row r="1228" spans="1:45" x14ac:dyDescent="0.2">
      <c r="A1228" s="1" t="s">
        <v>3708</v>
      </c>
      <c r="B1228" s="1" t="s">
        <v>3709</v>
      </c>
      <c r="C1228" s="1" t="s">
        <v>3710</v>
      </c>
      <c r="D1228" s="1">
        <v>6</v>
      </c>
      <c r="E1228" s="1">
        <v>5.9536578490452472</v>
      </c>
      <c r="F1228" s="1">
        <v>6.249496454794615</v>
      </c>
      <c r="G1228" s="1">
        <v>6.1015771519199316</v>
      </c>
      <c r="H1228" s="1">
        <v>6.8847790263032485</v>
      </c>
      <c r="I1228" s="1">
        <v>7.5488503408821552</v>
      </c>
      <c r="J1228" s="1">
        <v>7.219210829036447</v>
      </c>
      <c r="K1228" s="1">
        <v>7.2176133987406175</v>
      </c>
      <c r="L1228" s="1">
        <v>1.1829094706226098</v>
      </c>
      <c r="M1228" s="1">
        <v>5.3470533265370515</v>
      </c>
      <c r="N1228" s="1">
        <v>4.5875201419441272</v>
      </c>
      <c r="O1228" s="1">
        <v>4.9672867342405898</v>
      </c>
      <c r="P1228" s="1">
        <v>5.0126482614989971</v>
      </c>
      <c r="Q1228" s="1">
        <v>5.3661363416855883</v>
      </c>
      <c r="R1228" s="1">
        <v>5.2756651847171128</v>
      </c>
      <c r="S1228" s="1">
        <v>5.2181499293005658</v>
      </c>
      <c r="T1228" s="1">
        <v>1.0505030630365511</v>
      </c>
      <c r="U1228" s="1">
        <v>0.81409881585740107</v>
      </c>
      <c r="V1228" s="1">
        <v>0.72297442949923962</v>
      </c>
      <c r="W1228" s="1" t="e">
        <v>#N/A</v>
      </c>
      <c r="X1228" s="1" t="e">
        <v>#N/A</v>
      </c>
      <c r="Y1228" s="1" t="e">
        <v>#N/A</v>
      </c>
      <c r="Z1228" s="1" t="e">
        <v>#N/A</v>
      </c>
      <c r="AA1228" s="1" t="e">
        <v>#N/A</v>
      </c>
      <c r="AB1228" s="1" t="e">
        <v>#N/A</v>
      </c>
      <c r="AC1228" s="1" t="e">
        <v>#N/A</v>
      </c>
      <c r="AD1228" s="1" t="e">
        <v>#N/A</v>
      </c>
      <c r="AE1228" s="1" t="e">
        <v>#N/A</v>
      </c>
      <c r="AF1228" s="1" t="e">
        <v>#N/A</v>
      </c>
      <c r="AG1228" s="1" t="e">
        <v>#N/A</v>
      </c>
      <c r="AH1228" s="1" t="e">
        <v>#N/A</v>
      </c>
      <c r="AI1228" s="1" t="e">
        <v>#N/A</v>
      </c>
      <c r="AN1228"/>
      <c r="AP1228" s="1" t="s">
        <v>12132</v>
      </c>
      <c r="AS1228" s="1" t="s">
        <v>12133</v>
      </c>
    </row>
    <row r="1229" spans="1:45" x14ac:dyDescent="0.2">
      <c r="A1229" s="1" t="s">
        <v>3711</v>
      </c>
      <c r="B1229" s="1" t="s">
        <v>3712</v>
      </c>
      <c r="C1229" s="1" t="s">
        <v>3713</v>
      </c>
      <c r="D1229" s="1">
        <v>1</v>
      </c>
      <c r="E1229" s="1">
        <v>1.4003503687305823</v>
      </c>
      <c r="F1229" s="1">
        <v>1.4667042317568355</v>
      </c>
      <c r="G1229" s="1">
        <v>1.4335273002437088</v>
      </c>
      <c r="H1229" s="1">
        <v>1.6395155440464093</v>
      </c>
      <c r="I1229" s="1">
        <v>1.7176179643303178</v>
      </c>
      <c r="J1229" s="1">
        <v>1.7772465511865398</v>
      </c>
      <c r="K1229" s="1">
        <v>1.7114600198544221</v>
      </c>
      <c r="L1229" s="1">
        <v>1.1938803115667647</v>
      </c>
      <c r="M1229" s="1">
        <v>1.6958967450666278</v>
      </c>
      <c r="N1229" s="1">
        <v>1.2651901942679196</v>
      </c>
      <c r="O1229" s="1">
        <v>1.4805434696672737</v>
      </c>
      <c r="P1229" s="1">
        <v>1.4327407106392707</v>
      </c>
      <c r="Q1229" s="1">
        <v>1.717682907198494</v>
      </c>
      <c r="R1229" s="1">
        <v>1.5582873942649167</v>
      </c>
      <c r="S1229" s="1">
        <v>1.5695703373675605</v>
      </c>
      <c r="T1229" s="1">
        <v>1.0601312082517198</v>
      </c>
      <c r="U1229" s="1">
        <v>1.0327975403158154</v>
      </c>
      <c r="V1229" s="1">
        <v>0.91709436338516936</v>
      </c>
      <c r="W1229" s="1" t="e">
        <v>#N/A</v>
      </c>
      <c r="X1229" s="1" t="e">
        <v>#N/A</v>
      </c>
      <c r="Y1229" s="1" t="e">
        <v>#N/A</v>
      </c>
      <c r="Z1229" s="1" t="e">
        <v>#N/A</v>
      </c>
      <c r="AA1229" s="1" t="e">
        <v>#N/A</v>
      </c>
      <c r="AB1229" s="1" t="e">
        <v>#N/A</v>
      </c>
      <c r="AC1229" s="1" t="e">
        <v>#N/A</v>
      </c>
      <c r="AD1229" s="1" t="e">
        <v>#N/A</v>
      </c>
      <c r="AE1229" s="1" t="e">
        <v>#N/A</v>
      </c>
      <c r="AF1229" s="1" t="e">
        <v>#N/A</v>
      </c>
      <c r="AG1229" s="1" t="e">
        <v>#N/A</v>
      </c>
      <c r="AH1229" s="1" t="e">
        <v>#N/A</v>
      </c>
      <c r="AI1229" s="1" t="e">
        <v>#N/A</v>
      </c>
      <c r="AN1229"/>
      <c r="AP1229" s="1" t="s">
        <v>12134</v>
      </c>
      <c r="AS1229" s="1" t="s">
        <v>12135</v>
      </c>
    </row>
    <row r="1230" spans="1:45" x14ac:dyDescent="0.2">
      <c r="A1230" s="1" t="s">
        <v>3714</v>
      </c>
      <c r="B1230" s="1" t="s">
        <v>3715</v>
      </c>
      <c r="C1230" s="1" t="s">
        <v>3716</v>
      </c>
      <c r="D1230" s="1">
        <v>1</v>
      </c>
      <c r="E1230" s="1">
        <v>0.46316296262641499</v>
      </c>
      <c r="F1230" s="1">
        <v>0.42753026831854207</v>
      </c>
      <c r="G1230" s="1">
        <v>0.44534661547247856</v>
      </c>
      <c r="H1230" s="1">
        <v>0.39223477127485495</v>
      </c>
      <c r="I1230" s="1">
        <v>0.40850135680649852</v>
      </c>
      <c r="J1230" s="1">
        <v>0.44512991073866526</v>
      </c>
      <c r="K1230" s="1">
        <v>0.41528867960667287</v>
      </c>
      <c r="L1230" s="1">
        <v>0.9325066480320805</v>
      </c>
      <c r="M1230" s="1">
        <v>0.52755892133304205</v>
      </c>
      <c r="N1230" s="1">
        <v>0.46931182445277286</v>
      </c>
      <c r="O1230" s="1">
        <v>0.49843537289290746</v>
      </c>
      <c r="P1230" s="1">
        <v>0.38056028242704393</v>
      </c>
      <c r="Q1230" s="1">
        <v>0.37010383663389773</v>
      </c>
      <c r="R1230" s="1">
        <v>0.48720715767273054</v>
      </c>
      <c r="S1230" s="1">
        <v>0.41262375891122405</v>
      </c>
      <c r="T1230" s="1">
        <v>0.82783803347736984</v>
      </c>
      <c r="U1230" s="1">
        <v>1.1192077262428632</v>
      </c>
      <c r="V1230" s="1">
        <v>0.99358296812238456</v>
      </c>
      <c r="W1230" s="1" t="e">
        <v>#N/A</v>
      </c>
      <c r="X1230" s="1" t="e">
        <v>#N/A</v>
      </c>
      <c r="Y1230" s="1" t="e">
        <v>#N/A</v>
      </c>
      <c r="Z1230" s="1" t="e">
        <v>#N/A</v>
      </c>
      <c r="AA1230" s="1" t="e">
        <v>#N/A</v>
      </c>
      <c r="AB1230" s="1" t="e">
        <v>#N/A</v>
      </c>
      <c r="AC1230" s="1" t="e">
        <v>#N/A</v>
      </c>
      <c r="AD1230" s="1" t="e">
        <v>#N/A</v>
      </c>
      <c r="AE1230" s="1" t="e">
        <v>#N/A</v>
      </c>
      <c r="AF1230" s="1" t="s">
        <v>3715</v>
      </c>
      <c r="AG1230" s="1" t="e">
        <v>#N/A</v>
      </c>
      <c r="AH1230" s="1" t="e">
        <v>#N/A</v>
      </c>
      <c r="AI1230" s="1" t="e">
        <v>#N/A</v>
      </c>
      <c r="AN1230"/>
      <c r="AP1230" s="1" t="s">
        <v>12136</v>
      </c>
      <c r="AS1230" s="1" t="s">
        <v>12137</v>
      </c>
    </row>
    <row r="1231" spans="1:45" x14ac:dyDescent="0.2">
      <c r="A1231" s="1" t="s">
        <v>3717</v>
      </c>
      <c r="B1231" s="1" t="s">
        <v>3718</v>
      </c>
      <c r="C1231" s="1" t="s">
        <v>3719</v>
      </c>
      <c r="D1231" s="1">
        <v>1</v>
      </c>
      <c r="E1231" s="1">
        <v>0.15076071783670025</v>
      </c>
      <c r="F1231" s="1">
        <v>0.17104843672382988</v>
      </c>
      <c r="G1231" s="1">
        <v>0.16090457728026508</v>
      </c>
      <c r="H1231" s="1">
        <v>0.12287902190119107</v>
      </c>
      <c r="I1231" s="1">
        <v>0.13813846855994538</v>
      </c>
      <c r="J1231" s="1">
        <v>0.15065400178628366</v>
      </c>
      <c r="K1231" s="1">
        <v>0.13722383074914002</v>
      </c>
      <c r="L1231" s="1">
        <v>0.85282739042359423</v>
      </c>
      <c r="M1231" s="1">
        <v>0.16792276511565815</v>
      </c>
      <c r="N1231" s="1">
        <v>0.22824941610993429</v>
      </c>
      <c r="O1231" s="1">
        <v>0.19808609061279622</v>
      </c>
      <c r="P1231" s="1">
        <v>0.14695882965483961</v>
      </c>
      <c r="Q1231" s="1">
        <v>0.12934999365579566</v>
      </c>
      <c r="R1231" s="1">
        <v>0.17307071299759344</v>
      </c>
      <c r="S1231" s="1">
        <v>0.14979317876940956</v>
      </c>
      <c r="T1231" s="1">
        <v>0.75620240828627383</v>
      </c>
      <c r="U1231" s="1">
        <v>1.2310780337079412</v>
      </c>
      <c r="V1231" s="1">
        <v>1.0915974138868609</v>
      </c>
      <c r="W1231" s="1" t="e">
        <v>#N/A</v>
      </c>
      <c r="X1231" s="1" t="e">
        <v>#N/A</v>
      </c>
      <c r="Y1231" s="1" t="e">
        <v>#N/A</v>
      </c>
      <c r="Z1231" s="1" t="e">
        <v>#N/A</v>
      </c>
      <c r="AA1231" s="1" t="e">
        <v>#N/A</v>
      </c>
      <c r="AB1231" s="1" t="e">
        <v>#N/A</v>
      </c>
      <c r="AC1231" s="1" t="e">
        <v>#N/A</v>
      </c>
      <c r="AD1231" s="1" t="e">
        <v>#N/A</v>
      </c>
      <c r="AE1231" s="1" t="e">
        <v>#N/A</v>
      </c>
      <c r="AF1231" s="1" t="e">
        <v>#N/A</v>
      </c>
      <c r="AG1231" s="1" t="e">
        <v>#N/A</v>
      </c>
      <c r="AH1231" s="1" t="e">
        <v>#N/A</v>
      </c>
      <c r="AI1231" s="1" t="e">
        <v>#N/A</v>
      </c>
      <c r="AN1231"/>
      <c r="AP1231" s="1" t="s">
        <v>12138</v>
      </c>
      <c r="AS1231" s="1" t="s">
        <v>12139</v>
      </c>
    </row>
    <row r="1232" spans="1:45" x14ac:dyDescent="0.2">
      <c r="A1232" s="1" t="s">
        <v>3720</v>
      </c>
      <c r="B1232" s="1" t="s">
        <v>3721</v>
      </c>
      <c r="C1232" s="1" t="s">
        <v>3722</v>
      </c>
      <c r="D1232" s="1">
        <v>14</v>
      </c>
      <c r="E1232" s="1">
        <v>8.5951539270390622</v>
      </c>
      <c r="F1232" s="1">
        <v>8.5127684235760501</v>
      </c>
      <c r="G1232" s="1">
        <v>8.5539611753075562</v>
      </c>
      <c r="H1232" s="1">
        <v>8.5973132140184472</v>
      </c>
      <c r="I1232" s="1">
        <v>9.1333066807241483</v>
      </c>
      <c r="J1232" s="1">
        <v>8.2875106357866244</v>
      </c>
      <c r="K1232" s="1">
        <v>8.6727101768430739</v>
      </c>
      <c r="L1232" s="1">
        <v>1.0138823404855175</v>
      </c>
      <c r="M1232" s="1">
        <v>14.090087138037331</v>
      </c>
      <c r="N1232" s="1">
        <v>16.045525320007968</v>
      </c>
      <c r="O1232" s="1">
        <v>15.067806229022651</v>
      </c>
      <c r="P1232" s="1">
        <v>13.60381479694207</v>
      </c>
      <c r="Q1232" s="1">
        <v>13.188994793964863</v>
      </c>
      <c r="R1232" s="1">
        <v>13.837483407567584</v>
      </c>
      <c r="S1232" s="1">
        <v>13.543430999491505</v>
      </c>
      <c r="T1232" s="1">
        <v>0.89883230469243824</v>
      </c>
      <c r="U1232" s="1">
        <v>1.7615004230459217</v>
      </c>
      <c r="V1232" s="1">
        <v>1.5616146191133771</v>
      </c>
      <c r="W1232" s="1" t="e">
        <v>#N/A</v>
      </c>
      <c r="X1232" s="1" t="e">
        <v>#N/A</v>
      </c>
      <c r="Y1232" s="1" t="e">
        <v>#N/A</v>
      </c>
      <c r="Z1232" s="1" t="e">
        <v>#N/A</v>
      </c>
      <c r="AA1232" s="1" t="e">
        <v>#N/A</v>
      </c>
      <c r="AB1232" s="1" t="e">
        <v>#N/A</v>
      </c>
      <c r="AC1232" s="1" t="e">
        <v>#N/A</v>
      </c>
      <c r="AD1232" s="1" t="e">
        <v>#N/A</v>
      </c>
      <c r="AE1232" s="1" t="e">
        <v>#N/A</v>
      </c>
      <c r="AF1232" s="1" t="e">
        <v>#N/A</v>
      </c>
      <c r="AG1232" s="1" t="e">
        <v>#N/A</v>
      </c>
      <c r="AH1232" s="1" t="s">
        <v>3721</v>
      </c>
      <c r="AI1232" s="1" t="e">
        <v>#N/A</v>
      </c>
      <c r="AN1232"/>
      <c r="AP1232" s="1" t="s">
        <v>12140</v>
      </c>
      <c r="AS1232" s="1" t="s">
        <v>12141</v>
      </c>
    </row>
    <row r="1233" spans="1:45" x14ac:dyDescent="0.2">
      <c r="A1233" s="1" t="s">
        <v>3723</v>
      </c>
      <c r="B1233" s="1" t="s">
        <v>3724</v>
      </c>
      <c r="C1233" s="1" t="s">
        <v>3725</v>
      </c>
      <c r="D1233" s="1">
        <v>1</v>
      </c>
      <c r="E1233" s="1">
        <v>9.54407133083639E-2</v>
      </c>
      <c r="F1233" s="1">
        <v>0.12046679567309475</v>
      </c>
      <c r="G1233" s="1">
        <v>0.10795375449072933</v>
      </c>
      <c r="H1233" s="1">
        <v>7.4191122007797386E-2</v>
      </c>
      <c r="I1233" s="1">
        <v>9.0678898563235674E-2</v>
      </c>
      <c r="J1233" s="1">
        <v>7.217061651449197E-2</v>
      </c>
      <c r="K1233" s="1">
        <v>7.9013545695175005E-2</v>
      </c>
      <c r="L1233" s="1">
        <v>0.73192031224778198</v>
      </c>
      <c r="M1233" s="1">
        <v>0.15669919172795455</v>
      </c>
      <c r="N1233" s="1">
        <v>0.15669029384607031</v>
      </c>
      <c r="O1233" s="1">
        <v>0.15669474278701243</v>
      </c>
      <c r="P1233" s="1">
        <v>0.10945038478144921</v>
      </c>
      <c r="Q1233" s="1">
        <v>6.7545891322832882E-2</v>
      </c>
      <c r="R1233" s="1">
        <v>0.12802341302487993</v>
      </c>
      <c r="S1233" s="1">
        <v>0.10167322970972066</v>
      </c>
      <c r="T1233" s="1">
        <v>0.64886177992531735</v>
      </c>
      <c r="U1233" s="1">
        <v>1.4514987785854987</v>
      </c>
      <c r="V1233" s="1">
        <v>1.2867822702447003</v>
      </c>
      <c r="W1233" s="1" t="e">
        <v>#N/A</v>
      </c>
      <c r="X1233" s="1" t="e">
        <v>#N/A</v>
      </c>
      <c r="Y1233" s="1" t="e">
        <v>#N/A</v>
      </c>
      <c r="Z1233" s="1" t="e">
        <v>#N/A</v>
      </c>
      <c r="AA1233" s="1" t="e">
        <v>#N/A</v>
      </c>
      <c r="AB1233" s="1" t="e">
        <v>#N/A</v>
      </c>
      <c r="AC1233" s="1" t="e">
        <v>#N/A</v>
      </c>
      <c r="AD1233" s="1" t="e">
        <v>#N/A</v>
      </c>
      <c r="AE1233" s="1" t="e">
        <v>#N/A</v>
      </c>
      <c r="AF1233" s="1" t="e">
        <v>#N/A</v>
      </c>
      <c r="AG1233" s="1" t="e">
        <v>#N/A</v>
      </c>
      <c r="AH1233" s="1" t="e">
        <v>#N/A</v>
      </c>
      <c r="AI1233" s="1" t="e">
        <v>#N/A</v>
      </c>
      <c r="AN1233"/>
      <c r="AP1233" s="1" t="s">
        <v>12142</v>
      </c>
      <c r="AS1233" s="1" t="s">
        <v>12143</v>
      </c>
    </row>
    <row r="1234" spans="1:45" x14ac:dyDescent="0.2">
      <c r="A1234" s="1" t="s">
        <v>3726</v>
      </c>
      <c r="B1234" s="1" t="s">
        <v>3727</v>
      </c>
      <c r="C1234" s="1" t="s">
        <v>3728</v>
      </c>
      <c r="D1234" s="1">
        <v>1</v>
      </c>
      <c r="E1234" s="1">
        <v>0.24363453714955285</v>
      </c>
      <c r="F1234" s="1">
        <v>0.24417728745449557</v>
      </c>
      <c r="G1234" s="1">
        <v>0.24390591230202421</v>
      </c>
      <c r="H1234" s="1">
        <v>0.34999607642736702</v>
      </c>
      <c r="I1234" s="1">
        <v>0.4023789222675474</v>
      </c>
      <c r="J1234" s="1">
        <v>0.42098865692255388</v>
      </c>
      <c r="K1234" s="1">
        <v>0.3911212185391561</v>
      </c>
      <c r="L1234" s="1">
        <v>1.6035741604116505</v>
      </c>
      <c r="M1234" s="1">
        <v>0.12882776280977692</v>
      </c>
      <c r="N1234" s="1">
        <v>0.28707837705719408</v>
      </c>
      <c r="O1234" s="1">
        <v>0.2079530699334855</v>
      </c>
      <c r="P1234" s="1">
        <v>0.37576257841668154</v>
      </c>
      <c r="Q1234" s="1">
        <v>0.32837601625631346</v>
      </c>
      <c r="R1234" s="1">
        <v>0.18268314249898959</v>
      </c>
      <c r="S1234" s="1">
        <v>0.29560724572399488</v>
      </c>
      <c r="T1234" s="1">
        <v>1.4215094098805363</v>
      </c>
      <c r="U1234" s="1">
        <v>0.8525954453944562</v>
      </c>
      <c r="V1234" s="1">
        <v>0.75579444865735634</v>
      </c>
      <c r="W1234" s="1" t="e">
        <v>#N/A</v>
      </c>
      <c r="X1234" s="1" t="e">
        <v>#N/A</v>
      </c>
      <c r="Y1234" s="1" t="e">
        <v>#N/A</v>
      </c>
      <c r="Z1234" s="1" t="e">
        <v>#N/A</v>
      </c>
      <c r="AA1234" s="1" t="e">
        <v>#N/A</v>
      </c>
      <c r="AB1234" s="1" t="e">
        <v>#N/A</v>
      </c>
      <c r="AC1234" s="1" t="s">
        <v>3727</v>
      </c>
      <c r="AD1234" s="1" t="e">
        <v>#N/A</v>
      </c>
      <c r="AE1234" s="1" t="e">
        <v>#N/A</v>
      </c>
      <c r="AF1234" s="1" t="e">
        <v>#N/A</v>
      </c>
      <c r="AG1234" s="1" t="e">
        <v>#N/A</v>
      </c>
      <c r="AH1234" s="1" t="e">
        <v>#N/A</v>
      </c>
      <c r="AI1234" s="1" t="e">
        <v>#N/A</v>
      </c>
      <c r="AN1234"/>
      <c r="AP1234" s="1" t="s">
        <v>12144</v>
      </c>
      <c r="AS1234" s="1" t="s">
        <v>12145</v>
      </c>
    </row>
    <row r="1235" spans="1:45" x14ac:dyDescent="0.2">
      <c r="A1235" s="1" t="s">
        <v>3729</v>
      </c>
      <c r="B1235" s="1" t="s">
        <v>3730</v>
      </c>
      <c r="C1235" s="1" t="s">
        <v>3731</v>
      </c>
      <c r="D1235" s="1">
        <v>1</v>
      </c>
      <c r="E1235" s="1">
        <v>0.21325326578648593</v>
      </c>
      <c r="F1235" s="1">
        <v>0.2043165254268704</v>
      </c>
      <c r="G1235" s="1">
        <v>0.20878489560667818</v>
      </c>
      <c r="H1235" s="1">
        <v>0.16104389999291846</v>
      </c>
      <c r="I1235" s="1">
        <v>0.18682712480850808</v>
      </c>
      <c r="J1235" s="1">
        <v>0.20691295302285351</v>
      </c>
      <c r="K1235" s="1">
        <v>0.18492799260809334</v>
      </c>
      <c r="L1235" s="1">
        <v>0.88573453587596707</v>
      </c>
      <c r="M1235" s="1">
        <v>0.12864996723221436</v>
      </c>
      <c r="N1235" s="1">
        <v>0.26545136059964153</v>
      </c>
      <c r="O1235" s="1">
        <v>0.19705066391592796</v>
      </c>
      <c r="P1235" s="1">
        <v>0.22699718080918396</v>
      </c>
      <c r="Q1235" s="1">
        <v>0.13043892425020029</v>
      </c>
      <c r="R1235" s="1">
        <v>0.10663471618990565</v>
      </c>
      <c r="S1235" s="1">
        <v>0.15469027374976332</v>
      </c>
      <c r="T1235" s="1">
        <v>0.78502792467505833</v>
      </c>
      <c r="U1235" s="1">
        <v>0.94379750672742202</v>
      </c>
      <c r="V1235" s="1">
        <v>0.83648922787795044</v>
      </c>
      <c r="W1235" s="1" t="e">
        <v>#N/A</v>
      </c>
      <c r="X1235" s="1" t="e">
        <v>#N/A</v>
      </c>
      <c r="Y1235" s="1" t="e">
        <v>#N/A</v>
      </c>
      <c r="Z1235" s="1" t="e">
        <v>#N/A</v>
      </c>
      <c r="AA1235" s="1" t="e">
        <v>#N/A</v>
      </c>
      <c r="AB1235" s="1" t="e">
        <v>#N/A</v>
      </c>
      <c r="AC1235" s="1" t="e">
        <v>#N/A</v>
      </c>
      <c r="AD1235" s="1" t="e">
        <v>#N/A</v>
      </c>
      <c r="AE1235" s="1" t="e">
        <v>#N/A</v>
      </c>
      <c r="AF1235" s="1" t="e">
        <v>#N/A</v>
      </c>
      <c r="AG1235" s="1" t="e">
        <v>#N/A</v>
      </c>
      <c r="AH1235" s="1" t="e">
        <v>#N/A</v>
      </c>
      <c r="AI1235" s="1" t="e">
        <v>#N/A</v>
      </c>
      <c r="AN1235"/>
      <c r="AP1235" s="1" t="s">
        <v>12146</v>
      </c>
      <c r="AS1235" s="1" t="s">
        <v>12147</v>
      </c>
    </row>
    <row r="1236" spans="1:45" x14ac:dyDescent="0.2">
      <c r="A1236" s="1" t="s">
        <v>3732</v>
      </c>
      <c r="B1236" s="1" t="s">
        <v>3733</v>
      </c>
      <c r="C1236" s="1" t="s">
        <v>3734</v>
      </c>
      <c r="D1236" s="1">
        <v>2</v>
      </c>
      <c r="E1236" s="1">
        <v>0.83907010462113718</v>
      </c>
      <c r="F1236" s="1">
        <v>0.9293455024454379</v>
      </c>
      <c r="G1236" s="1">
        <v>0.88420780353328754</v>
      </c>
      <c r="H1236" s="1">
        <v>0.81201110849539615</v>
      </c>
      <c r="I1236" s="1">
        <v>0.79139144309726905</v>
      </c>
      <c r="J1236" s="1">
        <v>0.7547171805608649</v>
      </c>
      <c r="K1236" s="1">
        <v>0.7860399107178434</v>
      </c>
      <c r="L1236" s="1">
        <v>0.88897644600831838</v>
      </c>
      <c r="M1236" s="1">
        <v>1.1577040704871475</v>
      </c>
      <c r="N1236" s="1">
        <v>1.9486222004960803</v>
      </c>
      <c r="O1236" s="1">
        <v>1.553163135491614</v>
      </c>
      <c r="P1236" s="1">
        <v>1.3632489269296217</v>
      </c>
      <c r="Q1236" s="1">
        <v>1.1766415865434692</v>
      </c>
      <c r="R1236" s="1">
        <v>1.1289131982413561</v>
      </c>
      <c r="S1236" s="1">
        <v>1.2229345705714822</v>
      </c>
      <c r="T1236" s="1">
        <v>0.78738320697033137</v>
      </c>
      <c r="U1236" s="1">
        <v>1.7565589551293102</v>
      </c>
      <c r="V1236" s="1">
        <v>1.5558174004862539</v>
      </c>
      <c r="W1236" s="1" t="e">
        <v>#N/A</v>
      </c>
      <c r="X1236" s="1" t="e">
        <v>#N/A</v>
      </c>
      <c r="Y1236" s="1" t="e">
        <v>#N/A</v>
      </c>
      <c r="Z1236" s="1" t="e">
        <v>#N/A</v>
      </c>
      <c r="AA1236" s="1" t="e">
        <v>#N/A</v>
      </c>
      <c r="AB1236" s="1" t="e">
        <v>#N/A</v>
      </c>
      <c r="AC1236" s="1" t="e">
        <v>#N/A</v>
      </c>
      <c r="AD1236" s="1" t="e">
        <v>#N/A</v>
      </c>
      <c r="AE1236" s="1" t="e">
        <v>#N/A</v>
      </c>
      <c r="AF1236" s="1" t="e">
        <v>#N/A</v>
      </c>
      <c r="AG1236" s="1" t="e">
        <v>#N/A</v>
      </c>
      <c r="AH1236" s="1" t="e">
        <v>#N/A</v>
      </c>
      <c r="AI1236" s="1" t="e">
        <v>#N/A</v>
      </c>
      <c r="AN1236"/>
      <c r="AP1236" s="1" t="s">
        <v>12148</v>
      </c>
      <c r="AS1236" s="1" t="s">
        <v>5374</v>
      </c>
    </row>
    <row r="1237" spans="1:45" x14ac:dyDescent="0.2">
      <c r="A1237" s="1" t="s">
        <v>3735</v>
      </c>
      <c r="B1237" s="1" t="s">
        <v>3736</v>
      </c>
      <c r="C1237" s="1" t="s">
        <v>3737</v>
      </c>
      <c r="D1237" s="1">
        <v>2</v>
      </c>
      <c r="E1237" s="1">
        <v>1.1345340118474734</v>
      </c>
      <c r="F1237" s="1">
        <v>1.1513749564417952</v>
      </c>
      <c r="G1237" s="1">
        <v>1.1429544841446342</v>
      </c>
      <c r="H1237" s="1">
        <v>1.0002660373638952</v>
      </c>
      <c r="I1237" s="1">
        <v>1.0449515122997073</v>
      </c>
      <c r="J1237" s="1">
        <v>1.0490893300379276</v>
      </c>
      <c r="K1237" s="1">
        <v>1.0314356265671767</v>
      </c>
      <c r="L1237" s="1">
        <v>0.90242931006923155</v>
      </c>
      <c r="M1237" s="1">
        <v>1.4632879438821329</v>
      </c>
      <c r="N1237" s="1">
        <v>1.8855665996777289</v>
      </c>
      <c r="O1237" s="1">
        <v>1.6744272717799309</v>
      </c>
      <c r="P1237" s="1">
        <v>1.2075483199146624</v>
      </c>
      <c r="Q1237" s="1">
        <v>1.3662329250948317</v>
      </c>
      <c r="R1237" s="1">
        <v>1.440056952819021</v>
      </c>
      <c r="S1237" s="1">
        <v>1.3379460659428384</v>
      </c>
      <c r="T1237" s="1">
        <v>0.79904698668732854</v>
      </c>
      <c r="U1237" s="1">
        <v>1.4649990835225963</v>
      </c>
      <c r="V1237" s="1">
        <v>1.2971687534158476</v>
      </c>
      <c r="W1237" s="1" t="e">
        <v>#N/A</v>
      </c>
      <c r="X1237" s="1" t="e">
        <v>#N/A</v>
      </c>
      <c r="Y1237" s="1" t="e">
        <v>#N/A</v>
      </c>
      <c r="Z1237" s="1" t="e">
        <v>#N/A</v>
      </c>
      <c r="AA1237" s="1" t="e">
        <v>#N/A</v>
      </c>
      <c r="AB1237" s="1" t="e">
        <v>#N/A</v>
      </c>
      <c r="AC1237" s="1" t="e">
        <v>#N/A</v>
      </c>
      <c r="AD1237" s="1" t="e">
        <v>#N/A</v>
      </c>
      <c r="AE1237" s="1" t="e">
        <v>#N/A</v>
      </c>
      <c r="AF1237" s="1" t="s">
        <v>3736</v>
      </c>
      <c r="AG1237" s="1" t="e">
        <v>#N/A</v>
      </c>
      <c r="AH1237" s="1" t="e">
        <v>#N/A</v>
      </c>
      <c r="AI1237" s="1" t="e">
        <v>#N/A</v>
      </c>
      <c r="AN1237"/>
      <c r="AP1237" s="1" t="s">
        <v>12149</v>
      </c>
      <c r="AS1237" s="1" t="s">
        <v>12150</v>
      </c>
    </row>
    <row r="1238" spans="1:45" x14ac:dyDescent="0.2">
      <c r="A1238" s="1" t="s">
        <v>3738</v>
      </c>
      <c r="B1238" s="1" t="s">
        <v>3739</v>
      </c>
      <c r="C1238" s="1" t="s">
        <v>3740</v>
      </c>
      <c r="D1238" s="1">
        <v>5</v>
      </c>
      <c r="E1238" s="1">
        <v>3.0695041898407127</v>
      </c>
      <c r="F1238" s="1">
        <v>2.9958653686939463</v>
      </c>
      <c r="G1238" s="1">
        <v>3.0326847792673295</v>
      </c>
      <c r="H1238" s="1">
        <v>2.8047802512234852</v>
      </c>
      <c r="I1238" s="1">
        <v>2.7252174959048148</v>
      </c>
      <c r="J1238" s="1">
        <v>2.9276026628662635</v>
      </c>
      <c r="K1238" s="1">
        <v>2.8192001366648545</v>
      </c>
      <c r="L1238" s="1">
        <v>0.92960539649160268</v>
      </c>
      <c r="M1238" s="1">
        <v>3.4576688754581419</v>
      </c>
      <c r="N1238" s="1">
        <v>2.8533756993101949</v>
      </c>
      <c r="O1238" s="1">
        <v>3.1555222873841684</v>
      </c>
      <c r="P1238" s="1">
        <v>2.819825768927946</v>
      </c>
      <c r="Q1238" s="1">
        <v>2.4834435204842049</v>
      </c>
      <c r="R1238" s="1">
        <v>2.4855515047566681</v>
      </c>
      <c r="S1238" s="1">
        <v>2.596273598056273</v>
      </c>
      <c r="T1238" s="1">
        <v>0.8227714342047967</v>
      </c>
      <c r="U1238" s="1">
        <v>1.0405045420337142</v>
      </c>
      <c r="V1238" s="1">
        <v>0.92092560733474349</v>
      </c>
      <c r="W1238" s="1" t="e">
        <v>#N/A</v>
      </c>
      <c r="X1238" s="1" t="e">
        <v>#N/A</v>
      </c>
      <c r="Y1238" s="1" t="e">
        <v>#N/A</v>
      </c>
      <c r="Z1238" s="1" t="e">
        <v>#N/A</v>
      </c>
      <c r="AA1238" s="1" t="e">
        <v>#N/A</v>
      </c>
      <c r="AB1238" s="1" t="e">
        <v>#N/A</v>
      </c>
      <c r="AC1238" s="1" t="e">
        <v>#N/A</v>
      </c>
      <c r="AD1238" s="1" t="e">
        <v>#N/A</v>
      </c>
      <c r="AE1238" s="1" t="e">
        <v>#N/A</v>
      </c>
      <c r="AF1238" s="1" t="e">
        <v>#N/A</v>
      </c>
      <c r="AG1238" s="1" t="e">
        <v>#N/A</v>
      </c>
      <c r="AH1238" s="1" t="e">
        <v>#N/A</v>
      </c>
      <c r="AI1238" s="1" t="e">
        <v>#N/A</v>
      </c>
      <c r="AN1238"/>
      <c r="AP1238" s="1" t="s">
        <v>12151</v>
      </c>
      <c r="AS1238" s="1" t="s">
        <v>12152</v>
      </c>
    </row>
    <row r="1239" spans="1:45" x14ac:dyDescent="0.2">
      <c r="A1239" s="1" t="s">
        <v>3741</v>
      </c>
      <c r="B1239" s="1" t="s">
        <v>3742</v>
      </c>
      <c r="C1239" s="1" t="s">
        <v>3743</v>
      </c>
      <c r="D1239" s="1">
        <v>1</v>
      </c>
      <c r="E1239" s="1">
        <v>1.1784719274522362</v>
      </c>
      <c r="F1239" s="1">
        <v>1.2465332611688182</v>
      </c>
      <c r="G1239" s="1">
        <v>1.2125025943105272</v>
      </c>
      <c r="H1239" s="1">
        <v>1.0938116646857412</v>
      </c>
      <c r="I1239" s="1">
        <v>1.0383514535696217</v>
      </c>
      <c r="J1239" s="1">
        <v>1.0143713038989957</v>
      </c>
      <c r="K1239" s="1">
        <v>1.0488448073847862</v>
      </c>
      <c r="L1239" s="1">
        <v>0.86502479442627278</v>
      </c>
      <c r="M1239" s="1">
        <v>2.0646192868758946</v>
      </c>
      <c r="N1239" s="1">
        <v>1.7298490033132368</v>
      </c>
      <c r="O1239" s="1">
        <v>1.8972341450945658</v>
      </c>
      <c r="P1239" s="1">
        <v>1.4255098671678563</v>
      </c>
      <c r="Q1239" s="1">
        <v>1.564454275330893</v>
      </c>
      <c r="R1239" s="1">
        <v>1.3644529062145454</v>
      </c>
      <c r="S1239" s="1">
        <v>1.4514723495710982</v>
      </c>
      <c r="T1239" s="1">
        <v>0.7650465037876234</v>
      </c>
      <c r="U1239" s="1">
        <v>1.5647258438844014</v>
      </c>
      <c r="V1239" s="1">
        <v>1.3838771373528871</v>
      </c>
      <c r="W1239" s="1" t="e">
        <v>#N/A</v>
      </c>
      <c r="X1239" s="1" t="e">
        <v>#N/A</v>
      </c>
      <c r="Y1239" s="1" t="e">
        <v>#N/A</v>
      </c>
      <c r="Z1239" s="1" t="e">
        <v>#N/A</v>
      </c>
      <c r="AA1239" s="1" t="e">
        <v>#N/A</v>
      </c>
      <c r="AB1239" s="1" t="e">
        <v>#N/A</v>
      </c>
      <c r="AC1239" s="1" t="e">
        <v>#N/A</v>
      </c>
      <c r="AD1239" s="1" t="e">
        <v>#N/A</v>
      </c>
      <c r="AE1239" s="1" t="e">
        <v>#N/A</v>
      </c>
      <c r="AF1239" s="1" t="e">
        <v>#N/A</v>
      </c>
      <c r="AG1239" s="1" t="e">
        <v>#N/A</v>
      </c>
      <c r="AH1239" s="1" t="e">
        <v>#N/A</v>
      </c>
      <c r="AI1239" s="1" t="e">
        <v>#N/A</v>
      </c>
      <c r="AN1239"/>
      <c r="AP1239" s="1" t="s">
        <v>12153</v>
      </c>
      <c r="AS1239" s="1" t="s">
        <v>12154</v>
      </c>
    </row>
    <row r="1240" spans="1:45" x14ac:dyDescent="0.2">
      <c r="A1240" s="1" t="s">
        <v>3744</v>
      </c>
      <c r="B1240" s="1" t="s">
        <v>3745</v>
      </c>
      <c r="C1240" s="1" t="s">
        <v>3746</v>
      </c>
      <c r="D1240" s="1">
        <v>2</v>
      </c>
      <c r="E1240" s="1">
        <v>1.1327743866852853</v>
      </c>
      <c r="F1240" s="1">
        <v>1.0104589119469345</v>
      </c>
      <c r="G1240" s="1">
        <v>1.0716166493161099</v>
      </c>
      <c r="H1240" s="1">
        <v>1.0074241649967559</v>
      </c>
      <c r="I1240" s="1">
        <v>1.16740020307873</v>
      </c>
      <c r="J1240" s="1">
        <v>1.0697478591901124</v>
      </c>
      <c r="K1240" s="1">
        <v>1.0815240757551994</v>
      </c>
      <c r="L1240" s="1">
        <v>1.0092453084276101</v>
      </c>
      <c r="M1240" s="1">
        <v>0.22822823369499257</v>
      </c>
      <c r="N1240" s="1">
        <v>0.54648489127876454</v>
      </c>
      <c r="O1240" s="1">
        <v>0.38735656248687855</v>
      </c>
      <c r="P1240" s="1">
        <v>0.33687806364767736</v>
      </c>
      <c r="Q1240" s="1">
        <v>0.33037207338066554</v>
      </c>
      <c r="R1240" s="1">
        <v>0.36971324583881288</v>
      </c>
      <c r="S1240" s="1">
        <v>0.34565446095571861</v>
      </c>
      <c r="T1240" s="1">
        <v>0.89234182257445926</v>
      </c>
      <c r="U1240" s="1">
        <v>0.36146933955727906</v>
      </c>
      <c r="V1240" s="1">
        <v>0.31959941410861087</v>
      </c>
      <c r="W1240" s="1" t="e">
        <v>#N/A</v>
      </c>
      <c r="X1240" s="1" t="e">
        <v>#N/A</v>
      </c>
      <c r="Y1240" s="1" t="e">
        <v>#N/A</v>
      </c>
      <c r="Z1240" s="1" t="e">
        <v>#N/A</v>
      </c>
      <c r="AA1240" s="1" t="e">
        <v>#N/A</v>
      </c>
      <c r="AB1240" s="1" t="e">
        <v>#N/A</v>
      </c>
      <c r="AC1240" s="1" t="e">
        <v>#N/A</v>
      </c>
      <c r="AD1240" s="1" t="e">
        <v>#N/A</v>
      </c>
      <c r="AE1240" s="1" t="s">
        <v>3745</v>
      </c>
      <c r="AF1240" s="1" t="e">
        <v>#N/A</v>
      </c>
      <c r="AG1240" s="1" t="e">
        <v>#N/A</v>
      </c>
      <c r="AH1240" s="1" t="e">
        <v>#N/A</v>
      </c>
      <c r="AI1240" s="1" t="e">
        <v>#N/A</v>
      </c>
      <c r="AN1240"/>
      <c r="AP1240" s="1" t="s">
        <v>12155</v>
      </c>
      <c r="AS1240" s="1" t="s">
        <v>12156</v>
      </c>
    </row>
    <row r="1241" spans="1:45" x14ac:dyDescent="0.2">
      <c r="A1241" s="1" t="s">
        <v>3747</v>
      </c>
      <c r="B1241" s="1" t="s">
        <v>3748</v>
      </c>
      <c r="C1241" s="1" t="s">
        <v>3749</v>
      </c>
      <c r="D1241" s="1">
        <v>7</v>
      </c>
      <c r="E1241" s="1">
        <v>3.3211230575407469</v>
      </c>
      <c r="F1241" s="1">
        <v>3.2802973573453347</v>
      </c>
      <c r="G1241" s="1">
        <v>3.300710207443041</v>
      </c>
      <c r="H1241" s="1">
        <v>3.1343412130155435</v>
      </c>
      <c r="I1241" s="1">
        <v>3.1502322668751703</v>
      </c>
      <c r="J1241" s="1">
        <v>3.1439473345793867</v>
      </c>
      <c r="K1241" s="1">
        <v>3.1428402714900336</v>
      </c>
      <c r="L1241" s="1">
        <v>0.95217091897464567</v>
      </c>
      <c r="M1241" s="1">
        <v>3.4707699216000387</v>
      </c>
      <c r="N1241" s="1">
        <v>3.2552912208281279</v>
      </c>
      <c r="O1241" s="1">
        <v>3.3630305712140833</v>
      </c>
      <c r="P1241" s="1">
        <v>2.6668529195133721</v>
      </c>
      <c r="Q1241" s="1">
        <v>3.0946081838342097</v>
      </c>
      <c r="R1241" s="1">
        <v>2.7271906626920055</v>
      </c>
      <c r="S1241" s="1">
        <v>2.8295505886798629</v>
      </c>
      <c r="T1241" s="1">
        <v>0.84136927356517321</v>
      </c>
      <c r="U1241" s="1">
        <v>1.0188808952783892</v>
      </c>
      <c r="V1241" s="1">
        <v>0.90031638398802916</v>
      </c>
      <c r="W1241" s="1" t="e">
        <v>#N/A</v>
      </c>
      <c r="X1241" s="1" t="e">
        <v>#N/A</v>
      </c>
      <c r="Y1241" s="1" t="e">
        <v>#N/A</v>
      </c>
      <c r="Z1241" s="1" t="e">
        <v>#N/A</v>
      </c>
      <c r="AA1241" s="1" t="e">
        <v>#N/A</v>
      </c>
      <c r="AB1241" s="1" t="e">
        <v>#N/A</v>
      </c>
      <c r="AC1241" s="1" t="e">
        <v>#N/A</v>
      </c>
      <c r="AD1241" s="1" t="e">
        <v>#N/A</v>
      </c>
      <c r="AE1241" s="1" t="s">
        <v>3748</v>
      </c>
      <c r="AF1241" s="1" t="e">
        <v>#N/A</v>
      </c>
      <c r="AG1241" s="1" t="e">
        <v>#N/A</v>
      </c>
      <c r="AH1241" s="1" t="e">
        <v>#N/A</v>
      </c>
      <c r="AI1241" s="1" t="e">
        <v>#N/A</v>
      </c>
      <c r="AN1241"/>
      <c r="AP1241" s="1" t="s">
        <v>12157</v>
      </c>
      <c r="AS1241" s="1" t="s">
        <v>12158</v>
      </c>
    </row>
    <row r="1242" spans="1:45" x14ac:dyDescent="0.2">
      <c r="A1242" s="1" t="s">
        <v>3750</v>
      </c>
      <c r="B1242" s="1" t="s">
        <v>3751</v>
      </c>
      <c r="C1242" s="1" t="s">
        <v>3752</v>
      </c>
      <c r="D1242" s="1">
        <v>2</v>
      </c>
      <c r="E1242" s="1">
        <v>0.41543971928330792</v>
      </c>
      <c r="F1242" s="1">
        <v>0.52583959212220521</v>
      </c>
      <c r="G1242" s="1">
        <v>0.47063965570275657</v>
      </c>
      <c r="H1242" s="1">
        <v>0.37905348116589443</v>
      </c>
      <c r="I1242" s="1">
        <v>0.37533654815690132</v>
      </c>
      <c r="J1242" s="1">
        <v>0.36743361771767913</v>
      </c>
      <c r="K1242" s="1">
        <v>0.37394121568015831</v>
      </c>
      <c r="L1242" s="1">
        <v>0.79453826542047612</v>
      </c>
      <c r="M1242" s="1">
        <v>0.51012099808247768</v>
      </c>
      <c r="N1242" s="1">
        <v>0.56583473648000282</v>
      </c>
      <c r="O1242" s="1">
        <v>0.53797786728124031</v>
      </c>
      <c r="P1242" s="1">
        <v>0.36490996368069489</v>
      </c>
      <c r="Q1242" s="1">
        <v>0.37800284447609184</v>
      </c>
      <c r="R1242" s="1">
        <v>0.38900047392295367</v>
      </c>
      <c r="S1242" s="1">
        <v>0.37730442735991349</v>
      </c>
      <c r="T1242" s="1">
        <v>0.70133819680479326</v>
      </c>
      <c r="U1242" s="1">
        <v>1.1430780656974915</v>
      </c>
      <c r="V1242" s="1">
        <v>1.0089939582445808</v>
      </c>
      <c r="W1242" s="1" t="e">
        <v>#N/A</v>
      </c>
      <c r="X1242" s="1" t="e">
        <v>#N/A</v>
      </c>
      <c r="Y1242" s="1" t="e">
        <v>#N/A</v>
      </c>
      <c r="Z1242" s="1" t="e">
        <v>#N/A</v>
      </c>
      <c r="AA1242" s="1" t="e">
        <v>#N/A</v>
      </c>
      <c r="AB1242" s="1" t="e">
        <v>#N/A</v>
      </c>
      <c r="AC1242" s="1" t="e">
        <v>#N/A</v>
      </c>
      <c r="AD1242" s="1" t="e">
        <v>#N/A</v>
      </c>
      <c r="AE1242" s="1" t="e">
        <v>#N/A</v>
      </c>
      <c r="AF1242" s="1" t="e">
        <v>#N/A</v>
      </c>
      <c r="AG1242" s="1" t="e">
        <v>#N/A</v>
      </c>
      <c r="AH1242" s="1" t="e">
        <v>#N/A</v>
      </c>
      <c r="AI1242" s="1" t="e">
        <v>#N/A</v>
      </c>
      <c r="AN1242"/>
      <c r="AP1242" s="1" t="s">
        <v>12159</v>
      </c>
      <c r="AS1242" s="1" t="s">
        <v>1908</v>
      </c>
    </row>
    <row r="1243" spans="1:45" x14ac:dyDescent="0.2">
      <c r="A1243" s="1" t="s">
        <v>3753</v>
      </c>
      <c r="B1243" s="1" t="s">
        <v>3754</v>
      </c>
      <c r="C1243" s="1" t="s">
        <v>3755</v>
      </c>
      <c r="D1243" s="1">
        <v>4</v>
      </c>
      <c r="E1243" s="1">
        <v>1.7814560609548213</v>
      </c>
      <c r="F1243" s="1">
        <v>1.7290469588340982</v>
      </c>
      <c r="G1243" s="1">
        <v>1.7552515098944599</v>
      </c>
      <c r="H1243" s="1">
        <v>1.7481200345274395</v>
      </c>
      <c r="I1243" s="1">
        <v>1.6135100424908633</v>
      </c>
      <c r="J1243" s="1">
        <v>1.6359257934781268</v>
      </c>
      <c r="K1243" s="1">
        <v>1.6658519568321433</v>
      </c>
      <c r="L1243" s="1">
        <v>0.94906738290303927</v>
      </c>
      <c r="M1243" s="1">
        <v>2.4585851598339765</v>
      </c>
      <c r="N1243" s="1">
        <v>2.5566101786975177</v>
      </c>
      <c r="O1243" s="1">
        <v>2.5075976692657473</v>
      </c>
      <c r="P1243" s="1">
        <v>2.1497752266781807</v>
      </c>
      <c r="Q1243" s="1">
        <v>1.9516098181769976</v>
      </c>
      <c r="R1243" s="1">
        <v>2.2006643127809431</v>
      </c>
      <c r="S1243" s="1">
        <v>2.1006831192120403</v>
      </c>
      <c r="T1243" s="1">
        <v>0.83772733758647333</v>
      </c>
      <c r="U1243" s="1">
        <v>1.4286258437211228</v>
      </c>
      <c r="V1243" s="1">
        <v>1.2610262938411352</v>
      </c>
      <c r="W1243" s="1" t="e">
        <v>#N/A</v>
      </c>
      <c r="X1243" s="1" t="e">
        <v>#N/A</v>
      </c>
      <c r="Y1243" s="1" t="e">
        <v>#N/A</v>
      </c>
      <c r="Z1243" s="1" t="e">
        <v>#N/A</v>
      </c>
      <c r="AA1243" s="1" t="e">
        <v>#N/A</v>
      </c>
      <c r="AB1243" s="1" t="e">
        <v>#N/A</v>
      </c>
      <c r="AC1243" s="1" t="e">
        <v>#N/A</v>
      </c>
      <c r="AD1243" s="1" t="e">
        <v>#N/A</v>
      </c>
      <c r="AE1243" s="1" t="e">
        <v>#N/A</v>
      </c>
      <c r="AF1243" s="1" t="e">
        <v>#N/A</v>
      </c>
      <c r="AG1243" s="1" t="e">
        <v>#N/A</v>
      </c>
      <c r="AH1243" s="1" t="e">
        <v>#N/A</v>
      </c>
      <c r="AI1243" s="1" t="e">
        <v>#N/A</v>
      </c>
      <c r="AN1243"/>
      <c r="AP1243" s="1" t="s">
        <v>12160</v>
      </c>
      <c r="AS1243" s="1" t="s">
        <v>2378</v>
      </c>
    </row>
    <row r="1244" spans="1:45" x14ac:dyDescent="0.2">
      <c r="A1244" s="1" t="s">
        <v>3756</v>
      </c>
      <c r="B1244" s="1" t="s">
        <v>3757</v>
      </c>
      <c r="C1244" s="1" t="s">
        <v>3758</v>
      </c>
      <c r="D1244" s="1">
        <v>1</v>
      </c>
      <c r="E1244" s="1">
        <v>0.27697905744837287</v>
      </c>
      <c r="F1244" s="1">
        <v>0.26545420395372576</v>
      </c>
      <c r="G1244" s="1">
        <v>0.27121663070104929</v>
      </c>
      <c r="H1244" s="1">
        <v>0.29353682320764507</v>
      </c>
      <c r="I1244" s="1">
        <v>0.30271821234110152</v>
      </c>
      <c r="J1244" s="1">
        <v>0.27316927944417335</v>
      </c>
      <c r="K1244" s="1">
        <v>0.28980810499763998</v>
      </c>
      <c r="L1244" s="1">
        <v>1.0685484302660013</v>
      </c>
      <c r="M1244" s="1">
        <v>0.24690890555596007</v>
      </c>
      <c r="N1244" s="1">
        <v>0.41330318831133561</v>
      </c>
      <c r="O1244" s="1">
        <v>0.33010604693364787</v>
      </c>
      <c r="P1244" s="1">
        <v>0.27865034414446449</v>
      </c>
      <c r="Q1244" s="1">
        <v>0.34363619491668257</v>
      </c>
      <c r="R1244" s="1">
        <v>0.31169974211205509</v>
      </c>
      <c r="S1244" s="1">
        <v>0.31132876039106738</v>
      </c>
      <c r="T1244" s="1">
        <v>0.94311741115619496</v>
      </c>
      <c r="U1244" s="1">
        <v>1.2171305501450238</v>
      </c>
      <c r="V1244" s="1">
        <v>1.074258293754768</v>
      </c>
      <c r="W1244" s="1" t="e">
        <v>#N/A</v>
      </c>
      <c r="X1244" s="1" t="e">
        <v>#N/A</v>
      </c>
      <c r="Y1244" s="1" t="e">
        <v>#N/A</v>
      </c>
      <c r="Z1244" s="1" t="e">
        <v>#N/A</v>
      </c>
      <c r="AA1244" s="1" t="e">
        <v>#N/A</v>
      </c>
      <c r="AB1244" s="1" t="e">
        <v>#N/A</v>
      </c>
      <c r="AC1244" s="1" t="e">
        <v>#N/A</v>
      </c>
      <c r="AD1244" s="1" t="e">
        <v>#N/A</v>
      </c>
      <c r="AE1244" s="1" t="e">
        <v>#N/A</v>
      </c>
      <c r="AF1244" s="1" t="e">
        <v>#N/A</v>
      </c>
      <c r="AG1244" s="1" t="e">
        <v>#N/A</v>
      </c>
      <c r="AH1244" s="1" t="e">
        <v>#N/A</v>
      </c>
      <c r="AI1244" s="1" t="e">
        <v>#N/A</v>
      </c>
      <c r="AN1244"/>
      <c r="AP1244" s="1" t="s">
        <v>12161</v>
      </c>
      <c r="AS1244" s="1" t="s">
        <v>12162</v>
      </c>
    </row>
    <row r="1245" spans="1:45" x14ac:dyDescent="0.2">
      <c r="A1245" s="1" t="s">
        <v>3759</v>
      </c>
      <c r="B1245" s="1" t="s">
        <v>3760</v>
      </c>
      <c r="C1245" s="1" t="s">
        <v>3761</v>
      </c>
      <c r="D1245" s="1">
        <v>1</v>
      </c>
      <c r="E1245" s="1">
        <v>0.41937314671433301</v>
      </c>
      <c r="F1245" s="1">
        <v>0.40656795944947371</v>
      </c>
      <c r="G1245" s="1">
        <v>0.41297055308190334</v>
      </c>
      <c r="H1245" s="1">
        <v>0.41373403536574405</v>
      </c>
      <c r="I1245" s="1">
        <v>0.4240789813514288</v>
      </c>
      <c r="J1245" s="1">
        <v>0.43738934818262376</v>
      </c>
      <c r="K1245" s="1">
        <v>0.42506745496659892</v>
      </c>
      <c r="L1245" s="1">
        <v>1.029292407883369</v>
      </c>
      <c r="M1245" s="1">
        <v>0.95814825602563158</v>
      </c>
      <c r="N1245" s="1">
        <v>0.67018358589973381</v>
      </c>
      <c r="O1245" s="1">
        <v>0.8141659209626827</v>
      </c>
      <c r="P1245" s="1">
        <v>0.68741777360119882</v>
      </c>
      <c r="Q1245" s="1">
        <v>0.79623551959033489</v>
      </c>
      <c r="R1245" s="1">
        <v>0.73483908161527711</v>
      </c>
      <c r="S1245" s="1">
        <v>0.73949745826893698</v>
      </c>
      <c r="T1245" s="1">
        <v>0.90828839580333143</v>
      </c>
      <c r="U1245" s="1">
        <v>1.9714866226822991</v>
      </c>
      <c r="V1245" s="1">
        <v>1.7397178956621024</v>
      </c>
      <c r="W1245" s="1" t="e">
        <v>#N/A</v>
      </c>
      <c r="X1245" s="1" t="e">
        <v>#N/A</v>
      </c>
      <c r="Y1245" s="1" t="e">
        <v>#N/A</v>
      </c>
      <c r="Z1245" s="1" t="e">
        <v>#N/A</v>
      </c>
      <c r="AA1245" s="1" t="e">
        <v>#N/A</v>
      </c>
      <c r="AB1245" s="1" t="s">
        <v>3760</v>
      </c>
      <c r="AC1245" s="1" t="e">
        <v>#N/A</v>
      </c>
      <c r="AD1245" s="1" t="e">
        <v>#N/A</v>
      </c>
      <c r="AE1245" s="1" t="e">
        <v>#N/A</v>
      </c>
      <c r="AF1245" s="1" t="e">
        <v>#N/A</v>
      </c>
      <c r="AG1245" s="1" t="e">
        <v>#N/A</v>
      </c>
      <c r="AH1245" s="1" t="e">
        <v>#N/A</v>
      </c>
      <c r="AI1245" s="1" t="e">
        <v>#N/A</v>
      </c>
      <c r="AN1245"/>
      <c r="AP1245" s="1" t="s">
        <v>12163</v>
      </c>
      <c r="AS1245" s="1" t="s">
        <v>12164</v>
      </c>
    </row>
    <row r="1246" spans="1:45" x14ac:dyDescent="0.2">
      <c r="A1246" s="1" t="s">
        <v>3762</v>
      </c>
      <c r="B1246" s="1" t="s">
        <v>3763</v>
      </c>
      <c r="C1246" s="1" t="s">
        <v>3764</v>
      </c>
      <c r="D1246" s="1">
        <v>1</v>
      </c>
      <c r="E1246" s="1">
        <v>0.37840475545603036</v>
      </c>
      <c r="F1246" s="1">
        <v>0.32830405974826454</v>
      </c>
      <c r="G1246" s="1">
        <v>0.35335440760214742</v>
      </c>
      <c r="H1246" s="1">
        <v>0.39821199924208062</v>
      </c>
      <c r="I1246" s="1">
        <v>0.33758124033695502</v>
      </c>
      <c r="J1246" s="1">
        <v>0.35095893837673675</v>
      </c>
      <c r="K1246" s="1">
        <v>0.36225072598525748</v>
      </c>
      <c r="L1246" s="1">
        <v>1.0251767579283366</v>
      </c>
      <c r="M1246" s="1">
        <v>0.4877994611519697</v>
      </c>
      <c r="N1246" s="1">
        <v>0.65708453279742185</v>
      </c>
      <c r="O1246" s="1">
        <v>0.57244199697469578</v>
      </c>
      <c r="P1246" s="1">
        <v>0.48649836182155293</v>
      </c>
      <c r="Q1246" s="1">
        <v>0.54439901447046735</v>
      </c>
      <c r="R1246" s="1">
        <v>0.52180763651955908</v>
      </c>
      <c r="S1246" s="1">
        <v>0.51756833760385978</v>
      </c>
      <c r="T1246" s="1">
        <v>0.90414110135028825</v>
      </c>
      <c r="U1246" s="1">
        <v>1.6200222345018145</v>
      </c>
      <c r="V1246" s="1">
        <v>1.428757212828673</v>
      </c>
      <c r="W1246" s="1" t="e">
        <v>#N/A</v>
      </c>
      <c r="X1246" s="1" t="e">
        <v>#N/A</v>
      </c>
      <c r="Y1246" s="1" t="e">
        <v>#N/A</v>
      </c>
      <c r="Z1246" s="1" t="e">
        <v>#N/A</v>
      </c>
      <c r="AA1246" s="1" t="e">
        <v>#N/A</v>
      </c>
      <c r="AB1246" s="1" t="e">
        <v>#N/A</v>
      </c>
      <c r="AC1246" s="1" t="e">
        <v>#N/A</v>
      </c>
      <c r="AD1246" s="1" t="e">
        <v>#N/A</v>
      </c>
      <c r="AE1246" s="1" t="e">
        <v>#N/A</v>
      </c>
      <c r="AF1246" s="1" t="e">
        <v>#N/A</v>
      </c>
      <c r="AG1246" s="1" t="e">
        <v>#N/A</v>
      </c>
      <c r="AH1246" s="1" t="e">
        <v>#N/A</v>
      </c>
      <c r="AI1246" s="1" t="e">
        <v>#N/A</v>
      </c>
      <c r="AN1246"/>
      <c r="AP1246" s="1" t="s">
        <v>12165</v>
      </c>
      <c r="AS1246" s="1" t="s">
        <v>12166</v>
      </c>
    </row>
    <row r="1247" spans="1:45" x14ac:dyDescent="0.2">
      <c r="A1247" s="1" t="s">
        <v>3765</v>
      </c>
      <c r="B1247" s="1" t="s">
        <v>3766</v>
      </c>
      <c r="C1247" s="1" t="s">
        <v>3767</v>
      </c>
      <c r="D1247" s="1">
        <v>4</v>
      </c>
      <c r="E1247" s="1">
        <v>3.2883152103655728</v>
      </c>
      <c r="F1247" s="1">
        <v>3.2837572998608611</v>
      </c>
      <c r="G1247" s="1">
        <v>3.286036255113217</v>
      </c>
      <c r="H1247" s="1">
        <v>3.3922252015855068</v>
      </c>
      <c r="I1247" s="1">
        <v>3.5520026605436423</v>
      </c>
      <c r="J1247" s="1">
        <v>3.3454943901180108</v>
      </c>
      <c r="K1247" s="1">
        <v>3.4299074174157198</v>
      </c>
      <c r="L1247" s="1">
        <v>1.0437825851977844</v>
      </c>
      <c r="M1247" s="1">
        <v>3.9199373771208039</v>
      </c>
      <c r="N1247" s="1">
        <v>3.8255164484999908</v>
      </c>
      <c r="O1247" s="1">
        <v>3.8727269128103972</v>
      </c>
      <c r="P1247" s="1">
        <v>3.8836512330785058</v>
      </c>
      <c r="Q1247" s="1">
        <v>3.3836008946275009</v>
      </c>
      <c r="R1247" s="1">
        <v>3.4224623067122675</v>
      </c>
      <c r="S1247" s="1">
        <v>3.5632381448060912</v>
      </c>
      <c r="T1247" s="1">
        <v>0.92008505247799333</v>
      </c>
      <c r="U1247" s="1">
        <v>1.1785405309464445</v>
      </c>
      <c r="V1247" s="1">
        <v>1.038872981443572</v>
      </c>
      <c r="W1247" s="1" t="e">
        <v>#N/A</v>
      </c>
      <c r="X1247" s="1" t="e">
        <v>#N/A</v>
      </c>
      <c r="Y1247" s="1" t="e">
        <v>#N/A</v>
      </c>
      <c r="Z1247" s="1" t="e">
        <v>#N/A</v>
      </c>
      <c r="AA1247" s="1" t="e">
        <v>#N/A</v>
      </c>
      <c r="AB1247" s="1" t="e">
        <v>#N/A</v>
      </c>
      <c r="AC1247" s="1" t="e">
        <v>#N/A</v>
      </c>
      <c r="AD1247" s="1" t="e">
        <v>#N/A</v>
      </c>
      <c r="AE1247" s="1" t="e">
        <v>#N/A</v>
      </c>
      <c r="AF1247" s="1" t="e">
        <v>#N/A</v>
      </c>
      <c r="AG1247" s="1" t="e">
        <v>#N/A</v>
      </c>
      <c r="AH1247" s="1" t="e">
        <v>#N/A</v>
      </c>
      <c r="AI1247" s="1" t="e">
        <v>#N/A</v>
      </c>
      <c r="AN1247"/>
      <c r="AP1247" s="1" t="s">
        <v>12167</v>
      </c>
      <c r="AS1247" s="1" t="s">
        <v>12168</v>
      </c>
    </row>
    <row r="1248" spans="1:45" x14ac:dyDescent="0.2">
      <c r="A1248" s="1" t="s">
        <v>3768</v>
      </c>
      <c r="B1248" s="1" t="s">
        <v>3769</v>
      </c>
      <c r="C1248" s="1" t="s">
        <v>3770</v>
      </c>
      <c r="D1248" s="1">
        <v>1</v>
      </c>
      <c r="E1248" s="1">
        <v>0.67007329428689133</v>
      </c>
      <c r="F1248" s="1">
        <v>0.5829237008533702</v>
      </c>
      <c r="G1248" s="1">
        <v>0.62649849757013076</v>
      </c>
      <c r="H1248" s="1">
        <v>0.61708610615082216</v>
      </c>
      <c r="I1248" s="1">
        <v>0.66215518186867806</v>
      </c>
      <c r="J1248" s="1">
        <v>0.67200202938736109</v>
      </c>
      <c r="K1248" s="1">
        <v>0.65041443913562036</v>
      </c>
      <c r="L1248" s="1">
        <v>1.0381739807170287</v>
      </c>
      <c r="M1248" s="1">
        <v>1.2294412485739945</v>
      </c>
      <c r="N1248" s="1">
        <v>0.60167834446798107</v>
      </c>
      <c r="O1248" s="1">
        <v>0.91555979652098785</v>
      </c>
      <c r="P1248" s="1">
        <v>0.9661265334112209</v>
      </c>
      <c r="Q1248" s="1">
        <v>0.85799966290496388</v>
      </c>
      <c r="R1248" s="1">
        <v>0.68840899345740125</v>
      </c>
      <c r="S1248" s="1">
        <v>0.8375117299245286</v>
      </c>
      <c r="T1248" s="1">
        <v>0.91475372019060674</v>
      </c>
      <c r="U1248" s="1">
        <v>1.4613918470227445</v>
      </c>
      <c r="V1248" s="1">
        <v>1.2876585751041358</v>
      </c>
      <c r="W1248" s="1" t="e">
        <v>#N/A</v>
      </c>
      <c r="X1248" s="1" t="e">
        <v>#N/A</v>
      </c>
      <c r="Y1248" s="1" t="e">
        <v>#N/A</v>
      </c>
      <c r="Z1248" s="1" t="e">
        <v>#N/A</v>
      </c>
      <c r="AA1248" s="1" t="e">
        <v>#N/A</v>
      </c>
      <c r="AB1248" s="1" t="e">
        <v>#N/A</v>
      </c>
      <c r="AC1248" s="1" t="e">
        <v>#N/A</v>
      </c>
      <c r="AD1248" s="1" t="e">
        <v>#N/A</v>
      </c>
      <c r="AE1248" s="1" t="s">
        <v>3769</v>
      </c>
      <c r="AF1248" s="1" t="e">
        <v>#N/A</v>
      </c>
      <c r="AG1248" s="1" t="e">
        <v>#N/A</v>
      </c>
      <c r="AH1248" s="1" t="e">
        <v>#N/A</v>
      </c>
      <c r="AI1248" s="1" t="e">
        <v>#N/A</v>
      </c>
      <c r="AN1248"/>
      <c r="AP1248" s="1" t="s">
        <v>12169</v>
      </c>
      <c r="AS1248" s="1" t="s">
        <v>3430</v>
      </c>
    </row>
    <row r="1249" spans="1:45" x14ac:dyDescent="0.2">
      <c r="A1249" s="1" t="s">
        <v>3771</v>
      </c>
      <c r="B1249" s="1" t="s">
        <v>3772</v>
      </c>
      <c r="C1249" s="1" t="s">
        <v>3773</v>
      </c>
      <c r="D1249" s="1">
        <v>1</v>
      </c>
      <c r="E1249" s="1">
        <v>0.28974575299029598</v>
      </c>
      <c r="F1249" s="1">
        <v>0.32247899938462454</v>
      </c>
      <c r="G1249" s="1">
        <v>0.30611237618746023</v>
      </c>
      <c r="H1249" s="1">
        <v>0.24159063548479093</v>
      </c>
      <c r="I1249" s="1">
        <v>0.30025225633205849</v>
      </c>
      <c r="J1249" s="1">
        <v>0.2531695965359485</v>
      </c>
      <c r="K1249" s="1">
        <v>0.26500416278426597</v>
      </c>
      <c r="L1249" s="1">
        <v>0.86570875076929266</v>
      </c>
      <c r="M1249" s="1">
        <v>9.6787543386975414E-2</v>
      </c>
      <c r="N1249" s="1">
        <v>1.1295059113211305E-2</v>
      </c>
      <c r="O1249" s="1">
        <v>5.4041301250093363E-2</v>
      </c>
      <c r="P1249" s="1">
        <v>6.8231529220531842E-2</v>
      </c>
      <c r="Q1249" s="1">
        <v>0</v>
      </c>
      <c r="R1249" s="1">
        <v>5.5291011261312084E-2</v>
      </c>
      <c r="S1249" s="1">
        <v>4.1174180160614644E-2</v>
      </c>
      <c r="T1249" s="1">
        <v>0.76190208614829591</v>
      </c>
      <c r="U1249" s="1">
        <v>0.17654072639323473</v>
      </c>
      <c r="V1249" s="1">
        <v>0.15537182408011316</v>
      </c>
      <c r="W1249" s="1" t="e">
        <v>#N/A</v>
      </c>
      <c r="X1249" s="1" t="e">
        <v>#N/A</v>
      </c>
      <c r="Y1249" s="1" t="e">
        <v>#N/A</v>
      </c>
      <c r="Z1249" s="1" t="e">
        <v>#N/A</v>
      </c>
      <c r="AA1249" s="1" t="e">
        <v>#N/A</v>
      </c>
      <c r="AB1249" s="1" t="e">
        <v>#N/A</v>
      </c>
      <c r="AC1249" s="1" t="e">
        <v>#N/A</v>
      </c>
      <c r="AD1249" s="1" t="e">
        <v>#N/A</v>
      </c>
      <c r="AE1249" s="1" t="e">
        <v>#N/A</v>
      </c>
      <c r="AF1249" s="1" t="e">
        <v>#N/A</v>
      </c>
      <c r="AG1249" s="1" t="e">
        <v>#N/A</v>
      </c>
      <c r="AH1249" s="1" t="e">
        <v>#N/A</v>
      </c>
      <c r="AI1249" s="1" t="e">
        <v>#N/A</v>
      </c>
      <c r="AN1249"/>
      <c r="AP1249" s="1" t="s">
        <v>12170</v>
      </c>
      <c r="AS1249" s="1" t="s">
        <v>12171</v>
      </c>
    </row>
    <row r="1250" spans="1:45" x14ac:dyDescent="0.2">
      <c r="A1250" s="1" t="s">
        <v>3774</v>
      </c>
      <c r="B1250" s="1" t="s">
        <v>3775</v>
      </c>
      <c r="C1250" s="1" t="s">
        <v>3776</v>
      </c>
      <c r="D1250" s="1">
        <v>15</v>
      </c>
      <c r="E1250" s="1">
        <v>11.732633365655882</v>
      </c>
      <c r="F1250" s="1">
        <v>12.201264856128178</v>
      </c>
      <c r="G1250" s="1">
        <v>11.966949110892031</v>
      </c>
      <c r="H1250" s="1">
        <v>11.128840555577886</v>
      </c>
      <c r="I1250" s="1">
        <v>10.738831554330638</v>
      </c>
      <c r="J1250" s="1">
        <v>11.160749675421336</v>
      </c>
      <c r="K1250" s="1">
        <v>11.009473928443287</v>
      </c>
      <c r="L1250" s="1">
        <v>0.91999003475520147</v>
      </c>
      <c r="M1250" s="1">
        <v>22.492293502269469</v>
      </c>
      <c r="N1250" s="1">
        <v>20.338610975322727</v>
      </c>
      <c r="O1250" s="1">
        <v>21.415452238796099</v>
      </c>
      <c r="P1250" s="1">
        <v>18.23605008508369</v>
      </c>
      <c r="Q1250" s="1">
        <v>16.952566183307734</v>
      </c>
      <c r="R1250" s="1">
        <v>16.823177499533255</v>
      </c>
      <c r="S1250" s="1">
        <v>17.33726458930823</v>
      </c>
      <c r="T1250" s="1">
        <v>0.80956798838458099</v>
      </c>
      <c r="U1250" s="1">
        <v>1.7895498710949032</v>
      </c>
      <c r="V1250" s="1">
        <v>1.5747586762085806</v>
      </c>
      <c r="W1250" s="1" t="e">
        <v>#N/A</v>
      </c>
      <c r="X1250" s="1" t="e">
        <v>#N/A</v>
      </c>
      <c r="Y1250" s="1" t="e">
        <v>#N/A</v>
      </c>
      <c r="Z1250" s="1" t="e">
        <v>#N/A</v>
      </c>
      <c r="AA1250" s="1" t="e">
        <v>#N/A</v>
      </c>
      <c r="AB1250" s="1" t="e">
        <v>#N/A</v>
      </c>
      <c r="AC1250" s="1" t="e">
        <v>#N/A</v>
      </c>
      <c r="AD1250" s="1" t="e">
        <v>#N/A</v>
      </c>
      <c r="AE1250" s="1" t="e">
        <v>#N/A</v>
      </c>
      <c r="AF1250" s="1" t="e">
        <v>#N/A</v>
      </c>
      <c r="AG1250" s="1" t="e">
        <v>#N/A</v>
      </c>
      <c r="AH1250" s="1" t="e">
        <v>#N/A</v>
      </c>
      <c r="AI1250" s="1" t="e">
        <v>#N/A</v>
      </c>
      <c r="AN1250"/>
      <c r="AP1250" s="1" t="s">
        <v>12172</v>
      </c>
      <c r="AS1250" s="1" t="s">
        <v>392</v>
      </c>
    </row>
    <row r="1251" spans="1:45" x14ac:dyDescent="0.2">
      <c r="A1251" s="1" t="s">
        <v>3777</v>
      </c>
      <c r="B1251" s="1" t="s">
        <v>3778</v>
      </c>
      <c r="C1251" s="1" t="s">
        <v>3779</v>
      </c>
      <c r="D1251" s="1">
        <v>2</v>
      </c>
      <c r="E1251" s="1">
        <v>1.6003200961493327</v>
      </c>
      <c r="F1251" s="1">
        <v>1.5258173496346055</v>
      </c>
      <c r="G1251" s="1">
        <v>1.5630687228919691</v>
      </c>
      <c r="H1251" s="1">
        <v>1.8950740981046275</v>
      </c>
      <c r="I1251" s="1">
        <v>1.9229680628624193</v>
      </c>
      <c r="J1251" s="1">
        <v>1.9183700073459595</v>
      </c>
      <c r="K1251" s="1">
        <v>1.912137389437669</v>
      </c>
      <c r="L1251" s="1">
        <v>1.2233226610150945</v>
      </c>
      <c r="M1251" s="1">
        <v>2.673317313527027</v>
      </c>
      <c r="N1251" s="1">
        <v>2.7234578965473539</v>
      </c>
      <c r="O1251" s="1">
        <v>2.6983876050371904</v>
      </c>
      <c r="P1251" s="1">
        <v>2.7437838112412063</v>
      </c>
      <c r="Q1251" s="1">
        <v>3.102865118428304</v>
      </c>
      <c r="R1251" s="1">
        <v>2.8655720619341394</v>
      </c>
      <c r="S1251" s="1">
        <v>2.9040736638678832</v>
      </c>
      <c r="T1251" s="1">
        <v>1.0762255424115981</v>
      </c>
      <c r="U1251" s="1">
        <v>1.7263397095200455</v>
      </c>
      <c r="V1251" s="1">
        <v>1.5187578465383849</v>
      </c>
      <c r="W1251" s="1" t="e">
        <v>#N/A</v>
      </c>
      <c r="X1251" s="1" t="e">
        <v>#N/A</v>
      </c>
      <c r="Y1251" s="1" t="e">
        <v>#N/A</v>
      </c>
      <c r="Z1251" s="1" t="e">
        <v>#N/A</v>
      </c>
      <c r="AA1251" s="1" t="e">
        <v>#N/A</v>
      </c>
      <c r="AB1251" s="1" t="e">
        <v>#N/A</v>
      </c>
      <c r="AC1251" s="1" t="e">
        <v>#N/A</v>
      </c>
      <c r="AD1251" s="1" t="e">
        <v>#N/A</v>
      </c>
      <c r="AE1251" s="1" t="e">
        <v>#N/A</v>
      </c>
      <c r="AF1251" s="1" t="e">
        <v>#N/A</v>
      </c>
      <c r="AG1251" s="1" t="e">
        <v>#N/A</v>
      </c>
      <c r="AH1251" s="1" t="e">
        <v>#N/A</v>
      </c>
      <c r="AI1251" s="1" t="e">
        <v>#N/A</v>
      </c>
      <c r="AN1251"/>
      <c r="AP1251" s="1" t="s">
        <v>12173</v>
      </c>
      <c r="AS1251" s="1" t="s">
        <v>4689</v>
      </c>
    </row>
    <row r="1252" spans="1:45" x14ac:dyDescent="0.2">
      <c r="A1252" s="1" t="s">
        <v>3780</v>
      </c>
      <c r="B1252" s="1" t="s">
        <v>3781</v>
      </c>
      <c r="C1252" s="1" t="s">
        <v>3782</v>
      </c>
      <c r="D1252" s="1">
        <v>1</v>
      </c>
      <c r="E1252" s="1">
        <v>0.26235233017295284</v>
      </c>
      <c r="F1252" s="1">
        <v>0.24397661078859506</v>
      </c>
      <c r="G1252" s="1">
        <v>0.25316447048077395</v>
      </c>
      <c r="H1252" s="1">
        <v>0.26710725516428285</v>
      </c>
      <c r="I1252" s="1">
        <v>0.23523345209075569</v>
      </c>
      <c r="J1252" s="1">
        <v>0.23994686951144967</v>
      </c>
      <c r="K1252" s="1">
        <v>0.24742919225549609</v>
      </c>
      <c r="L1252" s="1">
        <v>0.97734564327140283</v>
      </c>
      <c r="M1252" s="1">
        <v>0.35949598291220652</v>
      </c>
      <c r="N1252" s="1">
        <v>0.38339851175927431</v>
      </c>
      <c r="O1252" s="1">
        <v>0.37144724733574042</v>
      </c>
      <c r="P1252" s="1">
        <v>0.35462118710791662</v>
      </c>
      <c r="Q1252" s="1">
        <v>0.339515302788988</v>
      </c>
      <c r="R1252" s="1">
        <v>0.26369401400432069</v>
      </c>
      <c r="S1252" s="1">
        <v>0.31927683463374179</v>
      </c>
      <c r="T1252" s="1">
        <v>0.85954825866607298</v>
      </c>
      <c r="U1252" s="1">
        <v>1.467217128178929</v>
      </c>
      <c r="V1252" s="1">
        <v>1.2903765789448789</v>
      </c>
      <c r="W1252" s="1" t="e">
        <v>#N/A</v>
      </c>
      <c r="X1252" s="1" t="e">
        <v>#N/A</v>
      </c>
      <c r="Y1252" s="1" t="e">
        <v>#N/A</v>
      </c>
      <c r="Z1252" s="1" t="e">
        <v>#N/A</v>
      </c>
      <c r="AA1252" s="1" t="e">
        <v>#N/A</v>
      </c>
      <c r="AB1252" s="1" t="e">
        <v>#N/A</v>
      </c>
      <c r="AC1252" s="1" t="e">
        <v>#N/A</v>
      </c>
      <c r="AD1252" s="1" t="e">
        <v>#N/A</v>
      </c>
      <c r="AE1252" s="1" t="e">
        <v>#N/A</v>
      </c>
      <c r="AF1252" s="1" t="e">
        <v>#N/A</v>
      </c>
      <c r="AG1252" s="1" t="e">
        <v>#N/A</v>
      </c>
      <c r="AH1252" s="1" t="e">
        <v>#N/A</v>
      </c>
      <c r="AI1252" s="1" t="e">
        <v>#N/A</v>
      </c>
      <c r="AN1252"/>
      <c r="AP1252" s="1" t="s">
        <v>12174</v>
      </c>
      <c r="AS1252" s="1" t="s">
        <v>2408</v>
      </c>
    </row>
    <row r="1253" spans="1:45" x14ac:dyDescent="0.2">
      <c r="A1253" s="1" t="s">
        <v>3783</v>
      </c>
      <c r="B1253" s="1" t="s">
        <v>3784</v>
      </c>
      <c r="C1253" s="1" t="s">
        <v>3785</v>
      </c>
      <c r="D1253" s="1">
        <v>2</v>
      </c>
      <c r="E1253" s="1">
        <v>0.65147046678763998</v>
      </c>
      <c r="F1253" s="1">
        <v>0.62227066141743959</v>
      </c>
      <c r="G1253" s="1">
        <v>0.63687056410253984</v>
      </c>
      <c r="H1253" s="1">
        <v>0.60704558808611964</v>
      </c>
      <c r="I1253" s="1">
        <v>0.62486688436895232</v>
      </c>
      <c r="J1253" s="1">
        <v>0.54570085209606467</v>
      </c>
      <c r="K1253" s="1">
        <v>0.59253777485037884</v>
      </c>
      <c r="L1253" s="1">
        <v>0.93038963998181712</v>
      </c>
      <c r="M1253" s="1">
        <v>0.98705672467778338</v>
      </c>
      <c r="N1253" s="1">
        <v>0.73411275867687809</v>
      </c>
      <c r="O1253" s="1">
        <v>0.86058474167733068</v>
      </c>
      <c r="P1253" s="1">
        <v>0.66052116932923577</v>
      </c>
      <c r="Q1253" s="1">
        <v>0.7948966084073017</v>
      </c>
      <c r="R1253" s="1">
        <v>0.65413266970442385</v>
      </c>
      <c r="S1253" s="1">
        <v>0.70318348248032037</v>
      </c>
      <c r="T1253" s="1">
        <v>0.81709963984461786</v>
      </c>
      <c r="U1253" s="1">
        <v>1.3512710277166642</v>
      </c>
      <c r="V1253" s="1">
        <v>1.1867319052492149</v>
      </c>
      <c r="W1253" s="1" t="e">
        <v>#N/A</v>
      </c>
      <c r="X1253" s="1" t="e">
        <v>#N/A</v>
      </c>
      <c r="Y1253" s="1" t="e">
        <v>#N/A</v>
      </c>
      <c r="Z1253" s="1" t="e">
        <v>#N/A</v>
      </c>
      <c r="AA1253" s="1" t="e">
        <v>#N/A</v>
      </c>
      <c r="AB1253" s="1" t="e">
        <v>#N/A</v>
      </c>
      <c r="AC1253" s="1" t="e">
        <v>#N/A</v>
      </c>
      <c r="AD1253" s="1" t="e">
        <v>#N/A</v>
      </c>
      <c r="AE1253" s="1" t="s">
        <v>3784</v>
      </c>
      <c r="AF1253" s="1" t="e">
        <v>#N/A</v>
      </c>
      <c r="AG1253" s="1" t="e">
        <v>#N/A</v>
      </c>
      <c r="AH1253" s="1" t="e">
        <v>#N/A</v>
      </c>
      <c r="AI1253" s="1" t="e">
        <v>#N/A</v>
      </c>
      <c r="AN1253"/>
      <c r="AP1253" s="1" t="s">
        <v>12175</v>
      </c>
      <c r="AS1253" s="1" t="s">
        <v>12176</v>
      </c>
    </row>
    <row r="1254" spans="1:45" x14ac:dyDescent="0.2">
      <c r="A1254" s="1" t="s">
        <v>3786</v>
      </c>
      <c r="B1254" s="1" t="s">
        <v>3787</v>
      </c>
      <c r="C1254" s="1" t="s">
        <v>3788</v>
      </c>
      <c r="D1254" s="1">
        <v>3</v>
      </c>
      <c r="E1254" s="1">
        <v>1.3571780532320499</v>
      </c>
      <c r="F1254" s="1">
        <v>1.1775593071217973</v>
      </c>
      <c r="G1254" s="1">
        <v>1.2673686801769235</v>
      </c>
      <c r="H1254" s="1">
        <v>1.3041075020622683</v>
      </c>
      <c r="I1254" s="1">
        <v>1.2657607138181985</v>
      </c>
      <c r="J1254" s="1">
        <v>1.3000762781881376</v>
      </c>
      <c r="K1254" s="1">
        <v>1.2899814980228681</v>
      </c>
      <c r="L1254" s="1">
        <v>1.0178423360144799</v>
      </c>
      <c r="M1254" s="1">
        <v>1.3764593800820406</v>
      </c>
      <c r="N1254" s="1">
        <v>1.2099243206054353</v>
      </c>
      <c r="O1254" s="1">
        <v>1.2931918503437378</v>
      </c>
      <c r="P1254" s="1">
        <v>1.0682167983135653</v>
      </c>
      <c r="Q1254" s="1">
        <v>1.1074783965639032</v>
      </c>
      <c r="R1254" s="1">
        <v>1.2906296610117332</v>
      </c>
      <c r="S1254" s="1">
        <v>1.1554416186297338</v>
      </c>
      <c r="T1254" s="1">
        <v>0.89348043627294027</v>
      </c>
      <c r="U1254" s="1">
        <v>1.020375420799581</v>
      </c>
      <c r="V1254" s="1">
        <v>0.89570402397294757</v>
      </c>
      <c r="W1254" s="1" t="e">
        <v>#N/A</v>
      </c>
      <c r="X1254" s="1" t="e">
        <v>#N/A</v>
      </c>
      <c r="Y1254" s="1" t="e">
        <v>#N/A</v>
      </c>
      <c r="Z1254" s="1" t="e">
        <v>#N/A</v>
      </c>
      <c r="AA1254" s="1" t="e">
        <v>#N/A</v>
      </c>
      <c r="AB1254" s="1" t="e">
        <v>#N/A</v>
      </c>
      <c r="AC1254" s="1" t="e">
        <v>#N/A</v>
      </c>
      <c r="AD1254" s="1" t="e">
        <v>#N/A</v>
      </c>
      <c r="AE1254" s="1" t="e">
        <v>#N/A</v>
      </c>
      <c r="AF1254" s="1" t="s">
        <v>3787</v>
      </c>
      <c r="AG1254" s="1" t="e">
        <v>#N/A</v>
      </c>
      <c r="AH1254" s="1" t="e">
        <v>#N/A</v>
      </c>
      <c r="AI1254" s="1" t="e">
        <v>#N/A</v>
      </c>
      <c r="AN1254"/>
      <c r="AP1254" s="1" t="s">
        <v>12177</v>
      </c>
      <c r="AS1254" s="1" t="s">
        <v>12178</v>
      </c>
    </row>
    <row r="1255" spans="1:45" x14ac:dyDescent="0.2">
      <c r="A1255" s="1" t="s">
        <v>3789</v>
      </c>
      <c r="B1255" s="1" t="s">
        <v>3790</v>
      </c>
      <c r="C1255" s="1" t="s">
        <v>3791</v>
      </c>
      <c r="D1255" s="1">
        <v>1</v>
      </c>
      <c r="E1255" s="1">
        <v>0.48683632197676446</v>
      </c>
      <c r="F1255" s="1">
        <v>0.4060415539096115</v>
      </c>
      <c r="G1255" s="1">
        <v>0.44643893794318801</v>
      </c>
      <c r="H1255" s="1">
        <v>0.57738337898075154</v>
      </c>
      <c r="I1255" s="1">
        <v>0.59226991781325955</v>
      </c>
      <c r="J1255" s="1">
        <v>0.57620684248818388</v>
      </c>
      <c r="K1255" s="1">
        <v>0.58195337976073158</v>
      </c>
      <c r="L1255" s="1">
        <v>1.3035453010480653</v>
      </c>
      <c r="M1255" s="1">
        <v>0.45868771086676857</v>
      </c>
      <c r="N1255" s="1">
        <v>0.59151684681259398</v>
      </c>
      <c r="O1255" s="1">
        <v>0.5251022788396813</v>
      </c>
      <c r="P1255" s="1">
        <v>0.60048764381682884</v>
      </c>
      <c r="Q1255" s="1">
        <v>0.60446631985016319</v>
      </c>
      <c r="R1255" s="1">
        <v>0.59713881839313443</v>
      </c>
      <c r="S1255" s="1">
        <v>0.60069759402004219</v>
      </c>
      <c r="T1255" s="1">
        <v>1.1439630301117791</v>
      </c>
      <c r="U1255" s="1">
        <v>1.1762017920276113</v>
      </c>
      <c r="V1255" s="1">
        <v>1.0322091337746286</v>
      </c>
      <c r="W1255" s="1" t="e">
        <v>#N/A</v>
      </c>
      <c r="X1255" s="1" t="e">
        <v>#N/A</v>
      </c>
      <c r="Y1255" s="1" t="e">
        <v>#N/A</v>
      </c>
      <c r="Z1255" s="1" t="e">
        <v>#N/A</v>
      </c>
      <c r="AA1255" s="1" t="e">
        <v>#N/A</v>
      </c>
      <c r="AB1255" s="1" t="e">
        <v>#N/A</v>
      </c>
      <c r="AC1255" s="1" t="e">
        <v>#N/A</v>
      </c>
      <c r="AD1255" s="1" t="e">
        <v>#N/A</v>
      </c>
      <c r="AE1255" s="1" t="e">
        <v>#N/A</v>
      </c>
      <c r="AF1255" s="1" t="e">
        <v>#N/A</v>
      </c>
      <c r="AG1255" s="1" t="e">
        <v>#N/A</v>
      </c>
      <c r="AH1255" s="1" t="e">
        <v>#N/A</v>
      </c>
      <c r="AI1255" s="1" t="e">
        <v>#N/A</v>
      </c>
      <c r="AN1255"/>
      <c r="AP1255" s="1" t="s">
        <v>12179</v>
      </c>
      <c r="AS1255" s="1" t="s">
        <v>12180</v>
      </c>
    </row>
    <row r="1256" spans="1:45" x14ac:dyDescent="0.2">
      <c r="A1256" s="1" t="s">
        <v>3792</v>
      </c>
      <c r="B1256" s="1" t="s">
        <v>3793</v>
      </c>
      <c r="C1256" s="1" t="s">
        <v>3794</v>
      </c>
      <c r="D1256" s="1">
        <v>2</v>
      </c>
      <c r="E1256" s="1">
        <v>0.67752095171372684</v>
      </c>
      <c r="F1256" s="1">
        <v>0.75252761157696768</v>
      </c>
      <c r="G1256" s="1">
        <v>0.71502428164534726</v>
      </c>
      <c r="H1256" s="1">
        <v>0.62929320188408056</v>
      </c>
      <c r="I1256" s="1">
        <v>0.52513364632459347</v>
      </c>
      <c r="J1256" s="1">
        <v>0.613556730361009</v>
      </c>
      <c r="K1256" s="1">
        <v>0.58932785952322764</v>
      </c>
      <c r="L1256" s="1">
        <v>0.82420677821894561</v>
      </c>
      <c r="M1256" s="1">
        <v>1.4509696837301875</v>
      </c>
      <c r="N1256" s="1">
        <v>1.2911438813752649</v>
      </c>
      <c r="O1256" s="1">
        <v>1.3710567825527262</v>
      </c>
      <c r="P1256" s="1">
        <v>1.1055037716201459</v>
      </c>
      <c r="Q1256" s="1">
        <v>0.99460079804409129</v>
      </c>
      <c r="R1256" s="1">
        <v>0.87392213302258215</v>
      </c>
      <c r="S1256" s="1">
        <v>0.99134223422893974</v>
      </c>
      <c r="T1256" s="1">
        <v>0.72304972838775627</v>
      </c>
      <c r="U1256" s="1">
        <v>1.9174968147903706</v>
      </c>
      <c r="V1256" s="1">
        <v>1.6821574242747424</v>
      </c>
      <c r="W1256" s="1" t="e">
        <v>#N/A</v>
      </c>
      <c r="X1256" s="1" t="e">
        <v>#N/A</v>
      </c>
      <c r="Y1256" s="1" t="e">
        <v>#N/A</v>
      </c>
      <c r="Z1256" s="1" t="e">
        <v>#N/A</v>
      </c>
      <c r="AA1256" s="1" t="e">
        <v>#N/A</v>
      </c>
      <c r="AB1256" s="1" t="e">
        <v>#N/A</v>
      </c>
      <c r="AC1256" s="1" t="e">
        <v>#N/A</v>
      </c>
      <c r="AD1256" s="1" t="e">
        <v>#N/A</v>
      </c>
      <c r="AE1256" s="1" t="e">
        <v>#N/A</v>
      </c>
      <c r="AF1256" s="1" t="s">
        <v>3793</v>
      </c>
      <c r="AG1256" s="1" t="e">
        <v>#N/A</v>
      </c>
      <c r="AH1256" s="1" t="e">
        <v>#N/A</v>
      </c>
      <c r="AI1256" s="1" t="e">
        <v>#N/A</v>
      </c>
      <c r="AN1256"/>
      <c r="AP1256" s="1" t="s">
        <v>12181</v>
      </c>
      <c r="AS1256" s="1" t="s">
        <v>12182</v>
      </c>
    </row>
    <row r="1257" spans="1:45" x14ac:dyDescent="0.2">
      <c r="A1257" s="1" t="s">
        <v>3795</v>
      </c>
      <c r="B1257" s="1" t="s">
        <v>3796</v>
      </c>
      <c r="C1257" s="1" t="s">
        <v>3797</v>
      </c>
      <c r="D1257" s="1">
        <v>3</v>
      </c>
      <c r="E1257" s="1">
        <v>0.60094588010501526</v>
      </c>
      <c r="F1257" s="1">
        <v>0.69209724415578644</v>
      </c>
      <c r="G1257" s="1">
        <v>0.6465215621304008</v>
      </c>
      <c r="H1257" s="1">
        <v>0.63090856544614859</v>
      </c>
      <c r="I1257" s="1">
        <v>0.71880671787269723</v>
      </c>
      <c r="J1257" s="1">
        <v>0.71244884693099197</v>
      </c>
      <c r="K1257" s="1">
        <v>0.68738804341661253</v>
      </c>
      <c r="L1257" s="1">
        <v>1.0632097731613925</v>
      </c>
      <c r="M1257" s="1">
        <v>1.5506140925750624</v>
      </c>
      <c r="N1257" s="1">
        <v>1.2418436441982148</v>
      </c>
      <c r="O1257" s="1">
        <v>1.3962288683866386</v>
      </c>
      <c r="P1257" s="1">
        <v>1.4145531201584842</v>
      </c>
      <c r="Q1257" s="1">
        <v>1.1837546705653539</v>
      </c>
      <c r="R1257" s="1">
        <v>1.308406900810593</v>
      </c>
      <c r="S1257" s="1">
        <v>1.302238230511477</v>
      </c>
      <c r="T1257" s="1">
        <v>0.93268249926405755</v>
      </c>
      <c r="U1257" s="1">
        <v>2.1596013964110061</v>
      </c>
      <c r="V1257" s="1">
        <v>1.8944732061948535</v>
      </c>
      <c r="W1257" s="1" t="e">
        <v>#N/A</v>
      </c>
      <c r="X1257" s="1" t="e">
        <v>#N/A</v>
      </c>
      <c r="Y1257" s="1" t="e">
        <v>#N/A</v>
      </c>
      <c r="Z1257" s="1" t="s">
        <v>3796</v>
      </c>
      <c r="AA1257" s="1" t="e">
        <v>#N/A</v>
      </c>
      <c r="AB1257" s="1" t="e">
        <v>#N/A</v>
      </c>
      <c r="AC1257" s="1" t="e">
        <v>#N/A</v>
      </c>
      <c r="AD1257" s="1" t="e">
        <v>#N/A</v>
      </c>
      <c r="AE1257" s="1" t="e">
        <v>#N/A</v>
      </c>
      <c r="AF1257" s="1" t="e">
        <v>#N/A</v>
      </c>
      <c r="AG1257" s="1" t="e">
        <v>#N/A</v>
      </c>
      <c r="AH1257" s="1" t="s">
        <v>3796</v>
      </c>
      <c r="AI1257" s="1" t="e">
        <v>#N/A</v>
      </c>
      <c r="AN1257"/>
      <c r="AP1257" s="1" t="s">
        <v>12183</v>
      </c>
      <c r="AS1257" s="1" t="s">
        <v>12184</v>
      </c>
    </row>
    <row r="1258" spans="1:45" x14ac:dyDescent="0.2">
      <c r="A1258" s="1" t="s">
        <v>3798</v>
      </c>
      <c r="B1258" s="1" t="s">
        <v>3799</v>
      </c>
      <c r="C1258" s="1" t="s">
        <v>3800</v>
      </c>
      <c r="D1258" s="1">
        <v>2</v>
      </c>
      <c r="E1258" s="1">
        <v>0.82037691120770784</v>
      </c>
      <c r="F1258" s="1">
        <v>0.76866577202438768</v>
      </c>
      <c r="G1258" s="1">
        <v>0.7945213416160477</v>
      </c>
      <c r="H1258" s="1">
        <v>0.69869450297904434</v>
      </c>
      <c r="I1258" s="1">
        <v>0.71375097736061344</v>
      </c>
      <c r="J1258" s="1">
        <v>0.66089853239356733</v>
      </c>
      <c r="K1258" s="1">
        <v>0.69111467091107504</v>
      </c>
      <c r="L1258" s="1">
        <v>0.86985035481281769</v>
      </c>
      <c r="M1258" s="1">
        <v>0.96780868467681247</v>
      </c>
      <c r="N1258" s="1">
        <v>0.94521391197291471</v>
      </c>
      <c r="O1258" s="1">
        <v>0.95651129832486359</v>
      </c>
      <c r="P1258" s="1">
        <v>0.7700200645112133</v>
      </c>
      <c r="Q1258" s="1">
        <v>0.76660145708382499</v>
      </c>
      <c r="R1258" s="1">
        <v>0.65295709458558415</v>
      </c>
      <c r="S1258" s="1">
        <v>0.72985953872687415</v>
      </c>
      <c r="T1258" s="1">
        <v>0.76304330121878927</v>
      </c>
      <c r="U1258" s="1">
        <v>1.2038837073643989</v>
      </c>
      <c r="V1258" s="1">
        <v>1.056061417079633</v>
      </c>
      <c r="W1258" s="1" t="e">
        <v>#N/A</v>
      </c>
      <c r="X1258" s="1" t="e">
        <v>#N/A</v>
      </c>
      <c r="Y1258" s="1" t="e">
        <v>#N/A</v>
      </c>
      <c r="Z1258" s="1" t="e">
        <v>#N/A</v>
      </c>
      <c r="AA1258" s="1" t="e">
        <v>#N/A</v>
      </c>
      <c r="AB1258" s="1" t="e">
        <v>#N/A</v>
      </c>
      <c r="AC1258" s="1" t="e">
        <v>#N/A</v>
      </c>
      <c r="AD1258" s="1" t="e">
        <v>#N/A</v>
      </c>
      <c r="AE1258" s="1" t="e">
        <v>#N/A</v>
      </c>
      <c r="AF1258" s="1" t="e">
        <v>#N/A</v>
      </c>
      <c r="AG1258" s="1" t="e">
        <v>#N/A</v>
      </c>
      <c r="AH1258" s="1" t="e">
        <v>#N/A</v>
      </c>
      <c r="AI1258" s="1" t="e">
        <v>#N/A</v>
      </c>
      <c r="AN1258"/>
      <c r="AP1258" s="1" t="s">
        <v>12185</v>
      </c>
      <c r="AS1258" s="1" t="s">
        <v>2021</v>
      </c>
    </row>
    <row r="1259" spans="1:45" x14ac:dyDescent="0.2">
      <c r="A1259" s="1" t="s">
        <v>3801</v>
      </c>
      <c r="B1259" s="1" t="s">
        <v>3802</v>
      </c>
      <c r="C1259" s="1" t="s">
        <v>3803</v>
      </c>
      <c r="D1259" s="1">
        <v>3</v>
      </c>
      <c r="E1259" s="1">
        <v>0.64278027804085702</v>
      </c>
      <c r="F1259" s="1">
        <v>0.62202846544135282</v>
      </c>
      <c r="G1259" s="1">
        <v>0.63240437174110498</v>
      </c>
      <c r="H1259" s="1">
        <v>0.48254010178321594</v>
      </c>
      <c r="I1259" s="1">
        <v>0.49619315829880878</v>
      </c>
      <c r="J1259" s="1">
        <v>0.46159930521668818</v>
      </c>
      <c r="K1259" s="1">
        <v>0.48011085509957097</v>
      </c>
      <c r="L1259" s="1">
        <v>0.75918332724005855</v>
      </c>
      <c r="M1259" s="1">
        <v>1.5335869802665112</v>
      </c>
      <c r="N1259" s="1">
        <v>1.5636711748411276</v>
      </c>
      <c r="O1259" s="1">
        <v>1.5486290775538194</v>
      </c>
      <c r="P1259" s="1">
        <v>1.1136006908287406</v>
      </c>
      <c r="Q1259" s="1">
        <v>1.0385519306265991</v>
      </c>
      <c r="R1259" s="1">
        <v>0.94122124405801144</v>
      </c>
      <c r="S1259" s="1">
        <v>1.0311246218377839</v>
      </c>
      <c r="T1259" s="1">
        <v>0.66583059609504802</v>
      </c>
      <c r="U1259" s="1">
        <v>2.4487956547330771</v>
      </c>
      <c r="V1259" s="1">
        <v>2.1476802927605902</v>
      </c>
      <c r="W1259" s="1" t="e">
        <v>#N/A</v>
      </c>
      <c r="X1259" s="1" t="e">
        <v>#N/A</v>
      </c>
      <c r="Y1259" s="1" t="e">
        <v>#N/A</v>
      </c>
      <c r="Z1259" s="1" t="e">
        <v>#N/A</v>
      </c>
      <c r="AA1259" s="1" t="e">
        <v>#N/A</v>
      </c>
      <c r="AB1259" s="1" t="e">
        <v>#N/A</v>
      </c>
      <c r="AC1259" s="1" t="e">
        <v>#N/A</v>
      </c>
      <c r="AD1259" s="1" t="e">
        <v>#N/A</v>
      </c>
      <c r="AE1259" s="1" t="e">
        <v>#N/A</v>
      </c>
      <c r="AF1259" s="1" t="s">
        <v>3802</v>
      </c>
      <c r="AG1259" s="1" t="e">
        <v>#N/A</v>
      </c>
      <c r="AH1259" s="1" t="e">
        <v>#N/A</v>
      </c>
      <c r="AI1259" s="1" t="e">
        <v>#N/A</v>
      </c>
      <c r="AN1259"/>
      <c r="AP1259" s="1" t="s">
        <v>12186</v>
      </c>
      <c r="AS1259" s="1" t="s">
        <v>12187</v>
      </c>
    </row>
    <row r="1260" spans="1:45" x14ac:dyDescent="0.2">
      <c r="A1260" s="1" t="s">
        <v>3804</v>
      </c>
      <c r="B1260" s="1" t="s">
        <v>3805</v>
      </c>
      <c r="C1260" s="1" t="s">
        <v>3806</v>
      </c>
      <c r="D1260" s="1">
        <v>5</v>
      </c>
      <c r="E1260" s="1">
        <v>5.8485572705276843</v>
      </c>
      <c r="F1260" s="1">
        <v>5.6330335540282386</v>
      </c>
      <c r="G1260" s="1">
        <v>5.7407954122779614</v>
      </c>
      <c r="H1260" s="1">
        <v>5.7098891255792061</v>
      </c>
      <c r="I1260" s="1">
        <v>5.7890705433240521</v>
      </c>
      <c r="J1260" s="1">
        <v>5.763689116177142</v>
      </c>
      <c r="K1260" s="1">
        <v>5.7542162616934673</v>
      </c>
      <c r="L1260" s="1">
        <v>1.0023378031181538</v>
      </c>
      <c r="M1260" s="1">
        <v>5.882818757736838</v>
      </c>
      <c r="N1260" s="1">
        <v>6.6671645574203833</v>
      </c>
      <c r="O1260" s="1">
        <v>6.2749916575786102</v>
      </c>
      <c r="P1260" s="1">
        <v>5.8838290198867247</v>
      </c>
      <c r="Q1260" s="1">
        <v>5.4812221020716194</v>
      </c>
      <c r="R1260" s="1">
        <v>5.1704173599414061</v>
      </c>
      <c r="S1260" s="1">
        <v>5.511822827299917</v>
      </c>
      <c r="T1260" s="1">
        <v>0.87837930758728944</v>
      </c>
      <c r="U1260" s="1">
        <v>1.0930526533236409</v>
      </c>
      <c r="V1260" s="1">
        <v>0.95787550843245262</v>
      </c>
      <c r="W1260" s="1" t="e">
        <v>#N/A</v>
      </c>
      <c r="X1260" s="1" t="e">
        <v>#N/A</v>
      </c>
      <c r="Y1260" s="1" t="e">
        <v>#N/A</v>
      </c>
      <c r="Z1260" s="1" t="e">
        <v>#N/A</v>
      </c>
      <c r="AA1260" s="1" t="e">
        <v>#N/A</v>
      </c>
      <c r="AB1260" s="1" t="e">
        <v>#N/A</v>
      </c>
      <c r="AC1260" s="1" t="e">
        <v>#N/A</v>
      </c>
      <c r="AD1260" s="1" t="e">
        <v>#N/A</v>
      </c>
      <c r="AE1260" s="1" t="e">
        <v>#N/A</v>
      </c>
      <c r="AF1260" s="1" t="s">
        <v>3805</v>
      </c>
      <c r="AG1260" s="1" t="e">
        <v>#N/A</v>
      </c>
      <c r="AH1260" s="1" t="e">
        <v>#N/A</v>
      </c>
      <c r="AI1260" s="1" t="e">
        <v>#N/A</v>
      </c>
      <c r="AN1260"/>
      <c r="AP1260" s="1" t="s">
        <v>12188</v>
      </c>
      <c r="AS1260" s="1" t="s">
        <v>12189</v>
      </c>
    </row>
    <row r="1261" spans="1:45" x14ac:dyDescent="0.2">
      <c r="A1261" s="1" t="s">
        <v>3807</v>
      </c>
      <c r="B1261" s="1" t="s">
        <v>3808</v>
      </c>
      <c r="C1261" s="1" t="s">
        <v>3809</v>
      </c>
      <c r="D1261" s="1">
        <v>2</v>
      </c>
      <c r="E1261" s="1">
        <v>0.61059495160779786</v>
      </c>
      <c r="F1261" s="1">
        <v>0.56964246436877064</v>
      </c>
      <c r="G1261" s="1">
        <v>0.59011870798828425</v>
      </c>
      <c r="H1261" s="1">
        <v>0.56738688148705319</v>
      </c>
      <c r="I1261" s="1">
        <v>0.52859023028561924</v>
      </c>
      <c r="J1261" s="1">
        <v>0.51685254703968408</v>
      </c>
      <c r="K1261" s="1">
        <v>0.53760988627078554</v>
      </c>
      <c r="L1261" s="1">
        <v>0.91101989988336185</v>
      </c>
      <c r="M1261" s="1">
        <v>0.96503555911551242</v>
      </c>
      <c r="N1261" s="1">
        <v>0.57044701537124543</v>
      </c>
      <c r="O1261" s="1">
        <v>0.76774128724337887</v>
      </c>
      <c r="P1261" s="1">
        <v>0.62708709013791186</v>
      </c>
      <c r="Q1261" s="1">
        <v>0.56676848956804493</v>
      </c>
      <c r="R1261" s="1">
        <v>0.64483475270864399</v>
      </c>
      <c r="S1261" s="1">
        <v>0.61289677747153359</v>
      </c>
      <c r="T1261" s="1">
        <v>0.79831160269128709</v>
      </c>
      <c r="U1261" s="1">
        <v>1.3009946589570263</v>
      </c>
      <c r="V1261" s="1">
        <v>1.1400400050731716</v>
      </c>
      <c r="W1261" s="1" t="e">
        <v>#N/A</v>
      </c>
      <c r="X1261" s="1" t="e">
        <v>#N/A</v>
      </c>
      <c r="Y1261" s="1" t="e">
        <v>#N/A</v>
      </c>
      <c r="Z1261" s="1" t="e">
        <v>#N/A</v>
      </c>
      <c r="AA1261" s="1" t="e">
        <v>#N/A</v>
      </c>
      <c r="AB1261" s="1" t="e">
        <v>#N/A</v>
      </c>
      <c r="AC1261" s="1" t="e">
        <v>#N/A</v>
      </c>
      <c r="AD1261" s="1" t="e">
        <v>#N/A</v>
      </c>
      <c r="AE1261" s="1" t="e">
        <v>#N/A</v>
      </c>
      <c r="AF1261" s="1" t="e">
        <v>#N/A</v>
      </c>
      <c r="AG1261" s="1" t="e">
        <v>#N/A</v>
      </c>
      <c r="AH1261" s="1" t="e">
        <v>#N/A</v>
      </c>
      <c r="AI1261" s="1" t="e">
        <v>#N/A</v>
      </c>
      <c r="AN1261"/>
      <c r="AP1261" s="1" t="s">
        <v>12190</v>
      </c>
      <c r="AS1261" s="1" t="s">
        <v>2276</v>
      </c>
    </row>
    <row r="1262" spans="1:45" x14ac:dyDescent="0.2">
      <c r="A1262" s="1" t="s">
        <v>3810</v>
      </c>
      <c r="B1262" s="1" t="s">
        <v>3811</v>
      </c>
      <c r="C1262" s="1" t="s">
        <v>3812</v>
      </c>
      <c r="D1262" s="1">
        <v>1</v>
      </c>
      <c r="E1262" s="1">
        <v>0.27285987786042637</v>
      </c>
      <c r="F1262" s="1">
        <v>0.24702902150354275</v>
      </c>
      <c r="G1262" s="1">
        <v>0.25994444968198455</v>
      </c>
      <c r="H1262" s="1">
        <v>0.31245992692585217</v>
      </c>
      <c r="I1262" s="1">
        <v>0.24599768617614073</v>
      </c>
      <c r="J1262" s="1">
        <v>0.2327805953926565</v>
      </c>
      <c r="K1262" s="1">
        <v>0.2637460694982165</v>
      </c>
      <c r="L1262" s="1">
        <v>1.0146247393275096</v>
      </c>
      <c r="M1262" s="1">
        <v>0.29816561081579646</v>
      </c>
      <c r="N1262" s="1">
        <v>0.38338719606032629</v>
      </c>
      <c r="O1262" s="1">
        <v>0.34077640343806137</v>
      </c>
      <c r="P1262" s="1">
        <v>0.29240088385441804</v>
      </c>
      <c r="Q1262" s="1">
        <v>0.35496864826784286</v>
      </c>
      <c r="R1262" s="1">
        <v>0.26157879943621631</v>
      </c>
      <c r="S1262" s="1">
        <v>0.30298277718615907</v>
      </c>
      <c r="T1262" s="1">
        <v>0.88909553046922873</v>
      </c>
      <c r="U1262" s="1">
        <v>1.3109585677053941</v>
      </c>
      <c r="V1262" s="1">
        <v>1.1487669854667082</v>
      </c>
      <c r="W1262" s="1" t="e">
        <v>#N/A</v>
      </c>
      <c r="X1262" s="1" t="e">
        <v>#N/A</v>
      </c>
      <c r="Y1262" s="1" t="e">
        <v>#N/A</v>
      </c>
      <c r="Z1262" s="1" t="e">
        <v>#N/A</v>
      </c>
      <c r="AA1262" s="1" t="s">
        <v>3811</v>
      </c>
      <c r="AB1262" s="1" t="e">
        <v>#N/A</v>
      </c>
      <c r="AC1262" s="1" t="e">
        <v>#N/A</v>
      </c>
      <c r="AD1262" s="1" t="e">
        <v>#N/A</v>
      </c>
      <c r="AE1262" s="1" t="e">
        <v>#N/A</v>
      </c>
      <c r="AF1262" s="1" t="e">
        <v>#N/A</v>
      </c>
      <c r="AG1262" s="1" t="e">
        <v>#N/A</v>
      </c>
      <c r="AH1262" s="1" t="e">
        <v>#N/A</v>
      </c>
      <c r="AI1262" s="1" t="e">
        <v>#N/A</v>
      </c>
      <c r="AN1262"/>
      <c r="AP1262" s="1" t="s">
        <v>12191</v>
      </c>
      <c r="AS1262" s="1" t="s">
        <v>3577</v>
      </c>
    </row>
    <row r="1263" spans="1:45" x14ac:dyDescent="0.2">
      <c r="A1263" s="1" t="s">
        <v>3813</v>
      </c>
      <c r="B1263" s="1" t="s">
        <v>3814</v>
      </c>
      <c r="C1263" s="1" t="s">
        <v>3815</v>
      </c>
      <c r="D1263" s="1">
        <v>1</v>
      </c>
      <c r="E1263" s="1">
        <v>0.38584990271858327</v>
      </c>
      <c r="F1263" s="1">
        <v>0.32171039786867545</v>
      </c>
      <c r="G1263" s="1">
        <v>0.35378015029362936</v>
      </c>
      <c r="H1263" s="1">
        <v>0.36743779223438849</v>
      </c>
      <c r="I1263" s="1">
        <v>0.3599694320517674</v>
      </c>
      <c r="J1263" s="1">
        <v>0.34743393480945428</v>
      </c>
      <c r="K1263" s="1">
        <v>0.35828038636520337</v>
      </c>
      <c r="L1263" s="1">
        <v>1.0127204312278089</v>
      </c>
      <c r="M1263" s="1">
        <v>0.38955981941309253</v>
      </c>
      <c r="N1263" s="1">
        <v>0.38792252819872175</v>
      </c>
      <c r="O1263" s="1">
        <v>0.38874117380590711</v>
      </c>
      <c r="P1263" s="1">
        <v>0.44555659970030226</v>
      </c>
      <c r="Q1263" s="1">
        <v>0.27162852884529798</v>
      </c>
      <c r="R1263" s="1">
        <v>0.31713446897035624</v>
      </c>
      <c r="S1263" s="1">
        <v>0.34477319917198551</v>
      </c>
      <c r="T1263" s="1">
        <v>0.88689653271491586</v>
      </c>
      <c r="U1263" s="1">
        <v>1.0988213258524</v>
      </c>
      <c r="V1263" s="1">
        <v>0.96229995359151566</v>
      </c>
      <c r="W1263" s="1" t="e">
        <v>#N/A</v>
      </c>
      <c r="X1263" s="1" t="e">
        <v>#N/A</v>
      </c>
      <c r="Y1263" s="1" t="e">
        <v>#N/A</v>
      </c>
      <c r="Z1263" s="1" t="e">
        <v>#N/A</v>
      </c>
      <c r="AA1263" s="1" t="e">
        <v>#N/A</v>
      </c>
      <c r="AB1263" s="1" t="e">
        <v>#N/A</v>
      </c>
      <c r="AC1263" s="1" t="e">
        <v>#N/A</v>
      </c>
      <c r="AD1263" s="1" t="e">
        <v>#N/A</v>
      </c>
      <c r="AE1263" s="1" t="e">
        <v>#N/A</v>
      </c>
      <c r="AF1263" s="1" t="e">
        <v>#N/A</v>
      </c>
      <c r="AG1263" s="1" t="e">
        <v>#N/A</v>
      </c>
      <c r="AH1263" s="1" t="e">
        <v>#N/A</v>
      </c>
      <c r="AI1263" s="1" t="e">
        <v>#N/A</v>
      </c>
      <c r="AN1263"/>
      <c r="AP1263" s="1" t="s">
        <v>12192</v>
      </c>
      <c r="AS1263" s="1" t="s">
        <v>12193</v>
      </c>
    </row>
    <row r="1264" spans="1:45" x14ac:dyDescent="0.2">
      <c r="A1264" s="1" t="s">
        <v>3816</v>
      </c>
      <c r="B1264" s="1" t="s">
        <v>3817</v>
      </c>
      <c r="C1264" s="1" t="s">
        <v>3818</v>
      </c>
      <c r="D1264" s="1">
        <v>2</v>
      </c>
      <c r="E1264" s="1">
        <v>2.8376905183313537</v>
      </c>
      <c r="F1264" s="1">
        <v>2.8992588308854246</v>
      </c>
      <c r="G1264" s="1">
        <v>2.8684746746083891</v>
      </c>
      <c r="H1264" s="1">
        <v>2.7812388154255743</v>
      </c>
      <c r="I1264" s="1">
        <v>2.6411025689105569</v>
      </c>
      <c r="J1264" s="1">
        <v>2.5663118174819743</v>
      </c>
      <c r="K1264" s="1">
        <v>2.662884400606035</v>
      </c>
      <c r="L1264" s="1">
        <v>0.92832766633004293</v>
      </c>
      <c r="M1264" s="1">
        <v>4.0434840651472124</v>
      </c>
      <c r="N1264" s="1">
        <v>4.236199373562906</v>
      </c>
      <c r="O1264" s="1">
        <v>4.1398417193550596</v>
      </c>
      <c r="P1264" s="1">
        <v>3.4187387295862646</v>
      </c>
      <c r="Q1264" s="1">
        <v>3.3834872670872151</v>
      </c>
      <c r="R1264" s="1">
        <v>3.2935593665435015</v>
      </c>
      <c r="S1264" s="1">
        <v>3.3652617877389939</v>
      </c>
      <c r="T1264" s="1">
        <v>0.81289624480214751</v>
      </c>
      <c r="U1264" s="1">
        <v>1.4432205924635679</v>
      </c>
      <c r="V1264" s="1">
        <v>1.2637656320992032</v>
      </c>
      <c r="W1264" s="1" t="e">
        <v>#N/A</v>
      </c>
      <c r="X1264" s="1" t="e">
        <v>#N/A</v>
      </c>
      <c r="Y1264" s="1" t="e">
        <v>#N/A</v>
      </c>
      <c r="Z1264" s="1" t="e">
        <v>#N/A</v>
      </c>
      <c r="AA1264" s="1" t="e">
        <v>#N/A</v>
      </c>
      <c r="AB1264" s="1" t="e">
        <v>#N/A</v>
      </c>
      <c r="AC1264" s="1" t="e">
        <v>#N/A</v>
      </c>
      <c r="AD1264" s="1" t="e">
        <v>#N/A</v>
      </c>
      <c r="AE1264" s="1" t="e">
        <v>#N/A</v>
      </c>
      <c r="AF1264" s="1" t="e">
        <v>#N/A</v>
      </c>
      <c r="AG1264" s="1" t="e">
        <v>#N/A</v>
      </c>
      <c r="AH1264" s="1" t="e">
        <v>#N/A</v>
      </c>
      <c r="AI1264" s="1" t="e">
        <v>#N/A</v>
      </c>
      <c r="AN1264"/>
      <c r="AP1264" s="1" t="s">
        <v>12194</v>
      </c>
      <c r="AS1264" s="1" t="s">
        <v>12195</v>
      </c>
    </row>
    <row r="1265" spans="1:45" x14ac:dyDescent="0.2">
      <c r="A1265" s="1" t="s">
        <v>3819</v>
      </c>
      <c r="B1265" s="1" t="s">
        <v>3820</v>
      </c>
      <c r="C1265" s="1" t="s">
        <v>3821</v>
      </c>
      <c r="D1265" s="1">
        <v>3</v>
      </c>
      <c r="E1265" s="1">
        <v>1.1162700565263894</v>
      </c>
      <c r="F1265" s="1">
        <v>1.129950498108153</v>
      </c>
      <c r="G1265" s="1">
        <v>1.1231102773172712</v>
      </c>
      <c r="H1265" s="1">
        <v>1.1351680341752748</v>
      </c>
      <c r="I1265" s="1">
        <v>1.2171031915909838</v>
      </c>
      <c r="J1265" s="1">
        <v>1.2023609244282218</v>
      </c>
      <c r="K1265" s="1">
        <v>1.1848773833981603</v>
      </c>
      <c r="L1265" s="1">
        <v>1.0549964748149485</v>
      </c>
      <c r="M1265" s="1">
        <v>1.2419233476540692</v>
      </c>
      <c r="N1265" s="1">
        <v>0.89113392356019039</v>
      </c>
      <c r="O1265" s="1">
        <v>1.0665286356071297</v>
      </c>
      <c r="P1265" s="1">
        <v>1.0256978132222589</v>
      </c>
      <c r="Q1265" s="1">
        <v>1.0055052543268421</v>
      </c>
      <c r="R1265" s="1">
        <v>0.92286544896506306</v>
      </c>
      <c r="S1265" s="1">
        <v>0.98468950550472145</v>
      </c>
      <c r="T1265" s="1">
        <v>0.92326588581860181</v>
      </c>
      <c r="U1265" s="1">
        <v>0.94962058236587787</v>
      </c>
      <c r="V1265" s="1">
        <v>0.83104759977837417</v>
      </c>
      <c r="W1265" s="1" t="e">
        <v>#N/A</v>
      </c>
      <c r="X1265" s="1" t="e">
        <v>#N/A</v>
      </c>
      <c r="Y1265" s="1" t="e">
        <v>#N/A</v>
      </c>
      <c r="Z1265" s="1" t="e">
        <v>#N/A</v>
      </c>
      <c r="AA1265" s="1" t="e">
        <v>#N/A</v>
      </c>
      <c r="AB1265" s="1" t="e">
        <v>#N/A</v>
      </c>
      <c r="AC1265" s="1" t="e">
        <v>#N/A</v>
      </c>
      <c r="AD1265" s="1" t="e">
        <v>#N/A</v>
      </c>
      <c r="AE1265" s="1" t="e">
        <v>#N/A</v>
      </c>
      <c r="AF1265" s="1" t="e">
        <v>#N/A</v>
      </c>
      <c r="AG1265" s="1" t="e">
        <v>#N/A</v>
      </c>
      <c r="AH1265" s="1" t="e">
        <v>#N/A</v>
      </c>
      <c r="AI1265" s="1" t="e">
        <v>#N/A</v>
      </c>
      <c r="AN1265"/>
      <c r="AP1265" s="1" t="s">
        <v>12196</v>
      </c>
      <c r="AS1265" s="1" t="s">
        <v>12197</v>
      </c>
    </row>
    <row r="1266" spans="1:45" x14ac:dyDescent="0.2">
      <c r="A1266" s="1" t="s">
        <v>3822</v>
      </c>
      <c r="B1266" s="1" t="s">
        <v>3823</v>
      </c>
      <c r="C1266" s="1" t="s">
        <v>3824</v>
      </c>
      <c r="D1266" s="1">
        <v>1</v>
      </c>
      <c r="E1266" s="1">
        <v>0.1688996669765046</v>
      </c>
      <c r="F1266" s="1">
        <v>0.18191957610761411</v>
      </c>
      <c r="G1266" s="1">
        <v>0.17540962154205936</v>
      </c>
      <c r="H1266" s="1">
        <v>0.18879867861729474</v>
      </c>
      <c r="I1266" s="1">
        <v>0.20661668712785114</v>
      </c>
      <c r="J1266" s="1">
        <v>0.19037485532687759</v>
      </c>
      <c r="K1266" s="1">
        <v>0.19526340702400782</v>
      </c>
      <c r="L1266" s="1">
        <v>1.1131852706106431</v>
      </c>
      <c r="M1266" s="1">
        <v>0.22335736304279227</v>
      </c>
      <c r="N1266" s="1">
        <v>0.20545099849727516</v>
      </c>
      <c r="O1266" s="1">
        <v>0.2144041807700337</v>
      </c>
      <c r="P1266" s="1">
        <v>0.20682015594442893</v>
      </c>
      <c r="Q1266" s="1">
        <v>0.22471739883834779</v>
      </c>
      <c r="R1266" s="1">
        <v>0.19506217417796934</v>
      </c>
      <c r="S1266" s="1">
        <v>0.20886657632024871</v>
      </c>
      <c r="T1266" s="1">
        <v>0.97417212467640946</v>
      </c>
      <c r="U1266" s="1">
        <v>1.2223057029891846</v>
      </c>
      <c r="V1266" s="1">
        <v>1.0696657377005021</v>
      </c>
      <c r="W1266" s="1" t="e">
        <v>#N/A</v>
      </c>
      <c r="X1266" s="1" t="e">
        <v>#N/A</v>
      </c>
      <c r="Y1266" s="1" t="e">
        <v>#N/A</v>
      </c>
      <c r="Z1266" s="1" t="e">
        <v>#N/A</v>
      </c>
      <c r="AA1266" s="1" t="e">
        <v>#N/A</v>
      </c>
      <c r="AB1266" s="1" t="s">
        <v>3823</v>
      </c>
      <c r="AC1266" s="1" t="e">
        <v>#N/A</v>
      </c>
      <c r="AD1266" s="1" t="e">
        <v>#N/A</v>
      </c>
      <c r="AE1266" s="1" t="e">
        <v>#N/A</v>
      </c>
      <c r="AF1266" s="1" t="e">
        <v>#N/A</v>
      </c>
      <c r="AG1266" s="1" t="e">
        <v>#N/A</v>
      </c>
      <c r="AH1266" s="1" t="e">
        <v>#N/A</v>
      </c>
      <c r="AI1266" s="1" t="e">
        <v>#N/A</v>
      </c>
      <c r="AN1266"/>
      <c r="AP1266" s="1" t="s">
        <v>12198</v>
      </c>
      <c r="AS1266" s="1" t="s">
        <v>12199</v>
      </c>
    </row>
    <row r="1267" spans="1:45" x14ac:dyDescent="0.2">
      <c r="A1267" s="1" t="s">
        <v>3825</v>
      </c>
      <c r="B1267" s="1" t="s">
        <v>3826</v>
      </c>
      <c r="C1267" s="1" t="s">
        <v>3827</v>
      </c>
      <c r="D1267" s="1">
        <v>2</v>
      </c>
      <c r="E1267" s="1">
        <v>1.2133280686821111</v>
      </c>
      <c r="F1267" s="1">
        <v>1.2264680659662754</v>
      </c>
      <c r="G1267" s="1">
        <v>1.2198980673241933</v>
      </c>
      <c r="H1267" s="1">
        <v>1.32741543744007</v>
      </c>
      <c r="I1267" s="1">
        <v>1.3347013433622621</v>
      </c>
      <c r="J1267" s="1">
        <v>1.3026764307445138</v>
      </c>
      <c r="K1267" s="1">
        <v>1.321597737182282</v>
      </c>
      <c r="L1267" s="1">
        <v>1.0833673505862369</v>
      </c>
      <c r="M1267" s="1">
        <v>1.8479574746959877</v>
      </c>
      <c r="N1267" s="1">
        <v>1.8119919251172305</v>
      </c>
      <c r="O1267" s="1">
        <v>1.8299746999066091</v>
      </c>
      <c r="P1267" s="1">
        <v>1.5272267797729411</v>
      </c>
      <c r="Q1267" s="1">
        <v>1.8445707814355323</v>
      </c>
      <c r="R1267" s="1">
        <v>1.831679390096036</v>
      </c>
      <c r="S1267" s="1">
        <v>1.734492317101503</v>
      </c>
      <c r="T1267" s="1">
        <v>0.94782311317747781</v>
      </c>
      <c r="U1267" s="1">
        <v>1.5001045980182584</v>
      </c>
      <c r="V1267" s="1">
        <v>1.3124207679104647</v>
      </c>
      <c r="W1267" s="1" t="e">
        <v>#N/A</v>
      </c>
      <c r="X1267" s="1" t="e">
        <v>#N/A</v>
      </c>
      <c r="Y1267" s="1" t="e">
        <v>#N/A</v>
      </c>
      <c r="Z1267" s="1" t="e">
        <v>#N/A</v>
      </c>
      <c r="AA1267" s="1" t="s">
        <v>3826</v>
      </c>
      <c r="AB1267" s="1" t="e">
        <v>#N/A</v>
      </c>
      <c r="AC1267" s="1" t="e">
        <v>#N/A</v>
      </c>
      <c r="AD1267" s="1" t="e">
        <v>#N/A</v>
      </c>
      <c r="AE1267" s="1" t="e">
        <v>#N/A</v>
      </c>
      <c r="AF1267" s="1" t="e">
        <v>#N/A</v>
      </c>
      <c r="AG1267" s="1" t="e">
        <v>#N/A</v>
      </c>
      <c r="AH1267" s="1" t="e">
        <v>#N/A</v>
      </c>
      <c r="AI1267" s="1" t="e">
        <v>#N/A</v>
      </c>
      <c r="AN1267"/>
      <c r="AP1267" s="1" t="s">
        <v>12200</v>
      </c>
      <c r="AS1267" s="1" t="s">
        <v>12201</v>
      </c>
    </row>
    <row r="1268" spans="1:45" x14ac:dyDescent="0.2">
      <c r="A1268" s="1" t="s">
        <v>3828</v>
      </c>
      <c r="B1268" s="1" t="s">
        <v>3829</v>
      </c>
      <c r="C1268" s="1" t="s">
        <v>3830</v>
      </c>
      <c r="D1268" s="1">
        <v>1</v>
      </c>
      <c r="E1268" s="1">
        <v>0.17880753641683589</v>
      </c>
      <c r="F1268" s="1">
        <v>0.12895947171620564</v>
      </c>
      <c r="G1268" s="1">
        <v>0.15388350406652077</v>
      </c>
      <c r="H1268" s="1">
        <v>0.16690169823707185</v>
      </c>
      <c r="I1268" s="1">
        <v>0.14415936373381827</v>
      </c>
      <c r="J1268" s="1">
        <v>0.14747920846846435</v>
      </c>
      <c r="K1268" s="1">
        <v>0.15284675681311816</v>
      </c>
      <c r="L1268" s="1">
        <v>0.99326277849148503</v>
      </c>
      <c r="M1268" s="1">
        <v>0.2805535328527391</v>
      </c>
      <c r="N1268" s="1">
        <v>0.3673130193905817</v>
      </c>
      <c r="O1268" s="1">
        <v>0.3239332761216604</v>
      </c>
      <c r="P1268" s="1">
        <v>0.2581185076067356</v>
      </c>
      <c r="Q1268" s="1">
        <v>0.25825835493834759</v>
      </c>
      <c r="R1268" s="1">
        <v>0.32802238721762089</v>
      </c>
      <c r="S1268" s="1">
        <v>0.28146641658756805</v>
      </c>
      <c r="T1268" s="1">
        <v>0.86890244792837223</v>
      </c>
      <c r="U1268" s="1">
        <v>2.1050552369903826</v>
      </c>
      <c r="V1268" s="1">
        <v>1.841494202796268</v>
      </c>
      <c r="W1268" s="1" t="e">
        <v>#N/A</v>
      </c>
      <c r="X1268" s="1" t="e">
        <v>#N/A</v>
      </c>
      <c r="Y1268" s="1" t="e">
        <v>#N/A</v>
      </c>
      <c r="Z1268" s="1" t="e">
        <v>#N/A</v>
      </c>
      <c r="AA1268" s="1" t="e">
        <v>#N/A</v>
      </c>
      <c r="AB1268" s="1" t="e">
        <v>#N/A</v>
      </c>
      <c r="AC1268" s="1" t="e">
        <v>#N/A</v>
      </c>
      <c r="AD1268" s="1" t="e">
        <v>#N/A</v>
      </c>
      <c r="AE1268" s="1" t="s">
        <v>3829</v>
      </c>
      <c r="AF1268" s="1" t="e">
        <v>#N/A</v>
      </c>
      <c r="AG1268" s="1" t="e">
        <v>#N/A</v>
      </c>
      <c r="AH1268" s="1" t="e">
        <v>#N/A</v>
      </c>
      <c r="AI1268" s="1" t="e">
        <v>#N/A</v>
      </c>
      <c r="AN1268"/>
      <c r="AP1268" s="1" t="s">
        <v>12202</v>
      </c>
      <c r="AS1268" s="1" t="s">
        <v>12203</v>
      </c>
    </row>
    <row r="1269" spans="1:45" x14ac:dyDescent="0.2">
      <c r="A1269" s="1" t="s">
        <v>3831</v>
      </c>
      <c r="B1269" s="1" t="s">
        <v>3832</v>
      </c>
      <c r="C1269" s="1" t="s">
        <v>3833</v>
      </c>
      <c r="D1269" s="1">
        <v>1</v>
      </c>
      <c r="E1269" s="1">
        <v>0.18865968021009072</v>
      </c>
      <c r="F1269" s="1">
        <v>0.17839710748805704</v>
      </c>
      <c r="G1269" s="1">
        <v>0.18352839384907388</v>
      </c>
      <c r="H1269" s="1">
        <v>0.18947161917229843</v>
      </c>
      <c r="I1269" s="1">
        <v>0.19293894547654511</v>
      </c>
      <c r="J1269" s="1">
        <v>0.1799108267463389</v>
      </c>
      <c r="K1269" s="1">
        <v>0.18744046379839416</v>
      </c>
      <c r="L1269" s="1">
        <v>1.0213158839745387</v>
      </c>
      <c r="M1269" s="1">
        <v>0.11064710308502633</v>
      </c>
      <c r="N1269" s="1">
        <v>0.14437926601850343</v>
      </c>
      <c r="O1269" s="1">
        <v>0.12751318455176489</v>
      </c>
      <c r="P1269" s="1">
        <v>7.7547303990043948E-2</v>
      </c>
      <c r="Q1269" s="1">
        <v>0.11399152717307937</v>
      </c>
      <c r="R1269" s="1">
        <v>0.15014925495618778</v>
      </c>
      <c r="S1269" s="1">
        <v>0.11389602870643704</v>
      </c>
      <c r="T1269" s="1">
        <v>0.89320982066917276</v>
      </c>
      <c r="U1269" s="1">
        <v>0.69478723088824301</v>
      </c>
      <c r="V1269" s="1">
        <v>0.60763842768197851</v>
      </c>
      <c r="W1269" s="1" t="e">
        <v>#N/A</v>
      </c>
      <c r="X1269" s="1" t="e">
        <v>#N/A</v>
      </c>
      <c r="Y1269" s="1" t="e">
        <v>#N/A</v>
      </c>
      <c r="Z1269" s="1" t="e">
        <v>#N/A</v>
      </c>
      <c r="AA1269" s="1" t="e">
        <v>#N/A</v>
      </c>
      <c r="AB1269" s="1" t="e">
        <v>#N/A</v>
      </c>
      <c r="AC1269" s="1" t="e">
        <v>#N/A</v>
      </c>
      <c r="AD1269" s="1" t="e">
        <v>#N/A</v>
      </c>
      <c r="AE1269" s="1" t="e">
        <v>#N/A</v>
      </c>
      <c r="AF1269" s="1" t="e">
        <v>#N/A</v>
      </c>
      <c r="AG1269" s="1" t="e">
        <v>#N/A</v>
      </c>
      <c r="AH1269" s="1" t="e">
        <v>#N/A</v>
      </c>
      <c r="AI1269" s="1" t="e">
        <v>#N/A</v>
      </c>
      <c r="AN1269"/>
      <c r="AP1269" s="1" t="s">
        <v>12204</v>
      </c>
      <c r="AS1269" s="1" t="s">
        <v>12205</v>
      </c>
    </row>
    <row r="1270" spans="1:45" x14ac:dyDescent="0.2">
      <c r="A1270" s="1" t="s">
        <v>3834</v>
      </c>
      <c r="B1270" s="1" t="s">
        <v>3835</v>
      </c>
      <c r="C1270" s="1" t="s">
        <v>3836</v>
      </c>
      <c r="D1270" s="1">
        <v>7</v>
      </c>
      <c r="E1270" s="1">
        <v>2.7669038855585981</v>
      </c>
      <c r="F1270" s="1">
        <v>2.6647488699580606</v>
      </c>
      <c r="G1270" s="1">
        <v>2.7158263777583294</v>
      </c>
      <c r="H1270" s="1">
        <v>2.7255240840371844</v>
      </c>
      <c r="I1270" s="1">
        <v>2.5529543709689402</v>
      </c>
      <c r="J1270" s="1">
        <v>2.4069732004601354</v>
      </c>
      <c r="K1270" s="1">
        <v>2.5618172184887533</v>
      </c>
      <c r="L1270" s="1">
        <v>0.94329197163306999</v>
      </c>
      <c r="M1270" s="1">
        <v>12.862933566348696</v>
      </c>
      <c r="N1270" s="1">
        <v>14.084967320261439</v>
      </c>
      <c r="O1270" s="1">
        <v>13.473950443305068</v>
      </c>
      <c r="P1270" s="1">
        <v>14.060117339293427</v>
      </c>
      <c r="Q1270" s="1">
        <v>9.5226696411831657</v>
      </c>
      <c r="R1270" s="1">
        <v>9.7410862478227234</v>
      </c>
      <c r="S1270" s="1">
        <v>11.107957742766438</v>
      </c>
      <c r="T1270" s="1">
        <v>0.82440244897039505</v>
      </c>
      <c r="U1270" s="1">
        <v>4.9612709242579056</v>
      </c>
      <c r="V1270" s="1">
        <v>4.3359681020955723</v>
      </c>
      <c r="W1270" s="1" t="s">
        <v>3835</v>
      </c>
      <c r="X1270" s="1" t="e">
        <v>#N/A</v>
      </c>
      <c r="Y1270" s="1" t="e">
        <v>#N/A</v>
      </c>
      <c r="Z1270" s="1" t="e">
        <v>#N/A</v>
      </c>
      <c r="AA1270" s="1" t="e">
        <v>#N/A</v>
      </c>
      <c r="AB1270" s="1" t="e">
        <v>#N/A</v>
      </c>
      <c r="AC1270" s="1" t="e">
        <v>#N/A</v>
      </c>
      <c r="AD1270" s="1" t="e">
        <v>#N/A</v>
      </c>
      <c r="AE1270" s="1" t="e">
        <v>#N/A</v>
      </c>
      <c r="AF1270" s="1" t="e">
        <v>#N/A</v>
      </c>
      <c r="AG1270" s="1" t="e">
        <v>#N/A</v>
      </c>
      <c r="AH1270" s="1" t="e">
        <v>#N/A</v>
      </c>
      <c r="AI1270" s="1" t="e">
        <v>#N/A</v>
      </c>
      <c r="AN1270"/>
      <c r="AP1270" s="1" t="s">
        <v>12206</v>
      </c>
      <c r="AS1270" s="1" t="s">
        <v>12207</v>
      </c>
    </row>
    <row r="1271" spans="1:45" x14ac:dyDescent="0.2">
      <c r="A1271" s="1" t="s">
        <v>3837</v>
      </c>
      <c r="B1271" s="1" t="s">
        <v>3838</v>
      </c>
      <c r="C1271" s="1" t="s">
        <v>3839</v>
      </c>
      <c r="D1271" s="1">
        <v>3</v>
      </c>
      <c r="E1271" s="1">
        <v>1.8662971035465359</v>
      </c>
      <c r="F1271" s="1">
        <v>2.0579935793352462</v>
      </c>
      <c r="G1271" s="1">
        <v>1.9621453414408911</v>
      </c>
      <c r="H1271" s="1">
        <v>2.0889292091800118</v>
      </c>
      <c r="I1271" s="1">
        <v>1.9048006538144482</v>
      </c>
      <c r="J1271" s="1">
        <v>2.0195046674147688</v>
      </c>
      <c r="K1271" s="1">
        <v>2.0044115101364093</v>
      </c>
      <c r="L1271" s="1">
        <v>1.0215407940496803</v>
      </c>
      <c r="M1271" s="1">
        <v>1.4082380640306802</v>
      </c>
      <c r="N1271" s="1">
        <v>1.4630021907193165</v>
      </c>
      <c r="O1271" s="1">
        <v>1.4356201273749982</v>
      </c>
      <c r="P1271" s="1">
        <v>1.4178497955451708</v>
      </c>
      <c r="Q1271" s="1">
        <v>1.1709090771360557</v>
      </c>
      <c r="R1271" s="1">
        <v>1.2563246146555032</v>
      </c>
      <c r="S1271" s="1">
        <v>1.2816944957789098</v>
      </c>
      <c r="T1271" s="1">
        <v>0.89278108556645952</v>
      </c>
      <c r="U1271" s="1">
        <v>0.73165840320511533</v>
      </c>
      <c r="V1271" s="1">
        <v>0.63943680691181259</v>
      </c>
      <c r="W1271" s="1" t="e">
        <v>#N/A</v>
      </c>
      <c r="X1271" s="1" t="e">
        <v>#N/A</v>
      </c>
      <c r="Y1271" s="1" t="e">
        <v>#N/A</v>
      </c>
      <c r="Z1271" s="1" t="e">
        <v>#N/A</v>
      </c>
      <c r="AA1271" s="1" t="e">
        <v>#N/A</v>
      </c>
      <c r="AB1271" s="1" t="e">
        <v>#N/A</v>
      </c>
      <c r="AC1271" s="1" t="e">
        <v>#N/A</v>
      </c>
      <c r="AD1271" s="1" t="e">
        <v>#N/A</v>
      </c>
      <c r="AE1271" s="1" t="e">
        <v>#N/A</v>
      </c>
      <c r="AF1271" s="1" t="e">
        <v>#N/A</v>
      </c>
      <c r="AG1271" s="1" t="e">
        <v>#N/A</v>
      </c>
      <c r="AH1271" s="1" t="e">
        <v>#N/A</v>
      </c>
      <c r="AI1271" s="1" t="e">
        <v>#N/A</v>
      </c>
      <c r="AN1271"/>
      <c r="AP1271" s="1" t="s">
        <v>12208</v>
      </c>
      <c r="AS1271" s="1" t="s">
        <v>12209</v>
      </c>
    </row>
    <row r="1272" spans="1:45" x14ac:dyDescent="0.2">
      <c r="A1272" s="1" t="s">
        <v>3840</v>
      </c>
      <c r="B1272" s="1" t="s">
        <v>3841</v>
      </c>
      <c r="C1272" s="1" t="s">
        <v>3842</v>
      </c>
      <c r="D1272" s="1">
        <v>1</v>
      </c>
      <c r="E1272" s="1">
        <v>0.22700796199008838</v>
      </c>
      <c r="F1272" s="1">
        <v>0.24503930741836388</v>
      </c>
      <c r="G1272" s="1">
        <v>0.23602363470422613</v>
      </c>
      <c r="H1272" s="1">
        <v>0.26456554567325635</v>
      </c>
      <c r="I1272" s="1">
        <v>0.23958690814402314</v>
      </c>
      <c r="J1272" s="1">
        <v>0.26143688376296337</v>
      </c>
      <c r="K1272" s="1">
        <v>0.25519644586008094</v>
      </c>
      <c r="L1272" s="1">
        <v>1.0812325900322706</v>
      </c>
      <c r="M1272" s="1">
        <v>0.19269217699458724</v>
      </c>
      <c r="N1272" s="1">
        <v>0.13081038509586659</v>
      </c>
      <c r="O1272" s="1">
        <v>0.1617512810452269</v>
      </c>
      <c r="P1272" s="1">
        <v>0.12397353516369086</v>
      </c>
      <c r="Q1272" s="1">
        <v>0.14545764438746234</v>
      </c>
      <c r="R1272" s="1">
        <v>0.18892558999304501</v>
      </c>
      <c r="S1272" s="1">
        <v>0.15278558984806609</v>
      </c>
      <c r="T1272" s="1">
        <v>0.94457112710808189</v>
      </c>
      <c r="U1272" s="1">
        <v>0.68531815149752318</v>
      </c>
      <c r="V1272" s="1">
        <v>0.59869795338699716</v>
      </c>
      <c r="W1272" s="1" t="e">
        <v>#N/A</v>
      </c>
      <c r="X1272" s="1" t="e">
        <v>#N/A</v>
      </c>
      <c r="Y1272" s="1" t="e">
        <v>#N/A</v>
      </c>
      <c r="Z1272" s="1" t="e">
        <v>#N/A</v>
      </c>
      <c r="AA1272" s="1" t="e">
        <v>#N/A</v>
      </c>
      <c r="AB1272" s="1" t="e">
        <v>#N/A</v>
      </c>
      <c r="AC1272" s="1" t="e">
        <v>#N/A</v>
      </c>
      <c r="AD1272" s="1" t="e">
        <v>#N/A</v>
      </c>
      <c r="AE1272" s="1" t="s">
        <v>3841</v>
      </c>
      <c r="AF1272" s="1" t="e">
        <v>#N/A</v>
      </c>
      <c r="AG1272" s="1" t="e">
        <v>#N/A</v>
      </c>
      <c r="AH1272" s="1" t="e">
        <v>#N/A</v>
      </c>
      <c r="AI1272" s="1" t="e">
        <v>#N/A</v>
      </c>
      <c r="AN1272"/>
      <c r="AP1272" s="1" t="s">
        <v>12210</v>
      </c>
      <c r="AS1272" s="1" t="s">
        <v>12211</v>
      </c>
    </row>
    <row r="1273" spans="1:45" x14ac:dyDescent="0.2">
      <c r="A1273" s="1" t="s">
        <v>3843</v>
      </c>
      <c r="B1273" s="1" t="s">
        <v>3844</v>
      </c>
      <c r="C1273" s="1" t="s">
        <v>3845</v>
      </c>
      <c r="D1273" s="1">
        <v>1</v>
      </c>
      <c r="E1273" s="1">
        <v>0.10469368088733305</v>
      </c>
      <c r="F1273" s="1">
        <v>7.6953322904078039E-2</v>
      </c>
      <c r="G1273" s="1">
        <v>9.0823501895705538E-2</v>
      </c>
      <c r="H1273" s="1">
        <v>9.4023920395496133E-2</v>
      </c>
      <c r="I1273" s="1">
        <v>7.0125491333774409E-2</v>
      </c>
      <c r="J1273" s="1">
        <v>9.3696391671760693E-2</v>
      </c>
      <c r="K1273" s="1">
        <v>8.5948601133677083E-2</v>
      </c>
      <c r="L1273" s="1">
        <v>0.94632555825003972</v>
      </c>
      <c r="M1273" s="1">
        <v>0.21764302531614843</v>
      </c>
      <c r="N1273" s="1">
        <v>5.2327865587601621E-2</v>
      </c>
      <c r="O1273" s="1">
        <v>0.13498544545187502</v>
      </c>
      <c r="P1273" s="1">
        <v>0.13837172681787011</v>
      </c>
      <c r="Q1273" s="1">
        <v>9.1456155866684596E-2</v>
      </c>
      <c r="R1273" s="1">
        <v>0.1049220283902417</v>
      </c>
      <c r="S1273" s="1">
        <v>0.1115833036915988</v>
      </c>
      <c r="T1273" s="1">
        <v>0.82663211072915599</v>
      </c>
      <c r="U1273" s="1">
        <v>1.4862391631505416</v>
      </c>
      <c r="V1273" s="1">
        <v>1.2982561928849976</v>
      </c>
      <c r="W1273" s="1" t="e">
        <v>#N/A</v>
      </c>
      <c r="X1273" s="1" t="e">
        <v>#N/A</v>
      </c>
      <c r="Y1273" s="1" t="e">
        <v>#N/A</v>
      </c>
      <c r="Z1273" s="1" t="e">
        <v>#N/A</v>
      </c>
      <c r="AA1273" s="1" t="e">
        <v>#N/A</v>
      </c>
      <c r="AB1273" s="1" t="e">
        <v>#N/A</v>
      </c>
      <c r="AC1273" s="1" t="e">
        <v>#N/A</v>
      </c>
      <c r="AD1273" s="1" t="e">
        <v>#N/A</v>
      </c>
      <c r="AE1273" s="1" t="e">
        <v>#N/A</v>
      </c>
      <c r="AF1273" s="1" t="e">
        <v>#N/A</v>
      </c>
      <c r="AG1273" s="1" t="e">
        <v>#N/A</v>
      </c>
      <c r="AH1273" s="1" t="e">
        <v>#N/A</v>
      </c>
      <c r="AI1273" s="1" t="e">
        <v>#N/A</v>
      </c>
      <c r="AN1273"/>
      <c r="AP1273" s="1" t="s">
        <v>12212</v>
      </c>
      <c r="AS1273" s="1" t="s">
        <v>12213</v>
      </c>
    </row>
    <row r="1274" spans="1:45" x14ac:dyDescent="0.2">
      <c r="A1274" s="1" t="s">
        <v>3846</v>
      </c>
      <c r="B1274" s="1" t="s">
        <v>3847</v>
      </c>
      <c r="C1274" s="1" t="s">
        <v>3848</v>
      </c>
      <c r="D1274" s="1">
        <v>1</v>
      </c>
      <c r="E1274" s="1">
        <v>0.23358383936153471</v>
      </c>
      <c r="F1274" s="1">
        <v>0.2187118634014695</v>
      </c>
      <c r="G1274" s="1">
        <v>0.22614785138150212</v>
      </c>
      <c r="H1274" s="1">
        <v>0.23090320642011322</v>
      </c>
      <c r="I1274" s="1">
        <v>0.2411099986201968</v>
      </c>
      <c r="J1274" s="1">
        <v>0.25053949642302864</v>
      </c>
      <c r="K1274" s="1">
        <v>0.24085090048777955</v>
      </c>
      <c r="L1274" s="1">
        <v>1.0650152058330813</v>
      </c>
      <c r="M1274" s="1">
        <v>0.505538362581616</v>
      </c>
      <c r="N1274" s="1">
        <v>0.43224974200206401</v>
      </c>
      <c r="O1274" s="1">
        <v>0.46889405229184</v>
      </c>
      <c r="P1274" s="1">
        <v>0.47452315038224163</v>
      </c>
      <c r="Q1274" s="1">
        <v>0.3915926982942613</v>
      </c>
      <c r="R1274" s="1">
        <v>0.44240399982766437</v>
      </c>
      <c r="S1274" s="1">
        <v>0.43617328283472245</v>
      </c>
      <c r="T1274" s="1">
        <v>0.93021713690505048</v>
      </c>
      <c r="U1274" s="1">
        <v>2.0733960080869176</v>
      </c>
      <c r="V1274" s="1">
        <v>1.8109680385307645</v>
      </c>
      <c r="W1274" s="1" t="e">
        <v>#N/A</v>
      </c>
      <c r="X1274" s="1" t="e">
        <v>#N/A</v>
      </c>
      <c r="Y1274" s="1" t="e">
        <v>#N/A</v>
      </c>
      <c r="Z1274" s="1" t="e">
        <v>#N/A</v>
      </c>
      <c r="AA1274" s="1" t="e">
        <v>#N/A</v>
      </c>
      <c r="AB1274" s="1" t="e">
        <v>#N/A</v>
      </c>
      <c r="AC1274" s="1" t="e">
        <v>#N/A</v>
      </c>
      <c r="AD1274" s="1" t="e">
        <v>#N/A</v>
      </c>
      <c r="AE1274" s="1" t="e">
        <v>#N/A</v>
      </c>
      <c r="AF1274" s="1" t="e">
        <v>#N/A</v>
      </c>
      <c r="AG1274" s="1" t="e">
        <v>#N/A</v>
      </c>
      <c r="AH1274" s="1" t="e">
        <v>#N/A</v>
      </c>
      <c r="AI1274" s="1" t="e">
        <v>#N/A</v>
      </c>
      <c r="AN1274"/>
      <c r="AP1274" s="1" t="s">
        <v>12214</v>
      </c>
      <c r="AS1274" s="1" t="s">
        <v>12215</v>
      </c>
    </row>
    <row r="1275" spans="1:45" x14ac:dyDescent="0.2">
      <c r="A1275" s="1" t="s">
        <v>3849</v>
      </c>
      <c r="B1275" s="1" t="s">
        <v>3850</v>
      </c>
      <c r="C1275" s="1" t="s">
        <v>3851</v>
      </c>
      <c r="D1275" s="1">
        <v>4</v>
      </c>
      <c r="E1275" s="1">
        <v>1.3005587876709768</v>
      </c>
      <c r="F1275" s="1">
        <v>1.3708539385267073</v>
      </c>
      <c r="G1275" s="1">
        <v>1.3357063630988422</v>
      </c>
      <c r="H1275" s="1">
        <v>1.4330131315277246</v>
      </c>
      <c r="I1275" s="1">
        <v>1.3238911158362492</v>
      </c>
      <c r="J1275" s="1">
        <v>1.3481068740211994</v>
      </c>
      <c r="K1275" s="1">
        <v>1.3683370404617243</v>
      </c>
      <c r="L1275" s="1">
        <v>1.0244295290225158</v>
      </c>
      <c r="M1275" s="1">
        <v>1.9412000291269205</v>
      </c>
      <c r="N1275" s="1">
        <v>2.1768507957199503</v>
      </c>
      <c r="O1275" s="1">
        <v>2.0590254124234355</v>
      </c>
      <c r="P1275" s="1">
        <v>2.0751809615726517</v>
      </c>
      <c r="Q1275" s="1">
        <v>1.6577841493368888</v>
      </c>
      <c r="R1275" s="1">
        <v>1.793585011724977</v>
      </c>
      <c r="S1275" s="1">
        <v>1.8421833742115057</v>
      </c>
      <c r="T1275" s="1">
        <v>0.89468705101764112</v>
      </c>
      <c r="U1275" s="1">
        <v>1.5415254949048018</v>
      </c>
      <c r="V1275" s="1">
        <v>1.3462935809951393</v>
      </c>
      <c r="W1275" s="1" t="e">
        <v>#N/A</v>
      </c>
      <c r="X1275" s="1" t="e">
        <v>#N/A</v>
      </c>
      <c r="Y1275" s="1" t="e">
        <v>#N/A</v>
      </c>
      <c r="Z1275" s="1" t="e">
        <v>#N/A</v>
      </c>
      <c r="AA1275" s="1" t="e">
        <v>#N/A</v>
      </c>
      <c r="AB1275" s="1" t="e">
        <v>#N/A</v>
      </c>
      <c r="AC1275" s="1" t="e">
        <v>#N/A</v>
      </c>
      <c r="AD1275" s="1" t="e">
        <v>#N/A</v>
      </c>
      <c r="AE1275" s="1" t="e">
        <v>#N/A</v>
      </c>
      <c r="AF1275" s="1" t="e">
        <v>#N/A</v>
      </c>
      <c r="AG1275" s="1" t="e">
        <v>#N/A</v>
      </c>
      <c r="AH1275" s="1" t="e">
        <v>#N/A</v>
      </c>
      <c r="AI1275" s="1" t="e">
        <v>#N/A</v>
      </c>
      <c r="AN1275"/>
      <c r="AP1275" s="1" t="s">
        <v>12216</v>
      </c>
      <c r="AS1275" s="1" t="s">
        <v>2384</v>
      </c>
    </row>
    <row r="1276" spans="1:45" x14ac:dyDescent="0.2">
      <c r="A1276" s="1" t="s">
        <v>3852</v>
      </c>
      <c r="B1276" s="1" t="s">
        <v>3853</v>
      </c>
      <c r="C1276" s="1" t="s">
        <v>3854</v>
      </c>
      <c r="D1276" s="1">
        <v>1</v>
      </c>
      <c r="E1276" s="1">
        <v>1.387945136845371</v>
      </c>
      <c r="F1276" s="1">
        <v>1.3518736824415332</v>
      </c>
      <c r="G1276" s="1">
        <v>1.3699094096434521</v>
      </c>
      <c r="H1276" s="1">
        <v>1.4286493531846971</v>
      </c>
      <c r="I1276" s="1">
        <v>1.4226673365198532</v>
      </c>
      <c r="J1276" s="1">
        <v>1.5089569618380048</v>
      </c>
      <c r="K1276" s="1">
        <v>1.4534245505141847</v>
      </c>
      <c r="L1276" s="1">
        <v>1.0609639880439024</v>
      </c>
      <c r="M1276" s="1">
        <v>2.7653705187019102</v>
      </c>
      <c r="N1276" s="1">
        <v>2.8838239820397225</v>
      </c>
      <c r="O1276" s="1">
        <v>2.8245972503708163</v>
      </c>
      <c r="P1276" s="1">
        <v>2.4266121453788134</v>
      </c>
      <c r="Q1276" s="1">
        <v>2.5118125297088669</v>
      </c>
      <c r="R1276" s="1">
        <v>2.9082661600546547</v>
      </c>
      <c r="S1276" s="1">
        <v>2.6155636117141117</v>
      </c>
      <c r="T1276" s="1">
        <v>0.92599524104568798</v>
      </c>
      <c r="U1276" s="1">
        <v>2.0618861586664901</v>
      </c>
      <c r="V1276" s="1">
        <v>1.7995867833585113</v>
      </c>
      <c r="W1276" s="1" t="e">
        <v>#N/A</v>
      </c>
      <c r="X1276" s="1" t="e">
        <v>#N/A</v>
      </c>
      <c r="Y1276" s="1" t="e">
        <v>#N/A</v>
      </c>
      <c r="Z1276" s="1" t="e">
        <v>#N/A</v>
      </c>
      <c r="AA1276" s="1" t="s">
        <v>3853</v>
      </c>
      <c r="AB1276" s="1" t="e">
        <v>#N/A</v>
      </c>
      <c r="AC1276" s="1" t="e">
        <v>#N/A</v>
      </c>
      <c r="AD1276" s="1" t="e">
        <v>#N/A</v>
      </c>
      <c r="AE1276" s="1" t="e">
        <v>#N/A</v>
      </c>
      <c r="AF1276" s="1" t="e">
        <v>#N/A</v>
      </c>
      <c r="AG1276" s="1" t="e">
        <v>#N/A</v>
      </c>
      <c r="AH1276" s="1" t="e">
        <v>#N/A</v>
      </c>
      <c r="AI1276" s="1" t="e">
        <v>#N/A</v>
      </c>
      <c r="AN1276"/>
      <c r="AP1276" s="1" t="s">
        <v>12217</v>
      </c>
      <c r="AS1276" s="1" t="s">
        <v>12218</v>
      </c>
    </row>
    <row r="1277" spans="1:45" x14ac:dyDescent="0.2">
      <c r="A1277" s="1" t="s">
        <v>3855</v>
      </c>
      <c r="B1277" s="1" t="s">
        <v>3856</v>
      </c>
      <c r="C1277" s="1" t="s">
        <v>3857</v>
      </c>
      <c r="D1277" s="1">
        <v>2</v>
      </c>
      <c r="E1277" s="1">
        <v>0.46280902946255126</v>
      </c>
      <c r="F1277" s="1">
        <v>0.50278401803124328</v>
      </c>
      <c r="G1277" s="1">
        <v>0.4827965237468973</v>
      </c>
      <c r="H1277" s="1">
        <v>0.4917423150609686</v>
      </c>
      <c r="I1277" s="1">
        <v>0.45049513707814282</v>
      </c>
      <c r="J1277" s="1">
        <v>0.47860775571249636</v>
      </c>
      <c r="K1277" s="1">
        <v>0.47361506928386926</v>
      </c>
      <c r="L1277" s="1">
        <v>0.98098276600715262</v>
      </c>
      <c r="M1277" s="1">
        <v>0.73790625986067615</v>
      </c>
      <c r="N1277" s="1">
        <v>0.59134484818858291</v>
      </c>
      <c r="O1277" s="1">
        <v>0.66462555402462953</v>
      </c>
      <c r="P1277" s="1">
        <v>0.58898483732507056</v>
      </c>
      <c r="Q1277" s="1">
        <v>0.56934783473253026</v>
      </c>
      <c r="R1277" s="1">
        <v>0.54822012182487001</v>
      </c>
      <c r="S1277" s="1">
        <v>0.56885093129415687</v>
      </c>
      <c r="T1277" s="1">
        <v>0.85589686982314939</v>
      </c>
      <c r="U1277" s="1">
        <v>1.3766162789793714</v>
      </c>
      <c r="V1277" s="1">
        <v>1.2010828374914024</v>
      </c>
      <c r="W1277" s="1" t="e">
        <v>#N/A</v>
      </c>
      <c r="X1277" s="1" t="e">
        <v>#N/A</v>
      </c>
      <c r="Y1277" s="1" t="e">
        <v>#N/A</v>
      </c>
      <c r="Z1277" s="1" t="e">
        <v>#N/A</v>
      </c>
      <c r="AA1277" s="1" t="e">
        <v>#N/A</v>
      </c>
      <c r="AB1277" s="1" t="e">
        <v>#N/A</v>
      </c>
      <c r="AC1277" s="1" t="e">
        <v>#N/A</v>
      </c>
      <c r="AD1277" s="1" t="e">
        <v>#N/A</v>
      </c>
      <c r="AE1277" s="1" t="s">
        <v>3856</v>
      </c>
      <c r="AF1277" s="1" t="e">
        <v>#N/A</v>
      </c>
      <c r="AG1277" s="1" t="e">
        <v>#N/A</v>
      </c>
      <c r="AH1277" s="1" t="e">
        <v>#N/A</v>
      </c>
      <c r="AI1277" s="1" t="e">
        <v>#N/A</v>
      </c>
      <c r="AN1277"/>
      <c r="AP1277" s="1" t="s">
        <v>12219</v>
      </c>
      <c r="AS1277" s="1" t="s">
        <v>6874</v>
      </c>
    </row>
    <row r="1278" spans="1:45" x14ac:dyDescent="0.2">
      <c r="A1278" s="1" t="s">
        <v>3858</v>
      </c>
      <c r="B1278" s="1" t="s">
        <v>3859</v>
      </c>
      <c r="C1278" s="1" t="s">
        <v>3860</v>
      </c>
      <c r="D1278" s="1">
        <v>5</v>
      </c>
      <c r="E1278" s="1">
        <v>3.9630473695611959</v>
      </c>
      <c r="F1278" s="1">
        <v>3.937142730042928</v>
      </c>
      <c r="G1278" s="1">
        <v>3.9500950498020622</v>
      </c>
      <c r="H1278" s="1">
        <v>3.715565865300881</v>
      </c>
      <c r="I1278" s="1">
        <v>3.6596096218277792</v>
      </c>
      <c r="J1278" s="1">
        <v>3.7543842341969387</v>
      </c>
      <c r="K1278" s="1">
        <v>3.7098532404418663</v>
      </c>
      <c r="L1278" s="1">
        <v>0.93918075227778774</v>
      </c>
      <c r="M1278" s="1">
        <v>6.6970072089128374</v>
      </c>
      <c r="N1278" s="1">
        <v>5.2823945829485996</v>
      </c>
      <c r="O1278" s="1">
        <v>5.989700895930719</v>
      </c>
      <c r="P1278" s="1">
        <v>4.8026566428770989</v>
      </c>
      <c r="Q1278" s="1">
        <v>4.8952827526650395</v>
      </c>
      <c r="R1278" s="1">
        <v>5.0162385289103257</v>
      </c>
      <c r="S1278" s="1">
        <v>4.9047259748174881</v>
      </c>
      <c r="T1278" s="1">
        <v>0.81885991638575129</v>
      </c>
      <c r="U1278" s="1">
        <v>1.5163434855145728</v>
      </c>
      <c r="V1278" s="1">
        <v>1.3220808632940169</v>
      </c>
      <c r="W1278" s="1" t="e">
        <v>#N/A</v>
      </c>
      <c r="X1278" s="1" t="e">
        <v>#N/A</v>
      </c>
      <c r="Y1278" s="1" t="e">
        <v>#N/A</v>
      </c>
      <c r="Z1278" s="1" t="e">
        <v>#N/A</v>
      </c>
      <c r="AA1278" s="1" t="e">
        <v>#N/A</v>
      </c>
      <c r="AB1278" s="1" t="e">
        <v>#N/A</v>
      </c>
      <c r="AC1278" s="1" t="e">
        <v>#N/A</v>
      </c>
      <c r="AD1278" s="1" t="e">
        <v>#N/A</v>
      </c>
      <c r="AE1278" s="1" t="s">
        <v>3859</v>
      </c>
      <c r="AF1278" s="1" t="e">
        <v>#N/A</v>
      </c>
      <c r="AG1278" s="1" t="e">
        <v>#N/A</v>
      </c>
      <c r="AH1278" s="1" t="e">
        <v>#N/A</v>
      </c>
      <c r="AI1278" s="1" t="e">
        <v>#N/A</v>
      </c>
      <c r="AN1278"/>
      <c r="AP1278" s="1" t="s">
        <v>12220</v>
      </c>
      <c r="AS1278" s="1" t="s">
        <v>12221</v>
      </c>
    </row>
    <row r="1279" spans="1:45" x14ac:dyDescent="0.2">
      <c r="A1279" s="1" t="s">
        <v>3861</v>
      </c>
      <c r="B1279" s="1" t="s">
        <v>3862</v>
      </c>
      <c r="C1279" s="1" t="s">
        <v>3863</v>
      </c>
      <c r="D1279" s="1">
        <v>1</v>
      </c>
      <c r="E1279" s="1">
        <v>0.62626590722483011</v>
      </c>
      <c r="F1279" s="1">
        <v>0.66817668443594291</v>
      </c>
      <c r="G1279" s="1">
        <v>0.64722129583038646</v>
      </c>
      <c r="H1279" s="1">
        <v>0.5986759377817078</v>
      </c>
      <c r="I1279" s="1">
        <v>0.57474995489104852</v>
      </c>
      <c r="J1279" s="1">
        <v>0.6187587970947348</v>
      </c>
      <c r="K1279" s="1">
        <v>0.59739489658916367</v>
      </c>
      <c r="L1279" s="1">
        <v>0.92301489527272829</v>
      </c>
      <c r="M1279" s="1">
        <v>0.93651544940411169</v>
      </c>
      <c r="N1279" s="1">
        <v>0.97702913113537193</v>
      </c>
      <c r="O1279" s="1">
        <v>0.95677229026974175</v>
      </c>
      <c r="P1279" s="1">
        <v>0.75439260406877817</v>
      </c>
      <c r="Q1279" s="1">
        <v>0.76111135309568767</v>
      </c>
      <c r="R1279" s="1">
        <v>0.7930310758051049</v>
      </c>
      <c r="S1279" s="1">
        <v>0.76951167765652351</v>
      </c>
      <c r="T1279" s="1">
        <v>0.80427880853403055</v>
      </c>
      <c r="U1279" s="1">
        <v>1.478276899158889</v>
      </c>
      <c r="V1279" s="1">
        <v>1.2881122387386694</v>
      </c>
      <c r="W1279" s="1" t="e">
        <v>#N/A</v>
      </c>
      <c r="X1279" s="1" t="e">
        <v>#N/A</v>
      </c>
      <c r="Y1279" s="1" t="e">
        <v>#N/A</v>
      </c>
      <c r="Z1279" s="1" t="e">
        <v>#N/A</v>
      </c>
      <c r="AA1279" s="1" t="e">
        <v>#N/A</v>
      </c>
      <c r="AB1279" s="1" t="e">
        <v>#N/A</v>
      </c>
      <c r="AC1279" s="1" t="e">
        <v>#N/A</v>
      </c>
      <c r="AD1279" s="1" t="e">
        <v>#N/A</v>
      </c>
      <c r="AE1279" s="1" t="e">
        <v>#N/A</v>
      </c>
      <c r="AF1279" s="1" t="e">
        <v>#N/A</v>
      </c>
      <c r="AG1279" s="1" t="e">
        <v>#N/A</v>
      </c>
      <c r="AH1279" s="1" t="e">
        <v>#N/A</v>
      </c>
      <c r="AI1279" s="1" t="e">
        <v>#N/A</v>
      </c>
      <c r="AN1279"/>
      <c r="AP1279" s="1" t="s">
        <v>12222</v>
      </c>
      <c r="AS1279" s="1" t="s">
        <v>12223</v>
      </c>
    </row>
    <row r="1280" spans="1:45" x14ac:dyDescent="0.2">
      <c r="A1280" s="1" t="s">
        <v>3864</v>
      </c>
      <c r="B1280" s="1" t="s">
        <v>3865</v>
      </c>
      <c r="C1280" s="1" t="s">
        <v>3866</v>
      </c>
      <c r="D1280" s="1">
        <v>3</v>
      </c>
      <c r="E1280" s="1">
        <v>2.0404096286889688</v>
      </c>
      <c r="F1280" s="1">
        <v>1.893947819124091</v>
      </c>
      <c r="G1280" s="1">
        <v>1.9671787239065299</v>
      </c>
      <c r="H1280" s="1">
        <v>2.1383662243556252</v>
      </c>
      <c r="I1280" s="1">
        <v>2.1754720519089048</v>
      </c>
      <c r="J1280" s="1">
        <v>2.0242434278325545</v>
      </c>
      <c r="K1280" s="1">
        <v>2.1126939013656947</v>
      </c>
      <c r="L1280" s="1">
        <v>1.0739715083793673</v>
      </c>
      <c r="M1280" s="1">
        <v>3.3337095560571859</v>
      </c>
      <c r="N1280" s="1">
        <v>3.7042619448518095</v>
      </c>
      <c r="O1280" s="1">
        <v>3.5189857504544975</v>
      </c>
      <c r="P1280" s="1">
        <v>3.4620933126761995</v>
      </c>
      <c r="Q1280" s="1">
        <v>2.9250758937279491</v>
      </c>
      <c r="R1280" s="1">
        <v>3.4874984869342929</v>
      </c>
      <c r="S1280" s="1">
        <v>3.2915558977794803</v>
      </c>
      <c r="T1280" s="1">
        <v>0.93537062415054018</v>
      </c>
      <c r="U1280" s="1">
        <v>1.7888490291651311</v>
      </c>
      <c r="V1280" s="1">
        <v>1.5579899651585787</v>
      </c>
      <c r="W1280" s="1" t="s">
        <v>3865</v>
      </c>
      <c r="X1280" s="1" t="e">
        <v>#N/A</v>
      </c>
      <c r="Y1280" s="1" t="e">
        <v>#N/A</v>
      </c>
      <c r="Z1280" s="1" t="e">
        <v>#N/A</v>
      </c>
      <c r="AA1280" s="1" t="e">
        <v>#N/A</v>
      </c>
      <c r="AB1280" s="1" t="e">
        <v>#N/A</v>
      </c>
      <c r="AC1280" s="1" t="e">
        <v>#N/A</v>
      </c>
      <c r="AD1280" s="1" t="e">
        <v>#N/A</v>
      </c>
      <c r="AE1280" s="1" t="e">
        <v>#N/A</v>
      </c>
      <c r="AF1280" s="1" t="e">
        <v>#N/A</v>
      </c>
      <c r="AG1280" s="1" t="e">
        <v>#N/A</v>
      </c>
      <c r="AH1280" s="1" t="e">
        <v>#N/A</v>
      </c>
      <c r="AI1280" s="1" t="e">
        <v>#N/A</v>
      </c>
      <c r="AN1280"/>
      <c r="AP1280" s="1" t="s">
        <v>12224</v>
      </c>
      <c r="AS1280" s="1" t="s">
        <v>12225</v>
      </c>
    </row>
    <row r="1281" spans="1:45" x14ac:dyDescent="0.2">
      <c r="A1281" s="1" t="s">
        <v>3867</v>
      </c>
      <c r="B1281" s="1" t="s">
        <v>3868</v>
      </c>
      <c r="C1281" s="1" t="s">
        <v>3869</v>
      </c>
      <c r="D1281" s="1">
        <v>2</v>
      </c>
      <c r="E1281" s="1">
        <v>1.368491363654277</v>
      </c>
      <c r="F1281" s="1">
        <v>1.3184283952539475</v>
      </c>
      <c r="G1281" s="1">
        <v>1.3434598794541124</v>
      </c>
      <c r="H1281" s="1">
        <v>1.4278053065841378</v>
      </c>
      <c r="I1281" s="1">
        <v>1.5920647163089203</v>
      </c>
      <c r="J1281" s="1">
        <v>1.5802480010006008</v>
      </c>
      <c r="K1281" s="1">
        <v>1.5333726746312195</v>
      </c>
      <c r="L1281" s="1">
        <v>1.1413609725764751</v>
      </c>
      <c r="M1281" s="1">
        <v>0.73856161557319355</v>
      </c>
      <c r="N1281" s="1">
        <v>0.88206325928339946</v>
      </c>
      <c r="O1281" s="1">
        <v>0.81031243742829651</v>
      </c>
      <c r="P1281" s="1">
        <v>0.77037055850455904</v>
      </c>
      <c r="Q1281" s="1">
        <v>0.91784918216577882</v>
      </c>
      <c r="R1281" s="1">
        <v>0.72466717683481019</v>
      </c>
      <c r="S1281" s="1">
        <v>0.80429563916838276</v>
      </c>
      <c r="T1281" s="1">
        <v>0.99257471811859466</v>
      </c>
      <c r="U1281" s="1">
        <v>0.60315343228377649</v>
      </c>
      <c r="V1281" s="1">
        <v>0.52452717625336465</v>
      </c>
      <c r="W1281" s="1" t="e">
        <v>#N/A</v>
      </c>
      <c r="X1281" s="1" t="e">
        <v>#N/A</v>
      </c>
      <c r="Y1281" s="1" t="e">
        <v>#N/A</v>
      </c>
      <c r="Z1281" s="1" t="e">
        <v>#N/A</v>
      </c>
      <c r="AA1281" s="1" t="e">
        <v>#N/A</v>
      </c>
      <c r="AB1281" s="1" t="e">
        <v>#N/A</v>
      </c>
      <c r="AC1281" s="1" t="e">
        <v>#N/A</v>
      </c>
      <c r="AD1281" s="1" t="e">
        <v>#N/A</v>
      </c>
      <c r="AE1281" s="1" t="e">
        <v>#N/A</v>
      </c>
      <c r="AF1281" s="1" t="e">
        <v>#N/A</v>
      </c>
      <c r="AG1281" s="1" t="e">
        <v>#N/A</v>
      </c>
      <c r="AH1281" s="1" t="e">
        <v>#N/A</v>
      </c>
      <c r="AI1281" s="1" t="e">
        <v>#N/A</v>
      </c>
      <c r="AN1281"/>
      <c r="AP1281" s="1" t="s">
        <v>12226</v>
      </c>
      <c r="AS1281" s="1" t="s">
        <v>12227</v>
      </c>
    </row>
    <row r="1282" spans="1:45" x14ac:dyDescent="0.2">
      <c r="A1282" s="1" t="s">
        <v>3870</v>
      </c>
      <c r="B1282" s="1" t="s">
        <v>3871</v>
      </c>
      <c r="C1282" s="1" t="s">
        <v>3872</v>
      </c>
      <c r="D1282" s="1">
        <v>1</v>
      </c>
      <c r="E1282" s="1">
        <v>0.42070855411274105</v>
      </c>
      <c r="F1282" s="1">
        <v>0.47357221765015539</v>
      </c>
      <c r="G1282" s="1">
        <v>0.44714038588144822</v>
      </c>
      <c r="H1282" s="1">
        <v>0.36611908904213153</v>
      </c>
      <c r="I1282" s="1">
        <v>0.3707938114056657</v>
      </c>
      <c r="J1282" s="1">
        <v>0.34362531026549392</v>
      </c>
      <c r="K1282" s="1">
        <v>0.36017940357109701</v>
      </c>
      <c r="L1282" s="1">
        <v>0.80551749505040804</v>
      </c>
      <c r="M1282" s="1">
        <v>0.51893553241583534</v>
      </c>
      <c r="N1282" s="1">
        <v>0.30314983795919104</v>
      </c>
      <c r="O1282" s="1">
        <v>0.41104268518751319</v>
      </c>
      <c r="P1282" s="1">
        <v>0.28011327559495086</v>
      </c>
      <c r="Q1282" s="1">
        <v>0.2633962135515992</v>
      </c>
      <c r="R1282" s="1">
        <v>0.32007032934567858</v>
      </c>
      <c r="S1282" s="1">
        <v>0.28785993949740957</v>
      </c>
      <c r="T1282" s="1">
        <v>0.70031641450106574</v>
      </c>
      <c r="U1282" s="1">
        <v>0.91926987175901009</v>
      </c>
      <c r="V1282" s="1">
        <v>0.79921266081109477</v>
      </c>
      <c r="W1282" s="1" t="e">
        <v>#N/A</v>
      </c>
      <c r="X1282" s="1" t="e">
        <v>#N/A</v>
      </c>
      <c r="Y1282" s="1" t="e">
        <v>#N/A</v>
      </c>
      <c r="Z1282" s="1" t="e">
        <v>#N/A</v>
      </c>
      <c r="AA1282" s="1" t="e">
        <v>#N/A</v>
      </c>
      <c r="AB1282" s="1" t="e">
        <v>#N/A</v>
      </c>
      <c r="AC1282" s="1" t="e">
        <v>#N/A</v>
      </c>
      <c r="AD1282" s="1" t="e">
        <v>#N/A</v>
      </c>
      <c r="AE1282" s="1" t="e">
        <v>#N/A</v>
      </c>
      <c r="AF1282" s="1" t="e">
        <v>#N/A</v>
      </c>
      <c r="AG1282" s="1" t="e">
        <v>#N/A</v>
      </c>
      <c r="AH1282" s="1" t="e">
        <v>#N/A</v>
      </c>
      <c r="AI1282" s="1" t="e">
        <v>#N/A</v>
      </c>
      <c r="AN1282"/>
      <c r="AP1282" s="1" t="s">
        <v>12228</v>
      </c>
      <c r="AS1282" s="1" t="s">
        <v>12229</v>
      </c>
    </row>
    <row r="1283" spans="1:45" x14ac:dyDescent="0.2">
      <c r="A1283" s="1" t="s">
        <v>3873</v>
      </c>
      <c r="B1283" s="1" t="s">
        <v>3874</v>
      </c>
      <c r="C1283" s="1" t="s">
        <v>3875</v>
      </c>
      <c r="D1283" s="1">
        <v>2</v>
      </c>
      <c r="E1283" s="1">
        <v>0.73622867395802449</v>
      </c>
      <c r="F1283" s="1">
        <v>0.73840116056357519</v>
      </c>
      <c r="G1283" s="1">
        <v>0.73731491726079978</v>
      </c>
      <c r="H1283" s="1">
        <v>0.82839441666044644</v>
      </c>
      <c r="I1283" s="1">
        <v>0.8160510031876993</v>
      </c>
      <c r="J1283" s="1">
        <v>0.82874225547379676</v>
      </c>
      <c r="K1283" s="1">
        <v>0.82439589177398087</v>
      </c>
      <c r="L1283" s="1">
        <v>1.1181055373688842</v>
      </c>
      <c r="M1283" s="1">
        <v>1.1833964416612053</v>
      </c>
      <c r="N1283" s="1">
        <v>0.8915005522061088</v>
      </c>
      <c r="O1283" s="1">
        <v>1.037448496933657</v>
      </c>
      <c r="P1283" s="1">
        <v>1.0456556523505958</v>
      </c>
      <c r="Q1283" s="1">
        <v>1.013438350431122</v>
      </c>
      <c r="R1283" s="1">
        <v>0.96519846293040301</v>
      </c>
      <c r="S1283" s="1">
        <v>1.008097488570707</v>
      </c>
      <c r="T1283" s="1">
        <v>0.97170846702298808</v>
      </c>
      <c r="U1283" s="1">
        <v>1.4070629423691632</v>
      </c>
      <c r="V1283" s="1">
        <v>1.2228317712760879</v>
      </c>
      <c r="W1283" s="1" t="e">
        <v>#N/A</v>
      </c>
      <c r="X1283" s="1" t="e">
        <v>#N/A</v>
      </c>
      <c r="Y1283" s="1" t="e">
        <v>#N/A</v>
      </c>
      <c r="Z1283" s="1" t="e">
        <v>#N/A</v>
      </c>
      <c r="AA1283" s="1" t="e">
        <v>#N/A</v>
      </c>
      <c r="AB1283" s="1" t="e">
        <v>#N/A</v>
      </c>
      <c r="AC1283" s="1" t="e">
        <v>#N/A</v>
      </c>
      <c r="AD1283" s="1" t="e">
        <v>#N/A</v>
      </c>
      <c r="AE1283" s="1" t="e">
        <v>#N/A</v>
      </c>
      <c r="AF1283" s="1" t="e">
        <v>#N/A</v>
      </c>
      <c r="AG1283" s="1" t="e">
        <v>#N/A</v>
      </c>
      <c r="AH1283" s="1" t="e">
        <v>#N/A</v>
      </c>
      <c r="AI1283" s="1" t="e">
        <v>#N/A</v>
      </c>
      <c r="AN1283"/>
      <c r="AP1283" s="1" t="s">
        <v>12230</v>
      </c>
      <c r="AS1283" s="1" t="s">
        <v>12231</v>
      </c>
    </row>
    <row r="1284" spans="1:45" x14ac:dyDescent="0.2">
      <c r="A1284" s="1" t="s">
        <v>3876</v>
      </c>
      <c r="B1284" s="1" t="s">
        <v>3877</v>
      </c>
      <c r="C1284" s="1" t="s">
        <v>3878</v>
      </c>
      <c r="D1284" s="1">
        <v>3</v>
      </c>
      <c r="E1284" s="1">
        <v>1.8186416346390621</v>
      </c>
      <c r="F1284" s="1">
        <v>1.9810469291774482</v>
      </c>
      <c r="G1284" s="1">
        <v>1.8998442819082553</v>
      </c>
      <c r="H1284" s="1">
        <v>1.6876300281540264</v>
      </c>
      <c r="I1284" s="1">
        <v>1.8886675700250135</v>
      </c>
      <c r="J1284" s="1">
        <v>1.8207057405942653</v>
      </c>
      <c r="K1284" s="1">
        <v>1.799001112924435</v>
      </c>
      <c r="L1284" s="1">
        <v>0.94692029765590546</v>
      </c>
      <c r="M1284" s="1">
        <v>1.8796997499939319</v>
      </c>
      <c r="N1284" s="1">
        <v>1.9416924664602684</v>
      </c>
      <c r="O1284" s="1">
        <v>1.9106961082271001</v>
      </c>
      <c r="P1284" s="1">
        <v>1.6720722322403681</v>
      </c>
      <c r="Q1284" s="1">
        <v>1.6011427142968064</v>
      </c>
      <c r="R1284" s="1">
        <v>1.4433456908914468</v>
      </c>
      <c r="S1284" s="1">
        <v>1.5721868791428737</v>
      </c>
      <c r="T1284" s="1">
        <v>0.82283460586606683</v>
      </c>
      <c r="U1284" s="1">
        <v>1.0057119556703589</v>
      </c>
      <c r="V1284" s="1">
        <v>0.87392212703367667</v>
      </c>
      <c r="W1284" s="1" t="e">
        <v>#N/A</v>
      </c>
      <c r="X1284" s="1" t="e">
        <v>#N/A</v>
      </c>
      <c r="Y1284" s="1" t="e">
        <v>#N/A</v>
      </c>
      <c r="Z1284" s="1" t="e">
        <v>#N/A</v>
      </c>
      <c r="AA1284" s="1" t="e">
        <v>#N/A</v>
      </c>
      <c r="AB1284" s="1" t="e">
        <v>#N/A</v>
      </c>
      <c r="AC1284" s="1" t="e">
        <v>#N/A</v>
      </c>
      <c r="AD1284" s="1" t="e">
        <v>#N/A</v>
      </c>
      <c r="AE1284" s="1" t="s">
        <v>3877</v>
      </c>
      <c r="AF1284" s="1" t="e">
        <v>#N/A</v>
      </c>
      <c r="AG1284" s="1" t="e">
        <v>#N/A</v>
      </c>
      <c r="AH1284" s="1" t="e">
        <v>#N/A</v>
      </c>
      <c r="AI1284" s="1" t="e">
        <v>#N/A</v>
      </c>
      <c r="AN1284"/>
      <c r="AP1284" s="1" t="s">
        <v>12232</v>
      </c>
      <c r="AS1284" s="1" t="s">
        <v>12233</v>
      </c>
    </row>
    <row r="1285" spans="1:45" x14ac:dyDescent="0.2">
      <c r="A1285" s="1" t="s">
        <v>3879</v>
      </c>
      <c r="B1285" s="1" t="s">
        <v>3880</v>
      </c>
      <c r="C1285" s="1" t="s">
        <v>3881</v>
      </c>
      <c r="D1285" s="1">
        <v>2</v>
      </c>
      <c r="E1285" s="1">
        <v>2.2474806108635392</v>
      </c>
      <c r="F1285" s="1">
        <v>2.1990257790431285</v>
      </c>
      <c r="G1285" s="1">
        <v>2.2232531949533341</v>
      </c>
      <c r="H1285" s="1">
        <v>2.0988051285879159</v>
      </c>
      <c r="I1285" s="1">
        <v>2.178143209422287</v>
      </c>
      <c r="J1285" s="1">
        <v>2.1289365622671359</v>
      </c>
      <c r="K1285" s="1">
        <v>2.1352949667591132</v>
      </c>
      <c r="L1285" s="1">
        <v>0.96043715201044966</v>
      </c>
      <c r="M1285" s="1">
        <v>3.395543581154882</v>
      </c>
      <c r="N1285" s="1">
        <v>2.5649521119620515</v>
      </c>
      <c r="O1285" s="1">
        <v>2.9802478465584668</v>
      </c>
      <c r="P1285" s="1">
        <v>2.3665481421278542</v>
      </c>
      <c r="Q1285" s="1">
        <v>2.3779024734821728</v>
      </c>
      <c r="R1285" s="1">
        <v>2.7121112959843745</v>
      </c>
      <c r="S1285" s="1">
        <v>2.485520637198134</v>
      </c>
      <c r="T1285" s="1">
        <v>0.83399796431976814</v>
      </c>
      <c r="U1285" s="1">
        <v>1.3404896272379008</v>
      </c>
      <c r="V1285" s="1">
        <v>1.1640174663880667</v>
      </c>
      <c r="W1285" s="1" t="e">
        <v>#N/A</v>
      </c>
      <c r="X1285" s="1" t="e">
        <v>#N/A</v>
      </c>
      <c r="Y1285" s="1" t="e">
        <v>#N/A</v>
      </c>
      <c r="Z1285" s="1" t="e">
        <v>#N/A</v>
      </c>
      <c r="AA1285" s="1" t="e">
        <v>#N/A</v>
      </c>
      <c r="AB1285" s="1" t="e">
        <v>#N/A</v>
      </c>
      <c r="AC1285" s="1" t="e">
        <v>#N/A</v>
      </c>
      <c r="AD1285" s="1" t="e">
        <v>#N/A</v>
      </c>
      <c r="AE1285" s="1" t="e">
        <v>#N/A</v>
      </c>
      <c r="AF1285" s="1" t="e">
        <v>#N/A</v>
      </c>
      <c r="AG1285" s="1" t="e">
        <v>#N/A</v>
      </c>
      <c r="AH1285" s="1" t="e">
        <v>#N/A</v>
      </c>
      <c r="AI1285" s="1" t="e">
        <v>#N/A</v>
      </c>
      <c r="AN1285"/>
      <c r="AP1285" s="1" t="s">
        <v>12234</v>
      </c>
      <c r="AS1285" s="1" t="s">
        <v>12235</v>
      </c>
    </row>
    <row r="1286" spans="1:45" x14ac:dyDescent="0.2">
      <c r="A1286" s="1" t="s">
        <v>3882</v>
      </c>
      <c r="B1286" s="1" t="s">
        <v>3883</v>
      </c>
      <c r="C1286" s="1" t="s">
        <v>3884</v>
      </c>
      <c r="D1286" s="1">
        <v>1</v>
      </c>
      <c r="E1286" s="1">
        <v>0.23458916015676479</v>
      </c>
      <c r="F1286" s="1">
        <v>0.25501753449439118</v>
      </c>
      <c r="G1286" s="1">
        <v>0.24480334732557799</v>
      </c>
      <c r="H1286" s="1">
        <v>0.24040399400554663</v>
      </c>
      <c r="I1286" s="1">
        <v>0.19883495076932875</v>
      </c>
      <c r="J1286" s="1">
        <v>0.26524022344400422</v>
      </c>
      <c r="K1286" s="1">
        <v>0.23482638940629319</v>
      </c>
      <c r="L1286" s="1">
        <v>0.95924501021623754</v>
      </c>
      <c r="M1286" s="1">
        <v>0.59077647515716403</v>
      </c>
      <c r="N1286" s="1">
        <v>0.47721018231854151</v>
      </c>
      <c r="O1286" s="1">
        <v>0.53399332873785277</v>
      </c>
      <c r="P1286" s="1">
        <v>0.4846316003352551</v>
      </c>
      <c r="Q1286" s="1">
        <v>0.38360089462750052</v>
      </c>
      <c r="R1286" s="1">
        <v>0.46547645669759818</v>
      </c>
      <c r="S1286" s="1">
        <v>0.44456965055345127</v>
      </c>
      <c r="T1286" s="1">
        <v>0.83253783638877399</v>
      </c>
      <c r="U1286" s="1">
        <v>2.1813154704443827</v>
      </c>
      <c r="V1286" s="1">
        <v>1.8931843719841186</v>
      </c>
      <c r="W1286" s="1" t="e">
        <v>#N/A</v>
      </c>
      <c r="X1286" s="1" t="e">
        <v>#N/A</v>
      </c>
      <c r="Y1286" s="1" t="e">
        <v>#N/A</v>
      </c>
      <c r="Z1286" s="1" t="e">
        <v>#N/A</v>
      </c>
      <c r="AA1286" s="1" t="e">
        <v>#N/A</v>
      </c>
      <c r="AB1286" s="1" t="e">
        <v>#N/A</v>
      </c>
      <c r="AC1286" s="1" t="e">
        <v>#N/A</v>
      </c>
      <c r="AD1286" s="1" t="e">
        <v>#N/A</v>
      </c>
      <c r="AE1286" s="1" t="e">
        <v>#N/A</v>
      </c>
      <c r="AF1286" s="1" t="e">
        <v>#N/A</v>
      </c>
      <c r="AG1286" s="1" t="e">
        <v>#N/A</v>
      </c>
      <c r="AH1286" s="1" t="e">
        <v>#N/A</v>
      </c>
      <c r="AI1286" s="1" t="e">
        <v>#N/A</v>
      </c>
      <c r="AN1286"/>
      <c r="AP1286" s="1" t="s">
        <v>12236</v>
      </c>
      <c r="AS1286" s="1" t="s">
        <v>12237</v>
      </c>
    </row>
    <row r="1287" spans="1:45" x14ac:dyDescent="0.2">
      <c r="A1287" s="1" t="s">
        <v>3885</v>
      </c>
      <c r="B1287" s="1" t="s">
        <v>3886</v>
      </c>
      <c r="C1287" s="1" t="s">
        <v>3887</v>
      </c>
      <c r="D1287" s="1">
        <v>1</v>
      </c>
      <c r="E1287" s="1">
        <v>0.23301051783936105</v>
      </c>
      <c r="F1287" s="1">
        <v>0.20571804928440979</v>
      </c>
      <c r="G1287" s="1">
        <v>0.21936428356188542</v>
      </c>
      <c r="H1287" s="1">
        <v>0.21890472991465754</v>
      </c>
      <c r="I1287" s="1">
        <v>0.19478929697257022</v>
      </c>
      <c r="J1287" s="1">
        <v>0.22387912461530604</v>
      </c>
      <c r="K1287" s="1">
        <v>0.21252438383417793</v>
      </c>
      <c r="L1287" s="1">
        <v>0.96881944673651554</v>
      </c>
      <c r="M1287" s="1">
        <v>0.52979198524236026</v>
      </c>
      <c r="N1287" s="1">
        <v>0.67393587167092139</v>
      </c>
      <c r="O1287" s="1">
        <v>0.60186392845664083</v>
      </c>
      <c r="P1287" s="1">
        <v>0.60028191908160411</v>
      </c>
      <c r="Q1287" s="1">
        <v>0.4704672553835782</v>
      </c>
      <c r="R1287" s="1">
        <v>0.4470898873868791</v>
      </c>
      <c r="S1287" s="1">
        <v>0.5059463539506871</v>
      </c>
      <c r="T1287" s="1">
        <v>0.84063245864905867</v>
      </c>
      <c r="U1287" s="1">
        <v>2.7436733030737317</v>
      </c>
      <c r="V1287" s="1">
        <v>2.3806508449658725</v>
      </c>
      <c r="W1287" s="1" t="e">
        <v>#N/A</v>
      </c>
      <c r="X1287" s="1" t="e">
        <v>#N/A</v>
      </c>
      <c r="Y1287" s="1" t="e">
        <v>#N/A</v>
      </c>
      <c r="Z1287" s="1" t="e">
        <v>#N/A</v>
      </c>
      <c r="AA1287" s="1" t="e">
        <v>#N/A</v>
      </c>
      <c r="AB1287" s="1" t="e">
        <v>#N/A</v>
      </c>
      <c r="AC1287" s="1" t="e">
        <v>#N/A</v>
      </c>
      <c r="AD1287" s="1" t="e">
        <v>#N/A</v>
      </c>
      <c r="AE1287" s="1" t="e">
        <v>#N/A</v>
      </c>
      <c r="AF1287" s="1" t="e">
        <v>#N/A</v>
      </c>
      <c r="AG1287" s="1" t="e">
        <v>#N/A</v>
      </c>
      <c r="AH1287" s="1" t="e">
        <v>#N/A</v>
      </c>
      <c r="AI1287" s="1" t="e">
        <v>#N/A</v>
      </c>
      <c r="AN1287"/>
      <c r="AP1287" s="1" t="s">
        <v>12238</v>
      </c>
      <c r="AS1287" s="1" t="s">
        <v>12239</v>
      </c>
    </row>
    <row r="1288" spans="1:45" x14ac:dyDescent="0.2">
      <c r="A1288" s="1" t="s">
        <v>3888</v>
      </c>
      <c r="B1288" s="1" t="s">
        <v>3889</v>
      </c>
      <c r="C1288" s="1" t="s">
        <v>3890</v>
      </c>
      <c r="D1288" s="1">
        <v>5</v>
      </c>
      <c r="E1288" s="1">
        <v>2.7336693104553613</v>
      </c>
      <c r="F1288" s="1">
        <v>2.7029565208795177</v>
      </c>
      <c r="G1288" s="1">
        <v>2.7183129156674397</v>
      </c>
      <c r="H1288" s="1">
        <v>2.9515984252119214</v>
      </c>
      <c r="I1288" s="1">
        <v>3.1911487392490332</v>
      </c>
      <c r="J1288" s="1">
        <v>2.9796057139937888</v>
      </c>
      <c r="K1288" s="1">
        <v>3.0407842928182482</v>
      </c>
      <c r="L1288" s="1">
        <v>1.118629233335203</v>
      </c>
      <c r="M1288" s="1">
        <v>3.187771547853103</v>
      </c>
      <c r="N1288" s="1">
        <v>3.1494939619430418</v>
      </c>
      <c r="O1288" s="1">
        <v>3.1686327548980726</v>
      </c>
      <c r="P1288" s="1">
        <v>3.0307063215909382</v>
      </c>
      <c r="Q1288" s="1">
        <v>3.0136485613806507</v>
      </c>
      <c r="R1288" s="1">
        <v>3.1794690831950199</v>
      </c>
      <c r="S1288" s="1">
        <v>3.0746079887222031</v>
      </c>
      <c r="T1288" s="1">
        <v>0.97032639202806759</v>
      </c>
      <c r="U1288" s="1">
        <v>1.1656615162423505</v>
      </c>
      <c r="V1288" s="1">
        <v>1.011123346034061</v>
      </c>
      <c r="W1288" s="1" t="e">
        <v>#N/A</v>
      </c>
      <c r="X1288" s="1" t="e">
        <v>#N/A</v>
      </c>
      <c r="Y1288" s="1" t="e">
        <v>#N/A</v>
      </c>
      <c r="Z1288" s="1" t="e">
        <v>#N/A</v>
      </c>
      <c r="AA1288" s="1" t="e">
        <v>#N/A</v>
      </c>
      <c r="AB1288" s="1" t="e">
        <v>#N/A</v>
      </c>
      <c r="AC1288" s="1" t="e">
        <v>#N/A</v>
      </c>
      <c r="AD1288" s="1" t="e">
        <v>#N/A</v>
      </c>
      <c r="AE1288" s="1" t="e">
        <v>#N/A</v>
      </c>
      <c r="AF1288" s="1" t="e">
        <v>#N/A</v>
      </c>
      <c r="AG1288" s="1" t="e">
        <v>#N/A</v>
      </c>
      <c r="AH1288" s="1" t="e">
        <v>#N/A</v>
      </c>
      <c r="AI1288" s="1" t="e">
        <v>#N/A</v>
      </c>
      <c r="AN1288"/>
      <c r="AP1288" s="1" t="s">
        <v>12240</v>
      </c>
      <c r="AS1288" s="1" t="s">
        <v>12241</v>
      </c>
    </row>
    <row r="1289" spans="1:45" x14ac:dyDescent="0.2">
      <c r="A1289" s="1" t="s">
        <v>3891</v>
      </c>
      <c r="B1289" s="1" t="s">
        <v>3892</v>
      </c>
      <c r="C1289" s="1" t="s">
        <v>3893</v>
      </c>
      <c r="D1289" s="1">
        <v>3</v>
      </c>
      <c r="E1289" s="1">
        <v>6.4452986254591407</v>
      </c>
      <c r="F1289" s="1">
        <v>6.3061900842990282</v>
      </c>
      <c r="G1289" s="1">
        <v>6.3757443548790844</v>
      </c>
      <c r="H1289" s="1">
        <v>6.8694292445878622</v>
      </c>
      <c r="I1289" s="1">
        <v>7.1559248396421005</v>
      </c>
      <c r="J1289" s="1">
        <v>6.7694337621705989</v>
      </c>
      <c r="K1289" s="1">
        <v>6.9315959488001875</v>
      </c>
      <c r="L1289" s="1">
        <v>1.0871822273576157</v>
      </c>
      <c r="M1289" s="1">
        <v>9.832095439209688</v>
      </c>
      <c r="N1289" s="1">
        <v>11.688302283055421</v>
      </c>
      <c r="O1289" s="1">
        <v>10.760198861132555</v>
      </c>
      <c r="P1289" s="1">
        <v>10.338074314885835</v>
      </c>
      <c r="Q1289" s="1">
        <v>10.62640969167167</v>
      </c>
      <c r="R1289" s="1">
        <v>9.4640362233059303</v>
      </c>
      <c r="S1289" s="1">
        <v>10.142840076621146</v>
      </c>
      <c r="T1289" s="1">
        <v>0.9426257086436014</v>
      </c>
      <c r="U1289" s="1">
        <v>1.6876772753440521</v>
      </c>
      <c r="V1289" s="1">
        <v>1.4632763005144296</v>
      </c>
      <c r="W1289" s="1" t="e">
        <v>#N/A</v>
      </c>
      <c r="X1289" s="1" t="e">
        <v>#N/A</v>
      </c>
      <c r="Y1289" s="1" t="e">
        <v>#N/A</v>
      </c>
      <c r="Z1289" s="1" t="e">
        <v>#N/A</v>
      </c>
      <c r="AA1289" s="1" t="e">
        <v>#N/A</v>
      </c>
      <c r="AB1289" s="1" t="e">
        <v>#N/A</v>
      </c>
      <c r="AC1289" s="1" t="e">
        <v>#N/A</v>
      </c>
      <c r="AD1289" s="1" t="e">
        <v>#N/A</v>
      </c>
      <c r="AE1289" s="1" t="e">
        <v>#N/A</v>
      </c>
      <c r="AF1289" s="1" t="e">
        <v>#N/A</v>
      </c>
      <c r="AG1289" s="1" t="e">
        <v>#N/A</v>
      </c>
      <c r="AH1289" s="1" t="e">
        <v>#N/A</v>
      </c>
      <c r="AI1289" s="1" t="e">
        <v>#N/A</v>
      </c>
      <c r="AN1289"/>
      <c r="AP1289" s="1" t="s">
        <v>12242</v>
      </c>
      <c r="AS1289" s="1" t="s">
        <v>12243</v>
      </c>
    </row>
    <row r="1290" spans="1:45" x14ac:dyDescent="0.2">
      <c r="A1290" s="1" t="s">
        <v>3894</v>
      </c>
      <c r="B1290" s="1" t="s">
        <v>3895</v>
      </c>
      <c r="C1290" s="1" t="s">
        <v>3896</v>
      </c>
      <c r="D1290" s="1">
        <v>5</v>
      </c>
      <c r="E1290" s="1">
        <v>1.7037338442689061</v>
      </c>
      <c r="F1290" s="1">
        <v>1.7306187612911517</v>
      </c>
      <c r="G1290" s="1">
        <v>1.7171763027800289</v>
      </c>
      <c r="H1290" s="1">
        <v>1.7951072092297742</v>
      </c>
      <c r="I1290" s="1">
        <v>1.9035800586593263</v>
      </c>
      <c r="J1290" s="1">
        <v>1.8587215211949426</v>
      </c>
      <c r="K1290" s="1">
        <v>1.8524695963613478</v>
      </c>
      <c r="L1290" s="1">
        <v>1.0787882370390771</v>
      </c>
      <c r="M1290" s="1">
        <v>1.7321051481832082</v>
      </c>
      <c r="N1290" s="1">
        <v>1.7962721561385404</v>
      </c>
      <c r="O1290" s="1">
        <v>1.7641886521608743</v>
      </c>
      <c r="P1290" s="1">
        <v>1.6057171157900085</v>
      </c>
      <c r="Q1290" s="1">
        <v>1.6273111368246027</v>
      </c>
      <c r="R1290" s="1">
        <v>1.7169736223921415</v>
      </c>
      <c r="S1290" s="1">
        <v>1.650000625002251</v>
      </c>
      <c r="T1290" s="1">
        <v>0.93527448041412142</v>
      </c>
      <c r="U1290" s="1">
        <v>1.0273777068229597</v>
      </c>
      <c r="V1290" s="1">
        <v>0.89070321491009097</v>
      </c>
      <c r="W1290" s="1" t="e">
        <v>#N/A</v>
      </c>
      <c r="X1290" s="1" t="e">
        <v>#N/A</v>
      </c>
      <c r="Y1290" s="1" t="e">
        <v>#N/A</v>
      </c>
      <c r="Z1290" s="1" t="e">
        <v>#N/A</v>
      </c>
      <c r="AA1290" s="1" t="e">
        <v>#N/A</v>
      </c>
      <c r="AB1290" s="1" t="e">
        <v>#N/A</v>
      </c>
      <c r="AC1290" s="1" t="e">
        <v>#N/A</v>
      </c>
      <c r="AD1290" s="1" t="e">
        <v>#N/A</v>
      </c>
      <c r="AE1290" s="1" t="e">
        <v>#N/A</v>
      </c>
      <c r="AF1290" s="1" t="e">
        <v>#N/A</v>
      </c>
      <c r="AG1290" s="1" t="e">
        <v>#N/A</v>
      </c>
      <c r="AH1290" s="1" t="e">
        <v>#N/A</v>
      </c>
      <c r="AI1290" s="1" t="e">
        <v>#N/A</v>
      </c>
      <c r="AN1290"/>
      <c r="AP1290" s="1" t="s">
        <v>12244</v>
      </c>
      <c r="AS1290" s="1" t="s">
        <v>12245</v>
      </c>
    </row>
    <row r="1291" spans="1:45" x14ac:dyDescent="0.2">
      <c r="A1291" s="1" t="s">
        <v>3897</v>
      </c>
      <c r="B1291" s="1" t="s">
        <v>3898</v>
      </c>
      <c r="C1291" s="1" t="s">
        <v>3899</v>
      </c>
      <c r="D1291" s="1">
        <v>13</v>
      </c>
      <c r="E1291" s="1">
        <v>8.9529025406125751</v>
      </c>
      <c r="F1291" s="1">
        <v>5.1459230755923295</v>
      </c>
      <c r="G1291" s="1">
        <v>7.0494128081024527</v>
      </c>
      <c r="H1291" s="1">
        <v>5.7086833447212646</v>
      </c>
      <c r="I1291" s="1">
        <v>4.9288693750906605</v>
      </c>
      <c r="J1291" s="1">
        <v>5.1074676874673006</v>
      </c>
      <c r="K1291" s="1">
        <v>5.2483401357597419</v>
      </c>
      <c r="L1291" s="1">
        <v>0.7445074190757287</v>
      </c>
      <c r="M1291" s="1">
        <v>14.495982912206607</v>
      </c>
      <c r="N1291" s="1">
        <v>14.537776329368311</v>
      </c>
      <c r="O1291" s="1">
        <v>14.51687962078746</v>
      </c>
      <c r="P1291" s="1">
        <v>9.6158281055545682</v>
      </c>
      <c r="Q1291" s="1">
        <v>10.5252811808174</v>
      </c>
      <c r="R1291" s="1">
        <v>7.9134464867127186</v>
      </c>
      <c r="S1291" s="1">
        <v>9.3515185910282295</v>
      </c>
      <c r="T1291" s="1">
        <v>0.64418241628437234</v>
      </c>
      <c r="U1291" s="1">
        <v>2.0593033797229254</v>
      </c>
      <c r="V1291" s="1">
        <v>1.7818049800757658</v>
      </c>
      <c r="W1291" s="1" t="e">
        <v>#N/A</v>
      </c>
      <c r="X1291" s="1" t="e">
        <v>#N/A</v>
      </c>
      <c r="Y1291" s="1" t="e">
        <v>#N/A</v>
      </c>
      <c r="Z1291" s="1" t="e">
        <v>#N/A</v>
      </c>
      <c r="AA1291" s="1" t="e">
        <v>#N/A</v>
      </c>
      <c r="AB1291" s="1" t="e">
        <v>#N/A</v>
      </c>
      <c r="AC1291" s="1" t="e">
        <v>#N/A</v>
      </c>
      <c r="AD1291" s="1" t="e">
        <v>#N/A</v>
      </c>
      <c r="AE1291" s="1" t="s">
        <v>3898</v>
      </c>
      <c r="AF1291" s="1" t="e">
        <v>#N/A</v>
      </c>
      <c r="AG1291" s="1" t="e">
        <v>#N/A</v>
      </c>
      <c r="AH1291" s="1" t="e">
        <v>#N/A</v>
      </c>
      <c r="AI1291" s="1" t="e">
        <v>#N/A</v>
      </c>
      <c r="AN1291"/>
      <c r="AP1291" s="1" t="s">
        <v>12246</v>
      </c>
      <c r="AS1291" s="1" t="s">
        <v>12247</v>
      </c>
    </row>
    <row r="1292" spans="1:45" x14ac:dyDescent="0.2">
      <c r="A1292" s="1" t="s">
        <v>3900</v>
      </c>
      <c r="B1292" s="1" t="s">
        <v>3901</v>
      </c>
      <c r="C1292" s="1" t="s">
        <v>3902</v>
      </c>
      <c r="D1292" s="1">
        <v>6</v>
      </c>
      <c r="E1292" s="1">
        <v>3.0082059780566461</v>
      </c>
      <c r="F1292" s="1">
        <v>2.9936164060588535</v>
      </c>
      <c r="G1292" s="1">
        <v>3.0009111920577496</v>
      </c>
      <c r="H1292" s="1">
        <v>2.807555461134621</v>
      </c>
      <c r="I1292" s="1">
        <v>2.6426769597628157</v>
      </c>
      <c r="J1292" s="1">
        <v>2.6752152260423951</v>
      </c>
      <c r="K1292" s="1">
        <v>2.7084825489799442</v>
      </c>
      <c r="L1292" s="1">
        <v>0.90255338316850198</v>
      </c>
      <c r="M1292" s="1">
        <v>4.7711170174033342</v>
      </c>
      <c r="N1292" s="1">
        <v>4.0652598989734399</v>
      </c>
      <c r="O1292" s="1">
        <v>4.4181884581883875</v>
      </c>
      <c r="P1292" s="1">
        <v>3.7343103141746887</v>
      </c>
      <c r="Q1292" s="1">
        <v>3.4711319764942496</v>
      </c>
      <c r="R1292" s="1">
        <v>3.1432375708063458</v>
      </c>
      <c r="S1292" s="1">
        <v>3.4495599538250947</v>
      </c>
      <c r="T1292" s="1">
        <v>0.78076342520697628</v>
      </c>
      <c r="U1292" s="1">
        <v>1.4722823087472972</v>
      </c>
      <c r="V1292" s="1">
        <v>1.2736135055122477</v>
      </c>
      <c r="W1292" s="1" t="e">
        <v>#N/A</v>
      </c>
      <c r="X1292" s="1" t="e">
        <v>#N/A</v>
      </c>
      <c r="Y1292" s="1" t="e">
        <v>#N/A</v>
      </c>
      <c r="Z1292" s="1" t="e">
        <v>#N/A</v>
      </c>
      <c r="AA1292" s="1" t="e">
        <v>#N/A</v>
      </c>
      <c r="AB1292" s="1" t="e">
        <v>#N/A</v>
      </c>
      <c r="AC1292" s="1" t="e">
        <v>#N/A</v>
      </c>
      <c r="AD1292" s="1" t="e">
        <v>#N/A</v>
      </c>
      <c r="AE1292" s="1" t="e">
        <v>#N/A</v>
      </c>
      <c r="AF1292" s="1" t="e">
        <v>#N/A</v>
      </c>
      <c r="AG1292" s="1" t="e">
        <v>#N/A</v>
      </c>
      <c r="AH1292" s="1" t="e">
        <v>#N/A</v>
      </c>
      <c r="AI1292" s="1" t="e">
        <v>#N/A</v>
      </c>
      <c r="AN1292"/>
      <c r="AP1292" s="1" t="s">
        <v>12248</v>
      </c>
      <c r="AS1292" s="1" t="s">
        <v>12249</v>
      </c>
    </row>
    <row r="1293" spans="1:45" x14ac:dyDescent="0.2">
      <c r="A1293" s="1" t="s">
        <v>3903</v>
      </c>
      <c r="B1293" s="1" t="s">
        <v>3904</v>
      </c>
      <c r="C1293" s="1" t="s">
        <v>3905</v>
      </c>
      <c r="D1293" s="1">
        <v>4</v>
      </c>
      <c r="E1293" s="1">
        <v>1.2764587003925647</v>
      </c>
      <c r="F1293" s="1">
        <v>1.2533271054368054</v>
      </c>
      <c r="G1293" s="1">
        <v>1.2648929029146849</v>
      </c>
      <c r="H1293" s="1">
        <v>1.2062631702849662</v>
      </c>
      <c r="I1293" s="1">
        <v>1.3015383036911503</v>
      </c>
      <c r="J1293" s="1">
        <v>1.3033476083352857</v>
      </c>
      <c r="K1293" s="1">
        <v>1.2703830274371342</v>
      </c>
      <c r="L1293" s="1">
        <v>1.0043403868499843</v>
      </c>
      <c r="M1293" s="1">
        <v>2.8041214592587194</v>
      </c>
      <c r="N1293" s="1">
        <v>2.9432902431517394</v>
      </c>
      <c r="O1293" s="1">
        <v>2.8737058512052291</v>
      </c>
      <c r="P1293" s="1">
        <v>2.5496660147817036</v>
      </c>
      <c r="Q1293" s="1">
        <v>2.3827127060209339</v>
      </c>
      <c r="R1293" s="1">
        <v>2.5570707868557161</v>
      </c>
      <c r="S1293" s="1">
        <v>2.4964831692194509</v>
      </c>
      <c r="T1293" s="1">
        <v>0.86873302226545857</v>
      </c>
      <c r="U1293" s="1">
        <v>2.2718965728903737</v>
      </c>
      <c r="V1293" s="1">
        <v>1.9651420991162378</v>
      </c>
      <c r="W1293" s="1" t="e">
        <v>#N/A</v>
      </c>
      <c r="X1293" s="1" t="e">
        <v>#N/A</v>
      </c>
      <c r="Y1293" s="1" t="e">
        <v>#N/A</v>
      </c>
      <c r="Z1293" s="1" t="e">
        <v>#N/A</v>
      </c>
      <c r="AA1293" s="1" t="e">
        <v>#N/A</v>
      </c>
      <c r="AB1293" s="1" t="s">
        <v>3904</v>
      </c>
      <c r="AC1293" s="1" t="e">
        <v>#N/A</v>
      </c>
      <c r="AD1293" s="1" t="e">
        <v>#N/A</v>
      </c>
      <c r="AE1293" s="1" t="e">
        <v>#N/A</v>
      </c>
      <c r="AF1293" s="1" t="e">
        <v>#N/A</v>
      </c>
      <c r="AG1293" s="1" t="e">
        <v>#N/A</v>
      </c>
      <c r="AH1293" s="1" t="e">
        <v>#N/A</v>
      </c>
      <c r="AI1293" s="1" t="e">
        <v>#N/A</v>
      </c>
      <c r="AN1293"/>
      <c r="AP1293" s="1" t="s">
        <v>12250</v>
      </c>
      <c r="AS1293" s="1" t="s">
        <v>1262</v>
      </c>
    </row>
    <row r="1294" spans="1:45" x14ac:dyDescent="0.2">
      <c r="A1294" s="1" t="s">
        <v>3906</v>
      </c>
      <c r="B1294" s="1" t="s">
        <v>3907</v>
      </c>
      <c r="C1294" s="1" t="s">
        <v>3908</v>
      </c>
      <c r="D1294" s="1">
        <v>8</v>
      </c>
      <c r="E1294" s="1">
        <v>3.9042342204170235</v>
      </c>
      <c r="F1294" s="1">
        <v>3.7789245015829236</v>
      </c>
      <c r="G1294" s="1">
        <v>3.8415793609999733</v>
      </c>
      <c r="H1294" s="1">
        <v>3.6492287787353854</v>
      </c>
      <c r="I1294" s="1">
        <v>3.6305806848777107</v>
      </c>
      <c r="J1294" s="1">
        <v>3.4941928164619958</v>
      </c>
      <c r="K1294" s="1">
        <v>3.591334093358364</v>
      </c>
      <c r="L1294" s="1">
        <v>0.93485875362041981</v>
      </c>
      <c r="M1294" s="1">
        <v>5.3611798830068684</v>
      </c>
      <c r="N1294" s="1">
        <v>5.2637010482863511</v>
      </c>
      <c r="O1294" s="1">
        <v>5.3124404656466098</v>
      </c>
      <c r="P1294" s="1">
        <v>4.2433393442206588</v>
      </c>
      <c r="Q1294" s="1">
        <v>4.4958251347906701</v>
      </c>
      <c r="R1294" s="1">
        <v>4.1334903502311144</v>
      </c>
      <c r="S1294" s="1">
        <v>4.2908849430808145</v>
      </c>
      <c r="T1294" s="1">
        <v>0.80770504080529859</v>
      </c>
      <c r="U1294" s="1">
        <v>1.3828792708485833</v>
      </c>
      <c r="V1294" s="1">
        <v>1.1947885748129548</v>
      </c>
      <c r="W1294" s="1" t="e">
        <v>#N/A</v>
      </c>
      <c r="X1294" s="1" t="e">
        <v>#N/A</v>
      </c>
      <c r="Y1294" s="1" t="e">
        <v>#N/A</v>
      </c>
      <c r="Z1294" s="1" t="e">
        <v>#N/A</v>
      </c>
      <c r="AA1294" s="1" t="e">
        <v>#N/A</v>
      </c>
      <c r="AB1294" s="1" t="e">
        <v>#N/A</v>
      </c>
      <c r="AC1294" s="1" t="e">
        <v>#N/A</v>
      </c>
      <c r="AD1294" s="1" t="e">
        <v>#N/A</v>
      </c>
      <c r="AE1294" s="1" t="s">
        <v>3907</v>
      </c>
      <c r="AF1294" s="1" t="e">
        <v>#N/A</v>
      </c>
      <c r="AG1294" s="1" t="e">
        <v>#N/A</v>
      </c>
      <c r="AH1294" s="1" t="e">
        <v>#N/A</v>
      </c>
      <c r="AI1294" s="1" t="e">
        <v>#N/A</v>
      </c>
      <c r="AN1294"/>
      <c r="AP1294" s="1" t="s">
        <v>12251</v>
      </c>
      <c r="AS1294" s="1" t="s">
        <v>12252</v>
      </c>
    </row>
    <row r="1295" spans="1:45" x14ac:dyDescent="0.2">
      <c r="A1295" s="1" t="s">
        <v>3909</v>
      </c>
      <c r="B1295" s="1" t="s">
        <v>3910</v>
      </c>
      <c r="C1295" s="1" t="s">
        <v>3911</v>
      </c>
      <c r="D1295" s="1">
        <v>23</v>
      </c>
      <c r="E1295" s="1">
        <v>15.563319772589157</v>
      </c>
      <c r="F1295" s="1">
        <v>16.100348218500315</v>
      </c>
      <c r="G1295" s="1">
        <v>15.831833995544736</v>
      </c>
      <c r="H1295" s="1">
        <v>14.696152793488018</v>
      </c>
      <c r="I1295" s="1">
        <v>13.880378136841101</v>
      </c>
      <c r="J1295" s="1">
        <v>13.955561349331202</v>
      </c>
      <c r="K1295" s="1">
        <v>14.177364093220106</v>
      </c>
      <c r="L1295" s="1">
        <v>0.8954972681756127</v>
      </c>
      <c r="M1295" s="1">
        <v>23.958591227942421</v>
      </c>
      <c r="N1295" s="1">
        <v>18.964070392700016</v>
      </c>
      <c r="O1295" s="1">
        <v>21.461330810321218</v>
      </c>
      <c r="P1295" s="1">
        <v>15.164198816447819</v>
      </c>
      <c r="Q1295" s="1">
        <v>16.165411397978566</v>
      </c>
      <c r="R1295" s="1">
        <v>18.47556834851186</v>
      </c>
      <c r="S1295" s="1">
        <v>16.601726187646083</v>
      </c>
      <c r="T1295" s="1">
        <v>0.77356461881953531</v>
      </c>
      <c r="U1295" s="1">
        <v>1.3555808389830697</v>
      </c>
      <c r="V1295" s="1">
        <v>1.1710023159795517</v>
      </c>
      <c r="W1295" s="1" t="e">
        <v>#N/A</v>
      </c>
      <c r="X1295" s="1" t="e">
        <v>#N/A</v>
      </c>
      <c r="Y1295" s="1" t="e">
        <v>#N/A</v>
      </c>
      <c r="Z1295" s="1" t="e">
        <v>#N/A</v>
      </c>
      <c r="AA1295" s="1" t="e">
        <v>#N/A</v>
      </c>
      <c r="AB1295" s="1" t="e">
        <v>#N/A</v>
      </c>
      <c r="AC1295" s="1" t="e">
        <v>#N/A</v>
      </c>
      <c r="AD1295" s="1" t="e">
        <v>#N/A</v>
      </c>
      <c r="AE1295" s="1" t="e">
        <v>#N/A</v>
      </c>
      <c r="AF1295" s="1" t="e">
        <v>#N/A</v>
      </c>
      <c r="AG1295" s="1" t="e">
        <v>#N/A</v>
      </c>
      <c r="AH1295" s="1" t="e">
        <v>#N/A</v>
      </c>
      <c r="AI1295" s="1" t="e">
        <v>#N/A</v>
      </c>
      <c r="AN1295"/>
      <c r="AP1295" s="1" t="s">
        <v>12253</v>
      </c>
      <c r="AS1295" s="1" t="s">
        <v>12254</v>
      </c>
    </row>
    <row r="1296" spans="1:45" x14ac:dyDescent="0.2">
      <c r="A1296" s="1" t="s">
        <v>3912</v>
      </c>
      <c r="B1296" s="1" t="s">
        <v>3913</v>
      </c>
      <c r="C1296" s="1" t="s">
        <v>3914</v>
      </c>
      <c r="D1296" s="1">
        <v>1</v>
      </c>
      <c r="E1296" s="1">
        <v>0.29373691419982367</v>
      </c>
      <c r="F1296" s="1">
        <v>0.29753034246016741</v>
      </c>
      <c r="G1296" s="1">
        <v>0.29563362832999551</v>
      </c>
      <c r="H1296" s="1">
        <v>0.2446835590823051</v>
      </c>
      <c r="I1296" s="1">
        <v>0.23166188452816036</v>
      </c>
      <c r="J1296" s="1">
        <v>0.24776846663225632</v>
      </c>
      <c r="K1296" s="1">
        <v>0.24137130341424062</v>
      </c>
      <c r="L1296" s="1">
        <v>0.81645415231590102</v>
      </c>
      <c r="M1296" s="1">
        <v>1.466194567829316</v>
      </c>
      <c r="N1296" s="1">
        <v>1.4509803921568629</v>
      </c>
      <c r="O1296" s="1">
        <v>1.4585874799930894</v>
      </c>
      <c r="P1296" s="1">
        <v>1.2492190079496102</v>
      </c>
      <c r="Q1296" s="1">
        <v>0.94862520145215989</v>
      </c>
      <c r="R1296" s="1">
        <v>0.88657443975536554</v>
      </c>
      <c r="S1296" s="1">
        <v>1.0281395497190451</v>
      </c>
      <c r="T1296" s="1">
        <v>0.70488713486277577</v>
      </c>
      <c r="U1296" s="1">
        <v>4.9337671368189833</v>
      </c>
      <c r="V1296" s="1">
        <v>4.2595765742481637</v>
      </c>
      <c r="W1296" s="1" t="e">
        <v>#N/A</v>
      </c>
      <c r="X1296" s="1" t="e">
        <v>#N/A</v>
      </c>
      <c r="Y1296" s="1" t="e">
        <v>#N/A</v>
      </c>
      <c r="Z1296" s="1" t="e">
        <v>#N/A</v>
      </c>
      <c r="AA1296" s="1" t="e">
        <v>#N/A</v>
      </c>
      <c r="AB1296" s="1" t="e">
        <v>#N/A</v>
      </c>
      <c r="AC1296" s="1" t="e">
        <v>#N/A</v>
      </c>
      <c r="AD1296" s="1" t="e">
        <v>#N/A</v>
      </c>
      <c r="AE1296" s="1" t="e">
        <v>#N/A</v>
      </c>
      <c r="AF1296" s="1" t="e">
        <v>#N/A</v>
      </c>
      <c r="AG1296" s="1" t="e">
        <v>#N/A</v>
      </c>
      <c r="AH1296" s="1" t="e">
        <v>#N/A</v>
      </c>
      <c r="AI1296" s="1" t="e">
        <v>#N/A</v>
      </c>
      <c r="AN1296"/>
      <c r="AP1296" s="1" t="s">
        <v>12255</v>
      </c>
      <c r="AS1296" s="1" t="s">
        <v>12256</v>
      </c>
    </row>
    <row r="1297" spans="1:45" x14ac:dyDescent="0.2">
      <c r="A1297" s="1" t="s">
        <v>3915</v>
      </c>
      <c r="B1297" s="1" t="s">
        <v>3916</v>
      </c>
      <c r="C1297" s="1" t="s">
        <v>3917</v>
      </c>
      <c r="D1297" s="1">
        <v>1</v>
      </c>
      <c r="E1297" s="1">
        <v>0.3024798163965437</v>
      </c>
      <c r="F1297" s="1">
        <v>0.351241007238694</v>
      </c>
      <c r="G1297" s="1">
        <v>0.32686041181761882</v>
      </c>
      <c r="H1297" s="1">
        <v>0.32708624012647303</v>
      </c>
      <c r="I1297" s="1">
        <v>0.43021026078280838</v>
      </c>
      <c r="J1297" s="1">
        <v>0.44053384161970482</v>
      </c>
      <c r="K1297" s="1">
        <v>0.39927678084299539</v>
      </c>
      <c r="L1297" s="1">
        <v>1.2215513607863389</v>
      </c>
      <c r="M1297" s="1">
        <v>0.67127842908808466</v>
      </c>
      <c r="N1297" s="1">
        <v>0.85916481089203922</v>
      </c>
      <c r="O1297" s="1">
        <v>0.76522161999006189</v>
      </c>
      <c r="P1297" s="1">
        <v>0.78368679044014944</v>
      </c>
      <c r="Q1297" s="1">
        <v>0.79815393122882505</v>
      </c>
      <c r="R1297" s="1">
        <v>0.83759829798059593</v>
      </c>
      <c r="S1297" s="1">
        <v>0.80647967321652347</v>
      </c>
      <c r="T1297" s="1">
        <v>1.053916476153663</v>
      </c>
      <c r="U1297" s="1">
        <v>2.3411266471053684</v>
      </c>
      <c r="V1297" s="1">
        <v>2.0198511706936682</v>
      </c>
      <c r="W1297" s="1" t="s">
        <v>3916</v>
      </c>
      <c r="X1297" s="1" t="e">
        <v>#N/A</v>
      </c>
      <c r="Y1297" s="1" t="e">
        <v>#N/A</v>
      </c>
      <c r="Z1297" s="1" t="e">
        <v>#N/A</v>
      </c>
      <c r="AA1297" s="1" t="e">
        <v>#N/A</v>
      </c>
      <c r="AB1297" s="1" t="e">
        <v>#N/A</v>
      </c>
      <c r="AC1297" s="1" t="e">
        <v>#N/A</v>
      </c>
      <c r="AD1297" s="1" t="e">
        <v>#N/A</v>
      </c>
      <c r="AE1297" s="1" t="e">
        <v>#N/A</v>
      </c>
      <c r="AF1297" s="1" t="e">
        <v>#N/A</v>
      </c>
      <c r="AG1297" s="1" t="e">
        <v>#N/A</v>
      </c>
      <c r="AH1297" s="1" t="e">
        <v>#N/A</v>
      </c>
      <c r="AI1297" s="1" t="e">
        <v>#N/A</v>
      </c>
      <c r="AN1297"/>
      <c r="AP1297" s="1" t="s">
        <v>12257</v>
      </c>
      <c r="AS1297" s="1" t="s">
        <v>12258</v>
      </c>
    </row>
    <row r="1298" spans="1:45" x14ac:dyDescent="0.2">
      <c r="A1298" s="1" t="s">
        <v>3918</v>
      </c>
      <c r="B1298" s="1" t="s">
        <v>3919</v>
      </c>
      <c r="C1298" s="1" t="s">
        <v>3920</v>
      </c>
      <c r="D1298" s="1">
        <v>2</v>
      </c>
      <c r="E1298" s="1">
        <v>0.64984639049671888</v>
      </c>
      <c r="F1298" s="1">
        <v>0.70140943229757491</v>
      </c>
      <c r="G1298" s="1">
        <v>0.67562791139714684</v>
      </c>
      <c r="H1298" s="1">
        <v>0.69686860625130387</v>
      </c>
      <c r="I1298" s="1">
        <v>0.67298309917954768</v>
      </c>
      <c r="J1298" s="1">
        <v>0.64724244660967234</v>
      </c>
      <c r="K1298" s="1">
        <v>0.67236471734684133</v>
      </c>
      <c r="L1298" s="1">
        <v>0.99517013137666643</v>
      </c>
      <c r="M1298" s="1">
        <v>1.2295262020922837</v>
      </c>
      <c r="N1298" s="1">
        <v>1.4486040953777632</v>
      </c>
      <c r="O1298" s="1">
        <v>1.3390651487350236</v>
      </c>
      <c r="P1298" s="1">
        <v>1.1144134305234552</v>
      </c>
      <c r="Q1298" s="1">
        <v>1.140977689232465</v>
      </c>
      <c r="R1298" s="1">
        <v>1.1936642040453735</v>
      </c>
      <c r="S1298" s="1">
        <v>1.1496851079337647</v>
      </c>
      <c r="T1298" s="1">
        <v>0.85857294472926815</v>
      </c>
      <c r="U1298" s="1">
        <v>1.981956526878736</v>
      </c>
      <c r="V1298" s="1">
        <v>1.7099129063024527</v>
      </c>
      <c r="W1298" s="1" t="e">
        <v>#N/A</v>
      </c>
      <c r="X1298" s="1" t="e">
        <v>#N/A</v>
      </c>
      <c r="Y1298" s="1" t="e">
        <v>#N/A</v>
      </c>
      <c r="Z1298" s="1" t="e">
        <v>#N/A</v>
      </c>
      <c r="AA1298" s="1" t="e">
        <v>#N/A</v>
      </c>
      <c r="AB1298" s="1" t="e">
        <v>#N/A</v>
      </c>
      <c r="AC1298" s="1" t="e">
        <v>#N/A</v>
      </c>
      <c r="AD1298" s="1" t="e">
        <v>#N/A</v>
      </c>
      <c r="AE1298" s="1" t="e">
        <v>#N/A</v>
      </c>
      <c r="AF1298" s="1" t="e">
        <v>#N/A</v>
      </c>
      <c r="AG1298" s="1" t="e">
        <v>#N/A</v>
      </c>
      <c r="AH1298" s="1" t="e">
        <v>#N/A</v>
      </c>
      <c r="AI1298" s="1" t="e">
        <v>#N/A</v>
      </c>
      <c r="AN1298"/>
      <c r="AP1298" s="1" t="s">
        <v>12259</v>
      </c>
      <c r="AS1298" s="1" t="s">
        <v>4917</v>
      </c>
    </row>
    <row r="1299" spans="1:45" x14ac:dyDescent="0.2">
      <c r="A1299" s="1" t="s">
        <v>3921</v>
      </c>
      <c r="B1299" s="1" t="s">
        <v>3922</v>
      </c>
      <c r="C1299" s="1" t="s">
        <v>3923</v>
      </c>
      <c r="D1299" s="1">
        <v>1</v>
      </c>
      <c r="E1299" s="1">
        <v>0.45882539874587175</v>
      </c>
      <c r="F1299" s="1">
        <v>0.47140975357795134</v>
      </c>
      <c r="G1299" s="1">
        <v>0.46511757616191152</v>
      </c>
      <c r="H1299" s="1">
        <v>0.56224795830677743</v>
      </c>
      <c r="I1299" s="1">
        <v>0.43210306776248986</v>
      </c>
      <c r="J1299" s="1">
        <v>0.48251679265192654</v>
      </c>
      <c r="K1299" s="1">
        <v>0.49228927290706465</v>
      </c>
      <c r="L1299" s="1">
        <v>1.0584189850862451</v>
      </c>
      <c r="M1299" s="1">
        <v>0.84159809704119026</v>
      </c>
      <c r="N1299" s="1">
        <v>0.74918979595531654</v>
      </c>
      <c r="O1299" s="1">
        <v>0.79539394649825335</v>
      </c>
      <c r="P1299" s="1">
        <v>0.87824905392019925</v>
      </c>
      <c r="Q1299" s="1">
        <v>0.77503451436536175</v>
      </c>
      <c r="R1299" s="1">
        <v>0.52541027161324605</v>
      </c>
      <c r="S1299" s="1">
        <v>0.72623127996626902</v>
      </c>
      <c r="T1299" s="1">
        <v>0.91304602350008435</v>
      </c>
      <c r="U1299" s="1">
        <v>1.71009221595481</v>
      </c>
      <c r="V1299" s="1">
        <v>1.4752124816324577</v>
      </c>
      <c r="W1299" s="1" t="e">
        <v>#N/A</v>
      </c>
      <c r="X1299" s="1" t="e">
        <v>#N/A</v>
      </c>
      <c r="Y1299" s="1" t="e">
        <v>#N/A</v>
      </c>
      <c r="Z1299" s="1" t="e">
        <v>#N/A</v>
      </c>
      <c r="AA1299" s="1" t="e">
        <v>#N/A</v>
      </c>
      <c r="AB1299" s="1" t="e">
        <v>#N/A</v>
      </c>
      <c r="AC1299" s="1" t="e">
        <v>#N/A</v>
      </c>
      <c r="AD1299" s="1" t="e">
        <v>#N/A</v>
      </c>
      <c r="AE1299" s="1" t="e">
        <v>#N/A</v>
      </c>
      <c r="AF1299" s="1" t="e">
        <v>#N/A</v>
      </c>
      <c r="AG1299" s="1" t="e">
        <v>#N/A</v>
      </c>
      <c r="AH1299" s="1" t="e">
        <v>#N/A</v>
      </c>
      <c r="AI1299" s="1" t="e">
        <v>#N/A</v>
      </c>
      <c r="AN1299"/>
      <c r="AP1299" s="1" t="s">
        <v>12260</v>
      </c>
      <c r="AS1299" s="1" t="s">
        <v>12261</v>
      </c>
    </row>
    <row r="1300" spans="1:45" x14ac:dyDescent="0.2">
      <c r="A1300" s="1" t="s">
        <v>3924</v>
      </c>
      <c r="B1300" s="1" t="s">
        <v>3925</v>
      </c>
      <c r="C1300" s="1" t="s">
        <v>3926</v>
      </c>
      <c r="D1300" s="1">
        <v>1</v>
      </c>
      <c r="E1300" s="1">
        <v>0.12786099111828572</v>
      </c>
      <c r="F1300" s="1">
        <v>0.16381888683763726</v>
      </c>
      <c r="G1300" s="1">
        <v>0.14583993897796149</v>
      </c>
      <c r="H1300" s="1">
        <v>0.17471649795304348</v>
      </c>
      <c r="I1300" s="1">
        <v>0.12703600578809759</v>
      </c>
      <c r="J1300" s="1">
        <v>0.11652576634916385</v>
      </c>
      <c r="K1300" s="1">
        <v>0.13942609003010162</v>
      </c>
      <c r="L1300" s="1">
        <v>0.95602131355232467</v>
      </c>
      <c r="M1300" s="1">
        <v>0.24266122964149611</v>
      </c>
      <c r="N1300" s="1">
        <v>0.23059312367606324</v>
      </c>
      <c r="O1300" s="1">
        <v>0.23662717665877969</v>
      </c>
      <c r="P1300" s="1">
        <v>0.17431463185431642</v>
      </c>
      <c r="Q1300" s="1">
        <v>0.20673962817281236</v>
      </c>
      <c r="R1300" s="1">
        <v>0.20419103813746228</v>
      </c>
      <c r="S1300" s="1">
        <v>0.19508176605486369</v>
      </c>
      <c r="T1300" s="1">
        <v>0.82442671551702118</v>
      </c>
      <c r="U1300" s="1">
        <v>1.6225128611342703</v>
      </c>
      <c r="V1300" s="1">
        <v>1.3991769116723147</v>
      </c>
      <c r="W1300" s="1" t="e">
        <v>#N/A</v>
      </c>
      <c r="X1300" s="1" t="e">
        <v>#N/A</v>
      </c>
      <c r="Y1300" s="1" t="e">
        <v>#N/A</v>
      </c>
      <c r="Z1300" s="1" t="e">
        <v>#N/A</v>
      </c>
      <c r="AA1300" s="1" t="e">
        <v>#N/A</v>
      </c>
      <c r="AB1300" s="1" t="e">
        <v>#N/A</v>
      </c>
      <c r="AC1300" s="1" t="e">
        <v>#N/A</v>
      </c>
      <c r="AD1300" s="1" t="e">
        <v>#N/A</v>
      </c>
      <c r="AE1300" s="1" t="e">
        <v>#N/A</v>
      </c>
      <c r="AF1300" s="1" t="e">
        <v>#N/A</v>
      </c>
      <c r="AG1300" s="1" t="e">
        <v>#N/A</v>
      </c>
      <c r="AH1300" s="1" t="e">
        <v>#N/A</v>
      </c>
      <c r="AI1300" s="1" t="e">
        <v>#N/A</v>
      </c>
      <c r="AN1300"/>
      <c r="AP1300" s="1" t="s">
        <v>12262</v>
      </c>
      <c r="AS1300" s="1" t="s">
        <v>12263</v>
      </c>
    </row>
    <row r="1301" spans="1:45" x14ac:dyDescent="0.2">
      <c r="A1301" s="1" t="s">
        <v>3927</v>
      </c>
      <c r="B1301" s="1" t="s">
        <v>3928</v>
      </c>
      <c r="C1301" s="1" t="s">
        <v>3929</v>
      </c>
      <c r="D1301" s="1">
        <v>1</v>
      </c>
      <c r="E1301" s="1">
        <v>0.19168041190791815</v>
      </c>
      <c r="F1301" s="1">
        <v>0.18557821817903225</v>
      </c>
      <c r="G1301" s="1">
        <v>0.18862931504347519</v>
      </c>
      <c r="H1301" s="1">
        <v>0.16997222876150994</v>
      </c>
      <c r="I1301" s="1">
        <v>0.15028162137492085</v>
      </c>
      <c r="J1301" s="1">
        <v>0.16137681248777874</v>
      </c>
      <c r="K1301" s="1">
        <v>0.16054355420806984</v>
      </c>
      <c r="L1301" s="1">
        <v>0.85110606573038683</v>
      </c>
      <c r="M1301" s="1">
        <v>0.70370640064079215</v>
      </c>
      <c r="N1301" s="1">
        <v>0.45150815635580183</v>
      </c>
      <c r="O1301" s="1">
        <v>0.57760727849829696</v>
      </c>
      <c r="P1301" s="1">
        <v>0.42662738424808883</v>
      </c>
      <c r="Q1301" s="1">
        <v>0.40367509341130708</v>
      </c>
      <c r="R1301" s="1">
        <v>0.44086528893913068</v>
      </c>
      <c r="S1301" s="1">
        <v>0.42372258886617553</v>
      </c>
      <c r="T1301" s="1">
        <v>0.73358249564963685</v>
      </c>
      <c r="U1301" s="1">
        <v>3.0621289080394019</v>
      </c>
      <c r="V1301" s="1">
        <v>2.6392999143211742</v>
      </c>
      <c r="W1301" s="1" t="e">
        <v>#N/A</v>
      </c>
      <c r="X1301" s="1" t="e">
        <v>#N/A</v>
      </c>
      <c r="Y1301" s="1" t="e">
        <v>#N/A</v>
      </c>
      <c r="Z1301" s="1" t="e">
        <v>#N/A</v>
      </c>
      <c r="AA1301" s="1" t="e">
        <v>#N/A</v>
      </c>
      <c r="AB1301" s="1" t="e">
        <v>#N/A</v>
      </c>
      <c r="AC1301" s="1" t="e">
        <v>#N/A</v>
      </c>
      <c r="AD1301" s="1" t="e">
        <v>#N/A</v>
      </c>
      <c r="AE1301" s="1" t="e">
        <v>#N/A</v>
      </c>
      <c r="AF1301" s="1" t="e">
        <v>#N/A</v>
      </c>
      <c r="AG1301" s="1" t="e">
        <v>#N/A</v>
      </c>
      <c r="AH1301" s="1" t="e">
        <v>#N/A</v>
      </c>
      <c r="AI1301" s="1" t="e">
        <v>#N/A</v>
      </c>
      <c r="AN1301"/>
      <c r="AP1301" s="1" t="s">
        <v>12264</v>
      </c>
      <c r="AS1301" s="1" t="s">
        <v>12265</v>
      </c>
    </row>
    <row r="1302" spans="1:45" x14ac:dyDescent="0.2">
      <c r="A1302" s="1" t="s">
        <v>3930</v>
      </c>
      <c r="B1302" s="1" t="s">
        <v>3931</v>
      </c>
      <c r="C1302" s="1" t="s">
        <v>3932</v>
      </c>
      <c r="D1302" s="1">
        <v>1</v>
      </c>
      <c r="E1302" s="1">
        <v>0.76021831400799689</v>
      </c>
      <c r="F1302" s="1">
        <v>0.84961854133766324</v>
      </c>
      <c r="G1302" s="1">
        <v>0.80491842767283006</v>
      </c>
      <c r="H1302" s="1">
        <v>0.82934564378171172</v>
      </c>
      <c r="I1302" s="1">
        <v>0.78475246684049837</v>
      </c>
      <c r="J1302" s="1">
        <v>0.80451996709292017</v>
      </c>
      <c r="K1302" s="1">
        <v>0.80620602590504342</v>
      </c>
      <c r="L1302" s="1">
        <v>1.0015996630067672</v>
      </c>
      <c r="M1302" s="1">
        <v>1.0606143352994004</v>
      </c>
      <c r="N1302" s="1">
        <v>1.2522586135100393</v>
      </c>
      <c r="O1302" s="1">
        <v>1.1564364744047197</v>
      </c>
      <c r="P1302" s="1">
        <v>1.0606380006603511</v>
      </c>
      <c r="Q1302" s="1">
        <v>1.0441007421772175</v>
      </c>
      <c r="R1302" s="1">
        <v>0.89021195229585914</v>
      </c>
      <c r="S1302" s="1">
        <v>0.99831689837780913</v>
      </c>
      <c r="T1302" s="1">
        <v>0.86326998540209199</v>
      </c>
      <c r="U1302" s="1">
        <v>1.4367126340344751</v>
      </c>
      <c r="V1302" s="1">
        <v>1.2382900478287828</v>
      </c>
      <c r="W1302" s="1" t="e">
        <v>#N/A</v>
      </c>
      <c r="X1302" s="1" t="e">
        <v>#N/A</v>
      </c>
      <c r="Y1302" s="1" t="e">
        <v>#N/A</v>
      </c>
      <c r="Z1302" s="1" t="e">
        <v>#N/A</v>
      </c>
      <c r="AA1302" s="1" t="e">
        <v>#N/A</v>
      </c>
      <c r="AB1302" s="1" t="e">
        <v>#N/A</v>
      </c>
      <c r="AC1302" s="1" t="e">
        <v>#N/A</v>
      </c>
      <c r="AD1302" s="1" t="e">
        <v>#N/A</v>
      </c>
      <c r="AE1302" s="1" t="e">
        <v>#N/A</v>
      </c>
      <c r="AF1302" s="1" t="e">
        <v>#N/A</v>
      </c>
      <c r="AG1302" s="1" t="e">
        <v>#N/A</v>
      </c>
      <c r="AH1302" s="1" t="e">
        <v>#N/A</v>
      </c>
      <c r="AI1302" s="1" t="e">
        <v>#N/A</v>
      </c>
      <c r="AN1302"/>
      <c r="AP1302" s="1" t="s">
        <v>12266</v>
      </c>
      <c r="AS1302" s="1" t="s">
        <v>12267</v>
      </c>
    </row>
    <row r="1303" spans="1:45" x14ac:dyDescent="0.2">
      <c r="A1303" s="1" t="s">
        <v>3933</v>
      </c>
      <c r="B1303" s="1" t="s">
        <v>3934</v>
      </c>
      <c r="C1303" s="1" t="s">
        <v>3935</v>
      </c>
      <c r="D1303" s="1">
        <v>2</v>
      </c>
      <c r="E1303" s="1">
        <v>0.3179424283781101</v>
      </c>
      <c r="F1303" s="1">
        <v>0.2876274927032284</v>
      </c>
      <c r="G1303" s="1">
        <v>0.30278496054066928</v>
      </c>
      <c r="H1303" s="1">
        <v>0.19829736087107142</v>
      </c>
      <c r="I1303" s="1">
        <v>0.2354368846166093</v>
      </c>
      <c r="J1303" s="1">
        <v>0.25800172286531176</v>
      </c>
      <c r="K1303" s="1">
        <v>0.23057865611766415</v>
      </c>
      <c r="L1303" s="1">
        <v>0.76152611974495155</v>
      </c>
      <c r="M1303" s="1">
        <v>0.32558678608704095</v>
      </c>
      <c r="N1303" s="1">
        <v>0.28470660655767382</v>
      </c>
      <c r="O1303" s="1">
        <v>0.30514669632235736</v>
      </c>
      <c r="P1303" s="1">
        <v>0.20714982348309757</v>
      </c>
      <c r="Q1303" s="1">
        <v>0.20887393213784539</v>
      </c>
      <c r="R1303" s="1">
        <v>0.18466910535245712</v>
      </c>
      <c r="S1303" s="1">
        <v>0.20023095365780005</v>
      </c>
      <c r="T1303" s="1">
        <v>0.65617932643870347</v>
      </c>
      <c r="U1303" s="1">
        <v>1.0078000432302543</v>
      </c>
      <c r="V1303" s="1">
        <v>0.86838459825016201</v>
      </c>
      <c r="W1303" s="1" t="e">
        <v>#N/A</v>
      </c>
      <c r="X1303" s="1" t="e">
        <v>#N/A</v>
      </c>
      <c r="Y1303" s="1" t="e">
        <v>#N/A</v>
      </c>
      <c r="Z1303" s="1" t="e">
        <v>#N/A</v>
      </c>
      <c r="AA1303" s="1" t="e">
        <v>#N/A</v>
      </c>
      <c r="AB1303" s="1" t="e">
        <v>#N/A</v>
      </c>
      <c r="AC1303" s="1" t="e">
        <v>#N/A</v>
      </c>
      <c r="AD1303" s="1" t="e">
        <v>#N/A</v>
      </c>
      <c r="AE1303" s="1" t="e">
        <v>#N/A</v>
      </c>
      <c r="AF1303" s="1" t="e">
        <v>#N/A</v>
      </c>
      <c r="AG1303" s="1" t="e">
        <v>#N/A</v>
      </c>
      <c r="AH1303" s="1" t="e">
        <v>#N/A</v>
      </c>
      <c r="AI1303" s="1" t="e">
        <v>#N/A</v>
      </c>
      <c r="AN1303"/>
      <c r="AP1303" s="1" t="s">
        <v>12268</v>
      </c>
      <c r="AS1303" s="1" t="s">
        <v>12269</v>
      </c>
    </row>
    <row r="1304" spans="1:45" x14ac:dyDescent="0.2">
      <c r="A1304" s="1" t="s">
        <v>3936</v>
      </c>
      <c r="B1304" s="1" t="s">
        <v>3937</v>
      </c>
      <c r="C1304" s="1" t="s">
        <v>3938</v>
      </c>
      <c r="D1304" s="1">
        <v>1</v>
      </c>
      <c r="E1304" s="1">
        <v>0.46979230649708337</v>
      </c>
      <c r="F1304" s="1">
        <v>0.68336583207910429</v>
      </c>
      <c r="G1304" s="1">
        <v>0.57657906928809388</v>
      </c>
      <c r="H1304" s="1">
        <v>0.45751919201198893</v>
      </c>
      <c r="I1304" s="1">
        <v>0.45111074159116077</v>
      </c>
      <c r="J1304" s="1">
        <v>0.45812715027860035</v>
      </c>
      <c r="K1304" s="1">
        <v>0.45558569462725002</v>
      </c>
      <c r="L1304" s="1">
        <v>0.79015302305330781</v>
      </c>
      <c r="M1304" s="1">
        <v>1.5308988082235004</v>
      </c>
      <c r="N1304" s="1">
        <v>1.8967872467546576</v>
      </c>
      <c r="O1304" s="1">
        <v>1.713843027489079</v>
      </c>
      <c r="P1304" s="1">
        <v>1.3839407715947478</v>
      </c>
      <c r="Q1304" s="1">
        <v>0.95706204631837299</v>
      </c>
      <c r="R1304" s="1">
        <v>1.1581876857993398</v>
      </c>
      <c r="S1304" s="1">
        <v>1.1663968345708202</v>
      </c>
      <c r="T1304" s="1">
        <v>0.68057390079632174</v>
      </c>
      <c r="U1304" s="1">
        <v>2.972433650089263</v>
      </c>
      <c r="V1304" s="1">
        <v>2.5602139143660776</v>
      </c>
      <c r="W1304" s="1" t="s">
        <v>3937</v>
      </c>
      <c r="X1304" s="1" t="e">
        <v>#N/A</v>
      </c>
      <c r="Y1304" s="1" t="e">
        <v>#N/A</v>
      </c>
      <c r="Z1304" s="1" t="e">
        <v>#N/A</v>
      </c>
      <c r="AA1304" s="1" t="e">
        <v>#N/A</v>
      </c>
      <c r="AB1304" s="1" t="e">
        <v>#N/A</v>
      </c>
      <c r="AC1304" s="1" t="e">
        <v>#N/A</v>
      </c>
      <c r="AD1304" s="1" t="e">
        <v>#N/A</v>
      </c>
      <c r="AE1304" s="1" t="e">
        <v>#N/A</v>
      </c>
      <c r="AF1304" s="1" t="e">
        <v>#N/A</v>
      </c>
      <c r="AG1304" s="1" t="e">
        <v>#N/A</v>
      </c>
      <c r="AH1304" s="1" t="e">
        <v>#N/A</v>
      </c>
      <c r="AI1304" s="1" t="e">
        <v>#N/A</v>
      </c>
      <c r="AN1304"/>
      <c r="AP1304" s="1" t="s">
        <v>12270</v>
      </c>
      <c r="AS1304" s="1" t="s">
        <v>12271</v>
      </c>
    </row>
    <row r="1305" spans="1:45" x14ac:dyDescent="0.2">
      <c r="A1305" s="1" t="s">
        <v>3939</v>
      </c>
      <c r="B1305" s="1" t="s">
        <v>3940</v>
      </c>
      <c r="C1305" s="1" t="s">
        <v>3941</v>
      </c>
      <c r="D1305" s="1">
        <v>1</v>
      </c>
      <c r="E1305" s="1">
        <v>0.52338933426175949</v>
      </c>
      <c r="F1305" s="1">
        <v>0.53594262426754258</v>
      </c>
      <c r="G1305" s="1">
        <v>0.52966597926465098</v>
      </c>
      <c r="H1305" s="1">
        <v>0.51515934489734594</v>
      </c>
      <c r="I1305" s="1">
        <v>0.58959168438593457</v>
      </c>
      <c r="J1305" s="1">
        <v>0.59446428225395875</v>
      </c>
      <c r="K1305" s="1">
        <v>0.56640510384574638</v>
      </c>
      <c r="L1305" s="1">
        <v>1.0693628173591614</v>
      </c>
      <c r="M1305" s="1">
        <v>0.2848946576373213</v>
      </c>
      <c r="N1305" s="1">
        <v>0.35620417141926025</v>
      </c>
      <c r="O1305" s="1">
        <v>0.32054941452829078</v>
      </c>
      <c r="P1305" s="1">
        <v>0.34250374622203034</v>
      </c>
      <c r="Q1305" s="1">
        <v>0.26115206963095666</v>
      </c>
      <c r="R1305" s="1">
        <v>0.28204980909726907</v>
      </c>
      <c r="S1305" s="1">
        <v>0.29523520831675204</v>
      </c>
      <c r="T1305" s="1">
        <v>0.92102869303695267</v>
      </c>
      <c r="U1305" s="1">
        <v>0.6051916246788549</v>
      </c>
      <c r="V1305" s="1">
        <v>0.52124390531119891</v>
      </c>
      <c r="W1305" s="1" t="e">
        <v>#N/A</v>
      </c>
      <c r="X1305" s="1" t="e">
        <v>#N/A</v>
      </c>
      <c r="Y1305" s="1" t="e">
        <v>#N/A</v>
      </c>
      <c r="Z1305" s="1" t="e">
        <v>#N/A</v>
      </c>
      <c r="AA1305" s="1" t="e">
        <v>#N/A</v>
      </c>
      <c r="AB1305" s="1" t="e">
        <v>#N/A</v>
      </c>
      <c r="AC1305" s="1" t="e">
        <v>#N/A</v>
      </c>
      <c r="AD1305" s="1" t="e">
        <v>#N/A</v>
      </c>
      <c r="AE1305" s="1" t="e">
        <v>#N/A</v>
      </c>
      <c r="AF1305" s="1" t="e">
        <v>#N/A</v>
      </c>
      <c r="AG1305" s="1" t="e">
        <v>#N/A</v>
      </c>
      <c r="AH1305" s="1" t="e">
        <v>#N/A</v>
      </c>
      <c r="AI1305" s="1" t="e">
        <v>#N/A</v>
      </c>
      <c r="AN1305"/>
      <c r="AP1305" s="1" t="s">
        <v>12272</v>
      </c>
      <c r="AS1305" s="1" t="s">
        <v>12273</v>
      </c>
    </row>
    <row r="1306" spans="1:45" x14ac:dyDescent="0.2">
      <c r="A1306" s="1" t="s">
        <v>3942</v>
      </c>
      <c r="B1306" s="1" t="s">
        <v>3943</v>
      </c>
      <c r="C1306" s="1" t="s">
        <v>3944</v>
      </c>
      <c r="D1306" s="1">
        <v>3</v>
      </c>
      <c r="E1306" s="1">
        <v>1.3266444148970218</v>
      </c>
      <c r="F1306" s="1">
        <v>1.318769446730478</v>
      </c>
      <c r="G1306" s="1">
        <v>1.3227069308137498</v>
      </c>
      <c r="H1306" s="1">
        <v>1.167762396097098</v>
      </c>
      <c r="I1306" s="1">
        <v>1.3344926039009513</v>
      </c>
      <c r="J1306" s="1">
        <v>1.1535358375362674</v>
      </c>
      <c r="K1306" s="1">
        <v>1.2185969458447723</v>
      </c>
      <c r="L1306" s="1">
        <v>0.92129020983890408</v>
      </c>
      <c r="M1306" s="1">
        <v>2.0292118740746137</v>
      </c>
      <c r="N1306" s="1">
        <v>2.0974055365451814</v>
      </c>
      <c r="O1306" s="1">
        <v>2.0633087053098977</v>
      </c>
      <c r="P1306" s="1">
        <v>1.9048002438219085</v>
      </c>
      <c r="Q1306" s="1">
        <v>1.5073109853212157</v>
      </c>
      <c r="R1306" s="1">
        <v>1.4991331928661258</v>
      </c>
      <c r="S1306" s="1">
        <v>1.6370814740030835</v>
      </c>
      <c r="T1306" s="1">
        <v>0.79342537051778816</v>
      </c>
      <c r="U1306" s="1">
        <v>1.5599137323946115</v>
      </c>
      <c r="V1306" s="1">
        <v>1.3434150475965649</v>
      </c>
      <c r="W1306" s="1" t="e">
        <v>#N/A</v>
      </c>
      <c r="X1306" s="1" t="e">
        <v>#N/A</v>
      </c>
      <c r="Y1306" s="1" t="e">
        <v>#N/A</v>
      </c>
      <c r="Z1306" s="1" t="e">
        <v>#N/A</v>
      </c>
      <c r="AA1306" s="1" t="e">
        <v>#N/A</v>
      </c>
      <c r="AB1306" s="1" t="e">
        <v>#N/A</v>
      </c>
      <c r="AC1306" s="1" t="e">
        <v>#N/A</v>
      </c>
      <c r="AD1306" s="1" t="e">
        <v>#N/A</v>
      </c>
      <c r="AE1306" s="1" t="e">
        <v>#N/A</v>
      </c>
      <c r="AF1306" s="1" t="s">
        <v>3943</v>
      </c>
      <c r="AG1306" s="1" t="s">
        <v>3943</v>
      </c>
      <c r="AH1306" s="1" t="e">
        <v>#N/A</v>
      </c>
      <c r="AI1306" s="1" t="e">
        <v>#N/A</v>
      </c>
      <c r="AN1306"/>
      <c r="AP1306" s="1" t="s">
        <v>12274</v>
      </c>
      <c r="AS1306" s="1" t="s">
        <v>12275</v>
      </c>
    </row>
    <row r="1307" spans="1:45" x14ac:dyDescent="0.2">
      <c r="A1307" s="1" t="s">
        <v>3945</v>
      </c>
      <c r="B1307" s="1" t="s">
        <v>3946</v>
      </c>
      <c r="C1307" s="1" t="s">
        <v>3947</v>
      </c>
      <c r="D1307" s="1">
        <v>7</v>
      </c>
      <c r="E1307" s="1">
        <v>3.3053090225595998</v>
      </c>
      <c r="F1307" s="1">
        <v>3.151414498641973</v>
      </c>
      <c r="G1307" s="1">
        <v>3.2283617606007864</v>
      </c>
      <c r="H1307" s="1">
        <v>3.021533714972545</v>
      </c>
      <c r="I1307" s="1">
        <v>3.0607219554995773</v>
      </c>
      <c r="J1307" s="1">
        <v>2.9625356067639199</v>
      </c>
      <c r="K1307" s="1">
        <v>3.0149304257453475</v>
      </c>
      <c r="L1307" s="1">
        <v>0.9338886560173727</v>
      </c>
      <c r="M1307" s="1">
        <v>6.3076166897254788</v>
      </c>
      <c r="N1307" s="1">
        <v>5.8573678778990814</v>
      </c>
      <c r="O1307" s="1">
        <v>6.0824922838122806</v>
      </c>
      <c r="P1307" s="1">
        <v>4.9000838137810181</v>
      </c>
      <c r="Q1307" s="1">
        <v>4.8284697589770493</v>
      </c>
      <c r="R1307" s="1">
        <v>4.9447807952468192</v>
      </c>
      <c r="S1307" s="1">
        <v>4.8911114560016289</v>
      </c>
      <c r="T1307" s="1">
        <v>0.80412949622947349</v>
      </c>
      <c r="U1307" s="1">
        <v>1.8840801418365056</v>
      </c>
      <c r="V1307" s="1">
        <v>1.6222966255655649</v>
      </c>
      <c r="W1307" s="1" t="e">
        <v>#N/A</v>
      </c>
      <c r="X1307" s="1" t="e">
        <v>#N/A</v>
      </c>
      <c r="Y1307" s="1" t="e">
        <v>#N/A</v>
      </c>
      <c r="Z1307" s="1" t="e">
        <v>#N/A</v>
      </c>
      <c r="AA1307" s="1" t="e">
        <v>#N/A</v>
      </c>
      <c r="AB1307" s="1" t="e">
        <v>#N/A</v>
      </c>
      <c r="AC1307" s="1" t="e">
        <v>#N/A</v>
      </c>
      <c r="AD1307" s="1" t="e">
        <v>#N/A</v>
      </c>
      <c r="AE1307" s="1" t="e">
        <v>#N/A</v>
      </c>
      <c r="AF1307" s="1" t="e">
        <v>#N/A</v>
      </c>
      <c r="AG1307" s="1" t="e">
        <v>#N/A</v>
      </c>
      <c r="AH1307" s="1" t="e">
        <v>#N/A</v>
      </c>
      <c r="AI1307" s="1" t="e">
        <v>#N/A</v>
      </c>
      <c r="AN1307"/>
      <c r="AP1307" s="1" t="s">
        <v>12276</v>
      </c>
      <c r="AS1307" s="1" t="s">
        <v>12277</v>
      </c>
    </row>
    <row r="1308" spans="1:45" x14ac:dyDescent="0.2">
      <c r="A1308" s="1" t="s">
        <v>3948</v>
      </c>
      <c r="B1308" s="1" t="s">
        <v>3949</v>
      </c>
      <c r="C1308" s="1" t="s">
        <v>3950</v>
      </c>
      <c r="D1308" s="1">
        <v>1</v>
      </c>
      <c r="E1308" s="1">
        <v>1.0514751858964915</v>
      </c>
      <c r="F1308" s="1">
        <v>1.0359413885737869</v>
      </c>
      <c r="G1308" s="1">
        <v>1.0437082872351393</v>
      </c>
      <c r="H1308" s="1">
        <v>1.0437908984598545</v>
      </c>
      <c r="I1308" s="1">
        <v>0.9325470813623965</v>
      </c>
      <c r="J1308" s="1">
        <v>0.97463618122851914</v>
      </c>
      <c r="K1308" s="1">
        <v>0.98365805368359005</v>
      </c>
      <c r="L1308" s="1">
        <v>0.9424645427405518</v>
      </c>
      <c r="M1308" s="1">
        <v>1.756274424136508</v>
      </c>
      <c r="N1308" s="1">
        <v>1.8616587909401989</v>
      </c>
      <c r="O1308" s="1">
        <v>1.8089666075383535</v>
      </c>
      <c r="P1308" s="1">
        <v>1.4202422980214868</v>
      </c>
      <c r="Q1308" s="1">
        <v>1.6670353249084826</v>
      </c>
      <c r="R1308" s="1">
        <v>1.3067820221123014</v>
      </c>
      <c r="S1308" s="1">
        <v>1.4646865483474236</v>
      </c>
      <c r="T1308" s="1">
        <v>0.80968136296367177</v>
      </c>
      <c r="U1308" s="1">
        <v>1.7332109265228124</v>
      </c>
      <c r="V1308" s="1">
        <v>1.4890200338039059</v>
      </c>
      <c r="W1308" s="1" t="e">
        <v>#N/A</v>
      </c>
      <c r="X1308" s="1" t="e">
        <v>#N/A</v>
      </c>
      <c r="Y1308" s="1" t="e">
        <v>#N/A</v>
      </c>
      <c r="Z1308" s="1" t="e">
        <v>#N/A</v>
      </c>
      <c r="AA1308" s="1" t="e">
        <v>#N/A</v>
      </c>
      <c r="AB1308" s="1" t="e">
        <v>#N/A</v>
      </c>
      <c r="AC1308" s="1" t="e">
        <v>#N/A</v>
      </c>
      <c r="AD1308" s="1" t="e">
        <v>#N/A</v>
      </c>
      <c r="AE1308" s="1" t="e">
        <v>#N/A</v>
      </c>
      <c r="AF1308" s="1" t="e">
        <v>#N/A</v>
      </c>
      <c r="AG1308" s="1" t="e">
        <v>#N/A</v>
      </c>
      <c r="AH1308" s="1" t="e">
        <v>#N/A</v>
      </c>
      <c r="AI1308" s="1" t="e">
        <v>#N/A</v>
      </c>
      <c r="AN1308"/>
      <c r="AP1308" s="1" t="s">
        <v>12278</v>
      </c>
      <c r="AS1308" s="1" t="s">
        <v>12279</v>
      </c>
    </row>
    <row r="1309" spans="1:45" x14ac:dyDescent="0.2">
      <c r="A1309" s="1" t="s">
        <v>3951</v>
      </c>
      <c r="B1309" s="1" t="s">
        <v>3952</v>
      </c>
      <c r="C1309" s="1" t="s">
        <v>3953</v>
      </c>
      <c r="D1309" s="1">
        <v>1</v>
      </c>
      <c r="E1309" s="1">
        <v>0.5152915442856989</v>
      </c>
      <c r="F1309" s="1">
        <v>0.4819378643751962</v>
      </c>
      <c r="G1309" s="1">
        <v>0.49861470433044752</v>
      </c>
      <c r="H1309" s="1">
        <v>0.52592141753894395</v>
      </c>
      <c r="I1309" s="1">
        <v>0.55423864934954659</v>
      </c>
      <c r="J1309" s="1">
        <v>0.4909250095567938</v>
      </c>
      <c r="K1309" s="1">
        <v>0.5236950254817615</v>
      </c>
      <c r="L1309" s="1">
        <v>1.0503000030554503</v>
      </c>
      <c r="M1309" s="1">
        <v>0.37109699264545248</v>
      </c>
      <c r="N1309" s="1">
        <v>0.37164104792424818</v>
      </c>
      <c r="O1309" s="1">
        <v>0.3713690202848503</v>
      </c>
      <c r="P1309" s="1">
        <v>0.39643918421253144</v>
      </c>
      <c r="Q1309" s="1">
        <v>0.38428455366155279</v>
      </c>
      <c r="R1309" s="1">
        <v>0.22244630411902644</v>
      </c>
      <c r="S1309" s="1">
        <v>0.33439001399770357</v>
      </c>
      <c r="T1309" s="1">
        <v>0.90042517208682937</v>
      </c>
      <c r="U1309" s="1">
        <v>0.74480158138042485</v>
      </c>
      <c r="V1309" s="1">
        <v>0.6385205085537885</v>
      </c>
      <c r="W1309" s="1" t="e">
        <v>#N/A</v>
      </c>
      <c r="X1309" s="1" t="e">
        <v>#N/A</v>
      </c>
      <c r="Y1309" s="1" t="e">
        <v>#N/A</v>
      </c>
      <c r="Z1309" s="1" t="e">
        <v>#N/A</v>
      </c>
      <c r="AA1309" s="1" t="e">
        <v>#N/A</v>
      </c>
      <c r="AB1309" s="1" t="e">
        <v>#N/A</v>
      </c>
      <c r="AC1309" s="1" t="e">
        <v>#N/A</v>
      </c>
      <c r="AD1309" s="1" t="e">
        <v>#N/A</v>
      </c>
      <c r="AE1309" s="1" t="s">
        <v>3952</v>
      </c>
      <c r="AF1309" s="1" t="e">
        <v>#N/A</v>
      </c>
      <c r="AG1309" s="1" t="e">
        <v>#N/A</v>
      </c>
      <c r="AH1309" s="1" t="e">
        <v>#N/A</v>
      </c>
      <c r="AI1309" s="1" t="e">
        <v>#N/A</v>
      </c>
      <c r="AN1309"/>
      <c r="AP1309" s="1" t="s">
        <v>12280</v>
      </c>
      <c r="AS1309" s="1" t="s">
        <v>12281</v>
      </c>
    </row>
    <row r="1310" spans="1:45" x14ac:dyDescent="0.2">
      <c r="A1310" s="1" t="s">
        <v>3954</v>
      </c>
      <c r="B1310" s="1" t="s">
        <v>3955</v>
      </c>
      <c r="C1310" s="1" t="s">
        <v>3956</v>
      </c>
      <c r="D1310" s="1">
        <v>1</v>
      </c>
      <c r="E1310" s="1">
        <v>0.26558291160481579</v>
      </c>
      <c r="F1310" s="1">
        <v>0.22561469585869598</v>
      </c>
      <c r="G1310" s="1">
        <v>0.24559880373175588</v>
      </c>
      <c r="H1310" s="1">
        <v>0.24827602046382372</v>
      </c>
      <c r="I1310" s="1">
        <v>0.29389100969754006</v>
      </c>
      <c r="J1310" s="1">
        <v>0.28197914593091983</v>
      </c>
      <c r="K1310" s="1">
        <v>0.27471539203076123</v>
      </c>
      <c r="L1310" s="1">
        <v>1.1185534614036907</v>
      </c>
      <c r="M1310" s="1">
        <v>0.49271644942838422</v>
      </c>
      <c r="N1310" s="1">
        <v>0.72876722249379899</v>
      </c>
      <c r="O1310" s="1">
        <v>0.61074183596109166</v>
      </c>
      <c r="P1310" s="1">
        <v>0.68570340080766012</v>
      </c>
      <c r="Q1310" s="1">
        <v>0.60973106255006715</v>
      </c>
      <c r="R1310" s="1">
        <v>0.46091366600946615</v>
      </c>
      <c r="S1310" s="1">
        <v>0.58544937645573114</v>
      </c>
      <c r="T1310" s="1">
        <v>0.95858731461295899</v>
      </c>
      <c r="U1310" s="1">
        <v>2.4867459722163248</v>
      </c>
      <c r="V1310" s="1">
        <v>2.1311123928220792</v>
      </c>
      <c r="W1310" s="1" t="e">
        <v>#N/A</v>
      </c>
      <c r="X1310" s="1" t="e">
        <v>#N/A</v>
      </c>
      <c r="Y1310" s="1" t="e">
        <v>#N/A</v>
      </c>
      <c r="Z1310" s="1" t="e">
        <v>#N/A</v>
      </c>
      <c r="AA1310" s="1" t="e">
        <v>#N/A</v>
      </c>
      <c r="AB1310" s="1" t="e">
        <v>#N/A</v>
      </c>
      <c r="AC1310" s="1" t="e">
        <v>#N/A</v>
      </c>
      <c r="AD1310" s="1" t="e">
        <v>#N/A</v>
      </c>
      <c r="AE1310" s="1" t="e">
        <v>#N/A</v>
      </c>
      <c r="AF1310" s="1" t="e">
        <v>#N/A</v>
      </c>
      <c r="AG1310" s="1" t="e">
        <v>#N/A</v>
      </c>
      <c r="AH1310" s="1" t="e">
        <v>#N/A</v>
      </c>
      <c r="AI1310" s="1" t="e">
        <v>#N/A</v>
      </c>
      <c r="AN1310"/>
      <c r="AP1310" s="1" t="s">
        <v>12282</v>
      </c>
      <c r="AS1310" s="1" t="s">
        <v>12283</v>
      </c>
    </row>
    <row r="1311" spans="1:45" x14ac:dyDescent="0.2">
      <c r="A1311" s="1" t="s">
        <v>3957</v>
      </c>
      <c r="B1311" s="1" t="s">
        <v>3958</v>
      </c>
      <c r="C1311" s="1" t="s">
        <v>3959</v>
      </c>
      <c r="D1311" s="1">
        <v>2</v>
      </c>
      <c r="E1311" s="1">
        <v>1.3364867690495739</v>
      </c>
      <c r="F1311" s="1">
        <v>1.3543500127276455</v>
      </c>
      <c r="G1311" s="1">
        <v>1.3454183908886097</v>
      </c>
      <c r="H1311" s="1">
        <v>1.7057607615941572</v>
      </c>
      <c r="I1311" s="1">
        <v>2.0393137778658335</v>
      </c>
      <c r="J1311" s="1">
        <v>1.9674840000775111</v>
      </c>
      <c r="K1311" s="1">
        <v>1.9041861798458342</v>
      </c>
      <c r="L1311" s="1">
        <v>1.4153115437854054</v>
      </c>
      <c r="M1311" s="1">
        <v>1.1029758003835044</v>
      </c>
      <c r="N1311" s="1">
        <v>0.72156138540365355</v>
      </c>
      <c r="O1311" s="1">
        <v>0.91226859289357898</v>
      </c>
      <c r="P1311" s="1">
        <v>1.0813400045716608</v>
      </c>
      <c r="Q1311" s="1">
        <v>1.1854742340083442</v>
      </c>
      <c r="R1311" s="1">
        <v>1.0524166993215309</v>
      </c>
      <c r="S1311" s="1">
        <v>1.1064103126338451</v>
      </c>
      <c r="T1311" s="1">
        <v>1.2128120174832258</v>
      </c>
      <c r="U1311" s="1">
        <v>0.67805568815738582</v>
      </c>
      <c r="V1311" s="1">
        <v>0.58104103702896415</v>
      </c>
      <c r="W1311" s="1" t="e">
        <v>#N/A</v>
      </c>
      <c r="X1311" s="1" t="e">
        <v>#N/A</v>
      </c>
      <c r="Y1311" s="1" t="e">
        <v>#N/A</v>
      </c>
      <c r="Z1311" s="1" t="e">
        <v>#N/A</v>
      </c>
      <c r="AA1311" s="1" t="e">
        <v>#N/A</v>
      </c>
      <c r="AB1311" s="1" t="e">
        <v>#N/A</v>
      </c>
      <c r="AC1311" s="1" t="e">
        <v>#N/A</v>
      </c>
      <c r="AD1311" s="1" t="e">
        <v>#N/A</v>
      </c>
      <c r="AE1311" s="1" t="e">
        <v>#N/A</v>
      </c>
      <c r="AF1311" s="1" t="e">
        <v>#N/A</v>
      </c>
      <c r="AG1311" s="1" t="e">
        <v>#N/A</v>
      </c>
      <c r="AH1311" s="1" t="s">
        <v>3958</v>
      </c>
      <c r="AI1311" s="1" t="e">
        <v>#N/A</v>
      </c>
      <c r="AN1311"/>
      <c r="AP1311" s="1" t="s">
        <v>12284</v>
      </c>
      <c r="AS1311" s="1" t="s">
        <v>12285</v>
      </c>
    </row>
    <row r="1312" spans="1:45" x14ac:dyDescent="0.2">
      <c r="A1312" s="1" t="s">
        <v>3960</v>
      </c>
      <c r="B1312" s="1" t="s">
        <v>3961</v>
      </c>
      <c r="C1312" s="1" t="s">
        <v>3962</v>
      </c>
      <c r="D1312" s="1">
        <v>14</v>
      </c>
      <c r="E1312" s="1">
        <v>9.6290152901636965</v>
      </c>
      <c r="F1312" s="1">
        <v>9.8667427854020087</v>
      </c>
      <c r="G1312" s="1">
        <v>9.7478790377828517</v>
      </c>
      <c r="H1312" s="1">
        <v>9.5966184545717272</v>
      </c>
      <c r="I1312" s="1">
        <v>9.5781340107341606</v>
      </c>
      <c r="J1312" s="1">
        <v>9.5986675098959076</v>
      </c>
      <c r="K1312" s="1">
        <v>9.5911399917339306</v>
      </c>
      <c r="L1312" s="1">
        <v>0.98392070260193021</v>
      </c>
      <c r="M1312" s="1">
        <v>11.792458554819291</v>
      </c>
      <c r="N1312" s="1">
        <v>10.908967465102386</v>
      </c>
      <c r="O1312" s="1">
        <v>11.350713009960838</v>
      </c>
      <c r="P1312" s="1">
        <v>9.8091077642038975</v>
      </c>
      <c r="Q1312" s="1">
        <v>9.5718324902801122</v>
      </c>
      <c r="R1312" s="1">
        <v>9.3286296651149616</v>
      </c>
      <c r="S1312" s="1">
        <v>9.5698566398663232</v>
      </c>
      <c r="T1312" s="1">
        <v>0.84310621116649487</v>
      </c>
      <c r="U1312" s="1">
        <v>1.1644289969095216</v>
      </c>
      <c r="V1312" s="1">
        <v>0.99778093616755148</v>
      </c>
      <c r="W1312" s="1" t="e">
        <v>#N/A</v>
      </c>
      <c r="X1312" s="1" t="e">
        <v>#N/A</v>
      </c>
      <c r="Y1312" s="1" t="e">
        <v>#N/A</v>
      </c>
      <c r="Z1312" s="1" t="e">
        <v>#N/A</v>
      </c>
      <c r="AA1312" s="1" t="e">
        <v>#N/A</v>
      </c>
      <c r="AB1312" s="1" t="e">
        <v>#N/A</v>
      </c>
      <c r="AC1312" s="1" t="e">
        <v>#N/A</v>
      </c>
      <c r="AD1312" s="1" t="e">
        <v>#N/A</v>
      </c>
      <c r="AE1312" s="1" t="e">
        <v>#N/A</v>
      </c>
      <c r="AF1312" s="1" t="e">
        <v>#N/A</v>
      </c>
      <c r="AG1312" s="1" t="e">
        <v>#N/A</v>
      </c>
      <c r="AH1312" s="1" t="e">
        <v>#N/A</v>
      </c>
      <c r="AI1312" s="1" t="e">
        <v>#N/A</v>
      </c>
      <c r="AN1312"/>
      <c r="AP1312" s="1" t="s">
        <v>12286</v>
      </c>
      <c r="AS1312" s="1" t="s">
        <v>12287</v>
      </c>
    </row>
    <row r="1313" spans="1:45" x14ac:dyDescent="0.2">
      <c r="A1313" s="1" t="s">
        <v>3963</v>
      </c>
      <c r="B1313" s="1" t="s">
        <v>3964</v>
      </c>
      <c r="C1313" s="1" t="s">
        <v>3965</v>
      </c>
      <c r="D1313" s="1">
        <v>2</v>
      </c>
      <c r="E1313" s="1">
        <v>0.58171300137080073</v>
      </c>
      <c r="F1313" s="1">
        <v>0.50464250143958322</v>
      </c>
      <c r="G1313" s="1">
        <v>0.54317775140519198</v>
      </c>
      <c r="H1313" s="1">
        <v>0.50303454849248685</v>
      </c>
      <c r="I1313" s="1">
        <v>0.47353961981114379</v>
      </c>
      <c r="J1313" s="1">
        <v>0.47111734333464284</v>
      </c>
      <c r="K1313" s="1">
        <v>0.48256383721275781</v>
      </c>
      <c r="L1313" s="1">
        <v>0.8884086948781923</v>
      </c>
      <c r="M1313" s="1">
        <v>0.72658316949440516</v>
      </c>
      <c r="N1313" s="1">
        <v>0.66771676352904974</v>
      </c>
      <c r="O1313" s="1">
        <v>0.69714996651172745</v>
      </c>
      <c r="P1313" s="1">
        <v>0.53181113961344073</v>
      </c>
      <c r="Q1313" s="1">
        <v>0.57742864663918148</v>
      </c>
      <c r="R1313" s="1">
        <v>0.48211710205346098</v>
      </c>
      <c r="S1313" s="1">
        <v>0.53045229610202771</v>
      </c>
      <c r="T1313" s="1">
        <v>0.76088692760929</v>
      </c>
      <c r="U1313" s="1">
        <v>1.2834656145400136</v>
      </c>
      <c r="V1313" s="1">
        <v>1.0992375623624617</v>
      </c>
      <c r="W1313" s="1" t="e">
        <v>#N/A</v>
      </c>
      <c r="X1313" s="1" t="e">
        <v>#N/A</v>
      </c>
      <c r="Y1313" s="1" t="e">
        <v>#N/A</v>
      </c>
      <c r="Z1313" s="1" t="e">
        <v>#N/A</v>
      </c>
      <c r="AA1313" s="1" t="e">
        <v>#N/A</v>
      </c>
      <c r="AB1313" s="1" t="e">
        <v>#N/A</v>
      </c>
      <c r="AC1313" s="1" t="e">
        <v>#N/A</v>
      </c>
      <c r="AD1313" s="1" t="e">
        <v>#N/A</v>
      </c>
      <c r="AE1313" s="1" t="e">
        <v>#N/A</v>
      </c>
      <c r="AF1313" s="1" t="e">
        <v>#N/A</v>
      </c>
      <c r="AG1313" s="1" t="e">
        <v>#N/A</v>
      </c>
      <c r="AH1313" s="1" t="e">
        <v>#N/A</v>
      </c>
      <c r="AI1313" s="1" t="e">
        <v>#N/A</v>
      </c>
      <c r="AN1313"/>
      <c r="AP1313" s="1" t="s">
        <v>12288</v>
      </c>
      <c r="AS1313" s="1" t="s">
        <v>3784</v>
      </c>
    </row>
    <row r="1314" spans="1:45" x14ac:dyDescent="0.2">
      <c r="A1314" s="1" t="s">
        <v>3966</v>
      </c>
      <c r="B1314" s="1" t="s">
        <v>3967</v>
      </c>
      <c r="C1314" s="1" t="s">
        <v>3968</v>
      </c>
      <c r="D1314" s="1">
        <v>2</v>
      </c>
      <c r="E1314" s="1">
        <v>1.0043543819812375</v>
      </c>
      <c r="F1314" s="1">
        <v>1.0007414162533272</v>
      </c>
      <c r="G1314" s="1">
        <v>1.0025478991172823</v>
      </c>
      <c r="H1314" s="1">
        <v>0.92705408597026129</v>
      </c>
      <c r="I1314" s="1">
        <v>1.001353268541548</v>
      </c>
      <c r="J1314" s="1">
        <v>0.95828129211375135</v>
      </c>
      <c r="K1314" s="1">
        <v>0.96222954887518686</v>
      </c>
      <c r="L1314" s="1">
        <v>0.95978411577382516</v>
      </c>
      <c r="M1314" s="1">
        <v>1.3773089152649336</v>
      </c>
      <c r="N1314" s="1">
        <v>2.0103742327956113</v>
      </c>
      <c r="O1314" s="1">
        <v>1.6938415740302726</v>
      </c>
      <c r="P1314" s="1">
        <v>1.4690803342391996</v>
      </c>
      <c r="Q1314" s="1">
        <v>1.1873983270238486</v>
      </c>
      <c r="R1314" s="1">
        <v>1.5191364344170646</v>
      </c>
      <c r="S1314" s="1">
        <v>1.3918716985600377</v>
      </c>
      <c r="T1314" s="1">
        <v>0.82172484127205747</v>
      </c>
      <c r="U1314" s="1">
        <v>1.6895368046969692</v>
      </c>
      <c r="V1314" s="1">
        <v>1.4465069173848253</v>
      </c>
      <c r="W1314" s="1" t="e">
        <v>#N/A</v>
      </c>
      <c r="X1314" s="1" t="e">
        <v>#N/A</v>
      </c>
      <c r="Y1314" s="1" t="e">
        <v>#N/A</v>
      </c>
      <c r="Z1314" s="1" t="e">
        <v>#N/A</v>
      </c>
      <c r="AA1314" s="1" t="e">
        <v>#N/A</v>
      </c>
      <c r="AB1314" s="1" t="e">
        <v>#N/A</v>
      </c>
      <c r="AC1314" s="1" t="e">
        <v>#N/A</v>
      </c>
      <c r="AD1314" s="1" t="e">
        <v>#N/A</v>
      </c>
      <c r="AE1314" s="1" t="e">
        <v>#N/A</v>
      </c>
      <c r="AF1314" s="1" t="e">
        <v>#N/A</v>
      </c>
      <c r="AG1314" s="1" t="e">
        <v>#N/A</v>
      </c>
      <c r="AH1314" s="1" t="e">
        <v>#N/A</v>
      </c>
      <c r="AI1314" s="1" t="e">
        <v>#N/A</v>
      </c>
      <c r="AN1314"/>
      <c r="AP1314" s="1" t="s">
        <v>12289</v>
      </c>
      <c r="AS1314" s="1" t="s">
        <v>12290</v>
      </c>
    </row>
    <row r="1315" spans="1:45" x14ac:dyDescent="0.2">
      <c r="A1315" s="1" t="s">
        <v>3969</v>
      </c>
      <c r="B1315" s="1" t="s">
        <v>3970</v>
      </c>
      <c r="C1315" s="1" t="s">
        <v>3971</v>
      </c>
      <c r="D1315" s="1">
        <v>1</v>
      </c>
      <c r="E1315" s="1">
        <v>0.33562904591416798</v>
      </c>
      <c r="F1315" s="1">
        <v>0.34073761031656002</v>
      </c>
      <c r="G1315" s="1">
        <v>0.338183328115364</v>
      </c>
      <c r="H1315" s="1">
        <v>0.28925917206875634</v>
      </c>
      <c r="I1315" s="1">
        <v>0.27769070472564916</v>
      </c>
      <c r="J1315" s="1">
        <v>0.27155739625373682</v>
      </c>
      <c r="K1315" s="1">
        <v>0.27950242434938072</v>
      </c>
      <c r="L1315" s="1">
        <v>0.82648197327466855</v>
      </c>
      <c r="M1315" s="1">
        <v>0.9219216485837034</v>
      </c>
      <c r="N1315" s="1">
        <v>0.73192203936052724</v>
      </c>
      <c r="O1315" s="1">
        <v>0.82692184397211532</v>
      </c>
      <c r="P1315" s="1">
        <v>0.63159525563203212</v>
      </c>
      <c r="Q1315" s="1">
        <v>0.58152302567414282</v>
      </c>
      <c r="R1315" s="1">
        <v>0.54151544557989906</v>
      </c>
      <c r="S1315" s="1">
        <v>0.58487790896202474</v>
      </c>
      <c r="T1315" s="1">
        <v>0.70729527007360982</v>
      </c>
      <c r="U1315" s="1">
        <v>2.4451880835770492</v>
      </c>
      <c r="V1315" s="1">
        <v>2.0925682856722623</v>
      </c>
      <c r="W1315" s="1" t="e">
        <v>#N/A</v>
      </c>
      <c r="X1315" s="1" t="e">
        <v>#N/A</v>
      </c>
      <c r="Y1315" s="1" t="e">
        <v>#N/A</v>
      </c>
      <c r="Z1315" s="1" t="e">
        <v>#N/A</v>
      </c>
      <c r="AA1315" s="1" t="e">
        <v>#N/A</v>
      </c>
      <c r="AB1315" s="1" t="e">
        <v>#N/A</v>
      </c>
      <c r="AC1315" s="1" t="e">
        <v>#N/A</v>
      </c>
      <c r="AD1315" s="1" t="e">
        <v>#N/A</v>
      </c>
      <c r="AE1315" s="1" t="e">
        <v>#N/A</v>
      </c>
      <c r="AF1315" s="1" t="e">
        <v>#N/A</v>
      </c>
      <c r="AG1315" s="1" t="e">
        <v>#N/A</v>
      </c>
      <c r="AH1315" s="1" t="e">
        <v>#N/A</v>
      </c>
      <c r="AI1315" s="1" t="e">
        <v>#N/A</v>
      </c>
      <c r="AN1315"/>
      <c r="AP1315" s="1" t="s">
        <v>12291</v>
      </c>
      <c r="AS1315" s="1" t="s">
        <v>12292</v>
      </c>
    </row>
    <row r="1316" spans="1:45" x14ac:dyDescent="0.2">
      <c r="A1316" s="1" t="s">
        <v>3972</v>
      </c>
      <c r="B1316" s="1" t="s">
        <v>3973</v>
      </c>
      <c r="C1316" s="1" t="s">
        <v>3974</v>
      </c>
      <c r="D1316" s="1">
        <v>7</v>
      </c>
      <c r="E1316" s="1">
        <v>4.1502805234094158</v>
      </c>
      <c r="F1316" s="1">
        <v>4.1443932867229654</v>
      </c>
      <c r="G1316" s="1">
        <v>4.1473369050661901</v>
      </c>
      <c r="H1316" s="1">
        <v>3.9951347699350985</v>
      </c>
      <c r="I1316" s="1">
        <v>3.9882858244678032</v>
      </c>
      <c r="J1316" s="1">
        <v>3.891614508005687</v>
      </c>
      <c r="K1316" s="1">
        <v>3.9583450341361961</v>
      </c>
      <c r="L1316" s="1">
        <v>0.95443054778136527</v>
      </c>
      <c r="M1316" s="1">
        <v>5.6647855530474036</v>
      </c>
      <c r="N1316" s="1">
        <v>5.1199916716455744</v>
      </c>
      <c r="O1316" s="1">
        <v>5.3923886123464886</v>
      </c>
      <c r="P1316" s="1">
        <v>4.4576486424707289</v>
      </c>
      <c r="Q1316" s="1">
        <v>4.6476315286123615</v>
      </c>
      <c r="R1316" s="1">
        <v>4.0983667096821845</v>
      </c>
      <c r="S1316" s="1">
        <v>4.4012156269217586</v>
      </c>
      <c r="T1316" s="1">
        <v>0.81619036447867899</v>
      </c>
      <c r="U1316" s="1">
        <v>1.3002051040896634</v>
      </c>
      <c r="V1316" s="1">
        <v>1.1118827664001774</v>
      </c>
      <c r="W1316" s="1" t="e">
        <v>#N/A</v>
      </c>
      <c r="X1316" s="1" t="e">
        <v>#N/A</v>
      </c>
      <c r="Y1316" s="1" t="e">
        <v>#N/A</v>
      </c>
      <c r="Z1316" s="1" t="e">
        <v>#N/A</v>
      </c>
      <c r="AA1316" s="1" t="e">
        <v>#N/A</v>
      </c>
      <c r="AB1316" s="1" t="e">
        <v>#N/A</v>
      </c>
      <c r="AC1316" s="1" t="e">
        <v>#N/A</v>
      </c>
      <c r="AD1316" s="1" t="e">
        <v>#N/A</v>
      </c>
      <c r="AE1316" s="1" t="e">
        <v>#N/A</v>
      </c>
      <c r="AF1316" s="1" t="e">
        <v>#N/A</v>
      </c>
      <c r="AG1316" s="1" t="e">
        <v>#N/A</v>
      </c>
      <c r="AH1316" s="1" t="e">
        <v>#N/A</v>
      </c>
      <c r="AI1316" s="1" t="e">
        <v>#N/A</v>
      </c>
      <c r="AN1316"/>
      <c r="AP1316" s="1" t="s">
        <v>12293</v>
      </c>
      <c r="AS1316" s="1" t="s">
        <v>6483</v>
      </c>
    </row>
    <row r="1317" spans="1:45" x14ac:dyDescent="0.2">
      <c r="A1317" s="1" t="s">
        <v>3975</v>
      </c>
      <c r="B1317" s="1" t="s">
        <v>3976</v>
      </c>
      <c r="C1317" s="1" t="s">
        <v>3977</v>
      </c>
      <c r="D1317" s="1">
        <v>6</v>
      </c>
      <c r="E1317" s="1">
        <v>3.5722649940270639</v>
      </c>
      <c r="F1317" s="1">
        <v>3.5877626776000855</v>
      </c>
      <c r="G1317" s="1">
        <v>3.5800138358135749</v>
      </c>
      <c r="H1317" s="1">
        <v>3.7574619652696839</v>
      </c>
      <c r="I1317" s="1">
        <v>3.7722404820112581</v>
      </c>
      <c r="J1317" s="1">
        <v>3.8642741505023266</v>
      </c>
      <c r="K1317" s="1">
        <v>3.7979921992610897</v>
      </c>
      <c r="L1317" s="1">
        <v>1.0608875757034548</v>
      </c>
      <c r="M1317" s="1">
        <v>4.0328952159032978</v>
      </c>
      <c r="N1317" s="1">
        <v>3.9012048956239931</v>
      </c>
      <c r="O1317" s="1">
        <v>3.9670500557636457</v>
      </c>
      <c r="P1317" s="1">
        <v>3.283493764762655</v>
      </c>
      <c r="Q1317" s="1">
        <v>3.72262759899326</v>
      </c>
      <c r="R1317" s="1">
        <v>3.7897423377326787</v>
      </c>
      <c r="S1317" s="1">
        <v>3.5986212338295309</v>
      </c>
      <c r="T1317" s="1">
        <v>0.90712776074029311</v>
      </c>
      <c r="U1317" s="1">
        <v>1.1081102581443278</v>
      </c>
      <c r="V1317" s="1">
        <v>0.94750622039972943</v>
      </c>
      <c r="W1317" s="1" t="e">
        <v>#N/A</v>
      </c>
      <c r="X1317" s="1" t="e">
        <v>#N/A</v>
      </c>
      <c r="Y1317" s="1" t="e">
        <v>#N/A</v>
      </c>
      <c r="Z1317" s="1" t="e">
        <v>#N/A</v>
      </c>
      <c r="AA1317" s="1" t="e">
        <v>#N/A</v>
      </c>
      <c r="AB1317" s="1" t="e">
        <v>#N/A</v>
      </c>
      <c r="AC1317" s="1" t="e">
        <v>#N/A</v>
      </c>
      <c r="AD1317" s="1" t="e">
        <v>#N/A</v>
      </c>
      <c r="AE1317" s="1" t="e">
        <v>#N/A</v>
      </c>
      <c r="AF1317" s="1" t="s">
        <v>3976</v>
      </c>
      <c r="AG1317" s="1" t="e">
        <v>#N/A</v>
      </c>
      <c r="AH1317" s="1" t="e">
        <v>#N/A</v>
      </c>
      <c r="AI1317" s="1" t="e">
        <v>#N/A</v>
      </c>
      <c r="AN1317"/>
      <c r="AP1317" s="1" t="s">
        <v>12294</v>
      </c>
      <c r="AS1317" s="1" t="s">
        <v>12295</v>
      </c>
    </row>
    <row r="1318" spans="1:45" x14ac:dyDescent="0.2">
      <c r="A1318" s="1" t="s">
        <v>3978</v>
      </c>
      <c r="B1318" s="1" t="s">
        <v>3979</v>
      </c>
      <c r="C1318" s="1" t="s">
        <v>3980</v>
      </c>
      <c r="D1318" s="1">
        <v>4</v>
      </c>
      <c r="E1318" s="1">
        <v>3.1143106222872974</v>
      </c>
      <c r="F1318" s="1">
        <v>2.9307937355269376</v>
      </c>
      <c r="G1318" s="1">
        <v>3.0225521789071177</v>
      </c>
      <c r="H1318" s="1">
        <v>2.8495089792395163</v>
      </c>
      <c r="I1318" s="1">
        <v>2.9802511241858278</v>
      </c>
      <c r="J1318" s="1">
        <v>3.1517689317001936</v>
      </c>
      <c r="K1318" s="1">
        <v>2.9938430117085129</v>
      </c>
      <c r="L1318" s="1">
        <v>0.99050168020292528</v>
      </c>
      <c r="M1318" s="1">
        <v>2.107223476297968</v>
      </c>
      <c r="N1318" s="1">
        <v>2.6303568518820271</v>
      </c>
      <c r="O1318" s="1">
        <v>2.3687901640899973</v>
      </c>
      <c r="P1318" s="1">
        <v>1.9969217484062682</v>
      </c>
      <c r="Q1318" s="1">
        <v>1.9441672142882844</v>
      </c>
      <c r="R1318" s="1">
        <v>2.0669400784947713</v>
      </c>
      <c r="S1318" s="1">
        <v>2.0026763470631082</v>
      </c>
      <c r="T1318" s="1">
        <v>0.84544269788981641</v>
      </c>
      <c r="U1318" s="1">
        <v>0.78370530064645405</v>
      </c>
      <c r="V1318" s="1">
        <v>0.66893165046761416</v>
      </c>
      <c r="W1318" s="1" t="e">
        <v>#N/A</v>
      </c>
      <c r="X1318" s="1" t="e">
        <v>#N/A</v>
      </c>
      <c r="Y1318" s="1" t="e">
        <v>#N/A</v>
      </c>
      <c r="Z1318" s="1" t="e">
        <v>#N/A</v>
      </c>
      <c r="AA1318" s="1" t="e">
        <v>#N/A</v>
      </c>
      <c r="AB1318" s="1" t="e">
        <v>#N/A</v>
      </c>
      <c r="AC1318" s="1" t="e">
        <v>#N/A</v>
      </c>
      <c r="AD1318" s="1" t="e">
        <v>#N/A</v>
      </c>
      <c r="AE1318" s="1" t="s">
        <v>3979</v>
      </c>
      <c r="AF1318" s="1" t="e">
        <v>#N/A</v>
      </c>
      <c r="AG1318" s="1" t="e">
        <v>#N/A</v>
      </c>
      <c r="AH1318" s="1" t="e">
        <v>#N/A</v>
      </c>
      <c r="AI1318" s="1" t="e">
        <v>#N/A</v>
      </c>
      <c r="AN1318"/>
      <c r="AP1318" s="1" t="s">
        <v>12296</v>
      </c>
      <c r="AS1318" s="1" t="s">
        <v>6269</v>
      </c>
    </row>
    <row r="1319" spans="1:45" x14ac:dyDescent="0.2">
      <c r="A1319" s="1" t="s">
        <v>3981</v>
      </c>
      <c r="B1319" s="1" t="s">
        <v>3982</v>
      </c>
      <c r="C1319" s="1" t="s">
        <v>3983</v>
      </c>
      <c r="D1319" s="1">
        <v>8</v>
      </c>
      <c r="E1319" s="1">
        <v>5.2298017748367576</v>
      </c>
      <c r="F1319" s="1">
        <v>4.8948795322157723</v>
      </c>
      <c r="G1319" s="1">
        <v>5.0623406535262649</v>
      </c>
      <c r="H1319" s="1">
        <v>4.3403708828804</v>
      </c>
      <c r="I1319" s="1">
        <v>4.5487512780869563</v>
      </c>
      <c r="J1319" s="1">
        <v>4.5469198938094877</v>
      </c>
      <c r="K1319" s="1">
        <v>4.4786806849256147</v>
      </c>
      <c r="L1319" s="1">
        <v>0.8847055130132162</v>
      </c>
      <c r="M1319" s="1">
        <v>3.4814862011213861</v>
      </c>
      <c r="N1319" s="1">
        <v>3.2539423895135156</v>
      </c>
      <c r="O1319" s="1">
        <v>3.3677142953174508</v>
      </c>
      <c r="P1319" s="1">
        <v>2.5265105529169736</v>
      </c>
      <c r="Q1319" s="1">
        <v>2.8254245408973921</v>
      </c>
      <c r="R1319" s="1">
        <v>2.2750353390600733</v>
      </c>
      <c r="S1319" s="1">
        <v>2.5423234776248127</v>
      </c>
      <c r="T1319" s="1">
        <v>0.75491067670429146</v>
      </c>
      <c r="U1319" s="1">
        <v>0.66524845438277813</v>
      </c>
      <c r="V1319" s="1">
        <v>0.56765008637070036</v>
      </c>
      <c r="W1319" s="1" t="e">
        <v>#N/A</v>
      </c>
      <c r="X1319" s="1" t="e">
        <v>#N/A</v>
      </c>
      <c r="Y1319" s="1" t="e">
        <v>#N/A</v>
      </c>
      <c r="Z1319" s="1" t="e">
        <v>#N/A</v>
      </c>
      <c r="AA1319" s="1" t="e">
        <v>#N/A</v>
      </c>
      <c r="AB1319" s="1" t="e">
        <v>#N/A</v>
      </c>
      <c r="AC1319" s="1" t="e">
        <v>#N/A</v>
      </c>
      <c r="AD1319" s="1" t="e">
        <v>#N/A</v>
      </c>
      <c r="AE1319" s="1" t="e">
        <v>#N/A</v>
      </c>
      <c r="AF1319" s="1" t="e">
        <v>#N/A</v>
      </c>
      <c r="AG1319" s="1" t="e">
        <v>#N/A</v>
      </c>
      <c r="AH1319" s="1" t="e">
        <v>#N/A</v>
      </c>
      <c r="AI1319" s="1" t="e">
        <v>#N/A</v>
      </c>
      <c r="AN1319"/>
      <c r="AP1319" s="1" t="s">
        <v>12297</v>
      </c>
      <c r="AS1319" s="1" t="s">
        <v>12298</v>
      </c>
    </row>
    <row r="1320" spans="1:45" x14ac:dyDescent="0.2">
      <c r="A1320" s="1" t="s">
        <v>3984</v>
      </c>
      <c r="B1320" s="1" t="s">
        <v>3985</v>
      </c>
      <c r="C1320" s="1" t="s">
        <v>3986</v>
      </c>
      <c r="D1320" s="1">
        <v>6</v>
      </c>
      <c r="E1320" s="1">
        <v>1.6085182926967023</v>
      </c>
      <c r="F1320" s="1">
        <v>1.5239217954135991</v>
      </c>
      <c r="G1320" s="1">
        <v>1.5662200440551506</v>
      </c>
      <c r="H1320" s="1">
        <v>1.6560959878120438</v>
      </c>
      <c r="I1320" s="1">
        <v>1.5080824627010885</v>
      </c>
      <c r="J1320" s="1">
        <v>1.5928664920313076</v>
      </c>
      <c r="K1320" s="1">
        <v>1.5856816475148132</v>
      </c>
      <c r="L1320" s="1">
        <v>1.0124258424182044</v>
      </c>
      <c r="M1320" s="1">
        <v>1.1114529478870845</v>
      </c>
      <c r="N1320" s="1">
        <v>1.3116660329875256</v>
      </c>
      <c r="O1320" s="1">
        <v>1.211559490437305</v>
      </c>
      <c r="P1320" s="1">
        <v>1.1414700429228153</v>
      </c>
      <c r="Q1320" s="1">
        <v>1.0016608558805093</v>
      </c>
      <c r="R1320" s="1">
        <v>0.99635017777239798</v>
      </c>
      <c r="S1320" s="1">
        <v>1.0464936921919075</v>
      </c>
      <c r="T1320" s="1">
        <v>0.86375757893174687</v>
      </c>
      <c r="U1320" s="1">
        <v>0.77355636906575242</v>
      </c>
      <c r="V1320" s="1">
        <v>0.65996456087641719</v>
      </c>
      <c r="W1320" s="1" t="e">
        <v>#N/A</v>
      </c>
      <c r="X1320" s="1" t="e">
        <v>#N/A</v>
      </c>
      <c r="Y1320" s="1" t="e">
        <v>#N/A</v>
      </c>
      <c r="Z1320" s="1" t="e">
        <v>#N/A</v>
      </c>
      <c r="AA1320" s="1" t="e">
        <v>#N/A</v>
      </c>
      <c r="AB1320" s="1" t="e">
        <v>#N/A</v>
      </c>
      <c r="AC1320" s="1" t="e">
        <v>#N/A</v>
      </c>
      <c r="AD1320" s="1" t="e">
        <v>#N/A</v>
      </c>
      <c r="AE1320" s="1" t="e">
        <v>#N/A</v>
      </c>
      <c r="AF1320" s="1" t="s">
        <v>3985</v>
      </c>
      <c r="AG1320" s="1" t="e">
        <v>#N/A</v>
      </c>
      <c r="AH1320" s="1" t="e">
        <v>#N/A</v>
      </c>
      <c r="AI1320" s="1" t="e">
        <v>#N/A</v>
      </c>
      <c r="AN1320"/>
      <c r="AP1320" s="1" t="s">
        <v>12299</v>
      </c>
      <c r="AS1320" s="1" t="s">
        <v>12300</v>
      </c>
    </row>
    <row r="1321" spans="1:45" x14ac:dyDescent="0.2">
      <c r="A1321" s="1" t="s">
        <v>3987</v>
      </c>
      <c r="B1321" s="1" t="s">
        <v>3988</v>
      </c>
      <c r="C1321" s="1" t="s">
        <v>3989</v>
      </c>
      <c r="D1321" s="1">
        <v>2</v>
      </c>
      <c r="E1321" s="1">
        <v>0.42998361113739814</v>
      </c>
      <c r="F1321" s="1">
        <v>0.39297038536345463</v>
      </c>
      <c r="G1321" s="1">
        <v>0.41147699825042638</v>
      </c>
      <c r="H1321" s="1">
        <v>0.41341632167936565</v>
      </c>
      <c r="I1321" s="1">
        <v>0.43434082554687969</v>
      </c>
      <c r="J1321" s="1">
        <v>0.45763389640611701</v>
      </c>
      <c r="K1321" s="1">
        <v>0.43513034787745414</v>
      </c>
      <c r="L1321" s="1">
        <v>1.0574840142404078</v>
      </c>
      <c r="M1321" s="1">
        <v>2.0865676351367752</v>
      </c>
      <c r="N1321" s="1">
        <v>1.9749379899697646</v>
      </c>
      <c r="O1321" s="1">
        <v>2.0307528125532697</v>
      </c>
      <c r="P1321" s="1">
        <v>1.9691997053818606</v>
      </c>
      <c r="Q1321" s="1">
        <v>1.6047181942311297</v>
      </c>
      <c r="R1321" s="1">
        <v>1.9215011253105632</v>
      </c>
      <c r="S1321" s="1">
        <v>1.8318063416411843</v>
      </c>
      <c r="T1321" s="1">
        <v>0.90203314274278923</v>
      </c>
      <c r="U1321" s="1">
        <v>4.9352766283119092</v>
      </c>
      <c r="V1321" s="1">
        <v>4.2097875971571543</v>
      </c>
      <c r="W1321" s="1" t="e">
        <v>#N/A</v>
      </c>
      <c r="X1321" s="1" t="e">
        <v>#N/A</v>
      </c>
      <c r="Y1321" s="1" t="e">
        <v>#N/A</v>
      </c>
      <c r="Z1321" s="1" t="e">
        <v>#N/A</v>
      </c>
      <c r="AA1321" s="1" t="e">
        <v>#N/A</v>
      </c>
      <c r="AB1321" s="1" t="e">
        <v>#N/A</v>
      </c>
      <c r="AC1321" s="1" t="e">
        <v>#N/A</v>
      </c>
      <c r="AD1321" s="1" t="e">
        <v>#N/A</v>
      </c>
      <c r="AE1321" s="1" t="e">
        <v>#N/A</v>
      </c>
      <c r="AF1321" s="1" t="e">
        <v>#N/A</v>
      </c>
      <c r="AG1321" s="1" t="e">
        <v>#N/A</v>
      </c>
      <c r="AH1321" s="1" t="e">
        <v>#N/A</v>
      </c>
      <c r="AI1321" s="1" t="e">
        <v>#N/A</v>
      </c>
      <c r="AN1321"/>
      <c r="AP1321" s="1" t="s">
        <v>12301</v>
      </c>
      <c r="AS1321" s="1" t="s">
        <v>12302</v>
      </c>
    </row>
    <row r="1322" spans="1:45" x14ac:dyDescent="0.2">
      <c r="A1322" s="1" t="s">
        <v>3990</v>
      </c>
      <c r="B1322" s="1" t="s">
        <v>3991</v>
      </c>
      <c r="C1322" s="1" t="s">
        <v>3992</v>
      </c>
      <c r="D1322" s="1">
        <v>2</v>
      </c>
      <c r="E1322" s="1">
        <v>0.54228083065352384</v>
      </c>
      <c r="F1322" s="1">
        <v>0.53276689131579147</v>
      </c>
      <c r="G1322" s="1">
        <v>0.53752386098465765</v>
      </c>
      <c r="H1322" s="1">
        <v>0.41719443503424997</v>
      </c>
      <c r="I1322" s="1">
        <v>0.42740996783997115</v>
      </c>
      <c r="J1322" s="1">
        <v>0.38087478574284911</v>
      </c>
      <c r="K1322" s="1">
        <v>0.4084930628723567</v>
      </c>
      <c r="L1322" s="1">
        <v>0.75995335746409998</v>
      </c>
      <c r="M1322" s="1">
        <v>0.49312726037039734</v>
      </c>
      <c r="N1322" s="1">
        <v>0.52513443050350339</v>
      </c>
      <c r="O1322" s="1">
        <v>0.50913084543695031</v>
      </c>
      <c r="P1322" s="1">
        <v>0.31141391308764893</v>
      </c>
      <c r="Q1322" s="1">
        <v>0.32284614262907613</v>
      </c>
      <c r="R1322" s="1">
        <v>0.35563711863050623</v>
      </c>
      <c r="S1322" s="1">
        <v>0.32996572478241043</v>
      </c>
      <c r="T1322" s="1">
        <v>0.6480961185905455</v>
      </c>
      <c r="U1322" s="1">
        <v>0.94717812992395189</v>
      </c>
      <c r="V1322" s="1">
        <v>0.80776334966921093</v>
      </c>
      <c r="W1322" s="1" t="e">
        <v>#N/A</v>
      </c>
      <c r="X1322" s="1" t="e">
        <v>#N/A</v>
      </c>
      <c r="Y1322" s="1" t="e">
        <v>#N/A</v>
      </c>
      <c r="Z1322" s="1" t="e">
        <v>#N/A</v>
      </c>
      <c r="AA1322" s="1" t="e">
        <v>#N/A</v>
      </c>
      <c r="AB1322" s="1" t="e">
        <v>#N/A</v>
      </c>
      <c r="AC1322" s="1" t="e">
        <v>#N/A</v>
      </c>
      <c r="AD1322" s="1" t="e">
        <v>#N/A</v>
      </c>
      <c r="AE1322" s="1" t="e">
        <v>#N/A</v>
      </c>
      <c r="AF1322" s="1" t="e">
        <v>#N/A</v>
      </c>
      <c r="AG1322" s="1" t="e">
        <v>#N/A</v>
      </c>
      <c r="AH1322" s="1" t="e">
        <v>#N/A</v>
      </c>
      <c r="AI1322" s="1" t="e">
        <v>#N/A</v>
      </c>
      <c r="AN1322"/>
      <c r="AP1322" s="1" t="s">
        <v>12303</v>
      </c>
      <c r="AS1322" s="1" t="s">
        <v>1935</v>
      </c>
    </row>
    <row r="1323" spans="1:45" x14ac:dyDescent="0.2">
      <c r="A1323" s="1" t="s">
        <v>3993</v>
      </c>
      <c r="B1323" s="1" t="s">
        <v>3994</v>
      </c>
      <c r="C1323" s="1" t="s">
        <v>3995</v>
      </c>
      <c r="D1323" s="1">
        <v>1</v>
      </c>
      <c r="E1323" s="1">
        <v>0.58492852181696742</v>
      </c>
      <c r="F1323" s="1">
        <v>0.55478448265209546</v>
      </c>
      <c r="G1323" s="1">
        <v>0.56985650223453144</v>
      </c>
      <c r="H1323" s="1">
        <v>0.47406518489596794</v>
      </c>
      <c r="I1323" s="1">
        <v>0.50755530711235497</v>
      </c>
      <c r="J1323" s="1">
        <v>0.48500948632894042</v>
      </c>
      <c r="K1323" s="1">
        <v>0.48887665944575448</v>
      </c>
      <c r="L1323" s="1">
        <v>0.85789432520075259</v>
      </c>
      <c r="M1323" s="1">
        <v>0.51794825117114485</v>
      </c>
      <c r="N1323" s="1">
        <v>0.37451659334093745</v>
      </c>
      <c r="O1323" s="1">
        <v>0.44623242225604115</v>
      </c>
      <c r="P1323" s="1">
        <v>0.39646204251644529</v>
      </c>
      <c r="Q1323" s="1">
        <v>0.36604922723803646</v>
      </c>
      <c r="R1323" s="1">
        <v>0.21678179643470427</v>
      </c>
      <c r="S1323" s="1">
        <v>0.32643102206306202</v>
      </c>
      <c r="T1323" s="1">
        <v>0.73152690343007176</v>
      </c>
      <c r="U1323" s="1">
        <v>0.78306103467498689</v>
      </c>
      <c r="V1323" s="1">
        <v>0.66771652063148379</v>
      </c>
      <c r="W1323" s="1" t="e">
        <v>#N/A</v>
      </c>
      <c r="X1323" s="1" t="e">
        <v>#N/A</v>
      </c>
      <c r="Y1323" s="1" t="e">
        <v>#N/A</v>
      </c>
      <c r="Z1323" s="1" t="e">
        <v>#N/A</v>
      </c>
      <c r="AA1323" s="1" t="e">
        <v>#N/A</v>
      </c>
      <c r="AB1323" s="1" t="e">
        <v>#N/A</v>
      </c>
      <c r="AC1323" s="1" t="e">
        <v>#N/A</v>
      </c>
      <c r="AD1323" s="1" t="e">
        <v>#N/A</v>
      </c>
      <c r="AE1323" s="1" t="e">
        <v>#N/A</v>
      </c>
      <c r="AF1323" s="1" t="e">
        <v>#N/A</v>
      </c>
      <c r="AG1323" s="1" t="e">
        <v>#N/A</v>
      </c>
      <c r="AH1323" s="1" t="e">
        <v>#N/A</v>
      </c>
      <c r="AI1323" s="1" t="e">
        <v>#N/A</v>
      </c>
      <c r="AN1323"/>
      <c r="AP1323" s="1" t="s">
        <v>12304</v>
      </c>
      <c r="AS1323" s="1" t="s">
        <v>12305</v>
      </c>
    </row>
    <row r="1324" spans="1:45" x14ac:dyDescent="0.2">
      <c r="A1324" s="1" t="s">
        <v>3996</v>
      </c>
      <c r="B1324" s="1" t="s">
        <v>3997</v>
      </c>
      <c r="C1324" s="1" t="s">
        <v>3998</v>
      </c>
      <c r="D1324" s="1">
        <v>1</v>
      </c>
      <c r="E1324" s="1">
        <v>0.96507282112092396</v>
      </c>
      <c r="F1324" s="1">
        <v>0.75573300117885189</v>
      </c>
      <c r="G1324" s="1">
        <v>0.86040291114988787</v>
      </c>
      <c r="H1324" s="1">
        <v>0.89024523285925095</v>
      </c>
      <c r="I1324" s="1">
        <v>0.86190469451510532</v>
      </c>
      <c r="J1324" s="1">
        <v>0.85826878460484202</v>
      </c>
      <c r="K1324" s="1">
        <v>0.8701395706597328</v>
      </c>
      <c r="L1324" s="1">
        <v>1.0113163953581146</v>
      </c>
      <c r="M1324" s="1">
        <v>2.5814643559309691</v>
      </c>
      <c r="N1324" s="1">
        <v>2.151268263538102</v>
      </c>
      <c r="O1324" s="1">
        <v>2.3663663097345355</v>
      </c>
      <c r="P1324" s="1">
        <v>2.0984253168414906</v>
      </c>
      <c r="Q1324" s="1">
        <v>2.0481932274198407</v>
      </c>
      <c r="R1324" s="1">
        <v>1.9749600448072611</v>
      </c>
      <c r="S1324" s="1">
        <v>2.0405261963561974</v>
      </c>
      <c r="T1324" s="1">
        <v>0.86230360361456815</v>
      </c>
      <c r="U1324" s="1">
        <v>2.7503002129223373</v>
      </c>
      <c r="V1324" s="1">
        <v>2.3450562015115426</v>
      </c>
      <c r="W1324" s="1" t="e">
        <v>#N/A</v>
      </c>
      <c r="X1324" s="1" t="e">
        <v>#N/A</v>
      </c>
      <c r="Y1324" s="1" t="e">
        <v>#N/A</v>
      </c>
      <c r="Z1324" s="1" t="e">
        <v>#N/A</v>
      </c>
      <c r="AA1324" s="1" t="s">
        <v>3997</v>
      </c>
      <c r="AB1324" s="1" t="e">
        <v>#N/A</v>
      </c>
      <c r="AC1324" s="1" t="e">
        <v>#N/A</v>
      </c>
      <c r="AD1324" s="1" t="e">
        <v>#N/A</v>
      </c>
      <c r="AE1324" s="1" t="e">
        <v>#N/A</v>
      </c>
      <c r="AF1324" s="1" t="e">
        <v>#N/A</v>
      </c>
      <c r="AG1324" s="1" t="e">
        <v>#N/A</v>
      </c>
      <c r="AH1324" s="1" t="e">
        <v>#N/A</v>
      </c>
      <c r="AI1324" s="1" t="e">
        <v>#N/A</v>
      </c>
      <c r="AN1324"/>
      <c r="AP1324" s="1" t="s">
        <v>12306</v>
      </c>
      <c r="AS1324" s="1" t="s">
        <v>12307</v>
      </c>
    </row>
    <row r="1325" spans="1:45" x14ac:dyDescent="0.2">
      <c r="A1325" s="1" t="s">
        <v>3999</v>
      </c>
      <c r="B1325" s="1" t="s">
        <v>4000</v>
      </c>
      <c r="C1325" s="1" t="s">
        <v>4001</v>
      </c>
      <c r="D1325" s="1">
        <v>10</v>
      </c>
      <c r="E1325" s="1">
        <v>4.2279199046740015</v>
      </c>
      <c r="F1325" s="1">
        <v>4.2347225002533175</v>
      </c>
      <c r="G1325" s="1">
        <v>4.2313212024636595</v>
      </c>
      <c r="H1325" s="1">
        <v>4.0457775659686535</v>
      </c>
      <c r="I1325" s="1">
        <v>3.951951006371861</v>
      </c>
      <c r="J1325" s="1">
        <v>4.0145756519318816</v>
      </c>
      <c r="K1325" s="1">
        <v>4.0041014080907988</v>
      </c>
      <c r="L1325" s="1">
        <v>0.94630050910799124</v>
      </c>
      <c r="M1325" s="1">
        <v>5.2015643583582127</v>
      </c>
      <c r="N1325" s="1">
        <v>5.1347926058696798</v>
      </c>
      <c r="O1325" s="1">
        <v>5.1681784821139463</v>
      </c>
      <c r="P1325" s="1">
        <v>4.4754781195235314</v>
      </c>
      <c r="Q1325" s="1">
        <v>4.0781871104705889</v>
      </c>
      <c r="R1325" s="1">
        <v>3.9549383387256598</v>
      </c>
      <c r="S1325" s="1">
        <v>4.1695345229065932</v>
      </c>
      <c r="T1325" s="1">
        <v>0.80677061315442877</v>
      </c>
      <c r="U1325" s="1">
        <v>1.2214101068727203</v>
      </c>
      <c r="V1325" s="1">
        <v>1.0413159153465783</v>
      </c>
      <c r="W1325" s="1" t="e">
        <v>#N/A</v>
      </c>
      <c r="X1325" s="1" t="e">
        <v>#N/A</v>
      </c>
      <c r="Y1325" s="1" t="e">
        <v>#N/A</v>
      </c>
      <c r="Z1325" s="1" t="e">
        <v>#N/A</v>
      </c>
      <c r="AA1325" s="1" t="e">
        <v>#N/A</v>
      </c>
      <c r="AB1325" s="1" t="e">
        <v>#N/A</v>
      </c>
      <c r="AC1325" s="1" t="e">
        <v>#N/A</v>
      </c>
      <c r="AD1325" s="1" t="e">
        <v>#N/A</v>
      </c>
      <c r="AE1325" s="1" t="s">
        <v>4000</v>
      </c>
      <c r="AF1325" s="1" t="e">
        <v>#N/A</v>
      </c>
      <c r="AG1325" s="1" t="e">
        <v>#N/A</v>
      </c>
      <c r="AH1325" s="1" t="e">
        <v>#N/A</v>
      </c>
      <c r="AI1325" s="1" t="e">
        <v>#N/A</v>
      </c>
      <c r="AN1325"/>
      <c r="AP1325" s="1" t="s">
        <v>12308</v>
      </c>
      <c r="AS1325" s="1" t="s">
        <v>3829</v>
      </c>
    </row>
    <row r="1326" spans="1:45" x14ac:dyDescent="0.2">
      <c r="A1326" s="1" t="s">
        <v>4002</v>
      </c>
      <c r="B1326" s="1" t="s">
        <v>4003</v>
      </c>
      <c r="C1326" s="1" t="s">
        <v>4004</v>
      </c>
      <c r="D1326" s="1">
        <v>3</v>
      </c>
      <c r="E1326" s="1">
        <v>1.0583304445526047</v>
      </c>
      <c r="F1326" s="1">
        <v>1.0143093336892133</v>
      </c>
      <c r="G1326" s="1">
        <v>1.0363198891209091</v>
      </c>
      <c r="H1326" s="1">
        <v>1.0860506466239093</v>
      </c>
      <c r="I1326" s="1">
        <v>1.0348931006301101</v>
      </c>
      <c r="J1326" s="1">
        <v>1.1024188817582388</v>
      </c>
      <c r="K1326" s="1">
        <v>1.0744542096707528</v>
      </c>
      <c r="L1326" s="1">
        <v>1.0367978275339214</v>
      </c>
      <c r="M1326" s="1">
        <v>1.2026748222044223</v>
      </c>
      <c r="N1326" s="1">
        <v>0.61050458964749332</v>
      </c>
      <c r="O1326" s="1">
        <v>0.90658970592595778</v>
      </c>
      <c r="P1326" s="1">
        <v>0.72613212099662205</v>
      </c>
      <c r="Q1326" s="1">
        <v>0.83708083273836698</v>
      </c>
      <c r="R1326" s="1">
        <v>0.83630372921970941</v>
      </c>
      <c r="S1326" s="1">
        <v>0.79983889431823274</v>
      </c>
      <c r="T1326" s="1">
        <v>0.88225013927475204</v>
      </c>
      <c r="U1326" s="1">
        <v>0.87481646877876773</v>
      </c>
      <c r="V1326" s="1">
        <v>0.74441412869826162</v>
      </c>
      <c r="W1326" s="1" t="e">
        <v>#N/A</v>
      </c>
      <c r="X1326" s="1" t="e">
        <v>#N/A</v>
      </c>
      <c r="Y1326" s="1" t="e">
        <v>#N/A</v>
      </c>
      <c r="Z1326" s="1" t="e">
        <v>#N/A</v>
      </c>
      <c r="AA1326" s="1" t="e">
        <v>#N/A</v>
      </c>
      <c r="AB1326" s="1" t="e">
        <v>#N/A</v>
      </c>
      <c r="AC1326" s="1" t="s">
        <v>4003</v>
      </c>
      <c r="AD1326" s="1" t="e">
        <v>#N/A</v>
      </c>
      <c r="AE1326" s="1" t="e">
        <v>#N/A</v>
      </c>
      <c r="AF1326" s="1" t="e">
        <v>#N/A</v>
      </c>
      <c r="AG1326" s="1" t="e">
        <v>#N/A</v>
      </c>
      <c r="AH1326" s="1" t="e">
        <v>#N/A</v>
      </c>
      <c r="AI1326" s="1" t="e">
        <v>#N/A</v>
      </c>
      <c r="AN1326"/>
      <c r="AP1326" s="1" t="s">
        <v>12309</v>
      </c>
      <c r="AS1326" s="1" t="s">
        <v>12310</v>
      </c>
    </row>
    <row r="1327" spans="1:45" x14ac:dyDescent="0.2">
      <c r="A1327" s="1" t="s">
        <v>4005</v>
      </c>
      <c r="B1327" s="1" t="s">
        <v>4006</v>
      </c>
      <c r="C1327" s="1" t="s">
        <v>4007</v>
      </c>
      <c r="D1327" s="1">
        <v>1</v>
      </c>
      <c r="E1327" s="1">
        <v>0.25877032574150882</v>
      </c>
      <c r="F1327" s="1">
        <v>0.23010693693760489</v>
      </c>
      <c r="G1327" s="1">
        <v>0.24443863133955684</v>
      </c>
      <c r="H1327" s="1">
        <v>0.23131087518636972</v>
      </c>
      <c r="I1327" s="1">
        <v>0.29460567700575624</v>
      </c>
      <c r="J1327" s="1">
        <v>0.29727706246179486</v>
      </c>
      <c r="K1327" s="1">
        <v>0.27439787155130696</v>
      </c>
      <c r="L1327" s="1">
        <v>1.1225634428059486</v>
      </c>
      <c r="M1327" s="1">
        <v>0.29290880846622491</v>
      </c>
      <c r="N1327" s="1">
        <v>0</v>
      </c>
      <c r="O1327" s="1">
        <v>0.14645440423311246</v>
      </c>
      <c r="P1327" s="1">
        <v>0.151430929825007</v>
      </c>
      <c r="Q1327" s="1">
        <v>0.20327020060942236</v>
      </c>
      <c r="R1327" s="1">
        <v>6.4918212387238133E-2</v>
      </c>
      <c r="S1327" s="1">
        <v>0.13987311427388915</v>
      </c>
      <c r="T1327" s="1">
        <v>0.95506253298639066</v>
      </c>
      <c r="U1327" s="1">
        <v>0.5991459018998857</v>
      </c>
      <c r="V1327" s="1">
        <v>0.50974562405720281</v>
      </c>
      <c r="W1327" s="1" t="e">
        <v>#N/A</v>
      </c>
      <c r="X1327" s="1" t="e">
        <v>#N/A</v>
      </c>
      <c r="Y1327" s="1" t="e">
        <v>#N/A</v>
      </c>
      <c r="Z1327" s="1" t="e">
        <v>#N/A</v>
      </c>
      <c r="AA1327" s="1" t="e">
        <v>#N/A</v>
      </c>
      <c r="AB1327" s="1" t="e">
        <v>#N/A</v>
      </c>
      <c r="AC1327" s="1" t="e">
        <v>#N/A</v>
      </c>
      <c r="AD1327" s="1" t="e">
        <v>#N/A</v>
      </c>
      <c r="AE1327" s="1" t="s">
        <v>4006</v>
      </c>
      <c r="AF1327" s="1" t="e">
        <v>#N/A</v>
      </c>
      <c r="AG1327" s="1" t="e">
        <v>#N/A</v>
      </c>
      <c r="AH1327" s="1" t="e">
        <v>#N/A</v>
      </c>
      <c r="AI1327" s="1" t="e">
        <v>#N/A</v>
      </c>
      <c r="AN1327"/>
      <c r="AP1327" s="1" t="s">
        <v>12311</v>
      </c>
      <c r="AS1327" s="1" t="s">
        <v>12312</v>
      </c>
    </row>
    <row r="1328" spans="1:45" x14ac:dyDescent="0.2">
      <c r="A1328" s="1" t="s">
        <v>4008</v>
      </c>
      <c r="B1328" s="1" t="s">
        <v>4009</v>
      </c>
      <c r="C1328" s="1" t="s">
        <v>4010</v>
      </c>
      <c r="D1328" s="1">
        <v>2</v>
      </c>
      <c r="E1328" s="1">
        <v>0.92847462587884</v>
      </c>
      <c r="F1328" s="1">
        <v>0.90802237099975047</v>
      </c>
      <c r="G1328" s="1">
        <v>0.91824849843929524</v>
      </c>
      <c r="H1328" s="1">
        <v>1.3867743065324616</v>
      </c>
      <c r="I1328" s="1">
        <v>1.3735976423054741</v>
      </c>
      <c r="J1328" s="1">
        <v>1.3032912364641449</v>
      </c>
      <c r="K1328" s="1">
        <v>1.3545543951006935</v>
      </c>
      <c r="L1328" s="1">
        <v>1.4751501335455135</v>
      </c>
      <c r="M1328" s="1">
        <v>0.76615330469186138</v>
      </c>
      <c r="N1328" s="1">
        <v>0.90654137924791345</v>
      </c>
      <c r="O1328" s="1">
        <v>0.83634734196988747</v>
      </c>
      <c r="P1328" s="1">
        <v>1.0733167398978998</v>
      </c>
      <c r="Q1328" s="1">
        <v>1.0446385792012363</v>
      </c>
      <c r="R1328" s="1">
        <v>1.0305054562688107</v>
      </c>
      <c r="S1328" s="1">
        <v>1.0494869251226489</v>
      </c>
      <c r="T1328" s="1">
        <v>1.2548457709577265</v>
      </c>
      <c r="U1328" s="1">
        <v>0.91080719804212973</v>
      </c>
      <c r="V1328" s="1">
        <v>0.77478389123283098</v>
      </c>
      <c r="W1328" s="1" t="e">
        <v>#N/A</v>
      </c>
      <c r="X1328" s="1" t="e">
        <v>#N/A</v>
      </c>
      <c r="Y1328" s="1" t="s">
        <v>4009</v>
      </c>
      <c r="Z1328" s="1" t="e">
        <v>#N/A</v>
      </c>
      <c r="AA1328" s="1" t="e">
        <v>#N/A</v>
      </c>
      <c r="AB1328" s="1" t="e">
        <v>#N/A</v>
      </c>
      <c r="AC1328" s="1" t="e">
        <v>#N/A</v>
      </c>
      <c r="AD1328" s="1" t="e">
        <v>#N/A</v>
      </c>
      <c r="AE1328" s="1" t="e">
        <v>#N/A</v>
      </c>
      <c r="AF1328" s="1" t="e">
        <v>#N/A</v>
      </c>
      <c r="AG1328" s="1" t="e">
        <v>#N/A</v>
      </c>
      <c r="AH1328" s="1" t="e">
        <v>#N/A</v>
      </c>
      <c r="AI1328" s="1" t="e">
        <v>#N/A</v>
      </c>
      <c r="AN1328"/>
      <c r="AP1328" s="1" t="s">
        <v>12313</v>
      </c>
      <c r="AS1328" s="1" t="s">
        <v>6417</v>
      </c>
    </row>
    <row r="1329" spans="1:45" x14ac:dyDescent="0.2">
      <c r="A1329" s="1" t="s">
        <v>4011</v>
      </c>
      <c r="B1329" s="1" t="s">
        <v>4012</v>
      </c>
      <c r="C1329" s="1" t="s">
        <v>4013</v>
      </c>
      <c r="D1329" s="1">
        <v>2</v>
      </c>
      <c r="E1329" s="1">
        <v>1.0721639599146846</v>
      </c>
      <c r="F1329" s="1">
        <v>1.0749794256989704</v>
      </c>
      <c r="G1329" s="1">
        <v>1.0735716928068275</v>
      </c>
      <c r="H1329" s="1">
        <v>1.0228600739162808</v>
      </c>
      <c r="I1329" s="1">
        <v>1.098279137729127</v>
      </c>
      <c r="J1329" s="1">
        <v>1.0652821500231653</v>
      </c>
      <c r="K1329" s="1">
        <v>1.0621404538895243</v>
      </c>
      <c r="L1329" s="1">
        <v>0.98935214201911703</v>
      </c>
      <c r="M1329" s="1">
        <v>1.3815019782033544</v>
      </c>
      <c r="N1329" s="1">
        <v>1.3039849365415603</v>
      </c>
      <c r="O1329" s="1">
        <v>1.3427434573724573</v>
      </c>
      <c r="P1329" s="1">
        <v>1.0450537170141976</v>
      </c>
      <c r="Q1329" s="1">
        <v>1.1836524057790967</v>
      </c>
      <c r="R1329" s="1">
        <v>1.1610886687278554</v>
      </c>
      <c r="S1329" s="1">
        <v>1.1299315971737167</v>
      </c>
      <c r="T1329" s="1">
        <v>0.84150966513351655</v>
      </c>
      <c r="U1329" s="1">
        <v>1.2507254674924286</v>
      </c>
      <c r="V1329" s="1">
        <v>1.0638250271288918</v>
      </c>
      <c r="W1329" s="1" t="e">
        <v>#N/A</v>
      </c>
      <c r="X1329" s="1" t="e">
        <v>#N/A</v>
      </c>
      <c r="Y1329" s="1" t="e">
        <v>#N/A</v>
      </c>
      <c r="Z1329" s="1" t="e">
        <v>#N/A</v>
      </c>
      <c r="AA1329" s="1" t="e">
        <v>#N/A</v>
      </c>
      <c r="AB1329" s="1" t="e">
        <v>#N/A</v>
      </c>
      <c r="AC1329" s="1" t="e">
        <v>#N/A</v>
      </c>
      <c r="AD1329" s="1" t="e">
        <v>#N/A</v>
      </c>
      <c r="AE1329" s="1" t="s">
        <v>4012</v>
      </c>
      <c r="AF1329" s="1" t="e">
        <v>#N/A</v>
      </c>
      <c r="AG1329" s="1" t="e">
        <v>#N/A</v>
      </c>
      <c r="AH1329" s="1" t="e">
        <v>#N/A</v>
      </c>
      <c r="AI1329" s="1" t="e">
        <v>#N/A</v>
      </c>
      <c r="AN1329"/>
      <c r="AP1329" s="1" t="s">
        <v>12314</v>
      </c>
      <c r="AS1329" s="1" t="s">
        <v>12315</v>
      </c>
    </row>
    <row r="1330" spans="1:45" x14ac:dyDescent="0.2">
      <c r="A1330" s="1" t="s">
        <v>4014</v>
      </c>
      <c r="B1330" s="1" t="s">
        <v>4015</v>
      </c>
      <c r="C1330" s="1" t="s">
        <v>4016</v>
      </c>
      <c r="D1330" s="1">
        <v>1</v>
      </c>
      <c r="E1330" s="1">
        <v>0.84907812961634899</v>
      </c>
      <c r="F1330" s="1">
        <v>0.89170627065153196</v>
      </c>
      <c r="G1330" s="1">
        <v>0.87039220013394047</v>
      </c>
      <c r="H1330" s="1">
        <v>0.85130808083707987</v>
      </c>
      <c r="I1330" s="1">
        <v>0.82892385962801918</v>
      </c>
      <c r="J1330" s="1">
        <v>0.82417789553235299</v>
      </c>
      <c r="K1330" s="1">
        <v>0.83480327866581738</v>
      </c>
      <c r="L1330" s="1">
        <v>0.95911162638791281</v>
      </c>
      <c r="M1330" s="1">
        <v>1.9321585475375616</v>
      </c>
      <c r="N1330" s="1">
        <v>2.0090118226422611</v>
      </c>
      <c r="O1330" s="1">
        <v>1.9705851850899112</v>
      </c>
      <c r="P1330" s="1">
        <v>1.6332334340791914</v>
      </c>
      <c r="Q1330" s="1">
        <v>1.6601476021748311</v>
      </c>
      <c r="R1330" s="1">
        <v>1.528918532439103</v>
      </c>
      <c r="S1330" s="1">
        <v>1.6074331895643752</v>
      </c>
      <c r="T1330" s="1">
        <v>0.8157136274679917</v>
      </c>
      <c r="U1330" s="1">
        <v>2.2640198117431054</v>
      </c>
      <c r="V1330" s="1">
        <v>1.9255233306382971</v>
      </c>
      <c r="W1330" s="1" t="e">
        <v>#N/A</v>
      </c>
      <c r="X1330" s="1" t="e">
        <v>#N/A</v>
      </c>
      <c r="Y1330" s="1" t="e">
        <v>#N/A</v>
      </c>
      <c r="Z1330" s="1" t="e">
        <v>#N/A</v>
      </c>
      <c r="AA1330" s="1" t="e">
        <v>#N/A</v>
      </c>
      <c r="AB1330" s="1" t="e">
        <v>#N/A</v>
      </c>
      <c r="AC1330" s="1" t="e">
        <v>#N/A</v>
      </c>
      <c r="AD1330" s="1" t="e">
        <v>#N/A</v>
      </c>
      <c r="AE1330" s="1" t="e">
        <v>#N/A</v>
      </c>
      <c r="AF1330" s="1" t="s">
        <v>4015</v>
      </c>
      <c r="AG1330" s="1" t="e">
        <v>#N/A</v>
      </c>
      <c r="AH1330" s="1" t="e">
        <v>#N/A</v>
      </c>
      <c r="AI1330" s="1" t="e">
        <v>#N/A</v>
      </c>
      <c r="AN1330"/>
      <c r="AP1330" s="1" t="s">
        <v>12316</v>
      </c>
      <c r="AS1330" s="1" t="s">
        <v>929</v>
      </c>
    </row>
    <row r="1331" spans="1:45" x14ac:dyDescent="0.2">
      <c r="A1331" s="1" t="s">
        <v>4017</v>
      </c>
      <c r="B1331" s="1" t="s">
        <v>4018</v>
      </c>
      <c r="C1331" s="1" t="s">
        <v>4019</v>
      </c>
      <c r="D1331" s="1">
        <v>2</v>
      </c>
      <c r="E1331" s="1">
        <v>0.82320084602576993</v>
      </c>
      <c r="F1331" s="1">
        <v>0.90848946323934654</v>
      </c>
      <c r="G1331" s="1">
        <v>0.86584515463255829</v>
      </c>
      <c r="H1331" s="1">
        <v>1.0106357527421945</v>
      </c>
      <c r="I1331" s="1">
        <v>0.83550799755173377</v>
      </c>
      <c r="J1331" s="1">
        <v>1.0164940571716472</v>
      </c>
      <c r="K1331" s="1">
        <v>0.95421260248852524</v>
      </c>
      <c r="L1331" s="1">
        <v>1.1020591815790293</v>
      </c>
      <c r="M1331" s="1">
        <v>1.062313405665186</v>
      </c>
      <c r="N1331" s="1">
        <v>1.1463391450763132</v>
      </c>
      <c r="O1331" s="1">
        <v>1.1043262753707497</v>
      </c>
      <c r="P1331" s="1">
        <v>0.99701318162192376</v>
      </c>
      <c r="Q1331" s="1">
        <v>1.0800752214316691</v>
      </c>
      <c r="R1331" s="1">
        <v>1.0269848857558457</v>
      </c>
      <c r="S1331" s="1">
        <v>1.0346910962698128</v>
      </c>
      <c r="T1331" s="1">
        <v>0.93694329234577112</v>
      </c>
      <c r="U1331" s="1">
        <v>1.275431605134288</v>
      </c>
      <c r="V1331" s="1">
        <v>1.0843402126228525</v>
      </c>
      <c r="W1331" s="1" t="e">
        <v>#N/A</v>
      </c>
      <c r="X1331" s="1" t="e">
        <v>#N/A</v>
      </c>
      <c r="Y1331" s="1" t="e">
        <v>#N/A</v>
      </c>
      <c r="Z1331" s="1" t="e">
        <v>#N/A</v>
      </c>
      <c r="AA1331" s="1" t="e">
        <v>#N/A</v>
      </c>
      <c r="AB1331" s="1" t="e">
        <v>#N/A</v>
      </c>
      <c r="AC1331" s="1" t="e">
        <v>#N/A</v>
      </c>
      <c r="AD1331" s="1" t="e">
        <v>#N/A</v>
      </c>
      <c r="AE1331" s="1" t="e">
        <v>#N/A</v>
      </c>
      <c r="AF1331" s="1" t="e">
        <v>#N/A</v>
      </c>
      <c r="AG1331" s="1" t="e">
        <v>#N/A</v>
      </c>
      <c r="AH1331" s="1" t="e">
        <v>#N/A</v>
      </c>
      <c r="AI1331" s="1" t="e">
        <v>#N/A</v>
      </c>
      <c r="AN1331"/>
      <c r="AP1331" s="1" t="s">
        <v>12317</v>
      </c>
      <c r="AS1331" s="1" t="s">
        <v>12318</v>
      </c>
    </row>
    <row r="1332" spans="1:45" x14ac:dyDescent="0.2">
      <c r="A1332" s="1" t="s">
        <v>4020</v>
      </c>
      <c r="B1332" s="1" t="s">
        <v>4021</v>
      </c>
      <c r="C1332" s="1" t="s">
        <v>4022</v>
      </c>
      <c r="D1332" s="1">
        <v>1</v>
      </c>
      <c r="E1332" s="1">
        <v>0.10069875443138128</v>
      </c>
      <c r="F1332" s="1">
        <v>9.6480991322958454E-2</v>
      </c>
      <c r="G1332" s="1">
        <v>9.858987287716986E-2</v>
      </c>
      <c r="H1332" s="1">
        <v>0.12478339008159117</v>
      </c>
      <c r="I1332" s="1">
        <v>0.12601265173412962</v>
      </c>
      <c r="J1332" s="1">
        <v>0.11748303118597608</v>
      </c>
      <c r="K1332" s="1">
        <v>0.12275969100056562</v>
      </c>
      <c r="L1332" s="1">
        <v>1.2451551809333217</v>
      </c>
      <c r="M1332" s="1">
        <v>0.16644760795164928</v>
      </c>
      <c r="N1332" s="1">
        <v>0.26701564282222584</v>
      </c>
      <c r="O1332" s="1">
        <v>0.21673162538693758</v>
      </c>
      <c r="P1332" s="1">
        <v>0.26556015543646661</v>
      </c>
      <c r="Q1332" s="1">
        <v>0.22340689454038606</v>
      </c>
      <c r="R1332" s="1">
        <v>0.19907246507639187</v>
      </c>
      <c r="S1332" s="1">
        <v>0.2293465050177482</v>
      </c>
      <c r="T1332" s="1">
        <v>1.0582050709410262</v>
      </c>
      <c r="U1332" s="1">
        <v>2.1983152940764712</v>
      </c>
      <c r="V1332" s="1">
        <v>1.8682558024416294</v>
      </c>
      <c r="W1332" s="1" t="e">
        <v>#N/A</v>
      </c>
      <c r="X1332" s="1" t="e">
        <v>#N/A</v>
      </c>
      <c r="Y1332" s="1" t="e">
        <v>#N/A</v>
      </c>
      <c r="Z1332" s="1" t="e">
        <v>#N/A</v>
      </c>
      <c r="AA1332" s="1" t="s">
        <v>4021</v>
      </c>
      <c r="AB1332" s="1" t="e">
        <v>#N/A</v>
      </c>
      <c r="AC1332" s="1" t="e">
        <v>#N/A</v>
      </c>
      <c r="AD1332" s="1" t="e">
        <v>#N/A</v>
      </c>
      <c r="AE1332" s="1" t="e">
        <v>#N/A</v>
      </c>
      <c r="AF1332" s="1" t="e">
        <v>#N/A</v>
      </c>
      <c r="AG1332" s="1" t="e">
        <v>#N/A</v>
      </c>
      <c r="AH1332" s="1" t="e">
        <v>#N/A</v>
      </c>
      <c r="AI1332" s="1" t="e">
        <v>#N/A</v>
      </c>
      <c r="AN1332"/>
      <c r="AP1332" s="1" t="s">
        <v>12319</v>
      </c>
      <c r="AS1332" s="1" t="s">
        <v>12320</v>
      </c>
    </row>
    <row r="1333" spans="1:45" x14ac:dyDescent="0.2">
      <c r="A1333" s="1" t="s">
        <v>4023</v>
      </c>
      <c r="B1333" s="1" t="s">
        <v>4024</v>
      </c>
      <c r="C1333" s="1" t="s">
        <v>4025</v>
      </c>
      <c r="D1333" s="1">
        <v>1</v>
      </c>
      <c r="E1333" s="1">
        <v>0.80654590600991072</v>
      </c>
      <c r="F1333" s="1">
        <v>0.78702076706925572</v>
      </c>
      <c r="G1333" s="1">
        <v>0.79678333653958322</v>
      </c>
      <c r="H1333" s="1">
        <v>0.82746615679361823</v>
      </c>
      <c r="I1333" s="1">
        <v>0.81476672480709289</v>
      </c>
      <c r="J1333" s="1">
        <v>0.69646213659961353</v>
      </c>
      <c r="K1333" s="1">
        <v>0.77956500606677481</v>
      </c>
      <c r="L1333" s="1">
        <v>0.97839019758170731</v>
      </c>
      <c r="M1333" s="1">
        <v>0.71942886963275798</v>
      </c>
      <c r="N1333" s="1">
        <v>0.95705013307261966</v>
      </c>
      <c r="O1333" s="1">
        <v>0.83823950135268888</v>
      </c>
      <c r="P1333" s="1">
        <v>0.60711909176339118</v>
      </c>
      <c r="Q1333" s="1">
        <v>0.79847398213396314</v>
      </c>
      <c r="R1333" s="1">
        <v>0.68534182975292413</v>
      </c>
      <c r="S1333" s="1">
        <v>0.69697830121675952</v>
      </c>
      <c r="T1333" s="1">
        <v>0.83147871233940596</v>
      </c>
      <c r="U1333" s="1">
        <v>1.0520294073833787</v>
      </c>
      <c r="V1333" s="1">
        <v>0.89406052836222205</v>
      </c>
      <c r="W1333" s="1" t="e">
        <v>#N/A</v>
      </c>
      <c r="X1333" s="1" t="e">
        <v>#N/A</v>
      </c>
      <c r="Y1333" s="1" t="e">
        <v>#N/A</v>
      </c>
      <c r="Z1333" s="1" t="e">
        <v>#N/A</v>
      </c>
      <c r="AA1333" s="1" t="e">
        <v>#N/A</v>
      </c>
      <c r="AB1333" s="1" t="e">
        <v>#N/A</v>
      </c>
      <c r="AC1333" s="1" t="e">
        <v>#N/A</v>
      </c>
      <c r="AD1333" s="1" t="e">
        <v>#N/A</v>
      </c>
      <c r="AE1333" s="1" t="e">
        <v>#N/A</v>
      </c>
      <c r="AF1333" s="1" t="e">
        <v>#N/A</v>
      </c>
      <c r="AG1333" s="1" t="e">
        <v>#N/A</v>
      </c>
      <c r="AH1333" s="1" t="e">
        <v>#N/A</v>
      </c>
      <c r="AI1333" s="1" t="e">
        <v>#N/A</v>
      </c>
      <c r="AN1333"/>
      <c r="AP1333" s="1" t="s">
        <v>12321</v>
      </c>
      <c r="AS1333" s="1" t="s">
        <v>5860</v>
      </c>
    </row>
    <row r="1334" spans="1:45" x14ac:dyDescent="0.2">
      <c r="A1334" s="1" t="s">
        <v>4026</v>
      </c>
      <c r="B1334" s="1" t="s">
        <v>4027</v>
      </c>
      <c r="C1334" s="1" t="s">
        <v>4028</v>
      </c>
      <c r="D1334" s="1">
        <v>1</v>
      </c>
      <c r="E1334" s="1">
        <v>1.1051274372753874</v>
      </c>
      <c r="F1334" s="1">
        <v>1.1511846596034412</v>
      </c>
      <c r="G1334" s="1">
        <v>1.1281560484394144</v>
      </c>
      <c r="H1334" s="1">
        <v>1.0069227132748819</v>
      </c>
      <c r="I1334" s="1">
        <v>1.001386879132776</v>
      </c>
      <c r="J1334" s="1">
        <v>0.89400326604528424</v>
      </c>
      <c r="K1334" s="1">
        <v>0.96743761948431395</v>
      </c>
      <c r="L1334" s="1">
        <v>0.85753883146092835</v>
      </c>
      <c r="M1334" s="1">
        <v>1.2180514090147818</v>
      </c>
      <c r="N1334" s="1">
        <v>1.2644026216211324</v>
      </c>
      <c r="O1334" s="1">
        <v>1.241227015317957</v>
      </c>
      <c r="P1334" s="1">
        <v>0.84158433444238445</v>
      </c>
      <c r="Q1334" s="1">
        <v>0.99656087311401964</v>
      </c>
      <c r="R1334" s="1">
        <v>0.87525363084479335</v>
      </c>
      <c r="S1334" s="1">
        <v>0.9044662794670657</v>
      </c>
      <c r="T1334" s="1">
        <v>0.72868723312098915</v>
      </c>
      <c r="U1334" s="1">
        <v>1.1002263534685244</v>
      </c>
      <c r="V1334" s="1">
        <v>0.93490914685453863</v>
      </c>
      <c r="W1334" s="1" t="e">
        <v>#N/A</v>
      </c>
      <c r="X1334" s="1" t="e">
        <v>#N/A</v>
      </c>
      <c r="Y1334" s="1" t="e">
        <v>#N/A</v>
      </c>
      <c r="Z1334" s="1" t="e">
        <v>#N/A</v>
      </c>
      <c r="AA1334" s="1" t="e">
        <v>#N/A</v>
      </c>
      <c r="AB1334" s="1" t="e">
        <v>#N/A</v>
      </c>
      <c r="AC1334" s="1" t="e">
        <v>#N/A</v>
      </c>
      <c r="AD1334" s="1" t="e">
        <v>#N/A</v>
      </c>
      <c r="AE1334" s="1" t="s">
        <v>4027</v>
      </c>
      <c r="AF1334" s="1" t="e">
        <v>#N/A</v>
      </c>
      <c r="AG1334" s="1" t="e">
        <v>#N/A</v>
      </c>
      <c r="AH1334" s="1" t="e">
        <v>#N/A</v>
      </c>
      <c r="AI1334" s="1" t="e">
        <v>#N/A</v>
      </c>
      <c r="AN1334"/>
      <c r="AP1334" s="1" t="s">
        <v>12322</v>
      </c>
      <c r="AS1334" s="1" t="s">
        <v>12323</v>
      </c>
    </row>
    <row r="1335" spans="1:45" x14ac:dyDescent="0.2">
      <c r="A1335" s="1" t="s">
        <v>4029</v>
      </c>
      <c r="B1335" s="1" t="s">
        <v>4030</v>
      </c>
      <c r="C1335" s="1" t="s">
        <v>4031</v>
      </c>
      <c r="D1335" s="1">
        <v>3</v>
      </c>
      <c r="E1335" s="1">
        <v>1.2414318679914644</v>
      </c>
      <c r="F1335" s="1">
        <v>1.2516712758043749</v>
      </c>
      <c r="G1335" s="1">
        <v>1.2465515718979197</v>
      </c>
      <c r="H1335" s="1">
        <v>1.1625737105322087</v>
      </c>
      <c r="I1335" s="1">
        <v>1.1411980937487838</v>
      </c>
      <c r="J1335" s="1">
        <v>1.2470779112107797</v>
      </c>
      <c r="K1335" s="1">
        <v>1.1836165718305907</v>
      </c>
      <c r="L1335" s="1">
        <v>0.9495127185379838</v>
      </c>
      <c r="M1335" s="1">
        <v>2.3767263768538069</v>
      </c>
      <c r="N1335" s="1">
        <v>2.0602130972425905</v>
      </c>
      <c r="O1335" s="1">
        <v>2.2184697370481987</v>
      </c>
      <c r="P1335" s="1">
        <v>1.9802986818378077</v>
      </c>
      <c r="Q1335" s="1">
        <v>1.6402116502317055</v>
      </c>
      <c r="R1335" s="1">
        <v>1.7475303690239032</v>
      </c>
      <c r="S1335" s="1">
        <v>1.7893469003644722</v>
      </c>
      <c r="T1335" s="1">
        <v>0.80656809082521042</v>
      </c>
      <c r="U1335" s="1">
        <v>1.7796854835861293</v>
      </c>
      <c r="V1335" s="1">
        <v>1.511762291057698</v>
      </c>
      <c r="W1335" s="1" t="e">
        <v>#N/A</v>
      </c>
      <c r="X1335" s="1" t="e">
        <v>#N/A</v>
      </c>
      <c r="Y1335" s="1" t="e">
        <v>#N/A</v>
      </c>
      <c r="Z1335" s="1" t="e">
        <v>#N/A</v>
      </c>
      <c r="AA1335" s="1" t="e">
        <v>#N/A</v>
      </c>
      <c r="AB1335" s="1" t="e">
        <v>#N/A</v>
      </c>
      <c r="AC1335" s="1" t="s">
        <v>4030</v>
      </c>
      <c r="AD1335" s="1" t="e">
        <v>#N/A</v>
      </c>
      <c r="AE1335" s="1" t="e">
        <v>#N/A</v>
      </c>
      <c r="AF1335" s="1" t="e">
        <v>#N/A</v>
      </c>
      <c r="AG1335" s="1" t="e">
        <v>#N/A</v>
      </c>
      <c r="AH1335" s="1" t="e">
        <v>#N/A</v>
      </c>
      <c r="AI1335" s="1" t="e">
        <v>#N/A</v>
      </c>
      <c r="AN1335"/>
      <c r="AP1335" s="1" t="s">
        <v>12324</v>
      </c>
      <c r="AS1335" s="1" t="s">
        <v>6620</v>
      </c>
    </row>
    <row r="1336" spans="1:45" x14ac:dyDescent="0.2">
      <c r="A1336" s="1" t="s">
        <v>4032</v>
      </c>
      <c r="B1336" s="1" t="s">
        <v>4033</v>
      </c>
      <c r="C1336" s="1" t="s">
        <v>4034</v>
      </c>
      <c r="D1336" s="1">
        <v>4</v>
      </c>
      <c r="E1336" s="1">
        <v>2.1287247386479704</v>
      </c>
      <c r="F1336" s="1">
        <v>2.1388227792729673</v>
      </c>
      <c r="G1336" s="1">
        <v>2.1337737589604688</v>
      </c>
      <c r="H1336" s="1">
        <v>1.9409626724697264</v>
      </c>
      <c r="I1336" s="1">
        <v>2.2678127288615917</v>
      </c>
      <c r="J1336" s="1">
        <v>2.14664085304734</v>
      </c>
      <c r="K1336" s="1">
        <v>2.1184720847928857</v>
      </c>
      <c r="L1336" s="1">
        <v>0.99282882072041334</v>
      </c>
      <c r="M1336" s="1">
        <v>1.5073060025728779</v>
      </c>
      <c r="N1336" s="1">
        <v>1.0415919830536093</v>
      </c>
      <c r="O1336" s="1">
        <v>1.2744489928132436</v>
      </c>
      <c r="P1336" s="1">
        <v>1.0657963579102432</v>
      </c>
      <c r="Q1336" s="1">
        <v>1.1164625474158256</v>
      </c>
      <c r="R1336" s="1">
        <v>1.0414528713370987</v>
      </c>
      <c r="S1336" s="1">
        <v>1.0745705922210558</v>
      </c>
      <c r="T1336" s="1">
        <v>0.84316484871554387</v>
      </c>
      <c r="U1336" s="1">
        <v>0.59727465831903814</v>
      </c>
      <c r="V1336" s="1">
        <v>0.50723849510913532</v>
      </c>
      <c r="W1336" s="1" t="e">
        <v>#N/A</v>
      </c>
      <c r="X1336" s="1" t="e">
        <v>#N/A</v>
      </c>
      <c r="Y1336" s="1" t="e">
        <v>#N/A</v>
      </c>
      <c r="Z1336" s="1" t="e">
        <v>#N/A</v>
      </c>
      <c r="AA1336" s="1" t="e">
        <v>#N/A</v>
      </c>
      <c r="AB1336" s="1" t="e">
        <v>#N/A</v>
      </c>
      <c r="AC1336" s="1" t="e">
        <v>#N/A</v>
      </c>
      <c r="AD1336" s="1" t="e">
        <v>#N/A</v>
      </c>
      <c r="AE1336" s="1" t="s">
        <v>4033</v>
      </c>
      <c r="AF1336" s="1" t="e">
        <v>#N/A</v>
      </c>
      <c r="AG1336" s="1" t="e">
        <v>#N/A</v>
      </c>
      <c r="AH1336" s="1" t="e">
        <v>#N/A</v>
      </c>
      <c r="AI1336" s="1" t="e">
        <v>#N/A</v>
      </c>
      <c r="AN1336"/>
      <c r="AP1336" s="1" t="s">
        <v>12325</v>
      </c>
      <c r="AS1336" s="1" t="s">
        <v>12326</v>
      </c>
    </row>
    <row r="1337" spans="1:45" x14ac:dyDescent="0.2">
      <c r="A1337" s="1" t="s">
        <v>4035</v>
      </c>
      <c r="B1337" s="1" t="s">
        <v>4036</v>
      </c>
      <c r="C1337" s="1" t="s">
        <v>4037</v>
      </c>
      <c r="D1337" s="1">
        <v>1</v>
      </c>
      <c r="E1337" s="1">
        <v>0.53461227876980866</v>
      </c>
      <c r="F1337" s="1">
        <v>0.52874347244773634</v>
      </c>
      <c r="G1337" s="1">
        <v>0.53167787560877255</v>
      </c>
      <c r="H1337" s="1">
        <v>0.51446649938849698</v>
      </c>
      <c r="I1337" s="1">
        <v>0.54406702305686561</v>
      </c>
      <c r="J1337" s="1">
        <v>0.54859519535495782</v>
      </c>
      <c r="K1337" s="1">
        <v>0.53570957260010676</v>
      </c>
      <c r="L1337" s="1">
        <v>1.0075829692682208</v>
      </c>
      <c r="M1337" s="1">
        <v>0.68756523216582921</v>
      </c>
      <c r="N1337" s="1">
        <v>0.38216329006210059</v>
      </c>
      <c r="O1337" s="1">
        <v>0.5348642611139649</v>
      </c>
      <c r="P1337" s="1">
        <v>0.41714372793538718</v>
      </c>
      <c r="Q1337" s="1">
        <v>0.5534002094534326</v>
      </c>
      <c r="R1337" s="1">
        <v>0.40205489710127384</v>
      </c>
      <c r="S1337" s="1">
        <v>0.45753294483003121</v>
      </c>
      <c r="T1337" s="1">
        <v>0.8554188007946627</v>
      </c>
      <c r="U1337" s="1">
        <v>1.0059930752272586</v>
      </c>
      <c r="V1337" s="1">
        <v>0.85406901095562027</v>
      </c>
      <c r="W1337" s="1" t="e">
        <v>#N/A</v>
      </c>
      <c r="X1337" s="1" t="e">
        <v>#N/A</v>
      </c>
      <c r="Y1337" s="1" t="e">
        <v>#N/A</v>
      </c>
      <c r="Z1337" s="1" t="e">
        <v>#N/A</v>
      </c>
      <c r="AA1337" s="1" t="e">
        <v>#N/A</v>
      </c>
      <c r="AB1337" s="1" t="e">
        <v>#N/A</v>
      </c>
      <c r="AC1337" s="1" t="e">
        <v>#N/A</v>
      </c>
      <c r="AD1337" s="1" t="e">
        <v>#N/A</v>
      </c>
      <c r="AE1337" s="1" t="s">
        <v>4036</v>
      </c>
      <c r="AF1337" s="1" t="e">
        <v>#N/A</v>
      </c>
      <c r="AG1337" s="1" t="e">
        <v>#N/A</v>
      </c>
      <c r="AH1337" s="1" t="e">
        <v>#N/A</v>
      </c>
      <c r="AI1337" s="1" t="e">
        <v>#N/A</v>
      </c>
      <c r="AN1337"/>
      <c r="AP1337" s="1" t="s">
        <v>12327</v>
      </c>
      <c r="AS1337" s="1" t="s">
        <v>12328</v>
      </c>
    </row>
    <row r="1338" spans="1:45" x14ac:dyDescent="0.2">
      <c r="A1338" s="1" t="s">
        <v>4038</v>
      </c>
      <c r="B1338" s="1" t="s">
        <v>4039</v>
      </c>
      <c r="C1338" s="1" t="s">
        <v>4040</v>
      </c>
      <c r="D1338" s="1">
        <v>2</v>
      </c>
      <c r="E1338" s="1">
        <v>0.50965120514242301</v>
      </c>
      <c r="F1338" s="1">
        <v>0.54894212257587782</v>
      </c>
      <c r="G1338" s="1">
        <v>0.52929666385915042</v>
      </c>
      <c r="H1338" s="1">
        <v>0.47739926466507049</v>
      </c>
      <c r="I1338" s="1">
        <v>0.43488920887744165</v>
      </c>
      <c r="J1338" s="1">
        <v>0.44100595604051024</v>
      </c>
      <c r="K1338" s="1">
        <v>0.45109814319434077</v>
      </c>
      <c r="L1338" s="1">
        <v>0.85225956253973512</v>
      </c>
      <c r="M1338" s="1">
        <v>0.88800699046093345</v>
      </c>
      <c r="N1338" s="1">
        <v>0.65057574276247898</v>
      </c>
      <c r="O1338" s="1">
        <v>0.76929136661170627</v>
      </c>
      <c r="P1338" s="1">
        <v>0.5230183120412466</v>
      </c>
      <c r="Q1338" s="1">
        <v>0.62031925551235612</v>
      </c>
      <c r="R1338" s="1">
        <v>0.52632939491733022</v>
      </c>
      <c r="S1338" s="1">
        <v>0.55655565415697761</v>
      </c>
      <c r="T1338" s="1">
        <v>0.72346535826638836</v>
      </c>
      <c r="U1338" s="1">
        <v>1.4534219071073158</v>
      </c>
      <c r="V1338" s="1">
        <v>1.2337795279223838</v>
      </c>
      <c r="W1338" s="1" t="e">
        <v>#N/A</v>
      </c>
      <c r="X1338" s="1" t="e">
        <v>#N/A</v>
      </c>
      <c r="Y1338" s="1" t="e">
        <v>#N/A</v>
      </c>
      <c r="Z1338" s="1" t="e">
        <v>#N/A</v>
      </c>
      <c r="AA1338" s="1" t="e">
        <v>#N/A</v>
      </c>
      <c r="AB1338" s="1" t="e">
        <v>#N/A</v>
      </c>
      <c r="AC1338" s="1" t="e">
        <v>#N/A</v>
      </c>
      <c r="AD1338" s="1" t="e">
        <v>#N/A</v>
      </c>
      <c r="AE1338" s="1" t="e">
        <v>#N/A</v>
      </c>
      <c r="AF1338" s="1" t="e">
        <v>#N/A</v>
      </c>
      <c r="AG1338" s="1" t="e">
        <v>#N/A</v>
      </c>
      <c r="AH1338" s="1" t="e">
        <v>#N/A</v>
      </c>
      <c r="AI1338" s="1" t="e">
        <v>#N/A</v>
      </c>
      <c r="AN1338"/>
      <c r="AP1338" s="1" t="s">
        <v>12329</v>
      </c>
      <c r="AS1338" s="1" t="s">
        <v>12330</v>
      </c>
    </row>
    <row r="1339" spans="1:45" x14ac:dyDescent="0.2">
      <c r="A1339" s="1" t="s">
        <v>4041</v>
      </c>
      <c r="B1339" s="1" t="s">
        <v>4042</v>
      </c>
      <c r="C1339" s="1" t="s">
        <v>4043</v>
      </c>
      <c r="D1339" s="1">
        <v>1</v>
      </c>
      <c r="E1339" s="1">
        <v>0.7721516350080565</v>
      </c>
      <c r="F1339" s="1">
        <v>0.82327602185695115</v>
      </c>
      <c r="G1339" s="1">
        <v>0.79771382843250382</v>
      </c>
      <c r="H1339" s="1">
        <v>0.69660831070101814</v>
      </c>
      <c r="I1339" s="1">
        <v>0.70049955952435705</v>
      </c>
      <c r="J1339" s="1">
        <v>0.65341516649960629</v>
      </c>
      <c r="K1339" s="1">
        <v>0.68350767890832709</v>
      </c>
      <c r="L1339" s="1">
        <v>0.85683318321234303</v>
      </c>
      <c r="M1339" s="1">
        <v>0.89188451175999417</v>
      </c>
      <c r="N1339" s="1">
        <v>1.0755345536183079</v>
      </c>
      <c r="O1339" s="1">
        <v>0.98370953268915096</v>
      </c>
      <c r="P1339" s="1">
        <v>0.81023290071876675</v>
      </c>
      <c r="Q1339" s="1">
        <v>0.66995365890148684</v>
      </c>
      <c r="R1339" s="1">
        <v>0.66598895000420577</v>
      </c>
      <c r="S1339" s="1">
        <v>0.71539183654148653</v>
      </c>
      <c r="T1339" s="1">
        <v>0.72723889803713837</v>
      </c>
      <c r="U1339" s="1">
        <v>1.2331609377038455</v>
      </c>
      <c r="V1339" s="1">
        <v>1.0466478411538604</v>
      </c>
      <c r="W1339" s="1" t="e">
        <v>#N/A</v>
      </c>
      <c r="X1339" s="1" t="e">
        <v>#N/A</v>
      </c>
      <c r="Y1339" s="1" t="e">
        <v>#N/A</v>
      </c>
      <c r="Z1339" s="1" t="e">
        <v>#N/A</v>
      </c>
      <c r="AA1339" s="1" t="e">
        <v>#N/A</v>
      </c>
      <c r="AB1339" s="1" t="e">
        <v>#N/A</v>
      </c>
      <c r="AC1339" s="1" t="e">
        <v>#N/A</v>
      </c>
      <c r="AD1339" s="1" t="e">
        <v>#N/A</v>
      </c>
      <c r="AE1339" s="1" t="e">
        <v>#N/A</v>
      </c>
      <c r="AF1339" s="1" t="e">
        <v>#N/A</v>
      </c>
      <c r="AG1339" s="1" t="e">
        <v>#N/A</v>
      </c>
      <c r="AH1339" s="1" t="e">
        <v>#N/A</v>
      </c>
      <c r="AI1339" s="1" t="e">
        <v>#N/A</v>
      </c>
      <c r="AN1339"/>
      <c r="AP1339" s="1" t="s">
        <v>12331</v>
      </c>
      <c r="AS1339" s="1" t="s">
        <v>12332</v>
      </c>
    </row>
    <row r="1340" spans="1:45" x14ac:dyDescent="0.2">
      <c r="A1340" s="1" t="s">
        <v>4044</v>
      </c>
      <c r="B1340" s="1" t="s">
        <v>4045</v>
      </c>
      <c r="C1340" s="1" t="s">
        <v>4046</v>
      </c>
      <c r="D1340" s="1">
        <v>11</v>
      </c>
      <c r="E1340" s="1">
        <v>2.7923569513853979</v>
      </c>
      <c r="F1340" s="1">
        <v>2.8245982141753849</v>
      </c>
      <c r="G1340" s="1">
        <v>2.8084775827803914</v>
      </c>
      <c r="H1340" s="1">
        <v>2.7205287061971397</v>
      </c>
      <c r="I1340" s="1">
        <v>2.5932693906576709</v>
      </c>
      <c r="J1340" s="1">
        <v>2.6146330807756066</v>
      </c>
      <c r="K1340" s="1">
        <v>2.6428103925434723</v>
      </c>
      <c r="L1340" s="1">
        <v>0.94101174556183975</v>
      </c>
      <c r="M1340" s="1">
        <v>7.0155222214131401</v>
      </c>
      <c r="N1340" s="1">
        <v>5.4674288921478107</v>
      </c>
      <c r="O1340" s="1">
        <v>6.2414755567804754</v>
      </c>
      <c r="P1340" s="1">
        <v>5.1163995631524148</v>
      </c>
      <c r="Q1340" s="1">
        <v>5.0448165956810174</v>
      </c>
      <c r="R1340" s="1">
        <v>4.7915867391844014</v>
      </c>
      <c r="S1340" s="1">
        <v>4.9842676326726112</v>
      </c>
      <c r="T1340" s="1">
        <v>0.79857200229806447</v>
      </c>
      <c r="U1340" s="1">
        <v>2.2223697262348869</v>
      </c>
      <c r="V1340" s="1">
        <v>1.8859724658020935</v>
      </c>
      <c r="W1340" s="1" t="e">
        <v>#N/A</v>
      </c>
      <c r="X1340" s="1" t="e">
        <v>#N/A</v>
      </c>
      <c r="Y1340" s="1" t="e">
        <v>#N/A</v>
      </c>
      <c r="Z1340" s="1" t="e">
        <v>#N/A</v>
      </c>
      <c r="AA1340" s="1" t="e">
        <v>#N/A</v>
      </c>
      <c r="AB1340" s="1" t="e">
        <v>#N/A</v>
      </c>
      <c r="AC1340" s="1" t="e">
        <v>#N/A</v>
      </c>
      <c r="AD1340" s="1" t="e">
        <v>#N/A</v>
      </c>
      <c r="AE1340" s="1" t="e">
        <v>#N/A</v>
      </c>
      <c r="AF1340" s="1" t="e">
        <v>#N/A</v>
      </c>
      <c r="AG1340" s="1" t="e">
        <v>#N/A</v>
      </c>
      <c r="AH1340" s="1" t="e">
        <v>#N/A</v>
      </c>
      <c r="AI1340" s="1" t="e">
        <v>#N/A</v>
      </c>
      <c r="AN1340"/>
      <c r="AP1340" s="1" t="s">
        <v>12333</v>
      </c>
      <c r="AS1340" s="1" t="s">
        <v>12334</v>
      </c>
    </row>
    <row r="1341" spans="1:45" x14ac:dyDescent="0.2">
      <c r="A1341" s="1" t="s">
        <v>4047</v>
      </c>
      <c r="B1341" s="1" t="s">
        <v>4048</v>
      </c>
      <c r="C1341" s="1" t="s">
        <v>4049</v>
      </c>
      <c r="D1341" s="1">
        <v>1</v>
      </c>
      <c r="E1341" s="1">
        <v>1.5006414724824497</v>
      </c>
      <c r="F1341" s="1">
        <v>1.6006361351453549</v>
      </c>
      <c r="G1341" s="1">
        <v>1.5506388038139023</v>
      </c>
      <c r="H1341" s="1">
        <v>1.6597229000752181</v>
      </c>
      <c r="I1341" s="1">
        <v>1.6535756362131124</v>
      </c>
      <c r="J1341" s="1">
        <v>1.6417426659314835</v>
      </c>
      <c r="K1341" s="1">
        <v>1.6516804007399379</v>
      </c>
      <c r="L1341" s="1">
        <v>1.0651612720367354</v>
      </c>
      <c r="M1341" s="1">
        <v>1.7229119638826185</v>
      </c>
      <c r="N1341" s="1">
        <v>1.4334772690239532</v>
      </c>
      <c r="O1341" s="1">
        <v>1.5781946164532858</v>
      </c>
      <c r="P1341" s="1">
        <v>1.2685850709877329</v>
      </c>
      <c r="Q1341" s="1">
        <v>1.5235388918663513</v>
      </c>
      <c r="R1341" s="1">
        <v>1.4837337742936805</v>
      </c>
      <c r="S1341" s="1">
        <v>1.4252859123825881</v>
      </c>
      <c r="T1341" s="1">
        <v>0.90311162991144078</v>
      </c>
      <c r="U1341" s="1">
        <v>1.0177706198062426</v>
      </c>
      <c r="V1341" s="1">
        <v>0.86293081382092618</v>
      </c>
      <c r="W1341" s="1" t="e">
        <v>#N/A</v>
      </c>
      <c r="X1341" s="1" t="e">
        <v>#N/A</v>
      </c>
      <c r="Y1341" s="1" t="e">
        <v>#N/A</v>
      </c>
      <c r="Z1341" s="1" t="e">
        <v>#N/A</v>
      </c>
      <c r="AA1341" s="1" t="e">
        <v>#N/A</v>
      </c>
      <c r="AB1341" s="1" t="e">
        <v>#N/A</v>
      </c>
      <c r="AC1341" s="1" t="e">
        <v>#N/A</v>
      </c>
      <c r="AD1341" s="1" t="e">
        <v>#N/A</v>
      </c>
      <c r="AE1341" s="1" t="e">
        <v>#N/A</v>
      </c>
      <c r="AF1341" s="1" t="e">
        <v>#N/A</v>
      </c>
      <c r="AG1341" s="1" t="e">
        <v>#N/A</v>
      </c>
      <c r="AH1341" s="1" t="e">
        <v>#N/A</v>
      </c>
      <c r="AI1341" s="1" t="e">
        <v>#N/A</v>
      </c>
      <c r="AN1341"/>
      <c r="AP1341" s="1" t="s">
        <v>12335</v>
      </c>
      <c r="AS1341" s="1" t="s">
        <v>12336</v>
      </c>
    </row>
    <row r="1342" spans="1:45" x14ac:dyDescent="0.2">
      <c r="A1342" s="1" t="s">
        <v>4050</v>
      </c>
      <c r="B1342" s="1" t="s">
        <v>4051</v>
      </c>
      <c r="C1342" s="1" t="s">
        <v>4052</v>
      </c>
      <c r="D1342" s="1">
        <v>3</v>
      </c>
      <c r="E1342" s="1">
        <v>1.3214508849960704</v>
      </c>
      <c r="F1342" s="1">
        <v>1.28361890216024</v>
      </c>
      <c r="G1342" s="1">
        <v>1.3025348935781551</v>
      </c>
      <c r="H1342" s="1">
        <v>1.4036877754874324</v>
      </c>
      <c r="I1342" s="1">
        <v>1.2946092149627277</v>
      </c>
      <c r="J1342" s="1">
        <v>1.3818242994473795</v>
      </c>
      <c r="K1342" s="1">
        <v>1.3600404299658466</v>
      </c>
      <c r="L1342" s="1">
        <v>1.0441489411694145</v>
      </c>
      <c r="M1342" s="1">
        <v>3.0857545086045772</v>
      </c>
      <c r="N1342" s="1">
        <v>3.8009523292234717</v>
      </c>
      <c r="O1342" s="1">
        <v>3.4433534189140245</v>
      </c>
      <c r="P1342" s="1">
        <v>3.0198359281741296</v>
      </c>
      <c r="Q1342" s="1">
        <v>2.9253599625786637</v>
      </c>
      <c r="R1342" s="1">
        <v>3.1939945139827786</v>
      </c>
      <c r="S1342" s="1">
        <v>3.0463968015785241</v>
      </c>
      <c r="T1342" s="1">
        <v>0.88471801495743829</v>
      </c>
      <c r="U1342" s="1">
        <v>2.6435786372331953</v>
      </c>
      <c r="V1342" s="1">
        <v>2.2399310597369708</v>
      </c>
      <c r="W1342" s="1" t="s">
        <v>4051</v>
      </c>
      <c r="X1342" s="1" t="e">
        <v>#N/A</v>
      </c>
      <c r="Y1342" s="1" t="e">
        <v>#N/A</v>
      </c>
      <c r="Z1342" s="1" t="e">
        <v>#N/A</v>
      </c>
      <c r="AA1342" s="1" t="e">
        <v>#N/A</v>
      </c>
      <c r="AB1342" s="1" t="e">
        <v>#N/A</v>
      </c>
      <c r="AC1342" s="1" t="e">
        <v>#N/A</v>
      </c>
      <c r="AD1342" s="1" t="e">
        <v>#N/A</v>
      </c>
      <c r="AE1342" s="1" t="e">
        <v>#N/A</v>
      </c>
      <c r="AF1342" s="1" t="e">
        <v>#N/A</v>
      </c>
      <c r="AG1342" s="1" t="e">
        <v>#N/A</v>
      </c>
      <c r="AH1342" s="1" t="e">
        <v>#N/A</v>
      </c>
      <c r="AI1342" s="1" t="e">
        <v>#N/A</v>
      </c>
      <c r="AN1342"/>
      <c r="AP1342" s="1" t="s">
        <v>12337</v>
      </c>
      <c r="AS1342" s="1" t="s">
        <v>12338</v>
      </c>
    </row>
    <row r="1343" spans="1:45" x14ac:dyDescent="0.2">
      <c r="A1343" s="1" t="s">
        <v>4053</v>
      </c>
      <c r="B1343" s="1" t="s">
        <v>4054</v>
      </c>
      <c r="C1343" s="1" t="s">
        <v>4055</v>
      </c>
      <c r="D1343" s="1">
        <v>2</v>
      </c>
      <c r="E1343" s="1">
        <v>1.2540605044978379</v>
      </c>
      <c r="F1343" s="1">
        <v>1.3291987020272793</v>
      </c>
      <c r="G1343" s="1">
        <v>1.2916296032625585</v>
      </c>
      <c r="H1343" s="1">
        <v>1.2876820872640835</v>
      </c>
      <c r="I1343" s="1">
        <v>1.1160768302735904</v>
      </c>
      <c r="J1343" s="1">
        <v>1.0542455946263514</v>
      </c>
      <c r="K1343" s="1">
        <v>1.152668170721342</v>
      </c>
      <c r="L1343" s="1">
        <v>0.89241386834878167</v>
      </c>
      <c r="M1343" s="1">
        <v>3.7583861258768416</v>
      </c>
      <c r="N1343" s="1">
        <v>4.2956611083953433</v>
      </c>
      <c r="O1343" s="1">
        <v>4.0270236171360922</v>
      </c>
      <c r="P1343" s="1">
        <v>3.3461509156020623</v>
      </c>
      <c r="Q1343" s="1">
        <v>2.9873437858045113</v>
      </c>
      <c r="R1343" s="1">
        <v>2.7954683938525422</v>
      </c>
      <c r="S1343" s="1">
        <v>3.0429876984197057</v>
      </c>
      <c r="T1343" s="1">
        <v>0.75564188038802571</v>
      </c>
      <c r="U1343" s="1">
        <v>3.1177851660910649</v>
      </c>
      <c r="V1343" s="1">
        <v>2.6399511808462606</v>
      </c>
      <c r="W1343" s="1" t="e">
        <v>#N/A</v>
      </c>
      <c r="X1343" s="1" t="e">
        <v>#N/A</v>
      </c>
      <c r="Y1343" s="1" t="e">
        <v>#N/A</v>
      </c>
      <c r="Z1343" s="1" t="e">
        <v>#N/A</v>
      </c>
      <c r="AA1343" s="1" t="e">
        <v>#N/A</v>
      </c>
      <c r="AB1343" s="1" t="e">
        <v>#N/A</v>
      </c>
      <c r="AC1343" s="1" t="e">
        <v>#N/A</v>
      </c>
      <c r="AD1343" s="1" t="e">
        <v>#N/A</v>
      </c>
      <c r="AE1343" s="1" t="e">
        <v>#N/A</v>
      </c>
      <c r="AF1343" s="1" t="e">
        <v>#N/A</v>
      </c>
      <c r="AG1343" s="1" t="e">
        <v>#N/A</v>
      </c>
      <c r="AH1343" s="1" t="e">
        <v>#N/A</v>
      </c>
      <c r="AI1343" s="1" t="e">
        <v>#N/A</v>
      </c>
      <c r="AN1343"/>
      <c r="AP1343" s="1" t="s">
        <v>12339</v>
      </c>
      <c r="AS1343" s="1" t="s">
        <v>12340</v>
      </c>
    </row>
    <row r="1344" spans="1:45" x14ac:dyDescent="0.2">
      <c r="A1344" s="1" t="s">
        <v>4056</v>
      </c>
      <c r="B1344" s="1" t="s">
        <v>4057</v>
      </c>
      <c r="C1344" s="1" t="s">
        <v>4058</v>
      </c>
      <c r="D1344" s="1">
        <v>2</v>
      </c>
      <c r="E1344" s="1">
        <v>0.96871255933087053</v>
      </c>
      <c r="F1344" s="1">
        <v>0.96699956256441066</v>
      </c>
      <c r="G1344" s="1">
        <v>0.96785606094764054</v>
      </c>
      <c r="H1344" s="1">
        <v>1.2325970414348411</v>
      </c>
      <c r="I1344" s="1">
        <v>1.4178132595551372</v>
      </c>
      <c r="J1344" s="1">
        <v>1.3532190980852943</v>
      </c>
      <c r="K1344" s="1">
        <v>1.3345431330250908</v>
      </c>
      <c r="L1344" s="1">
        <v>1.3788652950299469</v>
      </c>
      <c r="M1344" s="1">
        <v>1.2534284812738172</v>
      </c>
      <c r="N1344" s="1">
        <v>1.4191968569514604</v>
      </c>
      <c r="O1344" s="1">
        <v>1.3363126691126388</v>
      </c>
      <c r="P1344" s="1">
        <v>1.3986005638381633</v>
      </c>
      <c r="Q1344" s="1">
        <v>1.7044206794548151</v>
      </c>
      <c r="R1344" s="1">
        <v>1.5738817162165766</v>
      </c>
      <c r="S1344" s="1">
        <v>1.5589676531698518</v>
      </c>
      <c r="T1344" s="1">
        <v>1.1666189277432086</v>
      </c>
      <c r="U1344" s="1">
        <v>1.380693600042384</v>
      </c>
      <c r="V1344" s="1">
        <v>1.1681658049043677</v>
      </c>
      <c r="W1344" s="1" t="e">
        <v>#N/A</v>
      </c>
      <c r="X1344" s="1" t="e">
        <v>#N/A</v>
      </c>
      <c r="Y1344" s="1" t="e">
        <v>#N/A</v>
      </c>
      <c r="Z1344" s="1" t="e">
        <v>#N/A</v>
      </c>
      <c r="AA1344" s="1" t="s">
        <v>4057</v>
      </c>
      <c r="AB1344" s="1" t="e">
        <v>#N/A</v>
      </c>
      <c r="AC1344" s="1" t="e">
        <v>#N/A</v>
      </c>
      <c r="AD1344" s="1" t="e">
        <v>#N/A</v>
      </c>
      <c r="AE1344" s="1" t="e">
        <v>#N/A</v>
      </c>
      <c r="AF1344" s="1" t="e">
        <v>#N/A</v>
      </c>
      <c r="AG1344" s="1" t="e">
        <v>#N/A</v>
      </c>
      <c r="AH1344" s="1" t="e">
        <v>#N/A</v>
      </c>
      <c r="AI1344" s="1" t="e">
        <v>#N/A</v>
      </c>
      <c r="AN1344"/>
      <c r="AP1344" s="1" t="s">
        <v>12341</v>
      </c>
      <c r="AS1344" s="1" t="s">
        <v>12342</v>
      </c>
    </row>
    <row r="1345" spans="1:45" x14ac:dyDescent="0.2">
      <c r="A1345" s="1" t="s">
        <v>4059</v>
      </c>
      <c r="B1345" s="1" t="s">
        <v>4060</v>
      </c>
      <c r="C1345" s="1" t="s">
        <v>4061</v>
      </c>
      <c r="D1345" s="1">
        <v>1</v>
      </c>
      <c r="E1345" s="1">
        <v>1.0450366145113099</v>
      </c>
      <c r="F1345" s="1">
        <v>0.96139692707676883</v>
      </c>
      <c r="G1345" s="1">
        <v>1.0032167707940394</v>
      </c>
      <c r="H1345" s="1">
        <v>0.96423424302800287</v>
      </c>
      <c r="I1345" s="1">
        <v>1.0428588107511436</v>
      </c>
      <c r="J1345" s="1">
        <v>1.0679369128297094</v>
      </c>
      <c r="K1345" s="1">
        <v>1.0250099888696187</v>
      </c>
      <c r="L1345" s="1">
        <v>1.0217233390729006</v>
      </c>
      <c r="M1345" s="1">
        <v>0.92890604140877198</v>
      </c>
      <c r="N1345" s="1">
        <v>0.6169183278112722</v>
      </c>
      <c r="O1345" s="1">
        <v>0.77291218461002209</v>
      </c>
      <c r="P1345" s="1">
        <v>0.62482665786198666</v>
      </c>
      <c r="Q1345" s="1">
        <v>0.58172755524665698</v>
      </c>
      <c r="R1345" s="1">
        <v>0.79716713067348355</v>
      </c>
      <c r="S1345" s="1">
        <v>0.66790711459404239</v>
      </c>
      <c r="T1345" s="1">
        <v>0.86414359599084245</v>
      </c>
      <c r="U1345" s="1">
        <v>0.77043387542082975</v>
      </c>
      <c r="V1345" s="1">
        <v>0.65161034706657883</v>
      </c>
      <c r="W1345" s="1" t="e">
        <v>#N/A</v>
      </c>
      <c r="X1345" s="1" t="e">
        <v>#N/A</v>
      </c>
      <c r="Y1345" s="1" t="e">
        <v>#N/A</v>
      </c>
      <c r="Z1345" s="1" t="e">
        <v>#N/A</v>
      </c>
      <c r="AA1345" s="1" t="e">
        <v>#N/A</v>
      </c>
      <c r="AB1345" s="1" t="e">
        <v>#N/A</v>
      </c>
      <c r="AC1345" s="1" t="e">
        <v>#N/A</v>
      </c>
      <c r="AD1345" s="1" t="e">
        <v>#N/A</v>
      </c>
      <c r="AE1345" s="1" t="s">
        <v>4060</v>
      </c>
      <c r="AF1345" s="1" t="e">
        <v>#N/A</v>
      </c>
      <c r="AG1345" s="1" t="e">
        <v>#N/A</v>
      </c>
      <c r="AH1345" s="1" t="e">
        <v>#N/A</v>
      </c>
      <c r="AI1345" s="1" t="e">
        <v>#N/A</v>
      </c>
      <c r="AN1345"/>
      <c r="AP1345" s="1" t="s">
        <v>12343</v>
      </c>
      <c r="AS1345" s="1" t="s">
        <v>12344</v>
      </c>
    </row>
    <row r="1346" spans="1:45" x14ac:dyDescent="0.2">
      <c r="A1346" s="1" t="s">
        <v>4062</v>
      </c>
      <c r="B1346" s="1" t="s">
        <v>4063</v>
      </c>
      <c r="C1346" s="1" t="s">
        <v>4064</v>
      </c>
      <c r="D1346" s="1">
        <v>2</v>
      </c>
      <c r="E1346" s="1">
        <v>1.1151304419420338</v>
      </c>
      <c r="F1346" s="1">
        <v>1.0111558432250618</v>
      </c>
      <c r="G1346" s="1">
        <v>1.0631431425835478</v>
      </c>
      <c r="H1346" s="1">
        <v>1.0197709781945059</v>
      </c>
      <c r="I1346" s="1">
        <v>1.070173607548585</v>
      </c>
      <c r="J1346" s="1">
        <v>1.0253831966021854</v>
      </c>
      <c r="K1346" s="1">
        <v>1.0384425941150921</v>
      </c>
      <c r="L1346" s="1">
        <v>0.97676648846322722</v>
      </c>
      <c r="M1346" s="1">
        <v>2.7606616665453041</v>
      </c>
      <c r="N1346" s="1">
        <v>3.268277116940959</v>
      </c>
      <c r="O1346" s="1">
        <v>3.0144693917431313</v>
      </c>
      <c r="P1346" s="1">
        <v>2.7205445355954589</v>
      </c>
      <c r="Q1346" s="1">
        <v>2.2956929480854704</v>
      </c>
      <c r="R1346" s="1">
        <v>2.4524384464354223</v>
      </c>
      <c r="S1346" s="1">
        <v>2.4895586433721171</v>
      </c>
      <c r="T1346" s="1">
        <v>0.8258696041801632</v>
      </c>
      <c r="U1346" s="1">
        <v>2.8354313459781708</v>
      </c>
      <c r="V1346" s="1">
        <v>2.3973965026864024</v>
      </c>
      <c r="W1346" s="1" t="e">
        <v>#N/A</v>
      </c>
      <c r="X1346" s="1" t="e">
        <v>#N/A</v>
      </c>
      <c r="Y1346" s="1" t="e">
        <v>#N/A</v>
      </c>
      <c r="Z1346" s="1" t="e">
        <v>#N/A</v>
      </c>
      <c r="AA1346" s="1" t="e">
        <v>#N/A</v>
      </c>
      <c r="AB1346" s="1" t="e">
        <v>#N/A</v>
      </c>
      <c r="AC1346" s="1" t="e">
        <v>#N/A</v>
      </c>
      <c r="AD1346" s="1" t="e">
        <v>#N/A</v>
      </c>
      <c r="AE1346" s="1" t="s">
        <v>4063</v>
      </c>
      <c r="AF1346" s="1" t="e">
        <v>#N/A</v>
      </c>
      <c r="AG1346" s="1" t="e">
        <v>#N/A</v>
      </c>
      <c r="AH1346" s="1" t="e">
        <v>#N/A</v>
      </c>
      <c r="AI1346" s="1" t="e">
        <v>#N/A</v>
      </c>
      <c r="AN1346"/>
      <c r="AP1346" s="1" t="s">
        <v>12345</v>
      </c>
      <c r="AS1346" s="1" t="s">
        <v>12346</v>
      </c>
    </row>
    <row r="1347" spans="1:45" x14ac:dyDescent="0.2">
      <c r="A1347" s="1" t="s">
        <v>4065</v>
      </c>
      <c r="B1347" s="1" t="s">
        <v>4066</v>
      </c>
      <c r="C1347" s="1" t="s">
        <v>4067</v>
      </c>
      <c r="D1347" s="1">
        <v>3</v>
      </c>
      <c r="E1347" s="1">
        <v>1.237593826803183</v>
      </c>
      <c r="F1347" s="1">
        <v>1.1773022828206441</v>
      </c>
      <c r="G1347" s="1">
        <v>1.2074480548119135</v>
      </c>
      <c r="H1347" s="1">
        <v>1.0428071343948035</v>
      </c>
      <c r="I1347" s="1">
        <v>1.0937540907627481</v>
      </c>
      <c r="J1347" s="1">
        <v>1.0397157448397716</v>
      </c>
      <c r="K1347" s="1">
        <v>1.0587589899991077</v>
      </c>
      <c r="L1347" s="1">
        <v>0.8768567606529728</v>
      </c>
      <c r="M1347" s="1">
        <v>2.5412085244787495</v>
      </c>
      <c r="N1347" s="1">
        <v>2.480143211485887</v>
      </c>
      <c r="O1347" s="1">
        <v>2.510675867982318</v>
      </c>
      <c r="P1347" s="1">
        <v>2.0208416935463389</v>
      </c>
      <c r="Q1347" s="1">
        <v>1.7964514119168777</v>
      </c>
      <c r="R1347" s="1">
        <v>1.7647208470706022</v>
      </c>
      <c r="S1347" s="1">
        <v>1.860671317511273</v>
      </c>
      <c r="T1347" s="1">
        <v>0.74110375665759864</v>
      </c>
      <c r="U1347" s="1">
        <v>2.0793241232836395</v>
      </c>
      <c r="V1347" s="1">
        <v>1.7574078096024868</v>
      </c>
      <c r="W1347" s="1" t="e">
        <v>#N/A</v>
      </c>
      <c r="X1347" s="1" t="e">
        <v>#N/A</v>
      </c>
      <c r="Y1347" s="1" t="e">
        <v>#N/A</v>
      </c>
      <c r="Z1347" s="1" t="e">
        <v>#N/A</v>
      </c>
      <c r="AA1347" s="1" t="e">
        <v>#N/A</v>
      </c>
      <c r="AB1347" s="1" t="e">
        <v>#N/A</v>
      </c>
      <c r="AC1347" s="1" t="e">
        <v>#N/A</v>
      </c>
      <c r="AD1347" s="1" t="e">
        <v>#N/A</v>
      </c>
      <c r="AE1347" s="1" t="e">
        <v>#N/A</v>
      </c>
      <c r="AF1347" s="1" t="e">
        <v>#N/A</v>
      </c>
      <c r="AG1347" s="1" t="e">
        <v>#N/A</v>
      </c>
      <c r="AH1347" s="1" t="e">
        <v>#N/A</v>
      </c>
      <c r="AI1347" s="1" t="e">
        <v>#N/A</v>
      </c>
      <c r="AN1347"/>
      <c r="AP1347" s="1" t="s">
        <v>12347</v>
      </c>
      <c r="AS1347" s="1" t="s">
        <v>3110</v>
      </c>
    </row>
    <row r="1348" spans="1:45" x14ac:dyDescent="0.2">
      <c r="A1348" s="1" t="s">
        <v>4068</v>
      </c>
      <c r="B1348" s="1" t="s">
        <v>4069</v>
      </c>
      <c r="C1348" s="1" t="s">
        <v>4070</v>
      </c>
      <c r="D1348" s="1">
        <v>1</v>
      </c>
      <c r="E1348" s="1">
        <v>0.93041749303366672</v>
      </c>
      <c r="F1348" s="1">
        <v>0.82124948409785714</v>
      </c>
      <c r="G1348" s="1">
        <v>0.87583348856576193</v>
      </c>
      <c r="H1348" s="1">
        <v>0.9176145443966599</v>
      </c>
      <c r="I1348" s="1">
        <v>0.97844145919497327</v>
      </c>
      <c r="J1348" s="1">
        <v>0.99420426699832121</v>
      </c>
      <c r="K1348" s="1">
        <v>0.96342009019665154</v>
      </c>
      <c r="L1348" s="1">
        <v>1.1000037139186338</v>
      </c>
      <c r="M1348" s="1">
        <v>0.65157528095342121</v>
      </c>
      <c r="N1348" s="1">
        <v>0.68659587565404745</v>
      </c>
      <c r="O1348" s="1">
        <v>0.66908557830373439</v>
      </c>
      <c r="P1348" s="1">
        <v>0.62325451451502301</v>
      </c>
      <c r="Q1348" s="1">
        <v>0.63758496025876776</v>
      </c>
      <c r="R1348" s="1">
        <v>0.60478723731640616</v>
      </c>
      <c r="S1348" s="1">
        <v>0.62187557069673227</v>
      </c>
      <c r="T1348" s="1">
        <v>0.92944100255950979</v>
      </c>
      <c r="U1348" s="1">
        <v>0.76394153345221871</v>
      </c>
      <c r="V1348" s="1">
        <v>0.64548744314621487</v>
      </c>
      <c r="W1348" s="1" t="e">
        <v>#N/A</v>
      </c>
      <c r="X1348" s="1" t="e">
        <v>#N/A</v>
      </c>
      <c r="Y1348" s="1" t="e">
        <v>#N/A</v>
      </c>
      <c r="Z1348" s="1" t="e">
        <v>#N/A</v>
      </c>
      <c r="AA1348" s="1" t="e">
        <v>#N/A</v>
      </c>
      <c r="AB1348" s="1" t="e">
        <v>#N/A</v>
      </c>
      <c r="AC1348" s="1" t="e">
        <v>#N/A</v>
      </c>
      <c r="AD1348" s="1" t="e">
        <v>#N/A</v>
      </c>
      <c r="AE1348" s="1" t="e">
        <v>#N/A</v>
      </c>
      <c r="AF1348" s="1" t="e">
        <v>#N/A</v>
      </c>
      <c r="AG1348" s="1" t="e">
        <v>#N/A</v>
      </c>
      <c r="AH1348" s="1" t="e">
        <v>#N/A</v>
      </c>
      <c r="AI1348" s="1" t="e">
        <v>#N/A</v>
      </c>
      <c r="AN1348"/>
      <c r="AP1348" s="1" t="s">
        <v>12348</v>
      </c>
      <c r="AS1348" s="1" t="s">
        <v>12349</v>
      </c>
    </row>
    <row r="1349" spans="1:45" x14ac:dyDescent="0.2">
      <c r="A1349" s="1" t="s">
        <v>4071</v>
      </c>
      <c r="B1349" s="1" t="s">
        <v>4072</v>
      </c>
      <c r="C1349" s="1" t="s">
        <v>4073</v>
      </c>
      <c r="D1349" s="1">
        <v>4</v>
      </c>
      <c r="E1349" s="1">
        <v>2.5541172593122705</v>
      </c>
      <c r="F1349" s="1">
        <v>2.6434949373626839</v>
      </c>
      <c r="G1349" s="1">
        <v>2.5988060983374774</v>
      </c>
      <c r="H1349" s="1">
        <v>2.3604212960038895</v>
      </c>
      <c r="I1349" s="1">
        <v>2.2694932584229912</v>
      </c>
      <c r="J1349" s="1">
        <v>2.3725863590641563</v>
      </c>
      <c r="K1349" s="1">
        <v>2.334166971163679</v>
      </c>
      <c r="L1349" s="1">
        <v>0.8981689602225057</v>
      </c>
      <c r="M1349" s="1">
        <v>5.8664834097914991</v>
      </c>
      <c r="N1349" s="1">
        <v>5.8375880361378165</v>
      </c>
      <c r="O1349" s="1">
        <v>5.8520357229646578</v>
      </c>
      <c r="P1349" s="1">
        <v>4.6790948111650117</v>
      </c>
      <c r="Q1349" s="1">
        <v>4.231963048323899</v>
      </c>
      <c r="R1349" s="1">
        <v>4.4090426961497347</v>
      </c>
      <c r="S1349" s="1">
        <v>4.4400335185462145</v>
      </c>
      <c r="T1349" s="1">
        <v>0.75871606544070802</v>
      </c>
      <c r="U1349" s="1">
        <v>2.2518169888505164</v>
      </c>
      <c r="V1349" s="1">
        <v>1.9021919054628187</v>
      </c>
      <c r="W1349" s="1" t="e">
        <v>#N/A</v>
      </c>
      <c r="X1349" s="1" t="e">
        <v>#N/A</v>
      </c>
      <c r="Y1349" s="1" t="e">
        <v>#N/A</v>
      </c>
      <c r="Z1349" s="1" t="e">
        <v>#N/A</v>
      </c>
      <c r="AA1349" s="1" t="e">
        <v>#N/A</v>
      </c>
      <c r="AB1349" s="1" t="e">
        <v>#N/A</v>
      </c>
      <c r="AC1349" s="1" t="e">
        <v>#N/A</v>
      </c>
      <c r="AD1349" s="1" t="e">
        <v>#N/A</v>
      </c>
      <c r="AE1349" s="1" t="e">
        <v>#N/A</v>
      </c>
      <c r="AF1349" s="1" t="e">
        <v>#N/A</v>
      </c>
      <c r="AG1349" s="1" t="e">
        <v>#N/A</v>
      </c>
      <c r="AH1349" s="1" t="e">
        <v>#N/A</v>
      </c>
      <c r="AI1349" s="1" t="e">
        <v>#N/A</v>
      </c>
      <c r="AN1349"/>
      <c r="AP1349" s="1" t="s">
        <v>12350</v>
      </c>
      <c r="AS1349" s="1" t="s">
        <v>12351</v>
      </c>
    </row>
    <row r="1350" spans="1:45" x14ac:dyDescent="0.2">
      <c r="A1350" s="1" t="s">
        <v>4074</v>
      </c>
      <c r="B1350" s="1" t="s">
        <v>4075</v>
      </c>
      <c r="C1350" s="1" t="s">
        <v>4076</v>
      </c>
      <c r="D1350" s="1">
        <v>8</v>
      </c>
      <c r="E1350" s="1">
        <v>3.4579521125919128</v>
      </c>
      <c r="F1350" s="1">
        <v>3.1580131032965837</v>
      </c>
      <c r="G1350" s="1">
        <v>3.3079826079442483</v>
      </c>
      <c r="H1350" s="1">
        <v>3.7333846268682431</v>
      </c>
      <c r="I1350" s="1">
        <v>3.3143934703466136</v>
      </c>
      <c r="J1350" s="1">
        <v>3.1629199924602625</v>
      </c>
      <c r="K1350" s="1">
        <v>3.4035660298917065</v>
      </c>
      <c r="L1350" s="1">
        <v>1.0288947776563004</v>
      </c>
      <c r="M1350" s="1">
        <v>13.826670550256074</v>
      </c>
      <c r="N1350" s="1">
        <v>16.739766081871345</v>
      </c>
      <c r="O1350" s="1">
        <v>15.28321831606371</v>
      </c>
      <c r="P1350" s="1">
        <v>15.157950880044702</v>
      </c>
      <c r="Q1350" s="1">
        <v>12.017040343458179</v>
      </c>
      <c r="R1350" s="1">
        <v>12.660061835661573</v>
      </c>
      <c r="S1350" s="1">
        <v>13.278351019721484</v>
      </c>
      <c r="T1350" s="1">
        <v>0.8688190370064286</v>
      </c>
      <c r="U1350" s="1">
        <v>4.6201023788216027</v>
      </c>
      <c r="V1350" s="1">
        <v>3.9013055433932537</v>
      </c>
      <c r="W1350" s="1" t="e">
        <v>#N/A</v>
      </c>
      <c r="X1350" s="1" t="e">
        <v>#N/A</v>
      </c>
      <c r="Y1350" s="1" t="e">
        <v>#N/A</v>
      </c>
      <c r="Z1350" s="1" t="s">
        <v>4075</v>
      </c>
      <c r="AA1350" s="1" t="e">
        <v>#N/A</v>
      </c>
      <c r="AB1350" s="1" t="e">
        <v>#N/A</v>
      </c>
      <c r="AC1350" s="1" t="e">
        <v>#N/A</v>
      </c>
      <c r="AD1350" s="1" t="e">
        <v>#N/A</v>
      </c>
      <c r="AE1350" s="1" t="e">
        <v>#N/A</v>
      </c>
      <c r="AF1350" s="1" t="e">
        <v>#N/A</v>
      </c>
      <c r="AG1350" s="1" t="e">
        <v>#N/A</v>
      </c>
      <c r="AH1350" s="1" t="e">
        <v>#N/A</v>
      </c>
      <c r="AI1350" s="1" t="e">
        <v>#N/A</v>
      </c>
      <c r="AN1350"/>
      <c r="AP1350" s="1" t="s">
        <v>12352</v>
      </c>
      <c r="AS1350" s="1" t="s">
        <v>12353</v>
      </c>
    </row>
    <row r="1351" spans="1:45" x14ac:dyDescent="0.2">
      <c r="A1351" s="1" t="s">
        <v>4077</v>
      </c>
      <c r="B1351" s="1" t="s">
        <v>4078</v>
      </c>
      <c r="C1351" s="1" t="s">
        <v>4079</v>
      </c>
      <c r="D1351" s="1">
        <v>5</v>
      </c>
      <c r="E1351" s="1">
        <v>3.1311789262671876</v>
      </c>
      <c r="F1351" s="1">
        <v>3.1767709345057598</v>
      </c>
      <c r="G1351" s="1">
        <v>3.1539749303864735</v>
      </c>
      <c r="H1351" s="1">
        <v>3.0630470273673982</v>
      </c>
      <c r="I1351" s="1">
        <v>3.356335950242173</v>
      </c>
      <c r="J1351" s="1">
        <v>3.1939949864267101</v>
      </c>
      <c r="K1351" s="1">
        <v>3.2044593213454271</v>
      </c>
      <c r="L1351" s="1">
        <v>1.0160065923392636</v>
      </c>
      <c r="M1351" s="1">
        <v>2.8503361732080874</v>
      </c>
      <c r="N1351" s="1">
        <v>2.8173963029348399</v>
      </c>
      <c r="O1351" s="1">
        <v>2.8338662380714634</v>
      </c>
      <c r="P1351" s="1">
        <v>2.4151169583216929</v>
      </c>
      <c r="Q1351" s="1">
        <v>2.6763452080425574</v>
      </c>
      <c r="R1351" s="1">
        <v>2.200438635183958</v>
      </c>
      <c r="S1351" s="1">
        <v>2.4306336005160696</v>
      </c>
      <c r="T1351" s="1">
        <v>0.85770936110597562</v>
      </c>
      <c r="U1351" s="1">
        <v>0.89850626609901896</v>
      </c>
      <c r="V1351" s="1">
        <v>0.75851597938074045</v>
      </c>
      <c r="W1351" s="1" t="e">
        <v>#N/A</v>
      </c>
      <c r="X1351" s="1" t="e">
        <v>#N/A</v>
      </c>
      <c r="Y1351" s="1" t="e">
        <v>#N/A</v>
      </c>
      <c r="Z1351" s="1" t="e">
        <v>#N/A</v>
      </c>
      <c r="AA1351" s="1" t="e">
        <v>#N/A</v>
      </c>
      <c r="AB1351" s="1" t="e">
        <v>#N/A</v>
      </c>
      <c r="AC1351" s="1" t="e">
        <v>#N/A</v>
      </c>
      <c r="AD1351" s="1" t="e">
        <v>#N/A</v>
      </c>
      <c r="AE1351" s="1" t="e">
        <v>#N/A</v>
      </c>
      <c r="AF1351" s="1" t="e">
        <v>#N/A</v>
      </c>
      <c r="AG1351" s="1" t="e">
        <v>#N/A</v>
      </c>
      <c r="AH1351" s="1" t="e">
        <v>#N/A</v>
      </c>
      <c r="AI1351" s="1" t="e">
        <v>#N/A</v>
      </c>
      <c r="AN1351"/>
      <c r="AP1351" s="1" t="s">
        <v>12354</v>
      </c>
      <c r="AS1351" s="1" t="s">
        <v>12355</v>
      </c>
    </row>
    <row r="1352" spans="1:45" x14ac:dyDescent="0.2">
      <c r="A1352" s="1" t="s">
        <v>4080</v>
      </c>
      <c r="B1352" s="1" t="s">
        <v>4081</v>
      </c>
      <c r="C1352" s="1" t="s">
        <v>4082</v>
      </c>
      <c r="D1352" s="1">
        <v>3</v>
      </c>
      <c r="E1352" s="1">
        <v>2.4695799465987651</v>
      </c>
      <c r="F1352" s="1">
        <v>2.6940842397147029</v>
      </c>
      <c r="G1352" s="1">
        <v>2.5818320931567342</v>
      </c>
      <c r="H1352" s="1">
        <v>2.2046650321637262</v>
      </c>
      <c r="I1352" s="1">
        <v>2.1850952948710236</v>
      </c>
      <c r="J1352" s="1">
        <v>2.0603390415724934</v>
      </c>
      <c r="K1352" s="1">
        <v>2.1500331228690812</v>
      </c>
      <c r="L1352" s="1">
        <v>0.83275482110856236</v>
      </c>
      <c r="M1352" s="1">
        <v>3.1509806063253962</v>
      </c>
      <c r="N1352" s="1">
        <v>3.7425044810167831</v>
      </c>
      <c r="O1352" s="1">
        <v>3.4467425436710899</v>
      </c>
      <c r="P1352" s="1">
        <v>2.5249892058009298</v>
      </c>
      <c r="Q1352" s="1">
        <v>2.4453025427949728</v>
      </c>
      <c r="R1352" s="1">
        <v>2.2979518732266357</v>
      </c>
      <c r="S1352" s="1">
        <v>2.4227478739408461</v>
      </c>
      <c r="T1352" s="1">
        <v>0.70290944079635331</v>
      </c>
      <c r="U1352" s="1">
        <v>1.3349987215694006</v>
      </c>
      <c r="V1352" s="1">
        <v>1.1268421161381201</v>
      </c>
      <c r="W1352" s="1" t="e">
        <v>#N/A</v>
      </c>
      <c r="X1352" s="1" t="e">
        <v>#N/A</v>
      </c>
      <c r="Y1352" s="1" t="e">
        <v>#N/A</v>
      </c>
      <c r="Z1352" s="1" t="e">
        <v>#N/A</v>
      </c>
      <c r="AA1352" s="1" t="e">
        <v>#N/A</v>
      </c>
      <c r="AB1352" s="1" t="e">
        <v>#N/A</v>
      </c>
      <c r="AC1352" s="1" t="e">
        <v>#N/A</v>
      </c>
      <c r="AD1352" s="1" t="e">
        <v>#N/A</v>
      </c>
      <c r="AE1352" s="1" t="e">
        <v>#N/A</v>
      </c>
      <c r="AF1352" s="1" t="e">
        <v>#N/A</v>
      </c>
      <c r="AG1352" s="1" t="e">
        <v>#N/A</v>
      </c>
      <c r="AH1352" s="1" t="e">
        <v>#N/A</v>
      </c>
      <c r="AI1352" s="1" t="e">
        <v>#N/A</v>
      </c>
      <c r="AN1352"/>
      <c r="AP1352" s="1" t="s">
        <v>12356</v>
      </c>
      <c r="AS1352" s="1" t="s">
        <v>12357</v>
      </c>
    </row>
    <row r="1353" spans="1:45" x14ac:dyDescent="0.2">
      <c r="A1353" s="1" t="s">
        <v>4083</v>
      </c>
      <c r="B1353" s="1" t="s">
        <v>4084</v>
      </c>
      <c r="C1353" s="1" t="s">
        <v>4085</v>
      </c>
      <c r="D1353" s="1">
        <v>5</v>
      </c>
      <c r="E1353" s="1">
        <v>1.5110912863914205</v>
      </c>
      <c r="F1353" s="1">
        <v>1.460214368152712</v>
      </c>
      <c r="G1353" s="1">
        <v>1.4856528272720664</v>
      </c>
      <c r="H1353" s="1">
        <v>1.436347211296827</v>
      </c>
      <c r="I1353" s="1">
        <v>1.2821467615310862</v>
      </c>
      <c r="J1353" s="1">
        <v>1.3988063256285903</v>
      </c>
      <c r="K1353" s="1">
        <v>1.3724334328188343</v>
      </c>
      <c r="L1353" s="1">
        <v>0.92379148588763915</v>
      </c>
      <c r="M1353" s="1">
        <v>1.5472644967110851</v>
      </c>
      <c r="N1353" s="1">
        <v>1.0534960983470028</v>
      </c>
      <c r="O1353" s="1">
        <v>1.3003802975290439</v>
      </c>
      <c r="P1353" s="1">
        <v>1.0244456861300892</v>
      </c>
      <c r="Q1353" s="1">
        <v>1.0999429968506234</v>
      </c>
      <c r="R1353" s="1">
        <v>0.91610743074262291</v>
      </c>
      <c r="S1353" s="1">
        <v>1.0134987045744452</v>
      </c>
      <c r="T1353" s="1">
        <v>0.77938638912037872</v>
      </c>
      <c r="U1353" s="1">
        <v>0.87529217705376217</v>
      </c>
      <c r="V1353" s="1">
        <v>0.73846838785676128</v>
      </c>
      <c r="W1353" s="1" t="e">
        <v>#N/A</v>
      </c>
      <c r="X1353" s="1" t="e">
        <v>#N/A</v>
      </c>
      <c r="Y1353" s="1" t="e">
        <v>#N/A</v>
      </c>
      <c r="Z1353" s="1" t="e">
        <v>#N/A</v>
      </c>
      <c r="AA1353" s="1" t="e">
        <v>#N/A</v>
      </c>
      <c r="AB1353" s="1" t="e">
        <v>#N/A</v>
      </c>
      <c r="AC1353" s="1" t="e">
        <v>#N/A</v>
      </c>
      <c r="AD1353" s="1" t="e">
        <v>#N/A</v>
      </c>
      <c r="AE1353" s="1" t="e">
        <v>#N/A</v>
      </c>
      <c r="AF1353" s="1" t="s">
        <v>4084</v>
      </c>
      <c r="AG1353" s="1" t="e">
        <v>#N/A</v>
      </c>
      <c r="AH1353" s="1" t="e">
        <v>#N/A</v>
      </c>
      <c r="AI1353" s="1" t="e">
        <v>#N/A</v>
      </c>
      <c r="AN1353"/>
      <c r="AP1353" s="1" t="s">
        <v>12358</v>
      </c>
      <c r="AS1353" s="1" t="s">
        <v>1791</v>
      </c>
    </row>
    <row r="1354" spans="1:45" x14ac:dyDescent="0.2">
      <c r="A1354" s="1" t="s">
        <v>4086</v>
      </c>
      <c r="B1354" s="1" t="s">
        <v>4087</v>
      </c>
      <c r="C1354" s="1" t="s">
        <v>4088</v>
      </c>
      <c r="D1354" s="1">
        <v>2</v>
      </c>
      <c r="E1354" s="1">
        <v>0.8295415210039252</v>
      </c>
      <c r="F1354" s="1">
        <v>0.81992482039191272</v>
      </c>
      <c r="G1354" s="1">
        <v>0.82473317069791896</v>
      </c>
      <c r="H1354" s="1">
        <v>0.85583262996116627</v>
      </c>
      <c r="I1354" s="1">
        <v>0.86878425184592911</v>
      </c>
      <c r="J1354" s="1">
        <v>0.95592424325167047</v>
      </c>
      <c r="K1354" s="1">
        <v>0.89351370835292199</v>
      </c>
      <c r="L1354" s="1">
        <v>1.0833973218232491</v>
      </c>
      <c r="M1354" s="1">
        <v>0.76590451224544276</v>
      </c>
      <c r="N1354" s="1">
        <v>0.53331341770318474</v>
      </c>
      <c r="O1354" s="1">
        <v>0.64960896497431375</v>
      </c>
      <c r="P1354" s="1">
        <v>0.58956899398064666</v>
      </c>
      <c r="Q1354" s="1">
        <v>0.5323241945227738</v>
      </c>
      <c r="R1354" s="1">
        <v>0.65909552522357473</v>
      </c>
      <c r="S1354" s="1">
        <v>0.59366290457566506</v>
      </c>
      <c r="T1354" s="1">
        <v>0.9138773271072993</v>
      </c>
      <c r="U1354" s="1">
        <v>0.78765955833277712</v>
      </c>
      <c r="V1354" s="1">
        <v>0.66441387415309672</v>
      </c>
      <c r="W1354" s="1" t="e">
        <v>#N/A</v>
      </c>
      <c r="X1354" s="1" t="e">
        <v>#N/A</v>
      </c>
      <c r="Y1354" s="1" t="e">
        <v>#N/A</v>
      </c>
      <c r="Z1354" s="1" t="e">
        <v>#N/A</v>
      </c>
      <c r="AA1354" s="1" t="e">
        <v>#N/A</v>
      </c>
      <c r="AB1354" s="1" t="e">
        <v>#N/A</v>
      </c>
      <c r="AC1354" s="1" t="e">
        <v>#N/A</v>
      </c>
      <c r="AD1354" s="1" t="e">
        <v>#N/A</v>
      </c>
      <c r="AE1354" s="1" t="e">
        <v>#N/A</v>
      </c>
      <c r="AF1354" s="1" t="e">
        <v>#N/A</v>
      </c>
      <c r="AG1354" s="1" t="e">
        <v>#N/A</v>
      </c>
      <c r="AH1354" s="1" t="e">
        <v>#N/A</v>
      </c>
      <c r="AI1354" s="1" t="e">
        <v>#N/A</v>
      </c>
      <c r="AN1354"/>
      <c r="AP1354" s="1" t="s">
        <v>12359</v>
      </c>
      <c r="AS1354" s="1" t="s">
        <v>12360</v>
      </c>
    </row>
    <row r="1355" spans="1:45" x14ac:dyDescent="0.2">
      <c r="A1355" s="1" t="s">
        <v>4089</v>
      </c>
      <c r="B1355" s="1" t="s">
        <v>4090</v>
      </c>
      <c r="C1355" s="1" t="s">
        <v>4091</v>
      </c>
      <c r="D1355" s="1">
        <v>2</v>
      </c>
      <c r="E1355" s="1">
        <v>2.1256472772373534</v>
      </c>
      <c r="F1355" s="1">
        <v>2.044497332137182</v>
      </c>
      <c r="G1355" s="1">
        <v>2.0850723046872677</v>
      </c>
      <c r="H1355" s="1">
        <v>1.8795137832235691</v>
      </c>
      <c r="I1355" s="1">
        <v>1.7297319290002795</v>
      </c>
      <c r="J1355" s="1">
        <v>1.8034066226378866</v>
      </c>
      <c r="K1355" s="1">
        <v>1.8042174449539117</v>
      </c>
      <c r="L1355" s="1">
        <v>0.86530210050654321</v>
      </c>
      <c r="M1355" s="1">
        <v>4.9324316124177763</v>
      </c>
      <c r="N1355" s="1">
        <v>4.7372042076294969</v>
      </c>
      <c r="O1355" s="1">
        <v>4.8348179100236361</v>
      </c>
      <c r="P1355" s="1">
        <v>3.3768064409620813</v>
      </c>
      <c r="Q1355" s="1">
        <v>3.5447247467526193</v>
      </c>
      <c r="R1355" s="1">
        <v>3.6637732063247173</v>
      </c>
      <c r="S1355" s="1">
        <v>3.5284347980131394</v>
      </c>
      <c r="T1355" s="1">
        <v>0.72979683282340824</v>
      </c>
      <c r="U1355" s="1">
        <v>2.3187770990746492</v>
      </c>
      <c r="V1355" s="1">
        <v>1.9556593956463337</v>
      </c>
      <c r="W1355" s="1" t="e">
        <v>#N/A</v>
      </c>
      <c r="X1355" s="1" t="e">
        <v>#N/A</v>
      </c>
      <c r="Y1355" s="1" t="e">
        <v>#N/A</v>
      </c>
      <c r="Z1355" s="1" t="e">
        <v>#N/A</v>
      </c>
      <c r="AA1355" s="1" t="e">
        <v>#N/A</v>
      </c>
      <c r="AB1355" s="1" t="e">
        <v>#N/A</v>
      </c>
      <c r="AC1355" s="1" t="e">
        <v>#N/A</v>
      </c>
      <c r="AD1355" s="1" t="e">
        <v>#N/A</v>
      </c>
      <c r="AE1355" s="1" t="s">
        <v>4090</v>
      </c>
      <c r="AF1355" s="1" t="e">
        <v>#N/A</v>
      </c>
      <c r="AG1355" s="1" t="e">
        <v>#N/A</v>
      </c>
      <c r="AH1355" s="1" t="e">
        <v>#N/A</v>
      </c>
      <c r="AI1355" s="1" t="e">
        <v>#N/A</v>
      </c>
      <c r="AN1355"/>
      <c r="AP1355" s="1" t="s">
        <v>12361</v>
      </c>
      <c r="AS1355" s="1" t="s">
        <v>12362</v>
      </c>
    </row>
    <row r="1356" spans="1:45" x14ac:dyDescent="0.2">
      <c r="A1356" s="1" t="s">
        <v>4092</v>
      </c>
      <c r="B1356" s="1" t="s">
        <v>4093</v>
      </c>
      <c r="C1356" s="1" t="s">
        <v>4094</v>
      </c>
      <c r="D1356" s="1">
        <v>1</v>
      </c>
      <c r="E1356" s="1">
        <v>0.33322932885988593</v>
      </c>
      <c r="F1356" s="1">
        <v>0.40548796310712726</v>
      </c>
      <c r="G1356" s="1">
        <v>0.36935864598350659</v>
      </c>
      <c r="H1356" s="1">
        <v>0.30732865949705546</v>
      </c>
      <c r="I1356" s="1">
        <v>0.28757221854667803</v>
      </c>
      <c r="J1356" s="1">
        <v>0.30389194921599061</v>
      </c>
      <c r="K1356" s="1">
        <v>0.29959760908657468</v>
      </c>
      <c r="L1356" s="1">
        <v>0.81112927054631057</v>
      </c>
      <c r="M1356" s="1">
        <v>0.54285540911187158</v>
      </c>
      <c r="N1356" s="1">
        <v>0.41035341190954683</v>
      </c>
      <c r="O1356" s="1">
        <v>0.47660441051070923</v>
      </c>
      <c r="P1356" s="1">
        <v>0.26556523505955859</v>
      </c>
      <c r="Q1356" s="1">
        <v>0.34457930350105392</v>
      </c>
      <c r="R1356" s="1">
        <v>0.36761239257233475</v>
      </c>
      <c r="S1356" s="1">
        <v>0.32591897704431577</v>
      </c>
      <c r="T1356" s="1">
        <v>0.68383541959898086</v>
      </c>
      <c r="U1356" s="1">
        <v>1.2903567188514971</v>
      </c>
      <c r="V1356" s="1">
        <v>1.0878557343564614</v>
      </c>
      <c r="W1356" s="1" t="e">
        <v>#N/A</v>
      </c>
      <c r="X1356" s="1" t="e">
        <v>#N/A</v>
      </c>
      <c r="Y1356" s="1" t="e">
        <v>#N/A</v>
      </c>
      <c r="Z1356" s="1" t="e">
        <v>#N/A</v>
      </c>
      <c r="AA1356" s="1" t="e">
        <v>#N/A</v>
      </c>
      <c r="AB1356" s="1" t="e">
        <v>#N/A</v>
      </c>
      <c r="AC1356" s="1" t="e">
        <v>#N/A</v>
      </c>
      <c r="AD1356" s="1" t="e">
        <v>#N/A</v>
      </c>
      <c r="AE1356" s="1" t="e">
        <v>#N/A</v>
      </c>
      <c r="AF1356" s="1" t="e">
        <v>#N/A</v>
      </c>
      <c r="AG1356" s="1" t="e">
        <v>#N/A</v>
      </c>
      <c r="AH1356" s="1" t="e">
        <v>#N/A</v>
      </c>
      <c r="AI1356" s="1" t="e">
        <v>#N/A</v>
      </c>
      <c r="AN1356"/>
      <c r="AP1356" s="1" t="s">
        <v>12363</v>
      </c>
      <c r="AS1356" s="1" t="s">
        <v>12364</v>
      </c>
    </row>
    <row r="1357" spans="1:45" x14ac:dyDescent="0.2">
      <c r="A1357" s="1" t="s">
        <v>4095</v>
      </c>
      <c r="B1357" s="1" t="s">
        <v>4096</v>
      </c>
      <c r="C1357" s="1" t="s">
        <v>4097</v>
      </c>
      <c r="D1357" s="1">
        <v>2</v>
      </c>
      <c r="E1357" s="1">
        <v>0.73044274528635089</v>
      </c>
      <c r="F1357" s="1">
        <v>0.65784875602709625</v>
      </c>
      <c r="G1357" s="1">
        <v>0.69414575065672357</v>
      </c>
      <c r="H1357" s="1">
        <v>0.63487807258800777</v>
      </c>
      <c r="I1357" s="1">
        <v>0.61409203641265309</v>
      </c>
      <c r="J1357" s="1">
        <v>0.6666625562177293</v>
      </c>
      <c r="K1357" s="1">
        <v>0.63854422173946335</v>
      </c>
      <c r="L1357" s="1">
        <v>0.91989934554139929</v>
      </c>
      <c r="M1357" s="1">
        <v>0.82177965484599136</v>
      </c>
      <c r="N1357" s="1">
        <v>0.58625278366194122</v>
      </c>
      <c r="O1357" s="1">
        <v>0.70401621925396629</v>
      </c>
      <c r="P1357" s="1">
        <v>0.47548319914662335</v>
      </c>
      <c r="Q1357" s="1">
        <v>0.54323243839020074</v>
      </c>
      <c r="R1357" s="1">
        <v>0.61860075786640301</v>
      </c>
      <c r="S1357" s="1">
        <v>0.54577213180107564</v>
      </c>
      <c r="T1357" s="1">
        <v>0.77522664517505124</v>
      </c>
      <c r="U1357" s="1">
        <v>1.0142195908970189</v>
      </c>
      <c r="V1357" s="1">
        <v>0.85471313218422595</v>
      </c>
      <c r="W1357" s="1" t="e">
        <v>#N/A</v>
      </c>
      <c r="X1357" s="1" t="e">
        <v>#N/A</v>
      </c>
      <c r="Y1357" s="1" t="e">
        <v>#N/A</v>
      </c>
      <c r="Z1357" s="1" t="e">
        <v>#N/A</v>
      </c>
      <c r="AA1357" s="1" t="e">
        <v>#N/A</v>
      </c>
      <c r="AB1357" s="1" t="e">
        <v>#N/A</v>
      </c>
      <c r="AC1357" s="1" t="e">
        <v>#N/A</v>
      </c>
      <c r="AD1357" s="1" t="e">
        <v>#N/A</v>
      </c>
      <c r="AE1357" s="1" t="e">
        <v>#N/A</v>
      </c>
      <c r="AF1357" s="1" t="e">
        <v>#N/A</v>
      </c>
      <c r="AG1357" s="1" t="e">
        <v>#N/A</v>
      </c>
      <c r="AH1357" s="1" t="e">
        <v>#N/A</v>
      </c>
      <c r="AI1357" s="1" t="e">
        <v>#N/A</v>
      </c>
      <c r="AN1357"/>
      <c r="AP1357" s="1" t="s">
        <v>12365</v>
      </c>
      <c r="AS1357" s="1" t="s">
        <v>12366</v>
      </c>
    </row>
    <row r="1358" spans="1:45" x14ac:dyDescent="0.2">
      <c r="A1358" s="1" t="s">
        <v>4098</v>
      </c>
      <c r="B1358" s="1" t="s">
        <v>4099</v>
      </c>
      <c r="C1358" s="1" t="s">
        <v>4100</v>
      </c>
      <c r="D1358" s="1">
        <v>1</v>
      </c>
      <c r="E1358" s="1">
        <v>0.30346129063108795</v>
      </c>
      <c r="F1358" s="1">
        <v>0.30785579948150293</v>
      </c>
      <c r="G1358" s="1">
        <v>0.30565854505629542</v>
      </c>
      <c r="H1358" s="1">
        <v>0.32629195591052729</v>
      </c>
      <c r="I1358" s="1">
        <v>0.25534319951600748</v>
      </c>
      <c r="J1358" s="1">
        <v>0.26063710784115113</v>
      </c>
      <c r="K1358" s="1">
        <v>0.28075742108922863</v>
      </c>
      <c r="L1358" s="1">
        <v>0.91853287150051521</v>
      </c>
      <c r="M1358" s="1">
        <v>0.26014041602951526</v>
      </c>
      <c r="N1358" s="1">
        <v>0.35587963717342891</v>
      </c>
      <c r="O1358" s="1">
        <v>0.30801002660147209</v>
      </c>
      <c r="P1358" s="1">
        <v>0.23789678205877124</v>
      </c>
      <c r="Q1358" s="1">
        <v>0.2153525957264682</v>
      </c>
      <c r="R1358" s="1">
        <v>0.26189474807199525</v>
      </c>
      <c r="S1358" s="1">
        <v>0.23838137528574488</v>
      </c>
      <c r="T1358" s="1">
        <v>0.77394030939837455</v>
      </c>
      <c r="U1358" s="1">
        <v>1.0076931647526608</v>
      </c>
      <c r="V1358" s="1">
        <v>0.84906526908859137</v>
      </c>
      <c r="W1358" s="1" t="e">
        <v>#N/A</v>
      </c>
      <c r="X1358" s="1" t="e">
        <v>#N/A</v>
      </c>
      <c r="Y1358" s="1" t="e">
        <v>#N/A</v>
      </c>
      <c r="Z1358" s="1" t="e">
        <v>#N/A</v>
      </c>
      <c r="AA1358" s="1" t="e">
        <v>#N/A</v>
      </c>
      <c r="AB1358" s="1" t="e">
        <v>#N/A</v>
      </c>
      <c r="AC1358" s="1" t="e">
        <v>#N/A</v>
      </c>
      <c r="AD1358" s="1" t="e">
        <v>#N/A</v>
      </c>
      <c r="AE1358" s="1" t="s">
        <v>4099</v>
      </c>
      <c r="AF1358" s="1" t="e">
        <v>#N/A</v>
      </c>
      <c r="AG1358" s="1" t="e">
        <v>#N/A</v>
      </c>
      <c r="AH1358" s="1" t="e">
        <v>#N/A</v>
      </c>
      <c r="AI1358" s="1" t="e">
        <v>#N/A</v>
      </c>
      <c r="AN1358"/>
      <c r="AP1358" s="1" t="s">
        <v>12367</v>
      </c>
      <c r="AS1358" s="1" t="s">
        <v>12368</v>
      </c>
    </row>
    <row r="1359" spans="1:45" x14ac:dyDescent="0.2">
      <c r="A1359" s="1" t="s">
        <v>4101</v>
      </c>
      <c r="B1359" s="1" t="s">
        <v>4102</v>
      </c>
      <c r="C1359" s="1" t="s">
        <v>4103</v>
      </c>
      <c r="D1359" s="1">
        <v>1</v>
      </c>
      <c r="E1359" s="1">
        <v>8.354629985468659E-2</v>
      </c>
      <c r="F1359" s="1">
        <v>8.7208592520098563E-2</v>
      </c>
      <c r="G1359" s="1">
        <v>8.5377446187392569E-2</v>
      </c>
      <c r="H1359" s="1">
        <v>0.10373390139009309</v>
      </c>
      <c r="I1359" s="1">
        <v>8.2402378922267538E-2</v>
      </c>
      <c r="J1359" s="1">
        <v>0.11054435849691452</v>
      </c>
      <c r="K1359" s="1">
        <v>9.8893546269758381E-2</v>
      </c>
      <c r="L1359" s="1">
        <v>1.1583099599008817</v>
      </c>
      <c r="M1359" s="1">
        <v>5.484750843467074E-2</v>
      </c>
      <c r="N1359" s="1">
        <v>0.10841571162167545</v>
      </c>
      <c r="O1359" s="1">
        <v>8.1631610028173096E-2</v>
      </c>
      <c r="P1359" s="1">
        <v>4.5838772763060982E-2</v>
      </c>
      <c r="Q1359" s="1">
        <v>7.157626017676659E-2</v>
      </c>
      <c r="R1359" s="1">
        <v>0.12127093416163849</v>
      </c>
      <c r="S1359" s="1">
        <v>7.9561989033822014E-2</v>
      </c>
      <c r="T1359" s="1">
        <v>0.97464681887767735</v>
      </c>
      <c r="U1359" s="1">
        <v>0.95612616297988295</v>
      </c>
      <c r="V1359" s="1">
        <v>0.80452154902803852</v>
      </c>
      <c r="W1359" s="1" t="e">
        <v>#N/A</v>
      </c>
      <c r="X1359" s="1" t="e">
        <v>#N/A</v>
      </c>
      <c r="Y1359" s="1" t="e">
        <v>#N/A</v>
      </c>
      <c r="Z1359" s="1" t="e">
        <v>#N/A</v>
      </c>
      <c r="AA1359" s="1" t="e">
        <v>#N/A</v>
      </c>
      <c r="AB1359" s="1" t="e">
        <v>#N/A</v>
      </c>
      <c r="AC1359" s="1" t="e">
        <v>#N/A</v>
      </c>
      <c r="AD1359" s="1" t="e">
        <v>#N/A</v>
      </c>
      <c r="AE1359" s="1" t="s">
        <v>4102</v>
      </c>
      <c r="AF1359" s="1" t="e">
        <v>#N/A</v>
      </c>
      <c r="AG1359" s="1" t="e">
        <v>#N/A</v>
      </c>
      <c r="AH1359" s="1" t="e">
        <v>#N/A</v>
      </c>
      <c r="AI1359" s="1" t="e">
        <v>#N/A</v>
      </c>
      <c r="AN1359"/>
      <c r="AP1359" s="1" t="s">
        <v>12369</v>
      </c>
      <c r="AS1359" s="1" t="s">
        <v>6411</v>
      </c>
    </row>
    <row r="1360" spans="1:45" x14ac:dyDescent="0.2">
      <c r="A1360" s="1" t="s">
        <v>4104</v>
      </c>
      <c r="B1360" s="1" t="s">
        <v>4105</v>
      </c>
      <c r="C1360" s="1" t="s">
        <v>4106</v>
      </c>
      <c r="D1360" s="1">
        <v>3</v>
      </c>
      <c r="E1360" s="1">
        <v>1.7441449790564443</v>
      </c>
      <c r="F1360" s="1">
        <v>1.7060951830186024</v>
      </c>
      <c r="G1360" s="1">
        <v>1.7251200810375233</v>
      </c>
      <c r="H1360" s="1">
        <v>1.5347331874912677</v>
      </c>
      <c r="I1360" s="1">
        <v>1.4442718707655078</v>
      </c>
      <c r="J1360" s="1">
        <v>1.5064484135722327</v>
      </c>
      <c r="K1360" s="1">
        <v>1.4951511572763359</v>
      </c>
      <c r="L1360" s="1">
        <v>0.86669396160360079</v>
      </c>
      <c r="M1360" s="1">
        <v>2.3205174882885506</v>
      </c>
      <c r="N1360" s="1">
        <v>2.4277967881520106</v>
      </c>
      <c r="O1360" s="1">
        <v>2.3741571382202808</v>
      </c>
      <c r="P1360" s="1">
        <v>1.470096258857593</v>
      </c>
      <c r="Q1360" s="1">
        <v>1.8360203090290337</v>
      </c>
      <c r="R1360" s="1">
        <v>1.8852983355251416</v>
      </c>
      <c r="S1360" s="1">
        <v>1.7304716344705895</v>
      </c>
      <c r="T1360" s="1">
        <v>0.72887830658411612</v>
      </c>
      <c r="U1360" s="1">
        <v>1.3762271764829339</v>
      </c>
      <c r="V1360" s="1">
        <v>1.1573890880858686</v>
      </c>
      <c r="W1360" s="1" t="e">
        <v>#N/A</v>
      </c>
      <c r="X1360" s="1" t="e">
        <v>#N/A</v>
      </c>
      <c r="Y1360" s="1" t="e">
        <v>#N/A</v>
      </c>
      <c r="Z1360" s="1" t="e">
        <v>#N/A</v>
      </c>
      <c r="AA1360" s="1" t="e">
        <v>#N/A</v>
      </c>
      <c r="AB1360" s="1" t="e">
        <v>#N/A</v>
      </c>
      <c r="AC1360" s="1" t="e">
        <v>#N/A</v>
      </c>
      <c r="AD1360" s="1" t="e">
        <v>#N/A</v>
      </c>
      <c r="AE1360" s="1" t="e">
        <v>#N/A</v>
      </c>
      <c r="AF1360" s="1" t="e">
        <v>#N/A</v>
      </c>
      <c r="AG1360" s="1" t="e">
        <v>#N/A</v>
      </c>
      <c r="AH1360" s="1" t="e">
        <v>#N/A</v>
      </c>
      <c r="AI1360" s="1" t="e">
        <v>#N/A</v>
      </c>
      <c r="AN1360"/>
      <c r="AP1360" s="1" t="s">
        <v>12370</v>
      </c>
      <c r="AS1360" s="1" t="s">
        <v>12371</v>
      </c>
    </row>
    <row r="1361" spans="1:45" x14ac:dyDescent="0.2">
      <c r="A1361" s="1" t="s">
        <v>4107</v>
      </c>
      <c r="B1361" s="1" t="s">
        <v>4108</v>
      </c>
      <c r="C1361" s="1" t="s">
        <v>4109</v>
      </c>
      <c r="D1361" s="1">
        <v>6</v>
      </c>
      <c r="E1361" s="1">
        <v>3.8839269913698042</v>
      </c>
      <c r="F1361" s="1">
        <v>3.9960358944322114</v>
      </c>
      <c r="G1361" s="1">
        <v>3.9399814429010078</v>
      </c>
      <c r="H1361" s="1">
        <v>3.8872652315960523</v>
      </c>
      <c r="I1361" s="1">
        <v>3.7339420977962066</v>
      </c>
      <c r="J1361" s="1">
        <v>3.4971347234871639</v>
      </c>
      <c r="K1361" s="1">
        <v>3.7061140176264744</v>
      </c>
      <c r="L1361" s="1">
        <v>0.94064250589405396</v>
      </c>
      <c r="M1361" s="1">
        <v>9.0564091361440813</v>
      </c>
      <c r="N1361" s="1">
        <v>8.6505350062462654</v>
      </c>
      <c r="O1361" s="1">
        <v>8.8534720711951742</v>
      </c>
      <c r="P1361" s="1">
        <v>6.8757016229395775</v>
      </c>
      <c r="Q1361" s="1">
        <v>6.8353593755030388</v>
      </c>
      <c r="R1361" s="1">
        <v>7.2909661257926928</v>
      </c>
      <c r="S1361" s="1">
        <v>7.0006757080784361</v>
      </c>
      <c r="T1361" s="1">
        <v>0.7907265818181296</v>
      </c>
      <c r="U1361" s="1">
        <v>2.2470847133422951</v>
      </c>
      <c r="V1361" s="1">
        <v>1.8889531392673975</v>
      </c>
      <c r="W1361" s="1" t="e">
        <v>#N/A</v>
      </c>
      <c r="X1361" s="1" t="e">
        <v>#N/A</v>
      </c>
      <c r="Y1361" s="1" t="e">
        <v>#N/A</v>
      </c>
      <c r="Z1361" s="1" t="e">
        <v>#N/A</v>
      </c>
      <c r="AA1361" s="1" t="e">
        <v>#N/A</v>
      </c>
      <c r="AB1361" s="1" t="e">
        <v>#N/A</v>
      </c>
      <c r="AC1361" s="1" t="e">
        <v>#N/A</v>
      </c>
      <c r="AD1361" s="1" t="e">
        <v>#N/A</v>
      </c>
      <c r="AE1361" s="1" t="e">
        <v>#N/A</v>
      </c>
      <c r="AF1361" s="1" t="e">
        <v>#N/A</v>
      </c>
      <c r="AG1361" s="1" t="e">
        <v>#N/A</v>
      </c>
      <c r="AH1361" s="1" t="e">
        <v>#N/A</v>
      </c>
      <c r="AI1361" s="1" t="e">
        <v>#N/A</v>
      </c>
      <c r="AN1361"/>
      <c r="AP1361" s="1" t="s">
        <v>12372</v>
      </c>
      <c r="AS1361" s="1" t="s">
        <v>12373</v>
      </c>
    </row>
    <row r="1362" spans="1:45" x14ac:dyDescent="0.2">
      <c r="A1362" s="1" t="s">
        <v>4110</v>
      </c>
      <c r="B1362" s="1" t="s">
        <v>4111</v>
      </c>
      <c r="C1362" s="1" t="s">
        <v>4112</v>
      </c>
      <c r="D1362" s="1">
        <v>10</v>
      </c>
      <c r="E1362" s="1">
        <v>4.4177636293762523</v>
      </c>
      <c r="F1362" s="1">
        <v>4.0481080292908853</v>
      </c>
      <c r="G1362" s="1">
        <v>4.2329358293335684</v>
      </c>
      <c r="H1362" s="1">
        <v>4.0582373015007196</v>
      </c>
      <c r="I1362" s="1">
        <v>4.3534914328371936</v>
      </c>
      <c r="J1362" s="1">
        <v>4.477776270613167</v>
      </c>
      <c r="K1362" s="1">
        <v>4.2965016683170267</v>
      </c>
      <c r="L1362" s="1">
        <v>1.0150169625872798</v>
      </c>
      <c r="M1362" s="1">
        <v>8.1757445569067198</v>
      </c>
      <c r="N1362" s="1">
        <v>6.7211630728006808</v>
      </c>
      <c r="O1362" s="1">
        <v>7.4484538148536998</v>
      </c>
      <c r="P1362" s="1">
        <v>6.6231935590379196</v>
      </c>
      <c r="Q1362" s="1">
        <v>6.462395912438617</v>
      </c>
      <c r="R1362" s="1">
        <v>5.9595298520170452</v>
      </c>
      <c r="S1362" s="1">
        <v>6.3483731078311934</v>
      </c>
      <c r="T1362" s="1">
        <v>0.85230750779057973</v>
      </c>
      <c r="U1362" s="1">
        <v>1.7596425070366306</v>
      </c>
      <c r="V1362" s="1">
        <v>1.477567937339566</v>
      </c>
      <c r="W1362" s="1" t="e">
        <v>#N/A</v>
      </c>
      <c r="X1362" s="1" t="e">
        <v>#N/A</v>
      </c>
      <c r="Y1362" s="1" t="e">
        <v>#N/A</v>
      </c>
      <c r="Z1362" s="1" t="e">
        <v>#N/A</v>
      </c>
      <c r="AA1362" s="1" t="e">
        <v>#N/A</v>
      </c>
      <c r="AB1362" s="1" t="e">
        <v>#N/A</v>
      </c>
      <c r="AC1362" s="1" t="e">
        <v>#N/A</v>
      </c>
      <c r="AD1362" s="1" t="e">
        <v>#N/A</v>
      </c>
      <c r="AE1362" s="1" t="e">
        <v>#N/A</v>
      </c>
      <c r="AF1362" s="1" t="s">
        <v>4111</v>
      </c>
      <c r="AG1362" s="1" t="e">
        <v>#N/A</v>
      </c>
      <c r="AH1362" s="1" t="e">
        <v>#N/A</v>
      </c>
      <c r="AI1362" s="1" t="e">
        <v>#N/A</v>
      </c>
      <c r="AN1362"/>
      <c r="AP1362" s="1" t="s">
        <v>12374</v>
      </c>
      <c r="AS1362" s="1" t="s">
        <v>12375</v>
      </c>
    </row>
    <row r="1363" spans="1:45" x14ac:dyDescent="0.2">
      <c r="A1363" s="1" t="s">
        <v>4113</v>
      </c>
      <c r="B1363" s="1" t="s">
        <v>4114</v>
      </c>
      <c r="C1363" s="1" t="s">
        <v>4115</v>
      </c>
      <c r="D1363" s="1">
        <v>26</v>
      </c>
      <c r="E1363" s="1">
        <v>16.224848467657662</v>
      </c>
      <c r="F1363" s="1">
        <v>16.100595357251422</v>
      </c>
      <c r="G1363" s="1">
        <v>16.162721912454543</v>
      </c>
      <c r="H1363" s="1">
        <v>15.53022777774588</v>
      </c>
      <c r="I1363" s="1">
        <v>14.915372069244892</v>
      </c>
      <c r="J1363" s="1">
        <v>14.70425026292193</v>
      </c>
      <c r="K1363" s="1">
        <v>15.049950036637568</v>
      </c>
      <c r="L1363" s="1">
        <v>0.93115195065259992</v>
      </c>
      <c r="M1363" s="1">
        <v>32.719362120439811</v>
      </c>
      <c r="N1363" s="1">
        <v>32.216428584360798</v>
      </c>
      <c r="O1363" s="1">
        <v>32.467895352400305</v>
      </c>
      <c r="P1363" s="1">
        <v>26.756152693470145</v>
      </c>
      <c r="Q1363" s="1">
        <v>24.850153681248237</v>
      </c>
      <c r="R1363" s="1">
        <v>24.515357360474827</v>
      </c>
      <c r="S1363" s="1">
        <v>25.373887911731071</v>
      </c>
      <c r="T1363" s="1">
        <v>0.78150701289158908</v>
      </c>
      <c r="U1363" s="1">
        <v>2.0088135852527071</v>
      </c>
      <c r="V1363" s="1">
        <v>1.6859782158718752</v>
      </c>
      <c r="W1363" s="1" t="e">
        <v>#N/A</v>
      </c>
      <c r="X1363" s="1" t="e">
        <v>#N/A</v>
      </c>
      <c r="Y1363" s="1" t="e">
        <v>#N/A</v>
      </c>
      <c r="Z1363" s="1" t="e">
        <v>#N/A</v>
      </c>
      <c r="AA1363" s="1" t="e">
        <v>#N/A</v>
      </c>
      <c r="AB1363" s="1" t="e">
        <v>#N/A</v>
      </c>
      <c r="AC1363" s="1" t="e">
        <v>#N/A</v>
      </c>
      <c r="AD1363" s="1" t="e">
        <v>#N/A</v>
      </c>
      <c r="AE1363" s="1" t="e">
        <v>#N/A</v>
      </c>
      <c r="AF1363" s="1" t="e">
        <v>#N/A</v>
      </c>
      <c r="AG1363" s="1" t="e">
        <v>#N/A</v>
      </c>
      <c r="AH1363" s="1" t="e">
        <v>#N/A</v>
      </c>
      <c r="AI1363" s="1" t="e">
        <v>#N/A</v>
      </c>
      <c r="AN1363"/>
      <c r="AP1363" s="1" t="s">
        <v>12376</v>
      </c>
      <c r="AS1363" s="1" t="s">
        <v>12377</v>
      </c>
    </row>
    <row r="1364" spans="1:45" x14ac:dyDescent="0.2">
      <c r="A1364" s="1" t="s">
        <v>4116</v>
      </c>
      <c r="B1364" s="1" t="s">
        <v>4117</v>
      </c>
      <c r="C1364" s="1" t="s">
        <v>4118</v>
      </c>
      <c r="D1364" s="1">
        <v>3</v>
      </c>
      <c r="E1364" s="1">
        <v>0.39246418560355523</v>
      </c>
      <c r="F1364" s="1">
        <v>0.38659667697235262</v>
      </c>
      <c r="G1364" s="1">
        <v>0.38953043128795395</v>
      </c>
      <c r="H1364" s="1">
        <v>0.39424823391383074</v>
      </c>
      <c r="I1364" s="1">
        <v>0.34116342177046444</v>
      </c>
      <c r="J1364" s="1">
        <v>0.38694533161634009</v>
      </c>
      <c r="K1364" s="1">
        <v>0.3741189957668784</v>
      </c>
      <c r="L1364" s="1">
        <v>0.96043586255862279</v>
      </c>
      <c r="M1364" s="1">
        <v>0.97864025825869561</v>
      </c>
      <c r="N1364" s="1">
        <v>1.4331151666576141</v>
      </c>
      <c r="O1364" s="1">
        <v>1.2058777124581548</v>
      </c>
      <c r="P1364" s="1">
        <v>1.1262337134584615</v>
      </c>
      <c r="Q1364" s="1">
        <v>0.84653275029779895</v>
      </c>
      <c r="R1364" s="1">
        <v>0.94168080571005364</v>
      </c>
      <c r="S1364" s="1">
        <v>0.97148242315543809</v>
      </c>
      <c r="T1364" s="1">
        <v>0.80562267062312054</v>
      </c>
      <c r="U1364" s="1">
        <v>3.0957214522906673</v>
      </c>
      <c r="V1364" s="1">
        <v>2.5967203861543284</v>
      </c>
      <c r="W1364" s="1" t="e">
        <v>#N/A</v>
      </c>
      <c r="X1364" s="1" t="e">
        <v>#N/A</v>
      </c>
      <c r="Y1364" s="1" t="e">
        <v>#N/A</v>
      </c>
      <c r="Z1364" s="1" t="e">
        <v>#N/A</v>
      </c>
      <c r="AA1364" s="1" t="e">
        <v>#N/A</v>
      </c>
      <c r="AB1364" s="1" t="e">
        <v>#N/A</v>
      </c>
      <c r="AC1364" s="1" t="e">
        <v>#N/A</v>
      </c>
      <c r="AD1364" s="1" t="e">
        <v>#N/A</v>
      </c>
      <c r="AE1364" s="1" t="e">
        <v>#N/A</v>
      </c>
      <c r="AF1364" s="1" t="e">
        <v>#N/A</v>
      </c>
      <c r="AG1364" s="1" t="e">
        <v>#N/A</v>
      </c>
      <c r="AH1364" s="1" t="e">
        <v>#N/A</v>
      </c>
      <c r="AI1364" s="1" t="e">
        <v>#N/A</v>
      </c>
      <c r="AN1364"/>
      <c r="AP1364" s="1" t="s">
        <v>12378</v>
      </c>
      <c r="AS1364" s="1" t="s">
        <v>12379</v>
      </c>
    </row>
    <row r="1365" spans="1:45" x14ac:dyDescent="0.2">
      <c r="A1365" s="1" t="s">
        <v>4119</v>
      </c>
      <c r="B1365" s="1" t="s">
        <v>4120</v>
      </c>
      <c r="C1365" s="1" t="s">
        <v>4121</v>
      </c>
      <c r="D1365" s="1">
        <v>5</v>
      </c>
      <c r="E1365" s="1">
        <v>2.5714875961487054</v>
      </c>
      <c r="F1365" s="1">
        <v>2.556650380222969</v>
      </c>
      <c r="G1365" s="1">
        <v>2.564068988185837</v>
      </c>
      <c r="H1365" s="1">
        <v>2.6545744072055935</v>
      </c>
      <c r="I1365" s="1">
        <v>2.6182650566603809</v>
      </c>
      <c r="J1365" s="1">
        <v>2.6829663583242755</v>
      </c>
      <c r="K1365" s="1">
        <v>2.6519352740634168</v>
      </c>
      <c r="L1365" s="1">
        <v>1.034268300222198</v>
      </c>
      <c r="M1365" s="1">
        <v>5.1047962329182743</v>
      </c>
      <c r="N1365" s="1">
        <v>4.4184998098962573</v>
      </c>
      <c r="O1365" s="1">
        <v>4.7616480214072663</v>
      </c>
      <c r="P1365" s="1">
        <v>3.8567038325756231</v>
      </c>
      <c r="Q1365" s="1">
        <v>4.2394624659827551</v>
      </c>
      <c r="R1365" s="1">
        <v>4.2890437629892837</v>
      </c>
      <c r="S1365" s="1">
        <v>4.1284033538492206</v>
      </c>
      <c r="T1365" s="1">
        <v>0.86701144966803001</v>
      </c>
      <c r="U1365" s="1">
        <v>1.857067045912945</v>
      </c>
      <c r="V1365" s="1">
        <v>1.5567511749724916</v>
      </c>
      <c r="W1365" s="1" t="e">
        <v>#N/A</v>
      </c>
      <c r="X1365" s="1" t="e">
        <v>#N/A</v>
      </c>
      <c r="Y1365" s="1" t="e">
        <v>#N/A</v>
      </c>
      <c r="Z1365" s="1" t="e">
        <v>#N/A</v>
      </c>
      <c r="AA1365" s="1" t="e">
        <v>#N/A</v>
      </c>
      <c r="AB1365" s="1" t="e">
        <v>#N/A</v>
      </c>
      <c r="AC1365" s="1" t="e">
        <v>#N/A</v>
      </c>
      <c r="AD1365" s="1" t="e">
        <v>#N/A</v>
      </c>
      <c r="AE1365" s="1" t="e">
        <v>#N/A</v>
      </c>
      <c r="AF1365" s="1" t="s">
        <v>4120</v>
      </c>
      <c r="AG1365" s="1" t="e">
        <v>#N/A</v>
      </c>
      <c r="AH1365" s="1" t="e">
        <v>#N/A</v>
      </c>
      <c r="AI1365" s="1" t="e">
        <v>#N/A</v>
      </c>
      <c r="AN1365"/>
      <c r="AP1365" s="1" t="s">
        <v>12380</v>
      </c>
      <c r="AS1365" s="1" t="s">
        <v>12381</v>
      </c>
    </row>
    <row r="1366" spans="1:45" x14ac:dyDescent="0.2">
      <c r="A1366" s="1" t="s">
        <v>4122</v>
      </c>
      <c r="B1366" s="1" t="s">
        <v>4123</v>
      </c>
      <c r="C1366" s="1" t="s">
        <v>4124</v>
      </c>
      <c r="D1366" s="1">
        <v>3</v>
      </c>
      <c r="E1366" s="1">
        <v>0.58581209964448544</v>
      </c>
      <c r="F1366" s="1">
        <v>0.56085421037933325</v>
      </c>
      <c r="G1366" s="1">
        <v>0.5733331550119094</v>
      </c>
      <c r="H1366" s="1">
        <v>0.60331532317797898</v>
      </c>
      <c r="I1366" s="1">
        <v>0.5428110483320302</v>
      </c>
      <c r="J1366" s="1">
        <v>0.67541781245430799</v>
      </c>
      <c r="K1366" s="1">
        <v>0.60718139465477239</v>
      </c>
      <c r="L1366" s="1">
        <v>1.0590376456462907</v>
      </c>
      <c r="M1366" s="1">
        <v>0.8021189834704725</v>
      </c>
      <c r="N1366" s="1">
        <v>0.74039523473285906</v>
      </c>
      <c r="O1366" s="1">
        <v>0.77125710910166578</v>
      </c>
      <c r="P1366" s="1">
        <v>0.68081934320473425</v>
      </c>
      <c r="Q1366" s="1">
        <v>0.75629733297225032</v>
      </c>
      <c r="R1366" s="1">
        <v>0.61696972432455721</v>
      </c>
      <c r="S1366" s="1">
        <v>0.6846954668338473</v>
      </c>
      <c r="T1366" s="1">
        <v>0.8877655178198065</v>
      </c>
      <c r="U1366" s="1">
        <v>1.3452163063649181</v>
      </c>
      <c r="V1366" s="1">
        <v>1.1276621333615588</v>
      </c>
      <c r="W1366" s="1" t="e">
        <v>#N/A</v>
      </c>
      <c r="X1366" s="1" t="e">
        <v>#N/A</v>
      </c>
      <c r="Y1366" s="1" t="e">
        <v>#N/A</v>
      </c>
      <c r="Z1366" s="1" t="e">
        <v>#N/A</v>
      </c>
      <c r="AA1366" s="1" t="e">
        <v>#N/A</v>
      </c>
      <c r="AB1366" s="1" t="e">
        <v>#N/A</v>
      </c>
      <c r="AC1366" s="1" t="e">
        <v>#N/A</v>
      </c>
      <c r="AD1366" s="1" t="e">
        <v>#N/A</v>
      </c>
      <c r="AE1366" s="1" t="e">
        <v>#N/A</v>
      </c>
      <c r="AF1366" s="1" t="e">
        <v>#N/A</v>
      </c>
      <c r="AG1366" s="1" t="e">
        <v>#N/A</v>
      </c>
      <c r="AH1366" s="1" t="e">
        <v>#N/A</v>
      </c>
      <c r="AI1366" s="1" t="e">
        <v>#N/A</v>
      </c>
      <c r="AN1366"/>
      <c r="AP1366" s="1" t="s">
        <v>12382</v>
      </c>
      <c r="AS1366" s="1" t="s">
        <v>12383</v>
      </c>
    </row>
    <row r="1367" spans="1:45" x14ac:dyDescent="0.2">
      <c r="A1367" s="1" t="s">
        <v>4125</v>
      </c>
      <c r="B1367" s="1" t="s">
        <v>4126</v>
      </c>
      <c r="C1367" s="1" t="s">
        <v>4127</v>
      </c>
      <c r="D1367" s="1">
        <v>2</v>
      </c>
      <c r="E1367" s="1">
        <v>0.25559998825243113</v>
      </c>
      <c r="F1367" s="1">
        <v>0.19715271444847282</v>
      </c>
      <c r="G1367" s="1">
        <v>0.22637635135045198</v>
      </c>
      <c r="H1367" s="1">
        <v>0.23100464512720989</v>
      </c>
      <c r="I1367" s="1">
        <v>0.2461745840247091</v>
      </c>
      <c r="J1367" s="1">
        <v>0.23977246903510738</v>
      </c>
      <c r="K1367" s="1">
        <v>0.23898389939567546</v>
      </c>
      <c r="L1367" s="1">
        <v>1.0556928670773822</v>
      </c>
      <c r="M1367" s="1">
        <v>0.33044976819825722</v>
      </c>
      <c r="N1367" s="1">
        <v>0.57850831930186664</v>
      </c>
      <c r="O1367" s="1">
        <v>0.45447904375006193</v>
      </c>
      <c r="P1367" s="1">
        <v>0.33488939120717248</v>
      </c>
      <c r="Q1367" s="1">
        <v>0.44154904638086817</v>
      </c>
      <c r="R1367" s="1">
        <v>0.42949524128012539</v>
      </c>
      <c r="S1367" s="1">
        <v>0.40197789295605535</v>
      </c>
      <c r="T1367" s="1">
        <v>0.88448059043426597</v>
      </c>
      <c r="U1367" s="1">
        <v>2.0076259778853198</v>
      </c>
      <c r="V1367" s="1">
        <v>1.6820291826041287</v>
      </c>
      <c r="W1367" s="1" t="e">
        <v>#N/A</v>
      </c>
      <c r="X1367" s="1" t="e">
        <v>#N/A</v>
      </c>
      <c r="Y1367" s="1" t="e">
        <v>#N/A</v>
      </c>
      <c r="Z1367" s="1" t="e">
        <v>#N/A</v>
      </c>
      <c r="AA1367" s="1" t="e">
        <v>#N/A</v>
      </c>
      <c r="AB1367" s="1" t="e">
        <v>#N/A</v>
      </c>
      <c r="AC1367" s="1" t="e">
        <v>#N/A</v>
      </c>
      <c r="AD1367" s="1" t="e">
        <v>#N/A</v>
      </c>
      <c r="AE1367" s="1" t="e">
        <v>#N/A</v>
      </c>
      <c r="AF1367" s="1" t="e">
        <v>#N/A</v>
      </c>
      <c r="AG1367" s="1" t="e">
        <v>#N/A</v>
      </c>
      <c r="AH1367" s="1" t="e">
        <v>#N/A</v>
      </c>
      <c r="AI1367" s="1" t="e">
        <v>#N/A</v>
      </c>
      <c r="AN1367"/>
      <c r="AP1367" s="1" t="s">
        <v>12384</v>
      </c>
      <c r="AS1367" s="1" t="s">
        <v>12385</v>
      </c>
    </row>
    <row r="1368" spans="1:45" x14ac:dyDescent="0.2">
      <c r="A1368" s="1" t="s">
        <v>4128</v>
      </c>
      <c r="B1368" s="1" t="s">
        <v>4129</v>
      </c>
      <c r="C1368" s="1" t="s">
        <v>4130</v>
      </c>
      <c r="D1368" s="1">
        <v>9</v>
      </c>
      <c r="E1368" s="1">
        <v>4.9974860704708544</v>
      </c>
      <c r="F1368" s="1">
        <v>5.333970951311195</v>
      </c>
      <c r="G1368" s="1">
        <v>5.1657285108910251</v>
      </c>
      <c r="H1368" s="1">
        <v>4.8861685451966865</v>
      </c>
      <c r="I1368" s="1">
        <v>4.6647785769629468</v>
      </c>
      <c r="J1368" s="1">
        <v>4.5124097389453883</v>
      </c>
      <c r="K1368" s="1">
        <v>4.6877856203683406</v>
      </c>
      <c r="L1368" s="1">
        <v>0.90747812442813702</v>
      </c>
      <c r="M1368" s="1">
        <v>8.0563848637102833</v>
      </c>
      <c r="N1368" s="1">
        <v>8.5927796788152015</v>
      </c>
      <c r="O1368" s="1">
        <v>8.3245822712627415</v>
      </c>
      <c r="P1368" s="1">
        <v>6.8215020445482955</v>
      </c>
      <c r="Q1368" s="1">
        <v>6.0563857730744397</v>
      </c>
      <c r="R1368" s="1">
        <v>6.1028556422476665</v>
      </c>
      <c r="S1368" s="1">
        <v>6.3269144866234681</v>
      </c>
      <c r="T1368" s="1">
        <v>0.76002786451694826</v>
      </c>
      <c r="U1368" s="1">
        <v>1.6115020860488181</v>
      </c>
      <c r="V1368" s="1">
        <v>1.3496595192265499</v>
      </c>
      <c r="W1368" s="1" t="e">
        <v>#N/A</v>
      </c>
      <c r="X1368" s="1" t="e">
        <v>#N/A</v>
      </c>
      <c r="Y1368" s="1" t="e">
        <v>#N/A</v>
      </c>
      <c r="Z1368" s="1" t="e">
        <v>#N/A</v>
      </c>
      <c r="AA1368" s="1" t="e">
        <v>#N/A</v>
      </c>
      <c r="AB1368" s="1" t="s">
        <v>4129</v>
      </c>
      <c r="AC1368" s="1" t="e">
        <v>#N/A</v>
      </c>
      <c r="AD1368" s="1" t="e">
        <v>#N/A</v>
      </c>
      <c r="AE1368" s="1" t="e">
        <v>#N/A</v>
      </c>
      <c r="AF1368" s="1" t="e">
        <v>#N/A</v>
      </c>
      <c r="AG1368" s="1" t="e">
        <v>#N/A</v>
      </c>
      <c r="AH1368" s="1" t="e">
        <v>#N/A</v>
      </c>
      <c r="AI1368" s="1" t="e">
        <v>#N/A</v>
      </c>
      <c r="AN1368"/>
      <c r="AP1368" s="1" t="s">
        <v>12386</v>
      </c>
      <c r="AS1368" s="1" t="s">
        <v>12387</v>
      </c>
    </row>
    <row r="1369" spans="1:45" x14ac:dyDescent="0.2">
      <c r="A1369" s="1" t="s">
        <v>4131</v>
      </c>
      <c r="B1369" s="1" t="s">
        <v>4132</v>
      </c>
      <c r="C1369" s="1" t="s">
        <v>4133</v>
      </c>
      <c r="D1369" s="1">
        <v>3</v>
      </c>
      <c r="E1369" s="1">
        <v>1.8250249824100238</v>
      </c>
      <c r="F1369" s="1">
        <v>1.9549713195479339</v>
      </c>
      <c r="G1369" s="1">
        <v>1.8899981509789789</v>
      </c>
      <c r="H1369" s="1">
        <v>1.9568292174099446</v>
      </c>
      <c r="I1369" s="1">
        <v>1.8321487074074205</v>
      </c>
      <c r="J1369" s="1">
        <v>1.7829894355590241</v>
      </c>
      <c r="K1369" s="1">
        <v>1.8573224534587964</v>
      </c>
      <c r="L1369" s="1">
        <v>0.98271125423945138</v>
      </c>
      <c r="M1369" s="1">
        <v>2.9014660550013347</v>
      </c>
      <c r="N1369" s="1">
        <v>3.1811824452772801</v>
      </c>
      <c r="O1369" s="1">
        <v>3.0413242501393074</v>
      </c>
      <c r="P1369" s="1">
        <v>2.4462194905138039</v>
      </c>
      <c r="Q1369" s="1">
        <v>2.4983287282616313</v>
      </c>
      <c r="R1369" s="1">
        <v>2.5641078246526106</v>
      </c>
      <c r="S1369" s="1">
        <v>2.5028853478093485</v>
      </c>
      <c r="T1369" s="1">
        <v>0.82295906057853063</v>
      </c>
      <c r="U1369" s="1">
        <v>1.6091678441928454</v>
      </c>
      <c r="V1369" s="1">
        <v>1.3475771765685347</v>
      </c>
      <c r="W1369" s="1" t="e">
        <v>#N/A</v>
      </c>
      <c r="X1369" s="1" t="e">
        <v>#N/A</v>
      </c>
      <c r="Y1369" s="1" t="e">
        <v>#N/A</v>
      </c>
      <c r="Z1369" s="1" t="e">
        <v>#N/A</v>
      </c>
      <c r="AA1369" s="1" t="e">
        <v>#N/A</v>
      </c>
      <c r="AB1369" s="1" t="e">
        <v>#N/A</v>
      </c>
      <c r="AC1369" s="1" t="e">
        <v>#N/A</v>
      </c>
      <c r="AD1369" s="1" t="e">
        <v>#N/A</v>
      </c>
      <c r="AE1369" s="1" t="e">
        <v>#N/A</v>
      </c>
      <c r="AF1369" s="1" t="e">
        <v>#N/A</v>
      </c>
      <c r="AG1369" s="1" t="e">
        <v>#N/A</v>
      </c>
      <c r="AH1369" s="1" t="e">
        <v>#N/A</v>
      </c>
      <c r="AI1369" s="1" t="e">
        <v>#N/A</v>
      </c>
      <c r="AN1369"/>
      <c r="AP1369" s="1" t="s">
        <v>12388</v>
      </c>
      <c r="AS1369" s="1" t="s">
        <v>12389</v>
      </c>
    </row>
    <row r="1370" spans="1:45" x14ac:dyDescent="0.2">
      <c r="A1370" s="1" t="s">
        <v>4134</v>
      </c>
      <c r="B1370" s="1" t="s">
        <v>4135</v>
      </c>
      <c r="C1370" s="1" t="s">
        <v>4136</v>
      </c>
      <c r="D1370" s="1">
        <v>2</v>
      </c>
      <c r="E1370" s="1">
        <v>0.66973693227300657</v>
      </c>
      <c r="F1370" s="1">
        <v>0.62824894780676721</v>
      </c>
      <c r="G1370" s="1">
        <v>0.64899294003988683</v>
      </c>
      <c r="H1370" s="1">
        <v>0.72122155170598867</v>
      </c>
      <c r="I1370" s="1">
        <v>0.53260050451266405</v>
      </c>
      <c r="J1370" s="1">
        <v>0.62975307358819299</v>
      </c>
      <c r="K1370" s="1">
        <v>0.62785837660228194</v>
      </c>
      <c r="L1370" s="1">
        <v>0.9674348330564182</v>
      </c>
      <c r="M1370" s="1">
        <v>1.476504284084565</v>
      </c>
      <c r="N1370" s="1">
        <v>1.9677457317183566</v>
      </c>
      <c r="O1370" s="1">
        <v>1.7221250079014609</v>
      </c>
      <c r="P1370" s="1">
        <v>1.5834988443857465</v>
      </c>
      <c r="Q1370" s="1">
        <v>1.2140534541825352</v>
      </c>
      <c r="R1370" s="1">
        <v>1.3853752710695681</v>
      </c>
      <c r="S1370" s="1">
        <v>1.3943091898792834</v>
      </c>
      <c r="T1370" s="1">
        <v>0.80964458647421544</v>
      </c>
      <c r="U1370" s="1">
        <v>2.6535342707974912</v>
      </c>
      <c r="V1370" s="1">
        <v>2.2207383732374906</v>
      </c>
      <c r="W1370" s="1" t="e">
        <v>#N/A</v>
      </c>
      <c r="X1370" s="1" t="s">
        <v>4135</v>
      </c>
      <c r="Y1370" s="1" t="e">
        <v>#N/A</v>
      </c>
      <c r="Z1370" s="1" t="e">
        <v>#N/A</v>
      </c>
      <c r="AA1370" s="1" t="e">
        <v>#N/A</v>
      </c>
      <c r="AB1370" s="1" t="e">
        <v>#N/A</v>
      </c>
      <c r="AC1370" s="1" t="e">
        <v>#N/A</v>
      </c>
      <c r="AD1370" s="1" t="e">
        <v>#N/A</v>
      </c>
      <c r="AE1370" s="1" t="e">
        <v>#N/A</v>
      </c>
      <c r="AF1370" s="1" t="e">
        <v>#N/A</v>
      </c>
      <c r="AG1370" s="1" t="e">
        <v>#N/A</v>
      </c>
      <c r="AH1370" s="1" t="e">
        <v>#N/A</v>
      </c>
      <c r="AI1370" s="1" t="e">
        <v>#N/A</v>
      </c>
      <c r="AN1370"/>
      <c r="AP1370" s="1" t="s">
        <v>12390</v>
      </c>
      <c r="AS1370" s="1" t="s">
        <v>12391</v>
      </c>
    </row>
    <row r="1371" spans="1:45" x14ac:dyDescent="0.2">
      <c r="A1371" s="1" t="s">
        <v>4137</v>
      </c>
      <c r="B1371" s="1" t="s">
        <v>4138</v>
      </c>
      <c r="C1371" s="1" t="s">
        <v>4139</v>
      </c>
      <c r="D1371" s="1">
        <v>2</v>
      </c>
      <c r="E1371" s="1">
        <v>1.4816495695193763</v>
      </c>
      <c r="F1371" s="1">
        <v>1.78639550602895</v>
      </c>
      <c r="G1371" s="1">
        <v>1.6340225377741633</v>
      </c>
      <c r="H1371" s="1">
        <v>1.7125686385968542</v>
      </c>
      <c r="I1371" s="1">
        <v>1.7584035322962404</v>
      </c>
      <c r="J1371" s="1">
        <v>1.6862623511650481</v>
      </c>
      <c r="K1371" s="1">
        <v>1.7190781740193808</v>
      </c>
      <c r="L1371" s="1">
        <v>1.0520529149867657</v>
      </c>
      <c r="M1371" s="1">
        <v>1.6092502245200124</v>
      </c>
      <c r="N1371" s="1">
        <v>1.5842114315717055</v>
      </c>
      <c r="O1371" s="1">
        <v>1.596730828045859</v>
      </c>
      <c r="P1371" s="1">
        <v>1.4776928351916288</v>
      </c>
      <c r="Q1371" s="1">
        <v>1.5323488138231691</v>
      </c>
      <c r="R1371" s="1">
        <v>1.2029477597395271</v>
      </c>
      <c r="S1371" s="1">
        <v>1.4043298029181084</v>
      </c>
      <c r="T1371" s="1">
        <v>0.87950315623127384</v>
      </c>
      <c r="U1371" s="1">
        <v>0.9771779710094437</v>
      </c>
      <c r="V1371" s="1">
        <v>0.81690863402368807</v>
      </c>
      <c r="W1371" s="1" t="e">
        <v>#N/A</v>
      </c>
      <c r="X1371" s="1" t="e">
        <v>#N/A</v>
      </c>
      <c r="Y1371" s="1" t="e">
        <v>#N/A</v>
      </c>
      <c r="Z1371" s="1" t="e">
        <v>#N/A</v>
      </c>
      <c r="AA1371" s="1" t="e">
        <v>#N/A</v>
      </c>
      <c r="AB1371" s="1" t="e">
        <v>#N/A</v>
      </c>
      <c r="AC1371" s="1" t="e">
        <v>#N/A</v>
      </c>
      <c r="AD1371" s="1" t="e">
        <v>#N/A</v>
      </c>
      <c r="AE1371" s="1" t="e">
        <v>#N/A</v>
      </c>
      <c r="AF1371" s="1" t="s">
        <v>4138</v>
      </c>
      <c r="AG1371" s="1" t="e">
        <v>#N/A</v>
      </c>
      <c r="AH1371" s="1" t="e">
        <v>#N/A</v>
      </c>
      <c r="AI1371" s="1" t="e">
        <v>#N/A</v>
      </c>
      <c r="AN1371"/>
      <c r="AP1371" s="1" t="s">
        <v>12392</v>
      </c>
      <c r="AS1371" s="1" t="s">
        <v>4060</v>
      </c>
    </row>
    <row r="1372" spans="1:45" x14ac:dyDescent="0.2">
      <c r="A1372" s="1" t="s">
        <v>4140</v>
      </c>
      <c r="B1372" s="1" t="s">
        <v>4141</v>
      </c>
      <c r="C1372" s="1" t="s">
        <v>4142</v>
      </c>
      <c r="D1372" s="1">
        <v>1</v>
      </c>
      <c r="E1372" s="1">
        <v>0.82559805291576915</v>
      </c>
      <c r="F1372" s="1">
        <v>0.86280339370933035</v>
      </c>
      <c r="G1372" s="1">
        <v>0.84420072331254969</v>
      </c>
      <c r="H1372" s="1">
        <v>0.77291318569216616</v>
      </c>
      <c r="I1372" s="1">
        <v>0.74476824612859061</v>
      </c>
      <c r="J1372" s="1">
        <v>0.74901833671270956</v>
      </c>
      <c r="K1372" s="1">
        <v>0.75556658951115541</v>
      </c>
      <c r="L1372" s="1">
        <v>0.89500822333626551</v>
      </c>
      <c r="M1372" s="1">
        <v>3.2379790771620667</v>
      </c>
      <c r="N1372" s="1">
        <v>2.4374603950536819</v>
      </c>
      <c r="O1372" s="1">
        <v>2.8377197361078741</v>
      </c>
      <c r="P1372" s="1">
        <v>1.9635867218652376</v>
      </c>
      <c r="Q1372" s="1">
        <v>2.1151198486481162</v>
      </c>
      <c r="R1372" s="1">
        <v>2.2885349625888094</v>
      </c>
      <c r="S1372" s="1">
        <v>2.1224138443673879</v>
      </c>
      <c r="T1372" s="1">
        <v>0.74792933825044439</v>
      </c>
      <c r="U1372" s="1">
        <v>3.3614277478618799</v>
      </c>
      <c r="V1372" s="1">
        <v>2.8090361244540603</v>
      </c>
      <c r="W1372" s="1" t="e">
        <v>#N/A</v>
      </c>
      <c r="X1372" s="1" t="e">
        <v>#N/A</v>
      </c>
      <c r="Y1372" s="1" t="e">
        <v>#N/A</v>
      </c>
      <c r="Z1372" s="1" t="e">
        <v>#N/A</v>
      </c>
      <c r="AA1372" s="1" t="e">
        <v>#N/A</v>
      </c>
      <c r="AB1372" s="1" t="e">
        <v>#N/A</v>
      </c>
      <c r="AC1372" s="1" t="e">
        <v>#N/A</v>
      </c>
      <c r="AD1372" s="1" t="e">
        <v>#N/A</v>
      </c>
      <c r="AE1372" s="1" t="e">
        <v>#N/A</v>
      </c>
      <c r="AF1372" s="1" t="e">
        <v>#N/A</v>
      </c>
      <c r="AG1372" s="1" t="e">
        <v>#N/A</v>
      </c>
      <c r="AH1372" s="1" t="e">
        <v>#N/A</v>
      </c>
      <c r="AI1372" s="1" t="e">
        <v>#N/A</v>
      </c>
      <c r="AN1372"/>
      <c r="AP1372" s="1" t="s">
        <v>12393</v>
      </c>
      <c r="AS1372" s="1" t="s">
        <v>12394</v>
      </c>
    </row>
    <row r="1373" spans="1:45" x14ac:dyDescent="0.2">
      <c r="A1373" s="1" t="s">
        <v>4143</v>
      </c>
      <c r="B1373" s="1" t="s">
        <v>4144</v>
      </c>
      <c r="C1373" s="1" t="s">
        <v>4145</v>
      </c>
      <c r="D1373" s="1">
        <v>1</v>
      </c>
      <c r="E1373" s="1">
        <v>0.53451438236278248</v>
      </c>
      <c r="F1373" s="1">
        <v>0.4878518946892354</v>
      </c>
      <c r="G1373" s="1">
        <v>0.51118313852600894</v>
      </c>
      <c r="H1373" s="1">
        <v>0.4164671386437454</v>
      </c>
      <c r="I1373" s="1">
        <v>0.37635901772162644</v>
      </c>
      <c r="J1373" s="1">
        <v>0.48357200361484626</v>
      </c>
      <c r="K1373" s="1">
        <v>0.42546605332673937</v>
      </c>
      <c r="L1373" s="1">
        <v>0.83231628991825934</v>
      </c>
      <c r="M1373" s="1">
        <v>2.3589589553144492</v>
      </c>
      <c r="N1373" s="1">
        <v>2.0498886535223511</v>
      </c>
      <c r="O1373" s="1">
        <v>2.2044238044184001</v>
      </c>
      <c r="P1373" s="1">
        <v>1.7302008990932873</v>
      </c>
      <c r="Q1373" s="1">
        <v>1.5185525366401473</v>
      </c>
      <c r="R1373" s="1">
        <v>1.3464376791315926</v>
      </c>
      <c r="S1373" s="1">
        <v>1.5317303716216759</v>
      </c>
      <c r="T1373" s="1">
        <v>0.69484387192316543</v>
      </c>
      <c r="U1373" s="1">
        <v>4.312395379031539</v>
      </c>
      <c r="V1373" s="1">
        <v>3.6001235812939787</v>
      </c>
      <c r="W1373" s="1" t="s">
        <v>4144</v>
      </c>
      <c r="X1373" s="1" t="e">
        <v>#N/A</v>
      </c>
      <c r="Y1373" s="1" t="e">
        <v>#N/A</v>
      </c>
      <c r="Z1373" s="1" t="e">
        <v>#N/A</v>
      </c>
      <c r="AA1373" s="1" t="e">
        <v>#N/A</v>
      </c>
      <c r="AB1373" s="1" t="e">
        <v>#N/A</v>
      </c>
      <c r="AC1373" s="1" t="e">
        <v>#N/A</v>
      </c>
      <c r="AD1373" s="1" t="e">
        <v>#N/A</v>
      </c>
      <c r="AE1373" s="1" t="e">
        <v>#N/A</v>
      </c>
      <c r="AF1373" s="1" t="e">
        <v>#N/A</v>
      </c>
      <c r="AG1373" s="1" t="e">
        <v>#N/A</v>
      </c>
      <c r="AH1373" s="1" t="e">
        <v>#N/A</v>
      </c>
      <c r="AI1373" s="1" t="e">
        <v>#N/A</v>
      </c>
      <c r="AN1373"/>
      <c r="AP1373" s="1" t="s">
        <v>12395</v>
      </c>
      <c r="AS1373" s="1" t="s">
        <v>12396</v>
      </c>
    </row>
    <row r="1374" spans="1:45" x14ac:dyDescent="0.2">
      <c r="A1374" s="1" t="s">
        <v>4146</v>
      </c>
      <c r="B1374" s="1" t="s">
        <v>4147</v>
      </c>
      <c r="C1374" s="1" t="s">
        <v>4148</v>
      </c>
      <c r="D1374" s="1">
        <v>5</v>
      </c>
      <c r="E1374" s="1">
        <v>1.1744732357498602</v>
      </c>
      <c r="F1374" s="1">
        <v>1.0354545252341021</v>
      </c>
      <c r="G1374" s="1">
        <v>1.1049638804919812</v>
      </c>
      <c r="H1374" s="1">
        <v>2.2634229247650164</v>
      </c>
      <c r="I1374" s="1">
        <v>2.2309295274350873</v>
      </c>
      <c r="J1374" s="1">
        <v>2.05028018581578</v>
      </c>
      <c r="K1374" s="1">
        <v>2.1815442126719611</v>
      </c>
      <c r="L1374" s="1">
        <v>1.974312691289634</v>
      </c>
      <c r="M1374" s="1">
        <v>2.1853018277142651</v>
      </c>
      <c r="N1374" s="1">
        <v>2.5149503014502201</v>
      </c>
      <c r="O1374" s="1">
        <v>2.3501260645822426</v>
      </c>
      <c r="P1374" s="1">
        <v>3.8687679374190433</v>
      </c>
      <c r="Q1374" s="1">
        <v>4.1558325963324814</v>
      </c>
      <c r="R1374" s="1">
        <v>3.590058696691361</v>
      </c>
      <c r="S1374" s="1">
        <v>3.8715530768142954</v>
      </c>
      <c r="T1374" s="1">
        <v>1.6473810214527793</v>
      </c>
      <c r="U1374" s="1">
        <v>2.1268804402329038</v>
      </c>
      <c r="V1374" s="1">
        <v>1.7746846725936427</v>
      </c>
      <c r="W1374" s="1" t="e">
        <v>#N/A</v>
      </c>
      <c r="X1374" s="1" t="e">
        <v>#N/A</v>
      </c>
      <c r="Y1374" s="1" t="e">
        <v>#N/A</v>
      </c>
      <c r="Z1374" s="1" t="s">
        <v>4147</v>
      </c>
      <c r="AA1374" s="1" t="e">
        <v>#N/A</v>
      </c>
      <c r="AB1374" s="1" t="e">
        <v>#N/A</v>
      </c>
      <c r="AC1374" s="1" t="e">
        <v>#N/A</v>
      </c>
      <c r="AD1374" s="1" t="e">
        <v>#N/A</v>
      </c>
      <c r="AE1374" s="1" t="e">
        <v>#N/A</v>
      </c>
      <c r="AF1374" s="1" t="e">
        <v>#N/A</v>
      </c>
      <c r="AG1374" s="1" t="e">
        <v>#N/A</v>
      </c>
      <c r="AH1374" s="1" t="e">
        <v>#N/A</v>
      </c>
      <c r="AI1374" s="1" t="e">
        <v>#N/A</v>
      </c>
      <c r="AN1374"/>
      <c r="AP1374" s="1" t="s">
        <v>12397</v>
      </c>
      <c r="AS1374" s="1" t="s">
        <v>12398</v>
      </c>
    </row>
    <row r="1375" spans="1:45" x14ac:dyDescent="0.2">
      <c r="A1375" s="1" t="s">
        <v>4149</v>
      </c>
      <c r="B1375" s="1" t="s">
        <v>4150</v>
      </c>
      <c r="C1375" s="1" t="s">
        <v>4151</v>
      </c>
      <c r="D1375" s="1">
        <v>20</v>
      </c>
      <c r="E1375" s="1">
        <v>9.7030902381468174</v>
      </c>
      <c r="F1375" s="1">
        <v>9.3260526257256622</v>
      </c>
      <c r="G1375" s="1">
        <v>9.5145714319362398</v>
      </c>
      <c r="H1375" s="1">
        <v>8.6741960982462594</v>
      </c>
      <c r="I1375" s="1">
        <v>8.7492614514822264</v>
      </c>
      <c r="J1375" s="1">
        <v>8.3783221969527482</v>
      </c>
      <c r="K1375" s="1">
        <v>8.6005932488937447</v>
      </c>
      <c r="L1375" s="1">
        <v>0.90393911175287711</v>
      </c>
      <c r="M1375" s="1">
        <v>37.668693414888708</v>
      </c>
      <c r="N1375" s="1">
        <v>34.695064544746799</v>
      </c>
      <c r="O1375" s="1">
        <v>36.181878979817753</v>
      </c>
      <c r="P1375" s="1">
        <v>26.802123282452442</v>
      </c>
      <c r="Q1375" s="1">
        <v>28.469948356282941</v>
      </c>
      <c r="R1375" s="1">
        <v>26.53640282220093</v>
      </c>
      <c r="S1375" s="1">
        <v>27.269491486978769</v>
      </c>
      <c r="T1375" s="1">
        <v>0.75367814651609688</v>
      </c>
      <c r="U1375" s="1">
        <v>3.8027859939514532</v>
      </c>
      <c r="V1375" s="1">
        <v>3.1706523838325129</v>
      </c>
      <c r="W1375" s="1" t="e">
        <v>#N/A</v>
      </c>
      <c r="X1375" s="1" t="e">
        <v>#N/A</v>
      </c>
      <c r="Y1375" s="1" t="e">
        <v>#N/A</v>
      </c>
      <c r="Z1375" s="1" t="e">
        <v>#N/A</v>
      </c>
      <c r="AA1375" s="1" t="e">
        <v>#N/A</v>
      </c>
      <c r="AB1375" s="1" t="e">
        <v>#N/A</v>
      </c>
      <c r="AC1375" s="1" t="e">
        <v>#N/A</v>
      </c>
      <c r="AD1375" s="1" t="e">
        <v>#N/A</v>
      </c>
      <c r="AE1375" s="1" t="e">
        <v>#N/A</v>
      </c>
      <c r="AF1375" s="1" t="e">
        <v>#N/A</v>
      </c>
      <c r="AG1375" s="1" t="e">
        <v>#N/A</v>
      </c>
      <c r="AH1375" s="1" t="e">
        <v>#N/A</v>
      </c>
      <c r="AI1375" s="1" t="e">
        <v>#N/A</v>
      </c>
      <c r="AN1375"/>
      <c r="AP1375" s="1" t="s">
        <v>12399</v>
      </c>
      <c r="AS1375" s="1" t="s">
        <v>12400</v>
      </c>
    </row>
    <row r="1376" spans="1:45" x14ac:dyDescent="0.2">
      <c r="A1376" s="1" t="s">
        <v>4152</v>
      </c>
      <c r="B1376" s="1" t="s">
        <v>4153</v>
      </c>
      <c r="C1376" s="1" t="s">
        <v>4154</v>
      </c>
      <c r="D1376" s="1">
        <v>1</v>
      </c>
      <c r="E1376" s="1">
        <v>0.13537767806289619</v>
      </c>
      <c r="F1376" s="1">
        <v>0.13511495659007838</v>
      </c>
      <c r="G1376" s="1">
        <v>0.13524631732648729</v>
      </c>
      <c r="H1376" s="1">
        <v>0.10735526323344492</v>
      </c>
      <c r="I1376" s="1">
        <v>0.12733903180269521</v>
      </c>
      <c r="J1376" s="1">
        <v>0.1268837453471186</v>
      </c>
      <c r="K1376" s="1">
        <v>0.12052601346108625</v>
      </c>
      <c r="L1376" s="1">
        <v>0.89115929988787845</v>
      </c>
      <c r="M1376" s="1">
        <v>0.12242226753076529</v>
      </c>
      <c r="N1376" s="1">
        <v>8.6303930621186617E-2</v>
      </c>
      <c r="O1376" s="1">
        <v>0.10436309907597596</v>
      </c>
      <c r="P1376" s="1">
        <v>0.12669976887714932</v>
      </c>
      <c r="Q1376" s="1">
        <v>5.5353277491709929E-2</v>
      </c>
      <c r="R1376" s="1">
        <v>5.0338618976203321E-2</v>
      </c>
      <c r="S1376" s="1">
        <v>7.7463888448354182E-2</v>
      </c>
      <c r="T1376" s="1">
        <v>0.74225362349541524</v>
      </c>
      <c r="U1376" s="1">
        <v>0.77165205780828305</v>
      </c>
      <c r="V1376" s="1">
        <v>0.64271509713016961</v>
      </c>
      <c r="W1376" s="1" t="e">
        <v>#N/A</v>
      </c>
      <c r="X1376" s="1" t="e">
        <v>#N/A</v>
      </c>
      <c r="Y1376" s="1" t="e">
        <v>#N/A</v>
      </c>
      <c r="Z1376" s="1" t="e">
        <v>#N/A</v>
      </c>
      <c r="AA1376" s="1" t="e">
        <v>#N/A</v>
      </c>
      <c r="AB1376" s="1" t="e">
        <v>#N/A</v>
      </c>
      <c r="AC1376" s="1" t="e">
        <v>#N/A</v>
      </c>
      <c r="AD1376" s="1" t="e">
        <v>#N/A</v>
      </c>
      <c r="AE1376" s="1" t="s">
        <v>4153</v>
      </c>
      <c r="AF1376" s="1" t="e">
        <v>#N/A</v>
      </c>
      <c r="AG1376" s="1" t="e">
        <v>#N/A</v>
      </c>
      <c r="AH1376" s="1" t="e">
        <v>#N/A</v>
      </c>
      <c r="AI1376" s="1" t="e">
        <v>#N/A</v>
      </c>
      <c r="AN1376"/>
      <c r="AP1376" s="1" t="s">
        <v>12401</v>
      </c>
      <c r="AS1376" s="1" t="s">
        <v>2948</v>
      </c>
    </row>
    <row r="1377" spans="1:45" x14ac:dyDescent="0.2">
      <c r="A1377" s="1" t="s">
        <v>4155</v>
      </c>
      <c r="B1377" s="1" t="s">
        <v>4156</v>
      </c>
      <c r="C1377" s="1" t="s">
        <v>4157</v>
      </c>
      <c r="D1377" s="1">
        <v>3</v>
      </c>
      <c r="E1377" s="1">
        <v>0.93517927467798989</v>
      </c>
      <c r="F1377" s="1">
        <v>0.93505193620854565</v>
      </c>
      <c r="G1377" s="1">
        <v>0.93511560544326777</v>
      </c>
      <c r="H1377" s="1">
        <v>0.78487912525383607</v>
      </c>
      <c r="I1377" s="1">
        <v>0.84466246121514665</v>
      </c>
      <c r="J1377" s="1">
        <v>0.81668395991255316</v>
      </c>
      <c r="K1377" s="1">
        <v>0.81540851546051207</v>
      </c>
      <c r="L1377" s="1">
        <v>0.87198685458145941</v>
      </c>
      <c r="M1377" s="1">
        <v>1.6210223549115268</v>
      </c>
      <c r="N1377" s="1">
        <v>1.4834790795357848</v>
      </c>
      <c r="O1377" s="1">
        <v>1.5522507172236559</v>
      </c>
      <c r="P1377" s="1">
        <v>1.1343179336093261</v>
      </c>
      <c r="Q1377" s="1">
        <v>1.1519522158317252</v>
      </c>
      <c r="R1377" s="1">
        <v>1.09086805861873</v>
      </c>
      <c r="S1377" s="1">
        <v>1.1257127360199271</v>
      </c>
      <c r="T1377" s="1">
        <v>0.7252132168657448</v>
      </c>
      <c r="U1377" s="1">
        <v>1.6599559543098963</v>
      </c>
      <c r="V1377" s="1">
        <v>1.3805506254544899</v>
      </c>
      <c r="W1377" s="1" t="e">
        <v>#N/A</v>
      </c>
      <c r="X1377" s="1" t="e">
        <v>#N/A</v>
      </c>
      <c r="Y1377" s="1" t="e">
        <v>#N/A</v>
      </c>
      <c r="Z1377" s="1" t="e">
        <v>#N/A</v>
      </c>
      <c r="AA1377" s="1" t="e">
        <v>#N/A</v>
      </c>
      <c r="AB1377" s="1" t="e">
        <v>#N/A</v>
      </c>
      <c r="AC1377" s="1" t="e">
        <v>#N/A</v>
      </c>
      <c r="AD1377" s="1" t="e">
        <v>#N/A</v>
      </c>
      <c r="AE1377" s="1" t="e">
        <v>#N/A</v>
      </c>
      <c r="AF1377" s="1" t="e">
        <v>#N/A</v>
      </c>
      <c r="AG1377" s="1" t="e">
        <v>#N/A</v>
      </c>
      <c r="AH1377" s="1" t="e">
        <v>#N/A</v>
      </c>
      <c r="AI1377" s="1" t="e">
        <v>#N/A</v>
      </c>
      <c r="AN1377"/>
      <c r="AP1377" s="1" t="s">
        <v>12402</v>
      </c>
      <c r="AS1377" s="1" t="s">
        <v>12403</v>
      </c>
    </row>
    <row r="1378" spans="1:45" x14ac:dyDescent="0.2">
      <c r="A1378" s="1" t="s">
        <v>4158</v>
      </c>
      <c r="B1378" s="1" t="s">
        <v>4159</v>
      </c>
      <c r="C1378" s="1" t="s">
        <v>4160</v>
      </c>
      <c r="D1378" s="1">
        <v>2</v>
      </c>
      <c r="E1378" s="1">
        <v>0.8101655629055956</v>
      </c>
      <c r="F1378" s="1">
        <v>0.7514970429848431</v>
      </c>
      <c r="G1378" s="1">
        <v>0.78083130294521941</v>
      </c>
      <c r="H1378" s="1">
        <v>0.73661726793024851</v>
      </c>
      <c r="I1378" s="1">
        <v>0.72366610177287016</v>
      </c>
      <c r="J1378" s="1">
        <v>0.71713652034055653</v>
      </c>
      <c r="K1378" s="1">
        <v>0.72580663001455836</v>
      </c>
      <c r="L1378" s="1">
        <v>0.92953065185384687</v>
      </c>
      <c r="M1378" s="1">
        <v>2.2976649918687349</v>
      </c>
      <c r="N1378" s="1">
        <v>1.8450926076801915</v>
      </c>
      <c r="O1378" s="1">
        <v>2.0713787997744633</v>
      </c>
      <c r="P1378" s="1">
        <v>1.4533030249155514</v>
      </c>
      <c r="Q1378" s="1">
        <v>1.6478133326768187</v>
      </c>
      <c r="R1378" s="1">
        <v>1.7026225788384168</v>
      </c>
      <c r="S1378" s="1">
        <v>1.6012463121435958</v>
      </c>
      <c r="T1378" s="1">
        <v>0.77303403526093029</v>
      </c>
      <c r="U1378" s="1">
        <v>2.6527865775378432</v>
      </c>
      <c r="V1378" s="1">
        <v>2.206161043350455</v>
      </c>
      <c r="W1378" s="1" t="e">
        <v>#N/A</v>
      </c>
      <c r="X1378" s="1" t="e">
        <v>#N/A</v>
      </c>
      <c r="Y1378" s="1" t="e">
        <v>#N/A</v>
      </c>
      <c r="Z1378" s="1" t="e">
        <v>#N/A</v>
      </c>
      <c r="AA1378" s="1" t="s">
        <v>4159</v>
      </c>
      <c r="AB1378" s="1" t="e">
        <v>#N/A</v>
      </c>
      <c r="AC1378" s="1" t="e">
        <v>#N/A</v>
      </c>
      <c r="AD1378" s="1" t="e">
        <v>#N/A</v>
      </c>
      <c r="AE1378" s="1" t="e">
        <v>#N/A</v>
      </c>
      <c r="AF1378" s="1" t="e">
        <v>#N/A</v>
      </c>
      <c r="AG1378" s="1" t="e">
        <v>#N/A</v>
      </c>
      <c r="AH1378" s="1" t="e">
        <v>#N/A</v>
      </c>
      <c r="AI1378" s="1" t="e">
        <v>#N/A</v>
      </c>
      <c r="AN1378"/>
      <c r="AP1378" s="1" t="s">
        <v>12404</v>
      </c>
      <c r="AS1378" s="1" t="s">
        <v>1390</v>
      </c>
    </row>
    <row r="1379" spans="1:45" x14ac:dyDescent="0.2">
      <c r="A1379" s="1" t="s">
        <v>4161</v>
      </c>
      <c r="B1379" s="1" t="s">
        <v>4162</v>
      </c>
      <c r="C1379" s="1" t="s">
        <v>4163</v>
      </c>
      <c r="D1379" s="1">
        <v>3</v>
      </c>
      <c r="E1379" s="1">
        <v>2.2931982329447518</v>
      </c>
      <c r="F1379" s="1">
        <v>2.5890502704933631</v>
      </c>
      <c r="G1379" s="1">
        <v>2.4411242517190574</v>
      </c>
      <c r="H1379" s="1">
        <v>2.3611103136369991</v>
      </c>
      <c r="I1379" s="1">
        <v>2.394294690587973</v>
      </c>
      <c r="J1379" s="1">
        <v>2.4145481706447005</v>
      </c>
      <c r="K1379" s="1">
        <v>2.3899843916232242</v>
      </c>
      <c r="L1379" s="1">
        <v>0.97905069352376461</v>
      </c>
      <c r="M1379" s="1">
        <v>4.3455120269909466</v>
      </c>
      <c r="N1379" s="1">
        <v>4.7291021671826625</v>
      </c>
      <c r="O1379" s="1">
        <v>4.5373070970868046</v>
      </c>
      <c r="P1379" s="1">
        <v>3.5168770477230593</v>
      </c>
      <c r="Q1379" s="1">
        <v>4.0981666196374906</v>
      </c>
      <c r="R1379" s="1">
        <v>3.4671669870604673</v>
      </c>
      <c r="S1379" s="1">
        <v>3.6940702181403391</v>
      </c>
      <c r="T1379" s="1">
        <v>0.81415477046112461</v>
      </c>
      <c r="U1379" s="1">
        <v>1.8586956783914623</v>
      </c>
      <c r="V1379" s="1">
        <v>1.5456461686895824</v>
      </c>
      <c r="W1379" s="1" t="e">
        <v>#N/A</v>
      </c>
      <c r="X1379" s="1" t="e">
        <v>#N/A</v>
      </c>
      <c r="Y1379" s="1" t="e">
        <v>#N/A</v>
      </c>
      <c r="Z1379" s="1" t="e">
        <v>#N/A</v>
      </c>
      <c r="AA1379" s="1" t="e">
        <v>#N/A</v>
      </c>
      <c r="AB1379" s="1" t="e">
        <v>#N/A</v>
      </c>
      <c r="AC1379" s="1" t="e">
        <v>#N/A</v>
      </c>
      <c r="AD1379" s="1" t="e">
        <v>#N/A</v>
      </c>
      <c r="AE1379" s="1" t="e">
        <v>#N/A</v>
      </c>
      <c r="AF1379" s="1" t="e">
        <v>#N/A</v>
      </c>
      <c r="AG1379" s="1" t="e">
        <v>#N/A</v>
      </c>
      <c r="AH1379" s="1" t="e">
        <v>#N/A</v>
      </c>
      <c r="AI1379" s="1" t="e">
        <v>#N/A</v>
      </c>
      <c r="AN1379"/>
      <c r="AP1379" s="1" t="s">
        <v>12405</v>
      </c>
      <c r="AS1379" s="1" t="s">
        <v>12406</v>
      </c>
    </row>
    <row r="1380" spans="1:45" x14ac:dyDescent="0.2">
      <c r="A1380" s="1" t="s">
        <v>4164</v>
      </c>
      <c r="B1380" s="1" t="s">
        <v>4165</v>
      </c>
      <c r="C1380" s="1" t="s">
        <v>4166</v>
      </c>
      <c r="D1380" s="1">
        <v>4</v>
      </c>
      <c r="E1380" s="1">
        <v>0.69767506073970031</v>
      </c>
      <c r="F1380" s="1">
        <v>0.68648966589312233</v>
      </c>
      <c r="G1380" s="1">
        <v>0.69208236331641126</v>
      </c>
      <c r="H1380" s="1">
        <v>0.7479420383055525</v>
      </c>
      <c r="I1380" s="1">
        <v>0.71639913815368172</v>
      </c>
      <c r="J1380" s="1">
        <v>0.69066288035598833</v>
      </c>
      <c r="K1380" s="1">
        <v>0.71833468560507419</v>
      </c>
      <c r="L1380" s="1">
        <v>1.0379323671287672</v>
      </c>
      <c r="M1380" s="1">
        <v>1.4290395397946551</v>
      </c>
      <c r="N1380" s="1">
        <v>1.5278275668531496</v>
      </c>
      <c r="O1380" s="1">
        <v>1.4784335533239024</v>
      </c>
      <c r="P1380" s="1">
        <v>1.2798440555710768</v>
      </c>
      <c r="Q1380" s="1">
        <v>1.3237229684816141</v>
      </c>
      <c r="R1380" s="1">
        <v>1.2166689576362117</v>
      </c>
      <c r="S1380" s="1">
        <v>1.2734119938963009</v>
      </c>
      <c r="T1380" s="1">
        <v>0.86132514446343578</v>
      </c>
      <c r="U1380" s="1">
        <v>2.1362104161119642</v>
      </c>
      <c r="V1380" s="1">
        <v>1.7727279768255502</v>
      </c>
      <c r="W1380" s="1" t="e">
        <v>#N/A</v>
      </c>
      <c r="X1380" s="1" t="e">
        <v>#N/A</v>
      </c>
      <c r="Y1380" s="1" t="e">
        <v>#N/A</v>
      </c>
      <c r="Z1380" s="1" t="e">
        <v>#N/A</v>
      </c>
      <c r="AA1380" s="1" t="e">
        <v>#N/A</v>
      </c>
      <c r="AB1380" s="1" t="e">
        <v>#N/A</v>
      </c>
      <c r="AC1380" s="1" t="e">
        <v>#N/A</v>
      </c>
      <c r="AD1380" s="1" t="s">
        <v>4165</v>
      </c>
      <c r="AE1380" s="1" t="e">
        <v>#N/A</v>
      </c>
      <c r="AF1380" s="1" t="e">
        <v>#N/A</v>
      </c>
      <c r="AG1380" s="1" t="e">
        <v>#N/A</v>
      </c>
      <c r="AH1380" s="1" t="e">
        <v>#N/A</v>
      </c>
      <c r="AI1380" s="1" t="e">
        <v>#N/A</v>
      </c>
      <c r="AN1380"/>
      <c r="AP1380" s="1" t="s">
        <v>12407</v>
      </c>
      <c r="AS1380" s="1" t="s">
        <v>1085</v>
      </c>
    </row>
    <row r="1381" spans="1:45" x14ac:dyDescent="0.2">
      <c r="A1381" s="1" t="s">
        <v>4167</v>
      </c>
      <c r="B1381" s="1" t="s">
        <v>4168</v>
      </c>
      <c r="C1381" s="1" t="s">
        <v>4169</v>
      </c>
      <c r="D1381" s="1">
        <v>25</v>
      </c>
      <c r="E1381" s="1">
        <v>12.426442773400192</v>
      </c>
      <c r="F1381" s="1">
        <v>11.767931769933595</v>
      </c>
      <c r="G1381" s="1">
        <v>12.097187271666893</v>
      </c>
      <c r="H1381" s="1">
        <v>12.204779868435912</v>
      </c>
      <c r="I1381" s="1">
        <v>11.212953168063569</v>
      </c>
      <c r="J1381" s="1">
        <v>11.51027289270495</v>
      </c>
      <c r="K1381" s="1">
        <v>11.642668643068143</v>
      </c>
      <c r="L1381" s="1">
        <v>0.96242774304541945</v>
      </c>
      <c r="M1381" s="1">
        <v>39.862253938202379</v>
      </c>
      <c r="N1381" s="1">
        <v>48.380949794506911</v>
      </c>
      <c r="O1381" s="1">
        <v>44.121601866354645</v>
      </c>
      <c r="P1381" s="1">
        <v>41.710563076219749</v>
      </c>
      <c r="Q1381" s="1">
        <v>30.364498211313137</v>
      </c>
      <c r="R1381" s="1">
        <v>33.623089690431883</v>
      </c>
      <c r="S1381" s="1">
        <v>35.232716992654922</v>
      </c>
      <c r="T1381" s="1">
        <v>0.79853666916662813</v>
      </c>
      <c r="U1381" s="1">
        <v>3.6472612083713778</v>
      </c>
      <c r="V1381" s="1">
        <v>3.0261719261100772</v>
      </c>
      <c r="W1381" s="1" t="s">
        <v>4168</v>
      </c>
      <c r="X1381" s="1" t="e">
        <v>#N/A</v>
      </c>
      <c r="Y1381" s="1" t="e">
        <v>#N/A</v>
      </c>
      <c r="Z1381" s="1" t="e">
        <v>#N/A</v>
      </c>
      <c r="AA1381" s="1" t="e">
        <v>#N/A</v>
      </c>
      <c r="AB1381" s="1" t="e">
        <v>#N/A</v>
      </c>
      <c r="AC1381" s="1" t="e">
        <v>#N/A</v>
      </c>
      <c r="AD1381" s="1" t="e">
        <v>#N/A</v>
      </c>
      <c r="AE1381" s="1" t="e">
        <v>#N/A</v>
      </c>
      <c r="AF1381" s="1" t="e">
        <v>#N/A</v>
      </c>
      <c r="AG1381" s="1" t="e">
        <v>#N/A</v>
      </c>
      <c r="AH1381" s="1" t="e">
        <v>#N/A</v>
      </c>
      <c r="AI1381" s="1" t="e">
        <v>#N/A</v>
      </c>
      <c r="AN1381"/>
      <c r="AP1381" s="1" t="s">
        <v>12408</v>
      </c>
      <c r="AS1381" s="1" t="s">
        <v>2426</v>
      </c>
    </row>
    <row r="1382" spans="1:45" x14ac:dyDescent="0.2">
      <c r="A1382" s="1" t="s">
        <v>4170</v>
      </c>
      <c r="B1382" s="1" t="s">
        <v>4171</v>
      </c>
      <c r="C1382" s="1" t="s">
        <v>4172</v>
      </c>
      <c r="D1382" s="1">
        <v>1</v>
      </c>
      <c r="E1382" s="1">
        <v>0.66998543853699599</v>
      </c>
      <c r="F1382" s="1">
        <v>0.69886884593617393</v>
      </c>
      <c r="G1382" s="1">
        <v>0.68442714223658496</v>
      </c>
      <c r="H1382" s="1">
        <v>0.64344294455513384</v>
      </c>
      <c r="I1382" s="1">
        <v>0.60182770857140833</v>
      </c>
      <c r="J1382" s="1">
        <v>0.68175612471571845</v>
      </c>
      <c r="K1382" s="1">
        <v>0.64234225928075361</v>
      </c>
      <c r="L1382" s="1">
        <v>0.93851079193278997</v>
      </c>
      <c r="M1382" s="1">
        <v>0.592027719119396</v>
      </c>
      <c r="N1382" s="1">
        <v>0.83058588162873648</v>
      </c>
      <c r="O1382" s="1">
        <v>0.71130680037406624</v>
      </c>
      <c r="P1382" s="1">
        <v>0.4898940898585325</v>
      </c>
      <c r="Q1382" s="1">
        <v>0.54774534553188114</v>
      </c>
      <c r="R1382" s="1">
        <v>0.6229932645495373</v>
      </c>
      <c r="S1382" s="1">
        <v>0.55354423331331704</v>
      </c>
      <c r="T1382" s="1">
        <v>0.77820742473179771</v>
      </c>
      <c r="U1382" s="1">
        <v>1.0392732205938582</v>
      </c>
      <c r="V1382" s="1">
        <v>0.86175901603163096</v>
      </c>
      <c r="W1382" s="1" t="e">
        <v>#N/A</v>
      </c>
      <c r="X1382" s="1" t="e">
        <v>#N/A</v>
      </c>
      <c r="Y1382" s="1" t="e">
        <v>#N/A</v>
      </c>
      <c r="Z1382" s="1" t="e">
        <v>#N/A</v>
      </c>
      <c r="AA1382" s="1" t="e">
        <v>#N/A</v>
      </c>
      <c r="AB1382" s="1" t="e">
        <v>#N/A</v>
      </c>
      <c r="AC1382" s="1" t="e">
        <v>#N/A</v>
      </c>
      <c r="AD1382" s="1" t="e">
        <v>#N/A</v>
      </c>
      <c r="AE1382" s="1" t="s">
        <v>4171</v>
      </c>
      <c r="AF1382" s="1" t="e">
        <v>#N/A</v>
      </c>
      <c r="AG1382" s="1" t="e">
        <v>#N/A</v>
      </c>
      <c r="AH1382" s="1" t="e">
        <v>#N/A</v>
      </c>
      <c r="AI1382" s="1" t="e">
        <v>#N/A</v>
      </c>
      <c r="AN1382"/>
      <c r="AP1382" s="1" t="s">
        <v>12409</v>
      </c>
      <c r="AS1382" s="1" t="s">
        <v>12410</v>
      </c>
    </row>
    <row r="1383" spans="1:45" x14ac:dyDescent="0.2">
      <c r="A1383" s="1" t="s">
        <v>4173</v>
      </c>
      <c r="B1383" s="1" t="s">
        <v>4174</v>
      </c>
      <c r="C1383" s="1" t="s">
        <v>4175</v>
      </c>
      <c r="D1383" s="1">
        <v>3</v>
      </c>
      <c r="E1383" s="1">
        <v>0.99135926148958675</v>
      </c>
      <c r="F1383" s="1">
        <v>1.0293180700440649</v>
      </c>
      <c r="G1383" s="1">
        <v>1.0103386657668258</v>
      </c>
      <c r="H1383" s="1">
        <v>0.9057557853556959</v>
      </c>
      <c r="I1383" s="1">
        <v>0.78130826572887224</v>
      </c>
      <c r="J1383" s="1">
        <v>0.83549807190584491</v>
      </c>
      <c r="K1383" s="1">
        <v>0.84085404099680439</v>
      </c>
      <c r="L1383" s="1">
        <v>0.83224968962126555</v>
      </c>
      <c r="M1383" s="1">
        <v>1.8526602587441441</v>
      </c>
      <c r="N1383" s="1">
        <v>1.1717949414299422</v>
      </c>
      <c r="O1383" s="1">
        <v>1.5122276000870432</v>
      </c>
      <c r="P1383" s="1">
        <v>0.98247022070962342</v>
      </c>
      <c r="Q1383" s="1">
        <v>1.0796017733471455</v>
      </c>
      <c r="R1383" s="1">
        <v>1.0673504013983806</v>
      </c>
      <c r="S1383" s="1">
        <v>1.0431407984850498</v>
      </c>
      <c r="T1383" s="1">
        <v>0.689804099875579</v>
      </c>
      <c r="U1383" s="1">
        <v>1.4967531693338632</v>
      </c>
      <c r="V1383" s="1">
        <v>1.2405729741733074</v>
      </c>
      <c r="W1383" s="1" t="e">
        <v>#N/A</v>
      </c>
      <c r="X1383" s="1" t="e">
        <v>#N/A</v>
      </c>
      <c r="Y1383" s="1" t="e">
        <v>#N/A</v>
      </c>
      <c r="Z1383" s="1" t="e">
        <v>#N/A</v>
      </c>
      <c r="AA1383" s="1" t="e">
        <v>#N/A</v>
      </c>
      <c r="AB1383" s="1" t="e">
        <v>#N/A</v>
      </c>
      <c r="AC1383" s="1" t="e">
        <v>#N/A</v>
      </c>
      <c r="AD1383" s="1" t="e">
        <v>#N/A</v>
      </c>
      <c r="AE1383" s="1" t="e">
        <v>#N/A</v>
      </c>
      <c r="AF1383" s="1" t="e">
        <v>#N/A</v>
      </c>
      <c r="AG1383" s="1" t="e">
        <v>#N/A</v>
      </c>
      <c r="AH1383" s="1" t="e">
        <v>#N/A</v>
      </c>
      <c r="AI1383" s="1" t="e">
        <v>#N/A</v>
      </c>
      <c r="AN1383"/>
      <c r="AP1383" s="1" t="s">
        <v>12411</v>
      </c>
      <c r="AS1383" s="1" t="s">
        <v>12412</v>
      </c>
    </row>
    <row r="1384" spans="1:45" x14ac:dyDescent="0.2">
      <c r="A1384" s="1" t="s">
        <v>4176</v>
      </c>
      <c r="B1384" s="1" t="s">
        <v>4177</v>
      </c>
      <c r="C1384" s="1" t="s">
        <v>4178</v>
      </c>
      <c r="D1384" s="1">
        <v>1</v>
      </c>
      <c r="E1384" s="1">
        <v>0.50308963570738818</v>
      </c>
      <c r="F1384" s="1">
        <v>0.5062143038966368</v>
      </c>
      <c r="G1384" s="1">
        <v>0.50465196980201243</v>
      </c>
      <c r="H1384" s="1">
        <v>0.53912567490234142</v>
      </c>
      <c r="I1384" s="1">
        <v>0.68426564396123812</v>
      </c>
      <c r="J1384" s="1">
        <v>0.62236659684775542</v>
      </c>
      <c r="K1384" s="1">
        <v>0.61525263857044499</v>
      </c>
      <c r="L1384" s="1">
        <v>1.2191622650592724</v>
      </c>
      <c r="M1384" s="1">
        <v>0.5700963615621738</v>
      </c>
      <c r="N1384" s="1">
        <v>1.0874703528687562</v>
      </c>
      <c r="O1384" s="1">
        <v>0.82878335721546503</v>
      </c>
      <c r="P1384" s="1">
        <v>0.78776318797145262</v>
      </c>
      <c r="Q1384" s="1">
        <v>1.0099026401358986</v>
      </c>
      <c r="R1384" s="1">
        <v>0.71226106384419219</v>
      </c>
      <c r="S1384" s="1">
        <v>0.83664229731718109</v>
      </c>
      <c r="T1384" s="1">
        <v>1.009482502312933</v>
      </c>
      <c r="U1384" s="1">
        <v>1.6422869755974943</v>
      </c>
      <c r="V1384" s="1">
        <v>1.3598353665920728</v>
      </c>
      <c r="W1384" s="1" t="e">
        <v>#N/A</v>
      </c>
      <c r="X1384" s="1" t="e">
        <v>#N/A</v>
      </c>
      <c r="Y1384" s="1" t="e">
        <v>#N/A</v>
      </c>
      <c r="Z1384" s="1" t="e">
        <v>#N/A</v>
      </c>
      <c r="AA1384" s="1" t="e">
        <v>#N/A</v>
      </c>
      <c r="AB1384" s="1" t="e">
        <v>#N/A</v>
      </c>
      <c r="AC1384" s="1" t="e">
        <v>#N/A</v>
      </c>
      <c r="AD1384" s="1" t="e">
        <v>#N/A</v>
      </c>
      <c r="AE1384" s="1" t="e">
        <v>#N/A</v>
      </c>
      <c r="AF1384" s="1" t="e">
        <v>#N/A</v>
      </c>
      <c r="AG1384" s="1" t="e">
        <v>#N/A</v>
      </c>
      <c r="AH1384" s="1" t="e">
        <v>#N/A</v>
      </c>
      <c r="AI1384" s="1" t="e">
        <v>#N/A</v>
      </c>
      <c r="AN1384"/>
      <c r="AP1384" s="1" t="s">
        <v>12413</v>
      </c>
      <c r="AS1384" s="1" t="s">
        <v>1635</v>
      </c>
    </row>
    <row r="1385" spans="1:45" x14ac:dyDescent="0.2">
      <c r="A1385" s="1" t="s">
        <v>4179</v>
      </c>
      <c r="B1385" s="1" t="s">
        <v>4180</v>
      </c>
      <c r="C1385" s="1" t="s">
        <v>4181</v>
      </c>
      <c r="D1385" s="1">
        <v>5</v>
      </c>
      <c r="E1385" s="1">
        <v>1.729405294388302</v>
      </c>
      <c r="F1385" s="1">
        <v>1.5457812179491934</v>
      </c>
      <c r="G1385" s="1">
        <v>1.6375932561687478</v>
      </c>
      <c r="H1385" s="1">
        <v>1.5889167685838583</v>
      </c>
      <c r="I1385" s="1">
        <v>1.6409203641265315</v>
      </c>
      <c r="J1385" s="1">
        <v>1.6500399007150419</v>
      </c>
      <c r="K1385" s="1">
        <v>1.6266256778084773</v>
      </c>
      <c r="L1385" s="1">
        <v>0.99330262364054311</v>
      </c>
      <c r="M1385" s="1">
        <v>3.8023738440253401</v>
      </c>
      <c r="N1385" s="1">
        <v>4.4061883294407327</v>
      </c>
      <c r="O1385" s="1">
        <v>4.1042810867330362</v>
      </c>
      <c r="P1385" s="1">
        <v>3.5437736519950223</v>
      </c>
      <c r="Q1385" s="1">
        <v>3.229048501915571</v>
      </c>
      <c r="R1385" s="1">
        <v>3.3537127042125805</v>
      </c>
      <c r="S1385" s="1">
        <v>3.3755116193743913</v>
      </c>
      <c r="T1385" s="1">
        <v>0.82243675519340764</v>
      </c>
      <c r="U1385" s="1">
        <v>2.5062884640446428</v>
      </c>
      <c r="V1385" s="1">
        <v>2.0751618921460504</v>
      </c>
      <c r="W1385" s="1" t="s">
        <v>4180</v>
      </c>
      <c r="X1385" s="1" t="e">
        <v>#N/A</v>
      </c>
      <c r="Y1385" s="1" t="e">
        <v>#N/A</v>
      </c>
      <c r="Z1385" s="1" t="e">
        <v>#N/A</v>
      </c>
      <c r="AA1385" s="1" t="e">
        <v>#N/A</v>
      </c>
      <c r="AB1385" s="1" t="e">
        <v>#N/A</v>
      </c>
      <c r="AC1385" s="1" t="e">
        <v>#N/A</v>
      </c>
      <c r="AD1385" s="1" t="e">
        <v>#N/A</v>
      </c>
      <c r="AE1385" s="1" t="e">
        <v>#N/A</v>
      </c>
      <c r="AF1385" s="1" t="e">
        <v>#N/A</v>
      </c>
      <c r="AG1385" s="1" t="e">
        <v>#N/A</v>
      </c>
      <c r="AH1385" s="1" t="e">
        <v>#N/A</v>
      </c>
      <c r="AI1385" s="1" t="e">
        <v>#N/A</v>
      </c>
      <c r="AN1385"/>
      <c r="AP1385" s="1" t="s">
        <v>12414</v>
      </c>
      <c r="AS1385" s="1" t="s">
        <v>4600</v>
      </c>
    </row>
    <row r="1386" spans="1:45" x14ac:dyDescent="0.2">
      <c r="A1386" s="1" t="s">
        <v>4182</v>
      </c>
      <c r="B1386" s="1" t="s">
        <v>4183</v>
      </c>
      <c r="C1386" s="1" t="s">
        <v>4184</v>
      </c>
      <c r="D1386" s="1">
        <v>1</v>
      </c>
      <c r="E1386" s="1">
        <v>0.9224301502860458</v>
      </c>
      <c r="F1386" s="1">
        <v>1.0129698416582023</v>
      </c>
      <c r="G1386" s="1">
        <v>0.96769999597212397</v>
      </c>
      <c r="H1386" s="1">
        <v>1.0075715382127266</v>
      </c>
      <c r="I1386" s="1">
        <v>1.0588503762617238</v>
      </c>
      <c r="J1386" s="1">
        <v>1.0899201809537062</v>
      </c>
      <c r="K1386" s="1">
        <v>1.0521140318093856</v>
      </c>
      <c r="L1386" s="1">
        <v>1.0872316174316625</v>
      </c>
      <c r="M1386" s="1">
        <v>0.75975145027791935</v>
      </c>
      <c r="N1386" s="1">
        <v>0.39920609056180179</v>
      </c>
      <c r="O1386" s="1">
        <v>0.57947877041986051</v>
      </c>
      <c r="P1386" s="1">
        <v>0.59179132908338206</v>
      </c>
      <c r="Q1386" s="1">
        <v>0.43482418978829296</v>
      </c>
      <c r="R1386" s="1">
        <v>0.53832723661885717</v>
      </c>
      <c r="S1386" s="1">
        <v>0.52164758516351073</v>
      </c>
      <c r="T1386" s="1">
        <v>0.90020137370270137</v>
      </c>
      <c r="U1386" s="1">
        <v>0.59882068082239948</v>
      </c>
      <c r="V1386" s="1">
        <v>0.4958089801980885</v>
      </c>
      <c r="W1386" s="1" t="e">
        <v>#N/A</v>
      </c>
      <c r="X1386" s="1" t="e">
        <v>#N/A</v>
      </c>
      <c r="Y1386" s="1" t="e">
        <v>#N/A</v>
      </c>
      <c r="Z1386" s="1" t="e">
        <v>#N/A</v>
      </c>
      <c r="AA1386" s="1" t="e">
        <v>#N/A</v>
      </c>
      <c r="AB1386" s="1" t="e">
        <v>#N/A</v>
      </c>
      <c r="AC1386" s="1" t="e">
        <v>#N/A</v>
      </c>
      <c r="AD1386" s="1" t="e">
        <v>#N/A</v>
      </c>
      <c r="AE1386" s="1" t="e">
        <v>#N/A</v>
      </c>
      <c r="AF1386" s="1" t="e">
        <v>#N/A</v>
      </c>
      <c r="AG1386" s="1" t="e">
        <v>#N/A</v>
      </c>
      <c r="AH1386" s="1" t="e">
        <v>#N/A</v>
      </c>
      <c r="AI1386" s="1" t="e">
        <v>#N/A</v>
      </c>
      <c r="AN1386"/>
      <c r="AP1386" s="1" t="s">
        <v>12415</v>
      </c>
      <c r="AS1386" s="1" t="s">
        <v>12416</v>
      </c>
    </row>
    <row r="1387" spans="1:45" x14ac:dyDescent="0.2">
      <c r="A1387" s="1" t="s">
        <v>4185</v>
      </c>
      <c r="B1387" s="1" t="s">
        <v>4186</v>
      </c>
      <c r="C1387" s="1" t="s">
        <v>4187</v>
      </c>
      <c r="D1387" s="1">
        <v>4</v>
      </c>
      <c r="E1387" s="1">
        <v>3.5921956984318753</v>
      </c>
      <c r="F1387" s="1">
        <v>3.6377835608245541</v>
      </c>
      <c r="G1387" s="1">
        <v>3.6149896296282149</v>
      </c>
      <c r="H1387" s="1">
        <v>3.5326508230889813</v>
      </c>
      <c r="I1387" s="1">
        <v>3.2512409384077072</v>
      </c>
      <c r="J1387" s="1">
        <v>3.2069429005793975</v>
      </c>
      <c r="K1387" s="1">
        <v>3.3302782206920285</v>
      </c>
      <c r="L1387" s="1">
        <v>0.92124143134389358</v>
      </c>
      <c r="M1387" s="1">
        <v>12.394900361659262</v>
      </c>
      <c r="N1387" s="1">
        <v>16.365940651422157</v>
      </c>
      <c r="O1387" s="1">
        <v>14.380420506540709</v>
      </c>
      <c r="P1387" s="1">
        <v>11.961521855078354</v>
      </c>
      <c r="Q1387" s="1">
        <v>9.6280591847981505</v>
      </c>
      <c r="R1387" s="1">
        <v>11.300374829972446</v>
      </c>
      <c r="S1387" s="1">
        <v>10.963318623282985</v>
      </c>
      <c r="T1387" s="1">
        <v>0.76237816677867598</v>
      </c>
      <c r="U1387" s="1">
        <v>3.9779977205687502</v>
      </c>
      <c r="V1387" s="1">
        <v>3.2920128279867318</v>
      </c>
      <c r="W1387" s="1" t="s">
        <v>4186</v>
      </c>
      <c r="X1387" s="1" t="e">
        <v>#N/A</v>
      </c>
      <c r="Y1387" s="1" t="e">
        <v>#N/A</v>
      </c>
      <c r="Z1387" s="1" t="e">
        <v>#N/A</v>
      </c>
      <c r="AA1387" s="1" t="e">
        <v>#N/A</v>
      </c>
      <c r="AB1387" s="1" t="e">
        <v>#N/A</v>
      </c>
      <c r="AC1387" s="1" t="e">
        <v>#N/A</v>
      </c>
      <c r="AD1387" s="1" t="e">
        <v>#N/A</v>
      </c>
      <c r="AE1387" s="1" t="e">
        <v>#N/A</v>
      </c>
      <c r="AF1387" s="1" t="e">
        <v>#N/A</v>
      </c>
      <c r="AG1387" s="1" t="e">
        <v>#N/A</v>
      </c>
      <c r="AH1387" s="1" t="e">
        <v>#N/A</v>
      </c>
      <c r="AI1387" s="1" t="e">
        <v>#N/A</v>
      </c>
      <c r="AN1387"/>
      <c r="AP1387" s="1" t="s">
        <v>12417</v>
      </c>
      <c r="AS1387" s="1" t="s">
        <v>12418</v>
      </c>
    </row>
    <row r="1388" spans="1:45" x14ac:dyDescent="0.2">
      <c r="A1388" s="1" t="s">
        <v>4188</v>
      </c>
      <c r="B1388" s="1" t="s">
        <v>4189</v>
      </c>
      <c r="C1388" s="1" t="s">
        <v>4190</v>
      </c>
      <c r="D1388" s="1">
        <v>5</v>
      </c>
      <c r="E1388" s="1">
        <v>3.9457021343675884</v>
      </c>
      <c r="F1388" s="1">
        <v>3.9507600752290357</v>
      </c>
      <c r="G1388" s="1">
        <v>3.9482311047983121</v>
      </c>
      <c r="H1388" s="1">
        <v>3.6558318643860184</v>
      </c>
      <c r="I1388" s="1">
        <v>3.5561243804152856</v>
      </c>
      <c r="J1388" s="1">
        <v>3.6600670472942385</v>
      </c>
      <c r="K1388" s="1">
        <v>3.6240077640318469</v>
      </c>
      <c r="L1388" s="1">
        <v>0.91788136708298707</v>
      </c>
      <c r="M1388" s="1">
        <v>6.3306755018325678</v>
      </c>
      <c r="N1388" s="1">
        <v>5.5703564897796607</v>
      </c>
      <c r="O1388" s="1">
        <v>5.9505159958061142</v>
      </c>
      <c r="P1388" s="1">
        <v>4.6950702257892472</v>
      </c>
      <c r="Q1388" s="1">
        <v>4.4411513499898687</v>
      </c>
      <c r="R1388" s="1">
        <v>4.4233629654856887</v>
      </c>
      <c r="S1388" s="1">
        <v>4.5198615137549352</v>
      </c>
      <c r="T1388" s="1">
        <v>0.75957471872027649</v>
      </c>
      <c r="U1388" s="1">
        <v>1.5071346731893205</v>
      </c>
      <c r="V1388" s="1">
        <v>1.2471997324659196</v>
      </c>
      <c r="W1388" s="1" t="e">
        <v>#N/A</v>
      </c>
      <c r="X1388" s="1" t="e">
        <v>#N/A</v>
      </c>
      <c r="Y1388" s="1" t="e">
        <v>#N/A</v>
      </c>
      <c r="Z1388" s="1" t="e">
        <v>#N/A</v>
      </c>
      <c r="AA1388" s="1" t="e">
        <v>#N/A</v>
      </c>
      <c r="AB1388" s="1" t="e">
        <v>#N/A</v>
      </c>
      <c r="AC1388" s="1" t="e">
        <v>#N/A</v>
      </c>
      <c r="AD1388" s="1" t="e">
        <v>#N/A</v>
      </c>
      <c r="AE1388" s="1" t="e">
        <v>#N/A</v>
      </c>
      <c r="AF1388" s="1" t="s">
        <v>4189</v>
      </c>
      <c r="AG1388" s="1" t="e">
        <v>#N/A</v>
      </c>
      <c r="AH1388" s="1" t="e">
        <v>#N/A</v>
      </c>
      <c r="AI1388" s="1" t="e">
        <v>#N/A</v>
      </c>
      <c r="AN1388"/>
      <c r="AP1388" s="1" t="s">
        <v>12419</v>
      </c>
      <c r="AS1388" s="1" t="s">
        <v>2657</v>
      </c>
    </row>
    <row r="1389" spans="1:45" x14ac:dyDescent="0.2">
      <c r="A1389" s="1" t="s">
        <v>4191</v>
      </c>
      <c r="B1389" s="1" t="s">
        <v>4192</v>
      </c>
      <c r="C1389" s="1" t="s">
        <v>4193</v>
      </c>
      <c r="D1389" s="1">
        <v>11</v>
      </c>
      <c r="E1389" s="1">
        <v>8.5344079513971955</v>
      </c>
      <c r="F1389" s="1">
        <v>8.4113426801208995</v>
      </c>
      <c r="G1389" s="1">
        <v>8.4728753157590475</v>
      </c>
      <c r="H1389" s="1">
        <v>9.6750133497166413</v>
      </c>
      <c r="I1389" s="1">
        <v>9.8197764718785496</v>
      </c>
      <c r="J1389" s="1">
        <v>9.8514072709144038</v>
      </c>
      <c r="K1389" s="1">
        <v>9.7820656975031977</v>
      </c>
      <c r="L1389" s="1">
        <v>1.1545154782708926</v>
      </c>
      <c r="M1389" s="1">
        <v>11.429221583048131</v>
      </c>
      <c r="N1389" s="1">
        <v>10.741268806691652</v>
      </c>
      <c r="O1389" s="1">
        <v>11.085245194869891</v>
      </c>
      <c r="P1389" s="1">
        <v>10.479897391613543</v>
      </c>
      <c r="Q1389" s="1">
        <v>11.113682460263501</v>
      </c>
      <c r="R1389" s="1">
        <v>10.175002718389237</v>
      </c>
      <c r="S1389" s="1">
        <v>10.589527523422094</v>
      </c>
      <c r="T1389" s="1">
        <v>0.95528130747372109</v>
      </c>
      <c r="U1389" s="1">
        <v>1.308321529794259</v>
      </c>
      <c r="V1389" s="1">
        <v>1.0825451239941064</v>
      </c>
      <c r="W1389" s="1" t="e">
        <v>#N/A</v>
      </c>
      <c r="X1389" s="1" t="e">
        <v>#N/A</v>
      </c>
      <c r="Y1389" s="1" t="e">
        <v>#N/A</v>
      </c>
      <c r="Z1389" s="1" t="e">
        <v>#N/A</v>
      </c>
      <c r="AA1389" s="1" t="e">
        <v>#N/A</v>
      </c>
      <c r="AB1389" s="1" t="e">
        <v>#N/A</v>
      </c>
      <c r="AC1389" s="1" t="e">
        <v>#N/A</v>
      </c>
      <c r="AD1389" s="1" t="e">
        <v>#N/A</v>
      </c>
      <c r="AE1389" s="1" t="e">
        <v>#N/A</v>
      </c>
      <c r="AF1389" s="1" t="e">
        <v>#N/A</v>
      </c>
      <c r="AG1389" s="1" t="e">
        <v>#N/A</v>
      </c>
      <c r="AH1389" s="1" t="e">
        <v>#N/A</v>
      </c>
      <c r="AI1389" s="1" t="e">
        <v>#N/A</v>
      </c>
      <c r="AN1389"/>
      <c r="AP1389" s="1" t="s">
        <v>12420</v>
      </c>
      <c r="AS1389" s="1" t="s">
        <v>12421</v>
      </c>
    </row>
    <row r="1390" spans="1:45" x14ac:dyDescent="0.2">
      <c r="A1390" s="1" t="s">
        <v>4194</v>
      </c>
      <c r="B1390" s="1" t="s">
        <v>4195</v>
      </c>
      <c r="C1390" s="1" t="s">
        <v>4196</v>
      </c>
      <c r="D1390" s="1">
        <v>1</v>
      </c>
      <c r="E1390" s="1">
        <v>0.13832385788152679</v>
      </c>
      <c r="F1390" s="1">
        <v>0.20736720617056037</v>
      </c>
      <c r="G1390" s="1">
        <v>0.17284553202604358</v>
      </c>
      <c r="H1390" s="1">
        <v>9.7274169685903675E-2</v>
      </c>
      <c r="I1390" s="1">
        <v>8.6431404321260633E-2</v>
      </c>
      <c r="J1390" s="1">
        <v>8.2060004333587594E-2</v>
      </c>
      <c r="K1390" s="1">
        <v>8.8588526113583962E-2</v>
      </c>
      <c r="L1390" s="1">
        <v>0.51253003230789818</v>
      </c>
      <c r="M1390" s="1">
        <v>0.6675162018495594</v>
      </c>
      <c r="N1390" s="1">
        <v>0.71158999149059443</v>
      </c>
      <c r="O1390" s="1">
        <v>0.68955309667007691</v>
      </c>
      <c r="P1390" s="1">
        <v>0.31117517080232648</v>
      </c>
      <c r="Q1390" s="1">
        <v>0.29961499201766528</v>
      </c>
      <c r="R1390" s="1">
        <v>0.26559791227706642</v>
      </c>
      <c r="S1390" s="1">
        <v>0.29212935836568604</v>
      </c>
      <c r="T1390" s="1">
        <v>0.42365027403460137</v>
      </c>
      <c r="U1390" s="1">
        <v>3.9894181156281099</v>
      </c>
      <c r="V1390" s="1">
        <v>3.2975981335453284</v>
      </c>
      <c r="W1390" s="1" t="e">
        <v>#N/A</v>
      </c>
      <c r="X1390" s="1" t="e">
        <v>#N/A</v>
      </c>
      <c r="Y1390" s="1" t="e">
        <v>#N/A</v>
      </c>
      <c r="Z1390" s="1" t="e">
        <v>#N/A</v>
      </c>
      <c r="AA1390" s="1" t="e">
        <v>#N/A</v>
      </c>
      <c r="AB1390" s="1" t="e">
        <v>#N/A</v>
      </c>
      <c r="AC1390" s="1" t="e">
        <v>#N/A</v>
      </c>
      <c r="AD1390" s="1" t="e">
        <v>#N/A</v>
      </c>
      <c r="AE1390" s="1" t="e">
        <v>#N/A</v>
      </c>
      <c r="AF1390" s="1" t="e">
        <v>#N/A</v>
      </c>
      <c r="AG1390" s="1" t="e">
        <v>#N/A</v>
      </c>
      <c r="AH1390" s="1" t="e">
        <v>#N/A</v>
      </c>
      <c r="AI1390" s="1" t="e">
        <v>#N/A</v>
      </c>
      <c r="AN1390"/>
      <c r="AP1390" s="1" t="s">
        <v>12422</v>
      </c>
      <c r="AS1390" s="1" t="s">
        <v>2324</v>
      </c>
    </row>
    <row r="1391" spans="1:45" x14ac:dyDescent="0.2">
      <c r="A1391" s="1" t="s">
        <v>4197</v>
      </c>
      <c r="B1391" s="1" t="s">
        <v>4198</v>
      </c>
      <c r="C1391" s="1" t="s">
        <v>4199</v>
      </c>
      <c r="D1391" s="1">
        <v>2</v>
      </c>
      <c r="E1391" s="1">
        <v>0.41915225225745351</v>
      </c>
      <c r="F1391" s="1">
        <v>0.3837792952097096</v>
      </c>
      <c r="G1391" s="1">
        <v>0.40146577373358155</v>
      </c>
      <c r="H1391" s="1">
        <v>0.4410114778854049</v>
      </c>
      <c r="I1391" s="1">
        <v>0.44650432161444048</v>
      </c>
      <c r="J1391" s="1">
        <v>0.40333897639251737</v>
      </c>
      <c r="K1391" s="1">
        <v>0.43028492529745427</v>
      </c>
      <c r="L1391" s="1">
        <v>1.0717848281208586</v>
      </c>
      <c r="M1391" s="1">
        <v>0.81782931624553978</v>
      </c>
      <c r="N1391" s="1">
        <v>0.35052414317527569</v>
      </c>
      <c r="O1391" s="1">
        <v>0.58417672971040768</v>
      </c>
      <c r="P1391" s="1">
        <v>0.48566276382292439</v>
      </c>
      <c r="Q1391" s="1">
        <v>0.53573491452368283</v>
      </c>
      <c r="R1391" s="1">
        <v>0.530927063052269</v>
      </c>
      <c r="S1391" s="1">
        <v>0.51744158046629207</v>
      </c>
      <c r="T1391" s="1">
        <v>0.88576205478571868</v>
      </c>
      <c r="U1391" s="1">
        <v>1.4551096704399906</v>
      </c>
      <c r="V1391" s="1">
        <v>1.2025556789111</v>
      </c>
      <c r="W1391" s="1" t="e">
        <v>#N/A</v>
      </c>
      <c r="X1391" s="1" t="e">
        <v>#N/A</v>
      </c>
      <c r="Y1391" s="1" t="e">
        <v>#N/A</v>
      </c>
      <c r="Z1391" s="1" t="e">
        <v>#N/A</v>
      </c>
      <c r="AA1391" s="1" t="e">
        <v>#N/A</v>
      </c>
      <c r="AB1391" s="1" t="e">
        <v>#N/A</v>
      </c>
      <c r="AC1391" s="1" t="e">
        <v>#N/A</v>
      </c>
      <c r="AD1391" s="1" t="e">
        <v>#N/A</v>
      </c>
      <c r="AE1391" s="1" t="s">
        <v>4198</v>
      </c>
      <c r="AF1391" s="1" t="e">
        <v>#N/A</v>
      </c>
      <c r="AG1391" s="1" t="e">
        <v>#N/A</v>
      </c>
      <c r="AH1391" s="1" t="e">
        <v>#N/A</v>
      </c>
      <c r="AI1391" s="1" t="e">
        <v>#N/A</v>
      </c>
      <c r="AN1391"/>
      <c r="AP1391" s="1" t="s">
        <v>12423</v>
      </c>
      <c r="AS1391" s="1" t="s">
        <v>12424</v>
      </c>
    </row>
    <row r="1392" spans="1:45" x14ac:dyDescent="0.2">
      <c r="A1392" s="1" t="s">
        <v>4200</v>
      </c>
      <c r="B1392" s="1" t="s">
        <v>4201</v>
      </c>
      <c r="C1392" s="1" t="s">
        <v>4202</v>
      </c>
      <c r="D1392" s="1">
        <v>4</v>
      </c>
      <c r="E1392" s="1">
        <v>2.654122204335907</v>
      </c>
      <c r="F1392" s="1">
        <v>2.5717011301655086</v>
      </c>
      <c r="G1392" s="1">
        <v>2.6129116672507076</v>
      </c>
      <c r="H1392" s="1">
        <v>2.370354633547886</v>
      </c>
      <c r="I1392" s="1">
        <v>2.4414733468011565</v>
      </c>
      <c r="J1392" s="1">
        <v>2.4555939393192041</v>
      </c>
      <c r="K1392" s="1">
        <v>2.4224739732227487</v>
      </c>
      <c r="L1392" s="1">
        <v>0.92711667355049299</v>
      </c>
      <c r="M1392" s="1">
        <v>2.7795941649069151</v>
      </c>
      <c r="N1392" s="1">
        <v>2.0459507902884146</v>
      </c>
      <c r="O1392" s="1">
        <v>2.4127724775976649</v>
      </c>
      <c r="P1392" s="1">
        <v>1.8001625479389429</v>
      </c>
      <c r="Q1392" s="1">
        <v>2.0014354945922759</v>
      </c>
      <c r="R1392" s="1">
        <v>1.7435112561830532</v>
      </c>
      <c r="S1392" s="1">
        <v>1.8483697662380907</v>
      </c>
      <c r="T1392" s="1">
        <v>0.76607710979796351</v>
      </c>
      <c r="U1392" s="1">
        <v>0.92340376746695452</v>
      </c>
      <c r="V1392" s="1">
        <v>0.76300913308847818</v>
      </c>
      <c r="W1392" s="1" t="e">
        <v>#N/A</v>
      </c>
      <c r="X1392" s="1" t="e">
        <v>#N/A</v>
      </c>
      <c r="Y1392" s="1" t="e">
        <v>#N/A</v>
      </c>
      <c r="Z1392" s="1" t="e">
        <v>#N/A</v>
      </c>
      <c r="AA1392" s="1" t="e">
        <v>#N/A</v>
      </c>
      <c r="AB1392" s="1" t="e">
        <v>#N/A</v>
      </c>
      <c r="AC1392" s="1" t="e">
        <v>#N/A</v>
      </c>
      <c r="AD1392" s="1" t="e">
        <v>#N/A</v>
      </c>
      <c r="AE1392" s="1" t="e">
        <v>#N/A</v>
      </c>
      <c r="AF1392" s="1" t="e">
        <v>#N/A</v>
      </c>
      <c r="AG1392" s="1" t="e">
        <v>#N/A</v>
      </c>
      <c r="AH1392" s="1" t="e">
        <v>#N/A</v>
      </c>
      <c r="AI1392" s="1" t="e">
        <v>#N/A</v>
      </c>
      <c r="AN1392"/>
      <c r="AP1392" s="1" t="s">
        <v>12425</v>
      </c>
      <c r="AS1392" s="1" t="s">
        <v>2921</v>
      </c>
    </row>
    <row r="1393" spans="1:45" x14ac:dyDescent="0.2">
      <c r="A1393" s="1" t="s">
        <v>4203</v>
      </c>
      <c r="B1393" s="1" t="s">
        <v>4204</v>
      </c>
      <c r="C1393" s="1" t="s">
        <v>4205</v>
      </c>
      <c r="D1393" s="1">
        <v>7</v>
      </c>
      <c r="E1393" s="1">
        <v>2.9530827704080753</v>
      </c>
      <c r="F1393" s="1">
        <v>2.8272178849371405</v>
      </c>
      <c r="G1393" s="1">
        <v>2.8901503276726079</v>
      </c>
      <c r="H1393" s="1">
        <v>2.6445645121468071</v>
      </c>
      <c r="I1393" s="1">
        <v>2.387696400836373</v>
      </c>
      <c r="J1393" s="1">
        <v>2.5664527471598264</v>
      </c>
      <c r="K1393" s="1">
        <v>2.5329045533810022</v>
      </c>
      <c r="L1393" s="1">
        <v>0.87639197488412646</v>
      </c>
      <c r="M1393" s="1">
        <v>10.502803466103545</v>
      </c>
      <c r="N1393" s="1">
        <v>13.462649140912136</v>
      </c>
      <c r="O1393" s="1">
        <v>11.982726303507841</v>
      </c>
      <c r="P1393" s="1">
        <v>9.8900515581743846</v>
      </c>
      <c r="Q1393" s="1">
        <v>7.6837972808929607</v>
      </c>
      <c r="R1393" s="1">
        <v>8.4533083309910726</v>
      </c>
      <c r="S1393" s="1">
        <v>8.6757190566861393</v>
      </c>
      <c r="T1393" s="1">
        <v>0.72401879480017806</v>
      </c>
      <c r="U1393" s="1">
        <v>4.1460564140126719</v>
      </c>
      <c r="V1393" s="1">
        <v>3.4252056774525954</v>
      </c>
      <c r="W1393" s="1" t="s">
        <v>4204</v>
      </c>
      <c r="X1393" s="1" t="e">
        <v>#N/A</v>
      </c>
      <c r="Y1393" s="1" t="e">
        <v>#N/A</v>
      </c>
      <c r="Z1393" s="1" t="e">
        <v>#N/A</v>
      </c>
      <c r="AA1393" s="1" t="e">
        <v>#N/A</v>
      </c>
      <c r="AB1393" s="1" t="e">
        <v>#N/A</v>
      </c>
      <c r="AC1393" s="1" t="e">
        <v>#N/A</v>
      </c>
      <c r="AD1393" s="1" t="e">
        <v>#N/A</v>
      </c>
      <c r="AE1393" s="1" t="e">
        <v>#N/A</v>
      </c>
      <c r="AF1393" s="1" t="e">
        <v>#N/A</v>
      </c>
      <c r="AG1393" s="1" t="e">
        <v>#N/A</v>
      </c>
      <c r="AH1393" s="1" t="e">
        <v>#N/A</v>
      </c>
      <c r="AI1393" s="1" t="e">
        <v>#N/A</v>
      </c>
      <c r="AN1393"/>
      <c r="AP1393" s="1" t="s">
        <v>12426</v>
      </c>
      <c r="AS1393" s="1" t="s">
        <v>4339</v>
      </c>
    </row>
    <row r="1394" spans="1:45" x14ac:dyDescent="0.2">
      <c r="A1394" s="1" t="s">
        <v>4206</v>
      </c>
      <c r="B1394" s="1" t="s">
        <v>4207</v>
      </c>
      <c r="C1394" s="1" t="s">
        <v>4208</v>
      </c>
      <c r="D1394" s="1">
        <v>1</v>
      </c>
      <c r="E1394" s="1">
        <v>0.11345716643117143</v>
      </c>
      <c r="F1394" s="1">
        <v>0.11834090813605483</v>
      </c>
      <c r="G1394" s="1">
        <v>0.11589903728361313</v>
      </c>
      <c r="H1394" s="1">
        <v>0.11106428343123127</v>
      </c>
      <c r="I1394" s="1">
        <v>8.4314998460988722E-2</v>
      </c>
      <c r="J1394" s="1">
        <v>7.5534431762730794E-2</v>
      </c>
      <c r="K1394" s="1">
        <v>9.030457121831692E-2</v>
      </c>
      <c r="L1394" s="1">
        <v>0.77916584412461731</v>
      </c>
      <c r="M1394" s="1">
        <v>4.7150173547901644E-2</v>
      </c>
      <c r="N1394" s="1">
        <v>0.15464577336012891</v>
      </c>
      <c r="O1394" s="1">
        <v>0.10089797345401527</v>
      </c>
      <c r="P1394" s="1">
        <v>9.1445914713128282E-2</v>
      </c>
      <c r="Q1394" s="1">
        <v>0</v>
      </c>
      <c r="R1394" s="1">
        <v>0.10333592520634113</v>
      </c>
      <c r="S1394" s="1">
        <v>6.4927279973156463E-2</v>
      </c>
      <c r="T1394" s="1">
        <v>0.64349439092299887</v>
      </c>
      <c r="U1394" s="1">
        <v>0.87056783057749487</v>
      </c>
      <c r="V1394" s="1">
        <v>0.71898110026114537</v>
      </c>
      <c r="W1394" s="1" t="e">
        <v>#N/A</v>
      </c>
      <c r="X1394" s="1" t="e">
        <v>#N/A</v>
      </c>
      <c r="Y1394" s="1" t="e">
        <v>#N/A</v>
      </c>
      <c r="Z1394" s="1" t="e">
        <v>#N/A</v>
      </c>
      <c r="AA1394" s="1" t="e">
        <v>#N/A</v>
      </c>
      <c r="AB1394" s="1" t="e">
        <v>#N/A</v>
      </c>
      <c r="AC1394" s="1" t="e">
        <v>#N/A</v>
      </c>
      <c r="AD1394" s="1" t="e">
        <v>#N/A</v>
      </c>
      <c r="AE1394" s="1" t="s">
        <v>4207</v>
      </c>
      <c r="AF1394" s="1" t="e">
        <v>#N/A</v>
      </c>
      <c r="AG1394" s="1" t="e">
        <v>#N/A</v>
      </c>
      <c r="AH1394" s="1" t="e">
        <v>#N/A</v>
      </c>
      <c r="AI1394" s="1" t="e">
        <v>#N/A</v>
      </c>
      <c r="AN1394"/>
      <c r="AP1394" s="1" t="s">
        <v>12427</v>
      </c>
      <c r="AS1394" s="1" t="s">
        <v>12428</v>
      </c>
    </row>
    <row r="1395" spans="1:45" x14ac:dyDescent="0.2">
      <c r="A1395" s="1" t="s">
        <v>4209</v>
      </c>
      <c r="B1395" s="1" t="s">
        <v>4210</v>
      </c>
      <c r="C1395" s="1" t="s">
        <v>4211</v>
      </c>
      <c r="D1395" s="1">
        <v>2</v>
      </c>
      <c r="E1395" s="1">
        <v>1.9770581025216358</v>
      </c>
      <c r="F1395" s="1">
        <v>1.9053038447375512</v>
      </c>
      <c r="G1395" s="1">
        <v>1.9411809736295935</v>
      </c>
      <c r="H1395" s="1">
        <v>2.3745461574826363</v>
      </c>
      <c r="I1395" s="1">
        <v>2.7396523603479936</v>
      </c>
      <c r="J1395" s="1">
        <v>2.5659594932873433</v>
      </c>
      <c r="K1395" s="1">
        <v>2.5600526703726576</v>
      </c>
      <c r="L1395" s="1">
        <v>1.3188119526980044</v>
      </c>
      <c r="M1395" s="1">
        <v>1.0191691545911308</v>
      </c>
      <c r="N1395" s="1">
        <v>0.39135706914344687</v>
      </c>
      <c r="O1395" s="1">
        <v>0.70526311186728885</v>
      </c>
      <c r="P1395" s="1">
        <v>0.79077286465344276</v>
      </c>
      <c r="Q1395" s="1">
        <v>0.88615277980308349</v>
      </c>
      <c r="R1395" s="1">
        <v>0.6266020544867783</v>
      </c>
      <c r="S1395" s="1">
        <v>0.76784256631443482</v>
      </c>
      <c r="T1395" s="1">
        <v>1.0887320680667072</v>
      </c>
      <c r="U1395" s="1">
        <v>0.36331651785593055</v>
      </c>
      <c r="V1395" s="1">
        <v>0.29993233154951565</v>
      </c>
      <c r="W1395" s="1" t="e">
        <v>#N/A</v>
      </c>
      <c r="X1395" s="1" t="e">
        <v>#N/A</v>
      </c>
      <c r="Y1395" s="1" t="e">
        <v>#N/A</v>
      </c>
      <c r="Z1395" s="1" t="e">
        <v>#N/A</v>
      </c>
      <c r="AA1395" s="1" t="e">
        <v>#N/A</v>
      </c>
      <c r="AB1395" s="1" t="e">
        <v>#N/A</v>
      </c>
      <c r="AC1395" s="1" t="e">
        <v>#N/A</v>
      </c>
      <c r="AD1395" s="1" t="e">
        <v>#N/A</v>
      </c>
      <c r="AE1395" s="1" t="s">
        <v>4210</v>
      </c>
      <c r="AF1395" s="1" t="e">
        <v>#N/A</v>
      </c>
      <c r="AG1395" s="1" t="e">
        <v>#N/A</v>
      </c>
      <c r="AH1395" s="1" t="e">
        <v>#N/A</v>
      </c>
      <c r="AI1395" s="1" t="e">
        <v>#N/A</v>
      </c>
      <c r="AN1395"/>
      <c r="AP1395" s="1" t="s">
        <v>12429</v>
      </c>
      <c r="AS1395" s="1" t="s">
        <v>12430</v>
      </c>
    </row>
    <row r="1396" spans="1:45" x14ac:dyDescent="0.2">
      <c r="A1396" s="1" t="s">
        <v>4212</v>
      </c>
      <c r="B1396" s="1" t="s">
        <v>4213</v>
      </c>
      <c r="C1396" s="1" t="s">
        <v>4214</v>
      </c>
      <c r="D1396" s="1">
        <v>4</v>
      </c>
      <c r="E1396" s="1">
        <v>1.6511233110673396</v>
      </c>
      <c r="F1396" s="1">
        <v>1.692606349983071</v>
      </c>
      <c r="G1396" s="1">
        <v>1.6718648305252053</v>
      </c>
      <c r="H1396" s="1">
        <v>1.7018237913960839</v>
      </c>
      <c r="I1396" s="1">
        <v>1.5180771911452013</v>
      </c>
      <c r="J1396" s="1">
        <v>1.6823585990885372</v>
      </c>
      <c r="K1396" s="1">
        <v>1.6340865272099407</v>
      </c>
      <c r="L1396" s="1">
        <v>0.97740349421466288</v>
      </c>
      <c r="M1396" s="1">
        <v>1.8424354960071845</v>
      </c>
      <c r="N1396" s="1">
        <v>2.0725834193326453</v>
      </c>
      <c r="O1396" s="1">
        <v>1.9575094576699148</v>
      </c>
      <c r="P1396" s="1">
        <v>1.6403449064079447</v>
      </c>
      <c r="Q1396" s="1">
        <v>1.6310968277084545</v>
      </c>
      <c r="R1396" s="1">
        <v>1.4665966382244506</v>
      </c>
      <c r="S1396" s="1">
        <v>1.5793461241136164</v>
      </c>
      <c r="T1396" s="1">
        <v>0.80681404522742994</v>
      </c>
      <c r="U1396" s="1">
        <v>1.1708539003449077</v>
      </c>
      <c r="V1396" s="1">
        <v>0.96650091523012016</v>
      </c>
      <c r="W1396" s="1" t="e">
        <v>#N/A</v>
      </c>
      <c r="X1396" s="1" t="e">
        <v>#N/A</v>
      </c>
      <c r="Y1396" s="1" t="e">
        <v>#N/A</v>
      </c>
      <c r="Z1396" s="1" t="e">
        <v>#N/A</v>
      </c>
      <c r="AA1396" s="1" t="e">
        <v>#N/A</v>
      </c>
      <c r="AB1396" s="1" t="e">
        <v>#N/A</v>
      </c>
      <c r="AC1396" s="1" t="e">
        <v>#N/A</v>
      </c>
      <c r="AD1396" s="1" t="e">
        <v>#N/A</v>
      </c>
      <c r="AE1396" s="1" t="e">
        <v>#N/A</v>
      </c>
      <c r="AF1396" s="1" t="e">
        <v>#N/A</v>
      </c>
      <c r="AG1396" s="1" t="e">
        <v>#N/A</v>
      </c>
      <c r="AH1396" s="1" t="e">
        <v>#N/A</v>
      </c>
      <c r="AI1396" s="1" t="e">
        <v>#N/A</v>
      </c>
      <c r="AN1396"/>
      <c r="AP1396" s="1" t="s">
        <v>12431</v>
      </c>
      <c r="AS1396" s="1" t="s">
        <v>12432</v>
      </c>
    </row>
    <row r="1397" spans="1:45" x14ac:dyDescent="0.2">
      <c r="A1397" s="1" t="s">
        <v>4215</v>
      </c>
      <c r="B1397" s="1" t="s">
        <v>4216</v>
      </c>
      <c r="C1397" s="1" t="s">
        <v>4217</v>
      </c>
      <c r="D1397" s="1">
        <v>3</v>
      </c>
      <c r="E1397" s="1">
        <v>1.8903494977035762</v>
      </c>
      <c r="F1397" s="1">
        <v>1.8372813748823005</v>
      </c>
      <c r="G1397" s="1">
        <v>1.8638154362929384</v>
      </c>
      <c r="H1397" s="1">
        <v>1.8652013558335869</v>
      </c>
      <c r="I1397" s="1">
        <v>1.857657377170979</v>
      </c>
      <c r="J1397" s="1">
        <v>1.9588872897285166</v>
      </c>
      <c r="K1397" s="1">
        <v>1.8939153409110274</v>
      </c>
      <c r="L1397" s="1">
        <v>1.0161496165510662</v>
      </c>
      <c r="M1397" s="1">
        <v>3.9588460884972934</v>
      </c>
      <c r="N1397" s="1">
        <v>3.613672985352959</v>
      </c>
      <c r="O1397" s="1">
        <v>3.786259536925126</v>
      </c>
      <c r="P1397" s="1">
        <v>2.9355395829629445</v>
      </c>
      <c r="Q1397" s="1">
        <v>3.0317532161328384</v>
      </c>
      <c r="R1397" s="1">
        <v>3.559140865904423</v>
      </c>
      <c r="S1397" s="1">
        <v>3.1754778883334018</v>
      </c>
      <c r="T1397" s="1">
        <v>0.83868468533782858</v>
      </c>
      <c r="U1397" s="1">
        <v>2.0314562607421363</v>
      </c>
      <c r="V1397" s="1">
        <v>1.6766736187932805</v>
      </c>
      <c r="W1397" s="1" t="e">
        <v>#N/A</v>
      </c>
      <c r="X1397" s="1" t="e">
        <v>#N/A</v>
      </c>
      <c r="Y1397" s="1" t="e">
        <v>#N/A</v>
      </c>
      <c r="Z1397" s="1" t="e">
        <v>#N/A</v>
      </c>
      <c r="AA1397" s="1" t="s">
        <v>4216</v>
      </c>
      <c r="AB1397" s="1" t="e">
        <v>#N/A</v>
      </c>
      <c r="AC1397" s="1" t="e">
        <v>#N/A</v>
      </c>
      <c r="AD1397" s="1" t="e">
        <v>#N/A</v>
      </c>
      <c r="AE1397" s="1" t="e">
        <v>#N/A</v>
      </c>
      <c r="AF1397" s="1" t="e">
        <v>#N/A</v>
      </c>
      <c r="AG1397" s="1" t="e">
        <v>#N/A</v>
      </c>
      <c r="AH1397" s="1" t="e">
        <v>#N/A</v>
      </c>
      <c r="AI1397" s="1" t="e">
        <v>#N/A</v>
      </c>
      <c r="AN1397"/>
      <c r="AP1397" s="1" t="s">
        <v>12433</v>
      </c>
      <c r="AS1397" s="1" t="s">
        <v>12434</v>
      </c>
    </row>
    <row r="1398" spans="1:45" x14ac:dyDescent="0.2">
      <c r="A1398" s="1" t="s">
        <v>4218</v>
      </c>
      <c r="B1398" s="1" t="s">
        <v>4219</v>
      </c>
      <c r="C1398" s="1" t="s">
        <v>4220</v>
      </c>
      <c r="D1398" s="1">
        <v>2</v>
      </c>
      <c r="E1398" s="1">
        <v>0.55628754735111152</v>
      </c>
      <c r="F1398" s="1">
        <v>0.61648514325397719</v>
      </c>
      <c r="G1398" s="1">
        <v>0.58638634530254441</v>
      </c>
      <c r="H1398" s="1">
        <v>0.42440232505172421</v>
      </c>
      <c r="I1398" s="1">
        <v>0.36210812704095896</v>
      </c>
      <c r="J1398" s="1">
        <v>0.30260948914753399</v>
      </c>
      <c r="K1398" s="1">
        <v>0.36303998041340568</v>
      </c>
      <c r="L1398" s="1">
        <v>0.6191139737848026</v>
      </c>
      <c r="M1398" s="1">
        <v>0.67479793198864046</v>
      </c>
      <c r="N1398" s="1">
        <v>0.34168431915702568</v>
      </c>
      <c r="O1398" s="1">
        <v>0.50824112557283307</v>
      </c>
      <c r="P1398" s="1">
        <v>0.2090643334264598</v>
      </c>
      <c r="Q1398" s="1">
        <v>0.3380476137269644</v>
      </c>
      <c r="R1398" s="1">
        <v>0.23175653080191458</v>
      </c>
      <c r="S1398" s="1">
        <v>0.25962282598511294</v>
      </c>
      <c r="T1398" s="1">
        <v>0.51082608809449426</v>
      </c>
      <c r="U1398" s="1">
        <v>0.86673424380406994</v>
      </c>
      <c r="V1398" s="1">
        <v>0.71513563241566891</v>
      </c>
      <c r="W1398" s="1" t="e">
        <v>#N/A</v>
      </c>
      <c r="X1398" s="1" t="e">
        <v>#N/A</v>
      </c>
      <c r="Y1398" s="1" t="e">
        <v>#N/A</v>
      </c>
      <c r="Z1398" s="1" t="e">
        <v>#N/A</v>
      </c>
      <c r="AA1398" s="1" t="e">
        <v>#N/A</v>
      </c>
      <c r="AB1398" s="1" t="e">
        <v>#N/A</v>
      </c>
      <c r="AC1398" s="1" t="e">
        <v>#N/A</v>
      </c>
      <c r="AD1398" s="1" t="e">
        <v>#N/A</v>
      </c>
      <c r="AE1398" s="1" t="e">
        <v>#N/A</v>
      </c>
      <c r="AF1398" s="1" t="e">
        <v>#N/A</v>
      </c>
      <c r="AG1398" s="1" t="e">
        <v>#N/A</v>
      </c>
      <c r="AH1398" s="1" t="e">
        <v>#N/A</v>
      </c>
      <c r="AI1398" s="1" t="e">
        <v>#N/A</v>
      </c>
      <c r="AN1398"/>
      <c r="AP1398" s="1" t="s">
        <v>12435</v>
      </c>
      <c r="AS1398" s="1" t="s">
        <v>12436</v>
      </c>
    </row>
    <row r="1399" spans="1:45" x14ac:dyDescent="0.2">
      <c r="A1399" s="1" t="s">
        <v>4221</v>
      </c>
      <c r="B1399" s="1" t="s">
        <v>4222</v>
      </c>
      <c r="C1399" s="1" t="s">
        <v>4223</v>
      </c>
      <c r="D1399" s="1">
        <v>1</v>
      </c>
      <c r="E1399" s="1">
        <v>1.7031916487838381</v>
      </c>
      <c r="F1399" s="1">
        <v>1.7185633330120531</v>
      </c>
      <c r="G1399" s="1">
        <v>1.7108774908979456</v>
      </c>
      <c r="H1399" s="1">
        <v>1.3420053858211656</v>
      </c>
      <c r="I1399" s="1">
        <v>1.4649600741555782</v>
      </c>
      <c r="J1399" s="1">
        <v>1.3988433196690266</v>
      </c>
      <c r="K1399" s="1">
        <v>1.4019362598819234</v>
      </c>
      <c r="L1399" s="1">
        <v>0.81942527582505287</v>
      </c>
      <c r="M1399" s="1">
        <v>1.4663766110827932</v>
      </c>
      <c r="N1399" s="1">
        <v>0.86010175076494133</v>
      </c>
      <c r="O1399" s="1">
        <v>1.1632391809238674</v>
      </c>
      <c r="P1399" s="1">
        <v>0.72073502146140767</v>
      </c>
      <c r="Q1399" s="1">
        <v>0.76634579511818213</v>
      </c>
      <c r="R1399" s="1">
        <v>0.87229725432429051</v>
      </c>
      <c r="S1399" s="1">
        <v>0.78645935696796021</v>
      </c>
      <c r="T1399" s="1">
        <v>0.67609428040700859</v>
      </c>
      <c r="U1399" s="1">
        <v>0.679907934444416</v>
      </c>
      <c r="V1399" s="1">
        <v>0.56098082307550767</v>
      </c>
      <c r="W1399" s="1" t="e">
        <v>#N/A</v>
      </c>
      <c r="X1399" s="1" t="e">
        <v>#N/A</v>
      </c>
      <c r="Y1399" s="1" t="e">
        <v>#N/A</v>
      </c>
      <c r="Z1399" s="1" t="e">
        <v>#N/A</v>
      </c>
      <c r="AA1399" s="1" t="e">
        <v>#N/A</v>
      </c>
      <c r="AB1399" s="1" t="e">
        <v>#N/A</v>
      </c>
      <c r="AC1399" s="1" t="e">
        <v>#N/A</v>
      </c>
      <c r="AD1399" s="1" t="e">
        <v>#N/A</v>
      </c>
      <c r="AE1399" s="1" t="s">
        <v>4222</v>
      </c>
      <c r="AF1399" s="1" t="e">
        <v>#N/A</v>
      </c>
      <c r="AG1399" s="1" t="e">
        <v>#N/A</v>
      </c>
      <c r="AH1399" s="1" t="e">
        <v>#N/A</v>
      </c>
      <c r="AI1399" s="1" t="e">
        <v>#N/A</v>
      </c>
      <c r="AN1399"/>
      <c r="AP1399" s="1" t="s">
        <v>12437</v>
      </c>
      <c r="AS1399" s="1" t="s">
        <v>12438</v>
      </c>
    </row>
    <row r="1400" spans="1:45" x14ac:dyDescent="0.2">
      <c r="A1400" s="1" t="s">
        <v>4224</v>
      </c>
      <c r="B1400" s="1" t="s">
        <v>4225</v>
      </c>
      <c r="C1400" s="1" t="s">
        <v>4226</v>
      </c>
      <c r="D1400" s="1">
        <v>1</v>
      </c>
      <c r="E1400" s="1">
        <v>0.26436046159913029</v>
      </c>
      <c r="F1400" s="1">
        <v>0.26166556689922427</v>
      </c>
      <c r="G1400" s="1">
        <v>0.26301301424917728</v>
      </c>
      <c r="H1400" s="1">
        <v>0.23786611239025962</v>
      </c>
      <c r="I1400" s="1">
        <v>0.16642779560514984</v>
      </c>
      <c r="J1400" s="1">
        <v>0.21221895539399535</v>
      </c>
      <c r="K1400" s="1">
        <v>0.20550428779646826</v>
      </c>
      <c r="L1400" s="1">
        <v>0.78134646068036195</v>
      </c>
      <c r="M1400" s="1">
        <v>0.2090481565086531</v>
      </c>
      <c r="N1400" s="1">
        <v>0.27017543859649124</v>
      </c>
      <c r="O1400" s="1">
        <v>0.23961179755257217</v>
      </c>
      <c r="P1400" s="1">
        <v>0.12556218728570342</v>
      </c>
      <c r="Q1400" s="1">
        <v>0.15422419849973773</v>
      </c>
      <c r="R1400" s="1">
        <v>0.18339238563787771</v>
      </c>
      <c r="S1400" s="1">
        <v>0.15439292380777295</v>
      </c>
      <c r="T1400" s="1">
        <v>0.64434608556324646</v>
      </c>
      <c r="U1400" s="1">
        <v>0.91102639250225503</v>
      </c>
      <c r="V1400" s="1">
        <v>0.75128808971949002</v>
      </c>
      <c r="W1400" s="1" t="e">
        <v>#N/A</v>
      </c>
      <c r="X1400" s="1" t="e">
        <v>#N/A</v>
      </c>
      <c r="Y1400" s="1" t="e">
        <v>#N/A</v>
      </c>
      <c r="Z1400" s="1" t="e">
        <v>#N/A</v>
      </c>
      <c r="AA1400" s="1" t="e">
        <v>#N/A</v>
      </c>
      <c r="AB1400" s="1" t="e">
        <v>#N/A</v>
      </c>
      <c r="AC1400" s="1" t="e">
        <v>#N/A</v>
      </c>
      <c r="AD1400" s="1" t="e">
        <v>#N/A</v>
      </c>
      <c r="AE1400" s="1" t="e">
        <v>#N/A</v>
      </c>
      <c r="AF1400" s="1" t="e">
        <v>#N/A</v>
      </c>
      <c r="AG1400" s="1" t="e">
        <v>#N/A</v>
      </c>
      <c r="AH1400" s="1" t="e">
        <v>#N/A</v>
      </c>
      <c r="AI1400" s="1" t="e">
        <v>#N/A</v>
      </c>
      <c r="AN1400"/>
      <c r="AP1400" s="1" t="s">
        <v>12439</v>
      </c>
      <c r="AS1400" s="1" t="s">
        <v>12440</v>
      </c>
    </row>
    <row r="1401" spans="1:45" x14ac:dyDescent="0.2">
      <c r="A1401" s="1" t="s">
        <v>4227</v>
      </c>
      <c r="B1401" s="1" t="s">
        <v>4228</v>
      </c>
      <c r="C1401" s="1" t="s">
        <v>4229</v>
      </c>
      <c r="D1401" s="1">
        <v>4</v>
      </c>
      <c r="E1401" s="1">
        <v>1.1486561961020663</v>
      </c>
      <c r="F1401" s="1">
        <v>1.0589376493644826</v>
      </c>
      <c r="G1401" s="1">
        <v>1.1037969227332745</v>
      </c>
      <c r="H1401" s="1">
        <v>1.0467058258354818</v>
      </c>
      <c r="I1401" s="1">
        <v>1.0552805776776142</v>
      </c>
      <c r="J1401" s="1">
        <v>1.0881990772629342</v>
      </c>
      <c r="K1401" s="1">
        <v>1.0633951602586766</v>
      </c>
      <c r="L1401" s="1">
        <v>0.96339746773840151</v>
      </c>
      <c r="M1401" s="1">
        <v>3.8688499720867009</v>
      </c>
      <c r="N1401" s="1">
        <v>4.055510292759763</v>
      </c>
      <c r="O1401" s="1">
        <v>3.962180132423232</v>
      </c>
      <c r="P1401" s="1">
        <v>3.573794224468545</v>
      </c>
      <c r="Q1401" s="1">
        <v>3.1431650193829648</v>
      </c>
      <c r="R1401" s="1">
        <v>2.7215692389125623</v>
      </c>
      <c r="S1401" s="1">
        <v>3.1461761609213572</v>
      </c>
      <c r="T1401" s="1">
        <v>0.79405177346068456</v>
      </c>
      <c r="U1401" s="1">
        <v>3.5895915732505332</v>
      </c>
      <c r="V1401" s="1">
        <v>2.9586143312482567</v>
      </c>
      <c r="W1401" s="1" t="e">
        <v>#N/A</v>
      </c>
      <c r="X1401" s="1" t="e">
        <v>#N/A</v>
      </c>
      <c r="Y1401" s="1" t="s">
        <v>4228</v>
      </c>
      <c r="Z1401" s="1" t="e">
        <v>#N/A</v>
      </c>
      <c r="AA1401" s="1" t="e">
        <v>#N/A</v>
      </c>
      <c r="AB1401" s="1" t="e">
        <v>#N/A</v>
      </c>
      <c r="AC1401" s="1" t="e">
        <v>#N/A</v>
      </c>
      <c r="AD1401" s="1" t="e">
        <v>#N/A</v>
      </c>
      <c r="AE1401" s="1" t="e">
        <v>#N/A</v>
      </c>
      <c r="AF1401" s="1" t="e">
        <v>#N/A</v>
      </c>
      <c r="AG1401" s="1" t="e">
        <v>#N/A</v>
      </c>
      <c r="AH1401" s="1" t="e">
        <v>#N/A</v>
      </c>
      <c r="AI1401" s="1" t="e">
        <v>#N/A</v>
      </c>
      <c r="AN1401"/>
      <c r="AP1401" s="1" t="s">
        <v>12441</v>
      </c>
      <c r="AS1401" s="1" t="s">
        <v>12442</v>
      </c>
    </row>
    <row r="1402" spans="1:45" x14ac:dyDescent="0.2">
      <c r="A1402" s="1" t="s">
        <v>4230</v>
      </c>
      <c r="B1402" s="1" t="s">
        <v>4231</v>
      </c>
      <c r="C1402" s="1" t="s">
        <v>4232</v>
      </c>
      <c r="D1402" s="1">
        <v>2</v>
      </c>
      <c r="E1402" s="1">
        <v>0.8894014086539922</v>
      </c>
      <c r="F1402" s="1">
        <v>0.90940634800596098</v>
      </c>
      <c r="G1402" s="1">
        <v>0.89940387832997659</v>
      </c>
      <c r="H1402" s="1">
        <v>1.1107500148330185</v>
      </c>
      <c r="I1402" s="1">
        <v>1.285246011838004</v>
      </c>
      <c r="J1402" s="1">
        <v>1.1104853441943137</v>
      </c>
      <c r="K1402" s="1">
        <v>1.1688271236217787</v>
      </c>
      <c r="L1402" s="1">
        <v>1.2995575756156068</v>
      </c>
      <c r="M1402" s="1">
        <v>0.93045947717177602</v>
      </c>
      <c r="N1402" s="1">
        <v>1.1325702025962738</v>
      </c>
      <c r="O1402" s="1">
        <v>1.031514839884025</v>
      </c>
      <c r="P1402" s="1">
        <v>1.0953648439285806</v>
      </c>
      <c r="Q1402" s="1">
        <v>1.0513066220236686</v>
      </c>
      <c r="R1402" s="1">
        <v>1.1664762084522413</v>
      </c>
      <c r="S1402" s="1">
        <v>1.1043825581348301</v>
      </c>
      <c r="T1402" s="1">
        <v>1.0706414638290591</v>
      </c>
      <c r="U1402" s="1">
        <v>1.1468872491403457</v>
      </c>
      <c r="V1402" s="1">
        <v>0.94486390315168445</v>
      </c>
      <c r="W1402" s="1" t="e">
        <v>#N/A</v>
      </c>
      <c r="X1402" s="1" t="e">
        <v>#N/A</v>
      </c>
      <c r="Y1402" s="1" t="s">
        <v>4231</v>
      </c>
      <c r="Z1402" s="1" t="e">
        <v>#N/A</v>
      </c>
      <c r="AA1402" s="1" t="e">
        <v>#N/A</v>
      </c>
      <c r="AB1402" s="1" t="e">
        <v>#N/A</v>
      </c>
      <c r="AC1402" s="1" t="e">
        <v>#N/A</v>
      </c>
      <c r="AD1402" s="1" t="e">
        <v>#N/A</v>
      </c>
      <c r="AE1402" s="1" t="e">
        <v>#N/A</v>
      </c>
      <c r="AF1402" s="1" t="e">
        <v>#N/A</v>
      </c>
      <c r="AG1402" s="1" t="e">
        <v>#N/A</v>
      </c>
      <c r="AH1402" s="1" t="e">
        <v>#N/A</v>
      </c>
      <c r="AI1402" s="1" t="e">
        <v>#N/A</v>
      </c>
      <c r="AN1402"/>
      <c r="AP1402" s="1" t="s">
        <v>12443</v>
      </c>
      <c r="AS1402" s="1" t="s">
        <v>12444</v>
      </c>
    </row>
    <row r="1403" spans="1:45" x14ac:dyDescent="0.2">
      <c r="A1403" s="1" t="s">
        <v>4233</v>
      </c>
      <c r="B1403" s="1" t="s">
        <v>4234</v>
      </c>
      <c r="C1403" s="1" t="s">
        <v>4235</v>
      </c>
      <c r="D1403" s="1">
        <v>3</v>
      </c>
      <c r="E1403" s="1">
        <v>1.2917405805457751</v>
      </c>
      <c r="F1403" s="1">
        <v>1.2357407119078865</v>
      </c>
      <c r="G1403" s="1">
        <v>1.2637406462268308</v>
      </c>
      <c r="H1403" s="1">
        <v>1.4215754388181052</v>
      </c>
      <c r="I1403" s="1">
        <v>1.491696414988201</v>
      </c>
      <c r="J1403" s="1">
        <v>1.470766780760985</v>
      </c>
      <c r="K1403" s="1">
        <v>1.4613462115224305</v>
      </c>
      <c r="L1403" s="1">
        <v>1.1563656007152998</v>
      </c>
      <c r="M1403" s="1">
        <v>1.3888019126677831</v>
      </c>
      <c r="N1403" s="1">
        <v>2.1792768815744212</v>
      </c>
      <c r="O1403" s="1">
        <v>1.7840393971211022</v>
      </c>
      <c r="P1403" s="1">
        <v>1.7269677189952508</v>
      </c>
      <c r="Q1403" s="1">
        <v>1.6391170382602867</v>
      </c>
      <c r="R1403" s="1">
        <v>1.7302947554578074</v>
      </c>
      <c r="S1403" s="1">
        <v>1.6987931709044481</v>
      </c>
      <c r="T1403" s="1">
        <v>0.95221729612349615</v>
      </c>
      <c r="U1403" s="1">
        <v>1.4117132359774414</v>
      </c>
      <c r="V1403" s="1">
        <v>1.1624850822548378</v>
      </c>
      <c r="W1403" s="1" t="e">
        <v>#N/A</v>
      </c>
      <c r="X1403" s="1" t="e">
        <v>#N/A</v>
      </c>
      <c r="Y1403" s="1" t="e">
        <v>#N/A</v>
      </c>
      <c r="Z1403" s="1" t="e">
        <v>#N/A</v>
      </c>
      <c r="AA1403" s="1" t="s">
        <v>4234</v>
      </c>
      <c r="AB1403" s="1" t="e">
        <v>#N/A</v>
      </c>
      <c r="AC1403" s="1" t="e">
        <v>#N/A</v>
      </c>
      <c r="AD1403" s="1" t="e">
        <v>#N/A</v>
      </c>
      <c r="AE1403" s="1" t="e">
        <v>#N/A</v>
      </c>
      <c r="AF1403" s="1" t="e">
        <v>#N/A</v>
      </c>
      <c r="AG1403" s="1" t="e">
        <v>#N/A</v>
      </c>
      <c r="AH1403" s="1" t="e">
        <v>#N/A</v>
      </c>
      <c r="AI1403" s="1" t="e">
        <v>#N/A</v>
      </c>
      <c r="AN1403"/>
      <c r="AP1403" s="1" t="s">
        <v>12445</v>
      </c>
      <c r="AS1403" s="1" t="s">
        <v>12446</v>
      </c>
    </row>
    <row r="1404" spans="1:45" x14ac:dyDescent="0.2">
      <c r="A1404" s="1" t="s">
        <v>4236</v>
      </c>
      <c r="B1404" s="1" t="s">
        <v>4237</v>
      </c>
      <c r="C1404" s="1" t="s">
        <v>4238</v>
      </c>
      <c r="D1404" s="1">
        <v>1</v>
      </c>
      <c r="E1404" s="1">
        <v>0.43078435354358641</v>
      </c>
      <c r="F1404" s="1">
        <v>0.43810533547849767</v>
      </c>
      <c r="G1404" s="1">
        <v>0.43444484451104204</v>
      </c>
      <c r="H1404" s="1">
        <v>0.5631168860996435</v>
      </c>
      <c r="I1404" s="1">
        <v>0.54360178171513085</v>
      </c>
      <c r="J1404" s="1">
        <v>0.59142372445429381</v>
      </c>
      <c r="K1404" s="1">
        <v>0.56604746408968942</v>
      </c>
      <c r="L1404" s="1">
        <v>1.3029213517926843</v>
      </c>
      <c r="M1404" s="1">
        <v>0.48244192820214077</v>
      </c>
      <c r="N1404" s="1">
        <v>0.47454420364637084</v>
      </c>
      <c r="O1404" s="1">
        <v>0.47849306592425578</v>
      </c>
      <c r="P1404" s="1">
        <v>0.55254108145175629</v>
      </c>
      <c r="Q1404" s="1">
        <v>0.37245403292547363</v>
      </c>
      <c r="R1404" s="1">
        <v>0.6143682771156761</v>
      </c>
      <c r="S1404" s="1">
        <v>0.5131211304976353</v>
      </c>
      <c r="T1404" s="1">
        <v>1.0723689997607218</v>
      </c>
      <c r="U1404" s="1">
        <v>1.1013896745921545</v>
      </c>
      <c r="V1404" s="1">
        <v>0.90649841762444849</v>
      </c>
      <c r="W1404" s="1" t="e">
        <v>#N/A</v>
      </c>
      <c r="X1404" s="1" t="e">
        <v>#N/A</v>
      </c>
      <c r="Y1404" s="1" t="e">
        <v>#N/A</v>
      </c>
      <c r="Z1404" s="1" t="e">
        <v>#N/A</v>
      </c>
      <c r="AA1404" s="1" t="e">
        <v>#N/A</v>
      </c>
      <c r="AB1404" s="1" t="e">
        <v>#N/A</v>
      </c>
      <c r="AC1404" s="1" t="e">
        <v>#N/A</v>
      </c>
      <c r="AD1404" s="1" t="e">
        <v>#N/A</v>
      </c>
      <c r="AE1404" s="1" t="e">
        <v>#N/A</v>
      </c>
      <c r="AF1404" s="1" t="e">
        <v>#N/A</v>
      </c>
      <c r="AG1404" s="1" t="e">
        <v>#N/A</v>
      </c>
      <c r="AH1404" s="1" t="e">
        <v>#N/A</v>
      </c>
      <c r="AI1404" s="1" t="e">
        <v>#N/A</v>
      </c>
      <c r="AN1404"/>
      <c r="AP1404" s="1" t="s">
        <v>12447</v>
      </c>
      <c r="AS1404" s="1" t="s">
        <v>12448</v>
      </c>
    </row>
    <row r="1405" spans="1:45" x14ac:dyDescent="0.2">
      <c r="A1405" s="1" t="s">
        <v>4239</v>
      </c>
      <c r="B1405" s="1" t="s">
        <v>4240</v>
      </c>
      <c r="C1405" s="1" t="s">
        <v>4241</v>
      </c>
      <c r="D1405" s="1">
        <v>2</v>
      </c>
      <c r="E1405" s="1">
        <v>0.39403303828025632</v>
      </c>
      <c r="F1405" s="1">
        <v>0.34333750997822715</v>
      </c>
      <c r="G1405" s="1">
        <v>0.36868527412924174</v>
      </c>
      <c r="H1405" s="1">
        <v>0.40891665374758607</v>
      </c>
      <c r="I1405" s="1">
        <v>0.46113554266953</v>
      </c>
      <c r="J1405" s="1">
        <v>0.39215796807590469</v>
      </c>
      <c r="K1405" s="1">
        <v>0.4207367214976736</v>
      </c>
      <c r="L1405" s="1">
        <v>1.1411812486716932</v>
      </c>
      <c r="M1405" s="1">
        <v>0.19757214980946139</v>
      </c>
      <c r="N1405" s="1">
        <v>0.14321329639889196</v>
      </c>
      <c r="O1405" s="1">
        <v>0.17039272310417669</v>
      </c>
      <c r="P1405" s="1">
        <v>0.1431475884489371</v>
      </c>
      <c r="Q1405" s="1">
        <v>0.16729723638884103</v>
      </c>
      <c r="R1405" s="1">
        <v>0.16892009166613667</v>
      </c>
      <c r="S1405" s="1">
        <v>0.15978830550130493</v>
      </c>
      <c r="T1405" s="1">
        <v>0.93776484459146592</v>
      </c>
      <c r="U1405" s="1">
        <v>0.46216308342287066</v>
      </c>
      <c r="V1405" s="1">
        <v>0.379782170979788</v>
      </c>
      <c r="W1405" s="1" t="e">
        <v>#N/A</v>
      </c>
      <c r="X1405" s="1" t="e">
        <v>#N/A</v>
      </c>
      <c r="Y1405" s="1" t="e">
        <v>#N/A</v>
      </c>
      <c r="Z1405" s="1" t="e">
        <v>#N/A</v>
      </c>
      <c r="AA1405" s="1" t="e">
        <v>#N/A</v>
      </c>
      <c r="AB1405" s="1" t="e">
        <v>#N/A</v>
      </c>
      <c r="AC1405" s="1" t="e">
        <v>#N/A</v>
      </c>
      <c r="AD1405" s="1" t="e">
        <v>#N/A</v>
      </c>
      <c r="AE1405" s="1" t="e">
        <v>#N/A</v>
      </c>
      <c r="AF1405" s="1" t="e">
        <v>#N/A</v>
      </c>
      <c r="AG1405" s="1" t="e">
        <v>#N/A</v>
      </c>
      <c r="AH1405" s="1" t="e">
        <v>#N/A</v>
      </c>
      <c r="AI1405" s="1" t="e">
        <v>#N/A</v>
      </c>
      <c r="AN1405"/>
      <c r="AP1405" s="1" t="s">
        <v>12449</v>
      </c>
      <c r="AS1405" s="1" t="s">
        <v>6025</v>
      </c>
    </row>
    <row r="1406" spans="1:45" x14ac:dyDescent="0.2">
      <c r="A1406" s="1" t="s">
        <v>4242</v>
      </c>
      <c r="B1406" s="1" t="s">
        <v>4243</v>
      </c>
      <c r="C1406" s="1" t="s">
        <v>4244</v>
      </c>
      <c r="D1406" s="1">
        <v>1</v>
      </c>
      <c r="E1406" s="1">
        <v>0.56098155455980137</v>
      </c>
      <c r="F1406" s="1">
        <v>0.57046049363494145</v>
      </c>
      <c r="G1406" s="1">
        <v>0.56572102409737135</v>
      </c>
      <c r="H1406" s="1">
        <v>0.60503403938501354</v>
      </c>
      <c r="I1406" s="1">
        <v>0.60778032117573388</v>
      </c>
      <c r="J1406" s="1">
        <v>0.60023535256201344</v>
      </c>
      <c r="K1406" s="1">
        <v>0.60434990437425362</v>
      </c>
      <c r="L1406" s="1">
        <v>1.0682825608938895</v>
      </c>
      <c r="M1406" s="1">
        <v>1.024490885701109</v>
      </c>
      <c r="N1406" s="1">
        <v>1.1405455072148896</v>
      </c>
      <c r="O1406" s="1">
        <v>1.0825181964579993</v>
      </c>
      <c r="P1406" s="1">
        <v>0.91866253523988517</v>
      </c>
      <c r="Q1406" s="1">
        <v>0.95075382404017872</v>
      </c>
      <c r="R1406" s="1">
        <v>0.98032912000098471</v>
      </c>
      <c r="S1406" s="1">
        <v>0.94991515976034957</v>
      </c>
      <c r="T1406" s="1">
        <v>0.87750502750759574</v>
      </c>
      <c r="U1406" s="1">
        <v>1.9135194739937353</v>
      </c>
      <c r="V1406" s="1">
        <v>1.5717966576728355</v>
      </c>
      <c r="W1406" s="1" t="e">
        <v>#N/A</v>
      </c>
      <c r="X1406" s="1" t="e">
        <v>#N/A</v>
      </c>
      <c r="Y1406" s="1" t="e">
        <v>#N/A</v>
      </c>
      <c r="Z1406" s="1" t="e">
        <v>#N/A</v>
      </c>
      <c r="AA1406" s="1" t="s">
        <v>4243</v>
      </c>
      <c r="AB1406" s="1" t="e">
        <v>#N/A</v>
      </c>
      <c r="AC1406" s="1" t="e">
        <v>#N/A</v>
      </c>
      <c r="AD1406" s="1" t="e">
        <v>#N/A</v>
      </c>
      <c r="AE1406" s="1" t="e">
        <v>#N/A</v>
      </c>
      <c r="AF1406" s="1" t="e">
        <v>#N/A</v>
      </c>
      <c r="AG1406" s="1" t="e">
        <v>#N/A</v>
      </c>
      <c r="AH1406" s="1" t="e">
        <v>#N/A</v>
      </c>
      <c r="AI1406" s="1" t="e">
        <v>#N/A</v>
      </c>
      <c r="AN1406"/>
      <c r="AP1406" s="1" t="s">
        <v>12450</v>
      </c>
      <c r="AS1406" s="1" t="s">
        <v>2942</v>
      </c>
    </row>
    <row r="1407" spans="1:45" x14ac:dyDescent="0.2">
      <c r="A1407" s="1" t="s">
        <v>4245</v>
      </c>
      <c r="B1407" s="1" t="s">
        <v>4246</v>
      </c>
      <c r="C1407" s="1" t="s">
        <v>4247</v>
      </c>
      <c r="D1407" s="1">
        <v>1</v>
      </c>
      <c r="E1407" s="1">
        <v>0.8247546377167746</v>
      </c>
      <c r="F1407" s="1">
        <v>0.76631795388885193</v>
      </c>
      <c r="G1407" s="1">
        <v>0.79553629580281326</v>
      </c>
      <c r="H1407" s="1">
        <v>0.82023721345957679</v>
      </c>
      <c r="I1407" s="1">
        <v>0.75045904991703494</v>
      </c>
      <c r="J1407" s="1">
        <v>0.78600709228603793</v>
      </c>
      <c r="K1407" s="1">
        <v>0.78556778522088322</v>
      </c>
      <c r="L1407" s="1">
        <v>0.98746944591400398</v>
      </c>
      <c r="M1407" s="1">
        <v>0.82705890919682512</v>
      </c>
      <c r="N1407" s="1">
        <v>0.94190972788007166</v>
      </c>
      <c r="O1407" s="1">
        <v>0.88448431853844833</v>
      </c>
      <c r="P1407" s="1">
        <v>0.54984888121301401</v>
      </c>
      <c r="Q1407" s="1">
        <v>0.75543755125075518</v>
      </c>
      <c r="R1407" s="1">
        <v>0.84456558088387657</v>
      </c>
      <c r="S1407" s="1">
        <v>0.71661733778254855</v>
      </c>
      <c r="T1407" s="1">
        <v>0.81020920638447402</v>
      </c>
      <c r="U1407" s="1">
        <v>1.1118088806317421</v>
      </c>
      <c r="V1407" s="1">
        <v>0.91222851963188967</v>
      </c>
      <c r="W1407" s="1" t="e">
        <v>#N/A</v>
      </c>
      <c r="X1407" s="1" t="e">
        <v>#N/A</v>
      </c>
      <c r="Y1407" s="1" t="e">
        <v>#N/A</v>
      </c>
      <c r="Z1407" s="1" t="e">
        <v>#N/A</v>
      </c>
      <c r="AA1407" s="1" t="e">
        <v>#N/A</v>
      </c>
      <c r="AB1407" s="1" t="e">
        <v>#N/A</v>
      </c>
      <c r="AC1407" s="1" t="e">
        <v>#N/A</v>
      </c>
      <c r="AD1407" s="1" t="e">
        <v>#N/A</v>
      </c>
      <c r="AE1407" s="1" t="e">
        <v>#N/A</v>
      </c>
      <c r="AF1407" s="1" t="e">
        <v>#N/A</v>
      </c>
      <c r="AG1407" s="1" t="e">
        <v>#N/A</v>
      </c>
      <c r="AH1407" s="1" t="e">
        <v>#N/A</v>
      </c>
      <c r="AI1407" s="1" t="e">
        <v>#N/A</v>
      </c>
      <c r="AN1407"/>
      <c r="AP1407" s="1" t="s">
        <v>12451</v>
      </c>
      <c r="AS1407" s="1" t="s">
        <v>12452</v>
      </c>
    </row>
    <row r="1408" spans="1:45" x14ac:dyDescent="0.2">
      <c r="A1408" s="1" t="s">
        <v>4248</v>
      </c>
      <c r="B1408" s="1" t="s">
        <v>4249</v>
      </c>
      <c r="C1408" s="1" t="s">
        <v>4250</v>
      </c>
      <c r="D1408" s="1">
        <v>5</v>
      </c>
      <c r="E1408" s="1">
        <v>0.84946720508017093</v>
      </c>
      <c r="F1408" s="1">
        <v>0.83844292701251266</v>
      </c>
      <c r="G1408" s="1">
        <v>0.84395506604634174</v>
      </c>
      <c r="H1408" s="1">
        <v>0.81777206148334014</v>
      </c>
      <c r="I1408" s="1">
        <v>0.74552006198500609</v>
      </c>
      <c r="J1408" s="1">
        <v>0.69747859190112371</v>
      </c>
      <c r="K1408" s="1">
        <v>0.75359023845649009</v>
      </c>
      <c r="L1408" s="1">
        <v>0.89292696824111517</v>
      </c>
      <c r="M1408" s="1">
        <v>2.0423007839996115</v>
      </c>
      <c r="N1408" s="1">
        <v>2.3715622906595697</v>
      </c>
      <c r="O1408" s="1">
        <v>2.2069315373295906</v>
      </c>
      <c r="P1408" s="1">
        <v>1.6437304751987403</v>
      </c>
      <c r="Q1408" s="1">
        <v>1.581926403442157</v>
      </c>
      <c r="R1408" s="1">
        <v>1.6230425032979703</v>
      </c>
      <c r="S1408" s="1">
        <v>1.616233127312956</v>
      </c>
      <c r="T1408" s="1">
        <v>0.73234402607188009</v>
      </c>
      <c r="U1408" s="1">
        <v>2.6149870130744706</v>
      </c>
      <c r="V1408" s="1">
        <v>2.1447108054681525</v>
      </c>
      <c r="W1408" s="1" t="e">
        <v>#N/A</v>
      </c>
      <c r="X1408" s="1" t="e">
        <v>#N/A</v>
      </c>
      <c r="Y1408" s="1" t="e">
        <v>#N/A</v>
      </c>
      <c r="Z1408" s="1" t="e">
        <v>#N/A</v>
      </c>
      <c r="AA1408" s="1" t="e">
        <v>#N/A</v>
      </c>
      <c r="AB1408" s="1" t="e">
        <v>#N/A</v>
      </c>
      <c r="AC1408" s="1" t="e">
        <v>#N/A</v>
      </c>
      <c r="AD1408" s="1" t="e">
        <v>#N/A</v>
      </c>
      <c r="AE1408" s="1" t="e">
        <v>#N/A</v>
      </c>
      <c r="AF1408" s="1" t="e">
        <v>#N/A</v>
      </c>
      <c r="AG1408" s="1" t="e">
        <v>#N/A</v>
      </c>
      <c r="AH1408" s="1" t="e">
        <v>#N/A</v>
      </c>
      <c r="AI1408" s="1" t="e">
        <v>#N/A</v>
      </c>
      <c r="AN1408"/>
      <c r="AP1408" s="1" t="s">
        <v>12453</v>
      </c>
      <c r="AS1408" s="1" t="s">
        <v>12454</v>
      </c>
    </row>
    <row r="1409" spans="1:45" x14ac:dyDescent="0.2">
      <c r="A1409" s="1" t="s">
        <v>4251</v>
      </c>
      <c r="B1409" s="1" t="s">
        <v>4252</v>
      </c>
      <c r="C1409" s="1" t="s">
        <v>4253</v>
      </c>
      <c r="D1409" s="1">
        <v>3</v>
      </c>
      <c r="E1409" s="1">
        <v>0.69779805878955359</v>
      </c>
      <c r="F1409" s="1">
        <v>0.60746705022600844</v>
      </c>
      <c r="G1409" s="1">
        <v>0.65263255450778102</v>
      </c>
      <c r="H1409" s="1">
        <v>0.65386433625591645</v>
      </c>
      <c r="I1409" s="1">
        <v>0.62614408683561595</v>
      </c>
      <c r="J1409" s="1">
        <v>0.65423079701017683</v>
      </c>
      <c r="K1409" s="1">
        <v>0.64474640670056982</v>
      </c>
      <c r="L1409" s="1">
        <v>0.98791640448711759</v>
      </c>
      <c r="M1409" s="1">
        <v>0.58233755673681398</v>
      </c>
      <c r="N1409" s="1">
        <v>0.44719551717270473</v>
      </c>
      <c r="O1409" s="1">
        <v>0.51476653695475938</v>
      </c>
      <c r="P1409" s="1">
        <v>0.46238539100398757</v>
      </c>
      <c r="Q1409" s="1">
        <v>0.53673483687819701</v>
      </c>
      <c r="R1409" s="1">
        <v>0.25175361750929898</v>
      </c>
      <c r="S1409" s="1">
        <v>0.41695794846382789</v>
      </c>
      <c r="T1409" s="1">
        <v>0.80999427610515506</v>
      </c>
      <c r="U1409" s="1">
        <v>0.78875399855436124</v>
      </c>
      <c r="V1409" s="1">
        <v>0.64670069368446992</v>
      </c>
      <c r="W1409" s="1" t="e">
        <v>#N/A</v>
      </c>
      <c r="X1409" s="1" t="e">
        <v>#N/A</v>
      </c>
      <c r="Y1409" s="1" t="e">
        <v>#N/A</v>
      </c>
      <c r="Z1409" s="1" t="e">
        <v>#N/A</v>
      </c>
      <c r="AA1409" s="1" t="e">
        <v>#N/A</v>
      </c>
      <c r="AB1409" s="1" t="e">
        <v>#N/A</v>
      </c>
      <c r="AC1409" s="1" t="e">
        <v>#N/A</v>
      </c>
      <c r="AD1409" s="1" t="e">
        <v>#N/A</v>
      </c>
      <c r="AE1409" s="1" t="s">
        <v>4252</v>
      </c>
      <c r="AF1409" s="1" t="e">
        <v>#N/A</v>
      </c>
      <c r="AG1409" s="1" t="e">
        <v>#N/A</v>
      </c>
      <c r="AH1409" s="1" t="e">
        <v>#N/A</v>
      </c>
      <c r="AI1409" s="1" t="e">
        <v>#N/A</v>
      </c>
      <c r="AN1409"/>
      <c r="AP1409" s="1" t="s">
        <v>12455</v>
      </c>
      <c r="AS1409" s="1" t="s">
        <v>12456</v>
      </c>
    </row>
    <row r="1410" spans="1:45" x14ac:dyDescent="0.2">
      <c r="A1410" s="1" t="s">
        <v>4254</v>
      </c>
      <c r="B1410" s="1" t="s">
        <v>4255</v>
      </c>
      <c r="C1410" s="1" t="s">
        <v>4256</v>
      </c>
      <c r="D1410" s="1">
        <v>4</v>
      </c>
      <c r="E1410" s="1">
        <v>2.9922915365041898</v>
      </c>
      <c r="F1410" s="1">
        <v>2.7054526222657191</v>
      </c>
      <c r="G1410" s="1">
        <v>2.8488720793849547</v>
      </c>
      <c r="H1410" s="1">
        <v>3.1567342860916052</v>
      </c>
      <c r="I1410" s="1">
        <v>3.380270229153473</v>
      </c>
      <c r="J1410" s="1">
        <v>3.3806211123227148</v>
      </c>
      <c r="K1410" s="1">
        <v>3.305875209189264</v>
      </c>
      <c r="L1410" s="1">
        <v>1.1604154616527997</v>
      </c>
      <c r="M1410" s="1">
        <v>4.8165428772543022</v>
      </c>
      <c r="N1410" s="1">
        <v>3.9948717252367247</v>
      </c>
      <c r="O1410" s="1">
        <v>4.4057073012455135</v>
      </c>
      <c r="P1410" s="1">
        <v>3.9043760952937294</v>
      </c>
      <c r="Q1410" s="1">
        <v>4.494745673157956</v>
      </c>
      <c r="R1410" s="1">
        <v>4.1744200598661116</v>
      </c>
      <c r="S1410" s="1">
        <v>4.1911806094392654</v>
      </c>
      <c r="T1410" s="1">
        <v>0.9513070939266437</v>
      </c>
      <c r="U1410" s="1">
        <v>1.5464742461152083</v>
      </c>
      <c r="V1410" s="1">
        <v>1.2677975858825943</v>
      </c>
      <c r="W1410" s="1" t="e">
        <v>#N/A</v>
      </c>
      <c r="X1410" s="1" t="e">
        <v>#N/A</v>
      </c>
      <c r="Y1410" s="1" t="e">
        <v>#N/A</v>
      </c>
      <c r="Z1410" s="1" t="e">
        <v>#N/A</v>
      </c>
      <c r="AA1410" s="1" t="e">
        <v>#N/A</v>
      </c>
      <c r="AB1410" s="1" t="e">
        <v>#N/A</v>
      </c>
      <c r="AC1410" s="1" t="e">
        <v>#N/A</v>
      </c>
      <c r="AD1410" s="1" t="e">
        <v>#N/A</v>
      </c>
      <c r="AE1410" s="1" t="e">
        <v>#N/A</v>
      </c>
      <c r="AF1410" s="1" t="e">
        <v>#N/A</v>
      </c>
      <c r="AG1410" s="1" t="e">
        <v>#N/A</v>
      </c>
      <c r="AH1410" s="1" t="e">
        <v>#N/A</v>
      </c>
      <c r="AI1410" s="1" t="e">
        <v>#N/A</v>
      </c>
      <c r="AN1410"/>
      <c r="AP1410" s="1" t="s">
        <v>12457</v>
      </c>
      <c r="AS1410" s="1" t="s">
        <v>12458</v>
      </c>
    </row>
    <row r="1411" spans="1:45" x14ac:dyDescent="0.2">
      <c r="A1411" s="1" t="s">
        <v>4257</v>
      </c>
      <c r="B1411" s="1" t="s">
        <v>4258</v>
      </c>
      <c r="C1411" s="1" t="s">
        <v>4259</v>
      </c>
      <c r="D1411" s="1">
        <v>13</v>
      </c>
      <c r="E1411" s="1">
        <v>6.1473170234572336</v>
      </c>
      <c r="F1411" s="1">
        <v>6.0797121327827082</v>
      </c>
      <c r="G1411" s="1">
        <v>6.1135145781199709</v>
      </c>
      <c r="H1411" s="1">
        <v>10.205001885228802</v>
      </c>
      <c r="I1411" s="1">
        <v>11.012917080902461</v>
      </c>
      <c r="J1411" s="1">
        <v>10.23942190646145</v>
      </c>
      <c r="K1411" s="1">
        <v>10.485780290864239</v>
      </c>
      <c r="L1411" s="1">
        <v>1.7151803855007455</v>
      </c>
      <c r="M1411" s="1">
        <v>5.0743586009369155</v>
      </c>
      <c r="N1411" s="1">
        <v>4.7112233628446765</v>
      </c>
      <c r="O1411" s="1">
        <v>4.892790981890796</v>
      </c>
      <c r="P1411" s="1">
        <v>6.814288979757702</v>
      </c>
      <c r="Q1411" s="1">
        <v>6.8369880369138007</v>
      </c>
      <c r="R1411" s="1">
        <v>6.9805978815028489</v>
      </c>
      <c r="S1411" s="1">
        <v>6.8772916327247842</v>
      </c>
      <c r="T1411" s="1">
        <v>1.4055968583532434</v>
      </c>
      <c r="U1411" s="1">
        <v>0.80032376129467375</v>
      </c>
      <c r="V1411" s="1">
        <v>0.65586837049376678</v>
      </c>
      <c r="W1411" s="1" t="e">
        <v>#N/A</v>
      </c>
      <c r="X1411" s="1" t="e">
        <v>#N/A</v>
      </c>
      <c r="Y1411" s="1" t="e">
        <v>#N/A</v>
      </c>
      <c r="Z1411" s="1" t="e">
        <v>#N/A</v>
      </c>
      <c r="AA1411" s="1" t="e">
        <v>#N/A</v>
      </c>
      <c r="AB1411" s="1" t="e">
        <v>#N/A</v>
      </c>
      <c r="AC1411" s="1" t="e">
        <v>#N/A</v>
      </c>
      <c r="AD1411" s="1" t="e">
        <v>#N/A</v>
      </c>
      <c r="AE1411" s="1" t="e">
        <v>#N/A</v>
      </c>
      <c r="AF1411" s="1" t="e">
        <v>#N/A</v>
      </c>
      <c r="AG1411" s="1" t="e">
        <v>#N/A</v>
      </c>
      <c r="AH1411" s="1" t="e">
        <v>#N/A</v>
      </c>
      <c r="AI1411" s="1" t="e">
        <v>#N/A</v>
      </c>
      <c r="AN1411"/>
      <c r="AP1411" s="1" t="s">
        <v>12459</v>
      </c>
      <c r="AS1411" s="1" t="s">
        <v>12460</v>
      </c>
    </row>
    <row r="1412" spans="1:45" x14ac:dyDescent="0.2">
      <c r="A1412" s="1" t="s">
        <v>4260</v>
      </c>
      <c r="B1412" s="1" t="s">
        <v>4261</v>
      </c>
      <c r="C1412" s="1" t="s">
        <v>4262</v>
      </c>
      <c r="D1412" s="1">
        <v>6</v>
      </c>
      <c r="E1412" s="1">
        <v>4.7740814493086132</v>
      </c>
      <c r="F1412" s="1">
        <v>4.605232915915983</v>
      </c>
      <c r="G1412" s="1">
        <v>4.6896571826122981</v>
      </c>
      <c r="H1412" s="1">
        <v>4.8212094938974097</v>
      </c>
      <c r="I1412" s="1">
        <v>5.2182565655636495</v>
      </c>
      <c r="J1412" s="1">
        <v>5.4002490932056038</v>
      </c>
      <c r="K1412" s="1">
        <v>5.1465717175555543</v>
      </c>
      <c r="L1412" s="1">
        <v>1.0974302634822317</v>
      </c>
      <c r="M1412" s="1">
        <v>4.9571348819146088</v>
      </c>
      <c r="N1412" s="1">
        <v>4.5757065522423188</v>
      </c>
      <c r="O1412" s="1">
        <v>4.7664207170784643</v>
      </c>
      <c r="P1412" s="1">
        <v>4.0514819800370816</v>
      </c>
      <c r="Q1412" s="1">
        <v>4.4620966932491983</v>
      </c>
      <c r="R1412" s="1">
        <v>4.3335843141760408</v>
      </c>
      <c r="S1412" s="1">
        <v>4.28238766248744</v>
      </c>
      <c r="T1412" s="1">
        <v>0.89844936414095899</v>
      </c>
      <c r="U1412" s="1">
        <v>1.0163686878330425</v>
      </c>
      <c r="V1412" s="1">
        <v>0.83208549253859965</v>
      </c>
      <c r="W1412" s="1" t="e">
        <v>#N/A</v>
      </c>
      <c r="X1412" s="1" t="e">
        <v>#N/A</v>
      </c>
      <c r="Y1412" s="1" t="e">
        <v>#N/A</v>
      </c>
      <c r="Z1412" s="1" t="e">
        <v>#N/A</v>
      </c>
      <c r="AA1412" s="1" t="e">
        <v>#N/A</v>
      </c>
      <c r="AB1412" s="1" t="e">
        <v>#N/A</v>
      </c>
      <c r="AC1412" s="1" t="e">
        <v>#N/A</v>
      </c>
      <c r="AD1412" s="1" t="e">
        <v>#N/A</v>
      </c>
      <c r="AE1412" s="1" t="e">
        <v>#N/A</v>
      </c>
      <c r="AF1412" s="1" t="e">
        <v>#N/A</v>
      </c>
      <c r="AG1412" s="1" t="e">
        <v>#N/A</v>
      </c>
      <c r="AH1412" s="1" t="e">
        <v>#N/A</v>
      </c>
      <c r="AI1412" s="1" t="e">
        <v>#N/A</v>
      </c>
      <c r="AN1412"/>
      <c r="AP1412" s="1" t="s">
        <v>12461</v>
      </c>
      <c r="AS1412" s="1" t="s">
        <v>12462</v>
      </c>
    </row>
    <row r="1413" spans="1:45" x14ac:dyDescent="0.2">
      <c r="A1413" s="1" t="s">
        <v>4263</v>
      </c>
      <c r="B1413" s="1" t="s">
        <v>4264</v>
      </c>
      <c r="C1413" s="1" t="s">
        <v>4265</v>
      </c>
      <c r="D1413" s="1">
        <v>2</v>
      </c>
      <c r="E1413" s="1">
        <v>0.30017799574928783</v>
      </c>
      <c r="F1413" s="1">
        <v>0.33385726748568451</v>
      </c>
      <c r="G1413" s="1">
        <v>0.3170176316174862</v>
      </c>
      <c r="H1413" s="1">
        <v>0.31896540174512855</v>
      </c>
      <c r="I1413" s="1">
        <v>0.33180906353816925</v>
      </c>
      <c r="J1413" s="1">
        <v>0.28113532948477871</v>
      </c>
      <c r="K1413" s="1">
        <v>0.31063659825602552</v>
      </c>
      <c r="L1413" s="1">
        <v>0.97987167676162557</v>
      </c>
      <c r="M1413" s="1">
        <v>0.64300104371465316</v>
      </c>
      <c r="N1413" s="1">
        <v>1.1244681621494397</v>
      </c>
      <c r="O1413" s="1">
        <v>0.88373460293204642</v>
      </c>
      <c r="P1413" s="1">
        <v>0.67000228583039145</v>
      </c>
      <c r="Q1413" s="1">
        <v>0.70169551228029636</v>
      </c>
      <c r="R1413" s="1">
        <v>0.75504748461802007</v>
      </c>
      <c r="S1413" s="1">
        <v>0.70891509424290267</v>
      </c>
      <c r="T1413" s="1">
        <v>0.8021809849822229</v>
      </c>
      <c r="U1413" s="1">
        <v>2.7876512685526635</v>
      </c>
      <c r="V1413" s="1">
        <v>2.2821364199289147</v>
      </c>
      <c r="W1413" s="1" t="e">
        <v>#N/A</v>
      </c>
      <c r="X1413" s="1" t="e">
        <v>#N/A</v>
      </c>
      <c r="Y1413" s="1" t="e">
        <v>#N/A</v>
      </c>
      <c r="Z1413" s="1" t="e">
        <v>#N/A</v>
      </c>
      <c r="AA1413" s="1" t="s">
        <v>4264</v>
      </c>
      <c r="AB1413" s="1" t="e">
        <v>#N/A</v>
      </c>
      <c r="AC1413" s="1" t="e">
        <v>#N/A</v>
      </c>
      <c r="AD1413" s="1" t="e">
        <v>#N/A</v>
      </c>
      <c r="AE1413" s="1" t="e">
        <v>#N/A</v>
      </c>
      <c r="AF1413" s="1" t="e">
        <v>#N/A</v>
      </c>
      <c r="AG1413" s="1" t="e">
        <v>#N/A</v>
      </c>
      <c r="AH1413" s="1" t="e">
        <v>#N/A</v>
      </c>
      <c r="AI1413" s="1" t="e">
        <v>#N/A</v>
      </c>
      <c r="AN1413"/>
      <c r="AP1413" s="1" t="s">
        <v>12463</v>
      </c>
      <c r="AS1413" s="1" t="s">
        <v>12464</v>
      </c>
    </row>
    <row r="1414" spans="1:45" x14ac:dyDescent="0.2">
      <c r="A1414" s="1" t="s">
        <v>4266</v>
      </c>
      <c r="B1414" s="1" t="s">
        <v>4267</v>
      </c>
      <c r="C1414" s="1" t="s">
        <v>4268</v>
      </c>
      <c r="D1414" s="1">
        <v>1</v>
      </c>
      <c r="E1414" s="1">
        <v>0.3642424085729139</v>
      </c>
      <c r="F1414" s="1">
        <v>0.38420931663663932</v>
      </c>
      <c r="G1414" s="1">
        <v>0.37422586260477664</v>
      </c>
      <c r="H1414" s="1">
        <v>0.36435443832622311</v>
      </c>
      <c r="I1414" s="1">
        <v>0.30208314906474104</v>
      </c>
      <c r="J1414" s="1">
        <v>0.30233115303377556</v>
      </c>
      <c r="K1414" s="1">
        <v>0.32292291347491325</v>
      </c>
      <c r="L1414" s="1">
        <v>0.86290912986939949</v>
      </c>
      <c r="M1414" s="1">
        <v>0.3744842107818151</v>
      </c>
      <c r="N1414" s="1">
        <v>0.48164593630619379</v>
      </c>
      <c r="O1414" s="1">
        <v>0.42806507354400447</v>
      </c>
      <c r="P1414" s="1">
        <v>0.27992278972900214</v>
      </c>
      <c r="Q1414" s="1">
        <v>0.2747911620499166</v>
      </c>
      <c r="R1414" s="1">
        <v>0.35220681915633512</v>
      </c>
      <c r="S1414" s="1">
        <v>0.30230692364508466</v>
      </c>
      <c r="T1414" s="1">
        <v>0.70621721399096571</v>
      </c>
      <c r="U1414" s="1">
        <v>1.1438682259010193</v>
      </c>
      <c r="V1414" s="1">
        <v>0.93615816973783694</v>
      </c>
      <c r="W1414" s="1" t="e">
        <v>#N/A</v>
      </c>
      <c r="X1414" s="1" t="e">
        <v>#N/A</v>
      </c>
      <c r="Y1414" s="1" t="e">
        <v>#N/A</v>
      </c>
      <c r="Z1414" s="1" t="e">
        <v>#N/A</v>
      </c>
      <c r="AA1414" s="1" t="e">
        <v>#N/A</v>
      </c>
      <c r="AB1414" s="1" t="e">
        <v>#N/A</v>
      </c>
      <c r="AC1414" s="1" t="e">
        <v>#N/A</v>
      </c>
      <c r="AD1414" s="1" t="e">
        <v>#N/A</v>
      </c>
      <c r="AE1414" s="1" t="e">
        <v>#N/A</v>
      </c>
      <c r="AF1414" s="1" t="s">
        <v>4267</v>
      </c>
      <c r="AG1414" s="1" t="e">
        <v>#N/A</v>
      </c>
      <c r="AH1414" s="1" t="e">
        <v>#N/A</v>
      </c>
      <c r="AI1414" s="1" t="e">
        <v>#N/A</v>
      </c>
      <c r="AN1414"/>
      <c r="AP1414" s="1" t="s">
        <v>12465</v>
      </c>
      <c r="AS1414" s="1" t="s">
        <v>12466</v>
      </c>
    </row>
    <row r="1415" spans="1:45" x14ac:dyDescent="0.2">
      <c r="A1415" s="1" t="s">
        <v>4269</v>
      </c>
      <c r="B1415" s="1" t="s">
        <v>4270</v>
      </c>
      <c r="C1415" s="1" t="s">
        <v>4271</v>
      </c>
      <c r="D1415" s="1">
        <v>3</v>
      </c>
      <c r="E1415" s="1">
        <v>0.72547764033512707</v>
      </c>
      <c r="F1415" s="1">
        <v>0.78488301687216266</v>
      </c>
      <c r="G1415" s="1">
        <v>0.75518032860364492</v>
      </c>
      <c r="H1415" s="1">
        <v>0.86308262661177504</v>
      </c>
      <c r="I1415" s="1">
        <v>0.80829933946343346</v>
      </c>
      <c r="J1415" s="1">
        <v>0.82417261066943359</v>
      </c>
      <c r="K1415" s="1">
        <v>0.8318515255815474</v>
      </c>
      <c r="L1415" s="1">
        <v>1.101527004973329</v>
      </c>
      <c r="M1415" s="1">
        <v>1.1181946163741836</v>
      </c>
      <c r="N1415" s="1">
        <v>0.84786269078268428</v>
      </c>
      <c r="O1415" s="1">
        <v>0.98302865357843394</v>
      </c>
      <c r="P1415" s="1">
        <v>0.89874279328473838</v>
      </c>
      <c r="Q1415" s="1">
        <v>0.87817802026736569</v>
      </c>
      <c r="R1415" s="1">
        <v>0.87837823975577578</v>
      </c>
      <c r="S1415" s="1">
        <v>0.88509968443595988</v>
      </c>
      <c r="T1415" s="1">
        <v>0.90038035128885441</v>
      </c>
      <c r="U1415" s="1">
        <v>1.3017137978105027</v>
      </c>
      <c r="V1415" s="1">
        <v>1.0640116141124905</v>
      </c>
      <c r="W1415" s="1" t="e">
        <v>#N/A</v>
      </c>
      <c r="X1415" s="1" t="e">
        <v>#N/A</v>
      </c>
      <c r="Y1415" s="1" t="e">
        <v>#N/A</v>
      </c>
      <c r="Z1415" s="1" t="e">
        <v>#N/A</v>
      </c>
      <c r="AA1415" s="1" t="e">
        <v>#N/A</v>
      </c>
      <c r="AB1415" s="1" t="e">
        <v>#N/A</v>
      </c>
      <c r="AC1415" s="1" t="e">
        <v>#N/A</v>
      </c>
      <c r="AD1415" s="1" t="e">
        <v>#N/A</v>
      </c>
      <c r="AE1415" s="1" t="e">
        <v>#N/A</v>
      </c>
      <c r="AF1415" s="1" t="e">
        <v>#N/A</v>
      </c>
      <c r="AG1415" s="1" t="e">
        <v>#N/A</v>
      </c>
      <c r="AH1415" s="1" t="e">
        <v>#N/A</v>
      </c>
      <c r="AI1415" s="1" t="e">
        <v>#N/A</v>
      </c>
      <c r="AN1415"/>
      <c r="AP1415" s="1" t="s">
        <v>12467</v>
      </c>
      <c r="AS1415" s="1" t="s">
        <v>12468</v>
      </c>
    </row>
    <row r="1416" spans="1:45" x14ac:dyDescent="0.2">
      <c r="A1416" s="1" t="s">
        <v>4272</v>
      </c>
      <c r="B1416" s="1" t="s">
        <v>4273</v>
      </c>
      <c r="C1416" s="1" t="s">
        <v>4274</v>
      </c>
      <c r="D1416" s="1">
        <v>1</v>
      </c>
      <c r="E1416" s="1">
        <v>1.8956082918758785</v>
      </c>
      <c r="F1416" s="1">
        <v>1.7853476377242476</v>
      </c>
      <c r="G1416" s="1">
        <v>1.8404779648000631</v>
      </c>
      <c r="H1416" s="1">
        <v>1.8992158596547641</v>
      </c>
      <c r="I1416" s="1">
        <v>1.7353272079504969</v>
      </c>
      <c r="J1416" s="1">
        <v>1.7807169445036546</v>
      </c>
      <c r="K1416" s="1">
        <v>1.8050866707029718</v>
      </c>
      <c r="L1416" s="1">
        <v>0.98077059613102402</v>
      </c>
      <c r="M1416" s="1">
        <v>2.0394245005946745</v>
      </c>
      <c r="N1416" s="1">
        <v>1.8811806347654483</v>
      </c>
      <c r="O1416" s="1">
        <v>1.9603025676800614</v>
      </c>
      <c r="P1416" s="1">
        <v>1.5416732278464937</v>
      </c>
      <c r="Q1416" s="1">
        <v>1.452777341153433</v>
      </c>
      <c r="R1416" s="1">
        <v>1.7176527067976142</v>
      </c>
      <c r="S1416" s="1">
        <v>1.5707010919325137</v>
      </c>
      <c r="T1416" s="1">
        <v>0.80125441747055137</v>
      </c>
      <c r="U1416" s="1">
        <v>1.0651051548411312</v>
      </c>
      <c r="V1416" s="1">
        <v>0.87015272863370097</v>
      </c>
      <c r="W1416" s="1" t="e">
        <v>#N/A</v>
      </c>
      <c r="X1416" s="1" t="e">
        <v>#N/A</v>
      </c>
      <c r="Y1416" s="1" t="e">
        <v>#N/A</v>
      </c>
      <c r="Z1416" s="1" t="e">
        <v>#N/A</v>
      </c>
      <c r="AA1416" s="1" t="e">
        <v>#N/A</v>
      </c>
      <c r="AB1416" s="1" t="e">
        <v>#N/A</v>
      </c>
      <c r="AC1416" s="1" t="e">
        <v>#N/A</v>
      </c>
      <c r="AD1416" s="1" t="e">
        <v>#N/A</v>
      </c>
      <c r="AE1416" s="1" t="e">
        <v>#N/A</v>
      </c>
      <c r="AF1416" s="1" t="e">
        <v>#N/A</v>
      </c>
      <c r="AG1416" s="1" t="e">
        <v>#N/A</v>
      </c>
      <c r="AH1416" s="1" t="e">
        <v>#N/A</v>
      </c>
      <c r="AI1416" s="1" t="e">
        <v>#N/A</v>
      </c>
      <c r="AN1416"/>
      <c r="AP1416" s="1" t="s">
        <v>12469</v>
      </c>
      <c r="AS1416" s="1" t="s">
        <v>12470</v>
      </c>
    </row>
    <row r="1417" spans="1:45" x14ac:dyDescent="0.2">
      <c r="A1417" s="1" t="s">
        <v>4275</v>
      </c>
      <c r="B1417" s="1" t="s">
        <v>4276</v>
      </c>
      <c r="C1417" s="1" t="s">
        <v>4277</v>
      </c>
      <c r="D1417" s="1">
        <v>2</v>
      </c>
      <c r="E1417" s="1">
        <v>1.2281656497572797</v>
      </c>
      <c r="F1417" s="1">
        <v>1.1893107547370321</v>
      </c>
      <c r="G1417" s="1">
        <v>1.2087382022471558</v>
      </c>
      <c r="H1417" s="1">
        <v>1.1059058380846842</v>
      </c>
      <c r="I1417" s="1">
        <v>1.1265951763494653</v>
      </c>
      <c r="J1417" s="1">
        <v>1.1299547791896192</v>
      </c>
      <c r="K1417" s="1">
        <v>1.1208185978745895</v>
      </c>
      <c r="L1417" s="1">
        <v>0.92726331954337537</v>
      </c>
      <c r="M1417" s="1">
        <v>2.0204434573654702</v>
      </c>
      <c r="N1417" s="1">
        <v>1.5185079571995002</v>
      </c>
      <c r="O1417" s="1">
        <v>1.7694757072824852</v>
      </c>
      <c r="P1417" s="1">
        <v>1.2998196733802352</v>
      </c>
      <c r="Q1417" s="1">
        <v>1.4040140822398259</v>
      </c>
      <c r="R1417" s="1">
        <v>1.3172288432381862</v>
      </c>
      <c r="S1417" s="1">
        <v>1.3403541996194157</v>
      </c>
      <c r="T1417" s="1">
        <v>0.75748663522366011</v>
      </c>
      <c r="U1417" s="1">
        <v>1.4639031876322488</v>
      </c>
      <c r="V1417" s="1">
        <v>1.1958707699543281</v>
      </c>
      <c r="W1417" s="1" t="e">
        <v>#N/A</v>
      </c>
      <c r="X1417" s="1" t="e">
        <v>#N/A</v>
      </c>
      <c r="Y1417" s="1" t="e">
        <v>#N/A</v>
      </c>
      <c r="Z1417" s="1" t="e">
        <v>#N/A</v>
      </c>
      <c r="AA1417" s="1" t="e">
        <v>#N/A</v>
      </c>
      <c r="AB1417" s="1" t="e">
        <v>#N/A</v>
      </c>
      <c r="AC1417" s="1" t="e">
        <v>#N/A</v>
      </c>
      <c r="AD1417" s="1" t="e">
        <v>#N/A</v>
      </c>
      <c r="AE1417" s="1" t="e">
        <v>#N/A</v>
      </c>
      <c r="AF1417" s="1" t="e">
        <v>#N/A</v>
      </c>
      <c r="AG1417" s="1" t="e">
        <v>#N/A</v>
      </c>
      <c r="AH1417" s="1" t="e">
        <v>#N/A</v>
      </c>
      <c r="AI1417" s="1" t="e">
        <v>#N/A</v>
      </c>
      <c r="AN1417"/>
      <c r="AP1417" s="1" t="s">
        <v>12471</v>
      </c>
      <c r="AS1417" s="1" t="s">
        <v>12472</v>
      </c>
    </row>
    <row r="1418" spans="1:45" x14ac:dyDescent="0.2">
      <c r="A1418" s="1" t="s">
        <v>4278</v>
      </c>
      <c r="B1418" s="1" t="s">
        <v>4279</v>
      </c>
      <c r="C1418" s="1" t="s">
        <v>4280</v>
      </c>
      <c r="D1418" s="1">
        <v>1</v>
      </c>
      <c r="E1418" s="1">
        <v>0.1495565920302786</v>
      </c>
      <c r="F1418" s="1">
        <v>0.1258240223808853</v>
      </c>
      <c r="G1418" s="1">
        <v>0.13769030720558195</v>
      </c>
      <c r="H1418" s="1">
        <v>0.15400883856508252</v>
      </c>
      <c r="I1418" s="1">
        <v>0.15600090571698466</v>
      </c>
      <c r="J1418" s="1">
        <v>0.15041371668554537</v>
      </c>
      <c r="K1418" s="1">
        <v>0.15347448698920418</v>
      </c>
      <c r="L1418" s="1">
        <v>1.1146353734257799</v>
      </c>
      <c r="M1418" s="1">
        <v>0.5886192626034612</v>
      </c>
      <c r="N1418" s="1">
        <v>0.54982075932866226</v>
      </c>
      <c r="O1418" s="1">
        <v>0.56922001096606167</v>
      </c>
      <c r="P1418" s="1">
        <v>0.5836232951514998</v>
      </c>
      <c r="Q1418" s="1">
        <v>0.52170570088307544</v>
      </c>
      <c r="R1418" s="1">
        <v>0.44935692142931877</v>
      </c>
      <c r="S1418" s="1">
        <v>0.51822863915463135</v>
      </c>
      <c r="T1418" s="1">
        <v>0.91041886998159216</v>
      </c>
      <c r="U1418" s="1">
        <v>4.13406014205614</v>
      </c>
      <c r="V1418" s="1">
        <v>3.3766435667648458</v>
      </c>
      <c r="W1418" s="1" t="e">
        <v>#N/A</v>
      </c>
      <c r="X1418" s="1" t="e">
        <v>#N/A</v>
      </c>
      <c r="Y1418" s="1" t="e">
        <v>#N/A</v>
      </c>
      <c r="Z1418" s="1" t="e">
        <v>#N/A</v>
      </c>
      <c r="AA1418" s="1" t="e">
        <v>#N/A</v>
      </c>
      <c r="AB1418" s="1" t="e">
        <v>#N/A</v>
      </c>
      <c r="AC1418" s="1" t="e">
        <v>#N/A</v>
      </c>
      <c r="AD1418" s="1" t="e">
        <v>#N/A</v>
      </c>
      <c r="AE1418" s="1" t="e">
        <v>#N/A</v>
      </c>
      <c r="AF1418" s="1" t="e">
        <v>#N/A</v>
      </c>
      <c r="AG1418" s="1" t="e">
        <v>#N/A</v>
      </c>
      <c r="AH1418" s="1" t="e">
        <v>#N/A</v>
      </c>
      <c r="AI1418" s="1" t="e">
        <v>#N/A</v>
      </c>
      <c r="AN1418"/>
      <c r="AP1418" s="1" t="s">
        <v>12473</v>
      </c>
      <c r="AS1418" s="1" t="s">
        <v>12474</v>
      </c>
    </row>
    <row r="1419" spans="1:45" x14ac:dyDescent="0.2">
      <c r="A1419" s="1" t="s">
        <v>4281</v>
      </c>
      <c r="B1419" s="1" t="s">
        <v>4282</v>
      </c>
      <c r="C1419" s="1" t="s">
        <v>4283</v>
      </c>
      <c r="D1419" s="1">
        <v>2</v>
      </c>
      <c r="E1419" s="1">
        <v>1.3402570358022223</v>
      </c>
      <c r="F1419" s="1">
        <v>1.2431993594163571</v>
      </c>
      <c r="G1419" s="1">
        <v>1.2917281976092898</v>
      </c>
      <c r="H1419" s="1">
        <v>1.2772779210041285</v>
      </c>
      <c r="I1419" s="1">
        <v>1.2276144617529161</v>
      </c>
      <c r="J1419" s="1">
        <v>1.1995282379033891</v>
      </c>
      <c r="K1419" s="1">
        <v>1.2348068735534781</v>
      </c>
      <c r="L1419" s="1">
        <v>0.95593397731723995</v>
      </c>
      <c r="M1419" s="1">
        <v>2.2598364037962084</v>
      </c>
      <c r="N1419" s="1">
        <v>2.4373698694620969</v>
      </c>
      <c r="O1419" s="1">
        <v>2.3486031366291527</v>
      </c>
      <c r="P1419" s="1">
        <v>1.6638661011352958</v>
      </c>
      <c r="Q1419" s="1">
        <v>1.8979208053920056</v>
      </c>
      <c r="R1419" s="1">
        <v>1.9381828029567869</v>
      </c>
      <c r="S1419" s="1">
        <v>1.8333232364946961</v>
      </c>
      <c r="T1419" s="1">
        <v>0.78060154476587507</v>
      </c>
      <c r="U1419" s="1">
        <v>1.8181867833929075</v>
      </c>
      <c r="V1419" s="1">
        <v>1.4847044309194939</v>
      </c>
      <c r="W1419" s="1" t="e">
        <v>#N/A</v>
      </c>
      <c r="X1419" s="1" t="e">
        <v>#N/A</v>
      </c>
      <c r="Y1419" s="1" t="e">
        <v>#N/A</v>
      </c>
      <c r="Z1419" s="1" t="e">
        <v>#N/A</v>
      </c>
      <c r="AA1419" s="1" t="e">
        <v>#N/A</v>
      </c>
      <c r="AB1419" s="1" t="e">
        <v>#N/A</v>
      </c>
      <c r="AC1419" s="1" t="e">
        <v>#N/A</v>
      </c>
      <c r="AD1419" s="1" t="e">
        <v>#N/A</v>
      </c>
      <c r="AE1419" s="1" t="e">
        <v>#N/A</v>
      </c>
      <c r="AF1419" s="1" t="e">
        <v>#N/A</v>
      </c>
      <c r="AG1419" s="1" t="e">
        <v>#N/A</v>
      </c>
      <c r="AH1419" s="1" t="e">
        <v>#N/A</v>
      </c>
      <c r="AI1419" s="1" t="e">
        <v>#N/A</v>
      </c>
      <c r="AN1419"/>
      <c r="AP1419" s="1" t="s">
        <v>12475</v>
      </c>
      <c r="AS1419" s="1" t="s">
        <v>12476</v>
      </c>
    </row>
    <row r="1420" spans="1:45" x14ac:dyDescent="0.2">
      <c r="A1420" s="1" t="s">
        <v>4284</v>
      </c>
      <c r="B1420" s="1" t="s">
        <v>4285</v>
      </c>
      <c r="C1420" s="1" t="s">
        <v>4286</v>
      </c>
      <c r="D1420" s="1">
        <v>12</v>
      </c>
      <c r="E1420" s="1">
        <v>7.67020859214173</v>
      </c>
      <c r="F1420" s="1">
        <v>7.4836332362078046</v>
      </c>
      <c r="G1420" s="1">
        <v>7.5769209141747673</v>
      </c>
      <c r="H1420" s="1">
        <v>6.6837964106009196</v>
      </c>
      <c r="I1420" s="1">
        <v>6.1018259395929224</v>
      </c>
      <c r="J1420" s="1">
        <v>6.6273061820564818</v>
      </c>
      <c r="K1420" s="1">
        <v>6.470976177416774</v>
      </c>
      <c r="L1420" s="1">
        <v>0.85403770881533003</v>
      </c>
      <c r="M1420" s="1">
        <v>23.089880822350054</v>
      </c>
      <c r="N1420" s="1">
        <v>19.211341046113738</v>
      </c>
      <c r="O1420" s="1">
        <v>21.150610934231896</v>
      </c>
      <c r="P1420" s="1">
        <v>15.510273537703505</v>
      </c>
      <c r="Q1420" s="1">
        <v>15.512412861880044</v>
      </c>
      <c r="R1420" s="1">
        <v>13.209361106722936</v>
      </c>
      <c r="S1420" s="1">
        <v>14.744015835435496</v>
      </c>
      <c r="T1420" s="1">
        <v>0.69709645178960589</v>
      </c>
      <c r="U1420" s="1">
        <v>2.7914519860783704</v>
      </c>
      <c r="V1420" s="1">
        <v>2.2784840233056358</v>
      </c>
      <c r="W1420" s="1" t="e">
        <v>#N/A</v>
      </c>
      <c r="X1420" s="1" t="e">
        <v>#N/A</v>
      </c>
      <c r="Y1420" s="1" t="e">
        <v>#N/A</v>
      </c>
      <c r="Z1420" s="1" t="e">
        <v>#N/A</v>
      </c>
      <c r="AA1420" s="1" t="e">
        <v>#N/A</v>
      </c>
      <c r="AB1420" s="1" t="e">
        <v>#N/A</v>
      </c>
      <c r="AC1420" s="1" t="e">
        <v>#N/A</v>
      </c>
      <c r="AD1420" s="1" t="e">
        <v>#N/A</v>
      </c>
      <c r="AE1420" s="1" t="e">
        <v>#N/A</v>
      </c>
      <c r="AF1420" s="1" t="s">
        <v>4285</v>
      </c>
      <c r="AG1420" s="1" t="e">
        <v>#N/A</v>
      </c>
      <c r="AH1420" s="1" t="e">
        <v>#N/A</v>
      </c>
      <c r="AI1420" s="1" t="e">
        <v>#N/A</v>
      </c>
      <c r="AN1420"/>
      <c r="AP1420" s="1" t="s">
        <v>12477</v>
      </c>
      <c r="AS1420" s="1" t="s">
        <v>12478</v>
      </c>
    </row>
    <row r="1421" spans="1:45" x14ac:dyDescent="0.2">
      <c r="A1421" s="1" t="s">
        <v>4287</v>
      </c>
      <c r="B1421" s="1" t="s">
        <v>4288</v>
      </c>
      <c r="C1421" s="1" t="s">
        <v>4289</v>
      </c>
      <c r="D1421" s="1">
        <v>2</v>
      </c>
      <c r="E1421" s="1">
        <v>0.50959347136392041</v>
      </c>
      <c r="F1421" s="1">
        <v>0.43728483482481573</v>
      </c>
      <c r="G1421" s="1">
        <v>0.47343915309436807</v>
      </c>
      <c r="H1421" s="1">
        <v>0.44883374195906861</v>
      </c>
      <c r="I1421" s="1">
        <v>0.45211198341405773</v>
      </c>
      <c r="J1421" s="1">
        <v>0.45117227067658583</v>
      </c>
      <c r="K1421" s="1">
        <v>0.45070599868323741</v>
      </c>
      <c r="L1421" s="1">
        <v>0.95198294382171766</v>
      </c>
      <c r="M1421" s="1">
        <v>1.3322168013786742</v>
      </c>
      <c r="N1421" s="1">
        <v>1.4140278456719715</v>
      </c>
      <c r="O1421" s="1">
        <v>1.3731223235253229</v>
      </c>
      <c r="P1421" s="1">
        <v>1.1264622964976001</v>
      </c>
      <c r="Q1421" s="1">
        <v>1.0724640700248655</v>
      </c>
      <c r="R1421" s="1">
        <v>1.001782853016181</v>
      </c>
      <c r="S1421" s="1">
        <v>1.0669030731795488</v>
      </c>
      <c r="T1421" s="1">
        <v>0.77699055277202556</v>
      </c>
      <c r="U1421" s="1">
        <v>2.9003142527412087</v>
      </c>
      <c r="V1421" s="1">
        <v>2.3671818797543529</v>
      </c>
      <c r="W1421" s="1" t="e">
        <v>#N/A</v>
      </c>
      <c r="X1421" s="1" t="e">
        <v>#N/A</v>
      </c>
      <c r="Y1421" s="1" t="s">
        <v>4288</v>
      </c>
      <c r="Z1421" s="1" t="e">
        <v>#N/A</v>
      </c>
      <c r="AA1421" s="1" t="e">
        <v>#N/A</v>
      </c>
      <c r="AB1421" s="1" t="e">
        <v>#N/A</v>
      </c>
      <c r="AC1421" s="1" t="e">
        <v>#N/A</v>
      </c>
      <c r="AD1421" s="1" t="e">
        <v>#N/A</v>
      </c>
      <c r="AE1421" s="1" t="e">
        <v>#N/A</v>
      </c>
      <c r="AF1421" s="1" t="e">
        <v>#N/A</v>
      </c>
      <c r="AG1421" s="1" t="e">
        <v>#N/A</v>
      </c>
      <c r="AH1421" s="1" t="e">
        <v>#N/A</v>
      </c>
      <c r="AI1421" s="1" t="e">
        <v>#N/A</v>
      </c>
      <c r="AN1421"/>
      <c r="AP1421" s="1" t="s">
        <v>12479</v>
      </c>
      <c r="AS1421" s="1" t="s">
        <v>12480</v>
      </c>
    </row>
    <row r="1422" spans="1:45" x14ac:dyDescent="0.2">
      <c r="A1422" s="1" t="s">
        <v>4290</v>
      </c>
      <c r="B1422" s="1" t="s">
        <v>4291</v>
      </c>
      <c r="C1422" s="1" t="s">
        <v>4292</v>
      </c>
      <c r="D1422" s="1">
        <v>2</v>
      </c>
      <c r="E1422" s="1">
        <v>1.2365646594472668</v>
      </c>
      <c r="F1422" s="1">
        <v>1.241034423956642</v>
      </c>
      <c r="G1422" s="1">
        <v>1.2387995417019544</v>
      </c>
      <c r="H1422" s="1">
        <v>1.1738602021501179</v>
      </c>
      <c r="I1422" s="1">
        <v>1.0976175397754813</v>
      </c>
      <c r="J1422" s="1">
        <v>1.1095094061751862</v>
      </c>
      <c r="K1422" s="1">
        <v>1.1269957160335951</v>
      </c>
      <c r="L1422" s="1">
        <v>0.90974825070184073</v>
      </c>
      <c r="M1422" s="1">
        <v>4.268004077768877</v>
      </c>
      <c r="N1422" s="1">
        <v>3.7679059620154614</v>
      </c>
      <c r="O1422" s="1">
        <v>4.0179550198921694</v>
      </c>
      <c r="P1422" s="1">
        <v>2.8469255581235875</v>
      </c>
      <c r="Q1422" s="1">
        <v>3.1115576252601596</v>
      </c>
      <c r="R1422" s="1">
        <v>2.9912129350192131</v>
      </c>
      <c r="S1422" s="1">
        <v>2.9832320394676533</v>
      </c>
      <c r="T1422" s="1">
        <v>0.74247522052840575</v>
      </c>
      <c r="U1422" s="1">
        <v>3.2434263047692169</v>
      </c>
      <c r="V1422" s="1">
        <v>2.6470659977013833</v>
      </c>
      <c r="W1422" s="1" t="e">
        <v>#N/A</v>
      </c>
      <c r="X1422" s="1" t="e">
        <v>#N/A</v>
      </c>
      <c r="Y1422" s="1" t="e">
        <v>#N/A</v>
      </c>
      <c r="Z1422" s="1" t="e">
        <v>#N/A</v>
      </c>
      <c r="AA1422" s="1" t="e">
        <v>#N/A</v>
      </c>
      <c r="AB1422" s="1" t="e">
        <v>#N/A</v>
      </c>
      <c r="AC1422" s="1" t="e">
        <v>#N/A</v>
      </c>
      <c r="AD1422" s="1" t="e">
        <v>#N/A</v>
      </c>
      <c r="AE1422" s="1" t="e">
        <v>#N/A</v>
      </c>
      <c r="AF1422" s="1" t="e">
        <v>#N/A</v>
      </c>
      <c r="AG1422" s="1" t="e">
        <v>#N/A</v>
      </c>
      <c r="AH1422" s="1" t="e">
        <v>#N/A</v>
      </c>
      <c r="AI1422" s="1" t="e">
        <v>#N/A</v>
      </c>
      <c r="AN1422"/>
      <c r="AP1422" s="1" t="s">
        <v>12481</v>
      </c>
      <c r="AS1422" s="1" t="s">
        <v>12482</v>
      </c>
    </row>
    <row r="1423" spans="1:45" x14ac:dyDescent="0.2">
      <c r="A1423" s="1" t="s">
        <v>4293</v>
      </c>
      <c r="B1423" s="1" t="s">
        <v>4294</v>
      </c>
      <c r="C1423" s="1" t="s">
        <v>4295</v>
      </c>
      <c r="D1423" s="1">
        <v>3</v>
      </c>
      <c r="E1423" s="1">
        <v>2.5995010295438803</v>
      </c>
      <c r="F1423" s="1">
        <v>2.7163020134394054</v>
      </c>
      <c r="G1423" s="1">
        <v>2.6579015214916426</v>
      </c>
      <c r="H1423" s="1">
        <v>2.8175653561934078</v>
      </c>
      <c r="I1423" s="1">
        <v>3.3355858326051036</v>
      </c>
      <c r="J1423" s="1">
        <v>3.2132671198730223</v>
      </c>
      <c r="K1423" s="1">
        <v>3.1221394362238448</v>
      </c>
      <c r="L1423" s="1">
        <v>1.1746633240465836</v>
      </c>
      <c r="M1423" s="1">
        <v>3.1558897060608269</v>
      </c>
      <c r="N1423" s="1">
        <v>3.8855258631615159</v>
      </c>
      <c r="O1423" s="1">
        <v>3.5207077846111714</v>
      </c>
      <c r="P1423" s="1">
        <v>3.1871587128235088</v>
      </c>
      <c r="Q1423" s="1">
        <v>3.3636592613073608</v>
      </c>
      <c r="R1423" s="1">
        <v>3.5698913259789791</v>
      </c>
      <c r="S1423" s="1">
        <v>3.3735697667032825</v>
      </c>
      <c r="T1423" s="1">
        <v>0.95820783009853261</v>
      </c>
      <c r="U1423" s="1">
        <v>1.3246193495669143</v>
      </c>
      <c r="V1423" s="1">
        <v>1.0805314226399627</v>
      </c>
      <c r="W1423" s="1" t="e">
        <v>#N/A</v>
      </c>
      <c r="X1423" s="1" t="e">
        <v>#N/A</v>
      </c>
      <c r="Y1423" s="1" t="e">
        <v>#N/A</v>
      </c>
      <c r="Z1423" s="1" t="e">
        <v>#N/A</v>
      </c>
      <c r="AA1423" s="1" t="e">
        <v>#N/A</v>
      </c>
      <c r="AB1423" s="1" t="e">
        <v>#N/A</v>
      </c>
      <c r="AC1423" s="1" t="e">
        <v>#N/A</v>
      </c>
      <c r="AD1423" s="1" t="e">
        <v>#N/A</v>
      </c>
      <c r="AE1423" s="1" t="e">
        <v>#N/A</v>
      </c>
      <c r="AF1423" s="1" t="e">
        <v>#N/A</v>
      </c>
      <c r="AG1423" s="1" t="e">
        <v>#N/A</v>
      </c>
      <c r="AH1423" s="1" t="e">
        <v>#N/A</v>
      </c>
      <c r="AI1423" s="1" t="e">
        <v>#N/A</v>
      </c>
      <c r="AN1423"/>
      <c r="AP1423" s="1" t="s">
        <v>12483</v>
      </c>
      <c r="AS1423" s="1" t="s">
        <v>12484</v>
      </c>
    </row>
    <row r="1424" spans="1:45" x14ac:dyDescent="0.2">
      <c r="A1424" s="1" t="s">
        <v>4296</v>
      </c>
      <c r="B1424" s="1" t="s">
        <v>4297</v>
      </c>
      <c r="C1424" s="1" t="s">
        <v>4298</v>
      </c>
      <c r="D1424" s="1">
        <v>2</v>
      </c>
      <c r="E1424" s="1">
        <v>1.8926764199936594</v>
      </c>
      <c r="F1424" s="1">
        <v>1.7497448292394799</v>
      </c>
      <c r="G1424" s="1">
        <v>1.8212106246165698</v>
      </c>
      <c r="H1424" s="1">
        <v>1.7220713401201573</v>
      </c>
      <c r="I1424" s="1">
        <v>1.9286995531560345</v>
      </c>
      <c r="J1424" s="1">
        <v>1.8924213304113913</v>
      </c>
      <c r="K1424" s="1">
        <v>1.8477307412291946</v>
      </c>
      <c r="L1424" s="1">
        <v>1.0145618064457582</v>
      </c>
      <c r="M1424" s="1">
        <v>2.9564916624189905</v>
      </c>
      <c r="N1424" s="1">
        <v>2.8736172215885434</v>
      </c>
      <c r="O1424" s="1">
        <v>2.915054442003767</v>
      </c>
      <c r="P1424" s="1">
        <v>2.5631524140908746</v>
      </c>
      <c r="Q1424" s="1">
        <v>2.2987987675199464</v>
      </c>
      <c r="R1424" s="1">
        <v>2.3738000619587583</v>
      </c>
      <c r="S1424" s="1">
        <v>2.4119170811898596</v>
      </c>
      <c r="T1424" s="1">
        <v>0.82740035535389245</v>
      </c>
      <c r="U1424" s="1">
        <v>1.6006135713256617</v>
      </c>
      <c r="V1424" s="1">
        <v>1.3053401274177765</v>
      </c>
      <c r="W1424" s="1" t="e">
        <v>#N/A</v>
      </c>
      <c r="X1424" s="1" t="e">
        <v>#N/A</v>
      </c>
      <c r="Y1424" s="1" t="e">
        <v>#N/A</v>
      </c>
      <c r="Z1424" s="1" t="e">
        <v>#N/A</v>
      </c>
      <c r="AA1424" s="1" t="e">
        <v>#N/A</v>
      </c>
      <c r="AB1424" s="1" t="e">
        <v>#N/A</v>
      </c>
      <c r="AC1424" s="1" t="e">
        <v>#N/A</v>
      </c>
      <c r="AD1424" s="1" t="e">
        <v>#N/A</v>
      </c>
      <c r="AE1424" s="1" t="e">
        <v>#N/A</v>
      </c>
      <c r="AF1424" s="1" t="s">
        <v>4297</v>
      </c>
      <c r="AG1424" s="1" t="e">
        <v>#N/A</v>
      </c>
      <c r="AH1424" s="1" t="e">
        <v>#N/A</v>
      </c>
      <c r="AI1424" s="1" t="e">
        <v>#N/A</v>
      </c>
      <c r="AN1424"/>
      <c r="AP1424" s="1" t="s">
        <v>12485</v>
      </c>
      <c r="AS1424" s="1" t="s">
        <v>12486</v>
      </c>
    </row>
    <row r="1425" spans="1:45" x14ac:dyDescent="0.2">
      <c r="A1425" s="1" t="s">
        <v>4299</v>
      </c>
      <c r="B1425" s="1" t="s">
        <v>4300</v>
      </c>
      <c r="C1425" s="1" t="s">
        <v>4301</v>
      </c>
      <c r="D1425" s="1">
        <v>1</v>
      </c>
      <c r="E1425" s="1">
        <v>0.38911813661468703</v>
      </c>
      <c r="F1425" s="1">
        <v>0.40173639686529211</v>
      </c>
      <c r="G1425" s="1">
        <v>0.39542726673998957</v>
      </c>
      <c r="H1425" s="1">
        <v>0.41300865291310918</v>
      </c>
      <c r="I1425" s="1">
        <v>0.4816574620819461</v>
      </c>
      <c r="J1425" s="1">
        <v>0.40280696685862466</v>
      </c>
      <c r="K1425" s="1">
        <v>0.43249102728455996</v>
      </c>
      <c r="L1425" s="1">
        <v>1.0937309175721093</v>
      </c>
      <c r="M1425" s="1">
        <v>0.42924403504939435</v>
      </c>
      <c r="N1425" s="1">
        <v>0.90914399000597468</v>
      </c>
      <c r="O1425" s="1">
        <v>0.66919401252768451</v>
      </c>
      <c r="P1425" s="1">
        <v>0.63744190181088567</v>
      </c>
      <c r="Q1425" s="1">
        <v>0.55629392414604173</v>
      </c>
      <c r="R1425" s="1">
        <v>0.5965459017974194</v>
      </c>
      <c r="S1425" s="1">
        <v>0.5967605759181156</v>
      </c>
      <c r="T1425" s="1">
        <v>0.89176018426110415</v>
      </c>
      <c r="U1425" s="1">
        <v>1.6923314824612445</v>
      </c>
      <c r="V1425" s="1">
        <v>1.3798218651261718</v>
      </c>
      <c r="W1425" s="1" t="s">
        <v>4300</v>
      </c>
      <c r="X1425" s="1" t="e">
        <v>#N/A</v>
      </c>
      <c r="Y1425" s="1" t="e">
        <v>#N/A</v>
      </c>
      <c r="Z1425" s="1" t="e">
        <v>#N/A</v>
      </c>
      <c r="AA1425" s="1" t="e">
        <v>#N/A</v>
      </c>
      <c r="AB1425" s="1" t="e">
        <v>#N/A</v>
      </c>
      <c r="AC1425" s="1" t="e">
        <v>#N/A</v>
      </c>
      <c r="AD1425" s="1" t="e">
        <v>#N/A</v>
      </c>
      <c r="AE1425" s="1" t="e">
        <v>#N/A</v>
      </c>
      <c r="AF1425" s="1" t="e">
        <v>#N/A</v>
      </c>
      <c r="AG1425" s="1" t="e">
        <v>#N/A</v>
      </c>
      <c r="AH1425" s="1" t="e">
        <v>#N/A</v>
      </c>
      <c r="AI1425" s="1" t="e">
        <v>#N/A</v>
      </c>
      <c r="AN1425"/>
      <c r="AP1425" s="1" t="s">
        <v>12487</v>
      </c>
      <c r="AS1425" s="1" t="s">
        <v>2390</v>
      </c>
    </row>
    <row r="1426" spans="1:45" x14ac:dyDescent="0.2">
      <c r="A1426" s="1" t="s">
        <v>4302</v>
      </c>
      <c r="B1426" s="1" t="s">
        <v>4303</v>
      </c>
      <c r="C1426" s="1" t="s">
        <v>4304</v>
      </c>
      <c r="D1426" s="1">
        <v>2</v>
      </c>
      <c r="E1426" s="1">
        <v>0.89011680547456795</v>
      </c>
      <c r="F1426" s="1">
        <v>0.88809310211031789</v>
      </c>
      <c r="G1426" s="1">
        <v>0.88910495379244292</v>
      </c>
      <c r="H1426" s="1">
        <v>0.80493336625306477</v>
      </c>
      <c r="I1426" s="1">
        <v>0.74432069457171257</v>
      </c>
      <c r="J1426" s="1">
        <v>0.77833875618989579</v>
      </c>
      <c r="K1426" s="1">
        <v>0.7758642723382243</v>
      </c>
      <c r="L1426" s="1">
        <v>0.87263519231200448</v>
      </c>
      <c r="M1426" s="1">
        <v>3.1183463190854144</v>
      </c>
      <c r="N1426" s="1">
        <v>3.0473720420762951</v>
      </c>
      <c r="O1426" s="1">
        <v>3.0828591805808547</v>
      </c>
      <c r="P1426" s="1">
        <v>2.1583699489497881</v>
      </c>
      <c r="Q1426" s="1">
        <v>2.4136762107487866</v>
      </c>
      <c r="R1426" s="1">
        <v>2.0064769470334678</v>
      </c>
      <c r="S1426" s="1">
        <v>2.1928410355773473</v>
      </c>
      <c r="T1426" s="1">
        <v>0.71130107057442205</v>
      </c>
      <c r="U1426" s="1">
        <v>3.4673737531559548</v>
      </c>
      <c r="V1426" s="1">
        <v>2.8263204193805396</v>
      </c>
      <c r="W1426" s="1" t="e">
        <v>#N/A</v>
      </c>
      <c r="X1426" s="1" t="e">
        <v>#N/A</v>
      </c>
      <c r="Y1426" s="1" t="e">
        <v>#N/A</v>
      </c>
      <c r="Z1426" s="1" t="e">
        <v>#N/A</v>
      </c>
      <c r="AA1426" s="1" t="e">
        <v>#N/A</v>
      </c>
      <c r="AB1426" s="1" t="e">
        <v>#N/A</v>
      </c>
      <c r="AC1426" s="1" t="e">
        <v>#N/A</v>
      </c>
      <c r="AD1426" s="1" t="e">
        <v>#N/A</v>
      </c>
      <c r="AE1426" s="1" t="e">
        <v>#N/A</v>
      </c>
      <c r="AF1426" s="1" t="e">
        <v>#N/A</v>
      </c>
      <c r="AG1426" s="1" t="e">
        <v>#N/A</v>
      </c>
      <c r="AH1426" s="1" t="e">
        <v>#N/A</v>
      </c>
      <c r="AI1426" s="1" t="e">
        <v>#N/A</v>
      </c>
      <c r="AN1426"/>
      <c r="AP1426" s="1" t="s">
        <v>12488</v>
      </c>
      <c r="AS1426" s="1" t="s">
        <v>12489</v>
      </c>
    </row>
    <row r="1427" spans="1:45" x14ac:dyDescent="0.2">
      <c r="A1427" s="1" t="s">
        <v>4305</v>
      </c>
      <c r="B1427" s="1" t="s">
        <v>4306</v>
      </c>
      <c r="C1427" s="1" t="s">
        <v>4307</v>
      </c>
      <c r="D1427" s="1">
        <v>3</v>
      </c>
      <c r="E1427" s="1">
        <v>0.73509658986651705</v>
      </c>
      <c r="F1427" s="1">
        <v>0.71843482086147636</v>
      </c>
      <c r="G1427" s="1">
        <v>0.72676570536399665</v>
      </c>
      <c r="H1427" s="1">
        <v>0.74677645014287553</v>
      </c>
      <c r="I1427" s="1">
        <v>0.70457882391234361</v>
      </c>
      <c r="J1427" s="1">
        <v>0.84534905638772573</v>
      </c>
      <c r="K1427" s="1">
        <v>0.76556811014764836</v>
      </c>
      <c r="L1427" s="1">
        <v>1.0533905280577567</v>
      </c>
      <c r="M1427" s="1">
        <v>1.0020692249811889</v>
      </c>
      <c r="N1427" s="1">
        <v>0.86363224883674616</v>
      </c>
      <c r="O1427" s="1">
        <v>0.93285073690896758</v>
      </c>
      <c r="P1427" s="1">
        <v>0.81996799837452061</v>
      </c>
      <c r="Q1427" s="1">
        <v>0.7367022636499817</v>
      </c>
      <c r="R1427" s="1">
        <v>0.84577193022048702</v>
      </c>
      <c r="S1427" s="1">
        <v>0.80081406408166311</v>
      </c>
      <c r="T1427" s="1">
        <v>0.85845894996576577</v>
      </c>
      <c r="U1427" s="1">
        <v>1.2835646068931588</v>
      </c>
      <c r="V1427" s="1">
        <v>1.0460389525985052</v>
      </c>
      <c r="W1427" s="1" t="e">
        <v>#N/A</v>
      </c>
      <c r="X1427" s="1" t="e">
        <v>#N/A</v>
      </c>
      <c r="Y1427" s="1" t="e">
        <v>#N/A</v>
      </c>
      <c r="Z1427" s="1" t="e">
        <v>#N/A</v>
      </c>
      <c r="AA1427" s="1" t="e">
        <v>#N/A</v>
      </c>
      <c r="AB1427" s="1" t="e">
        <v>#N/A</v>
      </c>
      <c r="AC1427" s="1" t="e">
        <v>#N/A</v>
      </c>
      <c r="AD1427" s="1" t="e">
        <v>#N/A</v>
      </c>
      <c r="AE1427" s="1" t="e">
        <v>#N/A</v>
      </c>
      <c r="AF1427" s="1" t="e">
        <v>#N/A</v>
      </c>
      <c r="AG1427" s="1" t="e">
        <v>#N/A</v>
      </c>
      <c r="AH1427" s="1" t="e">
        <v>#N/A</v>
      </c>
      <c r="AI1427" s="1" t="e">
        <v>#N/A</v>
      </c>
      <c r="AN1427"/>
      <c r="AP1427" s="1" t="s">
        <v>12490</v>
      </c>
      <c r="AS1427" s="1" t="s">
        <v>12491</v>
      </c>
    </row>
    <row r="1428" spans="1:45" x14ac:dyDescent="0.2">
      <c r="A1428" s="1" t="s">
        <v>4308</v>
      </c>
      <c r="B1428" s="1" t="s">
        <v>4309</v>
      </c>
      <c r="C1428" s="1" t="s">
        <v>4310</v>
      </c>
      <c r="D1428" s="1">
        <v>3</v>
      </c>
      <c r="E1428" s="1">
        <v>2.6763873615236498</v>
      </c>
      <c r="F1428" s="1">
        <v>2.6876339183107576</v>
      </c>
      <c r="G1428" s="1">
        <v>2.6820106399172037</v>
      </c>
      <c r="H1428" s="1">
        <v>3.4349825735956965</v>
      </c>
      <c r="I1428" s="1">
        <v>3.4231856472161581</v>
      </c>
      <c r="J1428" s="1">
        <v>3.5129716960358244</v>
      </c>
      <c r="K1428" s="1">
        <v>3.4570466389492265</v>
      </c>
      <c r="L1428" s="1">
        <v>1.2889757361499314</v>
      </c>
      <c r="M1428" s="1">
        <v>2.1136860117964029</v>
      </c>
      <c r="N1428" s="1">
        <v>3.2414679629931382</v>
      </c>
      <c r="O1428" s="1">
        <v>2.6775769873947706</v>
      </c>
      <c r="P1428" s="1">
        <v>3.2079597693851118</v>
      </c>
      <c r="Q1428" s="1">
        <v>2.2925492528042328</v>
      </c>
      <c r="R1428" s="1">
        <v>2.9281257885893308</v>
      </c>
      <c r="S1428" s="1">
        <v>2.8095449369262249</v>
      </c>
      <c r="T1428" s="1">
        <v>1.0492863324388877</v>
      </c>
      <c r="U1428" s="1">
        <v>0.99834689226938711</v>
      </c>
      <c r="V1428" s="1">
        <v>0.81270090639569426</v>
      </c>
      <c r="W1428" s="1" t="e">
        <v>#N/A</v>
      </c>
      <c r="X1428" s="1" t="e">
        <v>#N/A</v>
      </c>
      <c r="Y1428" s="1" t="e">
        <v>#N/A</v>
      </c>
      <c r="Z1428" s="1" t="e">
        <v>#N/A</v>
      </c>
      <c r="AA1428" s="1" t="e">
        <v>#N/A</v>
      </c>
      <c r="AB1428" s="1" t="e">
        <v>#N/A</v>
      </c>
      <c r="AC1428" s="1" t="e">
        <v>#N/A</v>
      </c>
      <c r="AD1428" s="1" t="e">
        <v>#N/A</v>
      </c>
      <c r="AE1428" s="1" t="e">
        <v>#N/A</v>
      </c>
      <c r="AF1428" s="1" t="e">
        <v>#N/A</v>
      </c>
      <c r="AG1428" s="1" t="e">
        <v>#N/A</v>
      </c>
      <c r="AH1428" s="1" t="e">
        <v>#N/A</v>
      </c>
      <c r="AI1428" s="1" t="e">
        <v>#N/A</v>
      </c>
      <c r="AN1428"/>
      <c r="AP1428" s="1" t="s">
        <v>12492</v>
      </c>
      <c r="AS1428" s="1" t="s">
        <v>12493</v>
      </c>
    </row>
    <row r="1429" spans="1:45" x14ac:dyDescent="0.2">
      <c r="A1429" s="1" t="s">
        <v>4311</v>
      </c>
      <c r="B1429" s="1" t="s">
        <v>4312</v>
      </c>
      <c r="C1429" s="1" t="s">
        <v>4313</v>
      </c>
      <c r="D1429" s="1">
        <v>2</v>
      </c>
      <c r="E1429" s="1">
        <v>1.1929555753635408</v>
      </c>
      <c r="F1429" s="1">
        <v>1.2472944485222339</v>
      </c>
      <c r="G1429" s="1">
        <v>1.2201250119428875</v>
      </c>
      <c r="H1429" s="1">
        <v>1.2796779990927936</v>
      </c>
      <c r="I1429" s="1">
        <v>1.2780975697773562</v>
      </c>
      <c r="J1429" s="1">
        <v>1.3396334771403255</v>
      </c>
      <c r="K1429" s="1">
        <v>1.2991363486701584</v>
      </c>
      <c r="L1429" s="1">
        <v>1.064756755212694</v>
      </c>
      <c r="M1429" s="1">
        <v>1.759563338915993</v>
      </c>
      <c r="N1429" s="1">
        <v>1.8706751398620391</v>
      </c>
      <c r="O1429" s="1">
        <v>1.8151192393890161</v>
      </c>
      <c r="P1429" s="1">
        <v>1.6239961394864502</v>
      </c>
      <c r="Q1429" s="1">
        <v>1.5604489045358221</v>
      </c>
      <c r="R1429" s="1">
        <v>1.5343471044538499</v>
      </c>
      <c r="S1429" s="1">
        <v>1.5729307161587076</v>
      </c>
      <c r="T1429" s="1">
        <v>0.86657156291735904</v>
      </c>
      <c r="U1429" s="1">
        <v>1.4876502174958934</v>
      </c>
      <c r="V1429" s="1">
        <v>1.2107510637885044</v>
      </c>
      <c r="W1429" s="1" t="e">
        <v>#N/A</v>
      </c>
      <c r="X1429" s="1" t="e">
        <v>#N/A</v>
      </c>
      <c r="Y1429" s="1" t="e">
        <v>#N/A</v>
      </c>
      <c r="Z1429" s="1" t="e">
        <v>#N/A</v>
      </c>
      <c r="AA1429" s="1" t="e">
        <v>#N/A</v>
      </c>
      <c r="AB1429" s="1" t="e">
        <v>#N/A</v>
      </c>
      <c r="AC1429" s="1" t="e">
        <v>#N/A</v>
      </c>
      <c r="AD1429" s="1" t="e">
        <v>#N/A</v>
      </c>
      <c r="AE1429" s="1" t="e">
        <v>#N/A</v>
      </c>
      <c r="AF1429" s="1" t="e">
        <v>#N/A</v>
      </c>
      <c r="AG1429" s="1" t="e">
        <v>#N/A</v>
      </c>
      <c r="AH1429" s="1" t="e">
        <v>#N/A</v>
      </c>
      <c r="AI1429" s="1" t="e">
        <v>#N/A</v>
      </c>
      <c r="AN1429"/>
      <c r="AP1429" s="1" t="s">
        <v>12494</v>
      </c>
      <c r="AS1429" s="1" t="s">
        <v>12495</v>
      </c>
    </row>
    <row r="1430" spans="1:45" x14ac:dyDescent="0.2">
      <c r="A1430" s="1" t="s">
        <v>4314</v>
      </c>
      <c r="B1430" s="1" t="s">
        <v>4315</v>
      </c>
      <c r="C1430" s="1" t="s">
        <v>4316</v>
      </c>
      <c r="D1430" s="1">
        <v>2</v>
      </c>
      <c r="E1430" s="1">
        <v>0.97259327331195844</v>
      </c>
      <c r="F1430" s="1">
        <v>0.96893960176061655</v>
      </c>
      <c r="G1430" s="1">
        <v>0.97076643753628744</v>
      </c>
      <c r="H1430" s="1">
        <v>0.93605342183382056</v>
      </c>
      <c r="I1430" s="1">
        <v>1.0140616099826993</v>
      </c>
      <c r="J1430" s="1">
        <v>1.0269281381956421</v>
      </c>
      <c r="K1430" s="1">
        <v>0.9923477233373873</v>
      </c>
      <c r="L1430" s="1">
        <v>1.0222311824622523</v>
      </c>
      <c r="M1430" s="1">
        <v>0.72036335833394005</v>
      </c>
      <c r="N1430" s="1">
        <v>0.53524161280393967</v>
      </c>
      <c r="O1430" s="1">
        <v>0.62780248556893992</v>
      </c>
      <c r="P1430" s="1">
        <v>0.5582912147918625</v>
      </c>
      <c r="Q1430" s="1">
        <v>0.52184773530843254</v>
      </c>
      <c r="R1430" s="1">
        <v>0.48665732498189451</v>
      </c>
      <c r="S1430" s="1">
        <v>0.52226542502739648</v>
      </c>
      <c r="T1430" s="1">
        <v>0.83189448438404712</v>
      </c>
      <c r="U1430" s="1">
        <v>0.64670806621852595</v>
      </c>
      <c r="V1430" s="1">
        <v>0.52629276285428828</v>
      </c>
      <c r="W1430" s="1" t="e">
        <v>#N/A</v>
      </c>
      <c r="X1430" s="1" t="e">
        <v>#N/A</v>
      </c>
      <c r="Y1430" s="1" t="e">
        <v>#N/A</v>
      </c>
      <c r="Z1430" s="1" t="e">
        <v>#N/A</v>
      </c>
      <c r="AA1430" s="1" t="e">
        <v>#N/A</v>
      </c>
      <c r="AB1430" s="1" t="s">
        <v>4315</v>
      </c>
      <c r="AC1430" s="1" t="e">
        <v>#N/A</v>
      </c>
      <c r="AD1430" s="1" t="e">
        <v>#N/A</v>
      </c>
      <c r="AE1430" s="1" t="e">
        <v>#N/A</v>
      </c>
      <c r="AF1430" s="1" t="e">
        <v>#N/A</v>
      </c>
      <c r="AG1430" s="1" t="e">
        <v>#N/A</v>
      </c>
      <c r="AH1430" s="1" t="e">
        <v>#N/A</v>
      </c>
      <c r="AI1430" s="1" t="e">
        <v>#N/A</v>
      </c>
      <c r="AN1430"/>
      <c r="AP1430" s="1" t="s">
        <v>12496</v>
      </c>
      <c r="AS1430" s="1" t="s">
        <v>12497</v>
      </c>
    </row>
    <row r="1431" spans="1:45" x14ac:dyDescent="0.2">
      <c r="A1431" s="1" t="s">
        <v>4317</v>
      </c>
      <c r="B1431" s="1" t="s">
        <v>4318</v>
      </c>
      <c r="C1431" s="1" t="s">
        <v>4319</v>
      </c>
      <c r="D1431" s="1">
        <v>7</v>
      </c>
      <c r="E1431" s="1">
        <v>2.7973521783080142</v>
      </c>
      <c r="F1431" s="1">
        <v>2.9095892306817817</v>
      </c>
      <c r="G1431" s="1">
        <v>2.8534707044948977</v>
      </c>
      <c r="H1431" s="1">
        <v>2.9163054108937518</v>
      </c>
      <c r="I1431" s="1">
        <v>2.7003102788263891</v>
      </c>
      <c r="J1431" s="1">
        <v>2.6510634025004451</v>
      </c>
      <c r="K1431" s="1">
        <v>2.7558930307401952</v>
      </c>
      <c r="L1431" s="1">
        <v>0.96580386348421443</v>
      </c>
      <c r="M1431" s="1">
        <v>5.4387242408796324</v>
      </c>
      <c r="N1431" s="1">
        <v>4.0694512338638136</v>
      </c>
      <c r="O1431" s="1">
        <v>4.754087737371723</v>
      </c>
      <c r="P1431" s="1">
        <v>3.4670713433063267</v>
      </c>
      <c r="Q1431" s="1">
        <v>3.9696159957276045</v>
      </c>
      <c r="R1431" s="1">
        <v>3.7686722566323572</v>
      </c>
      <c r="S1431" s="1">
        <v>3.7351198652220958</v>
      </c>
      <c r="T1431" s="1">
        <v>0.78566489967369446</v>
      </c>
      <c r="U1431" s="1">
        <v>1.6660720328696208</v>
      </c>
      <c r="V1431" s="1">
        <v>1.3553210605634043</v>
      </c>
      <c r="W1431" s="1" t="e">
        <v>#N/A</v>
      </c>
      <c r="X1431" s="1" t="e">
        <v>#N/A</v>
      </c>
      <c r="Y1431" s="1" t="e">
        <v>#N/A</v>
      </c>
      <c r="Z1431" s="1" t="e">
        <v>#N/A</v>
      </c>
      <c r="AA1431" s="1" t="e">
        <v>#N/A</v>
      </c>
      <c r="AB1431" s="1" t="e">
        <v>#N/A</v>
      </c>
      <c r="AC1431" s="1" t="e">
        <v>#N/A</v>
      </c>
      <c r="AD1431" s="1" t="e">
        <v>#N/A</v>
      </c>
      <c r="AE1431" s="1" t="s">
        <v>4318</v>
      </c>
      <c r="AF1431" s="1" t="e">
        <v>#N/A</v>
      </c>
      <c r="AG1431" s="1" t="e">
        <v>#N/A</v>
      </c>
      <c r="AH1431" s="1" t="e">
        <v>#N/A</v>
      </c>
      <c r="AI1431" s="1" t="e">
        <v>#N/A</v>
      </c>
      <c r="AN1431"/>
      <c r="AP1431" s="1" t="s">
        <v>12498</v>
      </c>
      <c r="AS1431" s="1" t="s">
        <v>12499</v>
      </c>
    </row>
    <row r="1432" spans="1:45" x14ac:dyDescent="0.2">
      <c r="A1432" s="1" t="s">
        <v>4320</v>
      </c>
      <c r="B1432" s="1" t="s">
        <v>4321</v>
      </c>
      <c r="C1432" s="1" t="s">
        <v>4322</v>
      </c>
      <c r="D1432" s="1">
        <v>3</v>
      </c>
      <c r="E1432" s="1">
        <v>3.4573245715212324</v>
      </c>
      <c r="F1432" s="1">
        <v>3.620582703747365</v>
      </c>
      <c r="G1432" s="1">
        <v>3.5389536376342985</v>
      </c>
      <c r="H1432" s="1">
        <v>3.9088927295242146</v>
      </c>
      <c r="I1432" s="1">
        <v>3.9681194697310094</v>
      </c>
      <c r="J1432" s="1">
        <v>4.2094461639822507</v>
      </c>
      <c r="K1432" s="1">
        <v>4.028819454412492</v>
      </c>
      <c r="L1432" s="1">
        <v>1.1384210890950401</v>
      </c>
      <c r="M1432" s="1">
        <v>4.1376368358455302</v>
      </c>
      <c r="N1432" s="1">
        <v>4.0687451342494523</v>
      </c>
      <c r="O1432" s="1">
        <v>4.1031909850474912</v>
      </c>
      <c r="P1432" s="1">
        <v>3.5575140324587915</v>
      </c>
      <c r="Q1432" s="1">
        <v>3.5945125473211363</v>
      </c>
      <c r="R1432" s="1">
        <v>4.2461650195621443</v>
      </c>
      <c r="S1432" s="1">
        <v>3.799397199780691</v>
      </c>
      <c r="T1432" s="1">
        <v>0.92596157810497726</v>
      </c>
      <c r="U1432" s="1">
        <v>1.1594362077572655</v>
      </c>
      <c r="V1432" s="1">
        <v>0.94305471932217499</v>
      </c>
      <c r="W1432" s="1" t="e">
        <v>#N/A</v>
      </c>
      <c r="X1432" s="1" t="e">
        <v>#N/A</v>
      </c>
      <c r="Y1432" s="1" t="e">
        <v>#N/A</v>
      </c>
      <c r="Z1432" s="1" t="e">
        <v>#N/A</v>
      </c>
      <c r="AA1432" s="1" t="e">
        <v>#N/A</v>
      </c>
      <c r="AB1432" s="1" t="e">
        <v>#N/A</v>
      </c>
      <c r="AC1432" s="1" t="e">
        <v>#N/A</v>
      </c>
      <c r="AD1432" s="1" t="e">
        <v>#N/A</v>
      </c>
      <c r="AE1432" s="1" t="e">
        <v>#N/A</v>
      </c>
      <c r="AF1432" s="1" t="e">
        <v>#N/A</v>
      </c>
      <c r="AG1432" s="1" t="e">
        <v>#N/A</v>
      </c>
      <c r="AH1432" s="1" t="e">
        <v>#N/A</v>
      </c>
      <c r="AI1432" s="1" t="e">
        <v>#N/A</v>
      </c>
      <c r="AN1432"/>
      <c r="AP1432" s="1" t="s">
        <v>12500</v>
      </c>
      <c r="AS1432" s="1" t="s">
        <v>12501</v>
      </c>
    </row>
    <row r="1433" spans="1:45" x14ac:dyDescent="0.2">
      <c r="A1433" s="1" t="s">
        <v>4323</v>
      </c>
      <c r="B1433" s="1" t="s">
        <v>4324</v>
      </c>
      <c r="C1433" s="1" t="s">
        <v>4325</v>
      </c>
      <c r="D1433" s="1">
        <v>4</v>
      </c>
      <c r="E1433" s="1">
        <v>0.63142429482582352</v>
      </c>
      <c r="F1433" s="1">
        <v>0.56934589786743972</v>
      </c>
      <c r="G1433" s="1">
        <v>0.60038509634663162</v>
      </c>
      <c r="H1433" s="1">
        <v>0.52190980376395035</v>
      </c>
      <c r="I1433" s="1">
        <v>0.51718562598841666</v>
      </c>
      <c r="J1433" s="1">
        <v>0.53767138370042578</v>
      </c>
      <c r="K1433" s="1">
        <v>0.52558893781759763</v>
      </c>
      <c r="L1433" s="1">
        <v>0.87541969481892246</v>
      </c>
      <c r="M1433" s="1">
        <v>19.602781620913127</v>
      </c>
      <c r="N1433" s="1">
        <v>15.676588271504356</v>
      </c>
      <c r="O1433" s="1">
        <v>17.639684946208742</v>
      </c>
      <c r="P1433" s="1">
        <v>12.685850709877329</v>
      </c>
      <c r="Q1433" s="1">
        <v>13.135817105111157</v>
      </c>
      <c r="R1433" s="1">
        <v>11.844832290771222</v>
      </c>
      <c r="S1433" s="1">
        <v>12.555500035253237</v>
      </c>
      <c r="T1433" s="1">
        <v>0.71177575299902185</v>
      </c>
      <c r="U1433" s="1">
        <v>29.380617629496406</v>
      </c>
      <c r="V1433" s="1">
        <v>23.888440436717381</v>
      </c>
      <c r="W1433" s="1" t="e">
        <v>#N/A</v>
      </c>
      <c r="X1433" s="1" t="e">
        <v>#N/A</v>
      </c>
      <c r="Y1433" s="1" t="e">
        <v>#N/A</v>
      </c>
      <c r="Z1433" s="1" t="e">
        <v>#N/A</v>
      </c>
      <c r="AA1433" s="1" t="e">
        <v>#N/A</v>
      </c>
      <c r="AB1433" s="1" t="e">
        <v>#N/A</v>
      </c>
      <c r="AC1433" s="1" t="e">
        <v>#N/A</v>
      </c>
      <c r="AD1433" s="1" t="e">
        <v>#N/A</v>
      </c>
      <c r="AE1433" s="1" t="e">
        <v>#N/A</v>
      </c>
      <c r="AF1433" s="1" t="e">
        <v>#N/A</v>
      </c>
      <c r="AG1433" s="1" t="s">
        <v>4324</v>
      </c>
      <c r="AH1433" s="1" t="e">
        <v>#N/A</v>
      </c>
      <c r="AI1433" s="1" t="e">
        <v>#N/A</v>
      </c>
      <c r="AN1433"/>
      <c r="AP1433" s="1" t="s">
        <v>12502</v>
      </c>
      <c r="AS1433" s="1" t="s">
        <v>12503</v>
      </c>
    </row>
    <row r="1434" spans="1:45" x14ac:dyDescent="0.2">
      <c r="A1434" s="1" t="s">
        <v>4326</v>
      </c>
      <c r="B1434" s="1" t="s">
        <v>4327</v>
      </c>
      <c r="C1434" s="1" t="s">
        <v>4328</v>
      </c>
      <c r="D1434" s="1">
        <v>2</v>
      </c>
      <c r="E1434" s="1">
        <v>0.49041581624392577</v>
      </c>
      <c r="F1434" s="1">
        <v>0.44846786331249955</v>
      </c>
      <c r="G1434" s="1">
        <v>0.46944183977821263</v>
      </c>
      <c r="H1434" s="1">
        <v>0.53088234449733296</v>
      </c>
      <c r="I1434" s="1">
        <v>0.64353668330685765</v>
      </c>
      <c r="J1434" s="1">
        <v>0.51015310247877688</v>
      </c>
      <c r="K1434" s="1">
        <v>0.56152404342765583</v>
      </c>
      <c r="L1434" s="1">
        <v>1.1961525280595937</v>
      </c>
      <c r="M1434" s="1">
        <v>0.30221182552974585</v>
      </c>
      <c r="N1434" s="1">
        <v>0.63634059348577843</v>
      </c>
      <c r="O1434" s="1">
        <v>0.46927620950776217</v>
      </c>
      <c r="P1434" s="1">
        <v>0.51780915856043486</v>
      </c>
      <c r="Q1434" s="1">
        <v>0.41673657916714807</v>
      </c>
      <c r="R1434" s="1">
        <v>0.43438218706210852</v>
      </c>
      <c r="S1434" s="1">
        <v>0.45630930826323052</v>
      </c>
      <c r="T1434" s="1">
        <v>0.97236829615093201</v>
      </c>
      <c r="U1434" s="1">
        <v>0.99964717616450904</v>
      </c>
      <c r="V1434" s="1">
        <v>0.8126264825239301</v>
      </c>
      <c r="W1434" s="1" t="e">
        <v>#N/A</v>
      </c>
      <c r="X1434" s="1" t="e">
        <v>#N/A</v>
      </c>
      <c r="Y1434" s="1" t="e">
        <v>#N/A</v>
      </c>
      <c r="Z1434" s="1" t="e">
        <v>#N/A</v>
      </c>
      <c r="AA1434" s="1" t="e">
        <v>#N/A</v>
      </c>
      <c r="AB1434" s="1" t="e">
        <v>#N/A</v>
      </c>
      <c r="AC1434" s="1" t="e">
        <v>#N/A</v>
      </c>
      <c r="AD1434" s="1" t="e">
        <v>#N/A</v>
      </c>
      <c r="AE1434" s="1" t="e">
        <v>#N/A</v>
      </c>
      <c r="AF1434" s="1" t="e">
        <v>#N/A</v>
      </c>
      <c r="AG1434" s="1" t="e">
        <v>#N/A</v>
      </c>
      <c r="AH1434" s="1" t="e">
        <v>#N/A</v>
      </c>
      <c r="AI1434" s="1" t="e">
        <v>#N/A</v>
      </c>
      <c r="AN1434"/>
      <c r="AP1434" s="1" t="s">
        <v>12504</v>
      </c>
      <c r="AS1434" s="1" t="s">
        <v>12505</v>
      </c>
    </row>
    <row r="1435" spans="1:45" x14ac:dyDescent="0.2">
      <c r="A1435" s="1" t="s">
        <v>4329</v>
      </c>
      <c r="B1435" s="1" t="s">
        <v>4330</v>
      </c>
      <c r="C1435" s="1" t="s">
        <v>4331</v>
      </c>
      <c r="D1435" s="1">
        <v>10</v>
      </c>
      <c r="E1435" s="1">
        <v>3.4734398262163064</v>
      </c>
      <c r="F1435" s="1">
        <v>3.4708907622006229</v>
      </c>
      <c r="G1435" s="1">
        <v>3.4721652942084646</v>
      </c>
      <c r="H1435" s="1">
        <v>3.7100920029933993</v>
      </c>
      <c r="I1435" s="1">
        <v>3.9298918446553852</v>
      </c>
      <c r="J1435" s="1">
        <v>3.7015884536314934</v>
      </c>
      <c r="K1435" s="1">
        <v>3.7805241004267587</v>
      </c>
      <c r="L1435" s="1">
        <v>1.0888087922348149</v>
      </c>
      <c r="M1435" s="1">
        <v>4.6570972596422244</v>
      </c>
      <c r="N1435" s="1">
        <v>4.5054632194521389</v>
      </c>
      <c r="O1435" s="1">
        <v>4.5812802395471817</v>
      </c>
      <c r="P1435" s="1">
        <v>4.503492240875727</v>
      </c>
      <c r="Q1435" s="1">
        <v>3.7628138724076354</v>
      </c>
      <c r="R1435" s="1">
        <v>3.8938617745234607</v>
      </c>
      <c r="S1435" s="1">
        <v>4.0533892959356086</v>
      </c>
      <c r="T1435" s="1">
        <v>0.88477217807925446</v>
      </c>
      <c r="U1435" s="1">
        <v>1.3194303414035931</v>
      </c>
      <c r="V1435" s="1">
        <v>1.0721765523140159</v>
      </c>
      <c r="W1435" s="1" t="e">
        <v>#N/A</v>
      </c>
      <c r="X1435" s="1" t="e">
        <v>#N/A</v>
      </c>
      <c r="Y1435" s="1" t="e">
        <v>#N/A</v>
      </c>
      <c r="Z1435" s="1" t="e">
        <v>#N/A</v>
      </c>
      <c r="AA1435" s="1" t="e">
        <v>#N/A</v>
      </c>
      <c r="AB1435" s="1" t="e">
        <v>#N/A</v>
      </c>
      <c r="AC1435" s="1" t="e">
        <v>#N/A</v>
      </c>
      <c r="AD1435" s="1" t="e">
        <v>#N/A</v>
      </c>
      <c r="AE1435" s="1" t="e">
        <v>#N/A</v>
      </c>
      <c r="AF1435" s="1" t="e">
        <v>#N/A</v>
      </c>
      <c r="AG1435" s="1" t="e">
        <v>#N/A</v>
      </c>
      <c r="AH1435" s="1" t="e">
        <v>#N/A</v>
      </c>
      <c r="AI1435" s="1" t="e">
        <v>#N/A</v>
      </c>
      <c r="AN1435"/>
      <c r="AP1435" s="1" t="s">
        <v>12506</v>
      </c>
      <c r="AS1435" s="1" t="s">
        <v>12507</v>
      </c>
    </row>
    <row r="1436" spans="1:45" x14ac:dyDescent="0.2">
      <c r="A1436" s="1" t="s">
        <v>4332</v>
      </c>
      <c r="B1436" s="1" t="s">
        <v>4333</v>
      </c>
      <c r="C1436" s="1" t="s">
        <v>4334</v>
      </c>
      <c r="D1436" s="1">
        <v>2</v>
      </c>
      <c r="E1436" s="1">
        <v>1.1427874320090627</v>
      </c>
      <c r="F1436" s="1">
        <v>1.0903712271180408</v>
      </c>
      <c r="G1436" s="1">
        <v>1.1165793295635518</v>
      </c>
      <c r="H1436" s="1">
        <v>1.0324756977738989</v>
      </c>
      <c r="I1436" s="1">
        <v>1.1472957625889353</v>
      </c>
      <c r="J1436" s="1">
        <v>1.0995333466042112</v>
      </c>
      <c r="K1436" s="1">
        <v>1.0931016023223485</v>
      </c>
      <c r="L1436" s="1">
        <v>0.97897352510512603</v>
      </c>
      <c r="M1436" s="1">
        <v>1.9877424209325465</v>
      </c>
      <c r="N1436" s="1">
        <v>1.7602067604511795</v>
      </c>
      <c r="O1436" s="1">
        <v>1.873974590691863</v>
      </c>
      <c r="P1436" s="1">
        <v>1.356096817616133</v>
      </c>
      <c r="Q1436" s="1">
        <v>1.4691700076319831</v>
      </c>
      <c r="R1436" s="1">
        <v>1.646238057038987</v>
      </c>
      <c r="S1436" s="1">
        <v>1.4905016274290344</v>
      </c>
      <c r="T1436" s="1">
        <v>0.79536917673934304</v>
      </c>
      <c r="U1436" s="1">
        <v>1.6783174657409803</v>
      </c>
      <c r="V1436" s="1">
        <v>1.3635526873827555</v>
      </c>
      <c r="W1436" s="1" t="e">
        <v>#N/A</v>
      </c>
      <c r="X1436" s="1" t="e">
        <v>#N/A</v>
      </c>
      <c r="Y1436" s="1" t="e">
        <v>#N/A</v>
      </c>
      <c r="Z1436" s="1" t="e">
        <v>#N/A</v>
      </c>
      <c r="AA1436" s="1" t="e">
        <v>#N/A</v>
      </c>
      <c r="AB1436" s="1" t="e">
        <v>#N/A</v>
      </c>
      <c r="AC1436" s="1" t="e">
        <v>#N/A</v>
      </c>
      <c r="AD1436" s="1" t="e">
        <v>#N/A</v>
      </c>
      <c r="AE1436" s="1" t="e">
        <v>#N/A</v>
      </c>
      <c r="AF1436" s="1" t="e">
        <v>#N/A</v>
      </c>
      <c r="AG1436" s="1" t="e">
        <v>#N/A</v>
      </c>
      <c r="AH1436" s="1" t="e">
        <v>#N/A</v>
      </c>
      <c r="AI1436" s="1" t="e">
        <v>#N/A</v>
      </c>
      <c r="AN1436"/>
      <c r="AP1436" s="1" t="s">
        <v>12508</v>
      </c>
      <c r="AS1436" s="1" t="s">
        <v>12509</v>
      </c>
    </row>
    <row r="1437" spans="1:45" x14ac:dyDescent="0.2">
      <c r="A1437" s="1" t="s">
        <v>4335</v>
      </c>
      <c r="B1437" s="1" t="s">
        <v>4336</v>
      </c>
      <c r="C1437" s="1" t="s">
        <v>4337</v>
      </c>
      <c r="D1437" s="1">
        <v>10</v>
      </c>
      <c r="E1437" s="1">
        <v>4.9616409245135866</v>
      </c>
      <c r="F1437" s="1">
        <v>5.0476112804011564</v>
      </c>
      <c r="G1437" s="1">
        <v>5.0046261024573715</v>
      </c>
      <c r="H1437" s="1">
        <v>5.0259242884457489</v>
      </c>
      <c r="I1437" s="1">
        <v>4.7130893794069681</v>
      </c>
      <c r="J1437" s="1">
        <v>4.5750882131702308</v>
      </c>
      <c r="K1437" s="1">
        <v>4.7713672936743157</v>
      </c>
      <c r="L1437" s="1">
        <v>0.95339136151079873</v>
      </c>
      <c r="M1437" s="1">
        <v>12.038095584844292</v>
      </c>
      <c r="N1437" s="1">
        <v>9.1622761754748065</v>
      </c>
      <c r="O1437" s="1">
        <v>10.60018588015955</v>
      </c>
      <c r="P1437" s="1">
        <v>8.3349757447997366</v>
      </c>
      <c r="Q1437" s="1">
        <v>8.2842052037625873</v>
      </c>
      <c r="R1437" s="1">
        <v>8.0065282373964184</v>
      </c>
      <c r="S1437" s="1">
        <v>8.2085697286529129</v>
      </c>
      <c r="T1437" s="1">
        <v>0.77437979120884626</v>
      </c>
      <c r="U1437" s="1">
        <v>2.1180774873380943</v>
      </c>
      <c r="V1437" s="1">
        <v>1.7203810194062192</v>
      </c>
      <c r="W1437" s="1" t="e">
        <v>#N/A</v>
      </c>
      <c r="X1437" s="1" t="e">
        <v>#N/A</v>
      </c>
      <c r="Y1437" s="1" t="e">
        <v>#N/A</v>
      </c>
      <c r="Z1437" s="1" t="e">
        <v>#N/A</v>
      </c>
      <c r="AA1437" s="1" t="e">
        <v>#N/A</v>
      </c>
      <c r="AB1437" s="1" t="e">
        <v>#N/A</v>
      </c>
      <c r="AC1437" s="1" t="e">
        <v>#N/A</v>
      </c>
      <c r="AD1437" s="1" t="e">
        <v>#N/A</v>
      </c>
      <c r="AE1437" s="1" t="e">
        <v>#N/A</v>
      </c>
      <c r="AF1437" s="1" t="s">
        <v>4336</v>
      </c>
      <c r="AG1437" s="1" t="e">
        <v>#N/A</v>
      </c>
      <c r="AH1437" s="1" t="e">
        <v>#N/A</v>
      </c>
      <c r="AI1437" s="1" t="e">
        <v>#N/A</v>
      </c>
      <c r="AN1437"/>
      <c r="AP1437" s="1" t="s">
        <v>3083</v>
      </c>
      <c r="AS1437" s="1" t="s">
        <v>12510</v>
      </c>
    </row>
    <row r="1438" spans="1:45" x14ac:dyDescent="0.2">
      <c r="A1438" s="1" t="s">
        <v>4338</v>
      </c>
      <c r="B1438" s="1" t="s">
        <v>4339</v>
      </c>
      <c r="C1438" s="1" t="s">
        <v>4340</v>
      </c>
      <c r="D1438" s="1">
        <v>1</v>
      </c>
      <c r="E1438" s="1">
        <v>0.40405110393259913</v>
      </c>
      <c r="F1438" s="1">
        <v>0.38477279298916794</v>
      </c>
      <c r="G1438" s="1">
        <v>0.39441194846088357</v>
      </c>
      <c r="H1438" s="1">
        <v>0.38887198243770615</v>
      </c>
      <c r="I1438" s="1">
        <v>0.45025101804711853</v>
      </c>
      <c r="J1438" s="1">
        <v>0.4674126544280986</v>
      </c>
      <c r="K1438" s="1">
        <v>0.43551188497097443</v>
      </c>
      <c r="L1438" s="1">
        <v>1.1042056070321282</v>
      </c>
      <c r="M1438" s="1">
        <v>0.34924148644384567</v>
      </c>
      <c r="N1438" s="1">
        <v>0.25714744808357326</v>
      </c>
      <c r="O1438" s="1">
        <v>0.30319446726370947</v>
      </c>
      <c r="P1438" s="1">
        <v>0.19349630457420061</v>
      </c>
      <c r="Q1438" s="1">
        <v>0.3887860980492045</v>
      </c>
      <c r="R1438" s="1">
        <v>0.23341423533249492</v>
      </c>
      <c r="S1438" s="1">
        <v>0.27189887931863338</v>
      </c>
      <c r="T1438" s="1">
        <v>0.89678047812839501</v>
      </c>
      <c r="U1438" s="1">
        <v>0.76872536049393869</v>
      </c>
      <c r="V1438" s="1">
        <v>0.62432022799275533</v>
      </c>
      <c r="W1438" s="1" t="e">
        <v>#N/A</v>
      </c>
      <c r="X1438" s="1" t="e">
        <v>#N/A</v>
      </c>
      <c r="Y1438" s="1" t="e">
        <v>#N/A</v>
      </c>
      <c r="Z1438" s="1" t="e">
        <v>#N/A</v>
      </c>
      <c r="AA1438" s="1" t="e">
        <v>#N/A</v>
      </c>
      <c r="AB1438" s="1" t="e">
        <v>#N/A</v>
      </c>
      <c r="AC1438" s="1" t="e">
        <v>#N/A</v>
      </c>
      <c r="AD1438" s="1" t="e">
        <v>#N/A</v>
      </c>
      <c r="AE1438" s="1" t="s">
        <v>4339</v>
      </c>
      <c r="AF1438" s="1" t="e">
        <v>#N/A</v>
      </c>
      <c r="AG1438" s="1" t="e">
        <v>#N/A</v>
      </c>
      <c r="AH1438" s="1" t="e">
        <v>#N/A</v>
      </c>
      <c r="AI1438" s="1" t="e">
        <v>#N/A</v>
      </c>
      <c r="AN1438"/>
      <c r="AP1438" s="1" t="s">
        <v>12511</v>
      </c>
      <c r="AS1438" s="1" t="s">
        <v>12512</v>
      </c>
    </row>
    <row r="1439" spans="1:45" x14ac:dyDescent="0.2">
      <c r="A1439" s="1" t="s">
        <v>4341</v>
      </c>
      <c r="B1439" s="1" t="s">
        <v>4342</v>
      </c>
      <c r="C1439" s="1" t="s">
        <v>4343</v>
      </c>
      <c r="D1439" s="1">
        <v>2</v>
      </c>
      <c r="E1439" s="1">
        <v>0.84281024940239269</v>
      </c>
      <c r="F1439" s="1">
        <v>0.83861345275077792</v>
      </c>
      <c r="G1439" s="1">
        <v>0.8407118510765853</v>
      </c>
      <c r="H1439" s="1">
        <v>0.65144511878855405</v>
      </c>
      <c r="I1439" s="1">
        <v>0.72445506617748523</v>
      </c>
      <c r="J1439" s="1">
        <v>0.6886669637934042</v>
      </c>
      <c r="K1439" s="1">
        <v>0.68818904958648108</v>
      </c>
      <c r="L1439" s="1">
        <v>0.8185789800693436</v>
      </c>
      <c r="M1439" s="1">
        <v>1.0413298866477341</v>
      </c>
      <c r="N1439" s="1">
        <v>0.87233175818803976</v>
      </c>
      <c r="O1439" s="1">
        <v>0.95683082241788697</v>
      </c>
      <c r="P1439" s="1">
        <v>0.643628882736901</v>
      </c>
      <c r="Q1439" s="1">
        <v>0.53553227874350673</v>
      </c>
      <c r="R1439" s="1">
        <v>0.72873552842409328</v>
      </c>
      <c r="S1439" s="1">
        <v>0.63596556330150034</v>
      </c>
      <c r="T1439" s="1">
        <v>0.66465831618428806</v>
      </c>
      <c r="U1439" s="1">
        <v>1.1381198221395403</v>
      </c>
      <c r="V1439" s="1">
        <v>0.9241146218232319</v>
      </c>
      <c r="W1439" s="1" t="e">
        <v>#N/A</v>
      </c>
      <c r="X1439" s="1" t="e">
        <v>#N/A</v>
      </c>
      <c r="Y1439" s="1" t="e">
        <v>#N/A</v>
      </c>
      <c r="Z1439" s="1" t="e">
        <v>#N/A</v>
      </c>
      <c r="AA1439" s="1" t="e">
        <v>#N/A</v>
      </c>
      <c r="AB1439" s="1" t="e">
        <v>#N/A</v>
      </c>
      <c r="AC1439" s="1" t="e">
        <v>#N/A</v>
      </c>
      <c r="AD1439" s="1" t="e">
        <v>#N/A</v>
      </c>
      <c r="AE1439" s="1" t="s">
        <v>4342</v>
      </c>
      <c r="AF1439" s="1" t="e">
        <v>#N/A</v>
      </c>
      <c r="AG1439" s="1" t="e">
        <v>#N/A</v>
      </c>
      <c r="AH1439" s="1" t="e">
        <v>#N/A</v>
      </c>
      <c r="AI1439" s="1" t="e">
        <v>#N/A</v>
      </c>
      <c r="AN1439"/>
      <c r="AP1439" s="1" t="s">
        <v>12513</v>
      </c>
      <c r="AS1439" s="1" t="s">
        <v>12514</v>
      </c>
    </row>
    <row r="1440" spans="1:45" x14ac:dyDescent="0.2">
      <c r="A1440" s="1" t="s">
        <v>4344</v>
      </c>
      <c r="B1440" s="1" t="s">
        <v>4345</v>
      </c>
      <c r="C1440" s="1" t="s">
        <v>4346</v>
      </c>
      <c r="D1440" s="1">
        <v>1</v>
      </c>
      <c r="E1440" s="1">
        <v>1.0514274927751197</v>
      </c>
      <c r="F1440" s="1">
        <v>1.1011192914037731</v>
      </c>
      <c r="G1440" s="1">
        <v>1.0762733920894463</v>
      </c>
      <c r="H1440" s="1">
        <v>1.0563348472581884</v>
      </c>
      <c r="I1440" s="1">
        <v>1.0594447530329136</v>
      </c>
      <c r="J1440" s="1">
        <v>1.0344062192266836</v>
      </c>
      <c r="K1440" s="1">
        <v>1.0500619398392619</v>
      </c>
      <c r="L1440" s="1">
        <v>0.975646102149475</v>
      </c>
      <c r="M1440" s="1">
        <v>2.7760018447049681</v>
      </c>
      <c r="N1440" s="1">
        <v>2.7174062607499141</v>
      </c>
      <c r="O1440" s="1">
        <v>2.7467040527274413</v>
      </c>
      <c r="P1440" s="1">
        <v>1.7982399105986335</v>
      </c>
      <c r="Q1440" s="1">
        <v>2.4863031469147283</v>
      </c>
      <c r="R1440" s="1">
        <v>2.2427018942556844</v>
      </c>
      <c r="S1440" s="1">
        <v>2.1757483172563492</v>
      </c>
      <c r="T1440" s="1">
        <v>0.79213059561180588</v>
      </c>
      <c r="U1440" s="1">
        <v>2.5520505040035126</v>
      </c>
      <c r="V1440" s="1">
        <v>2.0720190254580615</v>
      </c>
      <c r="W1440" s="1" t="e">
        <v>#N/A</v>
      </c>
      <c r="X1440" s="1" t="e">
        <v>#N/A</v>
      </c>
      <c r="Y1440" s="1" t="e">
        <v>#N/A</v>
      </c>
      <c r="Z1440" s="1" t="e">
        <v>#N/A</v>
      </c>
      <c r="AA1440" s="1" t="s">
        <v>4345</v>
      </c>
      <c r="AB1440" s="1" t="e">
        <v>#N/A</v>
      </c>
      <c r="AC1440" s="1" t="e">
        <v>#N/A</v>
      </c>
      <c r="AD1440" s="1" t="e">
        <v>#N/A</v>
      </c>
      <c r="AE1440" s="1" t="e">
        <v>#N/A</v>
      </c>
      <c r="AF1440" s="1" t="e">
        <v>#N/A</v>
      </c>
      <c r="AG1440" s="1" t="e">
        <v>#N/A</v>
      </c>
      <c r="AH1440" s="1" t="e">
        <v>#N/A</v>
      </c>
      <c r="AI1440" s="1" t="e">
        <v>#N/A</v>
      </c>
      <c r="AN1440"/>
      <c r="AP1440" s="1" t="s">
        <v>12515</v>
      </c>
      <c r="AS1440" s="1" t="s">
        <v>12516</v>
      </c>
    </row>
    <row r="1441" spans="1:45" x14ac:dyDescent="0.2">
      <c r="A1441" s="1" t="s">
        <v>4347</v>
      </c>
      <c r="B1441" s="1" t="s">
        <v>4348</v>
      </c>
      <c r="C1441" s="1" t="s">
        <v>4349</v>
      </c>
      <c r="D1441" s="1">
        <v>41</v>
      </c>
      <c r="E1441" s="1">
        <v>30.793942371146368</v>
      </c>
      <c r="F1441" s="1">
        <v>30.692655777733297</v>
      </c>
      <c r="G1441" s="1">
        <v>30.743299074439832</v>
      </c>
      <c r="H1441" s="1">
        <v>29.130134377577839</v>
      </c>
      <c r="I1441" s="1">
        <v>28.384144292037121</v>
      </c>
      <c r="J1441" s="1">
        <v>28.912780383998136</v>
      </c>
      <c r="K1441" s="1">
        <v>28.809019684537699</v>
      </c>
      <c r="L1441" s="1">
        <v>0.93708289454496752</v>
      </c>
      <c r="M1441" s="1">
        <v>55.918165489453621</v>
      </c>
      <c r="N1441" s="1">
        <v>50.463943656871805</v>
      </c>
      <c r="O1441" s="1">
        <v>53.191054573162717</v>
      </c>
      <c r="P1441" s="1">
        <v>41.762121250603208</v>
      </c>
      <c r="Q1441" s="1">
        <v>40.425080628208796</v>
      </c>
      <c r="R1441" s="1">
        <v>39.166141795285796</v>
      </c>
      <c r="S1441" s="1">
        <v>40.4511145580326</v>
      </c>
      <c r="T1441" s="1">
        <v>0.76048716993180299</v>
      </c>
      <c r="U1441" s="1">
        <v>1.730167424269248</v>
      </c>
      <c r="V1441" s="1">
        <v>1.40411284385853</v>
      </c>
      <c r="W1441" s="1" t="e">
        <v>#N/A</v>
      </c>
      <c r="X1441" s="1" t="e">
        <v>#N/A</v>
      </c>
      <c r="Y1441" s="1" t="e">
        <v>#N/A</v>
      </c>
      <c r="Z1441" s="1" t="e">
        <v>#N/A</v>
      </c>
      <c r="AA1441" s="1" t="e">
        <v>#N/A</v>
      </c>
      <c r="AB1441" s="1" t="e">
        <v>#N/A</v>
      </c>
      <c r="AC1441" s="1" t="e">
        <v>#N/A</v>
      </c>
      <c r="AD1441" s="1" t="e">
        <v>#N/A</v>
      </c>
      <c r="AE1441" s="1" t="e">
        <v>#N/A</v>
      </c>
      <c r="AF1441" s="1" t="e">
        <v>#N/A</v>
      </c>
      <c r="AG1441" s="1" t="e">
        <v>#N/A</v>
      </c>
      <c r="AH1441" s="1" t="e">
        <v>#N/A</v>
      </c>
      <c r="AI1441" s="1" t="e">
        <v>#N/A</v>
      </c>
      <c r="AN1441"/>
      <c r="AP1441" s="1" t="s">
        <v>12517</v>
      </c>
      <c r="AS1441" s="1" t="s">
        <v>4063</v>
      </c>
    </row>
    <row r="1442" spans="1:45" x14ac:dyDescent="0.2">
      <c r="A1442" s="1" t="s">
        <v>4350</v>
      </c>
      <c r="B1442" s="1" t="s">
        <v>4351</v>
      </c>
      <c r="C1442" s="1" t="s">
        <v>4352</v>
      </c>
      <c r="D1442" s="1">
        <v>2</v>
      </c>
      <c r="E1442" s="1">
        <v>0.81265062554549017</v>
      </c>
      <c r="F1442" s="1">
        <v>0.82075520659563905</v>
      </c>
      <c r="G1442" s="1">
        <v>0.81670291607056456</v>
      </c>
      <c r="H1442" s="1">
        <v>0.98585217126681646</v>
      </c>
      <c r="I1442" s="1">
        <v>1.0436265474139303</v>
      </c>
      <c r="J1442" s="1">
        <v>0.96813403821660549</v>
      </c>
      <c r="K1442" s="1">
        <v>0.99920425229911747</v>
      </c>
      <c r="L1442" s="1">
        <v>1.2234611051796276</v>
      </c>
      <c r="M1442" s="1">
        <v>0.27148353115366874</v>
      </c>
      <c r="N1442" s="1">
        <v>0.31291664403526881</v>
      </c>
      <c r="O1442" s="1">
        <v>0.2922000875944688</v>
      </c>
      <c r="P1442" s="1">
        <v>0.27068295532471492</v>
      </c>
      <c r="Q1442" s="1">
        <v>0.30072664812012706</v>
      </c>
      <c r="R1442" s="1">
        <v>0.29883817069843116</v>
      </c>
      <c r="S1442" s="1">
        <v>0.29008259138109099</v>
      </c>
      <c r="T1442" s="1">
        <v>0.99275326632921279</v>
      </c>
      <c r="U1442" s="1">
        <v>0.35778014482958231</v>
      </c>
      <c r="V1442" s="1">
        <v>0.29031360776700649</v>
      </c>
      <c r="W1442" s="1" t="e">
        <v>#N/A</v>
      </c>
      <c r="X1442" s="1" t="e">
        <v>#N/A</v>
      </c>
      <c r="Y1442" s="1" t="e">
        <v>#N/A</v>
      </c>
      <c r="Z1442" s="1" t="e">
        <v>#N/A</v>
      </c>
      <c r="AA1442" s="1" t="e">
        <v>#N/A</v>
      </c>
      <c r="AB1442" s="1" t="e">
        <v>#N/A</v>
      </c>
      <c r="AC1442" s="1" t="e">
        <v>#N/A</v>
      </c>
      <c r="AD1442" s="1" t="e">
        <v>#N/A</v>
      </c>
      <c r="AE1442" s="1" t="e">
        <v>#N/A</v>
      </c>
      <c r="AF1442" s="1" t="e">
        <v>#N/A</v>
      </c>
      <c r="AG1442" s="1" t="e">
        <v>#N/A</v>
      </c>
      <c r="AH1442" s="1" t="e">
        <v>#N/A</v>
      </c>
      <c r="AI1442" s="1" t="e">
        <v>#N/A</v>
      </c>
      <c r="AN1442"/>
      <c r="AP1442" s="1" t="s">
        <v>12518</v>
      </c>
      <c r="AS1442" s="1" t="s">
        <v>12519</v>
      </c>
    </row>
    <row r="1443" spans="1:45" x14ac:dyDescent="0.2">
      <c r="A1443" s="1" t="s">
        <v>4353</v>
      </c>
      <c r="B1443" s="1" t="s">
        <v>4354</v>
      </c>
      <c r="C1443" s="1" t="s">
        <v>4355</v>
      </c>
      <c r="D1443" s="1">
        <v>2</v>
      </c>
      <c r="E1443" s="1">
        <v>1.1832588107393864</v>
      </c>
      <c r="F1443" s="1">
        <v>1.1227365179632802</v>
      </c>
      <c r="G1443" s="1">
        <v>1.1529976643513333</v>
      </c>
      <c r="H1443" s="1">
        <v>1.058350223835034</v>
      </c>
      <c r="I1443" s="1">
        <v>1.085054254570156</v>
      </c>
      <c r="J1443" s="1">
        <v>1.0825900760844098</v>
      </c>
      <c r="K1443" s="1">
        <v>1.0753315181631999</v>
      </c>
      <c r="L1443" s="1">
        <v>0.93263980614234143</v>
      </c>
      <c r="M1443" s="1">
        <v>1.8965933639165997</v>
      </c>
      <c r="N1443" s="1">
        <v>1.8835388264262307</v>
      </c>
      <c r="O1443" s="1">
        <v>1.8900660951714152</v>
      </c>
      <c r="P1443" s="1">
        <v>1.458669646712214</v>
      </c>
      <c r="Q1443" s="1">
        <v>1.4647555776918839</v>
      </c>
      <c r="R1443" s="1">
        <v>1.3664901594309642</v>
      </c>
      <c r="S1443" s="1">
        <v>1.4299717946116874</v>
      </c>
      <c r="T1443" s="1">
        <v>0.75657237504278885</v>
      </c>
      <c r="U1443" s="1">
        <v>1.6392627267243862</v>
      </c>
      <c r="V1443" s="1">
        <v>1.3297962260552516</v>
      </c>
      <c r="W1443" s="1" t="e">
        <v>#N/A</v>
      </c>
      <c r="X1443" s="1" t="e">
        <v>#N/A</v>
      </c>
      <c r="Y1443" s="1" t="e">
        <v>#N/A</v>
      </c>
      <c r="Z1443" s="1" t="e">
        <v>#N/A</v>
      </c>
      <c r="AA1443" s="1" t="e">
        <v>#N/A</v>
      </c>
      <c r="AB1443" s="1" t="e">
        <v>#N/A</v>
      </c>
      <c r="AC1443" s="1" t="e">
        <v>#N/A</v>
      </c>
      <c r="AD1443" s="1" t="e">
        <v>#N/A</v>
      </c>
      <c r="AE1443" s="1" t="e">
        <v>#N/A</v>
      </c>
      <c r="AF1443" s="1" t="e">
        <v>#N/A</v>
      </c>
      <c r="AG1443" s="1" t="e">
        <v>#N/A</v>
      </c>
      <c r="AH1443" s="1" t="e">
        <v>#N/A</v>
      </c>
      <c r="AI1443" s="1" t="e">
        <v>#N/A</v>
      </c>
      <c r="AN1443"/>
      <c r="AP1443" s="1" t="s">
        <v>12520</v>
      </c>
      <c r="AS1443" s="1" t="s">
        <v>12521</v>
      </c>
    </row>
    <row r="1444" spans="1:45" x14ac:dyDescent="0.2">
      <c r="A1444" s="1" t="s">
        <v>4356</v>
      </c>
      <c r="B1444" s="1" t="s">
        <v>4357</v>
      </c>
      <c r="C1444" s="1" t="s">
        <v>4358</v>
      </c>
      <c r="D1444" s="1">
        <v>1</v>
      </c>
      <c r="E1444" s="1">
        <v>5.4656066075556453E-2</v>
      </c>
      <c r="F1444" s="1">
        <v>0.11209175767551177</v>
      </c>
      <c r="G1444" s="1">
        <v>8.3373911875534112E-2</v>
      </c>
      <c r="H1444" s="1">
        <v>9.1780211030789524E-2</v>
      </c>
      <c r="I1444" s="1">
        <v>0.10465046754101377</v>
      </c>
      <c r="J1444" s="1">
        <v>0.13740115104314385</v>
      </c>
      <c r="K1444" s="1">
        <v>0.11127727653831572</v>
      </c>
      <c r="L1444" s="1">
        <v>1.3346774072978311</v>
      </c>
      <c r="M1444" s="1">
        <v>2.8833042064127769E-2</v>
      </c>
      <c r="N1444" s="1">
        <v>0.17219099089312551</v>
      </c>
      <c r="O1444" s="1">
        <v>0.10051201647862663</v>
      </c>
      <c r="P1444" s="1">
        <v>0.12051786757422599</v>
      </c>
      <c r="Q1444" s="1">
        <v>0.12923371480623663</v>
      </c>
      <c r="R1444" s="1">
        <v>7.6538351855993073E-2</v>
      </c>
      <c r="S1444" s="1">
        <v>0.1087633114121519</v>
      </c>
      <c r="T1444" s="1">
        <v>1.0820926215850009</v>
      </c>
      <c r="U1444" s="1">
        <v>1.2055571607180597</v>
      </c>
      <c r="V1444" s="1">
        <v>0.97740809979925958</v>
      </c>
      <c r="W1444" s="1" t="e">
        <v>#N/A</v>
      </c>
      <c r="X1444" s="1" t="e">
        <v>#N/A</v>
      </c>
      <c r="Y1444" s="1" t="e">
        <v>#N/A</v>
      </c>
      <c r="Z1444" s="1" t="e">
        <v>#N/A</v>
      </c>
      <c r="AA1444" s="1" t="e">
        <v>#N/A</v>
      </c>
      <c r="AB1444" s="1" t="s">
        <v>4357</v>
      </c>
      <c r="AC1444" s="1" t="e">
        <v>#N/A</v>
      </c>
      <c r="AD1444" s="1" t="e">
        <v>#N/A</v>
      </c>
      <c r="AE1444" s="1" t="e">
        <v>#N/A</v>
      </c>
      <c r="AF1444" s="1" t="e">
        <v>#N/A</v>
      </c>
      <c r="AG1444" s="1" t="e">
        <v>#N/A</v>
      </c>
      <c r="AH1444" s="1" t="e">
        <v>#N/A</v>
      </c>
      <c r="AI1444" s="1" t="e">
        <v>#N/A</v>
      </c>
      <c r="AN1444"/>
      <c r="AP1444" s="1" t="s">
        <v>12522</v>
      </c>
      <c r="AS1444" s="1" t="s">
        <v>12523</v>
      </c>
    </row>
    <row r="1445" spans="1:45" x14ac:dyDescent="0.2">
      <c r="A1445" s="1" t="s">
        <v>4359</v>
      </c>
      <c r="B1445" s="1" t="s">
        <v>4360</v>
      </c>
      <c r="C1445" s="1" t="s">
        <v>4361</v>
      </c>
      <c r="D1445" s="1">
        <v>1</v>
      </c>
      <c r="E1445" s="1">
        <v>0.3674604391833633</v>
      </c>
      <c r="F1445" s="1">
        <v>0.39840249511283121</v>
      </c>
      <c r="G1445" s="1">
        <v>0.38293146714809723</v>
      </c>
      <c r="H1445" s="1">
        <v>0.33974885307273162</v>
      </c>
      <c r="I1445" s="1">
        <v>0.35200902886619095</v>
      </c>
      <c r="J1445" s="1">
        <v>0.35946580605610057</v>
      </c>
      <c r="K1445" s="1">
        <v>0.35040789599834099</v>
      </c>
      <c r="L1445" s="1">
        <v>0.9150668619845288</v>
      </c>
      <c r="M1445" s="1">
        <v>0.55604019515036773</v>
      </c>
      <c r="N1445" s="1">
        <v>0.45614035087719301</v>
      </c>
      <c r="O1445" s="1">
        <v>0.5060902730137804</v>
      </c>
      <c r="P1445" s="1">
        <v>0.38487034262057757</v>
      </c>
      <c r="Q1445" s="1">
        <v>0.34979480760016746</v>
      </c>
      <c r="R1445" s="1">
        <v>0.39132290155738053</v>
      </c>
      <c r="S1445" s="1">
        <v>0.3753293505927085</v>
      </c>
      <c r="T1445" s="1">
        <v>0.74162530008255778</v>
      </c>
      <c r="U1445" s="1">
        <v>1.3216210116732245</v>
      </c>
      <c r="V1445" s="1">
        <v>1.0711212700369215</v>
      </c>
      <c r="W1445" s="1" t="e">
        <v>#N/A</v>
      </c>
      <c r="X1445" s="1" t="e">
        <v>#N/A</v>
      </c>
      <c r="Y1445" s="1" t="e">
        <v>#N/A</v>
      </c>
      <c r="Z1445" s="1" t="e">
        <v>#N/A</v>
      </c>
      <c r="AA1445" s="1" t="e">
        <v>#N/A</v>
      </c>
      <c r="AB1445" s="1" t="e">
        <v>#N/A</v>
      </c>
      <c r="AC1445" s="1" t="e">
        <v>#N/A</v>
      </c>
      <c r="AD1445" s="1" t="e">
        <v>#N/A</v>
      </c>
      <c r="AE1445" s="1" t="e">
        <v>#N/A</v>
      </c>
      <c r="AF1445" s="1" t="e">
        <v>#N/A</v>
      </c>
      <c r="AG1445" s="1" t="e">
        <v>#N/A</v>
      </c>
      <c r="AH1445" s="1" t="e">
        <v>#N/A</v>
      </c>
      <c r="AI1445" s="1" t="e">
        <v>#N/A</v>
      </c>
      <c r="AN1445"/>
      <c r="AP1445" s="1" t="s">
        <v>12524</v>
      </c>
      <c r="AS1445" s="1" t="s">
        <v>12525</v>
      </c>
    </row>
    <row r="1446" spans="1:45" x14ac:dyDescent="0.2">
      <c r="A1446" s="1" t="s">
        <v>4362</v>
      </c>
      <c r="B1446" s="1" t="s">
        <v>4363</v>
      </c>
      <c r="C1446" s="1" t="s">
        <v>4364</v>
      </c>
      <c r="D1446" s="1">
        <v>7</v>
      </c>
      <c r="E1446" s="1">
        <v>2.0528801248455308</v>
      </c>
      <c r="F1446" s="1">
        <v>1.9652770054691806</v>
      </c>
      <c r="G1446" s="1">
        <v>2.0090785651573557</v>
      </c>
      <c r="H1446" s="1">
        <v>1.8287446672906107</v>
      </c>
      <c r="I1446" s="1">
        <v>1.658470399682999</v>
      </c>
      <c r="J1446" s="1">
        <v>1.6935290376793111</v>
      </c>
      <c r="K1446" s="1">
        <v>1.7269147015509736</v>
      </c>
      <c r="L1446" s="1">
        <v>0.85955558508271557</v>
      </c>
      <c r="M1446" s="1">
        <v>5.9623291827471538</v>
      </c>
      <c r="N1446" s="1">
        <v>5.3584813426755744</v>
      </c>
      <c r="O1446" s="1">
        <v>5.6604052627113646</v>
      </c>
      <c r="P1446" s="1">
        <v>3.6822695755974908</v>
      </c>
      <c r="Q1446" s="1">
        <v>4.0457464477190221</v>
      </c>
      <c r="R1446" s="1">
        <v>4.0974639992942441</v>
      </c>
      <c r="S1446" s="1">
        <v>3.9418266742035861</v>
      </c>
      <c r="T1446" s="1">
        <v>0.69638594610369464</v>
      </c>
      <c r="U1446" s="1">
        <v>2.8174135949073889</v>
      </c>
      <c r="V1446" s="1">
        <v>2.2825833092180869</v>
      </c>
      <c r="W1446" s="1" t="e">
        <v>#N/A</v>
      </c>
      <c r="X1446" s="1" t="e">
        <v>#N/A</v>
      </c>
      <c r="Y1446" s="1" t="e">
        <v>#N/A</v>
      </c>
      <c r="Z1446" s="1" t="e">
        <v>#N/A</v>
      </c>
      <c r="AA1446" s="1" t="e">
        <v>#N/A</v>
      </c>
      <c r="AB1446" s="1" t="e">
        <v>#N/A</v>
      </c>
      <c r="AC1446" s="1" t="e">
        <v>#N/A</v>
      </c>
      <c r="AD1446" s="1" t="e">
        <v>#N/A</v>
      </c>
      <c r="AE1446" s="1" t="s">
        <v>4363</v>
      </c>
      <c r="AF1446" s="1" t="e">
        <v>#N/A</v>
      </c>
      <c r="AG1446" s="1" t="e">
        <v>#N/A</v>
      </c>
      <c r="AH1446" s="1" t="e">
        <v>#N/A</v>
      </c>
      <c r="AI1446" s="1" t="e">
        <v>#N/A</v>
      </c>
      <c r="AN1446"/>
      <c r="AP1446" s="1" t="s">
        <v>12526</v>
      </c>
      <c r="AS1446" s="1" t="s">
        <v>12527</v>
      </c>
    </row>
    <row r="1447" spans="1:45" x14ac:dyDescent="0.2">
      <c r="A1447" s="1" t="s">
        <v>4365</v>
      </c>
      <c r="B1447" s="1" t="s">
        <v>4366</v>
      </c>
      <c r="C1447" s="1" t="s">
        <v>4367</v>
      </c>
      <c r="D1447" s="1">
        <v>2</v>
      </c>
      <c r="E1447" s="1">
        <v>1.0779373377649446</v>
      </c>
      <c r="F1447" s="1">
        <v>0.94890900598322925</v>
      </c>
      <c r="G1447" s="1">
        <v>1.0134231718740869</v>
      </c>
      <c r="H1447" s="1">
        <v>0.85654270091084306</v>
      </c>
      <c r="I1447" s="1">
        <v>1.0805309765822628</v>
      </c>
      <c r="J1447" s="1">
        <v>0.96035648162012754</v>
      </c>
      <c r="K1447" s="1">
        <v>0.96581005303774459</v>
      </c>
      <c r="L1447" s="1">
        <v>0.95301753486819019</v>
      </c>
      <c r="M1447" s="1">
        <v>1.2768089031287166</v>
      </c>
      <c r="N1447" s="1">
        <v>0.53263447576629919</v>
      </c>
      <c r="O1447" s="1">
        <v>0.90472168944750786</v>
      </c>
      <c r="P1447" s="1">
        <v>0.7267137378406523</v>
      </c>
      <c r="Q1447" s="1">
        <v>0.72671061527419278</v>
      </c>
      <c r="R1447" s="1">
        <v>0.6420281440479586</v>
      </c>
      <c r="S1447" s="1">
        <v>0.69848416572093452</v>
      </c>
      <c r="T1447" s="1">
        <v>0.77204313090745325</v>
      </c>
      <c r="U1447" s="1">
        <v>0.89273830967811663</v>
      </c>
      <c r="V1447" s="1">
        <v>0.72321070123882547</v>
      </c>
      <c r="W1447" s="1" t="e">
        <v>#N/A</v>
      </c>
      <c r="X1447" s="1" t="e">
        <v>#N/A</v>
      </c>
      <c r="Y1447" s="1" t="e">
        <v>#N/A</v>
      </c>
      <c r="Z1447" s="1" t="e">
        <v>#N/A</v>
      </c>
      <c r="AA1447" s="1" t="e">
        <v>#N/A</v>
      </c>
      <c r="AB1447" s="1" t="e">
        <v>#N/A</v>
      </c>
      <c r="AC1447" s="1" t="e">
        <v>#N/A</v>
      </c>
      <c r="AD1447" s="1" t="e">
        <v>#N/A</v>
      </c>
      <c r="AE1447" s="1" t="e">
        <v>#N/A</v>
      </c>
      <c r="AF1447" s="1" t="e">
        <v>#N/A</v>
      </c>
      <c r="AG1447" s="1" t="e">
        <v>#N/A</v>
      </c>
      <c r="AH1447" s="1" t="e">
        <v>#N/A</v>
      </c>
      <c r="AI1447" s="1" t="e">
        <v>#N/A</v>
      </c>
      <c r="AN1447"/>
      <c r="AP1447" s="1" t="s">
        <v>12528</v>
      </c>
      <c r="AS1447" s="1" t="s">
        <v>12529</v>
      </c>
    </row>
    <row r="1448" spans="1:45" x14ac:dyDescent="0.2">
      <c r="A1448" s="1" t="s">
        <v>4368</v>
      </c>
      <c r="B1448" s="1" t="s">
        <v>4369</v>
      </c>
      <c r="C1448" s="1" t="s">
        <v>4370</v>
      </c>
      <c r="D1448" s="1">
        <v>3</v>
      </c>
      <c r="E1448" s="1">
        <v>1.2133506601606556</v>
      </c>
      <c r="F1448" s="1">
        <v>1.3013189795146689</v>
      </c>
      <c r="G1448" s="1">
        <v>1.2573348198376624</v>
      </c>
      <c r="H1448" s="1">
        <v>1.1514613872604469</v>
      </c>
      <c r="I1448" s="1">
        <v>1.0739433007015768</v>
      </c>
      <c r="J1448" s="1">
        <v>1.1128018757740124</v>
      </c>
      <c r="K1448" s="1">
        <v>1.1127355212453454</v>
      </c>
      <c r="L1448" s="1">
        <v>0.88499539159268126</v>
      </c>
      <c r="M1448" s="1">
        <v>2.1823466588994878</v>
      </c>
      <c r="N1448" s="1">
        <v>1.8099596255861532</v>
      </c>
      <c r="O1448" s="1">
        <v>1.9961531422428205</v>
      </c>
      <c r="P1448" s="1">
        <v>1.4344017473903437</v>
      </c>
      <c r="Q1448" s="1">
        <v>1.5381116239079919</v>
      </c>
      <c r="R1448" s="1">
        <v>1.3194712579064094</v>
      </c>
      <c r="S1448" s="1">
        <v>1.4306615430682481</v>
      </c>
      <c r="T1448" s="1">
        <v>0.71670931092030232</v>
      </c>
      <c r="U1448" s="1">
        <v>1.587606666695629</v>
      </c>
      <c r="V1448" s="1">
        <v>1.2857157120922031</v>
      </c>
      <c r="W1448" s="1" t="e">
        <v>#N/A</v>
      </c>
      <c r="X1448" s="1" t="e">
        <v>#N/A</v>
      </c>
      <c r="Y1448" s="1" t="e">
        <v>#N/A</v>
      </c>
      <c r="Z1448" s="1" t="e">
        <v>#N/A</v>
      </c>
      <c r="AA1448" s="1" t="e">
        <v>#N/A</v>
      </c>
      <c r="AB1448" s="1" t="e">
        <v>#N/A</v>
      </c>
      <c r="AC1448" s="1" t="e">
        <v>#N/A</v>
      </c>
      <c r="AD1448" s="1" t="e">
        <v>#N/A</v>
      </c>
      <c r="AE1448" s="1" t="e">
        <v>#N/A</v>
      </c>
      <c r="AF1448" s="1" t="e">
        <v>#N/A</v>
      </c>
      <c r="AG1448" s="1" t="e">
        <v>#N/A</v>
      </c>
      <c r="AH1448" s="1" t="e">
        <v>#N/A</v>
      </c>
      <c r="AI1448" s="1" t="e">
        <v>#N/A</v>
      </c>
      <c r="AN1448"/>
      <c r="AP1448" s="1" t="s">
        <v>12530</v>
      </c>
      <c r="AS1448" s="1" t="s">
        <v>12531</v>
      </c>
    </row>
    <row r="1449" spans="1:45" x14ac:dyDescent="0.2">
      <c r="A1449" s="1" t="s">
        <v>4371</v>
      </c>
      <c r="B1449" s="1" t="s">
        <v>4372</v>
      </c>
      <c r="C1449" s="1" t="s">
        <v>4373</v>
      </c>
      <c r="D1449" s="1">
        <v>2</v>
      </c>
      <c r="E1449" s="1">
        <v>0.44814213955860771</v>
      </c>
      <c r="F1449" s="1">
        <v>0.47192627356776917</v>
      </c>
      <c r="G1449" s="1">
        <v>0.46003420656318844</v>
      </c>
      <c r="H1449" s="1">
        <v>0.38628625237567543</v>
      </c>
      <c r="I1449" s="1">
        <v>0.34073179101995765</v>
      </c>
      <c r="J1449" s="1">
        <v>0.41330094299570697</v>
      </c>
      <c r="K1449" s="1">
        <v>0.38010632879711331</v>
      </c>
      <c r="L1449" s="1">
        <v>0.82625666390506425</v>
      </c>
      <c r="M1449" s="1">
        <v>0.86491176970314798</v>
      </c>
      <c r="N1449" s="1">
        <v>0.98212572194159287</v>
      </c>
      <c r="O1449" s="1">
        <v>0.92351874582237037</v>
      </c>
      <c r="P1449" s="1">
        <v>0.52252050897823388</v>
      </c>
      <c r="Q1449" s="1">
        <v>0.68086758414592807</v>
      </c>
      <c r="R1449" s="1">
        <v>0.64997609869086481</v>
      </c>
      <c r="S1449" s="1">
        <v>0.61778806393834229</v>
      </c>
      <c r="T1449" s="1">
        <v>0.66895021539407673</v>
      </c>
      <c r="U1449" s="1">
        <v>2.0075001655241467</v>
      </c>
      <c r="V1449" s="1">
        <v>1.6253032826193607</v>
      </c>
      <c r="W1449" s="1" t="e">
        <v>#N/A</v>
      </c>
      <c r="X1449" s="1" t="e">
        <v>#N/A</v>
      </c>
      <c r="Y1449" s="1" t="e">
        <v>#N/A</v>
      </c>
      <c r="Z1449" s="1" t="e">
        <v>#N/A</v>
      </c>
      <c r="AA1449" s="1" t="e">
        <v>#N/A</v>
      </c>
      <c r="AB1449" s="1" t="e">
        <v>#N/A</v>
      </c>
      <c r="AC1449" s="1" t="e">
        <v>#N/A</v>
      </c>
      <c r="AD1449" s="1" t="e">
        <v>#N/A</v>
      </c>
      <c r="AE1449" s="1" t="e">
        <v>#N/A</v>
      </c>
      <c r="AF1449" s="1" t="e">
        <v>#N/A</v>
      </c>
      <c r="AG1449" s="1" t="e">
        <v>#N/A</v>
      </c>
      <c r="AH1449" s="1" t="e">
        <v>#N/A</v>
      </c>
      <c r="AI1449" s="1" t="e">
        <v>#N/A</v>
      </c>
      <c r="AN1449"/>
      <c r="AP1449" s="1" t="s">
        <v>4773</v>
      </c>
      <c r="AS1449" s="1" t="s">
        <v>12532</v>
      </c>
    </row>
    <row r="1450" spans="1:45" x14ac:dyDescent="0.2">
      <c r="A1450" s="1" t="s">
        <v>4374</v>
      </c>
      <c r="B1450" s="1" t="s">
        <v>4375</v>
      </c>
      <c r="C1450" s="1" t="s">
        <v>4376</v>
      </c>
      <c r="D1450" s="1">
        <v>1</v>
      </c>
      <c r="E1450" s="1">
        <v>0.55205039004187706</v>
      </c>
      <c r="F1450" s="1">
        <v>0.54396721951605287</v>
      </c>
      <c r="G1450" s="1">
        <v>0.54800880477896496</v>
      </c>
      <c r="H1450" s="1">
        <v>0.62769889163857973</v>
      </c>
      <c r="I1450" s="1">
        <v>0.53206096607453068</v>
      </c>
      <c r="J1450" s="1">
        <v>0.55328639200646867</v>
      </c>
      <c r="K1450" s="1">
        <v>0.57101541657319299</v>
      </c>
      <c r="L1450" s="1">
        <v>1.0419821937049123</v>
      </c>
      <c r="M1450" s="1">
        <v>0.81388504575353759</v>
      </c>
      <c r="N1450" s="1">
        <v>1.1669201383231038</v>
      </c>
      <c r="O1450" s="1">
        <v>0.99040259203832071</v>
      </c>
      <c r="P1450" s="1">
        <v>0.78338455286617736</v>
      </c>
      <c r="Q1450" s="1">
        <v>0.92747532862031545</v>
      </c>
      <c r="R1450" s="1">
        <v>0.79307621132450179</v>
      </c>
      <c r="S1450" s="1">
        <v>0.83464536427033165</v>
      </c>
      <c r="T1450" s="1">
        <v>0.84273342071184476</v>
      </c>
      <c r="U1450" s="1">
        <v>1.8072749623754527</v>
      </c>
      <c r="V1450" s="1">
        <v>1.461686217299085</v>
      </c>
      <c r="W1450" s="1" t="e">
        <v>#N/A</v>
      </c>
      <c r="X1450" s="1" t="e">
        <v>#N/A</v>
      </c>
      <c r="Y1450" s="1" t="e">
        <v>#N/A</v>
      </c>
      <c r="Z1450" s="1" t="e">
        <v>#N/A</v>
      </c>
      <c r="AA1450" s="1" t="s">
        <v>4375</v>
      </c>
      <c r="AB1450" s="1" t="e">
        <v>#N/A</v>
      </c>
      <c r="AC1450" s="1" t="e">
        <v>#N/A</v>
      </c>
      <c r="AD1450" s="1" t="e">
        <v>#N/A</v>
      </c>
      <c r="AE1450" s="1" t="e">
        <v>#N/A</v>
      </c>
      <c r="AF1450" s="1" t="e">
        <v>#N/A</v>
      </c>
      <c r="AG1450" s="1" t="e">
        <v>#N/A</v>
      </c>
      <c r="AH1450" s="1" t="e">
        <v>#N/A</v>
      </c>
      <c r="AI1450" s="1" t="e">
        <v>#N/A</v>
      </c>
      <c r="AN1450"/>
      <c r="AP1450" s="1" t="s">
        <v>12533</v>
      </c>
      <c r="AS1450" s="1" t="s">
        <v>12534</v>
      </c>
    </row>
    <row r="1451" spans="1:45" x14ac:dyDescent="0.2">
      <c r="A1451" s="1" t="s">
        <v>4377</v>
      </c>
      <c r="B1451" s="1" t="s">
        <v>4378</v>
      </c>
      <c r="C1451" s="1" t="s">
        <v>4379</v>
      </c>
      <c r="D1451" s="1">
        <v>6</v>
      </c>
      <c r="E1451" s="1">
        <v>1.6727483763629878</v>
      </c>
      <c r="F1451" s="1">
        <v>1.7218082648141146</v>
      </c>
      <c r="G1451" s="1">
        <v>1.6972783205885511</v>
      </c>
      <c r="H1451" s="1">
        <v>1.9413454600436764</v>
      </c>
      <c r="I1451" s="1">
        <v>1.9216767085678703</v>
      </c>
      <c r="J1451" s="1">
        <v>1.9303490299634112</v>
      </c>
      <c r="K1451" s="1">
        <v>1.9311237328583193</v>
      </c>
      <c r="L1451" s="1">
        <v>1.1377767036985893</v>
      </c>
      <c r="M1451" s="1">
        <v>2.1333588193888198</v>
      </c>
      <c r="N1451" s="1">
        <v>1.8302645157786106</v>
      </c>
      <c r="O1451" s="1">
        <v>1.9818116675837152</v>
      </c>
      <c r="P1451" s="1">
        <v>1.7995656922256369</v>
      </c>
      <c r="Q1451" s="1">
        <v>1.8258089807420259</v>
      </c>
      <c r="R1451" s="1">
        <v>1.8453964847636846</v>
      </c>
      <c r="S1451" s="1">
        <v>1.823590385910449</v>
      </c>
      <c r="T1451" s="1">
        <v>0.92016331104449778</v>
      </c>
      <c r="U1451" s="1">
        <v>1.1676409481837362</v>
      </c>
      <c r="V1451" s="1">
        <v>0.94431566185108884</v>
      </c>
      <c r="W1451" s="1" t="e">
        <v>#N/A</v>
      </c>
      <c r="X1451" s="1" t="e">
        <v>#N/A</v>
      </c>
      <c r="Y1451" s="1" t="e">
        <v>#N/A</v>
      </c>
      <c r="Z1451" s="1" t="e">
        <v>#N/A</v>
      </c>
      <c r="AA1451" s="1" t="e">
        <v>#N/A</v>
      </c>
      <c r="AB1451" s="1" t="e">
        <v>#N/A</v>
      </c>
      <c r="AC1451" s="1" t="e">
        <v>#N/A</v>
      </c>
      <c r="AD1451" s="1" t="e">
        <v>#N/A</v>
      </c>
      <c r="AE1451" s="1" t="e">
        <v>#N/A</v>
      </c>
      <c r="AF1451" s="1" t="s">
        <v>4378</v>
      </c>
      <c r="AG1451" s="1" t="e">
        <v>#N/A</v>
      </c>
      <c r="AH1451" s="1" t="e">
        <v>#N/A</v>
      </c>
      <c r="AI1451" s="1" t="e">
        <v>#N/A</v>
      </c>
      <c r="AN1451"/>
      <c r="AP1451" s="1" t="s">
        <v>12535</v>
      </c>
      <c r="AS1451" s="1" t="s">
        <v>12536</v>
      </c>
    </row>
    <row r="1452" spans="1:45" x14ac:dyDescent="0.2">
      <c r="A1452" s="1" t="s">
        <v>4380</v>
      </c>
      <c r="B1452" s="1" t="s">
        <v>4381</v>
      </c>
      <c r="C1452" s="1" t="s">
        <v>4382</v>
      </c>
      <c r="D1452" s="1">
        <v>2</v>
      </c>
      <c r="E1452" s="1">
        <v>1.1584985502546186</v>
      </c>
      <c r="F1452" s="1">
        <v>1.0534462263148401</v>
      </c>
      <c r="G1452" s="1">
        <v>1.1059723882847292</v>
      </c>
      <c r="H1452" s="1">
        <v>1.0743698838048321</v>
      </c>
      <c r="I1452" s="1">
        <v>1.1618385347197406</v>
      </c>
      <c r="J1452" s="1">
        <v>1.1693005836250285</v>
      </c>
      <c r="K1452" s="1">
        <v>1.1351696673832004</v>
      </c>
      <c r="L1452" s="1">
        <v>1.0263996456039501</v>
      </c>
      <c r="M1452" s="1">
        <v>2.1013252748853124</v>
      </c>
      <c r="N1452" s="1">
        <v>1.8778900295113428</v>
      </c>
      <c r="O1452" s="1">
        <v>1.9896076521983277</v>
      </c>
      <c r="P1452" s="1">
        <v>1.7067762172046836</v>
      </c>
      <c r="Q1452" s="1">
        <v>1.5608769016042314</v>
      </c>
      <c r="R1452" s="1">
        <v>1.6860701529068298</v>
      </c>
      <c r="S1452" s="1">
        <v>1.651241090571915</v>
      </c>
      <c r="T1452" s="1">
        <v>0.82993302159219695</v>
      </c>
      <c r="U1452" s="1">
        <v>1.7989668397454686</v>
      </c>
      <c r="V1452" s="1">
        <v>1.454620518867779</v>
      </c>
      <c r="W1452" s="1" t="e">
        <v>#N/A</v>
      </c>
      <c r="X1452" s="1" t="e">
        <v>#N/A</v>
      </c>
      <c r="Y1452" s="1" t="s">
        <v>4381</v>
      </c>
      <c r="Z1452" s="1" t="e">
        <v>#N/A</v>
      </c>
      <c r="AA1452" s="1" t="e">
        <v>#N/A</v>
      </c>
      <c r="AB1452" s="1" t="e">
        <v>#N/A</v>
      </c>
      <c r="AC1452" s="1" t="e">
        <v>#N/A</v>
      </c>
      <c r="AD1452" s="1" t="e">
        <v>#N/A</v>
      </c>
      <c r="AE1452" s="1" t="e">
        <v>#N/A</v>
      </c>
      <c r="AF1452" s="1" t="e">
        <v>#N/A</v>
      </c>
      <c r="AG1452" s="1" t="e">
        <v>#N/A</v>
      </c>
      <c r="AH1452" s="1" t="e">
        <v>#N/A</v>
      </c>
      <c r="AI1452" s="1" t="e">
        <v>#N/A</v>
      </c>
      <c r="AN1452"/>
      <c r="AP1452" s="1" t="s">
        <v>3044</v>
      </c>
      <c r="AS1452" s="1" t="s">
        <v>12537</v>
      </c>
    </row>
    <row r="1453" spans="1:45" x14ac:dyDescent="0.2">
      <c r="A1453" s="1" t="s">
        <v>4383</v>
      </c>
      <c r="B1453" s="1" t="s">
        <v>4384</v>
      </c>
      <c r="C1453" s="1" t="s">
        <v>4385</v>
      </c>
      <c r="D1453" s="1">
        <v>2</v>
      </c>
      <c r="E1453" s="1">
        <v>0.54332003866657064</v>
      </c>
      <c r="F1453" s="1">
        <v>0.50337715103390501</v>
      </c>
      <c r="G1453" s="1">
        <v>0.52334859485023788</v>
      </c>
      <c r="H1453" s="1">
        <v>0.45462914582866815</v>
      </c>
      <c r="I1453" s="1">
        <v>0.37467671918174134</v>
      </c>
      <c r="J1453" s="1">
        <v>0.40984816588832379</v>
      </c>
      <c r="K1453" s="1">
        <v>0.41305134363291107</v>
      </c>
      <c r="L1453" s="1">
        <v>0.7892470672460874</v>
      </c>
      <c r="M1453" s="1">
        <v>1.3750819194640644</v>
      </c>
      <c r="N1453" s="1">
        <v>1.21286187605236</v>
      </c>
      <c r="O1453" s="1">
        <v>1.2939718977582122</v>
      </c>
      <c r="P1453" s="1">
        <v>0.88286643131079678</v>
      </c>
      <c r="Q1453" s="1">
        <v>0.85864544609225424</v>
      </c>
      <c r="R1453" s="1">
        <v>0.73437951996323514</v>
      </c>
      <c r="S1453" s="1">
        <v>0.82529713245542879</v>
      </c>
      <c r="T1453" s="1">
        <v>0.63780143439377956</v>
      </c>
      <c r="U1453" s="1">
        <v>2.4724856634582095</v>
      </c>
      <c r="V1453" s="1">
        <v>1.9980497465440779</v>
      </c>
      <c r="W1453" s="1" t="e">
        <v>#N/A</v>
      </c>
      <c r="X1453" s="1" t="e">
        <v>#N/A</v>
      </c>
      <c r="Y1453" s="1" t="e">
        <v>#N/A</v>
      </c>
      <c r="Z1453" s="1" t="e">
        <v>#N/A</v>
      </c>
      <c r="AA1453" s="1" t="e">
        <v>#N/A</v>
      </c>
      <c r="AB1453" s="1" t="e">
        <v>#N/A</v>
      </c>
      <c r="AC1453" s="1" t="e">
        <v>#N/A</v>
      </c>
      <c r="AD1453" s="1" t="e">
        <v>#N/A</v>
      </c>
      <c r="AE1453" s="1" t="e">
        <v>#N/A</v>
      </c>
      <c r="AF1453" s="1" t="e">
        <v>#N/A</v>
      </c>
      <c r="AG1453" s="1" t="e">
        <v>#N/A</v>
      </c>
      <c r="AH1453" s="1" t="e">
        <v>#N/A</v>
      </c>
      <c r="AI1453" s="1" t="e">
        <v>#N/A</v>
      </c>
      <c r="AN1453"/>
      <c r="AP1453" s="1" t="s">
        <v>12538</v>
      </c>
      <c r="AS1453" s="1" t="s">
        <v>12539</v>
      </c>
    </row>
    <row r="1454" spans="1:45" x14ac:dyDescent="0.2">
      <c r="A1454" s="1" t="s">
        <v>4386</v>
      </c>
      <c r="B1454" s="1" t="s">
        <v>4387</v>
      </c>
      <c r="C1454" s="1" t="s">
        <v>4388</v>
      </c>
      <c r="D1454" s="1">
        <v>1</v>
      </c>
      <c r="E1454" s="1">
        <v>0.70705805482851436</v>
      </c>
      <c r="F1454" s="1">
        <v>0.62995914796444175</v>
      </c>
      <c r="G1454" s="1">
        <v>0.66850860139647805</v>
      </c>
      <c r="H1454" s="1">
        <v>0.78801989729809396</v>
      </c>
      <c r="I1454" s="1">
        <v>0.79699556693991491</v>
      </c>
      <c r="J1454" s="1">
        <v>0.68827412231639062</v>
      </c>
      <c r="K1454" s="1">
        <v>0.75776319551813309</v>
      </c>
      <c r="L1454" s="1">
        <v>1.1335130078135227</v>
      </c>
      <c r="M1454" s="1">
        <v>1.2381368479817469</v>
      </c>
      <c r="N1454" s="1">
        <v>1.0703338583817645</v>
      </c>
      <c r="O1454" s="1">
        <v>1.1542353531817557</v>
      </c>
      <c r="P1454" s="1">
        <v>1.1245345795341986</v>
      </c>
      <c r="Q1454" s="1">
        <v>1.0308839654496527</v>
      </c>
      <c r="R1454" s="1">
        <v>1.0133826815012072</v>
      </c>
      <c r="S1454" s="1">
        <v>1.0562670754950194</v>
      </c>
      <c r="T1454" s="1">
        <v>0.91512278893842769</v>
      </c>
      <c r="U1454" s="1">
        <v>1.7265826509496227</v>
      </c>
      <c r="V1454" s="1">
        <v>1.3939276567434493</v>
      </c>
      <c r="W1454" s="1" t="e">
        <v>#N/A</v>
      </c>
      <c r="X1454" s="1" t="e">
        <v>#N/A</v>
      </c>
      <c r="Y1454" s="1" t="e">
        <v>#N/A</v>
      </c>
      <c r="Z1454" s="1" t="e">
        <v>#N/A</v>
      </c>
      <c r="AA1454" s="1" t="e">
        <v>#N/A</v>
      </c>
      <c r="AB1454" s="1" t="e">
        <v>#N/A</v>
      </c>
      <c r="AC1454" s="1" t="e">
        <v>#N/A</v>
      </c>
      <c r="AD1454" s="1" t="e">
        <v>#N/A</v>
      </c>
      <c r="AE1454" s="1" t="e">
        <v>#N/A</v>
      </c>
      <c r="AF1454" s="1" t="e">
        <v>#N/A</v>
      </c>
      <c r="AG1454" s="1" t="e">
        <v>#N/A</v>
      </c>
      <c r="AH1454" s="1" t="e">
        <v>#N/A</v>
      </c>
      <c r="AI1454" s="1" t="e">
        <v>#N/A</v>
      </c>
      <c r="AN1454"/>
      <c r="AP1454" s="1" t="s">
        <v>12540</v>
      </c>
      <c r="AS1454" s="1" t="s">
        <v>12541</v>
      </c>
    </row>
    <row r="1455" spans="1:45" x14ac:dyDescent="0.2">
      <c r="A1455" s="1" t="s">
        <v>4389</v>
      </c>
      <c r="B1455" s="1" t="s">
        <v>4390</v>
      </c>
      <c r="C1455" s="1" t="s">
        <v>4391</v>
      </c>
      <c r="D1455" s="1">
        <v>4</v>
      </c>
      <c r="E1455" s="1">
        <v>1.4640457874046482</v>
      </c>
      <c r="F1455" s="1">
        <v>1.4889862615568259</v>
      </c>
      <c r="G1455" s="1">
        <v>1.4765160244807372</v>
      </c>
      <c r="H1455" s="1">
        <v>1.8252880954978441</v>
      </c>
      <c r="I1455" s="1">
        <v>1.8458936702411826</v>
      </c>
      <c r="J1455" s="1">
        <v>1.6687060365465887</v>
      </c>
      <c r="K1455" s="1">
        <v>1.7799626007618716</v>
      </c>
      <c r="L1455" s="1">
        <v>1.2055152610943392</v>
      </c>
      <c r="M1455" s="1">
        <v>2.870464088934197</v>
      </c>
      <c r="N1455" s="1">
        <v>2.4416155197074212</v>
      </c>
      <c r="O1455" s="1">
        <v>2.6560398043208089</v>
      </c>
      <c r="P1455" s="1">
        <v>2.6017067533589007</v>
      </c>
      <c r="Q1455" s="1">
        <v>2.7661299027916391</v>
      </c>
      <c r="R1455" s="1">
        <v>2.3858020068893215</v>
      </c>
      <c r="S1455" s="1">
        <v>2.5845462210132872</v>
      </c>
      <c r="T1455" s="1">
        <v>0.97308263859930977</v>
      </c>
      <c r="U1455" s="1">
        <v>1.7988560640612674</v>
      </c>
      <c r="V1455" s="1">
        <v>1.4520227671677104</v>
      </c>
      <c r="W1455" s="1" t="e">
        <v>#N/A</v>
      </c>
      <c r="X1455" s="1" t="e">
        <v>#N/A</v>
      </c>
      <c r="Y1455" s="1" t="e">
        <v>#N/A</v>
      </c>
      <c r="Z1455" s="1" t="e">
        <v>#N/A</v>
      </c>
      <c r="AA1455" s="1" t="e">
        <v>#N/A</v>
      </c>
      <c r="AB1455" s="1" t="e">
        <v>#N/A</v>
      </c>
      <c r="AC1455" s="1" t="e">
        <v>#N/A</v>
      </c>
      <c r="AD1455" s="1" t="e">
        <v>#N/A</v>
      </c>
      <c r="AE1455" s="1" t="e">
        <v>#N/A</v>
      </c>
      <c r="AF1455" s="1" t="e">
        <v>#N/A</v>
      </c>
      <c r="AG1455" s="1" t="e">
        <v>#N/A</v>
      </c>
      <c r="AH1455" s="1" t="e">
        <v>#N/A</v>
      </c>
      <c r="AI1455" s="1" t="e">
        <v>#N/A</v>
      </c>
      <c r="AN1455"/>
      <c r="AP1455" s="1" t="s">
        <v>12542</v>
      </c>
      <c r="AS1455" s="1" t="s">
        <v>12543</v>
      </c>
    </row>
    <row r="1456" spans="1:45" x14ac:dyDescent="0.2">
      <c r="A1456" s="1" t="s">
        <v>4392</v>
      </c>
      <c r="B1456" s="1" t="s">
        <v>4393</v>
      </c>
      <c r="C1456" s="1" t="s">
        <v>4394</v>
      </c>
      <c r="D1456" s="1">
        <v>6</v>
      </c>
      <c r="E1456" s="1">
        <v>2.9680684511759243</v>
      </c>
      <c r="F1456" s="1">
        <v>2.8197048669034261</v>
      </c>
      <c r="G1456" s="1">
        <v>2.8938866590396755</v>
      </c>
      <c r="H1456" s="1">
        <v>3.1221685681639406</v>
      </c>
      <c r="I1456" s="1">
        <v>3.0686292893305831</v>
      </c>
      <c r="J1456" s="1">
        <v>2.7841186346028164</v>
      </c>
      <c r="K1456" s="1">
        <v>2.9916388306991131</v>
      </c>
      <c r="L1456" s="1">
        <v>1.0337788528635314</v>
      </c>
      <c r="M1456" s="1">
        <v>7.8044370008980799</v>
      </c>
      <c r="N1456" s="1">
        <v>9.0648253761338324</v>
      </c>
      <c r="O1456" s="1">
        <v>8.4346311885159562</v>
      </c>
      <c r="P1456" s="1">
        <v>7.4328346836664725</v>
      </c>
      <c r="Q1456" s="1">
        <v>6.5562522607146034</v>
      </c>
      <c r="R1456" s="1">
        <v>7.1252572211701999</v>
      </c>
      <c r="S1456" s="1">
        <v>7.0381147218504241</v>
      </c>
      <c r="T1456" s="1">
        <v>0.83443064249603016</v>
      </c>
      <c r="U1456" s="1">
        <v>2.914637711248496</v>
      </c>
      <c r="V1456" s="1">
        <v>2.3525950558028068</v>
      </c>
      <c r="W1456" s="1" t="e">
        <v>#N/A</v>
      </c>
      <c r="X1456" s="1" t="e">
        <v>#N/A</v>
      </c>
      <c r="Y1456" s="1" t="e">
        <v>#N/A</v>
      </c>
      <c r="Z1456" s="1" t="e">
        <v>#N/A</v>
      </c>
      <c r="AA1456" s="1" t="e">
        <v>#N/A</v>
      </c>
      <c r="AB1456" s="1" t="e">
        <v>#N/A</v>
      </c>
      <c r="AC1456" s="1" t="e">
        <v>#N/A</v>
      </c>
      <c r="AD1456" s="1" t="e">
        <v>#N/A</v>
      </c>
      <c r="AE1456" s="1" t="e">
        <v>#N/A</v>
      </c>
      <c r="AF1456" s="1" t="e">
        <v>#N/A</v>
      </c>
      <c r="AG1456" s="1" t="e">
        <v>#N/A</v>
      </c>
      <c r="AH1456" s="1" t="e">
        <v>#N/A</v>
      </c>
      <c r="AI1456" s="1" t="e">
        <v>#N/A</v>
      </c>
      <c r="AN1456"/>
      <c r="AP1456" s="1" t="s">
        <v>12544</v>
      </c>
      <c r="AS1456" s="1" t="s">
        <v>4318</v>
      </c>
    </row>
    <row r="1457" spans="1:45" x14ac:dyDescent="0.2">
      <c r="A1457" s="1" t="s">
        <v>4395</v>
      </c>
      <c r="B1457" s="1" t="s">
        <v>4396</v>
      </c>
      <c r="C1457" s="1" t="s">
        <v>4397</v>
      </c>
      <c r="D1457" s="1">
        <v>1</v>
      </c>
      <c r="E1457" s="1">
        <v>0.20093664270045483</v>
      </c>
      <c r="F1457" s="1">
        <v>0.20453499608285081</v>
      </c>
      <c r="G1457" s="1">
        <v>0.20273581939165281</v>
      </c>
      <c r="H1457" s="1">
        <v>0.19339385204877482</v>
      </c>
      <c r="I1457" s="1">
        <v>0.16578972506536377</v>
      </c>
      <c r="J1457" s="1">
        <v>0.19794277902755</v>
      </c>
      <c r="K1457" s="1">
        <v>0.18570878538056287</v>
      </c>
      <c r="L1457" s="1">
        <v>0.91601368686508988</v>
      </c>
      <c r="M1457" s="1">
        <v>0.28027318624238451</v>
      </c>
      <c r="N1457" s="1">
        <v>0.32762162113229409</v>
      </c>
      <c r="O1457" s="1">
        <v>0.3039474036873393</v>
      </c>
      <c r="P1457" s="1">
        <v>0.25783658852513147</v>
      </c>
      <c r="Q1457" s="1">
        <v>0.17784547033279613</v>
      </c>
      <c r="R1457" s="1">
        <v>0.23501654627108803</v>
      </c>
      <c r="S1457" s="1">
        <v>0.22356620170967187</v>
      </c>
      <c r="T1457" s="1">
        <v>0.73554239647214448</v>
      </c>
      <c r="U1457" s="1">
        <v>1.4992289206682421</v>
      </c>
      <c r="V1457" s="1">
        <v>1.203853663958492</v>
      </c>
      <c r="W1457" s="1" t="e">
        <v>#N/A</v>
      </c>
      <c r="X1457" s="1" t="e">
        <v>#N/A</v>
      </c>
      <c r="Y1457" s="1" t="e">
        <v>#N/A</v>
      </c>
      <c r="Z1457" s="1" t="e">
        <v>#N/A</v>
      </c>
      <c r="AA1457" s="1" t="e">
        <v>#N/A</v>
      </c>
      <c r="AB1457" s="1" t="e">
        <v>#N/A</v>
      </c>
      <c r="AC1457" s="1" t="e">
        <v>#N/A</v>
      </c>
      <c r="AD1457" s="1" t="e">
        <v>#N/A</v>
      </c>
      <c r="AE1457" s="1" t="s">
        <v>4396</v>
      </c>
      <c r="AF1457" s="1" t="e">
        <v>#N/A</v>
      </c>
      <c r="AG1457" s="1" t="e">
        <v>#N/A</v>
      </c>
      <c r="AH1457" s="1" t="e">
        <v>#N/A</v>
      </c>
      <c r="AI1457" s="1" t="e">
        <v>#N/A</v>
      </c>
      <c r="AN1457"/>
      <c r="AP1457" s="1" t="s">
        <v>12545</v>
      </c>
      <c r="AS1457" s="1" t="s">
        <v>12546</v>
      </c>
    </row>
    <row r="1458" spans="1:45" x14ac:dyDescent="0.2">
      <c r="A1458" s="1" t="s">
        <v>4398</v>
      </c>
      <c r="B1458" s="1" t="s">
        <v>4399</v>
      </c>
      <c r="C1458" s="1" t="s">
        <v>4400</v>
      </c>
      <c r="D1458" s="1">
        <v>2</v>
      </c>
      <c r="E1458" s="1">
        <v>1.2040404608360404</v>
      </c>
      <c r="F1458" s="1">
        <v>1.2160956525822293</v>
      </c>
      <c r="G1458" s="1">
        <v>1.2100680567091349</v>
      </c>
      <c r="H1458" s="1">
        <v>1.0625761986514395</v>
      </c>
      <c r="I1458" s="1">
        <v>1.1069435943520056</v>
      </c>
      <c r="J1458" s="1">
        <v>1.1974460019131203</v>
      </c>
      <c r="K1458" s="1">
        <v>1.1223219316388553</v>
      </c>
      <c r="L1458" s="1">
        <v>0.92748661979483094</v>
      </c>
      <c r="M1458" s="1">
        <v>1.7817119347556978</v>
      </c>
      <c r="N1458" s="1">
        <v>1.5855602628863179</v>
      </c>
      <c r="O1458" s="1">
        <v>1.6836360988210077</v>
      </c>
      <c r="P1458" s="1">
        <v>1.0767861224697128</v>
      </c>
      <c r="Q1458" s="1">
        <v>1.2537643857200484</v>
      </c>
      <c r="R1458" s="1">
        <v>1.431072932844502</v>
      </c>
      <c r="S1458" s="1">
        <v>1.2538744803447543</v>
      </c>
      <c r="T1458" s="1">
        <v>0.7447419791146076</v>
      </c>
      <c r="U1458" s="1">
        <v>1.3913565352677555</v>
      </c>
      <c r="V1458" s="1">
        <v>1.1172146288844247</v>
      </c>
      <c r="W1458" s="1" t="e">
        <v>#N/A</v>
      </c>
      <c r="X1458" s="1" t="e">
        <v>#N/A</v>
      </c>
      <c r="Y1458" s="1" t="e">
        <v>#N/A</v>
      </c>
      <c r="Z1458" s="1" t="e">
        <v>#N/A</v>
      </c>
      <c r="AA1458" s="1" t="e">
        <v>#N/A</v>
      </c>
      <c r="AB1458" s="1" t="e">
        <v>#N/A</v>
      </c>
      <c r="AC1458" s="1" t="e">
        <v>#N/A</v>
      </c>
      <c r="AD1458" s="1" t="e">
        <v>#N/A</v>
      </c>
      <c r="AE1458" s="1" t="e">
        <v>#N/A</v>
      </c>
      <c r="AF1458" s="1" t="e">
        <v>#N/A</v>
      </c>
      <c r="AG1458" s="1" t="e">
        <v>#N/A</v>
      </c>
      <c r="AH1458" s="1" t="e">
        <v>#N/A</v>
      </c>
      <c r="AI1458" s="1" t="e">
        <v>#N/A</v>
      </c>
      <c r="AN1458"/>
      <c r="AP1458" s="1" t="s">
        <v>12547</v>
      </c>
      <c r="AS1458" s="1" t="s">
        <v>4456</v>
      </c>
    </row>
    <row r="1459" spans="1:45" x14ac:dyDescent="0.2">
      <c r="A1459" s="1" t="s">
        <v>4401</v>
      </c>
      <c r="B1459" s="1" t="s">
        <v>4402</v>
      </c>
      <c r="C1459" s="1" t="s">
        <v>4403</v>
      </c>
      <c r="D1459" s="1">
        <v>1</v>
      </c>
      <c r="E1459" s="1">
        <v>0.88417524661736546</v>
      </c>
      <c r="F1459" s="1">
        <v>0.88212964404605687</v>
      </c>
      <c r="G1459" s="1">
        <v>0.88315244533171122</v>
      </c>
      <c r="H1459" s="1">
        <v>0.8231042923884605</v>
      </c>
      <c r="I1459" s="1">
        <v>1.0252203262703918</v>
      </c>
      <c r="J1459" s="1">
        <v>1.0657665957907827</v>
      </c>
      <c r="K1459" s="1">
        <v>0.97136373814987831</v>
      </c>
      <c r="L1459" s="1">
        <v>1.0998822947096467</v>
      </c>
      <c r="M1459" s="1">
        <v>0.71508410398310629</v>
      </c>
      <c r="N1459" s="1">
        <v>0.64237865044448061</v>
      </c>
      <c r="O1459" s="1">
        <v>0.67873137721379351</v>
      </c>
      <c r="P1459" s="1">
        <v>0.63117110710385294</v>
      </c>
      <c r="Q1459" s="1">
        <v>0.55884865001013184</v>
      </c>
      <c r="R1459" s="1">
        <v>0.60785234940636534</v>
      </c>
      <c r="S1459" s="1">
        <v>0.59929070217345004</v>
      </c>
      <c r="T1459" s="1">
        <v>0.8829571201401516</v>
      </c>
      <c r="U1459" s="1">
        <v>0.76853252323709831</v>
      </c>
      <c r="V1459" s="1">
        <v>0.61695807516440504</v>
      </c>
      <c r="W1459" s="1" t="e">
        <v>#N/A</v>
      </c>
      <c r="X1459" s="1" t="e">
        <v>#N/A</v>
      </c>
      <c r="Y1459" s="1" t="e">
        <v>#N/A</v>
      </c>
      <c r="Z1459" s="1" t="e">
        <v>#N/A</v>
      </c>
      <c r="AA1459" s="1" t="e">
        <v>#N/A</v>
      </c>
      <c r="AB1459" s="1" t="e">
        <v>#N/A</v>
      </c>
      <c r="AC1459" s="1" t="e">
        <v>#N/A</v>
      </c>
      <c r="AD1459" s="1" t="e">
        <v>#N/A</v>
      </c>
      <c r="AE1459" s="1" t="s">
        <v>4402</v>
      </c>
      <c r="AF1459" s="1" t="e">
        <v>#N/A</v>
      </c>
      <c r="AG1459" s="1" t="e">
        <v>#N/A</v>
      </c>
      <c r="AH1459" s="1" t="e">
        <v>#N/A</v>
      </c>
      <c r="AI1459" s="1" t="e">
        <v>#N/A</v>
      </c>
      <c r="AN1459"/>
      <c r="AP1459" s="1" t="s">
        <v>12548</v>
      </c>
      <c r="AS1459" s="1" t="s">
        <v>12549</v>
      </c>
    </row>
    <row r="1460" spans="1:45" x14ac:dyDescent="0.2">
      <c r="A1460" s="1" t="s">
        <v>4404</v>
      </c>
      <c r="B1460" s="1" t="s">
        <v>4405</v>
      </c>
      <c r="C1460" s="1" t="s">
        <v>4406</v>
      </c>
      <c r="D1460" s="1">
        <v>1</v>
      </c>
      <c r="E1460" s="1">
        <v>1.1796341335151361</v>
      </c>
      <c r="F1460" s="1">
        <v>1.2438122635191078</v>
      </c>
      <c r="G1460" s="1">
        <v>1.211723198517122</v>
      </c>
      <c r="H1460" s="1">
        <v>1.1405959619738826</v>
      </c>
      <c r="I1460" s="1">
        <v>1.0845801683359926</v>
      </c>
      <c r="J1460" s="1">
        <v>0.99297113231711287</v>
      </c>
      <c r="K1460" s="1">
        <v>1.072715754208996</v>
      </c>
      <c r="L1460" s="1">
        <v>0.88528118923674981</v>
      </c>
      <c r="M1460" s="1">
        <v>2.5020206801135951</v>
      </c>
      <c r="N1460" s="1">
        <v>2.3262316006735104</v>
      </c>
      <c r="O1460" s="1">
        <v>2.4141261403935528</v>
      </c>
      <c r="P1460" s="1">
        <v>1.6321463947375106</v>
      </c>
      <c r="Q1460" s="1">
        <v>1.9084881666385753</v>
      </c>
      <c r="R1460" s="1">
        <v>1.6037655332864198</v>
      </c>
      <c r="S1460" s="1">
        <v>1.7148000315541685</v>
      </c>
      <c r="T1460" s="1">
        <v>0.7103191514568582</v>
      </c>
      <c r="U1460" s="1">
        <v>1.9923082626031283</v>
      </c>
      <c r="V1460" s="1">
        <v>1.5985595669923161</v>
      </c>
      <c r="W1460" s="1" t="e">
        <v>#N/A</v>
      </c>
      <c r="X1460" s="1" t="e">
        <v>#N/A</v>
      </c>
      <c r="Y1460" s="1" t="e">
        <v>#N/A</v>
      </c>
      <c r="Z1460" s="1" t="e">
        <v>#N/A</v>
      </c>
      <c r="AA1460" s="1" t="e">
        <v>#N/A</v>
      </c>
      <c r="AB1460" s="1" t="e">
        <v>#N/A</v>
      </c>
      <c r="AC1460" s="1" t="e">
        <v>#N/A</v>
      </c>
      <c r="AD1460" s="1" t="e">
        <v>#N/A</v>
      </c>
      <c r="AE1460" s="1" t="e">
        <v>#N/A</v>
      </c>
      <c r="AF1460" s="1" t="e">
        <v>#N/A</v>
      </c>
      <c r="AG1460" s="1" t="e">
        <v>#N/A</v>
      </c>
      <c r="AH1460" s="1" t="e">
        <v>#N/A</v>
      </c>
      <c r="AI1460" s="1" t="e">
        <v>#N/A</v>
      </c>
      <c r="AN1460"/>
      <c r="AP1460" s="1" t="s">
        <v>12550</v>
      </c>
      <c r="AS1460" s="1" t="s">
        <v>12551</v>
      </c>
    </row>
    <row r="1461" spans="1:45" x14ac:dyDescent="0.2">
      <c r="A1461" s="1" t="s">
        <v>4407</v>
      </c>
      <c r="B1461" s="1" t="s">
        <v>4408</v>
      </c>
      <c r="C1461" s="1" t="s">
        <v>4409</v>
      </c>
      <c r="D1461" s="1">
        <v>2</v>
      </c>
      <c r="E1461" s="1">
        <v>0.65826548150096786</v>
      </c>
      <c r="F1461" s="1">
        <v>0.60404664991065937</v>
      </c>
      <c r="G1461" s="1">
        <v>0.63115606570581362</v>
      </c>
      <c r="H1461" s="1">
        <v>0.59279249277009971</v>
      </c>
      <c r="I1461" s="1">
        <v>0.58847899691843952</v>
      </c>
      <c r="J1461" s="1">
        <v>0.51813148386619434</v>
      </c>
      <c r="K1461" s="1">
        <v>0.56646765785157782</v>
      </c>
      <c r="L1461" s="1">
        <v>0.89750806279284412</v>
      </c>
      <c r="M1461" s="1">
        <v>2.8327386587053081</v>
      </c>
      <c r="N1461" s="1">
        <v>2.8078865895388629</v>
      </c>
      <c r="O1461" s="1">
        <v>2.8203126241220855</v>
      </c>
      <c r="P1461" s="1">
        <v>2.3729433876006403</v>
      </c>
      <c r="Q1461" s="1">
        <v>1.8432924716073185</v>
      </c>
      <c r="R1461" s="1">
        <v>1.8745930109699829</v>
      </c>
      <c r="S1461" s="1">
        <v>2.0302762900593141</v>
      </c>
      <c r="T1461" s="1">
        <v>0.71987632601237028</v>
      </c>
      <c r="U1461" s="1">
        <v>4.4684869200586173</v>
      </c>
      <c r="V1461" s="1">
        <v>3.5840992189377103</v>
      </c>
      <c r="W1461" s="1" t="e">
        <v>#N/A</v>
      </c>
      <c r="X1461" s="1" t="e">
        <v>#N/A</v>
      </c>
      <c r="Y1461" s="1" t="e">
        <v>#N/A</v>
      </c>
      <c r="Z1461" s="1" t="e">
        <v>#N/A</v>
      </c>
      <c r="AA1461" s="1" t="e">
        <v>#N/A</v>
      </c>
      <c r="AB1461" s="1" t="e">
        <v>#N/A</v>
      </c>
      <c r="AC1461" s="1" t="e">
        <v>#N/A</v>
      </c>
      <c r="AD1461" s="1" t="e">
        <v>#N/A</v>
      </c>
      <c r="AE1461" s="1" t="e">
        <v>#N/A</v>
      </c>
      <c r="AF1461" s="1" t="e">
        <v>#N/A</v>
      </c>
      <c r="AG1461" s="1" t="e">
        <v>#N/A</v>
      </c>
      <c r="AH1461" s="1" t="e">
        <v>#N/A</v>
      </c>
      <c r="AI1461" s="1" t="e">
        <v>#N/A</v>
      </c>
      <c r="AN1461"/>
      <c r="AP1461" s="1" t="s">
        <v>6444</v>
      </c>
      <c r="AS1461" s="1" t="s">
        <v>12552</v>
      </c>
    </row>
    <row r="1462" spans="1:45" x14ac:dyDescent="0.2">
      <c r="A1462" s="1" t="s">
        <v>4410</v>
      </c>
      <c r="B1462" s="1" t="s">
        <v>4411</v>
      </c>
      <c r="C1462" s="1" t="s">
        <v>4412</v>
      </c>
      <c r="D1462" s="1">
        <v>1</v>
      </c>
      <c r="E1462" s="1">
        <v>0.1121102122770629</v>
      </c>
      <c r="F1462" s="1">
        <v>0.11547582859444779</v>
      </c>
      <c r="G1462" s="1">
        <v>0.11379302043575534</v>
      </c>
      <c r="H1462" s="1">
        <v>0.17771506441357901</v>
      </c>
      <c r="I1462" s="1">
        <v>0.17479665592307067</v>
      </c>
      <c r="J1462" s="1">
        <v>0.15359326637999221</v>
      </c>
      <c r="K1462" s="1">
        <v>0.16870166223888061</v>
      </c>
      <c r="L1462" s="1">
        <v>1.482530840581082</v>
      </c>
      <c r="M1462" s="1">
        <v>0.28000983033568771</v>
      </c>
      <c r="N1462" s="1">
        <v>0.22401055528397879</v>
      </c>
      <c r="O1462" s="1">
        <v>0.25201019280983328</v>
      </c>
      <c r="P1462" s="1">
        <v>0.24116399563152416</v>
      </c>
      <c r="Q1462" s="1">
        <v>0.30411843019765517</v>
      </c>
      <c r="R1462" s="1">
        <v>0.35371270421258011</v>
      </c>
      <c r="S1462" s="1">
        <v>0.29966504334725313</v>
      </c>
      <c r="T1462" s="1">
        <v>1.1890989011439714</v>
      </c>
      <c r="U1462" s="1">
        <v>2.2146366433089968</v>
      </c>
      <c r="V1462" s="1">
        <v>1.776301663957105</v>
      </c>
      <c r="W1462" s="1" t="e">
        <v>#N/A</v>
      </c>
      <c r="X1462" s="1" t="e">
        <v>#N/A</v>
      </c>
      <c r="Y1462" s="1" t="e">
        <v>#N/A</v>
      </c>
      <c r="Z1462" s="1" t="e">
        <v>#N/A</v>
      </c>
      <c r="AA1462" s="1" t="e">
        <v>#N/A</v>
      </c>
      <c r="AB1462" s="1" t="e">
        <v>#N/A</v>
      </c>
      <c r="AC1462" s="1" t="e">
        <v>#N/A</v>
      </c>
      <c r="AD1462" s="1" t="e">
        <v>#N/A</v>
      </c>
      <c r="AE1462" s="1" t="e">
        <v>#N/A</v>
      </c>
      <c r="AF1462" s="1" t="e">
        <v>#N/A</v>
      </c>
      <c r="AG1462" s="1" t="e">
        <v>#N/A</v>
      </c>
      <c r="AH1462" s="1" t="e">
        <v>#N/A</v>
      </c>
      <c r="AI1462" s="1" t="e">
        <v>#N/A</v>
      </c>
      <c r="AN1462"/>
      <c r="AP1462" s="1" t="s">
        <v>12553</v>
      </c>
      <c r="AS1462" s="1" t="s">
        <v>4940</v>
      </c>
    </row>
    <row r="1463" spans="1:45" x14ac:dyDescent="0.2">
      <c r="A1463" s="1" t="s">
        <v>4413</v>
      </c>
      <c r="B1463" s="1" t="s">
        <v>4414</v>
      </c>
      <c r="C1463" s="1" t="s">
        <v>4415</v>
      </c>
      <c r="D1463" s="1">
        <v>3</v>
      </c>
      <c r="E1463" s="1">
        <v>0.77528432003289327</v>
      </c>
      <c r="F1463" s="1">
        <v>0.73971346733196419</v>
      </c>
      <c r="G1463" s="1">
        <v>0.75749889368242873</v>
      </c>
      <c r="H1463" s="1">
        <v>0.72087321501369428</v>
      </c>
      <c r="I1463" s="1">
        <v>0.85656414846682638</v>
      </c>
      <c r="J1463" s="1">
        <v>0.81254591224661288</v>
      </c>
      <c r="K1463" s="1">
        <v>0.79666109190904455</v>
      </c>
      <c r="L1463" s="1">
        <v>1.051699347092425</v>
      </c>
      <c r="M1463" s="1">
        <v>1.4923117065948202</v>
      </c>
      <c r="N1463" s="1">
        <v>1.1822189633009252</v>
      </c>
      <c r="O1463" s="1">
        <v>1.3372653349478727</v>
      </c>
      <c r="P1463" s="1">
        <v>1.0452721408071524</v>
      </c>
      <c r="Q1463" s="1">
        <v>1.3223518628288333</v>
      </c>
      <c r="R1463" s="1">
        <v>1.0157687091856937</v>
      </c>
      <c r="S1463" s="1">
        <v>1.1277975709405599</v>
      </c>
      <c r="T1463" s="1">
        <v>0.84336110528470554</v>
      </c>
      <c r="U1463" s="1">
        <v>1.7653693571049667</v>
      </c>
      <c r="V1463" s="1">
        <v>1.4156553927316955</v>
      </c>
      <c r="W1463" s="1" t="e">
        <v>#N/A</v>
      </c>
      <c r="X1463" s="1" t="e">
        <v>#N/A</v>
      </c>
      <c r="Y1463" s="1" t="e">
        <v>#N/A</v>
      </c>
      <c r="Z1463" s="1" t="e">
        <v>#N/A</v>
      </c>
      <c r="AA1463" s="1" t="e">
        <v>#N/A</v>
      </c>
      <c r="AB1463" s="1" t="e">
        <v>#N/A</v>
      </c>
      <c r="AC1463" s="1" t="e">
        <v>#N/A</v>
      </c>
      <c r="AD1463" s="1" t="e">
        <v>#N/A</v>
      </c>
      <c r="AE1463" s="1" t="s">
        <v>4414</v>
      </c>
      <c r="AF1463" s="1" t="e">
        <v>#N/A</v>
      </c>
      <c r="AG1463" s="1" t="e">
        <v>#N/A</v>
      </c>
      <c r="AH1463" s="1" t="e">
        <v>#N/A</v>
      </c>
      <c r="AI1463" s="1" t="e">
        <v>#N/A</v>
      </c>
      <c r="AN1463"/>
      <c r="AP1463" s="1" t="s">
        <v>12554</v>
      </c>
      <c r="AS1463" s="1" t="s">
        <v>5554</v>
      </c>
    </row>
    <row r="1464" spans="1:45" x14ac:dyDescent="0.2">
      <c r="A1464" s="1" t="s">
        <v>4416</v>
      </c>
      <c r="B1464" s="1" t="s">
        <v>4417</v>
      </c>
      <c r="C1464" s="1" t="s">
        <v>4418</v>
      </c>
      <c r="D1464" s="1">
        <v>1</v>
      </c>
      <c r="E1464" s="1">
        <v>0.24565371329857427</v>
      </c>
      <c r="F1464" s="1">
        <v>0.24788016736236226</v>
      </c>
      <c r="G1464" s="1">
        <v>0.24676694033046825</v>
      </c>
      <c r="H1464" s="1">
        <v>0.25381112878313744</v>
      </c>
      <c r="I1464" s="1">
        <v>0.28037778304540262</v>
      </c>
      <c r="J1464" s="1">
        <v>0.25963298388645301</v>
      </c>
      <c r="K1464" s="1">
        <v>0.26460729857166437</v>
      </c>
      <c r="L1464" s="1">
        <v>1.072296387098306</v>
      </c>
      <c r="M1464" s="1">
        <v>0.45998749969659453</v>
      </c>
      <c r="N1464" s="1">
        <v>0.54808266797023519</v>
      </c>
      <c r="O1464" s="1">
        <v>0.50403508383341489</v>
      </c>
      <c r="P1464" s="1">
        <v>0.47509206816854194</v>
      </c>
      <c r="Q1464" s="1">
        <v>0.36325398974700829</v>
      </c>
      <c r="R1464" s="1">
        <v>0.46151684067777138</v>
      </c>
      <c r="S1464" s="1">
        <v>0.43328763286444055</v>
      </c>
      <c r="T1464" s="1">
        <v>0.85963784419348754</v>
      </c>
      <c r="U1464" s="1">
        <v>2.0425551459949021</v>
      </c>
      <c r="V1464" s="1">
        <v>1.6374742314490316</v>
      </c>
      <c r="W1464" s="1" t="s">
        <v>4417</v>
      </c>
      <c r="X1464" s="1" t="e">
        <v>#N/A</v>
      </c>
      <c r="Y1464" s="1" t="e">
        <v>#N/A</v>
      </c>
      <c r="Z1464" s="1" t="e">
        <v>#N/A</v>
      </c>
      <c r="AA1464" s="1" t="e">
        <v>#N/A</v>
      </c>
      <c r="AB1464" s="1" t="e">
        <v>#N/A</v>
      </c>
      <c r="AC1464" s="1" t="e">
        <v>#N/A</v>
      </c>
      <c r="AD1464" s="1" t="e">
        <v>#N/A</v>
      </c>
      <c r="AE1464" s="1" t="e">
        <v>#N/A</v>
      </c>
      <c r="AF1464" s="1" t="e">
        <v>#N/A</v>
      </c>
      <c r="AG1464" s="1" t="e">
        <v>#N/A</v>
      </c>
      <c r="AH1464" s="1" t="e">
        <v>#N/A</v>
      </c>
      <c r="AI1464" s="1" t="e">
        <v>#N/A</v>
      </c>
      <c r="AN1464"/>
      <c r="AP1464" s="1" t="s">
        <v>12555</v>
      </c>
      <c r="AS1464" s="1" t="s">
        <v>12556</v>
      </c>
    </row>
    <row r="1465" spans="1:45" x14ac:dyDescent="0.2">
      <c r="A1465" s="1" t="s">
        <v>4419</v>
      </c>
      <c r="B1465" s="1" t="s">
        <v>4420</v>
      </c>
      <c r="C1465" s="1" t="s">
        <v>4421</v>
      </c>
      <c r="D1465" s="1">
        <v>1</v>
      </c>
      <c r="E1465" s="1">
        <v>0.74290320078578198</v>
      </c>
      <c r="F1465" s="1">
        <v>0.64906050203765908</v>
      </c>
      <c r="G1465" s="1">
        <v>0.69598185141172053</v>
      </c>
      <c r="H1465" s="1">
        <v>0.82540675964576848</v>
      </c>
      <c r="I1465" s="1">
        <v>0.74361310317743912</v>
      </c>
      <c r="J1465" s="1">
        <v>0.75288157150683777</v>
      </c>
      <c r="K1465" s="1">
        <v>0.77396714477668171</v>
      </c>
      <c r="L1465" s="1">
        <v>1.1120507570804854</v>
      </c>
      <c r="M1465" s="1">
        <v>1.4204774387727856</v>
      </c>
      <c r="N1465" s="1">
        <v>0.97451704596889543</v>
      </c>
      <c r="O1465" s="1">
        <v>1.1974972423708405</v>
      </c>
      <c r="P1465" s="1">
        <v>1.1105706956543826</v>
      </c>
      <c r="Q1465" s="1">
        <v>1.0582757778278582</v>
      </c>
      <c r="R1465" s="1">
        <v>1.0320523736154166</v>
      </c>
      <c r="S1465" s="1">
        <v>1.0669662823658859</v>
      </c>
      <c r="T1465" s="1">
        <v>0.89099685962823127</v>
      </c>
      <c r="U1465" s="1">
        <v>1.7205868801634019</v>
      </c>
      <c r="V1465" s="1">
        <v>1.3785679270322841</v>
      </c>
      <c r="W1465" s="1" t="e">
        <v>#N/A</v>
      </c>
      <c r="X1465" s="1" t="e">
        <v>#N/A</v>
      </c>
      <c r="Y1465" s="1" t="e">
        <v>#N/A</v>
      </c>
      <c r="Z1465" s="1" t="e">
        <v>#N/A</v>
      </c>
      <c r="AA1465" s="1" t="e">
        <v>#N/A</v>
      </c>
      <c r="AB1465" s="1" t="e">
        <v>#N/A</v>
      </c>
      <c r="AC1465" s="1" t="e">
        <v>#N/A</v>
      </c>
      <c r="AD1465" s="1" t="e">
        <v>#N/A</v>
      </c>
      <c r="AE1465" s="1" t="e">
        <v>#N/A</v>
      </c>
      <c r="AF1465" s="1" t="e">
        <v>#N/A</v>
      </c>
      <c r="AG1465" s="1" t="e">
        <v>#N/A</v>
      </c>
      <c r="AH1465" s="1" t="e">
        <v>#N/A</v>
      </c>
      <c r="AI1465" s="1" t="e">
        <v>#N/A</v>
      </c>
      <c r="AN1465"/>
      <c r="AP1465" s="1" t="s">
        <v>12557</v>
      </c>
      <c r="AS1465" s="1" t="s">
        <v>5581</v>
      </c>
    </row>
    <row r="1466" spans="1:45" x14ac:dyDescent="0.2">
      <c r="A1466" s="1" t="s">
        <v>4422</v>
      </c>
      <c r="B1466" s="1" t="s">
        <v>4423</v>
      </c>
      <c r="C1466" s="1" t="s">
        <v>4424</v>
      </c>
      <c r="D1466" s="1">
        <v>3</v>
      </c>
      <c r="E1466" s="1">
        <v>1.1889468430040342</v>
      </c>
      <c r="F1466" s="1">
        <v>1.0832659880236561</v>
      </c>
      <c r="G1466" s="1">
        <v>1.1361064155138452</v>
      </c>
      <c r="H1466" s="1">
        <v>1.1996256337526772</v>
      </c>
      <c r="I1466" s="1">
        <v>1.1536534712664825</v>
      </c>
      <c r="J1466" s="1">
        <v>1.098536269133406</v>
      </c>
      <c r="K1466" s="1">
        <v>1.150605124717522</v>
      </c>
      <c r="L1466" s="1">
        <v>1.0127617527774626</v>
      </c>
      <c r="M1466" s="1">
        <v>2.2395082404912738</v>
      </c>
      <c r="N1466" s="1">
        <v>2.7081273876124783</v>
      </c>
      <c r="O1466" s="1">
        <v>2.4738178140518761</v>
      </c>
      <c r="P1466" s="1">
        <v>1.7643537449521247</v>
      </c>
      <c r="Q1466" s="1">
        <v>2.2351862828833369</v>
      </c>
      <c r="R1466" s="1">
        <v>2.0225533983968682</v>
      </c>
      <c r="S1466" s="1">
        <v>2.0073644754107764</v>
      </c>
      <c r="T1466" s="1">
        <v>0.81144394062022951</v>
      </c>
      <c r="U1466" s="1">
        <v>2.1774525522180093</v>
      </c>
      <c r="V1466" s="1">
        <v>1.7446163173517868</v>
      </c>
      <c r="W1466" s="1" t="e">
        <v>#N/A</v>
      </c>
      <c r="X1466" s="1" t="e">
        <v>#N/A</v>
      </c>
      <c r="Y1466" s="1" t="e">
        <v>#N/A</v>
      </c>
      <c r="Z1466" s="1" t="e">
        <v>#N/A</v>
      </c>
      <c r="AA1466" s="1" t="s">
        <v>4423</v>
      </c>
      <c r="AB1466" s="1" t="e">
        <v>#N/A</v>
      </c>
      <c r="AC1466" s="1" t="e">
        <v>#N/A</v>
      </c>
      <c r="AD1466" s="1" t="e">
        <v>#N/A</v>
      </c>
      <c r="AE1466" s="1" t="e">
        <v>#N/A</v>
      </c>
      <c r="AF1466" s="1" t="e">
        <v>#N/A</v>
      </c>
      <c r="AG1466" s="1" t="e">
        <v>#N/A</v>
      </c>
      <c r="AH1466" s="1" t="e">
        <v>#N/A</v>
      </c>
      <c r="AI1466" s="1" t="e">
        <v>#N/A</v>
      </c>
      <c r="AN1466"/>
      <c r="AP1466" s="1" t="s">
        <v>12558</v>
      </c>
      <c r="AS1466" s="1" t="s">
        <v>12559</v>
      </c>
    </row>
    <row r="1467" spans="1:45" x14ac:dyDescent="0.2">
      <c r="A1467" s="1" t="s">
        <v>4425</v>
      </c>
      <c r="B1467" s="1" t="s">
        <v>4426</v>
      </c>
      <c r="C1467" s="1" t="s">
        <v>4427</v>
      </c>
      <c r="D1467" s="1">
        <v>6</v>
      </c>
      <c r="E1467" s="1">
        <v>4.7598739194684079</v>
      </c>
      <c r="F1467" s="1">
        <v>4.6440584137152126</v>
      </c>
      <c r="G1467" s="1">
        <v>4.7019661665918102</v>
      </c>
      <c r="H1467" s="1">
        <v>5.2217009931423615</v>
      </c>
      <c r="I1467" s="1">
        <v>5.3156211414156775</v>
      </c>
      <c r="J1467" s="1">
        <v>5.2314153391384615</v>
      </c>
      <c r="K1467" s="1">
        <v>5.2562458245655002</v>
      </c>
      <c r="L1467" s="1">
        <v>1.1178825279330873</v>
      </c>
      <c r="M1467" s="1">
        <v>8.3764775844073878</v>
      </c>
      <c r="N1467" s="1">
        <v>6.5944725073778363</v>
      </c>
      <c r="O1467" s="1">
        <v>7.4854750458926116</v>
      </c>
      <c r="P1467" s="1">
        <v>6.4448987885098932</v>
      </c>
      <c r="Q1467" s="1">
        <v>6.7918589654969974</v>
      </c>
      <c r="R1467" s="1">
        <v>6.8736882489675253</v>
      </c>
      <c r="S1467" s="1">
        <v>6.703482000991472</v>
      </c>
      <c r="T1467" s="1">
        <v>0.8955319415124855</v>
      </c>
      <c r="U1467" s="1">
        <v>1.5919882833436911</v>
      </c>
      <c r="V1467" s="1">
        <v>1.2753364710726036</v>
      </c>
      <c r="W1467" s="1" t="e">
        <v>#N/A</v>
      </c>
      <c r="X1467" s="1" t="e">
        <v>#N/A</v>
      </c>
      <c r="Y1467" s="1" t="e">
        <v>#N/A</v>
      </c>
      <c r="Z1467" s="1" t="e">
        <v>#N/A</v>
      </c>
      <c r="AA1467" s="1" t="e">
        <v>#N/A</v>
      </c>
      <c r="AB1467" s="1" t="e">
        <v>#N/A</v>
      </c>
      <c r="AC1467" s="1" t="e">
        <v>#N/A</v>
      </c>
      <c r="AD1467" s="1" t="e">
        <v>#N/A</v>
      </c>
      <c r="AE1467" s="1" t="e">
        <v>#N/A</v>
      </c>
      <c r="AF1467" s="1" t="e">
        <v>#N/A</v>
      </c>
      <c r="AG1467" s="1" t="e">
        <v>#N/A</v>
      </c>
      <c r="AH1467" s="1" t="e">
        <v>#N/A</v>
      </c>
      <c r="AI1467" s="1" t="e">
        <v>#N/A</v>
      </c>
      <c r="AN1467"/>
      <c r="AP1467" s="1" t="s">
        <v>12560</v>
      </c>
      <c r="AS1467" s="1" t="s">
        <v>12561</v>
      </c>
    </row>
    <row r="1468" spans="1:45" x14ac:dyDescent="0.2">
      <c r="A1468" s="1" t="s">
        <v>4428</v>
      </c>
      <c r="B1468" s="1" t="s">
        <v>4429</v>
      </c>
      <c r="C1468" s="1" t="s">
        <v>4430</v>
      </c>
      <c r="D1468" s="1">
        <v>7</v>
      </c>
      <c r="E1468" s="1">
        <v>3.2200387418755394</v>
      </c>
      <c r="F1468" s="1">
        <v>3.3592829021997823</v>
      </c>
      <c r="G1468" s="1">
        <v>3.2896608220376606</v>
      </c>
      <c r="H1468" s="1">
        <v>3.3827894878876448</v>
      </c>
      <c r="I1468" s="1">
        <v>3.185523387664559</v>
      </c>
      <c r="J1468" s="1">
        <v>3.2825692889569269</v>
      </c>
      <c r="K1468" s="1">
        <v>3.2836273881697102</v>
      </c>
      <c r="L1468" s="1">
        <v>0.99816594044360685</v>
      </c>
      <c r="M1468" s="1">
        <v>4.0704264666618117</v>
      </c>
      <c r="N1468" s="1">
        <v>3.4225100936034618</v>
      </c>
      <c r="O1468" s="1">
        <v>3.7464682801326368</v>
      </c>
      <c r="P1468" s="1">
        <v>3.0032509587788589</v>
      </c>
      <c r="Q1468" s="1">
        <v>3.0549142964277398</v>
      </c>
      <c r="R1468" s="1">
        <v>2.9280437240086084</v>
      </c>
      <c r="S1468" s="1">
        <v>2.9954029930717354</v>
      </c>
      <c r="T1468" s="1">
        <v>0.79952711970263601</v>
      </c>
      <c r="U1468" s="1">
        <v>1.1388615674402638</v>
      </c>
      <c r="V1468" s="1">
        <v>0.91222378149957184</v>
      </c>
      <c r="W1468" s="1" t="e">
        <v>#N/A</v>
      </c>
      <c r="X1468" s="1" t="e">
        <v>#N/A</v>
      </c>
      <c r="Y1468" s="1" t="e">
        <v>#N/A</v>
      </c>
      <c r="Z1468" s="1" t="e">
        <v>#N/A</v>
      </c>
      <c r="AA1468" s="1" t="e">
        <v>#N/A</v>
      </c>
      <c r="AB1468" s="1" t="e">
        <v>#N/A</v>
      </c>
      <c r="AC1468" s="1" t="e">
        <v>#N/A</v>
      </c>
      <c r="AD1468" s="1" t="e">
        <v>#N/A</v>
      </c>
      <c r="AE1468" s="1" t="e">
        <v>#N/A</v>
      </c>
      <c r="AF1468" s="1" t="e">
        <v>#N/A</v>
      </c>
      <c r="AG1468" s="1" t="e">
        <v>#N/A</v>
      </c>
      <c r="AH1468" s="1" t="e">
        <v>#N/A</v>
      </c>
      <c r="AI1468" s="1" t="e">
        <v>#N/A</v>
      </c>
      <c r="AN1468"/>
      <c r="AP1468" s="1" t="s">
        <v>12562</v>
      </c>
      <c r="AS1468" s="1" t="s">
        <v>12563</v>
      </c>
    </row>
    <row r="1469" spans="1:45" x14ac:dyDescent="0.2">
      <c r="A1469" s="1" t="s">
        <v>4431</v>
      </c>
      <c r="B1469" s="1" t="s">
        <v>4432</v>
      </c>
      <c r="C1469" s="1" t="s">
        <v>4433</v>
      </c>
      <c r="D1469" s="1">
        <v>4</v>
      </c>
      <c r="E1469" s="1">
        <v>2.1304793434815927</v>
      </c>
      <c r="F1469" s="1">
        <v>1.944551949801177</v>
      </c>
      <c r="G1469" s="1">
        <v>2.0375156466413848</v>
      </c>
      <c r="H1469" s="1">
        <v>1.7520914556071683</v>
      </c>
      <c r="I1469" s="1">
        <v>1.8065162091498643</v>
      </c>
      <c r="J1469" s="1">
        <v>1.6772040961210868</v>
      </c>
      <c r="K1469" s="1">
        <v>1.7452705869593732</v>
      </c>
      <c r="L1469" s="1">
        <v>0.85656794333641328</v>
      </c>
      <c r="M1469" s="1">
        <v>12.510922595208621</v>
      </c>
      <c r="N1469" s="1">
        <v>14.269730052685896</v>
      </c>
      <c r="O1469" s="1">
        <v>13.390326323947258</v>
      </c>
      <c r="P1469" s="1">
        <v>11.053945597236686</v>
      </c>
      <c r="Q1469" s="1">
        <v>7.7986936620451823</v>
      </c>
      <c r="R1469" s="1">
        <v>8.685427997562682</v>
      </c>
      <c r="S1469" s="1">
        <v>9.1793557522815163</v>
      </c>
      <c r="T1469" s="1">
        <v>0.68552143765646378</v>
      </c>
      <c r="U1469" s="1">
        <v>6.5718888323727498</v>
      </c>
      <c r="V1469" s="1">
        <v>5.2595602199850715</v>
      </c>
      <c r="W1469" s="1" t="s">
        <v>4432</v>
      </c>
      <c r="X1469" s="1" t="e">
        <v>#N/A</v>
      </c>
      <c r="Y1469" s="1" t="e">
        <v>#N/A</v>
      </c>
      <c r="Z1469" s="1" t="e">
        <v>#N/A</v>
      </c>
      <c r="AA1469" s="1" t="e">
        <v>#N/A</v>
      </c>
      <c r="AB1469" s="1" t="e">
        <v>#N/A</v>
      </c>
      <c r="AC1469" s="1" t="e">
        <v>#N/A</v>
      </c>
      <c r="AD1469" s="1" t="e">
        <v>#N/A</v>
      </c>
      <c r="AE1469" s="1" t="e">
        <v>#N/A</v>
      </c>
      <c r="AF1469" s="1" t="e">
        <v>#N/A</v>
      </c>
      <c r="AG1469" s="1" t="e">
        <v>#N/A</v>
      </c>
      <c r="AH1469" s="1" t="e">
        <v>#N/A</v>
      </c>
      <c r="AI1469" s="1" t="e">
        <v>#N/A</v>
      </c>
      <c r="AN1469"/>
      <c r="AP1469" s="1" t="s">
        <v>12564</v>
      </c>
      <c r="AS1469" s="1" t="s">
        <v>12565</v>
      </c>
    </row>
    <row r="1470" spans="1:45" x14ac:dyDescent="0.2">
      <c r="A1470" s="1" t="s">
        <v>4434</v>
      </c>
      <c r="B1470" s="1" t="s">
        <v>4435</v>
      </c>
      <c r="C1470" s="1" t="s">
        <v>4436</v>
      </c>
      <c r="D1470" s="1">
        <v>1</v>
      </c>
      <c r="E1470" s="1">
        <v>0.30475402523668971</v>
      </c>
      <c r="F1470" s="1">
        <v>0.25562302443460838</v>
      </c>
      <c r="G1470" s="1">
        <v>0.28018852483564904</v>
      </c>
      <c r="H1470" s="1">
        <v>0.2646861237590506</v>
      </c>
      <c r="I1470" s="1">
        <v>0.19569678293572593</v>
      </c>
      <c r="J1470" s="1">
        <v>0.24882015435322968</v>
      </c>
      <c r="K1470" s="1">
        <v>0.23640102034933541</v>
      </c>
      <c r="L1470" s="1">
        <v>0.84372127833572708</v>
      </c>
      <c r="M1470" s="1">
        <v>0.24991686691424547</v>
      </c>
      <c r="N1470" s="1">
        <v>0.19599288468850146</v>
      </c>
      <c r="O1470" s="1">
        <v>0.22295487580137346</v>
      </c>
      <c r="P1470" s="1">
        <v>0.17960886902191858</v>
      </c>
      <c r="Q1470" s="1">
        <v>0.15991504447571306</v>
      </c>
      <c r="R1470" s="1">
        <v>0.11208893338612821</v>
      </c>
      <c r="S1470" s="1">
        <v>0.15053761562791998</v>
      </c>
      <c r="T1470" s="1">
        <v>0.67519319811615719</v>
      </c>
      <c r="U1470" s="1">
        <v>0.79573164508486816</v>
      </c>
      <c r="V1470" s="1">
        <v>0.63678919577194282</v>
      </c>
      <c r="W1470" s="1" t="e">
        <v>#N/A</v>
      </c>
      <c r="X1470" s="1" t="e">
        <v>#N/A</v>
      </c>
      <c r="Y1470" s="1" t="e">
        <v>#N/A</v>
      </c>
      <c r="Z1470" s="1" t="e">
        <v>#N/A</v>
      </c>
      <c r="AA1470" s="1" t="e">
        <v>#N/A</v>
      </c>
      <c r="AB1470" s="1" t="e">
        <v>#N/A</v>
      </c>
      <c r="AC1470" s="1" t="e">
        <v>#N/A</v>
      </c>
      <c r="AD1470" s="1" t="e">
        <v>#N/A</v>
      </c>
      <c r="AE1470" s="1" t="e">
        <v>#N/A</v>
      </c>
      <c r="AF1470" s="1" t="e">
        <v>#N/A</v>
      </c>
      <c r="AG1470" s="1" t="e">
        <v>#N/A</v>
      </c>
      <c r="AH1470" s="1" t="e">
        <v>#N/A</v>
      </c>
      <c r="AI1470" s="1" t="e">
        <v>#N/A</v>
      </c>
      <c r="AN1470"/>
      <c r="AP1470" s="1" t="s">
        <v>12566</v>
      </c>
      <c r="AS1470" s="1" t="s">
        <v>12567</v>
      </c>
    </row>
    <row r="1471" spans="1:45" x14ac:dyDescent="0.2">
      <c r="A1471" s="1" t="s">
        <v>4437</v>
      </c>
      <c r="B1471" s="1" t="s">
        <v>4438</v>
      </c>
      <c r="C1471" s="1" t="s">
        <v>4439</v>
      </c>
      <c r="D1471" s="1">
        <v>25</v>
      </c>
      <c r="E1471" s="1">
        <v>10.397878609961388</v>
      </c>
      <c r="F1471" s="1">
        <v>10.23411453892559</v>
      </c>
      <c r="G1471" s="1">
        <v>10.315996574443488</v>
      </c>
      <c r="H1471" s="1">
        <v>10.505241318856308</v>
      </c>
      <c r="I1471" s="1">
        <v>10.308545227472942</v>
      </c>
      <c r="J1471" s="1">
        <v>10.185481072263455</v>
      </c>
      <c r="K1471" s="1">
        <v>10.333089206197569</v>
      </c>
      <c r="L1471" s="1">
        <v>1.0016569055282962</v>
      </c>
      <c r="M1471" s="1">
        <v>16.845069055074152</v>
      </c>
      <c r="N1471" s="1">
        <v>15.527356833776908</v>
      </c>
      <c r="O1471" s="1">
        <v>16.186212944425531</v>
      </c>
      <c r="P1471" s="1">
        <v>12.920580092957103</v>
      </c>
      <c r="Q1471" s="1">
        <v>12.314138485458516</v>
      </c>
      <c r="R1471" s="1">
        <v>13.640446349254546</v>
      </c>
      <c r="S1471" s="1">
        <v>12.958388309223388</v>
      </c>
      <c r="T1471" s="1">
        <v>0.80058185035099305</v>
      </c>
      <c r="U1471" s="1">
        <v>1.5690401627822099</v>
      </c>
      <c r="V1471" s="1">
        <v>1.2540672059088795</v>
      </c>
      <c r="W1471" s="1" t="e">
        <v>#N/A</v>
      </c>
      <c r="X1471" s="1" t="e">
        <v>#N/A</v>
      </c>
      <c r="Y1471" s="1" t="e">
        <v>#N/A</v>
      </c>
      <c r="Z1471" s="1" t="e">
        <v>#N/A</v>
      </c>
      <c r="AA1471" s="1" t="e">
        <v>#N/A</v>
      </c>
      <c r="AB1471" s="1" t="e">
        <v>#N/A</v>
      </c>
      <c r="AC1471" s="1" t="e">
        <v>#N/A</v>
      </c>
      <c r="AD1471" s="1" t="e">
        <v>#N/A</v>
      </c>
      <c r="AE1471" s="1" t="e">
        <v>#N/A</v>
      </c>
      <c r="AF1471" s="1" t="e">
        <v>#N/A</v>
      </c>
      <c r="AG1471" s="1" t="e">
        <v>#N/A</v>
      </c>
      <c r="AH1471" s="1" t="e">
        <v>#N/A</v>
      </c>
      <c r="AI1471" s="1" t="e">
        <v>#N/A</v>
      </c>
      <c r="AN1471"/>
      <c r="AP1471" s="1" t="s">
        <v>12568</v>
      </c>
      <c r="AS1471" s="1" t="s">
        <v>12569</v>
      </c>
    </row>
    <row r="1472" spans="1:45" x14ac:dyDescent="0.2">
      <c r="A1472" s="1" t="s">
        <v>4440</v>
      </c>
      <c r="B1472" s="1" t="s">
        <v>4441</v>
      </c>
      <c r="C1472" s="1" t="s">
        <v>4442</v>
      </c>
      <c r="D1472" s="1">
        <v>2</v>
      </c>
      <c r="E1472" s="1">
        <v>0.30040642069901552</v>
      </c>
      <c r="F1472" s="1">
        <v>0.25268454468392193</v>
      </c>
      <c r="G1472" s="1">
        <v>0.27654548269146872</v>
      </c>
      <c r="H1472" s="1">
        <v>0.25508581140439018</v>
      </c>
      <c r="I1472" s="1">
        <v>0.25231117039154571</v>
      </c>
      <c r="J1472" s="1">
        <v>0.25313260249551228</v>
      </c>
      <c r="K1472" s="1">
        <v>0.25350986143048271</v>
      </c>
      <c r="L1472" s="1">
        <v>0.91670223271487683</v>
      </c>
      <c r="M1472" s="1">
        <v>0.2566676375640185</v>
      </c>
      <c r="N1472" s="1">
        <v>0.53090996324660977</v>
      </c>
      <c r="O1472" s="1">
        <v>0.39378880040531417</v>
      </c>
      <c r="P1472" s="1">
        <v>0.32894623218957153</v>
      </c>
      <c r="Q1472" s="1">
        <v>0.24410604479576395</v>
      </c>
      <c r="R1472" s="1">
        <v>0.29143799713184287</v>
      </c>
      <c r="S1472" s="1">
        <v>0.28816342470572609</v>
      </c>
      <c r="T1472" s="1">
        <v>0.7317715090148037</v>
      </c>
      <c r="U1472" s="1">
        <v>1.4239567270192923</v>
      </c>
      <c r="V1472" s="1">
        <v>1.1366951292533685</v>
      </c>
      <c r="W1472" s="1" t="e">
        <v>#N/A</v>
      </c>
      <c r="X1472" s="1" t="e">
        <v>#N/A</v>
      </c>
      <c r="Y1472" s="1" t="e">
        <v>#N/A</v>
      </c>
      <c r="Z1472" s="1" t="e">
        <v>#N/A</v>
      </c>
      <c r="AA1472" s="1" t="e">
        <v>#N/A</v>
      </c>
      <c r="AB1472" s="1" t="e">
        <v>#N/A</v>
      </c>
      <c r="AC1472" s="1" t="e">
        <v>#N/A</v>
      </c>
      <c r="AD1472" s="1" t="e">
        <v>#N/A</v>
      </c>
      <c r="AE1472" s="1" t="e">
        <v>#N/A</v>
      </c>
      <c r="AF1472" s="1" t="e">
        <v>#N/A</v>
      </c>
      <c r="AG1472" s="1" t="e">
        <v>#N/A</v>
      </c>
      <c r="AH1472" s="1" t="e">
        <v>#N/A</v>
      </c>
      <c r="AI1472" s="1" t="e">
        <v>#N/A</v>
      </c>
      <c r="AN1472"/>
      <c r="AP1472" s="1" t="s">
        <v>12570</v>
      </c>
      <c r="AS1472" s="1" t="s">
        <v>12571</v>
      </c>
    </row>
    <row r="1473" spans="1:45" x14ac:dyDescent="0.2">
      <c r="A1473" s="1" t="s">
        <v>4443</v>
      </c>
      <c r="B1473" s="1" t="s">
        <v>4444</v>
      </c>
      <c r="C1473" s="1" t="s">
        <v>4445</v>
      </c>
      <c r="D1473" s="1">
        <v>4</v>
      </c>
      <c r="E1473" s="1">
        <v>1.5820285290211391</v>
      </c>
      <c r="F1473" s="1">
        <v>1.5231210658600058</v>
      </c>
      <c r="G1473" s="1">
        <v>1.5525747974405726</v>
      </c>
      <c r="H1473" s="1">
        <v>1.4919566761023806</v>
      </c>
      <c r="I1473" s="1">
        <v>1.4643090900728464</v>
      </c>
      <c r="J1473" s="1">
        <v>1.6186777625299695</v>
      </c>
      <c r="K1473" s="1">
        <v>1.5249811762350653</v>
      </c>
      <c r="L1473" s="1">
        <v>0.98222718721764934</v>
      </c>
      <c r="M1473" s="1">
        <v>1.1165987038520351</v>
      </c>
      <c r="N1473" s="1">
        <v>1.294737747361179</v>
      </c>
      <c r="O1473" s="1">
        <v>1.2056682256066069</v>
      </c>
      <c r="P1473" s="1">
        <v>0.97631625733370586</v>
      </c>
      <c r="Q1473" s="1">
        <v>0.99025643842050148</v>
      </c>
      <c r="R1473" s="1">
        <v>0.86659581757864346</v>
      </c>
      <c r="S1473" s="1">
        <v>0.94438950444428349</v>
      </c>
      <c r="T1473" s="1">
        <v>0.78329136024890555</v>
      </c>
      <c r="U1473" s="1">
        <v>0.77656047721124744</v>
      </c>
      <c r="V1473" s="1">
        <v>0.61927945023939912</v>
      </c>
      <c r="W1473" s="1" t="e">
        <v>#N/A</v>
      </c>
      <c r="X1473" s="1" t="e">
        <v>#N/A</v>
      </c>
      <c r="Y1473" s="1" t="e">
        <v>#N/A</v>
      </c>
      <c r="Z1473" s="1" t="e">
        <v>#N/A</v>
      </c>
      <c r="AA1473" s="1" t="e">
        <v>#N/A</v>
      </c>
      <c r="AB1473" s="1" t="e">
        <v>#N/A</v>
      </c>
      <c r="AC1473" s="1" t="e">
        <v>#N/A</v>
      </c>
      <c r="AD1473" s="1" t="e">
        <v>#N/A</v>
      </c>
      <c r="AE1473" s="1" t="e">
        <v>#N/A</v>
      </c>
      <c r="AF1473" s="1" t="e">
        <v>#N/A</v>
      </c>
      <c r="AG1473" s="1" t="e">
        <v>#N/A</v>
      </c>
      <c r="AH1473" s="1" t="e">
        <v>#N/A</v>
      </c>
      <c r="AI1473" s="1" t="e">
        <v>#N/A</v>
      </c>
      <c r="AN1473"/>
      <c r="AP1473" s="1" t="s">
        <v>12572</v>
      </c>
      <c r="AS1473" s="1" t="s">
        <v>12573</v>
      </c>
    </row>
    <row r="1474" spans="1:45" x14ac:dyDescent="0.2">
      <c r="A1474" s="1" t="s">
        <v>4446</v>
      </c>
      <c r="B1474" s="1" t="s">
        <v>4447</v>
      </c>
      <c r="C1474" s="1" t="s">
        <v>4448</v>
      </c>
      <c r="D1474" s="1">
        <v>1</v>
      </c>
      <c r="E1474" s="1">
        <v>0.26934564786461584</v>
      </c>
      <c r="F1474" s="1">
        <v>0.22051375203580545</v>
      </c>
      <c r="G1474" s="1">
        <v>0.24492969995021063</v>
      </c>
      <c r="H1474" s="1">
        <v>0.27049683913160816</v>
      </c>
      <c r="I1474" s="1">
        <v>0.19154675940831209</v>
      </c>
      <c r="J1474" s="1">
        <v>0.24895579916816257</v>
      </c>
      <c r="K1474" s="1">
        <v>0.23699979923602763</v>
      </c>
      <c r="L1474" s="1">
        <v>0.9676237683065998</v>
      </c>
      <c r="M1474" s="1">
        <v>0.74213573144979239</v>
      </c>
      <c r="N1474" s="1">
        <v>0.38495962558615321</v>
      </c>
      <c r="O1474" s="1">
        <v>0.56354767851797283</v>
      </c>
      <c r="P1474" s="1">
        <v>0.45571838569578144</v>
      </c>
      <c r="Q1474" s="1">
        <v>0.45989800034467027</v>
      </c>
      <c r="R1474" s="1">
        <v>0.38887122220831682</v>
      </c>
      <c r="S1474" s="1">
        <v>0.43482920274958953</v>
      </c>
      <c r="T1474" s="1">
        <v>0.77159257206614829</v>
      </c>
      <c r="U1474" s="1">
        <v>2.3008548111255225</v>
      </c>
      <c r="V1474" s="1">
        <v>1.8347239286753318</v>
      </c>
      <c r="W1474" s="1" t="e">
        <v>#N/A</v>
      </c>
      <c r="X1474" s="1" t="e">
        <v>#N/A</v>
      </c>
      <c r="Y1474" s="1" t="e">
        <v>#N/A</v>
      </c>
      <c r="Z1474" s="1" t="e">
        <v>#N/A</v>
      </c>
      <c r="AA1474" s="1" t="s">
        <v>4447</v>
      </c>
      <c r="AB1474" s="1" t="e">
        <v>#N/A</v>
      </c>
      <c r="AC1474" s="1" t="e">
        <v>#N/A</v>
      </c>
      <c r="AD1474" s="1" t="e">
        <v>#N/A</v>
      </c>
      <c r="AE1474" s="1" t="e">
        <v>#N/A</v>
      </c>
      <c r="AF1474" s="1" t="e">
        <v>#N/A</v>
      </c>
      <c r="AG1474" s="1" t="e">
        <v>#N/A</v>
      </c>
      <c r="AH1474" s="1" t="e">
        <v>#N/A</v>
      </c>
      <c r="AI1474" s="1" t="e">
        <v>#N/A</v>
      </c>
      <c r="AN1474"/>
      <c r="AP1474" s="1" t="s">
        <v>12574</v>
      </c>
      <c r="AS1474" s="1" t="s">
        <v>12575</v>
      </c>
    </row>
    <row r="1475" spans="1:45" x14ac:dyDescent="0.2">
      <c r="A1475" s="1" t="s">
        <v>4449</v>
      </c>
      <c r="B1475" s="1" t="s">
        <v>4450</v>
      </c>
      <c r="C1475" s="1" t="s">
        <v>4451</v>
      </c>
      <c r="D1475" s="1">
        <v>7</v>
      </c>
      <c r="E1475" s="1">
        <v>2.8377658232598351</v>
      </c>
      <c r="F1475" s="1">
        <v>2.7047112060123921</v>
      </c>
      <c r="G1475" s="1">
        <v>2.7712385146361136</v>
      </c>
      <c r="H1475" s="1">
        <v>2.6018262795153149</v>
      </c>
      <c r="I1475" s="1">
        <v>2.654635254326037</v>
      </c>
      <c r="J1475" s="1">
        <v>2.5222536769433761</v>
      </c>
      <c r="K1475" s="1">
        <v>2.5929050702615757</v>
      </c>
      <c r="L1475" s="1">
        <v>0.93564846784833511</v>
      </c>
      <c r="M1475" s="1">
        <v>7.666266171509017</v>
      </c>
      <c r="N1475" s="1">
        <v>7.607544402802672</v>
      </c>
      <c r="O1475" s="1">
        <v>7.6369052871558445</v>
      </c>
      <c r="P1475" s="1">
        <v>5.7996342671373782</v>
      </c>
      <c r="Q1475" s="1">
        <v>5.9598402396783587</v>
      </c>
      <c r="R1475" s="1">
        <v>5.3335822625615235</v>
      </c>
      <c r="S1475" s="1">
        <v>5.6976855897924201</v>
      </c>
      <c r="T1475" s="1">
        <v>0.74607257462981669</v>
      </c>
      <c r="U1475" s="1">
        <v>2.755773365165803</v>
      </c>
      <c r="V1475" s="1">
        <v>2.1974138795669949</v>
      </c>
      <c r="W1475" s="1" t="e">
        <v>#N/A</v>
      </c>
      <c r="X1475" s="1" t="e">
        <v>#N/A</v>
      </c>
      <c r="Y1475" s="1" t="e">
        <v>#N/A</v>
      </c>
      <c r="Z1475" s="1" t="e">
        <v>#N/A</v>
      </c>
      <c r="AA1475" s="1" t="e">
        <v>#N/A</v>
      </c>
      <c r="AB1475" s="1" t="e">
        <v>#N/A</v>
      </c>
      <c r="AC1475" s="1" t="e">
        <v>#N/A</v>
      </c>
      <c r="AD1475" s="1" t="e">
        <v>#N/A</v>
      </c>
      <c r="AE1475" s="1" t="s">
        <v>4450</v>
      </c>
      <c r="AF1475" s="1" t="e">
        <v>#N/A</v>
      </c>
      <c r="AG1475" s="1" t="e">
        <v>#N/A</v>
      </c>
      <c r="AH1475" s="1" t="e">
        <v>#N/A</v>
      </c>
      <c r="AI1475" s="1" t="e">
        <v>#N/A</v>
      </c>
      <c r="AN1475"/>
      <c r="AP1475" s="1" t="s">
        <v>12576</v>
      </c>
      <c r="AS1475" s="1" t="s">
        <v>12577</v>
      </c>
    </row>
    <row r="1476" spans="1:45" x14ac:dyDescent="0.2">
      <c r="A1476" s="1" t="s">
        <v>4452</v>
      </c>
      <c r="B1476" s="1" t="s">
        <v>4453</v>
      </c>
      <c r="C1476" s="1" t="s">
        <v>4454</v>
      </c>
      <c r="D1476" s="1">
        <v>2</v>
      </c>
      <c r="E1476" s="1">
        <v>0.44207005215870365</v>
      </c>
      <c r="F1476" s="1">
        <v>0.46134873502030244</v>
      </c>
      <c r="G1476" s="1">
        <v>0.45170939358950302</v>
      </c>
      <c r="H1476" s="1">
        <v>0.46844203543464574</v>
      </c>
      <c r="I1476" s="1">
        <v>0.40489440967418955</v>
      </c>
      <c r="J1476" s="1">
        <v>0.43829482136282522</v>
      </c>
      <c r="K1476" s="1">
        <v>0.43721042215722017</v>
      </c>
      <c r="L1476" s="1">
        <v>0.96790199265712196</v>
      </c>
      <c r="M1476" s="1">
        <v>1.2754011019684943</v>
      </c>
      <c r="N1476" s="1">
        <v>0.75647710607788832</v>
      </c>
      <c r="O1476" s="1">
        <v>1.0159391040231913</v>
      </c>
      <c r="P1476" s="1">
        <v>0.70419068905087245</v>
      </c>
      <c r="Q1476" s="1">
        <v>0.84864054117009857</v>
      </c>
      <c r="R1476" s="1">
        <v>0.79813549272600071</v>
      </c>
      <c r="S1476" s="1">
        <v>0.78365557431565724</v>
      </c>
      <c r="T1476" s="1">
        <v>0.77136077468848796</v>
      </c>
      <c r="U1476" s="1">
        <v>2.2490989083712516</v>
      </c>
      <c r="V1476" s="1">
        <v>1.7923991163089337</v>
      </c>
      <c r="W1476" s="1" t="e">
        <v>#N/A</v>
      </c>
      <c r="X1476" s="1" t="e">
        <v>#N/A</v>
      </c>
      <c r="Y1476" s="1" t="e">
        <v>#N/A</v>
      </c>
      <c r="Z1476" s="1" t="e">
        <v>#N/A</v>
      </c>
      <c r="AA1476" s="1" t="e">
        <v>#N/A</v>
      </c>
      <c r="AB1476" s="1" t="e">
        <v>#N/A</v>
      </c>
      <c r="AC1476" s="1" t="e">
        <v>#N/A</v>
      </c>
      <c r="AD1476" s="1" t="e">
        <v>#N/A</v>
      </c>
      <c r="AE1476" s="1" t="e">
        <v>#N/A</v>
      </c>
      <c r="AF1476" s="1" t="e">
        <v>#N/A</v>
      </c>
      <c r="AG1476" s="1" t="e">
        <v>#N/A</v>
      </c>
      <c r="AH1476" s="1" t="e">
        <v>#N/A</v>
      </c>
      <c r="AI1476" s="1" t="e">
        <v>#N/A</v>
      </c>
      <c r="AN1476"/>
      <c r="AP1476" s="1" t="s">
        <v>12578</v>
      </c>
      <c r="AS1476" s="1" t="s">
        <v>12579</v>
      </c>
    </row>
    <row r="1477" spans="1:45" x14ac:dyDescent="0.2">
      <c r="A1477" s="1" t="s">
        <v>4455</v>
      </c>
      <c r="B1477" s="1" t="s">
        <v>4456</v>
      </c>
      <c r="C1477" s="1" t="s">
        <v>4457</v>
      </c>
      <c r="D1477" s="1">
        <v>2</v>
      </c>
      <c r="E1477" s="1">
        <v>0.43120355097880092</v>
      </c>
      <c r="F1477" s="1">
        <v>0.36224609582557937</v>
      </c>
      <c r="G1477" s="1">
        <v>0.39672482340219017</v>
      </c>
      <c r="H1477" s="1">
        <v>0.38619821123366699</v>
      </c>
      <c r="I1477" s="1">
        <v>0.37823767287342253</v>
      </c>
      <c r="J1477" s="1">
        <v>0.35789267852707346</v>
      </c>
      <c r="K1477" s="1">
        <v>0.37410952087805432</v>
      </c>
      <c r="L1477" s="1">
        <v>0.94299499000290943</v>
      </c>
      <c r="M1477" s="1">
        <v>1.522597635864948</v>
      </c>
      <c r="N1477" s="1">
        <v>1.3962395669255698</v>
      </c>
      <c r="O1477" s="1">
        <v>1.4594186013952588</v>
      </c>
      <c r="P1477" s="1">
        <v>1.200477484570645</v>
      </c>
      <c r="Q1477" s="1">
        <v>1.0580920799710629</v>
      </c>
      <c r="R1477" s="1">
        <v>1.030193610862068</v>
      </c>
      <c r="S1477" s="1">
        <v>1.0962543918012588</v>
      </c>
      <c r="T1477" s="1">
        <v>0.75115829738856188</v>
      </c>
      <c r="U1477" s="1">
        <v>3.6786672154258797</v>
      </c>
      <c r="V1477" s="1">
        <v>2.9303033754080712</v>
      </c>
      <c r="W1477" s="1" t="e">
        <v>#N/A</v>
      </c>
      <c r="X1477" s="1" t="e">
        <v>#N/A</v>
      </c>
      <c r="Y1477" s="1" t="e">
        <v>#N/A</v>
      </c>
      <c r="Z1477" s="1" t="e">
        <v>#N/A</v>
      </c>
      <c r="AA1477" s="1" t="e">
        <v>#N/A</v>
      </c>
      <c r="AB1477" s="1" t="e">
        <v>#N/A</v>
      </c>
      <c r="AC1477" s="1" t="e">
        <v>#N/A</v>
      </c>
      <c r="AD1477" s="1" t="e">
        <v>#N/A</v>
      </c>
      <c r="AE1477" s="1" t="s">
        <v>4456</v>
      </c>
      <c r="AF1477" s="1" t="e">
        <v>#N/A</v>
      </c>
      <c r="AG1477" s="1" t="e">
        <v>#N/A</v>
      </c>
      <c r="AH1477" s="1" t="e">
        <v>#N/A</v>
      </c>
      <c r="AI1477" s="1" t="e">
        <v>#N/A</v>
      </c>
      <c r="AN1477"/>
      <c r="AP1477" s="1" t="s">
        <v>12580</v>
      </c>
      <c r="AS1477" s="1" t="s">
        <v>6357</v>
      </c>
    </row>
    <row r="1478" spans="1:45" x14ac:dyDescent="0.2">
      <c r="A1478" s="1" t="s">
        <v>4458</v>
      </c>
      <c r="B1478" s="1" t="s">
        <v>4459</v>
      </c>
      <c r="C1478" s="1" t="s">
        <v>4460</v>
      </c>
      <c r="D1478" s="1">
        <v>2</v>
      </c>
      <c r="E1478" s="1">
        <v>0.79748421294928495</v>
      </c>
      <c r="F1478" s="1">
        <v>0.87584243421784291</v>
      </c>
      <c r="G1478" s="1">
        <v>0.83666332358356388</v>
      </c>
      <c r="H1478" s="1">
        <v>0.94729397894285561</v>
      </c>
      <c r="I1478" s="1">
        <v>0.82007542924262955</v>
      </c>
      <c r="J1478" s="1">
        <v>0.82099112319191625</v>
      </c>
      <c r="K1478" s="1">
        <v>0.86278684379246717</v>
      </c>
      <c r="L1478" s="1">
        <v>1.0312234556870643</v>
      </c>
      <c r="M1478" s="1">
        <v>2.579055316876623</v>
      </c>
      <c r="N1478" s="1">
        <v>2.3768218275306432</v>
      </c>
      <c r="O1478" s="1">
        <v>2.4779385722036329</v>
      </c>
      <c r="P1478" s="1">
        <v>2.0049653315723974</v>
      </c>
      <c r="Q1478" s="1">
        <v>2.2881935304266143</v>
      </c>
      <c r="R1478" s="1">
        <v>1.8124598652909909</v>
      </c>
      <c r="S1478" s="1">
        <v>2.0352062424300006</v>
      </c>
      <c r="T1478" s="1">
        <v>0.82133038536951697</v>
      </c>
      <c r="U1478" s="1">
        <v>2.9616914024511347</v>
      </c>
      <c r="V1478" s="1">
        <v>2.3588749145548453</v>
      </c>
      <c r="W1478" s="1" t="e">
        <v>#N/A</v>
      </c>
      <c r="X1478" s="1" t="e">
        <v>#N/A</v>
      </c>
      <c r="Y1478" s="1" t="e">
        <v>#N/A</v>
      </c>
      <c r="Z1478" s="1" t="e">
        <v>#N/A</v>
      </c>
      <c r="AA1478" s="1" t="s">
        <v>4459</v>
      </c>
      <c r="AB1478" s="1" t="e">
        <v>#N/A</v>
      </c>
      <c r="AC1478" s="1" t="e">
        <v>#N/A</v>
      </c>
      <c r="AD1478" s="1" t="e">
        <v>#N/A</v>
      </c>
      <c r="AE1478" s="1" t="e">
        <v>#N/A</v>
      </c>
      <c r="AF1478" s="1" t="e">
        <v>#N/A</v>
      </c>
      <c r="AG1478" s="1" t="e">
        <v>#N/A</v>
      </c>
      <c r="AH1478" s="1" t="e">
        <v>#N/A</v>
      </c>
      <c r="AI1478" s="1" t="e">
        <v>#N/A</v>
      </c>
      <c r="AN1478"/>
      <c r="AP1478" s="1" t="s">
        <v>12581</v>
      </c>
      <c r="AS1478" s="1" t="s">
        <v>12582</v>
      </c>
    </row>
    <row r="1479" spans="1:45" x14ac:dyDescent="0.2">
      <c r="A1479" s="1" t="s">
        <v>4461</v>
      </c>
      <c r="B1479" s="1" t="s">
        <v>4462</v>
      </c>
      <c r="C1479" s="1" t="s">
        <v>4463</v>
      </c>
      <c r="D1479" s="1">
        <v>12</v>
      </c>
      <c r="E1479" s="1">
        <v>10.322724291336696</v>
      </c>
      <c r="F1479" s="1">
        <v>10.472257439494255</v>
      </c>
      <c r="G1479" s="1">
        <v>10.397490865415476</v>
      </c>
      <c r="H1479" s="1">
        <v>10.433564345634213</v>
      </c>
      <c r="I1479" s="1">
        <v>10.235787142356775</v>
      </c>
      <c r="J1479" s="1">
        <v>10.022495899827184</v>
      </c>
      <c r="K1479" s="1">
        <v>10.230615795939391</v>
      </c>
      <c r="L1479" s="1">
        <v>0.98395044808058929</v>
      </c>
      <c r="M1479" s="1">
        <v>22.90164809825481</v>
      </c>
      <c r="N1479" s="1">
        <v>18.804519037531911</v>
      </c>
      <c r="O1479" s="1">
        <v>20.853083567893361</v>
      </c>
      <c r="P1479" s="1">
        <v>15.663805145658193</v>
      </c>
      <c r="Q1479" s="1">
        <v>16.943154035387405</v>
      </c>
      <c r="R1479" s="1">
        <v>16.403745427464141</v>
      </c>
      <c r="S1479" s="1">
        <v>16.336901536169915</v>
      </c>
      <c r="T1479" s="1">
        <v>0.78342857462688031</v>
      </c>
      <c r="U1479" s="1">
        <v>2.0055880632947387</v>
      </c>
      <c r="V1479" s="1">
        <v>1.5968639485664347</v>
      </c>
      <c r="W1479" s="1" t="e">
        <v>#N/A</v>
      </c>
      <c r="X1479" s="1" t="e">
        <v>#N/A</v>
      </c>
      <c r="Y1479" s="1" t="e">
        <v>#N/A</v>
      </c>
      <c r="Z1479" s="1" t="e">
        <v>#N/A</v>
      </c>
      <c r="AA1479" s="1" t="e">
        <v>#N/A</v>
      </c>
      <c r="AB1479" s="1" t="e">
        <v>#N/A</v>
      </c>
      <c r="AC1479" s="1" t="e">
        <v>#N/A</v>
      </c>
      <c r="AD1479" s="1" t="e">
        <v>#N/A</v>
      </c>
      <c r="AE1479" s="1" t="e">
        <v>#N/A</v>
      </c>
      <c r="AF1479" s="1" t="s">
        <v>4462</v>
      </c>
      <c r="AG1479" s="1" t="e">
        <v>#N/A</v>
      </c>
      <c r="AH1479" s="1" t="e">
        <v>#N/A</v>
      </c>
      <c r="AI1479" s="1" t="e">
        <v>#N/A</v>
      </c>
      <c r="AN1479"/>
      <c r="AP1479" s="1" t="s">
        <v>6351</v>
      </c>
      <c r="AS1479" s="1" t="s">
        <v>7182</v>
      </c>
    </row>
    <row r="1480" spans="1:45" x14ac:dyDescent="0.2">
      <c r="A1480" s="1" t="s">
        <v>4464</v>
      </c>
      <c r="B1480" s="1" t="s">
        <v>4465</v>
      </c>
      <c r="C1480" s="1" t="s">
        <v>4466</v>
      </c>
      <c r="D1480" s="1">
        <v>2</v>
      </c>
      <c r="E1480" s="1">
        <v>1.3623615424758706</v>
      </c>
      <c r="F1480" s="1">
        <v>1.403866732899852</v>
      </c>
      <c r="G1480" s="1">
        <v>1.3831141376878613</v>
      </c>
      <c r="H1480" s="1">
        <v>1.4794663175643994</v>
      </c>
      <c r="I1480" s="1">
        <v>1.3312323765518363</v>
      </c>
      <c r="J1480" s="1">
        <v>1.3551110790104623</v>
      </c>
      <c r="K1480" s="1">
        <v>1.3886032577088994</v>
      </c>
      <c r="L1480" s="1">
        <v>1.0039686674233654</v>
      </c>
      <c r="M1480" s="1">
        <v>4.4526930265297704</v>
      </c>
      <c r="N1480" s="1">
        <v>4.0799929390038567</v>
      </c>
      <c r="O1480" s="1">
        <v>4.2663429827668136</v>
      </c>
      <c r="P1480" s="1">
        <v>3.2477078200797505</v>
      </c>
      <c r="Q1480" s="1">
        <v>3.5227946314774803</v>
      </c>
      <c r="R1480" s="1">
        <v>3.4579962701648066</v>
      </c>
      <c r="S1480" s="1">
        <v>3.4094995739073455</v>
      </c>
      <c r="T1480" s="1">
        <v>0.79916208979902803</v>
      </c>
      <c r="U1480" s="1">
        <v>3.0845921291057139</v>
      </c>
      <c r="V1480" s="1">
        <v>2.4553446457649732</v>
      </c>
      <c r="W1480" s="1" t="e">
        <v>#N/A</v>
      </c>
      <c r="X1480" s="1" t="e">
        <v>#N/A</v>
      </c>
      <c r="Y1480" s="1" t="e">
        <v>#N/A</v>
      </c>
      <c r="Z1480" s="1" t="e">
        <v>#N/A</v>
      </c>
      <c r="AA1480" s="1" t="s">
        <v>4465</v>
      </c>
      <c r="AB1480" s="1" t="e">
        <v>#N/A</v>
      </c>
      <c r="AC1480" s="1" t="e">
        <v>#N/A</v>
      </c>
      <c r="AD1480" s="1" t="e">
        <v>#N/A</v>
      </c>
      <c r="AE1480" s="1" t="e">
        <v>#N/A</v>
      </c>
      <c r="AF1480" s="1" t="e">
        <v>#N/A</v>
      </c>
      <c r="AG1480" s="1" t="e">
        <v>#N/A</v>
      </c>
      <c r="AH1480" s="1" t="e">
        <v>#N/A</v>
      </c>
      <c r="AI1480" s="1" t="e">
        <v>#N/A</v>
      </c>
      <c r="AN1480"/>
      <c r="AP1480" s="1" t="s">
        <v>12583</v>
      </c>
      <c r="AS1480" s="1" t="s">
        <v>2675</v>
      </c>
    </row>
    <row r="1481" spans="1:45" x14ac:dyDescent="0.2">
      <c r="A1481" s="1" t="s">
        <v>4467</v>
      </c>
      <c r="B1481" s="1" t="s">
        <v>4468</v>
      </c>
      <c r="C1481" s="1" t="s">
        <v>4469</v>
      </c>
      <c r="D1481" s="1">
        <v>6</v>
      </c>
      <c r="E1481" s="1">
        <v>3.019250700900622</v>
      </c>
      <c r="F1481" s="1">
        <v>2.6144314202322616</v>
      </c>
      <c r="G1481" s="1">
        <v>2.8168410605664418</v>
      </c>
      <c r="H1481" s="1">
        <v>2.4654007881596152</v>
      </c>
      <c r="I1481" s="1">
        <v>2.3938170663968386</v>
      </c>
      <c r="J1481" s="1">
        <v>2.3852524138611386</v>
      </c>
      <c r="K1481" s="1">
        <v>2.4148234228058638</v>
      </c>
      <c r="L1481" s="1">
        <v>0.8572806810478204</v>
      </c>
      <c r="M1481" s="1">
        <v>10.639639311633776</v>
      </c>
      <c r="N1481" s="1">
        <v>10.969302771893615</v>
      </c>
      <c r="O1481" s="1">
        <v>10.804471041763694</v>
      </c>
      <c r="P1481" s="1">
        <v>7.6052878876387373</v>
      </c>
      <c r="Q1481" s="1">
        <v>7.0093799534505852</v>
      </c>
      <c r="R1481" s="1">
        <v>7.4994306769712429</v>
      </c>
      <c r="S1481" s="1">
        <v>7.3713661726868551</v>
      </c>
      <c r="T1481" s="1">
        <v>0.68225146276884019</v>
      </c>
      <c r="U1481" s="1">
        <v>3.83566939328519</v>
      </c>
      <c r="V1481" s="1">
        <v>3.0525487300938217</v>
      </c>
      <c r="W1481" s="1" t="s">
        <v>4468</v>
      </c>
      <c r="X1481" s="1" t="e">
        <v>#N/A</v>
      </c>
      <c r="Y1481" s="1" t="e">
        <v>#N/A</v>
      </c>
      <c r="Z1481" s="1" t="e">
        <v>#N/A</v>
      </c>
      <c r="AA1481" s="1" t="e">
        <v>#N/A</v>
      </c>
      <c r="AB1481" s="1" t="e">
        <v>#N/A</v>
      </c>
      <c r="AC1481" s="1" t="e">
        <v>#N/A</v>
      </c>
      <c r="AD1481" s="1" t="e">
        <v>#N/A</v>
      </c>
      <c r="AE1481" s="1" t="e">
        <v>#N/A</v>
      </c>
      <c r="AF1481" s="1" t="e">
        <v>#N/A</v>
      </c>
      <c r="AG1481" s="1" t="e">
        <v>#N/A</v>
      </c>
      <c r="AH1481" s="1" t="e">
        <v>#N/A</v>
      </c>
      <c r="AI1481" s="1" t="e">
        <v>#N/A</v>
      </c>
      <c r="AN1481"/>
      <c r="AP1481" s="1" t="s">
        <v>12584</v>
      </c>
      <c r="AS1481" s="1" t="s">
        <v>12585</v>
      </c>
    </row>
    <row r="1482" spans="1:45" x14ac:dyDescent="0.2">
      <c r="A1482" s="1" t="s">
        <v>4470</v>
      </c>
      <c r="B1482" s="1" t="s">
        <v>4471</v>
      </c>
      <c r="C1482" s="1" t="s">
        <v>4472</v>
      </c>
      <c r="D1482" s="1">
        <v>5</v>
      </c>
      <c r="E1482" s="1">
        <v>4.1607228068255386</v>
      </c>
      <c r="F1482" s="1">
        <v>4.3837224532969543</v>
      </c>
      <c r="G1482" s="1">
        <v>4.2722226300612469</v>
      </c>
      <c r="H1482" s="1">
        <v>4.46910234399971</v>
      </c>
      <c r="I1482" s="1">
        <v>4.5148576503012565</v>
      </c>
      <c r="J1482" s="1">
        <v>4.393905496081274</v>
      </c>
      <c r="K1482" s="1">
        <v>4.4592884967940805</v>
      </c>
      <c r="L1482" s="1">
        <v>1.0437865446001235</v>
      </c>
      <c r="M1482" s="1">
        <v>1.5215417849947814</v>
      </c>
      <c r="N1482" s="1">
        <v>1.258477721651911</v>
      </c>
      <c r="O1482" s="1">
        <v>1.3900097533233462</v>
      </c>
      <c r="P1482" s="1">
        <v>1.1111954892946945</v>
      </c>
      <c r="Q1482" s="1">
        <v>1.0835541179567496</v>
      </c>
      <c r="R1482" s="1">
        <v>1.267717230074207</v>
      </c>
      <c r="S1482" s="1">
        <v>1.1541556124418837</v>
      </c>
      <c r="T1482" s="1">
        <v>0.83032195254920793</v>
      </c>
      <c r="U1482" s="1">
        <v>0.32535985918491772</v>
      </c>
      <c r="V1482" s="1">
        <v>0.25882057491271121</v>
      </c>
      <c r="W1482" s="1" t="e">
        <v>#N/A</v>
      </c>
      <c r="X1482" s="1" t="e">
        <v>#N/A</v>
      </c>
      <c r="Y1482" s="1" t="e">
        <v>#N/A</v>
      </c>
      <c r="Z1482" s="1" t="e">
        <v>#N/A</v>
      </c>
      <c r="AA1482" s="1" t="e">
        <v>#N/A</v>
      </c>
      <c r="AB1482" s="1" t="e">
        <v>#N/A</v>
      </c>
      <c r="AC1482" s="1" t="e">
        <v>#N/A</v>
      </c>
      <c r="AD1482" s="1" t="e">
        <v>#N/A</v>
      </c>
      <c r="AE1482" s="1" t="e">
        <v>#N/A</v>
      </c>
      <c r="AF1482" s="1" t="e">
        <v>#N/A</v>
      </c>
      <c r="AG1482" s="1" t="e">
        <v>#N/A</v>
      </c>
      <c r="AH1482" s="1" t="e">
        <v>#N/A</v>
      </c>
      <c r="AI1482" s="1" t="e">
        <v>#N/A</v>
      </c>
      <c r="AN1482"/>
      <c r="AP1482" s="1" t="s">
        <v>12586</v>
      </c>
      <c r="AS1482" s="1" t="s">
        <v>12587</v>
      </c>
    </row>
    <row r="1483" spans="1:45" x14ac:dyDescent="0.2">
      <c r="A1483" s="1" t="s">
        <v>4473</v>
      </c>
      <c r="B1483" s="1" t="s">
        <v>4474</v>
      </c>
      <c r="C1483" s="1" t="s">
        <v>4475</v>
      </c>
      <c r="D1483" s="1">
        <v>4</v>
      </c>
      <c r="E1483" s="1">
        <v>1.603492943802693</v>
      </c>
      <c r="F1483" s="1">
        <v>1.4610496971314606</v>
      </c>
      <c r="G1483" s="1">
        <v>1.5322713204670768</v>
      </c>
      <c r="H1483" s="1">
        <v>1.6420534256616965</v>
      </c>
      <c r="I1483" s="1">
        <v>1.5080293933465181</v>
      </c>
      <c r="J1483" s="1">
        <v>1.5540755982024419</v>
      </c>
      <c r="K1483" s="1">
        <v>1.5680528057368857</v>
      </c>
      <c r="L1483" s="1">
        <v>1.0233519252053231</v>
      </c>
      <c r="M1483" s="1">
        <v>1.6668547780285929</v>
      </c>
      <c r="N1483" s="1">
        <v>1.525297376568356</v>
      </c>
      <c r="O1483" s="1">
        <v>1.5960760772984743</v>
      </c>
      <c r="P1483" s="1">
        <v>1.305028826861047</v>
      </c>
      <c r="Q1483" s="1">
        <v>1.2901990565126571</v>
      </c>
      <c r="R1483" s="1">
        <v>1.3008508045406333</v>
      </c>
      <c r="S1483" s="1">
        <v>1.2986928959714459</v>
      </c>
      <c r="T1483" s="1">
        <v>0.81367856735853061</v>
      </c>
      <c r="U1483" s="1">
        <v>1.0416406389515587</v>
      </c>
      <c r="V1483" s="1">
        <v>0.82822012831458336</v>
      </c>
      <c r="W1483" s="1" t="e">
        <v>#N/A</v>
      </c>
      <c r="X1483" s="1" t="e">
        <v>#N/A</v>
      </c>
      <c r="Y1483" s="1" t="e">
        <v>#N/A</v>
      </c>
      <c r="Z1483" s="1" t="e">
        <v>#N/A</v>
      </c>
      <c r="AA1483" s="1" t="e">
        <v>#N/A</v>
      </c>
      <c r="AB1483" s="1" t="e">
        <v>#N/A</v>
      </c>
      <c r="AC1483" s="1" t="e">
        <v>#N/A</v>
      </c>
      <c r="AD1483" s="1" t="e">
        <v>#N/A</v>
      </c>
      <c r="AE1483" s="1" t="e">
        <v>#N/A</v>
      </c>
      <c r="AF1483" s="1" t="e">
        <v>#N/A</v>
      </c>
      <c r="AG1483" s="1" t="e">
        <v>#N/A</v>
      </c>
      <c r="AH1483" s="1" t="e">
        <v>#N/A</v>
      </c>
      <c r="AI1483" s="1" t="e">
        <v>#N/A</v>
      </c>
      <c r="AN1483"/>
      <c r="AP1483" s="1" t="s">
        <v>12588</v>
      </c>
      <c r="AS1483" s="1" t="s">
        <v>12589</v>
      </c>
    </row>
    <row r="1484" spans="1:45" x14ac:dyDescent="0.2">
      <c r="A1484" s="1" t="s">
        <v>4476</v>
      </c>
      <c r="B1484" s="1" t="s">
        <v>4477</v>
      </c>
      <c r="C1484" s="1" t="s">
        <v>4478</v>
      </c>
      <c r="D1484" s="1">
        <v>1</v>
      </c>
      <c r="E1484" s="1">
        <v>2.0569265096692781</v>
      </c>
      <c r="F1484" s="1">
        <v>1.893779764773337</v>
      </c>
      <c r="G1484" s="1">
        <v>1.9753531372213076</v>
      </c>
      <c r="H1484" s="1">
        <v>2.1047766147415325</v>
      </c>
      <c r="I1484" s="1">
        <v>1.7642110886647395</v>
      </c>
      <c r="J1484" s="1">
        <v>1.8002885535154027</v>
      </c>
      <c r="K1484" s="1">
        <v>1.889758752307225</v>
      </c>
      <c r="L1484" s="1">
        <v>0.95666881870322862</v>
      </c>
      <c r="M1484" s="1">
        <v>6.8647297264496707</v>
      </c>
      <c r="N1484" s="1">
        <v>8.0364999185269674</v>
      </c>
      <c r="O1484" s="1">
        <v>7.4506148224883191</v>
      </c>
      <c r="P1484" s="1">
        <v>6.0865567774871101</v>
      </c>
      <c r="Q1484" s="1">
        <v>5.9699341528404055</v>
      </c>
      <c r="R1484" s="1">
        <v>4.9396722750968873</v>
      </c>
      <c r="S1484" s="1">
        <v>5.6653877351414677</v>
      </c>
      <c r="T1484" s="1">
        <v>0.76039197705423323</v>
      </c>
      <c r="U1484" s="1">
        <v>3.7717887916329533</v>
      </c>
      <c r="V1484" s="1">
        <v>2.9979423184173855</v>
      </c>
      <c r="W1484" s="1" t="e">
        <v>#N/A</v>
      </c>
      <c r="X1484" s="1" t="e">
        <v>#N/A</v>
      </c>
      <c r="Y1484" s="1" t="e">
        <v>#N/A</v>
      </c>
      <c r="Z1484" s="1" t="e">
        <v>#N/A</v>
      </c>
      <c r="AA1484" s="1" t="e">
        <v>#N/A</v>
      </c>
      <c r="AB1484" s="1" t="e">
        <v>#N/A</v>
      </c>
      <c r="AC1484" s="1" t="e">
        <v>#N/A</v>
      </c>
      <c r="AD1484" s="1" t="e">
        <v>#N/A</v>
      </c>
      <c r="AE1484" s="1" t="e">
        <v>#N/A</v>
      </c>
      <c r="AF1484" s="1" t="e">
        <v>#N/A</v>
      </c>
      <c r="AG1484" s="1" t="e">
        <v>#N/A</v>
      </c>
      <c r="AH1484" s="1" t="e">
        <v>#N/A</v>
      </c>
      <c r="AI1484" s="1" t="e">
        <v>#N/A</v>
      </c>
      <c r="AN1484"/>
      <c r="AP1484" s="1" t="s">
        <v>12590</v>
      </c>
      <c r="AS1484" s="1" t="s">
        <v>12591</v>
      </c>
    </row>
    <row r="1485" spans="1:45" x14ac:dyDescent="0.2">
      <c r="A1485" s="1" t="s">
        <v>4479</v>
      </c>
      <c r="B1485" s="1" t="s">
        <v>4480</v>
      </c>
      <c r="C1485" s="1" t="s">
        <v>4481</v>
      </c>
      <c r="D1485" s="1">
        <v>2</v>
      </c>
      <c r="E1485" s="1">
        <v>0.57305544475969328</v>
      </c>
      <c r="F1485" s="1">
        <v>0.55433221873756588</v>
      </c>
      <c r="G1485" s="1">
        <v>0.56369383174862953</v>
      </c>
      <c r="H1485" s="1">
        <v>0.63897964144287955</v>
      </c>
      <c r="I1485" s="1">
        <v>0.55947305668868452</v>
      </c>
      <c r="J1485" s="1">
        <v>0.53270713579807594</v>
      </c>
      <c r="K1485" s="1">
        <v>0.57705327797654671</v>
      </c>
      <c r="L1485" s="1">
        <v>1.0236998268838156</v>
      </c>
      <c r="M1485" s="1">
        <v>0.91626010340056796</v>
      </c>
      <c r="N1485" s="1">
        <v>0.90772273821809435</v>
      </c>
      <c r="O1485" s="1">
        <v>0.91199142080933115</v>
      </c>
      <c r="P1485" s="1">
        <v>0.80335001142915197</v>
      </c>
      <c r="Q1485" s="1">
        <v>0.71187275230521874</v>
      </c>
      <c r="R1485" s="1">
        <v>0.70987093293066983</v>
      </c>
      <c r="S1485" s="1">
        <v>0.74169789888834681</v>
      </c>
      <c r="T1485" s="1">
        <v>0.81327289047317985</v>
      </c>
      <c r="U1485" s="1">
        <v>1.6178843362189201</v>
      </c>
      <c r="V1485" s="1">
        <v>1.2853196181280366</v>
      </c>
      <c r="W1485" s="1" t="e">
        <v>#N/A</v>
      </c>
      <c r="X1485" s="1" t="e">
        <v>#N/A</v>
      </c>
      <c r="Y1485" s="1" t="e">
        <v>#N/A</v>
      </c>
      <c r="Z1485" s="1" t="e">
        <v>#N/A</v>
      </c>
      <c r="AA1485" s="1" t="s">
        <v>4480</v>
      </c>
      <c r="AB1485" s="1" t="e">
        <v>#N/A</v>
      </c>
      <c r="AC1485" s="1" t="e">
        <v>#N/A</v>
      </c>
      <c r="AD1485" s="1" t="e">
        <v>#N/A</v>
      </c>
      <c r="AE1485" s="1" t="e">
        <v>#N/A</v>
      </c>
      <c r="AF1485" s="1" t="e">
        <v>#N/A</v>
      </c>
      <c r="AG1485" s="1" t="e">
        <v>#N/A</v>
      </c>
      <c r="AH1485" s="1" t="e">
        <v>#N/A</v>
      </c>
      <c r="AI1485" s="1" t="e">
        <v>#N/A</v>
      </c>
      <c r="AN1485"/>
      <c r="AP1485" s="1" t="s">
        <v>12592</v>
      </c>
      <c r="AS1485" s="1" t="s">
        <v>12593</v>
      </c>
    </row>
    <row r="1486" spans="1:45" x14ac:dyDescent="0.2">
      <c r="A1486" s="1" t="s">
        <v>4482</v>
      </c>
      <c r="B1486" s="1" t="s">
        <v>4483</v>
      </c>
      <c r="C1486" s="1" t="s">
        <v>4484</v>
      </c>
      <c r="D1486" s="1">
        <v>2</v>
      </c>
      <c r="E1486" s="1">
        <v>1.1545023687165255</v>
      </c>
      <c r="F1486" s="1">
        <v>1.1373177042787133</v>
      </c>
      <c r="G1486" s="1">
        <v>1.1459100364976194</v>
      </c>
      <c r="H1486" s="1">
        <v>1.548641773990733</v>
      </c>
      <c r="I1486" s="1">
        <v>1.5960219211813944</v>
      </c>
      <c r="J1486" s="1">
        <v>1.6395811569974228</v>
      </c>
      <c r="K1486" s="1">
        <v>1.5947482840565168</v>
      </c>
      <c r="L1486" s="1">
        <v>1.3916871597797809</v>
      </c>
      <c r="M1486" s="1">
        <v>1.319934949877424</v>
      </c>
      <c r="N1486" s="1">
        <v>0.61223362844676188</v>
      </c>
      <c r="O1486" s="1">
        <v>0.96608428916209288</v>
      </c>
      <c r="P1486" s="1">
        <v>1.1193838417189446</v>
      </c>
      <c r="Q1486" s="1">
        <v>1.0251609250039297</v>
      </c>
      <c r="R1486" s="1">
        <v>1.0595337500846291</v>
      </c>
      <c r="S1486" s="1">
        <v>1.0680261722691677</v>
      </c>
      <c r="T1486" s="1">
        <v>1.1055206923978562</v>
      </c>
      <c r="U1486" s="1">
        <v>0.84307167089211543</v>
      </c>
      <c r="V1486" s="1">
        <v>0.66971457686880798</v>
      </c>
      <c r="W1486" s="1" t="e">
        <v>#N/A</v>
      </c>
      <c r="X1486" s="1" t="e">
        <v>#N/A</v>
      </c>
      <c r="Y1486" s="1" t="e">
        <v>#N/A</v>
      </c>
      <c r="Z1486" s="1" t="e">
        <v>#N/A</v>
      </c>
      <c r="AA1486" s="1" t="e">
        <v>#N/A</v>
      </c>
      <c r="AB1486" s="1" t="e">
        <v>#N/A</v>
      </c>
      <c r="AC1486" s="1" t="e">
        <v>#N/A</v>
      </c>
      <c r="AD1486" s="1" t="e">
        <v>#N/A</v>
      </c>
      <c r="AE1486" s="1" t="e">
        <v>#N/A</v>
      </c>
      <c r="AF1486" s="1" t="s">
        <v>4483</v>
      </c>
      <c r="AG1486" s="1" t="e">
        <v>#N/A</v>
      </c>
      <c r="AH1486" s="1" t="s">
        <v>4483</v>
      </c>
      <c r="AI1486" s="1" t="e">
        <v>#N/A</v>
      </c>
      <c r="AN1486"/>
      <c r="AP1486" s="1" t="s">
        <v>12594</v>
      </c>
      <c r="AS1486" s="1" t="s">
        <v>12595</v>
      </c>
    </row>
    <row r="1487" spans="1:45" x14ac:dyDescent="0.2">
      <c r="A1487" s="1" t="s">
        <v>4485</v>
      </c>
      <c r="B1487" s="1" t="s">
        <v>4486</v>
      </c>
      <c r="C1487" s="1" t="s">
        <v>4487</v>
      </c>
      <c r="D1487" s="1">
        <v>1</v>
      </c>
      <c r="E1487" s="1">
        <v>0.23941746115458018</v>
      </c>
      <c r="F1487" s="1">
        <v>0.26004433669194899</v>
      </c>
      <c r="G1487" s="1">
        <v>0.24973089892326458</v>
      </c>
      <c r="H1487" s="1">
        <v>0.27787698355735979</v>
      </c>
      <c r="I1487" s="1">
        <v>0.30127295691829797</v>
      </c>
      <c r="J1487" s="1">
        <v>0.29096869775692802</v>
      </c>
      <c r="K1487" s="1">
        <v>0.29003954607752858</v>
      </c>
      <c r="L1487" s="1">
        <v>1.1614083292378239</v>
      </c>
      <c r="M1487" s="1">
        <v>0.42185247214738214</v>
      </c>
      <c r="N1487" s="1">
        <v>0.31944897072402367</v>
      </c>
      <c r="O1487" s="1">
        <v>0.37065072143570288</v>
      </c>
      <c r="P1487" s="1">
        <v>0.30394432733091209</v>
      </c>
      <c r="Q1487" s="1">
        <v>0.37595754875094928</v>
      </c>
      <c r="R1487" s="1">
        <v>0.34482100689137318</v>
      </c>
      <c r="S1487" s="1">
        <v>0.34157429432441155</v>
      </c>
      <c r="T1487" s="1">
        <v>0.92155302706908326</v>
      </c>
      <c r="U1487" s="1">
        <v>1.4842004855378093</v>
      </c>
      <c r="V1487" s="1">
        <v>1.1776817987196393</v>
      </c>
      <c r="W1487" s="1" t="e">
        <v>#N/A</v>
      </c>
      <c r="X1487" s="1" t="e">
        <v>#N/A</v>
      </c>
      <c r="Y1487" s="1" t="e">
        <v>#N/A</v>
      </c>
      <c r="Z1487" s="1" t="e">
        <v>#N/A</v>
      </c>
      <c r="AA1487" s="1" t="e">
        <v>#N/A</v>
      </c>
      <c r="AB1487" s="1" t="e">
        <v>#N/A</v>
      </c>
      <c r="AC1487" s="1" t="e">
        <v>#N/A</v>
      </c>
      <c r="AD1487" s="1" t="e">
        <v>#N/A</v>
      </c>
      <c r="AE1487" s="1" t="e">
        <v>#N/A</v>
      </c>
      <c r="AF1487" s="1" t="e">
        <v>#N/A</v>
      </c>
      <c r="AG1487" s="1" t="e">
        <v>#N/A</v>
      </c>
      <c r="AH1487" s="1" t="e">
        <v>#N/A</v>
      </c>
      <c r="AI1487" s="1" t="e">
        <v>#N/A</v>
      </c>
      <c r="AN1487"/>
      <c r="AP1487" s="1" t="s">
        <v>12596</v>
      </c>
      <c r="AS1487" s="1" t="s">
        <v>12597</v>
      </c>
    </row>
    <row r="1488" spans="1:45" x14ac:dyDescent="0.2">
      <c r="A1488" s="1" t="s">
        <v>4488</v>
      </c>
      <c r="B1488" s="1" t="s">
        <v>4489</v>
      </c>
      <c r="C1488" s="1" t="s">
        <v>4490</v>
      </c>
      <c r="D1488" s="1">
        <v>6</v>
      </c>
      <c r="E1488" s="1">
        <v>2.8182367451402595</v>
      </c>
      <c r="F1488" s="1">
        <v>2.8966391601236681</v>
      </c>
      <c r="G1488" s="1">
        <v>2.8574379526319635</v>
      </c>
      <c r="H1488" s="1">
        <v>2.7574102889472005</v>
      </c>
      <c r="I1488" s="1">
        <v>2.8127288615915851</v>
      </c>
      <c r="J1488" s="1">
        <v>2.6380097910893689</v>
      </c>
      <c r="K1488" s="1">
        <v>2.7360496472093847</v>
      </c>
      <c r="L1488" s="1">
        <v>0.9575184807387439</v>
      </c>
      <c r="M1488" s="1">
        <v>3.7933444986528797</v>
      </c>
      <c r="N1488" s="1">
        <v>3.2684943783607627</v>
      </c>
      <c r="O1488" s="1">
        <v>3.530919438506821</v>
      </c>
      <c r="P1488" s="1">
        <v>2.7308815685876109</v>
      </c>
      <c r="Q1488" s="1">
        <v>2.8053692800369667</v>
      </c>
      <c r="R1488" s="1">
        <v>2.509309200875629</v>
      </c>
      <c r="S1488" s="1">
        <v>2.6818533498334021</v>
      </c>
      <c r="T1488" s="1">
        <v>0.75953399575933744</v>
      </c>
      <c r="U1488" s="1">
        <v>1.2356941767552709</v>
      </c>
      <c r="V1488" s="1">
        <v>0.98019177121611822</v>
      </c>
      <c r="W1488" s="1" t="e">
        <v>#N/A</v>
      </c>
      <c r="X1488" s="1" t="e">
        <v>#N/A</v>
      </c>
      <c r="Y1488" s="1" t="e">
        <v>#N/A</v>
      </c>
      <c r="Z1488" s="1" t="e">
        <v>#N/A</v>
      </c>
      <c r="AA1488" s="1" t="e">
        <v>#N/A</v>
      </c>
      <c r="AB1488" s="1" t="e">
        <v>#N/A</v>
      </c>
      <c r="AC1488" s="1" t="e">
        <v>#N/A</v>
      </c>
      <c r="AD1488" s="1" t="e">
        <v>#N/A</v>
      </c>
      <c r="AE1488" s="1" t="e">
        <v>#N/A</v>
      </c>
      <c r="AF1488" s="1" t="e">
        <v>#N/A</v>
      </c>
      <c r="AG1488" s="1" t="e">
        <v>#N/A</v>
      </c>
      <c r="AH1488" s="1" t="e">
        <v>#N/A</v>
      </c>
      <c r="AI1488" s="1" t="e">
        <v>#N/A</v>
      </c>
      <c r="AN1488"/>
      <c r="AP1488" s="1" t="s">
        <v>12598</v>
      </c>
      <c r="AS1488" s="1" t="s">
        <v>12599</v>
      </c>
    </row>
    <row r="1489" spans="1:45" x14ac:dyDescent="0.2">
      <c r="A1489" s="1" t="s">
        <v>4491</v>
      </c>
      <c r="B1489" s="1" t="s">
        <v>4492</v>
      </c>
      <c r="C1489" s="1" t="s">
        <v>4493</v>
      </c>
      <c r="D1489" s="1">
        <v>1</v>
      </c>
      <c r="E1489" s="1">
        <v>0.13399758974025575</v>
      </c>
      <c r="F1489" s="1">
        <v>0.1559388677585257</v>
      </c>
      <c r="G1489" s="1">
        <v>0.14496822874939072</v>
      </c>
      <c r="H1489" s="1">
        <v>0.12804263487998652</v>
      </c>
      <c r="I1489" s="1">
        <v>0.14197839015881888</v>
      </c>
      <c r="J1489" s="1">
        <v>0.1424222993029266</v>
      </c>
      <c r="K1489" s="1">
        <v>0.13748110811391068</v>
      </c>
      <c r="L1489" s="1">
        <v>0.94835336887213284</v>
      </c>
      <c r="M1489" s="1">
        <v>0.45890373552756131</v>
      </c>
      <c r="N1489" s="1">
        <v>0.58641120344721454</v>
      </c>
      <c r="O1489" s="1">
        <v>0.52265746948738789</v>
      </c>
      <c r="P1489" s="1">
        <v>0.49551469280979349</v>
      </c>
      <c r="Q1489" s="1">
        <v>0.3118280588060397</v>
      </c>
      <c r="R1489" s="1">
        <v>0.37064878205904134</v>
      </c>
      <c r="S1489" s="1">
        <v>0.39266384455829151</v>
      </c>
      <c r="T1489" s="1">
        <v>0.75128333082737431</v>
      </c>
      <c r="U1489" s="1">
        <v>3.6053242423960055</v>
      </c>
      <c r="V1489" s="1">
        <v>2.8561294707702523</v>
      </c>
      <c r="W1489" s="1" t="e">
        <v>#N/A</v>
      </c>
      <c r="X1489" s="1" t="e">
        <v>#N/A</v>
      </c>
      <c r="Y1489" s="1" t="e">
        <v>#N/A</v>
      </c>
      <c r="Z1489" s="1" t="e">
        <v>#N/A</v>
      </c>
      <c r="AA1489" s="1" t="e">
        <v>#N/A</v>
      </c>
      <c r="AB1489" s="1" t="e">
        <v>#N/A</v>
      </c>
      <c r="AC1489" s="1" t="e">
        <v>#N/A</v>
      </c>
      <c r="AD1489" s="1" t="e">
        <v>#N/A</v>
      </c>
      <c r="AE1489" s="1" t="e">
        <v>#N/A</v>
      </c>
      <c r="AF1489" s="1" t="e">
        <v>#N/A</v>
      </c>
      <c r="AG1489" s="1" t="e">
        <v>#N/A</v>
      </c>
      <c r="AH1489" s="1" t="e">
        <v>#N/A</v>
      </c>
      <c r="AI1489" s="1" t="e">
        <v>#N/A</v>
      </c>
      <c r="AN1489"/>
      <c r="AP1489" s="1" t="s">
        <v>6315</v>
      </c>
      <c r="AS1489" s="1" t="s">
        <v>12600</v>
      </c>
    </row>
    <row r="1490" spans="1:45" x14ac:dyDescent="0.2">
      <c r="A1490" s="1" t="s">
        <v>4494</v>
      </c>
      <c r="B1490" s="1" t="s">
        <v>4495</v>
      </c>
      <c r="C1490" s="1" t="s">
        <v>4496</v>
      </c>
      <c r="D1490" s="1">
        <v>2</v>
      </c>
      <c r="E1490" s="1">
        <v>1.2619524610027153</v>
      </c>
      <c r="F1490" s="1">
        <v>1.271889697032605</v>
      </c>
      <c r="G1490" s="1">
        <v>1.2669210790176602</v>
      </c>
      <c r="H1490" s="1">
        <v>1.4032399140259111</v>
      </c>
      <c r="I1490" s="1">
        <v>1.4432812428135249</v>
      </c>
      <c r="J1490" s="1">
        <v>1.4660403516900111</v>
      </c>
      <c r="K1490" s="1">
        <v>1.4375205028431488</v>
      </c>
      <c r="L1490" s="1">
        <v>1.1346567096016489</v>
      </c>
      <c r="M1490" s="1">
        <v>2.2309461394694043</v>
      </c>
      <c r="N1490" s="1">
        <v>2.35589683703583</v>
      </c>
      <c r="O1490" s="1">
        <v>2.2934214882526174</v>
      </c>
      <c r="P1490" s="1">
        <v>1.8585985319889267</v>
      </c>
      <c r="Q1490" s="1">
        <v>2.2030296889824843</v>
      </c>
      <c r="R1490" s="1">
        <v>2.1178201185422867</v>
      </c>
      <c r="S1490" s="1">
        <v>2.0598161131712325</v>
      </c>
      <c r="T1490" s="1">
        <v>0.89814110651794266</v>
      </c>
      <c r="U1490" s="1">
        <v>1.8102323232563788</v>
      </c>
      <c r="V1490" s="1">
        <v>1.4328951198242379</v>
      </c>
      <c r="W1490" s="1" t="e">
        <v>#N/A</v>
      </c>
      <c r="X1490" s="1" t="e">
        <v>#N/A</v>
      </c>
      <c r="Y1490" s="1" t="e">
        <v>#N/A</v>
      </c>
      <c r="Z1490" s="1" t="e">
        <v>#N/A</v>
      </c>
      <c r="AA1490" s="1" t="e">
        <v>#N/A</v>
      </c>
      <c r="AB1490" s="1" t="e">
        <v>#N/A</v>
      </c>
      <c r="AC1490" s="1" t="e">
        <v>#N/A</v>
      </c>
      <c r="AD1490" s="1" t="e">
        <v>#N/A</v>
      </c>
      <c r="AE1490" s="1" t="e">
        <v>#N/A</v>
      </c>
      <c r="AF1490" s="1" t="e">
        <v>#N/A</v>
      </c>
      <c r="AG1490" s="1" t="e">
        <v>#N/A</v>
      </c>
      <c r="AH1490" s="1" t="e">
        <v>#N/A</v>
      </c>
      <c r="AI1490" s="1" t="e">
        <v>#N/A</v>
      </c>
      <c r="AN1490"/>
      <c r="AP1490" s="1" t="s">
        <v>1052</v>
      </c>
      <c r="AS1490" s="1" t="s">
        <v>12601</v>
      </c>
    </row>
    <row r="1491" spans="1:45" x14ac:dyDescent="0.2">
      <c r="A1491" s="1" t="s">
        <v>4497</v>
      </c>
      <c r="B1491" s="1" t="s">
        <v>4498</v>
      </c>
      <c r="C1491" s="1" t="s">
        <v>4499</v>
      </c>
      <c r="D1491" s="1">
        <v>2</v>
      </c>
      <c r="E1491" s="1">
        <v>1.3405356640376043</v>
      </c>
      <c r="F1491" s="1">
        <v>1.3543228274650236</v>
      </c>
      <c r="G1491" s="1">
        <v>1.347429245751314</v>
      </c>
      <c r="H1491" s="1">
        <v>1.2462395905704111</v>
      </c>
      <c r="I1491" s="1">
        <v>1.2102041754968176</v>
      </c>
      <c r="J1491" s="1">
        <v>1.2603164928240369</v>
      </c>
      <c r="K1491" s="1">
        <v>1.2389200862970886</v>
      </c>
      <c r="L1491" s="1">
        <v>0.919469493632876</v>
      </c>
      <c r="M1491" s="1">
        <v>3.3220769921600035</v>
      </c>
      <c r="N1491" s="1">
        <v>3.1909773142867492</v>
      </c>
      <c r="O1491" s="1">
        <v>3.2565271532233764</v>
      </c>
      <c r="P1491" s="1">
        <v>2.2329007187666674</v>
      </c>
      <c r="Q1491" s="1">
        <v>2.5975255709310452</v>
      </c>
      <c r="R1491" s="1">
        <v>2.2727170146546825</v>
      </c>
      <c r="S1491" s="1">
        <v>2.3677144347841317</v>
      </c>
      <c r="T1491" s="1">
        <v>0.72706730924706708</v>
      </c>
      <c r="U1491" s="1">
        <v>2.416844642115191</v>
      </c>
      <c r="V1491" s="1">
        <v>1.9111115082981731</v>
      </c>
      <c r="W1491" s="1" t="e">
        <v>#N/A</v>
      </c>
      <c r="X1491" s="1" t="e">
        <v>#N/A</v>
      </c>
      <c r="Y1491" s="1" t="e">
        <v>#N/A</v>
      </c>
      <c r="Z1491" s="1" t="e">
        <v>#N/A</v>
      </c>
      <c r="AA1491" s="1" t="e">
        <v>#N/A</v>
      </c>
      <c r="AB1491" s="1" t="e">
        <v>#N/A</v>
      </c>
      <c r="AC1491" s="1" t="e">
        <v>#N/A</v>
      </c>
      <c r="AD1491" s="1" t="e">
        <v>#N/A</v>
      </c>
      <c r="AE1491" s="1" t="e">
        <v>#N/A</v>
      </c>
      <c r="AF1491" s="1" t="e">
        <v>#N/A</v>
      </c>
      <c r="AG1491" s="1" t="e">
        <v>#N/A</v>
      </c>
      <c r="AH1491" s="1" t="e">
        <v>#N/A</v>
      </c>
      <c r="AI1491" s="1" t="e">
        <v>#N/A</v>
      </c>
      <c r="AN1491"/>
      <c r="AP1491" s="1" t="s">
        <v>12602</v>
      </c>
      <c r="AS1491" s="1" t="s">
        <v>12603</v>
      </c>
    </row>
    <row r="1492" spans="1:45" x14ac:dyDescent="0.2">
      <c r="A1492" s="1" t="s">
        <v>4500</v>
      </c>
      <c r="B1492" s="1" t="s">
        <v>4501</v>
      </c>
      <c r="C1492" s="1" t="s">
        <v>4502</v>
      </c>
      <c r="D1492" s="1">
        <v>5</v>
      </c>
      <c r="E1492" s="1">
        <v>2.2207046884597457</v>
      </c>
      <c r="F1492" s="1">
        <v>2.2476799849739639</v>
      </c>
      <c r="G1492" s="1">
        <v>2.2341923367168546</v>
      </c>
      <c r="H1492" s="1">
        <v>2.2965149105329745</v>
      </c>
      <c r="I1492" s="1">
        <v>2.2158224511673486</v>
      </c>
      <c r="J1492" s="1">
        <v>2.4155346783896672</v>
      </c>
      <c r="K1492" s="1">
        <v>2.309290680029997</v>
      </c>
      <c r="L1492" s="1">
        <v>1.0336131952826852</v>
      </c>
      <c r="M1492" s="1">
        <v>2.0255649408966234</v>
      </c>
      <c r="N1492" s="1">
        <v>2.3551635797439934</v>
      </c>
      <c r="O1492" s="1">
        <v>2.1903642603203082</v>
      </c>
      <c r="P1492" s="1">
        <v>1.8457496253777972</v>
      </c>
      <c r="Q1492" s="1">
        <v>1.6717092043989008</v>
      </c>
      <c r="R1492" s="1">
        <v>1.8493294297947769</v>
      </c>
      <c r="S1492" s="1">
        <v>1.7889294198571584</v>
      </c>
      <c r="T1492" s="1">
        <v>0.81672690349483423</v>
      </c>
      <c r="U1492" s="1">
        <v>0.98038303342273936</v>
      </c>
      <c r="V1492" s="1">
        <v>0.77466619309870544</v>
      </c>
      <c r="W1492" s="1" t="e">
        <v>#N/A</v>
      </c>
      <c r="X1492" s="1" t="e">
        <v>#N/A</v>
      </c>
      <c r="Y1492" s="1" t="e">
        <v>#N/A</v>
      </c>
      <c r="Z1492" s="1" t="e">
        <v>#N/A</v>
      </c>
      <c r="AA1492" s="1" t="e">
        <v>#N/A</v>
      </c>
      <c r="AB1492" s="1" t="e">
        <v>#N/A</v>
      </c>
      <c r="AC1492" s="1" t="e">
        <v>#N/A</v>
      </c>
      <c r="AD1492" s="1" t="e">
        <v>#N/A</v>
      </c>
      <c r="AE1492" s="1" t="e">
        <v>#N/A</v>
      </c>
      <c r="AF1492" s="1" t="e">
        <v>#N/A</v>
      </c>
      <c r="AG1492" s="1" t="e">
        <v>#N/A</v>
      </c>
      <c r="AH1492" s="1" t="e">
        <v>#N/A</v>
      </c>
      <c r="AI1492" s="1" t="e">
        <v>#N/A</v>
      </c>
      <c r="AN1492"/>
      <c r="AP1492" s="1" t="s">
        <v>12604</v>
      </c>
      <c r="AS1492" s="1" t="s">
        <v>12605</v>
      </c>
    </row>
    <row r="1493" spans="1:45" x14ac:dyDescent="0.2">
      <c r="A1493" s="1" t="s">
        <v>4503</v>
      </c>
      <c r="B1493" s="1" t="s">
        <v>4504</v>
      </c>
      <c r="C1493" s="1" t="s">
        <v>4505</v>
      </c>
      <c r="D1493" s="1">
        <v>2</v>
      </c>
      <c r="E1493" s="1">
        <v>0.81405631754381425</v>
      </c>
      <c r="F1493" s="1">
        <v>0.87272107179133585</v>
      </c>
      <c r="G1493" s="1">
        <v>0.84338869466757505</v>
      </c>
      <c r="H1493" s="1">
        <v>0.81412218196572916</v>
      </c>
      <c r="I1493" s="1">
        <v>0.85754593152638081</v>
      </c>
      <c r="J1493" s="1">
        <v>0.81002327101305538</v>
      </c>
      <c r="K1493" s="1">
        <v>0.82723046150172175</v>
      </c>
      <c r="L1493" s="1">
        <v>0.9808412974136177</v>
      </c>
      <c r="M1493" s="1">
        <v>1.2465290419670381</v>
      </c>
      <c r="N1493" s="1">
        <v>1.1996179820035124</v>
      </c>
      <c r="O1493" s="1">
        <v>1.2230735119852754</v>
      </c>
      <c r="P1493" s="1">
        <v>0.97405582505778077</v>
      </c>
      <c r="Q1493" s="1">
        <v>1.0795468533693406</v>
      </c>
      <c r="R1493" s="1">
        <v>0.78897093067389379</v>
      </c>
      <c r="S1493" s="1">
        <v>0.94752453636700507</v>
      </c>
      <c r="T1493" s="1">
        <v>0.77470775638742828</v>
      </c>
      <c r="U1493" s="1">
        <v>1.4501895978903945</v>
      </c>
      <c r="V1493" s="1">
        <v>1.1454178496363712</v>
      </c>
      <c r="W1493" s="1" t="e">
        <v>#N/A</v>
      </c>
      <c r="X1493" s="1" t="e">
        <v>#N/A</v>
      </c>
      <c r="Y1493" s="1" t="e">
        <v>#N/A</v>
      </c>
      <c r="Z1493" s="1" t="e">
        <v>#N/A</v>
      </c>
      <c r="AA1493" s="1" t="e">
        <v>#N/A</v>
      </c>
      <c r="AB1493" s="1" t="e">
        <v>#N/A</v>
      </c>
      <c r="AC1493" s="1" t="e">
        <v>#N/A</v>
      </c>
      <c r="AD1493" s="1" t="e">
        <v>#N/A</v>
      </c>
      <c r="AE1493" s="1" t="e">
        <v>#N/A</v>
      </c>
      <c r="AF1493" s="1" t="e">
        <v>#N/A</v>
      </c>
      <c r="AG1493" s="1" t="e">
        <v>#N/A</v>
      </c>
      <c r="AH1493" s="1" t="e">
        <v>#N/A</v>
      </c>
      <c r="AI1493" s="1" t="e">
        <v>#N/A</v>
      </c>
      <c r="AN1493"/>
      <c r="AP1493" s="1" t="s">
        <v>12606</v>
      </c>
      <c r="AS1493" s="1" t="s">
        <v>12607</v>
      </c>
    </row>
    <row r="1494" spans="1:45" x14ac:dyDescent="0.2">
      <c r="A1494" s="1" t="s">
        <v>4506</v>
      </c>
      <c r="B1494" s="1" t="s">
        <v>4507</v>
      </c>
      <c r="C1494" s="1" t="s">
        <v>4508</v>
      </c>
      <c r="D1494" s="1">
        <v>2</v>
      </c>
      <c r="E1494" s="1">
        <v>0.53954224142107432</v>
      </c>
      <c r="F1494" s="1">
        <v>0.58635892949378565</v>
      </c>
      <c r="G1494" s="1">
        <v>0.56295058545742993</v>
      </c>
      <c r="H1494" s="1">
        <v>0.5221911526308034</v>
      </c>
      <c r="I1494" s="1">
        <v>0.50351849820802475</v>
      </c>
      <c r="J1494" s="1">
        <v>0.51507507147777098</v>
      </c>
      <c r="K1494" s="1">
        <v>0.51359490743886638</v>
      </c>
      <c r="L1494" s="1">
        <v>0.91232680222108797</v>
      </c>
      <c r="M1494" s="1">
        <v>0.76162042768028337</v>
      </c>
      <c r="N1494" s="1">
        <v>1</v>
      </c>
      <c r="O1494" s="1">
        <v>0.88081021384014169</v>
      </c>
      <c r="P1494" s="1">
        <v>0.59222055723465317</v>
      </c>
      <c r="Q1494" s="1">
        <v>0.64409960590181448</v>
      </c>
      <c r="R1494" s="1">
        <v>0.66722607355858687</v>
      </c>
      <c r="S1494" s="1">
        <v>0.63451541223168484</v>
      </c>
      <c r="T1494" s="1">
        <v>0.72037699184406034</v>
      </c>
      <c r="U1494" s="1">
        <v>1.5646314909228354</v>
      </c>
      <c r="V1494" s="1">
        <v>1.2354394544054386</v>
      </c>
      <c r="W1494" s="1" t="e">
        <v>#N/A</v>
      </c>
      <c r="X1494" s="1" t="e">
        <v>#N/A</v>
      </c>
      <c r="Y1494" s="1" t="e">
        <v>#N/A</v>
      </c>
      <c r="Z1494" s="1" t="e">
        <v>#N/A</v>
      </c>
      <c r="AA1494" s="1" t="e">
        <v>#N/A</v>
      </c>
      <c r="AB1494" s="1" t="e">
        <v>#N/A</v>
      </c>
      <c r="AC1494" s="1" t="e">
        <v>#N/A</v>
      </c>
      <c r="AD1494" s="1" t="e">
        <v>#N/A</v>
      </c>
      <c r="AE1494" s="1" t="e">
        <v>#N/A</v>
      </c>
      <c r="AF1494" s="1" t="e">
        <v>#N/A</v>
      </c>
      <c r="AG1494" s="1" t="e">
        <v>#N/A</v>
      </c>
      <c r="AH1494" s="1" t="e">
        <v>#N/A</v>
      </c>
      <c r="AI1494" s="1" t="e">
        <v>#N/A</v>
      </c>
      <c r="AN1494"/>
      <c r="AP1494" s="1" t="s">
        <v>12608</v>
      </c>
      <c r="AS1494" s="1" t="s">
        <v>12609</v>
      </c>
    </row>
    <row r="1495" spans="1:45" x14ac:dyDescent="0.2">
      <c r="A1495" s="1" t="s">
        <v>4509</v>
      </c>
      <c r="B1495" s="1" t="s">
        <v>4510</v>
      </c>
      <c r="C1495" s="1" t="s">
        <v>4511</v>
      </c>
      <c r="D1495" s="1">
        <v>2</v>
      </c>
      <c r="E1495" s="1">
        <v>0.57222207021782956</v>
      </c>
      <c r="F1495" s="1">
        <v>0.54550195116044009</v>
      </c>
      <c r="G1495" s="1">
        <v>0.55886201068913488</v>
      </c>
      <c r="H1495" s="1">
        <v>0.53682703552077293</v>
      </c>
      <c r="I1495" s="1">
        <v>0.61950511057884516</v>
      </c>
      <c r="J1495" s="1">
        <v>0.58200609873180897</v>
      </c>
      <c r="K1495" s="1">
        <v>0.57944608161047573</v>
      </c>
      <c r="L1495" s="1">
        <v>1.0368321169226704</v>
      </c>
      <c r="M1495" s="1">
        <v>1.0196910119177649</v>
      </c>
      <c r="N1495" s="1">
        <v>0.93898122499230541</v>
      </c>
      <c r="O1495" s="1">
        <v>0.9793361184550351</v>
      </c>
      <c r="P1495" s="1">
        <v>0.80761435501485801</v>
      </c>
      <c r="Q1495" s="1">
        <v>0.81975831422181233</v>
      </c>
      <c r="R1495" s="1">
        <v>0.7764663401864097</v>
      </c>
      <c r="S1495" s="1">
        <v>0.80127966980769338</v>
      </c>
      <c r="T1495" s="1">
        <v>0.81818658038647951</v>
      </c>
      <c r="U1495" s="1">
        <v>1.7523755412313891</v>
      </c>
      <c r="V1495" s="1">
        <v>1.3828373255724975</v>
      </c>
      <c r="W1495" s="1" t="e">
        <v>#N/A</v>
      </c>
      <c r="X1495" s="1" t="e">
        <v>#N/A</v>
      </c>
      <c r="Y1495" s="1" t="e">
        <v>#N/A</v>
      </c>
      <c r="Z1495" s="1" t="e">
        <v>#N/A</v>
      </c>
      <c r="AA1495" s="1" t="e">
        <v>#N/A</v>
      </c>
      <c r="AB1495" s="1" t="e">
        <v>#N/A</v>
      </c>
      <c r="AC1495" s="1" t="e">
        <v>#N/A</v>
      </c>
      <c r="AD1495" s="1" t="e">
        <v>#N/A</v>
      </c>
      <c r="AE1495" s="1" t="e">
        <v>#N/A</v>
      </c>
      <c r="AF1495" s="1" t="e">
        <v>#N/A</v>
      </c>
      <c r="AG1495" s="1" t="e">
        <v>#N/A</v>
      </c>
      <c r="AH1495" s="1" t="e">
        <v>#N/A</v>
      </c>
      <c r="AI1495" s="1" t="e">
        <v>#N/A</v>
      </c>
      <c r="AN1495"/>
      <c r="AP1495" s="1" t="s">
        <v>12610</v>
      </c>
      <c r="AS1495" s="1" t="s">
        <v>12611</v>
      </c>
    </row>
    <row r="1496" spans="1:45" x14ac:dyDescent="0.2">
      <c r="A1496" s="1" t="s">
        <v>4512</v>
      </c>
      <c r="B1496" s="1" t="s">
        <v>4513</v>
      </c>
      <c r="C1496" s="1" t="s">
        <v>4514</v>
      </c>
      <c r="D1496" s="1">
        <v>1</v>
      </c>
      <c r="E1496" s="1">
        <v>0.70268283848373025</v>
      </c>
      <c r="F1496" s="1">
        <v>0.66750199564541524</v>
      </c>
      <c r="G1496" s="1">
        <v>0.68509241706457269</v>
      </c>
      <c r="H1496" s="1">
        <v>0.6582223727853348</v>
      </c>
      <c r="I1496" s="1">
        <v>0.6993090370034919</v>
      </c>
      <c r="J1496" s="1">
        <v>0.67619644892444231</v>
      </c>
      <c r="K1496" s="1">
        <v>0.67790928623775637</v>
      </c>
      <c r="L1496" s="1">
        <v>0.98951509220085376</v>
      </c>
      <c r="M1496" s="1">
        <v>1.3221801500036408</v>
      </c>
      <c r="N1496" s="1">
        <v>1.2648552495790562</v>
      </c>
      <c r="O1496" s="1">
        <v>1.2935176997913485</v>
      </c>
      <c r="P1496" s="1">
        <v>1.0354405303126508</v>
      </c>
      <c r="Q1496" s="1">
        <v>0.92605119678206804</v>
      </c>
      <c r="R1496" s="1">
        <v>1.0670221430754931</v>
      </c>
      <c r="S1496" s="1">
        <v>1.0095046233900706</v>
      </c>
      <c r="T1496" s="1">
        <v>0.78043356001460928</v>
      </c>
      <c r="U1496" s="1">
        <v>1.8880922742273314</v>
      </c>
      <c r="V1496" s="1">
        <v>1.4891441139456778</v>
      </c>
      <c r="W1496" s="1" t="e">
        <v>#N/A</v>
      </c>
      <c r="X1496" s="1" t="e">
        <v>#N/A</v>
      </c>
      <c r="Y1496" s="1" t="e">
        <v>#N/A</v>
      </c>
      <c r="Z1496" s="1" t="e">
        <v>#N/A</v>
      </c>
      <c r="AA1496" s="1" t="e">
        <v>#N/A</v>
      </c>
      <c r="AB1496" s="1" t="e">
        <v>#N/A</v>
      </c>
      <c r="AC1496" s="1" t="e">
        <v>#N/A</v>
      </c>
      <c r="AD1496" s="1" t="e">
        <v>#N/A</v>
      </c>
      <c r="AE1496" s="1" t="e">
        <v>#N/A</v>
      </c>
      <c r="AF1496" s="1" t="e">
        <v>#N/A</v>
      </c>
      <c r="AG1496" s="1" t="e">
        <v>#N/A</v>
      </c>
      <c r="AH1496" s="1" t="e">
        <v>#N/A</v>
      </c>
      <c r="AI1496" s="1" t="e">
        <v>#N/A</v>
      </c>
      <c r="AN1496"/>
      <c r="AP1496" s="1" t="s">
        <v>12612</v>
      </c>
      <c r="AS1496" s="1" t="s">
        <v>12613</v>
      </c>
    </row>
    <row r="1497" spans="1:45" x14ac:dyDescent="0.2">
      <c r="A1497" s="1" t="s">
        <v>4515</v>
      </c>
      <c r="B1497" s="1" t="s">
        <v>4516</v>
      </c>
      <c r="C1497" s="1" t="s">
        <v>4517</v>
      </c>
      <c r="D1497" s="1">
        <v>3</v>
      </c>
      <c r="E1497" s="1">
        <v>0.55181945492786666</v>
      </c>
      <c r="F1497" s="1">
        <v>0.51046014764068992</v>
      </c>
      <c r="G1497" s="1">
        <v>0.53113980128427829</v>
      </c>
      <c r="H1497" s="1">
        <v>0.80512667397790949</v>
      </c>
      <c r="I1497" s="1">
        <v>0.94475480189209937</v>
      </c>
      <c r="J1497" s="1">
        <v>0.90704454610954832</v>
      </c>
      <c r="K1497" s="1">
        <v>0.8856420073265191</v>
      </c>
      <c r="L1497" s="1">
        <v>1.6674367185156644</v>
      </c>
      <c r="M1497" s="1">
        <v>0.49993325080705836</v>
      </c>
      <c r="N1497" s="1">
        <v>0.72891206344033455</v>
      </c>
      <c r="O1497" s="1">
        <v>0.61442265712369648</v>
      </c>
      <c r="P1497" s="1">
        <v>0.79914662332054964</v>
      </c>
      <c r="Q1497" s="1">
        <v>0.91238937885505111</v>
      </c>
      <c r="R1497" s="1">
        <v>0.71117986299318248</v>
      </c>
      <c r="S1497" s="1">
        <v>0.807571955056261</v>
      </c>
      <c r="T1497" s="1">
        <v>1.314359009540365</v>
      </c>
      <c r="U1497" s="1">
        <v>1.1568002541666864</v>
      </c>
      <c r="V1497" s="1">
        <v>0.91184919908448381</v>
      </c>
      <c r="W1497" s="1" t="e">
        <v>#N/A</v>
      </c>
      <c r="X1497" s="1" t="e">
        <v>#N/A</v>
      </c>
      <c r="Y1497" s="1" t="e">
        <v>#N/A</v>
      </c>
      <c r="Z1497" s="1" t="e">
        <v>#N/A</v>
      </c>
      <c r="AA1497" s="1" t="e">
        <v>#N/A</v>
      </c>
      <c r="AB1497" s="1" t="e">
        <v>#N/A</v>
      </c>
      <c r="AC1497" s="1" t="e">
        <v>#N/A</v>
      </c>
      <c r="AD1497" s="1" t="e">
        <v>#N/A</v>
      </c>
      <c r="AE1497" s="1" t="e">
        <v>#N/A</v>
      </c>
      <c r="AF1497" s="1" t="e">
        <v>#N/A</v>
      </c>
      <c r="AG1497" s="1" t="e">
        <v>#N/A</v>
      </c>
      <c r="AH1497" s="1" t="e">
        <v>#N/A</v>
      </c>
      <c r="AI1497" s="1" t="e">
        <v>#N/A</v>
      </c>
      <c r="AN1497"/>
      <c r="AP1497" s="1" t="s">
        <v>12614</v>
      </c>
      <c r="AS1497" s="1" t="s">
        <v>12615</v>
      </c>
    </row>
    <row r="1498" spans="1:45" x14ac:dyDescent="0.2">
      <c r="A1498" s="1" t="s">
        <v>4518</v>
      </c>
      <c r="B1498" s="1" t="s">
        <v>4519</v>
      </c>
      <c r="C1498" s="1" t="s">
        <v>4520</v>
      </c>
      <c r="D1498" s="1">
        <v>2</v>
      </c>
      <c r="E1498" s="1">
        <v>0.36852223867495459</v>
      </c>
      <c r="F1498" s="1">
        <v>0.35677197248851422</v>
      </c>
      <c r="G1498" s="1">
        <v>0.36264710558173441</v>
      </c>
      <c r="H1498" s="1">
        <v>0.29797333118972297</v>
      </c>
      <c r="I1498" s="1">
        <v>0.38199144522004325</v>
      </c>
      <c r="J1498" s="1">
        <v>0.327007939625726</v>
      </c>
      <c r="K1498" s="1">
        <v>0.33565757201183072</v>
      </c>
      <c r="L1498" s="1">
        <v>0.92557631605356705</v>
      </c>
      <c r="M1498" s="1">
        <v>0.57913844996237762</v>
      </c>
      <c r="N1498" s="1">
        <v>0.59702080278094616</v>
      </c>
      <c r="O1498" s="1">
        <v>0.58807962637166189</v>
      </c>
      <c r="P1498" s="1">
        <v>0.52145632794046692</v>
      </c>
      <c r="Q1498" s="1">
        <v>0.34186928666524002</v>
      </c>
      <c r="R1498" s="1">
        <v>0.42305522330798218</v>
      </c>
      <c r="S1498" s="1">
        <v>0.42879361263789634</v>
      </c>
      <c r="T1498" s="1">
        <v>0.72914209812618469</v>
      </c>
      <c r="U1498" s="1">
        <v>1.6216305530091122</v>
      </c>
      <c r="V1498" s="1">
        <v>1.2774733788004131</v>
      </c>
      <c r="W1498" s="1" t="e">
        <v>#N/A</v>
      </c>
      <c r="X1498" s="1" t="e">
        <v>#N/A</v>
      </c>
      <c r="Y1498" s="1" t="e">
        <v>#N/A</v>
      </c>
      <c r="Z1498" s="1" t="e">
        <v>#N/A</v>
      </c>
      <c r="AA1498" s="1" t="e">
        <v>#N/A</v>
      </c>
      <c r="AB1498" s="1" t="e">
        <v>#N/A</v>
      </c>
      <c r="AC1498" s="1" t="e">
        <v>#N/A</v>
      </c>
      <c r="AD1498" s="1" t="e">
        <v>#N/A</v>
      </c>
      <c r="AE1498" s="1" t="e">
        <v>#N/A</v>
      </c>
      <c r="AF1498" s="1" t="e">
        <v>#N/A</v>
      </c>
      <c r="AG1498" s="1" t="e">
        <v>#N/A</v>
      </c>
      <c r="AH1498" s="1" t="e">
        <v>#N/A</v>
      </c>
      <c r="AI1498" s="1" t="e">
        <v>#N/A</v>
      </c>
      <c r="AN1498"/>
      <c r="AP1498" s="1" t="s">
        <v>12616</v>
      </c>
      <c r="AS1498" s="1" t="s">
        <v>12617</v>
      </c>
    </row>
    <row r="1499" spans="1:45" x14ac:dyDescent="0.2">
      <c r="A1499" s="1" t="s">
        <v>4521</v>
      </c>
      <c r="B1499" s="1" t="s">
        <v>4522</v>
      </c>
      <c r="C1499" s="1" t="s">
        <v>4523</v>
      </c>
      <c r="D1499" s="1">
        <v>5</v>
      </c>
      <c r="E1499" s="1">
        <v>3.8208465629450057</v>
      </c>
      <c r="F1499" s="1">
        <v>3.8450341175045906</v>
      </c>
      <c r="G1499" s="1">
        <v>3.8329403402247983</v>
      </c>
      <c r="H1499" s="1">
        <v>3.8322586572194695</v>
      </c>
      <c r="I1499" s="1">
        <v>3.6328803569090988</v>
      </c>
      <c r="J1499" s="1">
        <v>3.4568112194116538</v>
      </c>
      <c r="K1499" s="1">
        <v>3.640650077846741</v>
      </c>
      <c r="L1499" s="1">
        <v>0.94983217965589839</v>
      </c>
      <c r="M1499" s="1">
        <v>8.4966261317022251</v>
      </c>
      <c r="N1499" s="1">
        <v>8.038355693154454</v>
      </c>
      <c r="O1499" s="1">
        <v>8.2674909124283396</v>
      </c>
      <c r="P1499" s="1">
        <v>5.9911360577045185</v>
      </c>
      <c r="Q1499" s="1">
        <v>6.5391323779782251</v>
      </c>
      <c r="R1499" s="1">
        <v>6.0281768737908301</v>
      </c>
      <c r="S1499" s="1">
        <v>6.1861484364911909</v>
      </c>
      <c r="T1499" s="1">
        <v>0.74824980178589473</v>
      </c>
      <c r="U1499" s="1">
        <v>2.1569578909604052</v>
      </c>
      <c r="V1499" s="1">
        <v>1.6991878659621094</v>
      </c>
      <c r="W1499" s="1" t="e">
        <v>#N/A</v>
      </c>
      <c r="X1499" s="1" t="e">
        <v>#N/A</v>
      </c>
      <c r="Y1499" s="1" t="e">
        <v>#N/A</v>
      </c>
      <c r="Z1499" s="1" t="e">
        <v>#N/A</v>
      </c>
      <c r="AA1499" s="1" t="e">
        <v>#N/A</v>
      </c>
      <c r="AB1499" s="1" t="e">
        <v>#N/A</v>
      </c>
      <c r="AC1499" s="1" t="e">
        <v>#N/A</v>
      </c>
      <c r="AD1499" s="1" t="e">
        <v>#N/A</v>
      </c>
      <c r="AE1499" s="1" t="e">
        <v>#N/A</v>
      </c>
      <c r="AF1499" s="1" t="e">
        <v>#N/A</v>
      </c>
      <c r="AG1499" s="1" t="e">
        <v>#N/A</v>
      </c>
      <c r="AH1499" s="1" t="e">
        <v>#N/A</v>
      </c>
      <c r="AI1499" s="1" t="e">
        <v>#N/A</v>
      </c>
      <c r="AN1499"/>
      <c r="AP1499" s="1" t="s">
        <v>12618</v>
      </c>
      <c r="AS1499" s="1" t="s">
        <v>12619</v>
      </c>
    </row>
    <row r="1500" spans="1:45" x14ac:dyDescent="0.2">
      <c r="A1500" s="1" t="s">
        <v>4524</v>
      </c>
      <c r="B1500" s="1" t="s">
        <v>4525</v>
      </c>
      <c r="C1500" s="1" t="s">
        <v>4526</v>
      </c>
      <c r="D1500" s="1">
        <v>1</v>
      </c>
      <c r="E1500" s="1">
        <v>0.30781893582589304</v>
      </c>
      <c r="F1500" s="1">
        <v>0.36066687920599266</v>
      </c>
      <c r="G1500" s="1">
        <v>0.33424290751594288</v>
      </c>
      <c r="H1500" s="1">
        <v>0.34717110413161772</v>
      </c>
      <c r="I1500" s="1">
        <v>0.31755640387901601</v>
      </c>
      <c r="J1500" s="1">
        <v>0.28464095522135652</v>
      </c>
      <c r="K1500" s="1">
        <v>0.31645615441066344</v>
      </c>
      <c r="L1500" s="1">
        <v>0.94678494979154926</v>
      </c>
      <c r="M1500" s="1">
        <v>1.6932146411320663</v>
      </c>
      <c r="N1500" s="1">
        <v>1.9951568808502165</v>
      </c>
      <c r="O1500" s="1">
        <v>1.8441857609911414</v>
      </c>
      <c r="P1500" s="1">
        <v>1.4972722423996141</v>
      </c>
      <c r="Q1500" s="1">
        <v>1.0576735518643439</v>
      </c>
      <c r="R1500" s="1">
        <v>1.5684921248776724</v>
      </c>
      <c r="S1500" s="1">
        <v>1.3744793063805434</v>
      </c>
      <c r="T1500" s="1">
        <v>0.74530415289717977</v>
      </c>
      <c r="U1500" s="1">
        <v>5.5175015520805823</v>
      </c>
      <c r="V1500" s="1">
        <v>4.3433483192647566</v>
      </c>
      <c r="W1500" s="1" t="s">
        <v>4525</v>
      </c>
      <c r="X1500" s="1" t="e">
        <v>#N/A</v>
      </c>
      <c r="Y1500" s="1" t="e">
        <v>#N/A</v>
      </c>
      <c r="Z1500" s="1" t="e">
        <v>#N/A</v>
      </c>
      <c r="AA1500" s="1" t="e">
        <v>#N/A</v>
      </c>
      <c r="AB1500" s="1" t="e">
        <v>#N/A</v>
      </c>
      <c r="AC1500" s="1" t="e">
        <v>#N/A</v>
      </c>
      <c r="AD1500" s="1" t="e">
        <v>#N/A</v>
      </c>
      <c r="AE1500" s="1" t="e">
        <v>#N/A</v>
      </c>
      <c r="AF1500" s="1" t="e">
        <v>#N/A</v>
      </c>
      <c r="AG1500" s="1" t="e">
        <v>#N/A</v>
      </c>
      <c r="AH1500" s="1" t="e">
        <v>#N/A</v>
      </c>
      <c r="AI1500" s="1" t="e">
        <v>#N/A</v>
      </c>
      <c r="AN1500"/>
      <c r="AP1500" s="1" t="s">
        <v>12620</v>
      </c>
      <c r="AS1500" s="1" t="s">
        <v>12621</v>
      </c>
    </row>
    <row r="1501" spans="1:45" x14ac:dyDescent="0.2">
      <c r="A1501" s="1" t="s">
        <v>4527</v>
      </c>
      <c r="B1501" s="1" t="s">
        <v>4528</v>
      </c>
      <c r="C1501" s="1" t="s">
        <v>4529</v>
      </c>
      <c r="D1501" s="1">
        <v>4</v>
      </c>
      <c r="E1501" s="1">
        <v>2.0154033721044944</v>
      </c>
      <c r="F1501" s="1">
        <v>2.0717320225093978</v>
      </c>
      <c r="G1501" s="1">
        <v>2.0435676973069459</v>
      </c>
      <c r="H1501" s="1">
        <v>1.8436599851095634</v>
      </c>
      <c r="I1501" s="1">
        <v>1.622107277931286</v>
      </c>
      <c r="J1501" s="1">
        <v>1.7095774047447498</v>
      </c>
      <c r="K1501" s="1">
        <v>1.7251148892618664</v>
      </c>
      <c r="L1501" s="1">
        <v>0.84416821206131665</v>
      </c>
      <c r="M1501" s="1">
        <v>6.499611641059249</v>
      </c>
      <c r="N1501" s="1">
        <v>7.5242608585447117</v>
      </c>
      <c r="O1501" s="1">
        <v>7.0119362498019804</v>
      </c>
      <c r="P1501" s="1">
        <v>4.3783049297742114</v>
      </c>
      <c r="Q1501" s="1">
        <v>4.2289329805829476</v>
      </c>
      <c r="R1501" s="1">
        <v>5.3669620307701145</v>
      </c>
      <c r="S1501" s="1">
        <v>4.6580666470424248</v>
      </c>
      <c r="T1501" s="1">
        <v>0.66430533323430752</v>
      </c>
      <c r="U1501" s="1">
        <v>3.4312228848804223</v>
      </c>
      <c r="V1501" s="1">
        <v>2.7001486544675846</v>
      </c>
      <c r="W1501" s="1" t="s">
        <v>4528</v>
      </c>
      <c r="X1501" s="1" t="e">
        <v>#N/A</v>
      </c>
      <c r="Y1501" s="1" t="e">
        <v>#N/A</v>
      </c>
      <c r="Z1501" s="1" t="e">
        <v>#N/A</v>
      </c>
      <c r="AA1501" s="1" t="e">
        <v>#N/A</v>
      </c>
      <c r="AB1501" s="1" t="e">
        <v>#N/A</v>
      </c>
      <c r="AC1501" s="1" t="e">
        <v>#N/A</v>
      </c>
      <c r="AD1501" s="1" t="e">
        <v>#N/A</v>
      </c>
      <c r="AE1501" s="1" t="e">
        <v>#N/A</v>
      </c>
      <c r="AF1501" s="1" t="e">
        <v>#N/A</v>
      </c>
      <c r="AG1501" s="1" t="e">
        <v>#N/A</v>
      </c>
      <c r="AH1501" s="1" t="e">
        <v>#N/A</v>
      </c>
      <c r="AI1501" s="1" t="e">
        <v>#N/A</v>
      </c>
      <c r="AN1501"/>
      <c r="AP1501" s="1" t="s">
        <v>12622</v>
      </c>
      <c r="AS1501" s="1" t="s">
        <v>12623</v>
      </c>
    </row>
    <row r="1502" spans="1:45" x14ac:dyDescent="0.2">
      <c r="A1502" s="1" t="s">
        <v>4530</v>
      </c>
      <c r="B1502" s="1" t="s">
        <v>4531</v>
      </c>
      <c r="C1502" s="1" t="s">
        <v>4532</v>
      </c>
      <c r="D1502" s="1">
        <v>1</v>
      </c>
      <c r="E1502" s="1">
        <v>0.89939688282779051</v>
      </c>
      <c r="F1502" s="1">
        <v>0.88418089568026181</v>
      </c>
      <c r="G1502" s="1">
        <v>0.89178888925402622</v>
      </c>
      <c r="H1502" s="1">
        <v>0.91116457377560611</v>
      </c>
      <c r="I1502" s="1">
        <v>0.88507300574210412</v>
      </c>
      <c r="J1502" s="1">
        <v>0.97566849111878784</v>
      </c>
      <c r="K1502" s="1">
        <v>0.92396869021216599</v>
      </c>
      <c r="L1502" s="1">
        <v>1.0360845502179983</v>
      </c>
      <c r="M1502" s="1">
        <v>2.2950375009102162</v>
      </c>
      <c r="N1502" s="1">
        <v>1.8620389984248547</v>
      </c>
      <c r="O1502" s="1">
        <v>2.0785382496675355</v>
      </c>
      <c r="P1502" s="1">
        <v>1.6995250552409014</v>
      </c>
      <c r="Q1502" s="1">
        <v>1.6454252605384809</v>
      </c>
      <c r="R1502" s="1">
        <v>1.7327464348068713</v>
      </c>
      <c r="S1502" s="1">
        <v>1.692565583528751</v>
      </c>
      <c r="T1502" s="1">
        <v>0.81430571883845715</v>
      </c>
      <c r="U1502" s="1">
        <v>2.3307514533021543</v>
      </c>
      <c r="V1502" s="1">
        <v>1.8318430066500373</v>
      </c>
      <c r="W1502" s="1" t="s">
        <v>4531</v>
      </c>
      <c r="X1502" s="1" t="e">
        <v>#N/A</v>
      </c>
      <c r="Y1502" s="1" t="e">
        <v>#N/A</v>
      </c>
      <c r="Z1502" s="1" t="e">
        <v>#N/A</v>
      </c>
      <c r="AA1502" s="1" t="e">
        <v>#N/A</v>
      </c>
      <c r="AB1502" s="1" t="e">
        <v>#N/A</v>
      </c>
      <c r="AC1502" s="1" t="e">
        <v>#N/A</v>
      </c>
      <c r="AD1502" s="1" t="e">
        <v>#N/A</v>
      </c>
      <c r="AE1502" s="1" t="e">
        <v>#N/A</v>
      </c>
      <c r="AF1502" s="1" t="e">
        <v>#N/A</v>
      </c>
      <c r="AG1502" s="1" t="e">
        <v>#N/A</v>
      </c>
      <c r="AH1502" s="1" t="e">
        <v>#N/A</v>
      </c>
      <c r="AI1502" s="1" t="e">
        <v>#N/A</v>
      </c>
      <c r="AN1502"/>
      <c r="AP1502" s="1" t="s">
        <v>12624</v>
      </c>
      <c r="AS1502" s="1" t="s">
        <v>12625</v>
      </c>
    </row>
    <row r="1503" spans="1:45" x14ac:dyDescent="0.2">
      <c r="A1503" s="1" t="s">
        <v>4533</v>
      </c>
      <c r="B1503" s="1" t="s">
        <v>4534</v>
      </c>
      <c r="C1503" s="1" t="s">
        <v>4535</v>
      </c>
      <c r="D1503" s="1">
        <v>1</v>
      </c>
      <c r="E1503" s="1">
        <v>0.40832842387035706</v>
      </c>
      <c r="F1503" s="1">
        <v>0.36592104905457068</v>
      </c>
      <c r="G1503" s="1">
        <v>0.38712473646246387</v>
      </c>
      <c r="H1503" s="1">
        <v>0.36585687955397594</v>
      </c>
      <c r="I1503" s="1">
        <v>0.36384703289238596</v>
      </c>
      <c r="J1503" s="1">
        <v>0.39508049727036826</v>
      </c>
      <c r="K1503" s="1">
        <v>0.37492813657224339</v>
      </c>
      <c r="L1503" s="1">
        <v>0.96849439278493876</v>
      </c>
      <c r="M1503" s="1">
        <v>1.3039212116798951</v>
      </c>
      <c r="N1503" s="1">
        <v>1.3990413339851178</v>
      </c>
      <c r="O1503" s="1">
        <v>1.3514812728325065</v>
      </c>
      <c r="P1503" s="1">
        <v>1.051989942346278</v>
      </c>
      <c r="Q1503" s="1">
        <v>0.97032427406205202</v>
      </c>
      <c r="R1503" s="1">
        <v>1.0626296363923591</v>
      </c>
      <c r="S1503" s="1">
        <v>1.0283146176002298</v>
      </c>
      <c r="T1503" s="1">
        <v>0.76087966461054479</v>
      </c>
      <c r="U1503" s="1">
        <v>3.491074440714661</v>
      </c>
      <c r="V1503" s="1">
        <v>2.7426979127294384</v>
      </c>
      <c r="W1503" s="1" t="s">
        <v>4534</v>
      </c>
      <c r="X1503" s="1" t="e">
        <v>#N/A</v>
      </c>
      <c r="Y1503" s="1" t="e">
        <v>#N/A</v>
      </c>
      <c r="Z1503" s="1" t="e">
        <v>#N/A</v>
      </c>
      <c r="AA1503" s="1" t="e">
        <v>#N/A</v>
      </c>
      <c r="AB1503" s="1" t="e">
        <v>#N/A</v>
      </c>
      <c r="AC1503" s="1" t="e">
        <v>#N/A</v>
      </c>
      <c r="AD1503" s="1" t="e">
        <v>#N/A</v>
      </c>
      <c r="AE1503" s="1" t="e">
        <v>#N/A</v>
      </c>
      <c r="AF1503" s="1" t="e">
        <v>#N/A</v>
      </c>
      <c r="AG1503" s="1" t="e">
        <v>#N/A</v>
      </c>
      <c r="AH1503" s="1" t="e">
        <v>#N/A</v>
      </c>
      <c r="AI1503" s="1" t="e">
        <v>#N/A</v>
      </c>
      <c r="AN1503"/>
      <c r="AP1503" s="1" t="s">
        <v>12626</v>
      </c>
      <c r="AS1503" s="1" t="s">
        <v>12627</v>
      </c>
    </row>
    <row r="1504" spans="1:45" x14ac:dyDescent="0.2">
      <c r="A1504" s="1" t="s">
        <v>4536</v>
      </c>
      <c r="B1504" s="1" t="s">
        <v>4537</v>
      </c>
      <c r="C1504" s="1" t="s">
        <v>4538</v>
      </c>
      <c r="D1504" s="1">
        <v>1</v>
      </c>
      <c r="E1504" s="1">
        <v>0.45070752745554943</v>
      </c>
      <c r="F1504" s="1">
        <v>0.44575922260034451</v>
      </c>
      <c r="G1504" s="1">
        <v>0.44823337502794697</v>
      </c>
      <c r="H1504" s="1">
        <v>0.35689390850994201</v>
      </c>
      <c r="I1504" s="1">
        <v>0.28441282297124698</v>
      </c>
      <c r="J1504" s="1">
        <v>0.36122918865022841</v>
      </c>
      <c r="K1504" s="1">
        <v>0.33417864004380582</v>
      </c>
      <c r="L1504" s="1">
        <v>0.74554608974168879</v>
      </c>
      <c r="M1504" s="1">
        <v>0.81092987693876051</v>
      </c>
      <c r="N1504" s="1">
        <v>0.36167553817464199</v>
      </c>
      <c r="O1504" s="1">
        <v>0.58630270755670122</v>
      </c>
      <c r="P1504" s="1">
        <v>0.28406522236050086</v>
      </c>
      <c r="Q1504" s="1">
        <v>0.43956245821820655</v>
      </c>
      <c r="R1504" s="1">
        <v>0.3057131309483998</v>
      </c>
      <c r="S1504" s="1">
        <v>0.34311360384236905</v>
      </c>
      <c r="T1504" s="1">
        <v>0.58521579283204417</v>
      </c>
      <c r="U1504" s="1">
        <v>1.30803001342804</v>
      </c>
      <c r="V1504" s="1">
        <v>1.0267370882752769</v>
      </c>
      <c r="W1504" s="1" t="e">
        <v>#N/A</v>
      </c>
      <c r="X1504" s="1" t="e">
        <v>#N/A</v>
      </c>
      <c r="Y1504" s="1" t="e">
        <v>#N/A</v>
      </c>
      <c r="Z1504" s="1" t="e">
        <v>#N/A</v>
      </c>
      <c r="AA1504" s="1" t="e">
        <v>#N/A</v>
      </c>
      <c r="AB1504" s="1" t="e">
        <v>#N/A</v>
      </c>
      <c r="AC1504" s="1" t="e">
        <v>#N/A</v>
      </c>
      <c r="AD1504" s="1" t="e">
        <v>#N/A</v>
      </c>
      <c r="AE1504" s="1" t="e">
        <v>#N/A</v>
      </c>
      <c r="AF1504" s="1" t="e">
        <v>#N/A</v>
      </c>
      <c r="AG1504" s="1" t="e">
        <v>#N/A</v>
      </c>
      <c r="AH1504" s="1" t="e">
        <v>#N/A</v>
      </c>
      <c r="AI1504" s="1" t="e">
        <v>#N/A</v>
      </c>
      <c r="AN1504"/>
      <c r="AP1504" s="1" t="s">
        <v>12628</v>
      </c>
      <c r="AS1504" s="1" t="s">
        <v>12629</v>
      </c>
    </row>
    <row r="1505" spans="1:45" x14ac:dyDescent="0.2">
      <c r="A1505" s="1" t="s">
        <v>4539</v>
      </c>
      <c r="B1505" s="1" t="s">
        <v>4540</v>
      </c>
      <c r="C1505" s="1" t="s">
        <v>4541</v>
      </c>
      <c r="D1505" s="1">
        <v>5</v>
      </c>
      <c r="E1505" s="1">
        <v>4.1192046895893197</v>
      </c>
      <c r="F1505" s="1">
        <v>4.2006420664753819</v>
      </c>
      <c r="G1505" s="1">
        <v>4.1599233780323512</v>
      </c>
      <c r="H1505" s="1">
        <v>4.8305686500804814</v>
      </c>
      <c r="I1505" s="1">
        <v>5.2727234131378493</v>
      </c>
      <c r="J1505" s="1">
        <v>5.0205669248615807</v>
      </c>
      <c r="K1505" s="1">
        <v>5.0412863293599699</v>
      </c>
      <c r="L1505" s="1">
        <v>1.2118699964479884</v>
      </c>
      <c r="M1505" s="1">
        <v>3.0766098691715817</v>
      </c>
      <c r="N1505" s="1">
        <v>2.7476010718230044</v>
      </c>
      <c r="O1505" s="1">
        <v>2.9121054704972931</v>
      </c>
      <c r="P1505" s="1">
        <v>2.7652960150356845</v>
      </c>
      <c r="Q1505" s="1">
        <v>2.6370679549504676</v>
      </c>
      <c r="R1505" s="1">
        <v>2.9064402231335951</v>
      </c>
      <c r="S1505" s="1">
        <v>2.7696013977065825</v>
      </c>
      <c r="T1505" s="1">
        <v>0.95106493420845251</v>
      </c>
      <c r="U1505" s="1">
        <v>0.70003824730894981</v>
      </c>
      <c r="V1505" s="1">
        <v>0.54938387085389073</v>
      </c>
      <c r="W1505" s="1" t="e">
        <v>#N/A</v>
      </c>
      <c r="X1505" s="1" t="e">
        <v>#N/A</v>
      </c>
      <c r="Y1505" s="1" t="e">
        <v>#N/A</v>
      </c>
      <c r="Z1505" s="1" t="e">
        <v>#N/A</v>
      </c>
      <c r="AA1505" s="1" t="e">
        <v>#N/A</v>
      </c>
      <c r="AB1505" s="1" t="e">
        <v>#N/A</v>
      </c>
      <c r="AC1505" s="1" t="e">
        <v>#N/A</v>
      </c>
      <c r="AD1505" s="1" t="e">
        <v>#N/A</v>
      </c>
      <c r="AE1505" s="1" t="e">
        <v>#N/A</v>
      </c>
      <c r="AF1505" s="1" t="e">
        <v>#N/A</v>
      </c>
      <c r="AG1505" s="1" t="e">
        <v>#N/A</v>
      </c>
      <c r="AH1505" s="1" t="e">
        <v>#N/A</v>
      </c>
      <c r="AI1505" s="1" t="e">
        <v>#N/A</v>
      </c>
      <c r="AN1505"/>
      <c r="AP1505" s="1" t="s">
        <v>12630</v>
      </c>
      <c r="AS1505" s="1" t="s">
        <v>12631</v>
      </c>
    </row>
    <row r="1506" spans="1:45" x14ac:dyDescent="0.2">
      <c r="A1506" s="1" t="s">
        <v>4542</v>
      </c>
      <c r="B1506" s="1" t="s">
        <v>4543</v>
      </c>
      <c r="C1506" s="1" t="s">
        <v>4544</v>
      </c>
      <c r="D1506" s="1">
        <v>1</v>
      </c>
      <c r="E1506" s="1">
        <v>0.34768787512836352</v>
      </c>
      <c r="F1506" s="1">
        <v>0.39052618311498627</v>
      </c>
      <c r="G1506" s="1">
        <v>0.36910702912167492</v>
      </c>
      <c r="H1506" s="1">
        <v>0.3697517431189149</v>
      </c>
      <c r="I1506" s="1">
        <v>0.39664920095241801</v>
      </c>
      <c r="J1506" s="1">
        <v>0.35652389903093229</v>
      </c>
      <c r="K1506" s="1">
        <v>0.37430828103408836</v>
      </c>
      <c r="L1506" s="1">
        <v>1.0140914463883017</v>
      </c>
      <c r="M1506" s="1">
        <v>0.72083667079298031</v>
      </c>
      <c r="N1506" s="1">
        <v>0.93968279832708712</v>
      </c>
      <c r="O1506" s="1">
        <v>0.83025973456003377</v>
      </c>
      <c r="P1506" s="1">
        <v>0.68488304167830749</v>
      </c>
      <c r="Q1506" s="1">
        <v>0.69207694099511208</v>
      </c>
      <c r="R1506" s="1">
        <v>0.60438306925635132</v>
      </c>
      <c r="S1506" s="1">
        <v>0.66044768397659037</v>
      </c>
      <c r="T1506" s="1">
        <v>0.79547117183343941</v>
      </c>
      <c r="U1506" s="1">
        <v>2.2493739459140492</v>
      </c>
      <c r="V1506" s="1">
        <v>1.7644484972440222</v>
      </c>
      <c r="W1506" s="1" t="e">
        <v>#N/A</v>
      </c>
      <c r="X1506" s="1" t="e">
        <v>#N/A</v>
      </c>
      <c r="Y1506" s="1" t="e">
        <v>#N/A</v>
      </c>
      <c r="Z1506" s="1" t="e">
        <v>#N/A</v>
      </c>
      <c r="AA1506" s="1" t="s">
        <v>4543</v>
      </c>
      <c r="AB1506" s="1" t="e">
        <v>#N/A</v>
      </c>
      <c r="AC1506" s="1" t="e">
        <v>#N/A</v>
      </c>
      <c r="AD1506" s="1" t="e">
        <v>#N/A</v>
      </c>
      <c r="AE1506" s="1" t="e">
        <v>#N/A</v>
      </c>
      <c r="AF1506" s="1" t="e">
        <v>#N/A</v>
      </c>
      <c r="AG1506" s="1" t="e">
        <v>#N/A</v>
      </c>
      <c r="AH1506" s="1" t="e">
        <v>#N/A</v>
      </c>
      <c r="AI1506" s="1" t="e">
        <v>#N/A</v>
      </c>
      <c r="AN1506"/>
      <c r="AP1506" s="1" t="s">
        <v>12632</v>
      </c>
      <c r="AS1506" s="1" t="s">
        <v>1157</v>
      </c>
    </row>
    <row r="1507" spans="1:45" x14ac:dyDescent="0.2">
      <c r="A1507" s="1" t="s">
        <v>4545</v>
      </c>
      <c r="B1507" s="1" t="s">
        <v>4546</v>
      </c>
      <c r="C1507" s="1" t="s">
        <v>4547</v>
      </c>
      <c r="D1507" s="1">
        <v>19</v>
      </c>
      <c r="E1507" s="1">
        <v>11.745912134711482</v>
      </c>
      <c r="F1507" s="1">
        <v>11.55581257985671</v>
      </c>
      <c r="G1507" s="1">
        <v>11.650862357284096</v>
      </c>
      <c r="H1507" s="1">
        <v>11.051038981172594</v>
      </c>
      <c r="I1507" s="1">
        <v>11.210034353562193</v>
      </c>
      <c r="J1507" s="1">
        <v>10.765441929045432</v>
      </c>
      <c r="K1507" s="1">
        <v>11.008838421260073</v>
      </c>
      <c r="L1507" s="1">
        <v>0.94489472827540266</v>
      </c>
      <c r="M1507" s="1">
        <v>30.529867229787129</v>
      </c>
      <c r="N1507" s="1">
        <v>33.825294660800608</v>
      </c>
      <c r="O1507" s="1">
        <v>32.177580945293869</v>
      </c>
      <c r="P1507" s="1">
        <v>22.608030884108398</v>
      </c>
      <c r="Q1507" s="1">
        <v>23.850610085201719</v>
      </c>
      <c r="R1507" s="1">
        <v>25.052470041298999</v>
      </c>
      <c r="S1507" s="1">
        <v>23.83703700353637</v>
      </c>
      <c r="T1507" s="1">
        <v>0.74079642730329776</v>
      </c>
      <c r="U1507" s="1">
        <v>2.7618196798262327</v>
      </c>
      <c r="V1507" s="1">
        <v>2.1652635901624921</v>
      </c>
      <c r="W1507" s="1" t="e">
        <v>#N/A</v>
      </c>
      <c r="X1507" s="1" t="e">
        <v>#N/A</v>
      </c>
      <c r="Y1507" s="1" t="e">
        <v>#N/A</v>
      </c>
      <c r="Z1507" s="1" t="e">
        <v>#N/A</v>
      </c>
      <c r="AA1507" s="1" t="s">
        <v>4546</v>
      </c>
      <c r="AB1507" s="1" t="e">
        <v>#N/A</v>
      </c>
      <c r="AC1507" s="1" t="e">
        <v>#N/A</v>
      </c>
      <c r="AD1507" s="1" t="e">
        <v>#N/A</v>
      </c>
      <c r="AE1507" s="1" t="e">
        <v>#N/A</v>
      </c>
      <c r="AF1507" s="1" t="e">
        <v>#N/A</v>
      </c>
      <c r="AG1507" s="1" t="e">
        <v>#N/A</v>
      </c>
      <c r="AH1507" s="1" t="e">
        <v>#N/A</v>
      </c>
      <c r="AI1507" s="1" t="e">
        <v>#N/A</v>
      </c>
      <c r="AN1507"/>
      <c r="AP1507" s="1" t="s">
        <v>12633</v>
      </c>
      <c r="AS1507" s="1" t="s">
        <v>12634</v>
      </c>
    </row>
    <row r="1508" spans="1:45" x14ac:dyDescent="0.2">
      <c r="A1508" s="1" t="s">
        <v>4548</v>
      </c>
      <c r="B1508" s="1" t="s">
        <v>4549</v>
      </c>
      <c r="C1508" s="1" t="s">
        <v>4550</v>
      </c>
      <c r="D1508" s="1">
        <v>19</v>
      </c>
      <c r="E1508" s="1">
        <v>7.7497305966183578</v>
      </c>
      <c r="F1508" s="1">
        <v>7.4549157133289343</v>
      </c>
      <c r="G1508" s="1">
        <v>7.6023231549736465</v>
      </c>
      <c r="H1508" s="1">
        <v>7.0770723640769182</v>
      </c>
      <c r="I1508" s="1">
        <v>6.5511641647414285</v>
      </c>
      <c r="J1508" s="1">
        <v>6.6218803894591645</v>
      </c>
      <c r="K1508" s="1">
        <v>6.750038972759171</v>
      </c>
      <c r="L1508" s="1">
        <v>0.88789161354488222</v>
      </c>
      <c r="M1508" s="1">
        <v>34.114238209665281</v>
      </c>
      <c r="N1508" s="1">
        <v>40.909057990693974</v>
      </c>
      <c r="O1508" s="1">
        <v>37.511648100179627</v>
      </c>
      <c r="P1508" s="1">
        <v>31.040814771543957</v>
      </c>
      <c r="Q1508" s="1">
        <v>23.521279597607005</v>
      </c>
      <c r="R1508" s="1">
        <v>23.722408349250443</v>
      </c>
      <c r="S1508" s="1">
        <v>26.094834239467133</v>
      </c>
      <c r="T1508" s="1">
        <v>0.69564616755247755</v>
      </c>
      <c r="U1508" s="1">
        <v>4.9342348826145974</v>
      </c>
      <c r="V1508" s="1">
        <v>3.8658790482213337</v>
      </c>
      <c r="W1508" s="1" t="e">
        <v>#N/A</v>
      </c>
      <c r="X1508" s="1" t="e">
        <v>#N/A</v>
      </c>
      <c r="Y1508" s="1" t="s">
        <v>4549</v>
      </c>
      <c r="Z1508" s="1" t="e">
        <v>#N/A</v>
      </c>
      <c r="AA1508" s="1" t="e">
        <v>#N/A</v>
      </c>
      <c r="AB1508" s="1" t="e">
        <v>#N/A</v>
      </c>
      <c r="AC1508" s="1" t="e">
        <v>#N/A</v>
      </c>
      <c r="AD1508" s="1" t="e">
        <v>#N/A</v>
      </c>
      <c r="AE1508" s="1" t="e">
        <v>#N/A</v>
      </c>
      <c r="AF1508" s="1" t="e">
        <v>#N/A</v>
      </c>
      <c r="AG1508" s="1" t="e">
        <v>#N/A</v>
      </c>
      <c r="AH1508" s="1" t="e">
        <v>#N/A</v>
      </c>
      <c r="AI1508" s="1" t="e">
        <v>#N/A</v>
      </c>
      <c r="AN1508"/>
      <c r="AP1508" s="1" t="s">
        <v>12635</v>
      </c>
      <c r="AS1508" s="1" t="s">
        <v>12636</v>
      </c>
    </row>
    <row r="1509" spans="1:45" x14ac:dyDescent="0.2">
      <c r="A1509" s="1" t="s">
        <v>4551</v>
      </c>
      <c r="B1509" s="1" t="s">
        <v>4552</v>
      </c>
      <c r="C1509" s="1" t="s">
        <v>4553</v>
      </c>
      <c r="D1509" s="1">
        <v>2</v>
      </c>
      <c r="E1509" s="1">
        <v>0.47097961420281076</v>
      </c>
      <c r="F1509" s="1">
        <v>0.50205001594044951</v>
      </c>
      <c r="G1509" s="1">
        <v>0.48651481507163014</v>
      </c>
      <c r="H1509" s="1">
        <v>0.47542216684561994</v>
      </c>
      <c r="I1509" s="1">
        <v>0.40755141535968642</v>
      </c>
      <c r="J1509" s="1">
        <v>0.47383552449622041</v>
      </c>
      <c r="K1509" s="1">
        <v>0.45226970223384227</v>
      </c>
      <c r="L1509" s="1">
        <v>0.92961136685478751</v>
      </c>
      <c r="M1509" s="1">
        <v>1.5911976018835408</v>
      </c>
      <c r="N1509" s="1">
        <v>1.1998307171437366</v>
      </c>
      <c r="O1509" s="1">
        <v>1.3955141595136387</v>
      </c>
      <c r="P1509" s="1">
        <v>1.0243491732913419</v>
      </c>
      <c r="Q1509" s="1">
        <v>0.94063718537007546</v>
      </c>
      <c r="R1509" s="1">
        <v>1.0841346597705064</v>
      </c>
      <c r="S1509" s="1">
        <v>1.0163736728106414</v>
      </c>
      <c r="T1509" s="1">
        <v>0.72831484072140518</v>
      </c>
      <c r="U1509" s="1">
        <v>2.8683898542908204</v>
      </c>
      <c r="V1509" s="1">
        <v>2.2472734029951313</v>
      </c>
      <c r="W1509" s="1" t="e">
        <v>#N/A</v>
      </c>
      <c r="X1509" s="1" t="e">
        <v>#N/A</v>
      </c>
      <c r="Y1509" s="1" t="e">
        <v>#N/A</v>
      </c>
      <c r="Z1509" s="1" t="e">
        <v>#N/A</v>
      </c>
      <c r="AA1509" s="1" t="e">
        <v>#N/A</v>
      </c>
      <c r="AB1509" s="1" t="e">
        <v>#N/A</v>
      </c>
      <c r="AC1509" s="1" t="e">
        <v>#N/A</v>
      </c>
      <c r="AD1509" s="1" t="e">
        <v>#N/A</v>
      </c>
      <c r="AE1509" s="1" t="e">
        <v>#N/A</v>
      </c>
      <c r="AF1509" s="1" t="e">
        <v>#N/A</v>
      </c>
      <c r="AG1509" s="1" t="e">
        <v>#N/A</v>
      </c>
      <c r="AH1509" s="1" t="e">
        <v>#N/A</v>
      </c>
      <c r="AI1509" s="1" t="e">
        <v>#N/A</v>
      </c>
      <c r="AN1509"/>
      <c r="AP1509" s="1" t="s">
        <v>12637</v>
      </c>
      <c r="AS1509" s="1" t="s">
        <v>12638</v>
      </c>
    </row>
    <row r="1510" spans="1:45" x14ac:dyDescent="0.2">
      <c r="A1510" s="1" t="s">
        <v>4554</v>
      </c>
      <c r="B1510" s="1" t="s">
        <v>4555</v>
      </c>
      <c r="C1510" s="1" t="s">
        <v>4556</v>
      </c>
      <c r="D1510" s="1">
        <v>5</v>
      </c>
      <c r="E1510" s="1">
        <v>2.1974982196659827</v>
      </c>
      <c r="F1510" s="1">
        <v>2.0808044860626103</v>
      </c>
      <c r="G1510" s="1">
        <v>2.1391513528642965</v>
      </c>
      <c r="H1510" s="1">
        <v>2.2250101917191567</v>
      </c>
      <c r="I1510" s="1">
        <v>2.3038645103998245</v>
      </c>
      <c r="J1510" s="1">
        <v>2.260054011299037</v>
      </c>
      <c r="K1510" s="1">
        <v>2.2629762378060061</v>
      </c>
      <c r="L1510" s="1">
        <v>1.0578850508992315</v>
      </c>
      <c r="M1510" s="1">
        <v>3.0011226000631077</v>
      </c>
      <c r="N1510" s="1">
        <v>2.6637879528542721</v>
      </c>
      <c r="O1510" s="1">
        <v>2.8324552764586901</v>
      </c>
      <c r="P1510" s="1">
        <v>2.3393112031087293</v>
      </c>
      <c r="Q1510" s="1">
        <v>2.3526960974621289</v>
      </c>
      <c r="R1510" s="1">
        <v>2.3505757856144895</v>
      </c>
      <c r="S1510" s="1">
        <v>2.3475276953951156</v>
      </c>
      <c r="T1510" s="1">
        <v>0.82879603251146095</v>
      </c>
      <c r="U1510" s="1">
        <v>1.3241023234125386</v>
      </c>
      <c r="V1510" s="1">
        <v>1.0373629453887168</v>
      </c>
      <c r="W1510" s="1" t="e">
        <v>#N/A</v>
      </c>
      <c r="X1510" s="1" t="e">
        <v>#N/A</v>
      </c>
      <c r="Y1510" s="1" t="e">
        <v>#N/A</v>
      </c>
      <c r="Z1510" s="1" t="e">
        <v>#N/A</v>
      </c>
      <c r="AA1510" s="1" t="e">
        <v>#N/A</v>
      </c>
      <c r="AB1510" s="1" t="e">
        <v>#N/A</v>
      </c>
      <c r="AC1510" s="1" t="e">
        <v>#N/A</v>
      </c>
      <c r="AD1510" s="1" t="e">
        <v>#N/A</v>
      </c>
      <c r="AE1510" s="1" t="e">
        <v>#N/A</v>
      </c>
      <c r="AF1510" s="1" t="e">
        <v>#N/A</v>
      </c>
      <c r="AG1510" s="1" t="e">
        <v>#N/A</v>
      </c>
      <c r="AH1510" s="1" t="e">
        <v>#N/A</v>
      </c>
      <c r="AI1510" s="1" t="e">
        <v>#N/A</v>
      </c>
      <c r="AN1510"/>
      <c r="AP1510" s="1" t="s">
        <v>12639</v>
      </c>
      <c r="AS1510" s="1" t="s">
        <v>5194</v>
      </c>
    </row>
    <row r="1511" spans="1:45" x14ac:dyDescent="0.2">
      <c r="A1511" s="1" t="s">
        <v>4557</v>
      </c>
      <c r="B1511" s="1" t="s">
        <v>4558</v>
      </c>
      <c r="C1511" s="1" t="s">
        <v>4559</v>
      </c>
      <c r="D1511" s="1">
        <v>8</v>
      </c>
      <c r="E1511" s="1">
        <v>9.1503018598058201</v>
      </c>
      <c r="F1511" s="1">
        <v>9.1410692705205498</v>
      </c>
      <c r="G1511" s="1">
        <v>9.1456855651631841</v>
      </c>
      <c r="H1511" s="1">
        <v>8.7249920093093944</v>
      </c>
      <c r="I1511" s="1">
        <v>10.177835407165778</v>
      </c>
      <c r="J1511" s="1">
        <v>9.5762596911173787</v>
      </c>
      <c r="K1511" s="1">
        <v>9.4930290358641845</v>
      </c>
      <c r="L1511" s="1">
        <v>1.0379789429918809</v>
      </c>
      <c r="M1511" s="1">
        <v>14.923177747032694</v>
      </c>
      <c r="N1511" s="1">
        <v>15.24668223706842</v>
      </c>
      <c r="O1511" s="1">
        <v>15.084929992050558</v>
      </c>
      <c r="P1511" s="1">
        <v>11.564447717979327</v>
      </c>
      <c r="Q1511" s="1">
        <v>12.614569701973901</v>
      </c>
      <c r="R1511" s="1">
        <v>12.578674287730729</v>
      </c>
      <c r="S1511" s="1">
        <v>12.252563902561318</v>
      </c>
      <c r="T1511" s="1">
        <v>0.81223869842406715</v>
      </c>
      <c r="U1511" s="1">
        <v>1.6494039604325059</v>
      </c>
      <c r="V1511" s="1">
        <v>1.2906906590374632</v>
      </c>
      <c r="W1511" s="1" t="e">
        <v>#N/A</v>
      </c>
      <c r="X1511" s="1" t="e">
        <v>#N/A</v>
      </c>
      <c r="Y1511" s="1" t="e">
        <v>#N/A</v>
      </c>
      <c r="Z1511" s="1" t="e">
        <v>#N/A</v>
      </c>
      <c r="AA1511" s="1" t="e">
        <v>#N/A</v>
      </c>
      <c r="AB1511" s="1" t="e">
        <v>#N/A</v>
      </c>
      <c r="AC1511" s="1" t="e">
        <v>#N/A</v>
      </c>
      <c r="AD1511" s="1" t="e">
        <v>#N/A</v>
      </c>
      <c r="AE1511" s="1" t="e">
        <v>#N/A</v>
      </c>
      <c r="AF1511" s="1" t="e">
        <v>#N/A</v>
      </c>
      <c r="AG1511" s="1" t="e">
        <v>#N/A</v>
      </c>
      <c r="AH1511" s="1" t="e">
        <v>#N/A</v>
      </c>
      <c r="AI1511" s="1" t="e">
        <v>#N/A</v>
      </c>
      <c r="AN1511"/>
      <c r="AP1511" s="1" t="s">
        <v>12640</v>
      </c>
      <c r="AS1511" s="1" t="s">
        <v>5293</v>
      </c>
    </row>
    <row r="1512" spans="1:45" x14ac:dyDescent="0.2">
      <c r="A1512" s="1" t="s">
        <v>4560</v>
      </c>
      <c r="B1512" s="1" t="s">
        <v>4561</v>
      </c>
      <c r="C1512" s="1" t="s">
        <v>4562</v>
      </c>
      <c r="D1512" s="1">
        <v>2</v>
      </c>
      <c r="E1512" s="1">
        <v>0.71488725722632385</v>
      </c>
      <c r="F1512" s="1">
        <v>0.7871146797946772</v>
      </c>
      <c r="G1512" s="1">
        <v>0.75100096851050058</v>
      </c>
      <c r="H1512" s="1">
        <v>0.70182761927182324</v>
      </c>
      <c r="I1512" s="1">
        <v>0.81267225428004342</v>
      </c>
      <c r="J1512" s="1">
        <v>0.74343752146975561</v>
      </c>
      <c r="K1512" s="1">
        <v>0.75264579834054068</v>
      </c>
      <c r="L1512" s="1">
        <v>1.0021901833672764</v>
      </c>
      <c r="M1512" s="1">
        <v>1.5043083569989564</v>
      </c>
      <c r="N1512" s="1">
        <v>1.2674352289392212</v>
      </c>
      <c r="O1512" s="1">
        <v>1.3858717929690889</v>
      </c>
      <c r="P1512" s="1">
        <v>1.1342239605821249</v>
      </c>
      <c r="Q1512" s="1">
        <v>1.0925723570707579</v>
      </c>
      <c r="R1512" s="1">
        <v>1.0332812907117255</v>
      </c>
      <c r="S1512" s="1">
        <v>1.086692536121536</v>
      </c>
      <c r="T1512" s="1">
        <v>0.78412198129338373</v>
      </c>
      <c r="U1512" s="1">
        <v>1.8453661860353665</v>
      </c>
      <c r="V1512" s="1">
        <v>1.4438299376911599</v>
      </c>
      <c r="W1512" s="1" t="e">
        <v>#N/A</v>
      </c>
      <c r="X1512" s="1" t="e">
        <v>#N/A</v>
      </c>
      <c r="Y1512" s="1" t="e">
        <v>#N/A</v>
      </c>
      <c r="Z1512" s="1" t="e">
        <v>#N/A</v>
      </c>
      <c r="AA1512" s="1" t="e">
        <v>#N/A</v>
      </c>
      <c r="AB1512" s="1" t="e">
        <v>#N/A</v>
      </c>
      <c r="AC1512" s="1" t="e">
        <v>#N/A</v>
      </c>
      <c r="AD1512" s="1" t="e">
        <v>#N/A</v>
      </c>
      <c r="AE1512" s="1" t="s">
        <v>4561</v>
      </c>
      <c r="AF1512" s="1" t="e">
        <v>#N/A</v>
      </c>
      <c r="AG1512" s="1" t="e">
        <v>#N/A</v>
      </c>
      <c r="AH1512" s="1" t="e">
        <v>#N/A</v>
      </c>
      <c r="AI1512" s="1" t="e">
        <v>#N/A</v>
      </c>
      <c r="AN1512"/>
      <c r="AP1512" s="1" t="s">
        <v>329</v>
      </c>
      <c r="AS1512" s="1" t="s">
        <v>12641</v>
      </c>
    </row>
    <row r="1513" spans="1:45" x14ac:dyDescent="0.2">
      <c r="A1513" s="1" t="s">
        <v>4563</v>
      </c>
      <c r="B1513" s="1" t="s">
        <v>4564</v>
      </c>
      <c r="C1513" s="1" t="s">
        <v>4565</v>
      </c>
      <c r="D1513" s="1">
        <v>14</v>
      </c>
      <c r="E1513" s="1">
        <v>5.6127524378087985</v>
      </c>
      <c r="F1513" s="1">
        <v>5.5703591667469876</v>
      </c>
      <c r="G1513" s="1">
        <v>5.5915558022778935</v>
      </c>
      <c r="H1513" s="1">
        <v>5.7524168250450263</v>
      </c>
      <c r="I1513" s="1">
        <v>6.1559920608245555</v>
      </c>
      <c r="J1513" s="1">
        <v>6.0569461595781977</v>
      </c>
      <c r="K1513" s="1">
        <v>5.9884516818159268</v>
      </c>
      <c r="L1513" s="1">
        <v>1.0709812963641256</v>
      </c>
      <c r="M1513" s="1">
        <v>6.6312289133231381</v>
      </c>
      <c r="N1513" s="1">
        <v>6.8610251117991057</v>
      </c>
      <c r="O1513" s="1">
        <v>6.7461270125611215</v>
      </c>
      <c r="P1513" s="1">
        <v>5.5926650242552007</v>
      </c>
      <c r="Q1513" s="1">
        <v>5.3963044536314415</v>
      </c>
      <c r="R1513" s="1">
        <v>5.9647614690380593</v>
      </c>
      <c r="S1513" s="1">
        <v>5.6512436489749005</v>
      </c>
      <c r="T1513" s="1">
        <v>0.83770193452516162</v>
      </c>
      <c r="U1513" s="1">
        <v>1.2064847872595454</v>
      </c>
      <c r="V1513" s="1">
        <v>0.94369028076740336</v>
      </c>
      <c r="W1513" s="1" t="e">
        <v>#N/A</v>
      </c>
      <c r="X1513" s="1" t="e">
        <v>#N/A</v>
      </c>
      <c r="Y1513" s="1" t="e">
        <v>#N/A</v>
      </c>
      <c r="Z1513" s="1" t="e">
        <v>#N/A</v>
      </c>
      <c r="AA1513" s="1" t="e">
        <v>#N/A</v>
      </c>
      <c r="AB1513" s="1" t="e">
        <v>#N/A</v>
      </c>
      <c r="AC1513" s="1" t="e">
        <v>#N/A</v>
      </c>
      <c r="AD1513" s="1" t="e">
        <v>#N/A</v>
      </c>
      <c r="AE1513" s="1" t="s">
        <v>4564</v>
      </c>
      <c r="AF1513" s="1" t="e">
        <v>#N/A</v>
      </c>
      <c r="AG1513" s="1" t="s">
        <v>4564</v>
      </c>
      <c r="AH1513" s="1" t="e">
        <v>#N/A</v>
      </c>
      <c r="AI1513" s="1" t="e">
        <v>#N/A</v>
      </c>
      <c r="AN1513"/>
      <c r="AP1513" s="1" t="s">
        <v>12642</v>
      </c>
      <c r="AS1513" s="1" t="s">
        <v>12643</v>
      </c>
    </row>
    <row r="1514" spans="1:45" x14ac:dyDescent="0.2">
      <c r="A1514" s="1" t="s">
        <v>4566</v>
      </c>
      <c r="B1514" s="1" t="s">
        <v>4567</v>
      </c>
      <c r="C1514" s="1" t="s">
        <v>4568</v>
      </c>
      <c r="D1514" s="1">
        <v>3</v>
      </c>
      <c r="E1514" s="1">
        <v>0.67060544911482822</v>
      </c>
      <c r="F1514" s="1">
        <v>0.62876793918409624</v>
      </c>
      <c r="G1514" s="1">
        <v>0.64968669414946223</v>
      </c>
      <c r="H1514" s="1">
        <v>0.66181866204259276</v>
      </c>
      <c r="I1514" s="1">
        <v>0.64854289242134233</v>
      </c>
      <c r="J1514" s="1">
        <v>0.70596784337075613</v>
      </c>
      <c r="K1514" s="1">
        <v>0.67210979927823045</v>
      </c>
      <c r="L1514" s="1">
        <v>1.034513720737537</v>
      </c>
      <c r="M1514" s="1">
        <v>0.93477997038763072</v>
      </c>
      <c r="N1514" s="1">
        <v>0.58926728586171317</v>
      </c>
      <c r="O1514" s="1">
        <v>0.76202362812467195</v>
      </c>
      <c r="P1514" s="1">
        <v>0.56616463058441069</v>
      </c>
      <c r="Q1514" s="1">
        <v>0.54168899763465339</v>
      </c>
      <c r="R1514" s="1">
        <v>0.74029432461875877</v>
      </c>
      <c r="S1514" s="1">
        <v>0.61604931761260762</v>
      </c>
      <c r="T1514" s="1">
        <v>0.80843860331299067</v>
      </c>
      <c r="U1514" s="1">
        <v>1.1729093961548276</v>
      </c>
      <c r="V1514" s="1">
        <v>0.9165902926488716</v>
      </c>
      <c r="W1514" s="1" t="e">
        <v>#N/A</v>
      </c>
      <c r="X1514" s="1" t="e">
        <v>#N/A</v>
      </c>
      <c r="Y1514" s="1" t="e">
        <v>#N/A</v>
      </c>
      <c r="Z1514" s="1" t="e">
        <v>#N/A</v>
      </c>
      <c r="AA1514" s="1" t="e">
        <v>#N/A</v>
      </c>
      <c r="AB1514" s="1" t="e">
        <v>#N/A</v>
      </c>
      <c r="AC1514" s="1" t="e">
        <v>#N/A</v>
      </c>
      <c r="AD1514" s="1" t="e">
        <v>#N/A</v>
      </c>
      <c r="AE1514" s="1" t="s">
        <v>4567</v>
      </c>
      <c r="AF1514" s="1" t="e">
        <v>#N/A</v>
      </c>
      <c r="AG1514" s="1" t="e">
        <v>#N/A</v>
      </c>
      <c r="AH1514" s="1" t="e">
        <v>#N/A</v>
      </c>
      <c r="AI1514" s="1" t="e">
        <v>#N/A</v>
      </c>
      <c r="AN1514"/>
      <c r="AP1514" s="1" t="s">
        <v>12644</v>
      </c>
      <c r="AS1514" s="1" t="s">
        <v>12645</v>
      </c>
    </row>
    <row r="1515" spans="1:45" x14ac:dyDescent="0.2">
      <c r="A1515" s="1" t="s">
        <v>4569</v>
      </c>
      <c r="B1515" s="1" t="s">
        <v>4570</v>
      </c>
      <c r="C1515" s="1" t="s">
        <v>4571</v>
      </c>
      <c r="D1515" s="1">
        <v>1</v>
      </c>
      <c r="E1515" s="1">
        <v>0.27474752140103315</v>
      </c>
      <c r="F1515" s="1">
        <v>0.28342613393437482</v>
      </c>
      <c r="G1515" s="1">
        <v>0.27908682766770398</v>
      </c>
      <c r="H1515" s="1">
        <v>0.26860204064055676</v>
      </c>
      <c r="I1515" s="1">
        <v>0.29337977491517747</v>
      </c>
      <c r="J1515" s="1">
        <v>0.24522116270507471</v>
      </c>
      <c r="K1515" s="1">
        <v>0.26906765942026967</v>
      </c>
      <c r="L1515" s="1">
        <v>0.96410017509187607</v>
      </c>
      <c r="M1515" s="1">
        <v>0.75223913201776738</v>
      </c>
      <c r="N1515" s="1">
        <v>0.59299241395542523</v>
      </c>
      <c r="O1515" s="1">
        <v>0.67261577298659625</v>
      </c>
      <c r="P1515" s="1">
        <v>0.49374698397378919</v>
      </c>
      <c r="Q1515" s="1">
        <v>0.55779570147015101</v>
      </c>
      <c r="R1515" s="1">
        <v>0.46818869109045363</v>
      </c>
      <c r="S1515" s="1">
        <v>0.50657712551146461</v>
      </c>
      <c r="T1515" s="1">
        <v>0.75314487982065148</v>
      </c>
      <c r="U1515" s="1">
        <v>2.4100591869833758</v>
      </c>
      <c r="V1515" s="1">
        <v>1.8827127964874348</v>
      </c>
      <c r="W1515" s="1" t="s">
        <v>4570</v>
      </c>
      <c r="X1515" s="1" t="e">
        <v>#N/A</v>
      </c>
      <c r="Y1515" s="1" t="e">
        <v>#N/A</v>
      </c>
      <c r="Z1515" s="1" t="e">
        <v>#N/A</v>
      </c>
      <c r="AA1515" s="1" t="e">
        <v>#N/A</v>
      </c>
      <c r="AB1515" s="1" t="e">
        <v>#N/A</v>
      </c>
      <c r="AC1515" s="1" t="e">
        <v>#N/A</v>
      </c>
      <c r="AD1515" s="1" t="e">
        <v>#N/A</v>
      </c>
      <c r="AE1515" s="1" t="e">
        <v>#N/A</v>
      </c>
      <c r="AF1515" s="1" t="e">
        <v>#N/A</v>
      </c>
      <c r="AG1515" s="1" t="e">
        <v>#N/A</v>
      </c>
      <c r="AH1515" s="1" t="e">
        <v>#N/A</v>
      </c>
      <c r="AI1515" s="1" t="e">
        <v>#N/A</v>
      </c>
      <c r="AN1515"/>
      <c r="AP1515" s="1" t="s">
        <v>12646</v>
      </c>
      <c r="AS1515" s="1" t="s">
        <v>4396</v>
      </c>
    </row>
    <row r="1516" spans="1:45" x14ac:dyDescent="0.2">
      <c r="A1516" s="1" t="s">
        <v>4572</v>
      </c>
      <c r="B1516" s="1" t="s">
        <v>4573</v>
      </c>
      <c r="C1516" s="1" t="s">
        <v>4574</v>
      </c>
      <c r="D1516" s="1">
        <v>2</v>
      </c>
      <c r="E1516" s="1">
        <v>0.4284423702678069</v>
      </c>
      <c r="F1516" s="1">
        <v>0.41321846324181788</v>
      </c>
      <c r="G1516" s="1">
        <v>0.42083041675481236</v>
      </c>
      <c r="H1516" s="1">
        <v>0.4583862058669852</v>
      </c>
      <c r="I1516" s="1">
        <v>0.40295030231842321</v>
      </c>
      <c r="J1516" s="1">
        <v>0.42609031126080976</v>
      </c>
      <c r="K1516" s="1">
        <v>0.42914227314873937</v>
      </c>
      <c r="L1516" s="1">
        <v>1.0197510827711147</v>
      </c>
      <c r="M1516" s="1">
        <v>0.87254545013228479</v>
      </c>
      <c r="N1516" s="1">
        <v>0.75336755200695249</v>
      </c>
      <c r="O1516" s="1">
        <v>0.8129565010696187</v>
      </c>
      <c r="P1516" s="1">
        <v>0.60771594747669733</v>
      </c>
      <c r="Q1516" s="1">
        <v>0.77574847407682357</v>
      </c>
      <c r="R1516" s="1">
        <v>0.55905264648014752</v>
      </c>
      <c r="S1516" s="1">
        <v>0.64750568934455621</v>
      </c>
      <c r="T1516" s="1">
        <v>0.79648257747200935</v>
      </c>
      <c r="U1516" s="1">
        <v>1.9317912125711911</v>
      </c>
      <c r="V1516" s="1">
        <v>1.5088368819823368</v>
      </c>
      <c r="W1516" s="1" t="e">
        <v>#N/A</v>
      </c>
      <c r="X1516" s="1" t="e">
        <v>#N/A</v>
      </c>
      <c r="Y1516" s="1" t="e">
        <v>#N/A</v>
      </c>
      <c r="Z1516" s="1" t="e">
        <v>#N/A</v>
      </c>
      <c r="AA1516" s="1" t="e">
        <v>#N/A</v>
      </c>
      <c r="AB1516" s="1" t="e">
        <v>#N/A</v>
      </c>
      <c r="AC1516" s="1" t="e">
        <v>#N/A</v>
      </c>
      <c r="AD1516" s="1" t="e">
        <v>#N/A</v>
      </c>
      <c r="AE1516" s="1" t="s">
        <v>4573</v>
      </c>
      <c r="AF1516" s="1" t="e">
        <v>#N/A</v>
      </c>
      <c r="AG1516" s="1" t="e">
        <v>#N/A</v>
      </c>
      <c r="AH1516" s="1" t="e">
        <v>#N/A</v>
      </c>
      <c r="AI1516" s="1" t="e">
        <v>#N/A</v>
      </c>
      <c r="AN1516"/>
      <c r="AP1516" s="1" t="s">
        <v>12647</v>
      </c>
      <c r="AS1516" s="1" t="s">
        <v>12648</v>
      </c>
    </row>
    <row r="1517" spans="1:45" x14ac:dyDescent="0.2">
      <c r="A1517" s="1" t="s">
        <v>4575</v>
      </c>
      <c r="B1517" s="1" t="s">
        <v>4576</v>
      </c>
      <c r="C1517" s="1" t="s">
        <v>4577</v>
      </c>
      <c r="D1517" s="1">
        <v>3</v>
      </c>
      <c r="E1517" s="1">
        <v>1.2707054038565662</v>
      </c>
      <c r="F1517" s="1">
        <v>1.1846151184659603</v>
      </c>
      <c r="G1517" s="1">
        <v>1.2276602611612633</v>
      </c>
      <c r="H1517" s="1">
        <v>1.3559828740839415</v>
      </c>
      <c r="I1517" s="1">
        <v>1.1246528379721845</v>
      </c>
      <c r="J1517" s="1">
        <v>1.1198236969730067</v>
      </c>
      <c r="K1517" s="1">
        <v>1.2001531363430442</v>
      </c>
      <c r="L1517" s="1">
        <v>0.97759386233435652</v>
      </c>
      <c r="M1517" s="1">
        <v>3.3893844510789095</v>
      </c>
      <c r="N1517" s="1">
        <v>4.3994668042655665</v>
      </c>
      <c r="O1517" s="1">
        <v>3.8944256276722378</v>
      </c>
      <c r="P1517" s="1">
        <v>3.069489243898103</v>
      </c>
      <c r="Q1517" s="1">
        <v>2.9085620245397612</v>
      </c>
      <c r="R1517" s="1">
        <v>2.9423845094897429</v>
      </c>
      <c r="S1517" s="1">
        <v>2.973478592642536</v>
      </c>
      <c r="T1517" s="1">
        <v>0.76352173001178436</v>
      </c>
      <c r="U1517" s="1">
        <v>3.1722340055125993</v>
      </c>
      <c r="V1517" s="1">
        <v>2.4775826539127719</v>
      </c>
      <c r="W1517" s="1" t="s">
        <v>4576</v>
      </c>
      <c r="X1517" s="1" t="e">
        <v>#N/A</v>
      </c>
      <c r="Y1517" s="1" t="e">
        <v>#N/A</v>
      </c>
      <c r="Z1517" s="1" t="e">
        <v>#N/A</v>
      </c>
      <c r="AA1517" s="1" t="e">
        <v>#N/A</v>
      </c>
      <c r="AB1517" s="1" t="e">
        <v>#N/A</v>
      </c>
      <c r="AC1517" s="1" t="e">
        <v>#N/A</v>
      </c>
      <c r="AD1517" s="1" t="e">
        <v>#N/A</v>
      </c>
      <c r="AE1517" s="1" t="e">
        <v>#N/A</v>
      </c>
      <c r="AF1517" s="1" t="e">
        <v>#N/A</v>
      </c>
      <c r="AG1517" s="1" t="e">
        <v>#N/A</v>
      </c>
      <c r="AH1517" s="1" t="e">
        <v>#N/A</v>
      </c>
      <c r="AI1517" s="1" t="e">
        <v>#N/A</v>
      </c>
      <c r="AN1517"/>
      <c r="AP1517" s="1" t="s">
        <v>12649</v>
      </c>
      <c r="AS1517" s="1" t="s">
        <v>12650</v>
      </c>
    </row>
    <row r="1518" spans="1:45" x14ac:dyDescent="0.2">
      <c r="A1518" s="1" t="s">
        <v>4578</v>
      </c>
      <c r="B1518" s="1" t="s">
        <v>4579</v>
      </c>
      <c r="C1518" s="1" t="s">
        <v>4580</v>
      </c>
      <c r="D1518" s="1">
        <v>1</v>
      </c>
      <c r="E1518" s="1">
        <v>0.37080146784366597</v>
      </c>
      <c r="F1518" s="1">
        <v>0.39589156540156339</v>
      </c>
      <c r="G1518" s="1">
        <v>0.38334651662261465</v>
      </c>
      <c r="H1518" s="1">
        <v>0.33478218430073325</v>
      </c>
      <c r="I1518" s="1">
        <v>0.38871002550866973</v>
      </c>
      <c r="J1518" s="1">
        <v>0.36032019222808059</v>
      </c>
      <c r="K1518" s="1">
        <v>0.36127080067916117</v>
      </c>
      <c r="L1518" s="1">
        <v>0.94241315627973765</v>
      </c>
      <c r="M1518" s="1">
        <v>0.88814048884681662</v>
      </c>
      <c r="N1518" s="1">
        <v>0.84550449912190173</v>
      </c>
      <c r="O1518" s="1">
        <v>0.86682249398435918</v>
      </c>
      <c r="P1518" s="1">
        <v>0.69112335864678842</v>
      </c>
      <c r="Q1518" s="1">
        <v>0.52531148149480822</v>
      </c>
      <c r="R1518" s="1">
        <v>0.69694576146698639</v>
      </c>
      <c r="S1518" s="1">
        <v>0.63779353386952764</v>
      </c>
      <c r="T1518" s="1">
        <v>0.73578332160936732</v>
      </c>
      <c r="U1518" s="1">
        <v>2.2611983059642675</v>
      </c>
      <c r="V1518" s="1">
        <v>1.7654167806269565</v>
      </c>
      <c r="W1518" s="1" t="e">
        <v>#N/A</v>
      </c>
      <c r="X1518" s="1" t="e">
        <v>#N/A</v>
      </c>
      <c r="Y1518" s="1" t="e">
        <v>#N/A</v>
      </c>
      <c r="Z1518" s="1" t="e">
        <v>#N/A</v>
      </c>
      <c r="AA1518" s="1" t="s">
        <v>4579</v>
      </c>
      <c r="AB1518" s="1" t="e">
        <v>#N/A</v>
      </c>
      <c r="AC1518" s="1" t="e">
        <v>#N/A</v>
      </c>
      <c r="AD1518" s="1" t="e">
        <v>#N/A</v>
      </c>
      <c r="AE1518" s="1" t="e">
        <v>#N/A</v>
      </c>
      <c r="AF1518" s="1" t="e">
        <v>#N/A</v>
      </c>
      <c r="AG1518" s="1" t="e">
        <v>#N/A</v>
      </c>
      <c r="AH1518" s="1" t="e">
        <v>#N/A</v>
      </c>
      <c r="AI1518" s="1" t="e">
        <v>#N/A</v>
      </c>
      <c r="AN1518"/>
      <c r="AP1518" s="1" t="s">
        <v>12651</v>
      </c>
      <c r="AS1518" s="1" t="s">
        <v>12652</v>
      </c>
    </row>
    <row r="1519" spans="1:45" x14ac:dyDescent="0.2">
      <c r="A1519" s="1" t="s">
        <v>4581</v>
      </c>
      <c r="B1519" s="1" t="s">
        <v>4582</v>
      </c>
      <c r="C1519" s="1" t="s">
        <v>4583</v>
      </c>
      <c r="D1519" s="1">
        <v>4</v>
      </c>
      <c r="E1519" s="1">
        <v>3.5716625545992113</v>
      </c>
      <c r="F1519" s="1">
        <v>3.6540947183977504</v>
      </c>
      <c r="G1519" s="1">
        <v>3.6128786364984808</v>
      </c>
      <c r="H1519" s="1">
        <v>4.1332253872374798</v>
      </c>
      <c r="I1519" s="1">
        <v>4.2726844956111645</v>
      </c>
      <c r="J1519" s="1">
        <v>4.2405740065778925</v>
      </c>
      <c r="K1519" s="1">
        <v>4.2154946298088456</v>
      </c>
      <c r="L1519" s="1">
        <v>1.166796633361149</v>
      </c>
      <c r="M1519" s="1">
        <v>4.2212310978421801</v>
      </c>
      <c r="N1519" s="1">
        <v>2.9633461879673386</v>
      </c>
      <c r="O1519" s="1">
        <v>3.5922886429047596</v>
      </c>
      <c r="P1519" s="1">
        <v>3.2297259543341887</v>
      </c>
      <c r="Q1519" s="1">
        <v>3.3332449563575555</v>
      </c>
      <c r="R1519" s="1">
        <v>3.2472544268712262</v>
      </c>
      <c r="S1519" s="1">
        <v>3.2700751125209901</v>
      </c>
      <c r="T1519" s="1">
        <v>0.91030410904753345</v>
      </c>
      <c r="U1519" s="1">
        <v>0.99430094512843181</v>
      </c>
      <c r="V1519" s="1">
        <v>0.77572750049245676</v>
      </c>
      <c r="W1519" s="1" t="e">
        <v>#N/A</v>
      </c>
      <c r="X1519" s="1" t="e">
        <v>#N/A</v>
      </c>
      <c r="Y1519" s="1" t="e">
        <v>#N/A</v>
      </c>
      <c r="Z1519" s="1" t="e">
        <v>#N/A</v>
      </c>
      <c r="AA1519" s="1" t="e">
        <v>#N/A</v>
      </c>
      <c r="AB1519" s="1" t="e">
        <v>#N/A</v>
      </c>
      <c r="AC1519" s="1" t="e">
        <v>#N/A</v>
      </c>
      <c r="AD1519" s="1" t="e">
        <v>#N/A</v>
      </c>
      <c r="AE1519" s="1" t="e">
        <v>#N/A</v>
      </c>
      <c r="AF1519" s="1" t="s">
        <v>4582</v>
      </c>
      <c r="AG1519" s="1" t="e">
        <v>#N/A</v>
      </c>
      <c r="AH1519" s="1" t="e">
        <v>#N/A</v>
      </c>
      <c r="AI1519" s="1" t="e">
        <v>#N/A</v>
      </c>
      <c r="AN1519"/>
      <c r="AP1519" s="1" t="s">
        <v>12653</v>
      </c>
      <c r="AS1519" s="1" t="s">
        <v>536</v>
      </c>
    </row>
    <row r="1520" spans="1:45" x14ac:dyDescent="0.2">
      <c r="A1520" s="1" t="s">
        <v>4584</v>
      </c>
      <c r="B1520" s="1" t="s">
        <v>4585</v>
      </c>
      <c r="C1520" s="1" t="s">
        <v>4586</v>
      </c>
      <c r="D1520" s="1">
        <v>4</v>
      </c>
      <c r="E1520" s="1">
        <v>2.2857380246965024</v>
      </c>
      <c r="F1520" s="1">
        <v>2.2837572998608611</v>
      </c>
      <c r="G1520" s="1">
        <v>2.284747662278682</v>
      </c>
      <c r="H1520" s="1">
        <v>2.5476235590440264</v>
      </c>
      <c r="I1520" s="1">
        <v>2.5912350653991343</v>
      </c>
      <c r="J1520" s="1">
        <v>2.6444397076413835</v>
      </c>
      <c r="K1520" s="1">
        <v>2.594432777361515</v>
      </c>
      <c r="L1520" s="1">
        <v>1.1355445593383253</v>
      </c>
      <c r="M1520" s="1">
        <v>3.4467644845748677</v>
      </c>
      <c r="N1520" s="1">
        <v>3.5312313290967356</v>
      </c>
      <c r="O1520" s="1">
        <v>3.4889979068358015</v>
      </c>
      <c r="P1520" s="1">
        <v>3.2975389226119423</v>
      </c>
      <c r="Q1520" s="1">
        <v>3.0407108538920276</v>
      </c>
      <c r="R1520" s="1">
        <v>2.933644631642871</v>
      </c>
      <c r="S1520" s="1">
        <v>3.0906314693822803</v>
      </c>
      <c r="T1520" s="1">
        <v>0.8858221047731144</v>
      </c>
      <c r="U1520" s="1">
        <v>1.5270823839495984</v>
      </c>
      <c r="V1520" s="1">
        <v>1.1912551739056385</v>
      </c>
      <c r="W1520" s="1" t="e">
        <v>#N/A</v>
      </c>
      <c r="X1520" s="1" t="e">
        <v>#N/A</v>
      </c>
      <c r="Y1520" s="1" t="e">
        <v>#N/A</v>
      </c>
      <c r="Z1520" s="1" t="e">
        <v>#N/A</v>
      </c>
      <c r="AA1520" s="1" t="e">
        <v>#N/A</v>
      </c>
      <c r="AB1520" s="1" t="e">
        <v>#N/A</v>
      </c>
      <c r="AC1520" s="1" t="e">
        <v>#N/A</v>
      </c>
      <c r="AD1520" s="1" t="e">
        <v>#N/A</v>
      </c>
      <c r="AE1520" s="1" t="e">
        <v>#N/A</v>
      </c>
      <c r="AF1520" s="1" t="e">
        <v>#N/A</v>
      </c>
      <c r="AG1520" s="1" t="e">
        <v>#N/A</v>
      </c>
      <c r="AH1520" s="1" t="e">
        <v>#N/A</v>
      </c>
      <c r="AI1520" s="1" t="e">
        <v>#N/A</v>
      </c>
      <c r="AN1520"/>
      <c r="AP1520" s="1" t="s">
        <v>12654</v>
      </c>
      <c r="AS1520" s="1" t="s">
        <v>1863</v>
      </c>
    </row>
    <row r="1521" spans="1:45" x14ac:dyDescent="0.2">
      <c r="A1521" s="1" t="s">
        <v>4587</v>
      </c>
      <c r="B1521" s="1" t="s">
        <v>4588</v>
      </c>
      <c r="C1521" s="1" t="s">
        <v>4589</v>
      </c>
      <c r="D1521" s="1">
        <v>1</v>
      </c>
      <c r="E1521" s="1">
        <v>0.11708636195113062</v>
      </c>
      <c r="F1521" s="1">
        <v>9.9050740056990202E-2</v>
      </c>
      <c r="G1521" s="1">
        <v>0.1080685510040604</v>
      </c>
      <c r="H1521" s="1">
        <v>0.11788632357416415</v>
      </c>
      <c r="I1521" s="1">
        <v>0.14326019196954526</v>
      </c>
      <c r="J1521" s="1">
        <v>0.11645442069975108</v>
      </c>
      <c r="K1521" s="1">
        <v>0.12586697874782016</v>
      </c>
      <c r="L1521" s="1">
        <v>1.1646957193225531</v>
      </c>
      <c r="M1521" s="1">
        <v>0.30737396538750938</v>
      </c>
      <c r="N1521" s="1">
        <v>0.38975793456810243</v>
      </c>
      <c r="O1521" s="1">
        <v>0.34856594997780588</v>
      </c>
      <c r="P1521" s="1">
        <v>0.30007873415792546</v>
      </c>
      <c r="Q1521" s="1">
        <v>0.36457585679899862</v>
      </c>
      <c r="R1521" s="1">
        <v>0.28523186321475685</v>
      </c>
      <c r="S1521" s="1">
        <v>0.31662881805722698</v>
      </c>
      <c r="T1521" s="1">
        <v>0.90837564047029717</v>
      </c>
      <c r="U1521" s="1">
        <v>3.225415227087753</v>
      </c>
      <c r="V1521" s="1">
        <v>2.515582889231069</v>
      </c>
      <c r="W1521" s="1" t="s">
        <v>4588</v>
      </c>
      <c r="X1521" s="1" t="e">
        <v>#N/A</v>
      </c>
      <c r="Y1521" s="1" t="e">
        <v>#N/A</v>
      </c>
      <c r="Z1521" s="1" t="e">
        <v>#N/A</v>
      </c>
      <c r="AA1521" s="1" t="e">
        <v>#N/A</v>
      </c>
      <c r="AB1521" s="1" t="e">
        <v>#N/A</v>
      </c>
      <c r="AC1521" s="1" t="e">
        <v>#N/A</v>
      </c>
      <c r="AD1521" s="1" t="e">
        <v>#N/A</v>
      </c>
      <c r="AE1521" s="1" t="e">
        <v>#N/A</v>
      </c>
      <c r="AF1521" s="1" t="e">
        <v>#N/A</v>
      </c>
      <c r="AG1521" s="1" t="e">
        <v>#N/A</v>
      </c>
      <c r="AH1521" s="1" t="e">
        <v>#N/A</v>
      </c>
      <c r="AI1521" s="1" t="e">
        <v>#N/A</v>
      </c>
      <c r="AN1521"/>
      <c r="AP1521" s="1" t="s">
        <v>12655</v>
      </c>
      <c r="AS1521" s="1" t="s">
        <v>12656</v>
      </c>
    </row>
    <row r="1522" spans="1:45" x14ac:dyDescent="0.2">
      <c r="A1522" s="1" t="s">
        <v>4590</v>
      </c>
      <c r="B1522" s="1" t="s">
        <v>4591</v>
      </c>
      <c r="C1522" s="1" t="s">
        <v>4592</v>
      </c>
      <c r="D1522" s="1">
        <v>33</v>
      </c>
      <c r="E1522" s="1">
        <v>21.551191160807903</v>
      </c>
      <c r="F1522" s="1">
        <v>20.157204959580458</v>
      </c>
      <c r="G1522" s="1">
        <v>20.854198060194179</v>
      </c>
      <c r="H1522" s="1">
        <v>19.705712913147416</v>
      </c>
      <c r="I1522" s="1">
        <v>19.654589260885409</v>
      </c>
      <c r="J1522" s="1">
        <v>19.225274328426043</v>
      </c>
      <c r="K1522" s="1">
        <v>19.528525500819622</v>
      </c>
      <c r="L1522" s="1">
        <v>0.93643138155933425</v>
      </c>
      <c r="M1522" s="1">
        <v>50.715854753756155</v>
      </c>
      <c r="N1522" s="1">
        <v>45.909601144243474</v>
      </c>
      <c r="O1522" s="1">
        <v>48.312727948999814</v>
      </c>
      <c r="P1522" s="1">
        <v>37.988215274426643</v>
      </c>
      <c r="Q1522" s="1">
        <v>33.908162434356427</v>
      </c>
      <c r="R1522" s="1">
        <v>33.855537615326384</v>
      </c>
      <c r="S1522" s="1">
        <v>35.250638441369816</v>
      </c>
      <c r="T1522" s="1">
        <v>0.72963461054365042</v>
      </c>
      <c r="U1522" s="1">
        <v>2.3166907597956303</v>
      </c>
      <c r="V1522" s="1">
        <v>1.8050844872998899</v>
      </c>
      <c r="W1522" s="1" t="e">
        <v>#N/A</v>
      </c>
      <c r="X1522" s="1" t="e">
        <v>#N/A</v>
      </c>
      <c r="Y1522" s="1" t="e">
        <v>#N/A</v>
      </c>
      <c r="Z1522" s="1" t="e">
        <v>#N/A</v>
      </c>
      <c r="AA1522" s="1" t="e">
        <v>#N/A</v>
      </c>
      <c r="AB1522" s="1" t="e">
        <v>#N/A</v>
      </c>
      <c r="AC1522" s="1" t="e">
        <v>#N/A</v>
      </c>
      <c r="AD1522" s="1" t="e">
        <v>#N/A</v>
      </c>
      <c r="AE1522" s="1" t="e">
        <v>#N/A</v>
      </c>
      <c r="AF1522" s="1" t="e">
        <v>#N/A</v>
      </c>
      <c r="AG1522" s="1" t="e">
        <v>#N/A</v>
      </c>
      <c r="AH1522" s="1" t="e">
        <v>#N/A</v>
      </c>
      <c r="AI1522" s="1" t="e">
        <v>#N/A</v>
      </c>
      <c r="AN1522"/>
      <c r="AP1522" s="1" t="s">
        <v>12657</v>
      </c>
      <c r="AS1522" s="1" t="s">
        <v>6330</v>
      </c>
    </row>
    <row r="1523" spans="1:45" x14ac:dyDescent="0.2">
      <c r="A1523" s="1" t="s">
        <v>4593</v>
      </c>
      <c r="B1523" s="1" t="s">
        <v>4594</v>
      </c>
      <c r="C1523" s="1" t="s">
        <v>4595</v>
      </c>
      <c r="D1523" s="1">
        <v>1</v>
      </c>
      <c r="E1523" s="1">
        <v>0.13027250594469658</v>
      </c>
      <c r="F1523" s="1">
        <v>9.0617624452896589E-2</v>
      </c>
      <c r="G1523" s="1">
        <v>0.11044506519879659</v>
      </c>
      <c r="H1523" s="1">
        <v>7.7833537167716474E-2</v>
      </c>
      <c r="I1523" s="1">
        <v>0.11459478009828443</v>
      </c>
      <c r="J1523" s="1">
        <v>9.6868014071828337E-2</v>
      </c>
      <c r="K1523" s="1">
        <v>9.6432110445943076E-2</v>
      </c>
      <c r="L1523" s="1">
        <v>0.87312285317926364</v>
      </c>
      <c r="M1523" s="1">
        <v>6.9855457656739228E-2</v>
      </c>
      <c r="N1523" s="1">
        <v>0.2064879691488784</v>
      </c>
      <c r="O1523" s="1">
        <v>0.13817171340280882</v>
      </c>
      <c r="P1523" s="1">
        <v>8.9628171589668043E-2</v>
      </c>
      <c r="Q1523" s="1">
        <v>8.6290458506062984E-2</v>
      </c>
      <c r="R1523" s="1">
        <v>0.10582761103850676</v>
      </c>
      <c r="S1523" s="1">
        <v>9.3915413711412599E-2</v>
      </c>
      <c r="T1523" s="1">
        <v>0.67970072454427166</v>
      </c>
      <c r="U1523" s="1">
        <v>1.2510446994992976</v>
      </c>
      <c r="V1523" s="1">
        <v>0.97390188057803362</v>
      </c>
      <c r="W1523" s="1" t="e">
        <v>#N/A</v>
      </c>
      <c r="X1523" s="1" t="e">
        <v>#N/A</v>
      </c>
      <c r="Y1523" s="1" t="e">
        <v>#N/A</v>
      </c>
      <c r="Z1523" s="1" t="e">
        <v>#N/A</v>
      </c>
      <c r="AA1523" s="1" t="e">
        <v>#N/A</v>
      </c>
      <c r="AB1523" s="1" t="e">
        <v>#N/A</v>
      </c>
      <c r="AC1523" s="1" t="e">
        <v>#N/A</v>
      </c>
      <c r="AD1523" s="1" t="e">
        <v>#N/A</v>
      </c>
      <c r="AE1523" s="1" t="e">
        <v>#N/A</v>
      </c>
      <c r="AF1523" s="1" t="s">
        <v>4594</v>
      </c>
      <c r="AG1523" s="1" t="e">
        <v>#N/A</v>
      </c>
      <c r="AH1523" s="1" t="e">
        <v>#N/A</v>
      </c>
      <c r="AI1523" s="1" t="e">
        <v>#N/A</v>
      </c>
      <c r="AN1523"/>
      <c r="AP1523" s="1" t="s">
        <v>12658</v>
      </c>
      <c r="AS1523" s="1" t="s">
        <v>12659</v>
      </c>
    </row>
    <row r="1524" spans="1:45" x14ac:dyDescent="0.2">
      <c r="A1524" s="1" t="s">
        <v>4596</v>
      </c>
      <c r="B1524" s="1" t="s">
        <v>4597</v>
      </c>
      <c r="C1524" s="1" t="s">
        <v>4598</v>
      </c>
      <c r="D1524" s="1">
        <v>1</v>
      </c>
      <c r="E1524" s="1">
        <v>0.15541531546615131</v>
      </c>
      <c r="F1524" s="1">
        <v>0.11538142159152415</v>
      </c>
      <c r="G1524" s="1">
        <v>0.13539836852883774</v>
      </c>
      <c r="H1524" s="1">
        <v>0.1253548919294982</v>
      </c>
      <c r="I1524" s="1">
        <v>0.12216193936649343</v>
      </c>
      <c r="J1524" s="1">
        <v>9.7375537074194191E-2</v>
      </c>
      <c r="K1524" s="1">
        <v>0.11496412279006192</v>
      </c>
      <c r="L1524" s="1">
        <v>0.84908056159905909</v>
      </c>
      <c r="M1524" s="1">
        <v>0.21746280249520616</v>
      </c>
      <c r="N1524" s="1">
        <v>4.5424836601307188E-2</v>
      </c>
      <c r="O1524" s="1">
        <v>0.13144381954825668</v>
      </c>
      <c r="P1524" s="1">
        <v>0.13132984532547684</v>
      </c>
      <c r="Q1524" s="1">
        <v>4.6962830537780213E-2</v>
      </c>
      <c r="R1524" s="1">
        <v>8.2262766684242164E-2</v>
      </c>
      <c r="S1524" s="1">
        <v>8.6851814182499751E-2</v>
      </c>
      <c r="T1524" s="1">
        <v>0.66075236158679973</v>
      </c>
      <c r="U1524" s="1">
        <v>0.97079323020248354</v>
      </c>
      <c r="V1524" s="1">
        <v>0.75546885475829217</v>
      </c>
      <c r="W1524" s="1" t="e">
        <v>#N/A</v>
      </c>
      <c r="X1524" s="1" t="e">
        <v>#N/A</v>
      </c>
      <c r="Y1524" s="1" t="e">
        <v>#N/A</v>
      </c>
      <c r="Z1524" s="1" t="e">
        <v>#N/A</v>
      </c>
      <c r="AA1524" s="1" t="e">
        <v>#N/A</v>
      </c>
      <c r="AB1524" s="1" t="e">
        <v>#N/A</v>
      </c>
      <c r="AC1524" s="1" t="e">
        <v>#N/A</v>
      </c>
      <c r="AD1524" s="1" t="e">
        <v>#N/A</v>
      </c>
      <c r="AE1524" s="1" t="e">
        <v>#N/A</v>
      </c>
      <c r="AF1524" s="1" t="e">
        <v>#N/A</v>
      </c>
      <c r="AG1524" s="1" t="e">
        <v>#N/A</v>
      </c>
      <c r="AH1524" s="1" t="e">
        <v>#N/A</v>
      </c>
      <c r="AI1524" s="1" t="e">
        <v>#N/A</v>
      </c>
      <c r="AN1524"/>
      <c r="AP1524" s="1" t="s">
        <v>12660</v>
      </c>
      <c r="AS1524" s="1" t="s">
        <v>12661</v>
      </c>
    </row>
    <row r="1525" spans="1:45" x14ac:dyDescent="0.2">
      <c r="A1525" s="1" t="s">
        <v>4599</v>
      </c>
      <c r="B1525" s="1" t="s">
        <v>4600</v>
      </c>
      <c r="C1525" s="1" t="s">
        <v>4601</v>
      </c>
      <c r="D1525" s="1">
        <v>1</v>
      </c>
      <c r="E1525" s="1">
        <v>0.65659622225295777</v>
      </c>
      <c r="F1525" s="1">
        <v>0.68813066720048643</v>
      </c>
      <c r="G1525" s="1">
        <v>0.67236344472672216</v>
      </c>
      <c r="H1525" s="1">
        <v>0.6888262393226191</v>
      </c>
      <c r="I1525" s="1">
        <v>0.63451135507289957</v>
      </c>
      <c r="J1525" s="1">
        <v>0.62993099730648161</v>
      </c>
      <c r="K1525" s="1">
        <v>0.65108953056733343</v>
      </c>
      <c r="L1525" s="1">
        <v>0.96835950210226651</v>
      </c>
      <c r="M1525" s="1">
        <v>1.5408929828393891</v>
      </c>
      <c r="N1525" s="1">
        <v>1.6141029819129868</v>
      </c>
      <c r="O1525" s="1">
        <v>1.5774979823761881</v>
      </c>
      <c r="P1525" s="1">
        <v>1.2918700632413076</v>
      </c>
      <c r="Q1525" s="1">
        <v>1.2414623106917835</v>
      </c>
      <c r="R1525" s="1">
        <v>1.0325775869320362</v>
      </c>
      <c r="S1525" s="1">
        <v>1.1886366536217092</v>
      </c>
      <c r="T1525" s="1">
        <v>0.75349488043798551</v>
      </c>
      <c r="U1525" s="1">
        <v>2.3461983169197311</v>
      </c>
      <c r="V1525" s="1">
        <v>1.8256116829063105</v>
      </c>
      <c r="W1525" s="1" t="e">
        <v>#N/A</v>
      </c>
      <c r="X1525" s="1" t="e">
        <v>#N/A</v>
      </c>
      <c r="Y1525" s="1" t="e">
        <v>#N/A</v>
      </c>
      <c r="Z1525" s="1" t="e">
        <v>#N/A</v>
      </c>
      <c r="AA1525" s="1" t="e">
        <v>#N/A</v>
      </c>
      <c r="AB1525" s="1" t="e">
        <v>#N/A</v>
      </c>
      <c r="AC1525" s="1" t="e">
        <v>#N/A</v>
      </c>
      <c r="AD1525" s="1" t="e">
        <v>#N/A</v>
      </c>
      <c r="AE1525" s="1" t="s">
        <v>4600</v>
      </c>
      <c r="AF1525" s="1" t="e">
        <v>#N/A</v>
      </c>
      <c r="AG1525" s="1" t="e">
        <v>#N/A</v>
      </c>
      <c r="AH1525" s="1" t="e">
        <v>#N/A</v>
      </c>
      <c r="AI1525" s="1" t="e">
        <v>#N/A</v>
      </c>
      <c r="AN1525"/>
      <c r="AP1525" s="1" t="s">
        <v>12662</v>
      </c>
      <c r="AS1525" s="1" t="s">
        <v>12663</v>
      </c>
    </row>
    <row r="1526" spans="1:45" x14ac:dyDescent="0.2">
      <c r="A1526" s="1" t="s">
        <v>4602</v>
      </c>
      <c r="B1526" s="1" t="s">
        <v>4603</v>
      </c>
      <c r="C1526" s="1" t="s">
        <v>4604</v>
      </c>
      <c r="D1526" s="1">
        <v>1</v>
      </c>
      <c r="E1526" s="1">
        <v>0.21752230218211091</v>
      </c>
      <c r="F1526" s="1">
        <v>0.2346315531929091</v>
      </c>
      <c r="G1526" s="1">
        <v>0.22607692768751</v>
      </c>
      <c r="H1526" s="1">
        <v>0.19202921434764386</v>
      </c>
      <c r="I1526" s="1">
        <v>0.17535724520518381</v>
      </c>
      <c r="J1526" s="1">
        <v>0.21508863595926428</v>
      </c>
      <c r="K1526" s="1">
        <v>0.19415836517069732</v>
      </c>
      <c r="L1526" s="1">
        <v>0.85881548000806418</v>
      </c>
      <c r="M1526" s="1">
        <v>0.38448991480375733</v>
      </c>
      <c r="N1526" s="1">
        <v>0.60864881502000612</v>
      </c>
      <c r="O1526" s="1">
        <v>0.49656936491188175</v>
      </c>
      <c r="P1526" s="1">
        <v>0.30007873415792546</v>
      </c>
      <c r="Q1526" s="1">
        <v>0.37471900856183515</v>
      </c>
      <c r="R1526" s="1">
        <v>0.32025292303778458</v>
      </c>
      <c r="S1526" s="1">
        <v>0.33168355525251508</v>
      </c>
      <c r="T1526" s="1">
        <v>0.66795009658192195</v>
      </c>
      <c r="U1526" s="1">
        <v>2.1964619299774548</v>
      </c>
      <c r="V1526" s="1">
        <v>1.7083145243879159</v>
      </c>
      <c r="W1526" s="1" t="e">
        <v>#N/A</v>
      </c>
      <c r="X1526" s="1" t="e">
        <v>#N/A</v>
      </c>
      <c r="Y1526" s="1" t="e">
        <v>#N/A</v>
      </c>
      <c r="Z1526" s="1" t="e">
        <v>#N/A</v>
      </c>
      <c r="AA1526" s="1" t="s">
        <v>4603</v>
      </c>
      <c r="AB1526" s="1" t="e">
        <v>#N/A</v>
      </c>
      <c r="AC1526" s="1" t="e">
        <v>#N/A</v>
      </c>
      <c r="AD1526" s="1" t="e">
        <v>#N/A</v>
      </c>
      <c r="AE1526" s="1" t="e">
        <v>#N/A</v>
      </c>
      <c r="AF1526" s="1" t="e">
        <v>#N/A</v>
      </c>
      <c r="AG1526" s="1" t="e">
        <v>#N/A</v>
      </c>
      <c r="AH1526" s="1" t="e">
        <v>#N/A</v>
      </c>
      <c r="AI1526" s="1" t="e">
        <v>#N/A</v>
      </c>
      <c r="AN1526"/>
      <c r="AP1526" s="1" t="s">
        <v>12664</v>
      </c>
      <c r="AS1526" s="1" t="s">
        <v>12665</v>
      </c>
    </row>
    <row r="1527" spans="1:45" x14ac:dyDescent="0.2">
      <c r="A1527" s="1" t="s">
        <v>4605</v>
      </c>
      <c r="B1527" s="1" t="s">
        <v>4606</v>
      </c>
      <c r="C1527" s="1" t="s">
        <v>4607</v>
      </c>
      <c r="D1527" s="1">
        <v>1</v>
      </c>
      <c r="E1527" s="1">
        <v>0.34552662368094011</v>
      </c>
      <c r="F1527" s="1">
        <v>0.39395399759286859</v>
      </c>
      <c r="G1527" s="1">
        <v>0.36974031063690438</v>
      </c>
      <c r="H1527" s="1">
        <v>0.36284625528486097</v>
      </c>
      <c r="I1527" s="1">
        <v>0.38251683183029128</v>
      </c>
      <c r="J1527" s="1">
        <v>0.42345140304302409</v>
      </c>
      <c r="K1527" s="1">
        <v>0.38960483005272545</v>
      </c>
      <c r="L1527" s="1">
        <v>1.0537255983303606</v>
      </c>
      <c r="M1527" s="1">
        <v>0.31158219859705333</v>
      </c>
      <c r="N1527" s="1">
        <v>0.48237919359803016</v>
      </c>
      <c r="O1527" s="1">
        <v>0.39698069609754172</v>
      </c>
      <c r="P1527" s="1">
        <v>0.36811012622863387</v>
      </c>
      <c r="Q1527" s="1">
        <v>0.30777723699485454</v>
      </c>
      <c r="R1527" s="1">
        <v>0.30008350071088441</v>
      </c>
      <c r="S1527" s="1">
        <v>0.32532362131145759</v>
      </c>
      <c r="T1527" s="1">
        <v>0.8194948129959515</v>
      </c>
      <c r="U1527" s="1">
        <v>1.0736743727339706</v>
      </c>
      <c r="V1527" s="1">
        <v>0.8350092098894959</v>
      </c>
      <c r="W1527" s="1" t="e">
        <v>#N/A</v>
      </c>
      <c r="X1527" s="1" t="e">
        <v>#N/A</v>
      </c>
      <c r="Y1527" s="1" t="e">
        <v>#N/A</v>
      </c>
      <c r="Z1527" s="1" t="e">
        <v>#N/A</v>
      </c>
      <c r="AA1527" s="1" t="e">
        <v>#N/A</v>
      </c>
      <c r="AB1527" s="1" t="e">
        <v>#N/A</v>
      </c>
      <c r="AC1527" s="1" t="e">
        <v>#N/A</v>
      </c>
      <c r="AD1527" s="1" t="e">
        <v>#N/A</v>
      </c>
      <c r="AE1527" s="1" t="e">
        <v>#N/A</v>
      </c>
      <c r="AF1527" s="1" t="e">
        <v>#N/A</v>
      </c>
      <c r="AG1527" s="1" t="e">
        <v>#N/A</v>
      </c>
      <c r="AH1527" s="1" t="e">
        <v>#N/A</v>
      </c>
      <c r="AI1527" s="1" t="e">
        <v>#N/A</v>
      </c>
      <c r="AN1527"/>
      <c r="AP1527" s="1" t="s">
        <v>12666</v>
      </c>
      <c r="AS1527" s="1" t="s">
        <v>12667</v>
      </c>
    </row>
    <row r="1528" spans="1:45" x14ac:dyDescent="0.2">
      <c r="A1528" s="1" t="s">
        <v>4608</v>
      </c>
      <c r="B1528" s="1" t="s">
        <v>4609</v>
      </c>
      <c r="C1528" s="1" t="s">
        <v>4610</v>
      </c>
      <c r="D1528" s="1">
        <v>1</v>
      </c>
      <c r="E1528" s="1">
        <v>0.36081352416271595</v>
      </c>
      <c r="F1528" s="1">
        <v>0.38280556853034003</v>
      </c>
      <c r="G1528" s="1">
        <v>0.37180954634652796</v>
      </c>
      <c r="H1528" s="1">
        <v>0.47748539186920919</v>
      </c>
      <c r="I1528" s="1">
        <v>0.43030224766406389</v>
      </c>
      <c r="J1528" s="1">
        <v>0.44647578916215547</v>
      </c>
      <c r="K1528" s="1">
        <v>0.45142114289847618</v>
      </c>
      <c r="L1528" s="1">
        <v>1.214119291272177</v>
      </c>
      <c r="M1528" s="1">
        <v>0.38555122697152838</v>
      </c>
      <c r="N1528" s="1">
        <v>0.28860101750764944</v>
      </c>
      <c r="O1528" s="1">
        <v>0.33707612223958894</v>
      </c>
      <c r="P1528" s="1">
        <v>0.34442130393924775</v>
      </c>
      <c r="Q1528" s="1">
        <v>0.37731729164970146</v>
      </c>
      <c r="R1528" s="1">
        <v>0.23243766682190548</v>
      </c>
      <c r="S1528" s="1">
        <v>0.31805875413695156</v>
      </c>
      <c r="T1528" s="1">
        <v>0.94358138459561336</v>
      </c>
      <c r="U1528" s="1">
        <v>0.90658275332563054</v>
      </c>
      <c r="V1528" s="1">
        <v>0.70457212547637016</v>
      </c>
      <c r="W1528" s="1" t="e">
        <v>#N/A</v>
      </c>
      <c r="X1528" s="1" t="e">
        <v>#N/A</v>
      </c>
      <c r="Y1528" s="1" t="e">
        <v>#N/A</v>
      </c>
      <c r="Z1528" s="1" t="e">
        <v>#N/A</v>
      </c>
      <c r="AA1528" s="1" t="e">
        <v>#N/A</v>
      </c>
      <c r="AB1528" s="1" t="e">
        <v>#N/A</v>
      </c>
      <c r="AC1528" s="1" t="e">
        <v>#N/A</v>
      </c>
      <c r="AD1528" s="1" t="e">
        <v>#N/A</v>
      </c>
      <c r="AE1528" s="1" t="e">
        <v>#N/A</v>
      </c>
      <c r="AF1528" s="1" t="e">
        <v>#N/A</v>
      </c>
      <c r="AG1528" s="1" t="e">
        <v>#N/A</v>
      </c>
      <c r="AH1528" s="1" t="e">
        <v>#N/A</v>
      </c>
      <c r="AI1528" s="1" t="e">
        <v>#N/A</v>
      </c>
      <c r="AN1528"/>
      <c r="AP1528" s="1" t="s">
        <v>12668</v>
      </c>
      <c r="AS1528" s="1" t="s">
        <v>12669</v>
      </c>
    </row>
    <row r="1529" spans="1:45" x14ac:dyDescent="0.2">
      <c r="A1529" s="1" t="s">
        <v>4611</v>
      </c>
      <c r="B1529" s="1" t="s">
        <v>4612</v>
      </c>
      <c r="C1529" s="1" t="s">
        <v>4613</v>
      </c>
      <c r="D1529" s="1">
        <v>4</v>
      </c>
      <c r="E1529" s="1">
        <v>0.97612758462203086</v>
      </c>
      <c r="F1529" s="1">
        <v>0.99685392369838211</v>
      </c>
      <c r="G1529" s="1">
        <v>0.98649075416020648</v>
      </c>
      <c r="H1529" s="1">
        <v>0.94450345752876186</v>
      </c>
      <c r="I1529" s="1">
        <v>1.0359721775063773</v>
      </c>
      <c r="J1529" s="1">
        <v>0.96215861987566476</v>
      </c>
      <c r="K1529" s="1">
        <v>0.98087808497026796</v>
      </c>
      <c r="L1529" s="1">
        <v>0.99431046954442415</v>
      </c>
      <c r="M1529" s="1">
        <v>1.8860287871064829</v>
      </c>
      <c r="N1529" s="1">
        <v>2.1903345825864973</v>
      </c>
      <c r="O1529" s="1">
        <v>2.03818168484649</v>
      </c>
      <c r="P1529" s="1">
        <v>1.6840880806644147</v>
      </c>
      <c r="Q1529" s="1">
        <v>1.4857937167757809</v>
      </c>
      <c r="R1529" s="1">
        <v>1.5532609386957066</v>
      </c>
      <c r="S1529" s="1">
        <v>1.574380912045301</v>
      </c>
      <c r="T1529" s="1">
        <v>0.77244385216025468</v>
      </c>
      <c r="U1529" s="1">
        <v>2.066093043701744</v>
      </c>
      <c r="V1529" s="1">
        <v>1.6050729812084883</v>
      </c>
      <c r="W1529" s="1" t="e">
        <v>#N/A</v>
      </c>
      <c r="X1529" s="1" t="e">
        <v>#N/A</v>
      </c>
      <c r="Y1529" s="1" t="e">
        <v>#N/A</v>
      </c>
      <c r="Z1529" s="1" t="e">
        <v>#N/A</v>
      </c>
      <c r="AA1529" s="1" t="e">
        <v>#N/A</v>
      </c>
      <c r="AB1529" s="1" t="e">
        <v>#N/A</v>
      </c>
      <c r="AC1529" s="1" t="e">
        <v>#N/A</v>
      </c>
      <c r="AD1529" s="1" t="e">
        <v>#N/A</v>
      </c>
      <c r="AE1529" s="1" t="e">
        <v>#N/A</v>
      </c>
      <c r="AF1529" s="1" t="e">
        <v>#N/A</v>
      </c>
      <c r="AG1529" s="1" t="e">
        <v>#N/A</v>
      </c>
      <c r="AH1529" s="1" t="e">
        <v>#N/A</v>
      </c>
      <c r="AI1529" s="1" t="e">
        <v>#N/A</v>
      </c>
      <c r="AN1529"/>
      <c r="AP1529" s="1" t="s">
        <v>12670</v>
      </c>
      <c r="AS1529" s="1" t="s">
        <v>12671</v>
      </c>
    </row>
    <row r="1530" spans="1:45" x14ac:dyDescent="0.2">
      <c r="A1530" s="1" t="s">
        <v>4614</v>
      </c>
      <c r="B1530" s="1" t="s">
        <v>4615</v>
      </c>
      <c r="C1530" s="1" t="s">
        <v>4616</v>
      </c>
      <c r="D1530" s="1">
        <v>1</v>
      </c>
      <c r="E1530" s="1">
        <v>0.95423895207669651</v>
      </c>
      <c r="F1530" s="1">
        <v>0.89696785466264328</v>
      </c>
      <c r="G1530" s="1">
        <v>0.92560340336966984</v>
      </c>
      <c r="H1530" s="1">
        <v>0.97748634883814411</v>
      </c>
      <c r="I1530" s="1">
        <v>1.0187600168406752</v>
      </c>
      <c r="J1530" s="1">
        <v>0.93298441493925044</v>
      </c>
      <c r="K1530" s="1">
        <v>0.97641026020602328</v>
      </c>
      <c r="L1530" s="1">
        <v>1.0548905250903253</v>
      </c>
      <c r="M1530" s="1">
        <v>1.0035195029005559</v>
      </c>
      <c r="N1530" s="1">
        <v>1.0736108847971322</v>
      </c>
      <c r="O1530" s="1">
        <v>1.038565193848844</v>
      </c>
      <c r="P1530" s="1">
        <v>0.84147258273436121</v>
      </c>
      <c r="Q1530" s="1">
        <v>0.82801335502356821</v>
      </c>
      <c r="R1530" s="1">
        <v>0.88042575104478471</v>
      </c>
      <c r="S1530" s="1">
        <v>0.84997056293423812</v>
      </c>
      <c r="T1530" s="1">
        <v>0.81840848120887966</v>
      </c>
      <c r="U1530" s="1">
        <v>1.1220412436556904</v>
      </c>
      <c r="V1530" s="1">
        <v>0.87050556264627299</v>
      </c>
      <c r="W1530" s="1" t="e">
        <v>#N/A</v>
      </c>
      <c r="X1530" s="1" t="e">
        <v>#N/A</v>
      </c>
      <c r="Y1530" s="1" t="e">
        <v>#N/A</v>
      </c>
      <c r="Z1530" s="1" t="e">
        <v>#N/A</v>
      </c>
      <c r="AA1530" s="1" t="e">
        <v>#N/A</v>
      </c>
      <c r="AB1530" s="1" t="e">
        <v>#N/A</v>
      </c>
      <c r="AC1530" s="1" t="e">
        <v>#N/A</v>
      </c>
      <c r="AD1530" s="1" t="e">
        <v>#N/A</v>
      </c>
      <c r="AE1530" s="1" t="e">
        <v>#N/A</v>
      </c>
      <c r="AF1530" s="1" t="e">
        <v>#N/A</v>
      </c>
      <c r="AG1530" s="1" t="e">
        <v>#N/A</v>
      </c>
      <c r="AH1530" s="1" t="e">
        <v>#N/A</v>
      </c>
      <c r="AI1530" s="1" t="e">
        <v>#N/A</v>
      </c>
      <c r="AN1530"/>
      <c r="AP1530" s="1" t="s">
        <v>12672</v>
      </c>
      <c r="AS1530" s="1" t="s">
        <v>12673</v>
      </c>
    </row>
    <row r="1531" spans="1:45" x14ac:dyDescent="0.2">
      <c r="A1531" s="1" t="s">
        <v>4617</v>
      </c>
      <c r="B1531" s="1" t="s">
        <v>4618</v>
      </c>
      <c r="C1531" s="1" t="s">
        <v>4619</v>
      </c>
      <c r="D1531" s="1">
        <v>4</v>
      </c>
      <c r="E1531" s="1">
        <v>1.8337980065781365</v>
      </c>
      <c r="F1531" s="1">
        <v>1.8145322528427137</v>
      </c>
      <c r="G1531" s="1">
        <v>1.8241651297104251</v>
      </c>
      <c r="H1531" s="1">
        <v>1.8627285481058717</v>
      </c>
      <c r="I1531" s="1">
        <v>1.7260984471906853</v>
      </c>
      <c r="J1531" s="1">
        <v>1.7689669326127129</v>
      </c>
      <c r="K1531" s="1">
        <v>1.7859313093030902</v>
      </c>
      <c r="L1531" s="1">
        <v>0.97904037316325399</v>
      </c>
      <c r="M1531" s="1">
        <v>2.7633073618291708</v>
      </c>
      <c r="N1531" s="1">
        <v>2.3994668042655656</v>
      </c>
      <c r="O1531" s="1">
        <v>2.5813870830473684</v>
      </c>
      <c r="P1531" s="1">
        <v>1.9605668859370635</v>
      </c>
      <c r="Q1531" s="1">
        <v>1.9719680858115185</v>
      </c>
      <c r="R1531" s="1">
        <v>1.9494359085882635</v>
      </c>
      <c r="S1531" s="1">
        <v>1.9606569601122821</v>
      </c>
      <c r="T1531" s="1">
        <v>0.75953620942338307</v>
      </c>
      <c r="U1531" s="1">
        <v>1.4151060345381932</v>
      </c>
      <c r="V1531" s="1">
        <v>1.0978344743154616</v>
      </c>
      <c r="W1531" s="1" t="e">
        <v>#N/A</v>
      </c>
      <c r="X1531" s="1" t="e">
        <v>#N/A</v>
      </c>
      <c r="Y1531" s="1" t="e">
        <v>#N/A</v>
      </c>
      <c r="Z1531" s="1" t="e">
        <v>#N/A</v>
      </c>
      <c r="AA1531" s="1" t="e">
        <v>#N/A</v>
      </c>
      <c r="AB1531" s="1" t="e">
        <v>#N/A</v>
      </c>
      <c r="AC1531" s="1" t="e">
        <v>#N/A</v>
      </c>
      <c r="AD1531" s="1" t="e">
        <v>#N/A</v>
      </c>
      <c r="AE1531" s="1" t="s">
        <v>4618</v>
      </c>
      <c r="AF1531" s="1" t="e">
        <v>#N/A</v>
      </c>
      <c r="AG1531" s="1" t="e">
        <v>#N/A</v>
      </c>
      <c r="AH1531" s="1" t="e">
        <v>#N/A</v>
      </c>
      <c r="AI1531" s="1" t="e">
        <v>#N/A</v>
      </c>
      <c r="AN1531"/>
      <c r="AP1531" s="1" t="s">
        <v>12674</v>
      </c>
      <c r="AS1531" s="1" t="s">
        <v>12675</v>
      </c>
    </row>
    <row r="1532" spans="1:45" x14ac:dyDescent="0.2">
      <c r="A1532" s="1" t="s">
        <v>4620</v>
      </c>
      <c r="B1532" s="1" t="s">
        <v>4621</v>
      </c>
      <c r="C1532" s="1" t="s">
        <v>4622</v>
      </c>
      <c r="D1532" s="1">
        <v>2</v>
      </c>
      <c r="E1532" s="1">
        <v>1.4540980063522218</v>
      </c>
      <c r="F1532" s="1">
        <v>1.4175063205735596</v>
      </c>
      <c r="G1532" s="1">
        <v>1.4358021634628906</v>
      </c>
      <c r="H1532" s="1">
        <v>1.4848329993511751</v>
      </c>
      <c r="I1532" s="1">
        <v>1.3254955793227643</v>
      </c>
      <c r="J1532" s="1">
        <v>1.3682510098492229</v>
      </c>
      <c r="K1532" s="1">
        <v>1.392859862841054</v>
      </c>
      <c r="L1532" s="1">
        <v>0.97009177049972706</v>
      </c>
      <c r="M1532" s="1">
        <v>4.148844632151266</v>
      </c>
      <c r="N1532" s="1">
        <v>4.6248619484728328</v>
      </c>
      <c r="O1532" s="1">
        <v>4.3868532903120494</v>
      </c>
      <c r="P1532" s="1">
        <v>3.4041856094277803</v>
      </c>
      <c r="Q1532" s="1">
        <v>3.2007173685376702</v>
      </c>
      <c r="R1532" s="1">
        <v>3.2878148458929752</v>
      </c>
      <c r="S1532" s="1">
        <v>3.2975726079528087</v>
      </c>
      <c r="T1532" s="1">
        <v>0.75169429878933625</v>
      </c>
      <c r="U1532" s="1">
        <v>3.0553326927240216</v>
      </c>
      <c r="V1532" s="1">
        <v>2.3674834029797229</v>
      </c>
      <c r="W1532" s="1" t="e">
        <v>#N/A</v>
      </c>
      <c r="X1532" s="1" t="e">
        <v>#N/A</v>
      </c>
      <c r="Y1532" s="1" t="e">
        <v>#N/A</v>
      </c>
      <c r="Z1532" s="1" t="e">
        <v>#N/A</v>
      </c>
      <c r="AA1532" s="1" t="e">
        <v>#N/A</v>
      </c>
      <c r="AB1532" s="1" t="e">
        <v>#N/A</v>
      </c>
      <c r="AC1532" s="1" t="e">
        <v>#N/A</v>
      </c>
      <c r="AD1532" s="1" t="e">
        <v>#N/A</v>
      </c>
      <c r="AE1532" s="1" t="e">
        <v>#N/A</v>
      </c>
      <c r="AF1532" s="1" t="e">
        <v>#N/A</v>
      </c>
      <c r="AG1532" s="1" t="e">
        <v>#N/A</v>
      </c>
      <c r="AH1532" s="1" t="e">
        <v>#N/A</v>
      </c>
      <c r="AI1532" s="1" t="e">
        <v>#N/A</v>
      </c>
      <c r="AN1532"/>
      <c r="AP1532" s="1" t="s">
        <v>12676</v>
      </c>
      <c r="AS1532" s="1" t="s">
        <v>12677</v>
      </c>
    </row>
    <row r="1533" spans="1:45" x14ac:dyDescent="0.2">
      <c r="A1533" s="1" t="s">
        <v>4623</v>
      </c>
      <c r="B1533" s="1" t="s">
        <v>4624</v>
      </c>
      <c r="C1533" s="1" t="s">
        <v>4625</v>
      </c>
      <c r="D1533" s="1">
        <v>2</v>
      </c>
      <c r="E1533" s="1">
        <v>0.39319464340982724</v>
      </c>
      <c r="F1533" s="1">
        <v>0.40422014131393791</v>
      </c>
      <c r="G1533" s="1">
        <v>0.39870739236188257</v>
      </c>
      <c r="H1533" s="1">
        <v>0.39893738169471543</v>
      </c>
      <c r="I1533" s="1">
        <v>0.38654302686370728</v>
      </c>
      <c r="J1533" s="1">
        <v>0.35731134360593242</v>
      </c>
      <c r="K1533" s="1">
        <v>0.38093058405478503</v>
      </c>
      <c r="L1533" s="1">
        <v>0.95541389839353008</v>
      </c>
      <c r="M1533" s="1">
        <v>2.4281475278526172</v>
      </c>
      <c r="N1533" s="1">
        <v>2.7667472344431774</v>
      </c>
      <c r="O1533" s="1">
        <v>2.5974473811478971</v>
      </c>
      <c r="P1533" s="1">
        <v>2.159746526807711</v>
      </c>
      <c r="Q1533" s="1">
        <v>1.7395012887256862</v>
      </c>
      <c r="R1533" s="1">
        <v>1.869484490820051</v>
      </c>
      <c r="S1533" s="1">
        <v>1.9229107687844829</v>
      </c>
      <c r="T1533" s="1">
        <v>0.74030788178457174</v>
      </c>
      <c r="U1533" s="1">
        <v>6.5146707357518752</v>
      </c>
      <c r="V1533" s="1">
        <v>5.0479295947209426</v>
      </c>
      <c r="W1533" s="1" t="s">
        <v>4624</v>
      </c>
      <c r="X1533" s="1" t="e">
        <v>#N/A</v>
      </c>
      <c r="Y1533" s="1" t="e">
        <v>#N/A</v>
      </c>
      <c r="Z1533" s="1" t="e">
        <v>#N/A</v>
      </c>
      <c r="AA1533" s="1" t="e">
        <v>#N/A</v>
      </c>
      <c r="AB1533" s="1" t="e">
        <v>#N/A</v>
      </c>
      <c r="AC1533" s="1" t="e">
        <v>#N/A</v>
      </c>
      <c r="AD1533" s="1" t="e">
        <v>#N/A</v>
      </c>
      <c r="AE1533" s="1" t="e">
        <v>#N/A</v>
      </c>
      <c r="AF1533" s="1" t="e">
        <v>#N/A</v>
      </c>
      <c r="AG1533" s="1" t="e">
        <v>#N/A</v>
      </c>
      <c r="AH1533" s="1" t="e">
        <v>#N/A</v>
      </c>
      <c r="AI1533" s="1" t="e">
        <v>#N/A</v>
      </c>
      <c r="AN1533"/>
      <c r="AP1533" s="1" t="s">
        <v>12678</v>
      </c>
      <c r="AS1533" s="1" t="s">
        <v>12679</v>
      </c>
    </row>
    <row r="1534" spans="1:45" x14ac:dyDescent="0.2">
      <c r="A1534" s="1" t="s">
        <v>4626</v>
      </c>
      <c r="B1534" s="1" t="s">
        <v>4627</v>
      </c>
      <c r="C1534" s="1" t="s">
        <v>4628</v>
      </c>
      <c r="D1534" s="1">
        <v>9</v>
      </c>
      <c r="E1534" s="1">
        <v>2.5479924584624292</v>
      </c>
      <c r="F1534" s="1">
        <v>3.0679063146422294</v>
      </c>
      <c r="G1534" s="1">
        <v>2.8079493865523295</v>
      </c>
      <c r="H1534" s="1">
        <v>2.2345224629318086</v>
      </c>
      <c r="I1534" s="1">
        <v>2.3291078333905304</v>
      </c>
      <c r="J1534" s="1">
        <v>2.1348027601077408</v>
      </c>
      <c r="K1534" s="1">
        <v>2.2328110188100267</v>
      </c>
      <c r="L1534" s="1">
        <v>0.7951749520498046</v>
      </c>
      <c r="M1534" s="1">
        <v>7.8561372848855555</v>
      </c>
      <c r="N1534" s="1">
        <v>7.8888074158564621</v>
      </c>
      <c r="O1534" s="1">
        <v>7.8724723503710088</v>
      </c>
      <c r="P1534" s="1">
        <v>4.637467299926346</v>
      </c>
      <c r="Q1534" s="1">
        <v>4.9552402180891253</v>
      </c>
      <c r="R1534" s="1">
        <v>4.9242646500663696</v>
      </c>
      <c r="S1534" s="1">
        <v>4.8389907226939473</v>
      </c>
      <c r="T1534" s="1">
        <v>0.61467230462434064</v>
      </c>
      <c r="U1534" s="1">
        <v>2.803637554178648</v>
      </c>
      <c r="V1534" s="1">
        <v>2.1672191161403709</v>
      </c>
      <c r="W1534" s="1" t="e">
        <v>#N/A</v>
      </c>
      <c r="X1534" s="1" t="e">
        <v>#N/A</v>
      </c>
      <c r="Y1534" s="1" t="e">
        <v>#N/A</v>
      </c>
      <c r="Z1534" s="1" t="e">
        <v>#N/A</v>
      </c>
      <c r="AA1534" s="1" t="e">
        <v>#N/A</v>
      </c>
      <c r="AB1534" s="1" t="e">
        <v>#N/A</v>
      </c>
      <c r="AC1534" s="1" t="e">
        <v>#N/A</v>
      </c>
      <c r="AD1534" s="1" t="e">
        <v>#N/A</v>
      </c>
      <c r="AE1534" s="1" t="e">
        <v>#N/A</v>
      </c>
      <c r="AF1534" s="1" t="e">
        <v>#N/A</v>
      </c>
      <c r="AG1534" s="1" t="e">
        <v>#N/A</v>
      </c>
      <c r="AH1534" s="1" t="e">
        <v>#N/A</v>
      </c>
      <c r="AI1534" s="1" t="e">
        <v>#N/A</v>
      </c>
      <c r="AN1534"/>
      <c r="AP1534" s="1" t="s">
        <v>12680</v>
      </c>
      <c r="AS1534" s="1" t="s">
        <v>5932</v>
      </c>
    </row>
    <row r="1535" spans="1:45" x14ac:dyDescent="0.2">
      <c r="A1535" s="1" t="s">
        <v>4629</v>
      </c>
      <c r="B1535" s="1" t="s">
        <v>4630</v>
      </c>
      <c r="C1535" s="1" t="s">
        <v>4631</v>
      </c>
      <c r="D1535" s="1">
        <v>1</v>
      </c>
      <c r="E1535" s="1">
        <v>0.41397127317791571</v>
      </c>
      <c r="F1535" s="1">
        <v>0.37473154553160781</v>
      </c>
      <c r="G1535" s="1">
        <v>0.39435140935476176</v>
      </c>
      <c r="H1535" s="1">
        <v>0.35118845972022061</v>
      </c>
      <c r="I1535" s="1">
        <v>0.31635526748723686</v>
      </c>
      <c r="J1535" s="1">
        <v>0.30662950820827295</v>
      </c>
      <c r="K1535" s="1">
        <v>0.32472441180524347</v>
      </c>
      <c r="L1535" s="1">
        <v>0.82343920701730955</v>
      </c>
      <c r="M1535" s="1">
        <v>0.74450229374499377</v>
      </c>
      <c r="N1535" s="1">
        <v>0.70077218329621782</v>
      </c>
      <c r="O1535" s="1">
        <v>0.7226372385206058</v>
      </c>
      <c r="P1535" s="1">
        <v>0.56799583470906467</v>
      </c>
      <c r="Q1535" s="1">
        <v>0.39333688103764669</v>
      </c>
      <c r="R1535" s="1">
        <v>0.41794670315805021</v>
      </c>
      <c r="S1535" s="1">
        <v>0.45975980630158714</v>
      </c>
      <c r="T1535" s="1">
        <v>0.63622490205848592</v>
      </c>
      <c r="U1535" s="1">
        <v>1.8324702825406043</v>
      </c>
      <c r="V1535" s="1">
        <v>1.4158461439521597</v>
      </c>
      <c r="W1535" s="1" t="e">
        <v>#N/A</v>
      </c>
      <c r="X1535" s="1" t="e">
        <v>#N/A</v>
      </c>
      <c r="Y1535" s="1" t="e">
        <v>#N/A</v>
      </c>
      <c r="Z1535" s="1" t="e">
        <v>#N/A</v>
      </c>
      <c r="AA1535" s="1" t="e">
        <v>#N/A</v>
      </c>
      <c r="AB1535" s="1" t="e">
        <v>#N/A</v>
      </c>
      <c r="AC1535" s="1" t="e">
        <v>#N/A</v>
      </c>
      <c r="AD1535" s="1" t="e">
        <v>#N/A</v>
      </c>
      <c r="AE1535" s="1" t="e">
        <v>#N/A</v>
      </c>
      <c r="AF1535" s="1" t="e">
        <v>#N/A</v>
      </c>
      <c r="AG1535" s="1" t="e">
        <v>#N/A</v>
      </c>
      <c r="AH1535" s="1" t="e">
        <v>#N/A</v>
      </c>
      <c r="AI1535" s="1" t="e">
        <v>#N/A</v>
      </c>
      <c r="AN1535"/>
      <c r="AP1535" s="1" t="s">
        <v>12681</v>
      </c>
      <c r="AS1535" s="1" t="s">
        <v>12682</v>
      </c>
    </row>
    <row r="1536" spans="1:45" x14ac:dyDescent="0.2">
      <c r="A1536" s="1" t="s">
        <v>4632</v>
      </c>
      <c r="B1536" s="1" t="s">
        <v>4633</v>
      </c>
      <c r="C1536" s="1" t="s">
        <v>4634</v>
      </c>
      <c r="D1536" s="1">
        <v>1</v>
      </c>
      <c r="E1536" s="1">
        <v>0.95395028318418362</v>
      </c>
      <c r="F1536" s="1">
        <v>0.89242050164223707</v>
      </c>
      <c r="G1536" s="1">
        <v>0.92318539241321029</v>
      </c>
      <c r="H1536" s="1">
        <v>1.0150358959047474</v>
      </c>
      <c r="I1536" s="1">
        <v>0.95197400309217439</v>
      </c>
      <c r="J1536" s="1">
        <v>0.95428241250469037</v>
      </c>
      <c r="K1536" s="1">
        <v>0.9737641038338708</v>
      </c>
      <c r="L1536" s="1">
        <v>1.0547871660842114</v>
      </c>
      <c r="M1536" s="1">
        <v>1.0693706157916454</v>
      </c>
      <c r="N1536" s="1">
        <v>1.4037622435862618</v>
      </c>
      <c r="O1536" s="1">
        <v>1.2365664296889536</v>
      </c>
      <c r="P1536" s="1">
        <v>1.1300561298351661</v>
      </c>
      <c r="Q1536" s="1">
        <v>0.99680706611797198</v>
      </c>
      <c r="R1536" s="1">
        <v>0.89611034403523848</v>
      </c>
      <c r="S1536" s="1">
        <v>1.0076578466627923</v>
      </c>
      <c r="T1536" s="1">
        <v>0.81488371548001592</v>
      </c>
      <c r="U1536" s="1">
        <v>1.339456234740201</v>
      </c>
      <c r="V1536" s="1">
        <v>1.0348069339334611</v>
      </c>
      <c r="W1536" s="1" t="e">
        <v>#N/A</v>
      </c>
      <c r="X1536" s="1" t="e">
        <v>#N/A</v>
      </c>
      <c r="Y1536" s="1" t="e">
        <v>#N/A</v>
      </c>
      <c r="Z1536" s="1" t="e">
        <v>#N/A</v>
      </c>
      <c r="AA1536" s="1" t="e">
        <v>#N/A</v>
      </c>
      <c r="AB1536" s="1" t="s">
        <v>4633</v>
      </c>
      <c r="AC1536" s="1" t="e">
        <v>#N/A</v>
      </c>
      <c r="AD1536" s="1" t="e">
        <v>#N/A</v>
      </c>
      <c r="AE1536" s="1" t="e">
        <v>#N/A</v>
      </c>
      <c r="AF1536" s="1" t="e">
        <v>#N/A</v>
      </c>
      <c r="AG1536" s="1" t="e">
        <v>#N/A</v>
      </c>
      <c r="AH1536" s="1" t="e">
        <v>#N/A</v>
      </c>
      <c r="AI1536" s="1" t="e">
        <v>#N/A</v>
      </c>
      <c r="AN1536"/>
      <c r="AP1536" s="1" t="s">
        <v>12683</v>
      </c>
      <c r="AS1536" s="1" t="s">
        <v>12684</v>
      </c>
    </row>
    <row r="1537" spans="1:45" x14ac:dyDescent="0.2">
      <c r="A1537" s="1" t="s">
        <v>4635</v>
      </c>
      <c r="B1537" s="1" t="s">
        <v>4636</v>
      </c>
      <c r="C1537" s="1" t="s">
        <v>4637</v>
      </c>
      <c r="D1537" s="1">
        <v>6</v>
      </c>
      <c r="E1537" s="1">
        <v>2.7704683188400634</v>
      </c>
      <c r="F1537" s="1">
        <v>2.8859133383255364</v>
      </c>
      <c r="G1537" s="1">
        <v>2.8281908285827999</v>
      </c>
      <c r="H1537" s="1">
        <v>2.6667661914358938</v>
      </c>
      <c r="I1537" s="1">
        <v>2.7670538370912334</v>
      </c>
      <c r="J1537" s="1">
        <v>2.4683128427453807</v>
      </c>
      <c r="K1537" s="1">
        <v>2.6340442904241694</v>
      </c>
      <c r="L1537" s="1">
        <v>0.93135309817268697</v>
      </c>
      <c r="M1537" s="1">
        <v>7.5963008810893458</v>
      </c>
      <c r="N1537" s="1">
        <v>6.2180218347726903</v>
      </c>
      <c r="O1537" s="1">
        <v>6.9071613579310185</v>
      </c>
      <c r="P1537" s="1">
        <v>5.1394356538744823</v>
      </c>
      <c r="Q1537" s="1">
        <v>5.3359492918163554</v>
      </c>
      <c r="R1537" s="1">
        <v>4.4328824568494181</v>
      </c>
      <c r="S1537" s="1">
        <v>4.9694224675134189</v>
      </c>
      <c r="T1537" s="1">
        <v>0.71945944361171943</v>
      </c>
      <c r="U1537" s="1">
        <v>2.4422543514831285</v>
      </c>
      <c r="V1537" s="1">
        <v>1.8866131012220662</v>
      </c>
      <c r="W1537" s="1" t="e">
        <v>#N/A</v>
      </c>
      <c r="X1537" s="1" t="e">
        <v>#N/A</v>
      </c>
      <c r="Y1537" s="1" t="e">
        <v>#N/A</v>
      </c>
      <c r="Z1537" s="1" t="e">
        <v>#N/A</v>
      </c>
      <c r="AA1537" s="1" t="e">
        <v>#N/A</v>
      </c>
      <c r="AB1537" s="1" t="e">
        <v>#N/A</v>
      </c>
      <c r="AC1537" s="1" t="e">
        <v>#N/A</v>
      </c>
      <c r="AD1537" s="1" t="e">
        <v>#N/A</v>
      </c>
      <c r="AE1537" s="1" t="e">
        <v>#N/A</v>
      </c>
      <c r="AF1537" s="1" t="e">
        <v>#N/A</v>
      </c>
      <c r="AG1537" s="1" t="e">
        <v>#N/A</v>
      </c>
      <c r="AH1537" s="1" t="e">
        <v>#N/A</v>
      </c>
      <c r="AI1537" s="1" t="e">
        <v>#N/A</v>
      </c>
      <c r="AN1537"/>
      <c r="AP1537" s="1" t="s">
        <v>12685</v>
      </c>
      <c r="AS1537" s="1" t="s">
        <v>12686</v>
      </c>
    </row>
    <row r="1538" spans="1:45" x14ac:dyDescent="0.2">
      <c r="A1538" s="1" t="s">
        <v>4638</v>
      </c>
      <c r="B1538" s="1" t="s">
        <v>4639</v>
      </c>
      <c r="C1538" s="1" t="s">
        <v>4640</v>
      </c>
      <c r="D1538" s="1">
        <v>3</v>
      </c>
      <c r="E1538" s="1">
        <v>0.55665905166495433</v>
      </c>
      <c r="F1538" s="1">
        <v>0.53158309669797921</v>
      </c>
      <c r="G1538" s="1">
        <v>0.54412107418146682</v>
      </c>
      <c r="H1538" s="1">
        <v>0.52141983566929451</v>
      </c>
      <c r="I1538" s="1">
        <v>0.55038050727227061</v>
      </c>
      <c r="J1538" s="1">
        <v>0.50791232060092417</v>
      </c>
      <c r="K1538" s="1">
        <v>0.52657088784749639</v>
      </c>
      <c r="L1538" s="1">
        <v>0.96774580664722176</v>
      </c>
      <c r="M1538" s="1">
        <v>1.5674591616301365</v>
      </c>
      <c r="N1538" s="1">
        <v>1.4640884978183335</v>
      </c>
      <c r="O1538" s="1">
        <v>1.5157738297242349</v>
      </c>
      <c r="P1538" s="1">
        <v>1.2306174281868285</v>
      </c>
      <c r="Q1538" s="1">
        <v>1.2486814470846015</v>
      </c>
      <c r="R1538" s="1">
        <v>0.91980444010413986</v>
      </c>
      <c r="S1538" s="1">
        <v>1.1330344384585234</v>
      </c>
      <c r="T1538" s="1">
        <v>0.7474957122492718</v>
      </c>
      <c r="U1538" s="1">
        <v>2.7857289519698285</v>
      </c>
      <c r="V1538" s="1">
        <v>2.1517225213306301</v>
      </c>
      <c r="W1538" s="1" t="e">
        <v>#N/A</v>
      </c>
      <c r="X1538" s="1" t="e">
        <v>#N/A</v>
      </c>
      <c r="Y1538" s="1" t="e">
        <v>#N/A</v>
      </c>
      <c r="Z1538" s="1" t="e">
        <v>#N/A</v>
      </c>
      <c r="AA1538" s="1" t="s">
        <v>4639</v>
      </c>
      <c r="AB1538" s="1" t="e">
        <v>#N/A</v>
      </c>
      <c r="AC1538" s="1" t="e">
        <v>#N/A</v>
      </c>
      <c r="AD1538" s="1" t="e">
        <v>#N/A</v>
      </c>
      <c r="AE1538" s="1" t="e">
        <v>#N/A</v>
      </c>
      <c r="AF1538" s="1" t="e">
        <v>#N/A</v>
      </c>
      <c r="AG1538" s="1" t="e">
        <v>#N/A</v>
      </c>
      <c r="AH1538" s="1" t="e">
        <v>#N/A</v>
      </c>
      <c r="AI1538" s="1" t="e">
        <v>#N/A</v>
      </c>
      <c r="AN1538"/>
      <c r="AP1538" s="1" t="s">
        <v>12687</v>
      </c>
      <c r="AS1538" s="1" t="s">
        <v>2036</v>
      </c>
    </row>
    <row r="1539" spans="1:45" x14ac:dyDescent="0.2">
      <c r="A1539" s="1" t="s">
        <v>4641</v>
      </c>
      <c r="B1539" s="1" t="s">
        <v>266</v>
      </c>
      <c r="C1539" s="1" t="s">
        <v>4642</v>
      </c>
      <c r="D1539" s="1">
        <v>7</v>
      </c>
      <c r="E1539" s="1">
        <v>2.8474550573911408</v>
      </c>
      <c r="F1539" s="1">
        <v>3.0209746658066243</v>
      </c>
      <c r="G1539" s="1">
        <v>2.9342148615988828</v>
      </c>
      <c r="H1539" s="1">
        <v>3.240086280319169</v>
      </c>
      <c r="I1539" s="1">
        <v>3.2449433749986731</v>
      </c>
      <c r="J1539" s="1">
        <v>3.0802647363998457</v>
      </c>
      <c r="K1539" s="1">
        <v>3.1884314639058959</v>
      </c>
      <c r="L1539" s="1">
        <v>1.0866387140335347</v>
      </c>
      <c r="M1539" s="1">
        <v>4.7736110099759692</v>
      </c>
      <c r="N1539" s="1">
        <v>5.3790306519653113</v>
      </c>
      <c r="O1539" s="1">
        <v>5.0763208309706407</v>
      </c>
      <c r="P1539" s="1">
        <v>4.4871866507505151</v>
      </c>
      <c r="Q1539" s="1">
        <v>4.5111269768824771</v>
      </c>
      <c r="R1539" s="1">
        <v>3.779730458884619</v>
      </c>
      <c r="S1539" s="1">
        <v>4.2593480288392032</v>
      </c>
      <c r="T1539" s="1">
        <v>0.83906202359254256</v>
      </c>
      <c r="U1539" s="1">
        <v>1.7300440050952857</v>
      </c>
      <c r="V1539" s="1">
        <v>1.3358756733699435</v>
      </c>
      <c r="W1539" s="1" t="e">
        <v>#N/A</v>
      </c>
      <c r="X1539" s="1" t="e">
        <v>#N/A</v>
      </c>
      <c r="Y1539" s="1" t="e">
        <v>#N/A</v>
      </c>
      <c r="Z1539" s="1" t="e">
        <v>#N/A</v>
      </c>
      <c r="AA1539" s="1" t="e">
        <v>#N/A</v>
      </c>
      <c r="AB1539" s="1" t="e">
        <v>#N/A</v>
      </c>
      <c r="AC1539" s="1" t="e">
        <v>#N/A</v>
      </c>
      <c r="AD1539" s="1" t="e">
        <v>#N/A</v>
      </c>
      <c r="AE1539" s="1" t="e">
        <v>#N/A</v>
      </c>
      <c r="AF1539" s="1" t="e">
        <v>#N/A</v>
      </c>
      <c r="AG1539" s="1" t="e">
        <v>#N/A</v>
      </c>
      <c r="AH1539" s="1" t="e">
        <v>#N/A</v>
      </c>
      <c r="AI1539" s="1" t="e">
        <v>#N/A</v>
      </c>
      <c r="AN1539"/>
      <c r="AP1539" s="1" t="s">
        <v>12688</v>
      </c>
      <c r="AS1539" s="1" t="s">
        <v>3164</v>
      </c>
    </row>
    <row r="1540" spans="1:45" x14ac:dyDescent="0.2">
      <c r="A1540" s="1" t="s">
        <v>4643</v>
      </c>
      <c r="B1540" s="1" t="s">
        <v>4644</v>
      </c>
      <c r="C1540" s="1" t="s">
        <v>4645</v>
      </c>
      <c r="D1540" s="1">
        <v>1</v>
      </c>
      <c r="E1540" s="1">
        <v>0.18724620670249009</v>
      </c>
      <c r="F1540" s="1">
        <v>0.19749228309249664</v>
      </c>
      <c r="G1540" s="1">
        <v>0.19236924489749335</v>
      </c>
      <c r="H1540" s="1">
        <v>0.28771845208360852</v>
      </c>
      <c r="I1540" s="1">
        <v>0.24901556347271706</v>
      </c>
      <c r="J1540" s="1">
        <v>0.24346482659483953</v>
      </c>
      <c r="K1540" s="1">
        <v>0.26006628071705506</v>
      </c>
      <c r="L1540" s="1">
        <v>1.351911948584271</v>
      </c>
      <c r="M1540" s="1">
        <v>0.48600633510522095</v>
      </c>
      <c r="N1540" s="1">
        <v>0.56789871996813501</v>
      </c>
      <c r="O1540" s="1">
        <v>0.52695252753667798</v>
      </c>
      <c r="P1540" s="1">
        <v>0.48812892083407416</v>
      </c>
      <c r="Q1540" s="1">
        <v>0.60153851689546833</v>
      </c>
      <c r="R1540" s="1">
        <v>0.55992663426483469</v>
      </c>
      <c r="S1540" s="1">
        <v>0.54986469066479238</v>
      </c>
      <c r="T1540" s="1">
        <v>1.0434805071250361</v>
      </c>
      <c r="U1540" s="1">
        <v>2.7392763735048815</v>
      </c>
      <c r="V1540" s="1">
        <v>2.1143251987481992</v>
      </c>
      <c r="W1540" s="1" t="e">
        <v>#N/A</v>
      </c>
      <c r="X1540" s="1" t="e">
        <v>#N/A</v>
      </c>
      <c r="Y1540" s="1" t="e">
        <v>#N/A</v>
      </c>
      <c r="Z1540" s="1" t="e">
        <v>#N/A</v>
      </c>
      <c r="AA1540" s="1" t="e">
        <v>#N/A</v>
      </c>
      <c r="AB1540" s="1" t="e">
        <v>#N/A</v>
      </c>
      <c r="AC1540" s="1" t="e">
        <v>#N/A</v>
      </c>
      <c r="AD1540" s="1" t="e">
        <v>#N/A</v>
      </c>
      <c r="AE1540" s="1" t="e">
        <v>#N/A</v>
      </c>
      <c r="AF1540" s="1" t="e">
        <v>#N/A</v>
      </c>
      <c r="AG1540" s="1" t="e">
        <v>#N/A</v>
      </c>
      <c r="AH1540" s="1" t="e">
        <v>#N/A</v>
      </c>
      <c r="AI1540" s="1" t="e">
        <v>#N/A</v>
      </c>
      <c r="AN1540"/>
      <c r="AP1540" s="1" t="s">
        <v>12689</v>
      </c>
      <c r="AS1540" s="1" t="s">
        <v>12690</v>
      </c>
    </row>
    <row r="1541" spans="1:45" x14ac:dyDescent="0.2">
      <c r="A1541" s="1" t="s">
        <v>4646</v>
      </c>
      <c r="B1541" s="1" t="s">
        <v>4647</v>
      </c>
      <c r="C1541" s="1" t="s">
        <v>4648</v>
      </c>
      <c r="D1541" s="1">
        <v>15</v>
      </c>
      <c r="E1541" s="1">
        <v>19.719825503419724</v>
      </c>
      <c r="F1541" s="1">
        <v>20.34354757791667</v>
      </c>
      <c r="G1541" s="1">
        <v>20.031686540668197</v>
      </c>
      <c r="H1541" s="1">
        <v>21.392466357757097</v>
      </c>
      <c r="I1541" s="1">
        <v>21.237825005572283</v>
      </c>
      <c r="J1541" s="1">
        <v>21.305748697721697</v>
      </c>
      <c r="K1541" s="1">
        <v>21.312013353683692</v>
      </c>
      <c r="L1541" s="1">
        <v>1.063915078264438</v>
      </c>
      <c r="M1541" s="1">
        <v>29.840166023447171</v>
      </c>
      <c r="N1541" s="1">
        <v>30.571940687632395</v>
      </c>
      <c r="O1541" s="1">
        <v>30.206053355539783</v>
      </c>
      <c r="P1541" s="1">
        <v>24.312269829578646</v>
      </c>
      <c r="Q1541" s="1">
        <v>24.648654176474931</v>
      </c>
      <c r="R1541" s="1">
        <v>25.428941305360254</v>
      </c>
      <c r="S1541" s="1">
        <v>24.796621770471276</v>
      </c>
      <c r="T1541" s="1">
        <v>0.82091564490743318</v>
      </c>
      <c r="U1541" s="1">
        <v>1.5079136394339865</v>
      </c>
      <c r="V1541" s="1">
        <v>1.1635044216122961</v>
      </c>
      <c r="W1541" s="1" t="e">
        <v>#N/A</v>
      </c>
      <c r="X1541" s="1" t="e">
        <v>#N/A</v>
      </c>
      <c r="Y1541" s="1" t="e">
        <v>#N/A</v>
      </c>
      <c r="Z1541" s="1" t="e">
        <v>#N/A</v>
      </c>
      <c r="AA1541" s="1" t="e">
        <v>#N/A</v>
      </c>
      <c r="AB1541" s="1" t="e">
        <v>#N/A</v>
      </c>
      <c r="AC1541" s="1" t="e">
        <v>#N/A</v>
      </c>
      <c r="AD1541" s="1" t="e">
        <v>#N/A</v>
      </c>
      <c r="AE1541" s="1" t="e">
        <v>#N/A</v>
      </c>
      <c r="AF1541" s="1" t="e">
        <v>#N/A</v>
      </c>
      <c r="AG1541" s="1" t="e">
        <v>#N/A</v>
      </c>
      <c r="AH1541" s="1" t="e">
        <v>#N/A</v>
      </c>
      <c r="AI1541" s="1" t="e">
        <v>#N/A</v>
      </c>
      <c r="AN1541"/>
      <c r="AP1541" s="1" t="s">
        <v>12691</v>
      </c>
      <c r="AS1541" s="1" t="s">
        <v>12692</v>
      </c>
    </row>
    <row r="1542" spans="1:45" x14ac:dyDescent="0.2">
      <c r="A1542" s="1" t="s">
        <v>4649</v>
      </c>
      <c r="B1542" s="1" t="s">
        <v>4650</v>
      </c>
      <c r="C1542" s="1" t="s">
        <v>4651</v>
      </c>
      <c r="D1542" s="1">
        <v>4</v>
      </c>
      <c r="E1542" s="1">
        <v>2.5401858475431642</v>
      </c>
      <c r="F1542" s="1">
        <v>2.3889593234329554</v>
      </c>
      <c r="G1542" s="1">
        <v>2.4645725854880598</v>
      </c>
      <c r="H1542" s="1">
        <v>2.22826388609773</v>
      </c>
      <c r="I1542" s="1">
        <v>2.1651058379827988</v>
      </c>
      <c r="J1542" s="1">
        <v>2.330536466434955</v>
      </c>
      <c r="K1542" s="1">
        <v>2.2413020635051613</v>
      </c>
      <c r="L1542" s="1">
        <v>0.90940801528931869</v>
      </c>
      <c r="M1542" s="1">
        <v>5.9947146775407161</v>
      </c>
      <c r="N1542" s="1">
        <v>5.2874187532815533</v>
      </c>
      <c r="O1542" s="1">
        <v>5.6410667154111351</v>
      </c>
      <c r="P1542" s="1">
        <v>3.8833718538084478</v>
      </c>
      <c r="Q1542" s="1">
        <v>4.2517721161803728</v>
      </c>
      <c r="R1542" s="1">
        <v>3.7291991933051714</v>
      </c>
      <c r="S1542" s="1">
        <v>3.9547810544313307</v>
      </c>
      <c r="T1542" s="1">
        <v>0.70106971853870304</v>
      </c>
      <c r="U1542" s="1">
        <v>2.2888620723231949</v>
      </c>
      <c r="V1542" s="1">
        <v>1.7645015898689123</v>
      </c>
      <c r="W1542" s="1" t="e">
        <v>#N/A</v>
      </c>
      <c r="X1542" s="1" t="e">
        <v>#N/A</v>
      </c>
      <c r="Y1542" s="1" t="e">
        <v>#N/A</v>
      </c>
      <c r="Z1542" s="1" t="e">
        <v>#N/A</v>
      </c>
      <c r="AA1542" s="1" t="e">
        <v>#N/A</v>
      </c>
      <c r="AB1542" s="1" t="e">
        <v>#N/A</v>
      </c>
      <c r="AC1542" s="1" t="e">
        <v>#N/A</v>
      </c>
      <c r="AD1542" s="1" t="e">
        <v>#N/A</v>
      </c>
      <c r="AE1542" s="1" t="e">
        <v>#N/A</v>
      </c>
      <c r="AF1542" s="1" t="e">
        <v>#N/A</v>
      </c>
      <c r="AG1542" s="1" t="e">
        <v>#N/A</v>
      </c>
      <c r="AH1542" s="1" t="e">
        <v>#N/A</v>
      </c>
      <c r="AI1542" s="1" t="e">
        <v>#N/A</v>
      </c>
      <c r="AN1542"/>
      <c r="AP1542" s="1" t="s">
        <v>12693</v>
      </c>
      <c r="AS1542" s="1" t="s">
        <v>12694</v>
      </c>
    </row>
    <row r="1543" spans="1:45" x14ac:dyDescent="0.2">
      <c r="A1543" s="1" t="s">
        <v>4652</v>
      </c>
      <c r="B1543" s="1" t="s">
        <v>4653</v>
      </c>
      <c r="C1543" s="1" t="s">
        <v>4654</v>
      </c>
      <c r="D1543" s="1">
        <v>2</v>
      </c>
      <c r="E1543" s="1">
        <v>1.2218952593790406</v>
      </c>
      <c r="F1543" s="1">
        <v>1.0789237601666704</v>
      </c>
      <c r="G1543" s="1">
        <v>1.1504095097728555</v>
      </c>
      <c r="H1543" s="1">
        <v>1.2132662689503773</v>
      </c>
      <c r="I1543" s="1">
        <v>1.2645259668351914</v>
      </c>
      <c r="J1543" s="1">
        <v>1.1530971939139518</v>
      </c>
      <c r="K1543" s="1">
        <v>1.210296476566507</v>
      </c>
      <c r="L1543" s="1">
        <v>1.0520570860071174</v>
      </c>
      <c r="M1543" s="1">
        <v>1.0385567610864339</v>
      </c>
      <c r="N1543" s="1">
        <v>0.79215324172143475</v>
      </c>
      <c r="O1543" s="1">
        <v>0.91535500140393433</v>
      </c>
      <c r="P1543" s="1">
        <v>0.77586163106697481</v>
      </c>
      <c r="Q1543" s="1">
        <v>0.67919536551139026</v>
      </c>
      <c r="R1543" s="1">
        <v>0.77040176767106883</v>
      </c>
      <c r="S1543" s="1">
        <v>0.74181958808314474</v>
      </c>
      <c r="T1543" s="1">
        <v>0.81041736478783855</v>
      </c>
      <c r="U1543" s="1">
        <v>0.79567753363293048</v>
      </c>
      <c r="V1543" s="1">
        <v>0.61292385993522391</v>
      </c>
      <c r="W1543" s="1" t="e">
        <v>#N/A</v>
      </c>
      <c r="X1543" s="1" t="e">
        <v>#N/A</v>
      </c>
      <c r="Y1543" s="1" t="e">
        <v>#N/A</v>
      </c>
      <c r="Z1543" s="1" t="e">
        <v>#N/A</v>
      </c>
      <c r="AA1543" s="1" t="e">
        <v>#N/A</v>
      </c>
      <c r="AB1543" s="1" t="e">
        <v>#N/A</v>
      </c>
      <c r="AC1543" s="1" t="e">
        <v>#N/A</v>
      </c>
      <c r="AD1543" s="1" t="e">
        <v>#N/A</v>
      </c>
      <c r="AE1543" s="1" t="s">
        <v>4653</v>
      </c>
      <c r="AF1543" s="1" t="e">
        <v>#N/A</v>
      </c>
      <c r="AG1543" s="1" t="e">
        <v>#N/A</v>
      </c>
      <c r="AH1543" s="1" t="e">
        <v>#N/A</v>
      </c>
      <c r="AI1543" s="1" t="e">
        <v>#N/A</v>
      </c>
      <c r="AN1543"/>
      <c r="AP1543" s="1" t="s">
        <v>12695</v>
      </c>
      <c r="AS1543" s="1" t="s">
        <v>12696</v>
      </c>
    </row>
    <row r="1544" spans="1:45" x14ac:dyDescent="0.2">
      <c r="A1544" s="1" t="s">
        <v>4655</v>
      </c>
      <c r="B1544" s="1" t="s">
        <v>4656</v>
      </c>
      <c r="C1544" s="1" t="s">
        <v>4657</v>
      </c>
      <c r="D1544" s="1">
        <v>8</v>
      </c>
      <c r="E1544" s="1">
        <v>2.445344310449086</v>
      </c>
      <c r="F1544" s="1">
        <v>2.2463429643304642</v>
      </c>
      <c r="G1544" s="1">
        <v>2.3458436373897751</v>
      </c>
      <c r="H1544" s="1">
        <v>2.5322546379499431</v>
      </c>
      <c r="I1544" s="1">
        <v>2.1907029566706413</v>
      </c>
      <c r="J1544" s="1">
        <v>2.1795831652453321</v>
      </c>
      <c r="K1544" s="1">
        <v>2.3008469199553057</v>
      </c>
      <c r="L1544" s="1">
        <v>0.98081853508167438</v>
      </c>
      <c r="M1544" s="1">
        <v>6.8774727541930618</v>
      </c>
      <c r="N1544" s="1">
        <v>6.2489815870946721</v>
      </c>
      <c r="O1544" s="1">
        <v>6.5632271706438665</v>
      </c>
      <c r="P1544" s="1">
        <v>5.0708353440174738</v>
      </c>
      <c r="Q1544" s="1">
        <v>4.9992330141030719</v>
      </c>
      <c r="R1544" s="1">
        <v>4.7986237769812954</v>
      </c>
      <c r="S1544" s="1">
        <v>4.9562307117006137</v>
      </c>
      <c r="T1544" s="1">
        <v>0.75515148003240562</v>
      </c>
      <c r="U1544" s="1">
        <v>2.7978110160602103</v>
      </c>
      <c r="V1544" s="1">
        <v>2.1540897261417502</v>
      </c>
      <c r="W1544" s="1" t="e">
        <v>#N/A</v>
      </c>
      <c r="X1544" s="1" t="e">
        <v>#N/A</v>
      </c>
      <c r="Y1544" s="1" t="e">
        <v>#N/A</v>
      </c>
      <c r="Z1544" s="1" t="e">
        <v>#N/A</v>
      </c>
      <c r="AA1544" s="1" t="e">
        <v>#N/A</v>
      </c>
      <c r="AB1544" s="1" t="e">
        <v>#N/A</v>
      </c>
      <c r="AC1544" s="1" t="e">
        <v>#N/A</v>
      </c>
      <c r="AD1544" s="1" t="e">
        <v>#N/A</v>
      </c>
      <c r="AE1544" s="1" t="e">
        <v>#N/A</v>
      </c>
      <c r="AF1544" s="1" t="e">
        <v>#N/A</v>
      </c>
      <c r="AG1544" s="1" t="e">
        <v>#N/A</v>
      </c>
      <c r="AH1544" s="1" t="e">
        <v>#N/A</v>
      </c>
      <c r="AI1544" s="1" t="e">
        <v>#N/A</v>
      </c>
      <c r="AN1544"/>
      <c r="AP1544" s="1" t="s">
        <v>12697</v>
      </c>
      <c r="AS1544" s="1" t="s">
        <v>5059</v>
      </c>
    </row>
    <row r="1545" spans="1:45" x14ac:dyDescent="0.2">
      <c r="A1545" s="1" t="s">
        <v>4658</v>
      </c>
      <c r="B1545" s="1" t="s">
        <v>4659</v>
      </c>
      <c r="C1545" s="1" t="s">
        <v>4660</v>
      </c>
      <c r="D1545" s="1">
        <v>11</v>
      </c>
      <c r="E1545" s="1">
        <v>2.9963831042850266</v>
      </c>
      <c r="F1545" s="1">
        <v>2.8036655619564494</v>
      </c>
      <c r="G1545" s="1">
        <v>2.9000243331207383</v>
      </c>
      <c r="H1545" s="1">
        <v>2.3406694571880813</v>
      </c>
      <c r="I1545" s="1">
        <v>2.3068010146860591</v>
      </c>
      <c r="J1545" s="1">
        <v>2.2828846191111216</v>
      </c>
      <c r="K1545" s="1">
        <v>2.3101183636617537</v>
      </c>
      <c r="L1545" s="1">
        <v>0.79658585525584802</v>
      </c>
      <c r="M1545" s="1">
        <v>8.2671302701521885</v>
      </c>
      <c r="N1545" s="1">
        <v>7.5249850632773887</v>
      </c>
      <c r="O1545" s="1">
        <v>7.896057666714789</v>
      </c>
      <c r="P1545" s="1">
        <v>4.9267264368983819</v>
      </c>
      <c r="Q1545" s="1">
        <v>4.5853825744591807</v>
      </c>
      <c r="R1545" s="1">
        <v>5.0117865254061682</v>
      </c>
      <c r="S1545" s="1">
        <v>4.8412985122545775</v>
      </c>
      <c r="T1545" s="1">
        <v>0.61312856574777708</v>
      </c>
      <c r="U1545" s="1">
        <v>2.7227556598526128</v>
      </c>
      <c r="V1545" s="1">
        <v>2.0956928391239082</v>
      </c>
      <c r="W1545" s="1" t="e">
        <v>#N/A</v>
      </c>
      <c r="X1545" s="1" t="e">
        <v>#N/A</v>
      </c>
      <c r="Y1545" s="1" t="e">
        <v>#N/A</v>
      </c>
      <c r="Z1545" s="1" t="e">
        <v>#N/A</v>
      </c>
      <c r="AA1545" s="1" t="e">
        <v>#N/A</v>
      </c>
      <c r="AB1545" s="1" t="e">
        <v>#N/A</v>
      </c>
      <c r="AC1545" s="1" t="e">
        <v>#N/A</v>
      </c>
      <c r="AD1545" s="1" t="e">
        <v>#N/A</v>
      </c>
      <c r="AE1545" s="1" t="e">
        <v>#N/A</v>
      </c>
      <c r="AF1545" s="1" t="e">
        <v>#N/A</v>
      </c>
      <c r="AG1545" s="1" t="e">
        <v>#N/A</v>
      </c>
      <c r="AH1545" s="1" t="e">
        <v>#N/A</v>
      </c>
      <c r="AI1545" s="1" t="e">
        <v>#N/A</v>
      </c>
      <c r="AN1545"/>
      <c r="AP1545" s="1" t="s">
        <v>12698</v>
      </c>
      <c r="AS1545" s="1" t="s">
        <v>12699</v>
      </c>
    </row>
    <row r="1546" spans="1:45" x14ac:dyDescent="0.2">
      <c r="A1546" s="1" t="s">
        <v>4661</v>
      </c>
      <c r="B1546" s="1" t="s">
        <v>4662</v>
      </c>
      <c r="C1546" s="1" t="s">
        <v>4663</v>
      </c>
      <c r="D1546" s="1">
        <v>7</v>
      </c>
      <c r="E1546" s="1">
        <v>3.3504166747201105</v>
      </c>
      <c r="F1546" s="1">
        <v>3.1884853113083285</v>
      </c>
      <c r="G1546" s="1">
        <v>3.2694509930142193</v>
      </c>
      <c r="H1546" s="1">
        <v>3.228468677449793</v>
      </c>
      <c r="I1546" s="1">
        <v>3.1008954569094533</v>
      </c>
      <c r="J1546" s="1">
        <v>3.1148101236834087</v>
      </c>
      <c r="K1546" s="1">
        <v>3.1480580860142182</v>
      </c>
      <c r="L1546" s="1">
        <v>0.96287055311140024</v>
      </c>
      <c r="M1546" s="1">
        <v>13.891113861986939</v>
      </c>
      <c r="N1546" s="1">
        <v>16.269033005630693</v>
      </c>
      <c r="O1546" s="1">
        <v>15.080073433808817</v>
      </c>
      <c r="P1546" s="1">
        <v>11.915068701902319</v>
      </c>
      <c r="Q1546" s="1">
        <v>10.393189165235276</v>
      </c>
      <c r="R1546" s="1">
        <v>11.20741617615983</v>
      </c>
      <c r="S1546" s="1">
        <v>11.171891347765808</v>
      </c>
      <c r="T1546" s="1">
        <v>0.74083799371420511</v>
      </c>
      <c r="U1546" s="1">
        <v>4.6124176401573704</v>
      </c>
      <c r="V1546" s="1">
        <v>3.5488199526555211</v>
      </c>
      <c r="W1546" s="1" t="s">
        <v>4662</v>
      </c>
      <c r="X1546" s="1" t="e">
        <v>#N/A</v>
      </c>
      <c r="Y1546" s="1" t="e">
        <v>#N/A</v>
      </c>
      <c r="Z1546" s="1" t="e">
        <v>#N/A</v>
      </c>
      <c r="AA1546" s="1" t="e">
        <v>#N/A</v>
      </c>
      <c r="AB1546" s="1" t="e">
        <v>#N/A</v>
      </c>
      <c r="AC1546" s="1" t="e">
        <v>#N/A</v>
      </c>
      <c r="AD1546" s="1" t="e">
        <v>#N/A</v>
      </c>
      <c r="AE1546" s="1" t="e">
        <v>#N/A</v>
      </c>
      <c r="AF1546" s="1" t="e">
        <v>#N/A</v>
      </c>
      <c r="AG1546" s="1" t="e">
        <v>#N/A</v>
      </c>
      <c r="AH1546" s="1" t="e">
        <v>#N/A</v>
      </c>
      <c r="AI1546" s="1" t="e">
        <v>#N/A</v>
      </c>
      <c r="AN1546"/>
      <c r="AP1546" s="1" t="s">
        <v>12700</v>
      </c>
      <c r="AS1546" s="1" t="s">
        <v>12701</v>
      </c>
    </row>
    <row r="1547" spans="1:45" x14ac:dyDescent="0.2">
      <c r="A1547" s="1" t="s">
        <v>4664</v>
      </c>
      <c r="B1547" s="1" t="s">
        <v>4665</v>
      </c>
      <c r="C1547" s="1" t="s">
        <v>4666</v>
      </c>
      <c r="D1547" s="1">
        <v>1</v>
      </c>
      <c r="E1547" s="1">
        <v>0.3396151867951302</v>
      </c>
      <c r="F1547" s="1">
        <v>0.28347556168459659</v>
      </c>
      <c r="G1547" s="1">
        <v>0.31154537423986339</v>
      </c>
      <c r="H1547" s="1">
        <v>0.30856123548517367</v>
      </c>
      <c r="I1547" s="1">
        <v>0.34005957919539787</v>
      </c>
      <c r="J1547" s="1">
        <v>0.33598163686297589</v>
      </c>
      <c r="K1547" s="1">
        <v>0.32820081718118249</v>
      </c>
      <c r="L1547" s="1">
        <v>1.053460729378366</v>
      </c>
      <c r="M1547" s="1">
        <v>0.14523289400228159</v>
      </c>
      <c r="N1547" s="1">
        <v>0.16619321782267846</v>
      </c>
      <c r="O1547" s="1">
        <v>0.15571305591248003</v>
      </c>
      <c r="P1547" s="1">
        <v>0.16930002793792701</v>
      </c>
      <c r="Q1547" s="1">
        <v>0.13848015589698526</v>
      </c>
      <c r="R1547" s="1">
        <v>7.0609185898843088E-2</v>
      </c>
      <c r="S1547" s="1">
        <v>0.12612978991125176</v>
      </c>
      <c r="T1547" s="1">
        <v>0.81001422245636345</v>
      </c>
      <c r="U1547" s="1">
        <v>0.49980859543301787</v>
      </c>
      <c r="V1547" s="1">
        <v>0.3843067515630898</v>
      </c>
      <c r="W1547" s="1" t="e">
        <v>#N/A</v>
      </c>
      <c r="X1547" s="1" t="e">
        <v>#N/A</v>
      </c>
      <c r="Y1547" s="1" t="e">
        <v>#N/A</v>
      </c>
      <c r="Z1547" s="1" t="e">
        <v>#N/A</v>
      </c>
      <c r="AA1547" s="1" t="e">
        <v>#N/A</v>
      </c>
      <c r="AB1547" s="1" t="e">
        <v>#N/A</v>
      </c>
      <c r="AC1547" s="1" t="e">
        <v>#N/A</v>
      </c>
      <c r="AD1547" s="1" t="e">
        <v>#N/A</v>
      </c>
      <c r="AE1547" s="1" t="e">
        <v>#N/A</v>
      </c>
      <c r="AF1547" s="1" t="e">
        <v>#N/A</v>
      </c>
      <c r="AG1547" s="1" t="e">
        <v>#N/A</v>
      </c>
      <c r="AH1547" s="1" t="e">
        <v>#N/A</v>
      </c>
      <c r="AI1547" s="1" t="e">
        <v>#N/A</v>
      </c>
      <c r="AN1547"/>
      <c r="AP1547" s="1" t="s">
        <v>12702</v>
      </c>
      <c r="AS1547" s="1" t="s">
        <v>12703</v>
      </c>
    </row>
    <row r="1548" spans="1:45" x14ac:dyDescent="0.2">
      <c r="A1548" s="1" t="s">
        <v>4667</v>
      </c>
      <c r="B1548" s="1" t="s">
        <v>4668</v>
      </c>
      <c r="C1548" s="1" t="s">
        <v>4669</v>
      </c>
      <c r="D1548" s="1">
        <v>1</v>
      </c>
      <c r="E1548" s="1">
        <v>0.60507761051437536</v>
      </c>
      <c r="F1548" s="1">
        <v>0.57230662010572597</v>
      </c>
      <c r="G1548" s="1">
        <v>0.58869211531005061</v>
      </c>
      <c r="H1548" s="1">
        <v>0.83950099811859913</v>
      </c>
      <c r="I1548" s="1">
        <v>0.87270077021323267</v>
      </c>
      <c r="J1548" s="1">
        <v>0.90858772608203175</v>
      </c>
      <c r="K1548" s="1">
        <v>0.87359649813795448</v>
      </c>
      <c r="L1548" s="1">
        <v>1.4839616081452889</v>
      </c>
      <c r="M1548" s="1">
        <v>0.98421684992354175</v>
      </c>
      <c r="N1548" s="1">
        <v>0.78763601470135602</v>
      </c>
      <c r="O1548" s="1">
        <v>0.88592643231244894</v>
      </c>
      <c r="P1548" s="1">
        <v>1.1001727071851271</v>
      </c>
      <c r="Q1548" s="1">
        <v>0.98082345878445043</v>
      </c>
      <c r="R1548" s="1">
        <v>0.95006370263078532</v>
      </c>
      <c r="S1548" s="1">
        <v>1.0103532895334542</v>
      </c>
      <c r="T1548" s="1">
        <v>1.140448295346856</v>
      </c>
      <c r="U1548" s="1">
        <v>1.5049062307312402</v>
      </c>
      <c r="V1548" s="1">
        <v>1.1565445737099367</v>
      </c>
      <c r="W1548" s="1" t="e">
        <v>#N/A</v>
      </c>
      <c r="X1548" s="1" t="e">
        <v>#N/A</v>
      </c>
      <c r="Y1548" s="1" t="e">
        <v>#N/A</v>
      </c>
      <c r="Z1548" s="1" t="e">
        <v>#N/A</v>
      </c>
      <c r="AA1548" s="1" t="e">
        <v>#N/A</v>
      </c>
      <c r="AB1548" s="1" t="e">
        <v>#N/A</v>
      </c>
      <c r="AC1548" s="1" t="s">
        <v>4668</v>
      </c>
      <c r="AD1548" s="1" t="e">
        <v>#N/A</v>
      </c>
      <c r="AE1548" s="1" t="e">
        <v>#N/A</v>
      </c>
      <c r="AF1548" s="1" t="e">
        <v>#N/A</v>
      </c>
      <c r="AG1548" s="1" t="e">
        <v>#N/A</v>
      </c>
      <c r="AH1548" s="1" t="e">
        <v>#N/A</v>
      </c>
      <c r="AI1548" s="1" t="e">
        <v>#N/A</v>
      </c>
      <c r="AN1548"/>
      <c r="AP1548" s="1" t="s">
        <v>12704</v>
      </c>
      <c r="AS1548" s="1" t="s">
        <v>12705</v>
      </c>
    </row>
    <row r="1549" spans="1:45" x14ac:dyDescent="0.2">
      <c r="A1549" s="1" t="s">
        <v>4670</v>
      </c>
      <c r="B1549" s="1" t="s">
        <v>4671</v>
      </c>
      <c r="C1549" s="1" t="s">
        <v>4672</v>
      </c>
      <c r="D1549" s="1">
        <v>8</v>
      </c>
      <c r="E1549" s="1">
        <v>3.0588359916391448</v>
      </c>
      <c r="F1549" s="1">
        <v>2.9218473127367899</v>
      </c>
      <c r="G1549" s="1">
        <v>2.9903416521879675</v>
      </c>
      <c r="H1549" s="1">
        <v>3.1658446303516095</v>
      </c>
      <c r="I1549" s="1">
        <v>2.8846201472497692</v>
      </c>
      <c r="J1549" s="1">
        <v>3.0249850702622525</v>
      </c>
      <c r="K1549" s="1">
        <v>3.0251499492878771</v>
      </c>
      <c r="L1549" s="1">
        <v>1.011640240864933</v>
      </c>
      <c r="M1549" s="1">
        <v>5.2202116556227089</v>
      </c>
      <c r="N1549" s="1">
        <v>4.1857675664910472</v>
      </c>
      <c r="O1549" s="1">
        <v>4.7029896110568785</v>
      </c>
      <c r="P1549" s="1">
        <v>3.691870063241308</v>
      </c>
      <c r="Q1549" s="1">
        <v>3.5877706465975185</v>
      </c>
      <c r="R1549" s="1">
        <v>3.6891927102032942</v>
      </c>
      <c r="S1549" s="1">
        <v>3.6562778066807069</v>
      </c>
      <c r="T1549" s="1">
        <v>0.7774369303484493</v>
      </c>
      <c r="U1549" s="1">
        <v>1.5727265169235107</v>
      </c>
      <c r="V1549" s="1">
        <v>1.2086269665876885</v>
      </c>
      <c r="W1549" s="1" t="e">
        <v>#N/A</v>
      </c>
      <c r="X1549" s="1" t="e">
        <v>#N/A</v>
      </c>
      <c r="Y1549" s="1" t="e">
        <v>#N/A</v>
      </c>
      <c r="Z1549" s="1" t="e">
        <v>#N/A</v>
      </c>
      <c r="AA1549" s="1" t="e">
        <v>#N/A</v>
      </c>
      <c r="AB1549" s="1" t="e">
        <v>#N/A</v>
      </c>
      <c r="AC1549" s="1" t="e">
        <v>#N/A</v>
      </c>
      <c r="AD1549" s="1" t="e">
        <v>#N/A</v>
      </c>
      <c r="AE1549" s="1" t="e">
        <v>#N/A</v>
      </c>
      <c r="AF1549" s="1" t="e">
        <v>#N/A</v>
      </c>
      <c r="AG1549" s="1" t="e">
        <v>#N/A</v>
      </c>
      <c r="AH1549" s="1" t="e">
        <v>#N/A</v>
      </c>
      <c r="AI1549" s="1" t="e">
        <v>#N/A</v>
      </c>
      <c r="AN1549"/>
      <c r="AP1549" s="1" t="s">
        <v>12706</v>
      </c>
      <c r="AS1549" s="1" t="s">
        <v>12707</v>
      </c>
    </row>
    <row r="1550" spans="1:45" x14ac:dyDescent="0.2">
      <c r="A1550" s="1" t="s">
        <v>4673</v>
      </c>
      <c r="B1550" s="1" t="s">
        <v>4674</v>
      </c>
      <c r="C1550" s="1" t="s">
        <v>4675</v>
      </c>
      <c r="D1550" s="1">
        <v>1</v>
      </c>
      <c r="E1550" s="1">
        <v>0.3056300725713596</v>
      </c>
      <c r="F1550" s="1">
        <v>0.26925766933329381</v>
      </c>
      <c r="G1550" s="1">
        <v>0.28744387095232671</v>
      </c>
      <c r="H1550" s="1">
        <v>0.32281433080119354</v>
      </c>
      <c r="I1550" s="1">
        <v>0.32084847284087331</v>
      </c>
      <c r="J1550" s="1">
        <v>0.30388490273209795</v>
      </c>
      <c r="K1550" s="1">
        <v>0.31584923545805493</v>
      </c>
      <c r="L1550" s="1">
        <v>1.0988205607293653</v>
      </c>
      <c r="M1550" s="1">
        <v>0.86170780844195238</v>
      </c>
      <c r="N1550" s="1">
        <v>0.70090344540401572</v>
      </c>
      <c r="O1550" s="1">
        <v>0.78130562692298411</v>
      </c>
      <c r="P1550" s="1">
        <v>0.62191603383028982</v>
      </c>
      <c r="Q1550" s="1">
        <v>0.86655013531146252</v>
      </c>
      <c r="R1550" s="1">
        <v>0.49080158630834531</v>
      </c>
      <c r="S1550" s="1">
        <v>0.6597559184833659</v>
      </c>
      <c r="T1550" s="1">
        <v>0.84442745034575339</v>
      </c>
      <c r="U1550" s="1">
        <v>2.718115450972916</v>
      </c>
      <c r="V1550" s="1">
        <v>2.0888317729392827</v>
      </c>
      <c r="W1550" s="1" t="e">
        <v>#N/A</v>
      </c>
      <c r="X1550" s="1" t="e">
        <v>#N/A</v>
      </c>
      <c r="Y1550" s="1" t="e">
        <v>#N/A</v>
      </c>
      <c r="Z1550" s="1" t="e">
        <v>#N/A</v>
      </c>
      <c r="AA1550" s="1" t="s">
        <v>4674</v>
      </c>
      <c r="AB1550" s="1" t="e">
        <v>#N/A</v>
      </c>
      <c r="AC1550" s="1" t="e">
        <v>#N/A</v>
      </c>
      <c r="AD1550" s="1" t="e">
        <v>#N/A</v>
      </c>
      <c r="AE1550" s="1" t="e">
        <v>#N/A</v>
      </c>
      <c r="AF1550" s="1" t="e">
        <v>#N/A</v>
      </c>
      <c r="AG1550" s="1" t="e">
        <v>#N/A</v>
      </c>
      <c r="AH1550" s="1" t="e">
        <v>#N/A</v>
      </c>
      <c r="AI1550" s="1" t="e">
        <v>#N/A</v>
      </c>
      <c r="AN1550"/>
      <c r="AP1550" s="1" t="s">
        <v>12708</v>
      </c>
      <c r="AS1550" s="1" t="s">
        <v>12709</v>
      </c>
    </row>
    <row r="1551" spans="1:45" x14ac:dyDescent="0.2">
      <c r="A1551" s="1" t="s">
        <v>4676</v>
      </c>
      <c r="B1551" s="1" t="s">
        <v>4677</v>
      </c>
      <c r="C1551" s="1" t="s">
        <v>4678</v>
      </c>
      <c r="D1551" s="1">
        <v>3</v>
      </c>
      <c r="E1551" s="1">
        <v>3.080021778185317</v>
      </c>
      <c r="F1551" s="1">
        <v>3.0253984494514761</v>
      </c>
      <c r="G1551" s="1">
        <v>3.0527101138183967</v>
      </c>
      <c r="H1551" s="1">
        <v>2.8329916954235834</v>
      </c>
      <c r="I1551" s="1">
        <v>2.7354421915520661</v>
      </c>
      <c r="J1551" s="1">
        <v>2.8176246655122177</v>
      </c>
      <c r="K1551" s="1">
        <v>2.7953528508292891</v>
      </c>
      <c r="L1551" s="1">
        <v>0.91569547929750872</v>
      </c>
      <c r="M1551" s="1">
        <v>7.4467220078157226</v>
      </c>
      <c r="N1551" s="1">
        <v>7.2250285155613492</v>
      </c>
      <c r="O1551" s="1">
        <v>7.3358752616885354</v>
      </c>
      <c r="P1551" s="1">
        <v>5.7099789195641684</v>
      </c>
      <c r="Q1551" s="1">
        <v>4.8982749445592297</v>
      </c>
      <c r="R1551" s="1">
        <v>4.8714766085170726</v>
      </c>
      <c r="S1551" s="1">
        <v>5.1599101575468236</v>
      </c>
      <c r="T1551" s="1">
        <v>0.70338030207443047</v>
      </c>
      <c r="U1551" s="1">
        <v>2.4030697276108741</v>
      </c>
      <c r="V1551" s="1">
        <v>1.8458886705540762</v>
      </c>
      <c r="W1551" s="1" t="e">
        <v>#N/A</v>
      </c>
      <c r="X1551" s="1" t="e">
        <v>#N/A</v>
      </c>
      <c r="Y1551" s="1" t="e">
        <v>#N/A</v>
      </c>
      <c r="Z1551" s="1" t="e">
        <v>#N/A</v>
      </c>
      <c r="AA1551" s="1" t="e">
        <v>#N/A</v>
      </c>
      <c r="AB1551" s="1" t="e">
        <v>#N/A</v>
      </c>
      <c r="AC1551" s="1" t="e">
        <v>#N/A</v>
      </c>
      <c r="AD1551" s="1" t="e">
        <v>#N/A</v>
      </c>
      <c r="AE1551" s="1" t="e">
        <v>#N/A</v>
      </c>
      <c r="AF1551" s="1" t="e">
        <v>#N/A</v>
      </c>
      <c r="AG1551" s="1" t="e">
        <v>#N/A</v>
      </c>
      <c r="AH1551" s="1" t="e">
        <v>#N/A</v>
      </c>
      <c r="AI1551" s="1" t="e">
        <v>#N/A</v>
      </c>
      <c r="AN1551"/>
      <c r="AP1551" s="1" t="s">
        <v>12710</v>
      </c>
      <c r="AS1551" s="1" t="s">
        <v>6235</v>
      </c>
    </row>
    <row r="1552" spans="1:45" x14ac:dyDescent="0.2">
      <c r="A1552" s="1" t="s">
        <v>4679</v>
      </c>
      <c r="B1552" s="1" t="s">
        <v>4680</v>
      </c>
      <c r="C1552" s="1" t="s">
        <v>4681</v>
      </c>
      <c r="D1552" s="1">
        <v>1</v>
      </c>
      <c r="E1552" s="1">
        <v>0.21108548791192738</v>
      </c>
      <c r="F1552" s="1">
        <v>0.1969090356398793</v>
      </c>
      <c r="G1552" s="1">
        <v>0.20399726177590333</v>
      </c>
      <c r="H1552" s="1">
        <v>0.16317105054135733</v>
      </c>
      <c r="I1552" s="1">
        <v>0.15527880869912861</v>
      </c>
      <c r="J1552" s="1">
        <v>0.16763039078038047</v>
      </c>
      <c r="K1552" s="1">
        <v>0.16202675000695546</v>
      </c>
      <c r="L1552" s="1">
        <v>0.79425943562392698</v>
      </c>
      <c r="M1552" s="1">
        <v>0.63680550498798516</v>
      </c>
      <c r="N1552" s="1">
        <v>0.46483080766932816</v>
      </c>
      <c r="O1552" s="1">
        <v>0.55081815632865672</v>
      </c>
      <c r="P1552" s="1">
        <v>0.31310796738881974</v>
      </c>
      <c r="Q1552" s="1">
        <v>0.31882940907997676</v>
      </c>
      <c r="R1552" s="1">
        <v>0.37603427016890945</v>
      </c>
      <c r="S1552" s="1">
        <v>0.33599054887923535</v>
      </c>
      <c r="T1552" s="1">
        <v>0.6099845203337122</v>
      </c>
      <c r="U1552" s="1">
        <v>2.7001252444934569</v>
      </c>
      <c r="V1552" s="1">
        <v>2.0736733216262868</v>
      </c>
      <c r="W1552" s="1" t="e">
        <v>#N/A</v>
      </c>
      <c r="X1552" s="1" t="e">
        <v>#N/A</v>
      </c>
      <c r="Y1552" s="1" t="e">
        <v>#N/A</v>
      </c>
      <c r="Z1552" s="1" t="e">
        <v>#N/A</v>
      </c>
      <c r="AA1552" s="1" t="e">
        <v>#N/A</v>
      </c>
      <c r="AB1552" s="1" t="e">
        <v>#N/A</v>
      </c>
      <c r="AC1552" s="1" t="e">
        <v>#N/A</v>
      </c>
      <c r="AD1552" s="1" t="e">
        <v>#N/A</v>
      </c>
      <c r="AE1552" s="1" t="e">
        <v>#N/A</v>
      </c>
      <c r="AF1552" s="1" t="e">
        <v>#N/A</v>
      </c>
      <c r="AG1552" s="1" t="e">
        <v>#N/A</v>
      </c>
      <c r="AH1552" s="1" t="e">
        <v>#N/A</v>
      </c>
      <c r="AI1552" s="1" t="e">
        <v>#N/A</v>
      </c>
      <c r="AN1552"/>
      <c r="AP1552" s="1" t="s">
        <v>12711</v>
      </c>
      <c r="AS1552" s="1" t="s">
        <v>12712</v>
      </c>
    </row>
    <row r="1553" spans="1:45" x14ac:dyDescent="0.2">
      <c r="A1553" s="1" t="s">
        <v>4682</v>
      </c>
      <c r="B1553" s="1" t="s">
        <v>4683</v>
      </c>
      <c r="C1553" s="1" t="s">
        <v>4684</v>
      </c>
      <c r="D1553" s="1">
        <v>1</v>
      </c>
      <c r="E1553" s="1">
        <v>0.86461353636211435</v>
      </c>
      <c r="F1553" s="1">
        <v>0.94214234697786392</v>
      </c>
      <c r="G1553" s="1">
        <v>0.90337794166998919</v>
      </c>
      <c r="H1553" s="1">
        <v>0.94016264644017133</v>
      </c>
      <c r="I1553" s="1">
        <v>0.87950956840462902</v>
      </c>
      <c r="J1553" s="1">
        <v>0.94115128977079554</v>
      </c>
      <c r="K1553" s="1">
        <v>0.92027450153853196</v>
      </c>
      <c r="L1553" s="1">
        <v>1.0187037551938756</v>
      </c>
      <c r="M1553" s="1">
        <v>0.79580208257481966</v>
      </c>
      <c r="N1553" s="1">
        <v>1.0712074303405572</v>
      </c>
      <c r="O1553" s="1">
        <v>0.93350475645768838</v>
      </c>
      <c r="P1553" s="1">
        <v>0.67114266121453792</v>
      </c>
      <c r="Q1553" s="1">
        <v>0.81791944186152221</v>
      </c>
      <c r="R1553" s="1">
        <v>0.70128697778716964</v>
      </c>
      <c r="S1553" s="1">
        <v>0.73011636028774329</v>
      </c>
      <c r="T1553" s="1">
        <v>0.78212387803814709</v>
      </c>
      <c r="U1553" s="1">
        <v>1.0333490706359363</v>
      </c>
      <c r="V1553" s="1">
        <v>0.79336802124487993</v>
      </c>
      <c r="W1553" s="1" t="e">
        <v>#N/A</v>
      </c>
      <c r="X1553" s="1" t="e">
        <v>#N/A</v>
      </c>
      <c r="Y1553" s="1" t="e">
        <v>#N/A</v>
      </c>
      <c r="Z1553" s="1" t="e">
        <v>#N/A</v>
      </c>
      <c r="AA1553" s="1" t="e">
        <v>#N/A</v>
      </c>
      <c r="AB1553" s="1" t="e">
        <v>#N/A</v>
      </c>
      <c r="AC1553" s="1" t="e">
        <v>#N/A</v>
      </c>
      <c r="AD1553" s="1" t="e">
        <v>#N/A</v>
      </c>
      <c r="AE1553" s="1" t="e">
        <v>#N/A</v>
      </c>
      <c r="AF1553" s="1" t="e">
        <v>#N/A</v>
      </c>
      <c r="AG1553" s="1" t="e">
        <v>#N/A</v>
      </c>
      <c r="AH1553" s="1" t="e">
        <v>#N/A</v>
      </c>
      <c r="AI1553" s="1" t="e">
        <v>#N/A</v>
      </c>
      <c r="AN1553"/>
      <c r="AP1553" s="1" t="s">
        <v>12713</v>
      </c>
      <c r="AS1553" s="1" t="s">
        <v>12714</v>
      </c>
    </row>
    <row r="1554" spans="1:45" x14ac:dyDescent="0.2">
      <c r="A1554" s="1" t="s">
        <v>4685</v>
      </c>
      <c r="B1554" s="1" t="s">
        <v>4686</v>
      </c>
      <c r="C1554" s="1" t="s">
        <v>4687</v>
      </c>
      <c r="D1554" s="1">
        <v>2</v>
      </c>
      <c r="E1554" s="1">
        <v>0.74630698355315273</v>
      </c>
      <c r="F1554" s="1">
        <v>0.67341108318443232</v>
      </c>
      <c r="G1554" s="1">
        <v>0.70985903336879252</v>
      </c>
      <c r="H1554" s="1">
        <v>0.7293328203979843</v>
      </c>
      <c r="I1554" s="1">
        <v>0.70159986414245235</v>
      </c>
      <c r="J1554" s="1">
        <v>0.67971440600783217</v>
      </c>
      <c r="K1554" s="1">
        <v>0.70354903018275616</v>
      </c>
      <c r="L1554" s="1">
        <v>0.99111090668792245</v>
      </c>
      <c r="M1554" s="1">
        <v>1.2139311633777516</v>
      </c>
      <c r="N1554" s="1">
        <v>0.9388318577661906</v>
      </c>
      <c r="O1554" s="1">
        <v>1.0763815105719712</v>
      </c>
      <c r="P1554" s="1">
        <v>0.79713001295303898</v>
      </c>
      <c r="Q1554" s="1">
        <v>0.82559687600015919</v>
      </c>
      <c r="R1554" s="1">
        <v>0.8340838823111848</v>
      </c>
      <c r="S1554" s="1">
        <v>0.81893692375479432</v>
      </c>
      <c r="T1554" s="1">
        <v>0.76082403470459548</v>
      </c>
      <c r="U1554" s="1">
        <v>1.5163313559084617</v>
      </c>
      <c r="V1554" s="1">
        <v>1.1640083187124353</v>
      </c>
      <c r="W1554" s="1" t="e">
        <v>#N/A</v>
      </c>
      <c r="X1554" s="1" t="e">
        <v>#N/A</v>
      </c>
      <c r="Y1554" s="1" t="e">
        <v>#N/A</v>
      </c>
      <c r="Z1554" s="1" t="e">
        <v>#N/A</v>
      </c>
      <c r="AA1554" s="1" t="e">
        <v>#N/A</v>
      </c>
      <c r="AB1554" s="1" t="e">
        <v>#N/A</v>
      </c>
      <c r="AC1554" s="1" t="e">
        <v>#N/A</v>
      </c>
      <c r="AD1554" s="1" t="e">
        <v>#N/A</v>
      </c>
      <c r="AE1554" s="1" t="e">
        <v>#N/A</v>
      </c>
      <c r="AF1554" s="1" t="e">
        <v>#N/A</v>
      </c>
      <c r="AG1554" s="1" t="e">
        <v>#N/A</v>
      </c>
      <c r="AH1554" s="1" t="e">
        <v>#N/A</v>
      </c>
      <c r="AI1554" s="1" t="e">
        <v>#N/A</v>
      </c>
      <c r="AN1554"/>
      <c r="AP1554" s="1" t="s">
        <v>12715</v>
      </c>
      <c r="AS1554" s="1" t="s">
        <v>12716</v>
      </c>
    </row>
    <row r="1555" spans="1:45" x14ac:dyDescent="0.2">
      <c r="A1555" s="1" t="s">
        <v>4688</v>
      </c>
      <c r="B1555" s="1" t="s">
        <v>4689</v>
      </c>
      <c r="C1555" s="1" t="s">
        <v>4690</v>
      </c>
      <c r="D1555" s="1">
        <v>1</v>
      </c>
      <c r="E1555" s="1">
        <v>0.40470625681038952</v>
      </c>
      <c r="F1555" s="1">
        <v>0.45660614238652009</v>
      </c>
      <c r="G1555" s="1">
        <v>0.4306561995984548</v>
      </c>
      <c r="H1555" s="1">
        <v>0.55198542344918411</v>
      </c>
      <c r="I1555" s="1">
        <v>0.55550523794529616</v>
      </c>
      <c r="J1555" s="1">
        <v>0.45326507639269353</v>
      </c>
      <c r="K1555" s="1">
        <v>0.52025191259572467</v>
      </c>
      <c r="L1555" s="1">
        <v>1.2080446376501934</v>
      </c>
      <c r="M1555" s="1">
        <v>0.93206752591082298</v>
      </c>
      <c r="N1555" s="1">
        <v>0.99732044248909169</v>
      </c>
      <c r="O1555" s="1">
        <v>0.96469398419995733</v>
      </c>
      <c r="P1555" s="1">
        <v>0.91460391638940397</v>
      </c>
      <c r="Q1555" s="1">
        <v>0.91512780257593629</v>
      </c>
      <c r="R1555" s="1">
        <v>0.85331366518882035</v>
      </c>
      <c r="S1555" s="1">
        <v>0.89434846138472024</v>
      </c>
      <c r="T1555" s="1">
        <v>0.92707996114065516</v>
      </c>
      <c r="U1555" s="1">
        <v>2.2400559543771599</v>
      </c>
      <c r="V1555" s="1">
        <v>1.7190680893847998</v>
      </c>
      <c r="W1555" s="1" t="e">
        <v>#N/A</v>
      </c>
      <c r="X1555" s="1" t="e">
        <v>#N/A</v>
      </c>
      <c r="Y1555" s="1" t="e">
        <v>#N/A</v>
      </c>
      <c r="Z1555" s="1" t="e">
        <v>#N/A</v>
      </c>
      <c r="AA1555" s="1" t="e">
        <v>#N/A</v>
      </c>
      <c r="AB1555" s="1" t="e">
        <v>#N/A</v>
      </c>
      <c r="AC1555" s="1" t="e">
        <v>#N/A</v>
      </c>
      <c r="AD1555" s="1" t="e">
        <v>#N/A</v>
      </c>
      <c r="AE1555" s="1" t="s">
        <v>4689</v>
      </c>
      <c r="AF1555" s="1" t="e">
        <v>#N/A</v>
      </c>
      <c r="AG1555" s="1" t="e">
        <v>#N/A</v>
      </c>
      <c r="AH1555" s="1" t="e">
        <v>#N/A</v>
      </c>
      <c r="AI1555" s="1" t="e">
        <v>#N/A</v>
      </c>
      <c r="AN1555"/>
      <c r="AP1555" s="1" t="s">
        <v>12717</v>
      </c>
      <c r="AS1555" s="1" t="s">
        <v>12718</v>
      </c>
    </row>
    <row r="1556" spans="1:45" x14ac:dyDescent="0.2">
      <c r="A1556" s="1" t="s">
        <v>4691</v>
      </c>
      <c r="B1556" s="1" t="s">
        <v>4692</v>
      </c>
      <c r="C1556" s="1" t="s">
        <v>4693</v>
      </c>
      <c r="D1556" s="1">
        <v>1</v>
      </c>
      <c r="E1556" s="1">
        <v>1.1767951377113779</v>
      </c>
      <c r="F1556" s="1">
        <v>1.1775395360217087</v>
      </c>
      <c r="G1556" s="1">
        <v>1.1771673368665434</v>
      </c>
      <c r="H1556" s="1">
        <v>1.3562910180809713</v>
      </c>
      <c r="I1556" s="1">
        <v>1.4887705245728802</v>
      </c>
      <c r="J1556" s="1">
        <v>1.3553858918822745</v>
      </c>
      <c r="K1556" s="1">
        <v>1.4001491448453753</v>
      </c>
      <c r="L1556" s="1">
        <v>1.1894223539810225</v>
      </c>
      <c r="M1556" s="1">
        <v>1.30586300638365</v>
      </c>
      <c r="N1556" s="1">
        <v>1.2736724421994099</v>
      </c>
      <c r="O1556" s="1">
        <v>1.28976772429153</v>
      </c>
      <c r="P1556" s="1">
        <v>1.1709724938409571</v>
      </c>
      <c r="Q1556" s="1">
        <v>1.2060597567234363</v>
      </c>
      <c r="R1556" s="1">
        <v>1.1541890891036701</v>
      </c>
      <c r="S1556" s="1">
        <v>1.1770737798893547</v>
      </c>
      <c r="T1556" s="1">
        <v>0.9126246204803441</v>
      </c>
      <c r="U1556" s="1">
        <v>1.0956536797263787</v>
      </c>
      <c r="V1556" s="1">
        <v>0.8406774265603999</v>
      </c>
      <c r="W1556" s="1" t="e">
        <v>#N/A</v>
      </c>
      <c r="X1556" s="1" t="e">
        <v>#N/A</v>
      </c>
      <c r="Y1556" s="1" t="e">
        <v>#N/A</v>
      </c>
      <c r="Z1556" s="1" t="e">
        <v>#N/A</v>
      </c>
      <c r="AA1556" s="1" t="e">
        <v>#N/A</v>
      </c>
      <c r="AB1556" s="1" t="e">
        <v>#N/A</v>
      </c>
      <c r="AC1556" s="1" t="e">
        <v>#N/A</v>
      </c>
      <c r="AD1556" s="1" t="e">
        <v>#N/A</v>
      </c>
      <c r="AE1556" s="1" t="e">
        <v>#N/A</v>
      </c>
      <c r="AF1556" s="1" t="e">
        <v>#N/A</v>
      </c>
      <c r="AG1556" s="1" t="e">
        <v>#N/A</v>
      </c>
      <c r="AH1556" s="1" t="e">
        <v>#N/A</v>
      </c>
      <c r="AI1556" s="1" t="e">
        <v>#N/A</v>
      </c>
      <c r="AN1556"/>
      <c r="AP1556" s="1" t="s">
        <v>12719</v>
      </c>
      <c r="AS1556" s="1" t="s">
        <v>12720</v>
      </c>
    </row>
    <row r="1557" spans="1:45" x14ac:dyDescent="0.2">
      <c r="A1557" s="1" t="s">
        <v>4694</v>
      </c>
      <c r="B1557" s="1" t="s">
        <v>4695</v>
      </c>
      <c r="C1557" s="1" t="s">
        <v>4696</v>
      </c>
      <c r="D1557" s="1">
        <v>1</v>
      </c>
      <c r="E1557" s="1">
        <v>0.59036302748906011</v>
      </c>
      <c r="F1557" s="1">
        <v>0.57889286782278182</v>
      </c>
      <c r="G1557" s="1">
        <v>0.58462794765592097</v>
      </c>
      <c r="H1557" s="1">
        <v>0.5131497101341097</v>
      </c>
      <c r="I1557" s="1">
        <v>0.57576888649880242</v>
      </c>
      <c r="J1557" s="1">
        <v>0.52493134082257131</v>
      </c>
      <c r="K1557" s="1">
        <v>0.53794997915182774</v>
      </c>
      <c r="L1557" s="1">
        <v>0.92015782226756415</v>
      </c>
      <c r="M1557" s="1">
        <v>1.8364037962086457</v>
      </c>
      <c r="N1557" s="1">
        <v>1.5696051273695073</v>
      </c>
      <c r="O1557" s="1">
        <v>1.7030044617890765</v>
      </c>
      <c r="P1557" s="1">
        <v>1.2151525156833365</v>
      </c>
      <c r="Q1557" s="1">
        <v>1.0817663779895879</v>
      </c>
      <c r="R1557" s="1">
        <v>1.3046032074941376</v>
      </c>
      <c r="S1557" s="1">
        <v>1.2005073670556874</v>
      </c>
      <c r="T1557" s="1">
        <v>0.70493495113600868</v>
      </c>
      <c r="U1557" s="1">
        <v>2.9129713497572456</v>
      </c>
      <c r="V1557" s="1">
        <v>2.2316338202085206</v>
      </c>
      <c r="W1557" s="1" t="e">
        <v>#N/A</v>
      </c>
      <c r="X1557" s="1" t="e">
        <v>#N/A</v>
      </c>
      <c r="Y1557" s="1" t="e">
        <v>#N/A</v>
      </c>
      <c r="Z1557" s="1" t="e">
        <v>#N/A</v>
      </c>
      <c r="AA1557" s="1" t="e">
        <v>#N/A</v>
      </c>
      <c r="AB1557" s="1" t="e">
        <v>#N/A</v>
      </c>
      <c r="AC1557" s="1" t="e">
        <v>#N/A</v>
      </c>
      <c r="AD1557" s="1" t="e">
        <v>#N/A</v>
      </c>
      <c r="AE1557" s="1" t="s">
        <v>4695</v>
      </c>
      <c r="AF1557" s="1" t="e">
        <v>#N/A</v>
      </c>
      <c r="AG1557" s="1" t="e">
        <v>#N/A</v>
      </c>
      <c r="AH1557" s="1" t="e">
        <v>#N/A</v>
      </c>
      <c r="AI1557" s="1" t="e">
        <v>#N/A</v>
      </c>
      <c r="AN1557"/>
      <c r="AP1557" s="1" t="s">
        <v>12721</v>
      </c>
      <c r="AS1557" s="1" t="s">
        <v>12722</v>
      </c>
    </row>
    <row r="1558" spans="1:45" x14ac:dyDescent="0.2">
      <c r="A1558" s="1" t="s">
        <v>4697</v>
      </c>
      <c r="B1558" s="1" t="s">
        <v>4698</v>
      </c>
      <c r="C1558" s="1" t="s">
        <v>4699</v>
      </c>
      <c r="D1558" s="1">
        <v>1</v>
      </c>
      <c r="E1558" s="1">
        <v>0.10905283218070773</v>
      </c>
      <c r="F1558" s="1">
        <v>8.8451947576928119E-2</v>
      </c>
      <c r="G1558" s="1">
        <v>9.8752389878817931E-2</v>
      </c>
      <c r="H1558" s="1">
        <v>8.2337224369022535E-2</v>
      </c>
      <c r="I1558" s="1">
        <v>9.1710213020389245E-2</v>
      </c>
      <c r="J1558" s="1">
        <v>9.5222307758707256E-2</v>
      </c>
      <c r="K1558" s="1">
        <v>8.9756581716039674E-2</v>
      </c>
      <c r="L1558" s="1">
        <v>0.90890541308602979</v>
      </c>
      <c r="M1558" s="1">
        <v>0.1067392412437195</v>
      </c>
      <c r="N1558" s="1">
        <v>0.10020956674451868</v>
      </c>
      <c r="O1558" s="1">
        <v>0.10347440399411909</v>
      </c>
      <c r="P1558" s="1">
        <v>6.0569679729764049E-2</v>
      </c>
      <c r="Q1558" s="1">
        <v>9.5653935963305875E-2</v>
      </c>
      <c r="R1558" s="1">
        <v>5.9749990254831034E-2</v>
      </c>
      <c r="S1558" s="1">
        <v>7.1991201982633646E-2</v>
      </c>
      <c r="T1558" s="1">
        <v>0.69573922828997625</v>
      </c>
      <c r="U1558" s="1">
        <v>1.0478167072320546</v>
      </c>
      <c r="V1558" s="1">
        <v>0.80207156518493705</v>
      </c>
      <c r="W1558" s="1" t="e">
        <v>#N/A</v>
      </c>
      <c r="X1558" s="1" t="e">
        <v>#N/A</v>
      </c>
      <c r="Y1558" s="1" t="e">
        <v>#N/A</v>
      </c>
      <c r="Z1558" s="1" t="e">
        <v>#N/A</v>
      </c>
      <c r="AA1558" s="1" t="e">
        <v>#N/A</v>
      </c>
      <c r="AB1558" s="1" t="e">
        <v>#N/A</v>
      </c>
      <c r="AC1558" s="1" t="e">
        <v>#N/A</v>
      </c>
      <c r="AD1558" s="1" t="e">
        <v>#N/A</v>
      </c>
      <c r="AE1558" s="1" t="s">
        <v>4698</v>
      </c>
      <c r="AF1558" s="1" t="e">
        <v>#N/A</v>
      </c>
      <c r="AG1558" s="1" t="e">
        <v>#N/A</v>
      </c>
      <c r="AH1558" s="1" t="e">
        <v>#N/A</v>
      </c>
      <c r="AI1558" s="1" t="e">
        <v>#N/A</v>
      </c>
      <c r="AN1558"/>
      <c r="AP1558" s="1" t="s">
        <v>12723</v>
      </c>
      <c r="AS1558" s="1" t="s">
        <v>12724</v>
      </c>
    </row>
    <row r="1559" spans="1:45" x14ac:dyDescent="0.2">
      <c r="A1559" s="1" t="s">
        <v>4700</v>
      </c>
      <c r="B1559" s="1" t="s">
        <v>4701</v>
      </c>
      <c r="C1559" s="1" t="s">
        <v>4702</v>
      </c>
      <c r="D1559" s="1">
        <v>4</v>
      </c>
      <c r="E1559" s="1">
        <v>1.8706271369342311</v>
      </c>
      <c r="F1559" s="1">
        <v>1.8729138400172012</v>
      </c>
      <c r="G1559" s="1">
        <v>1.871770488475716</v>
      </c>
      <c r="H1559" s="1">
        <v>2.0430138396847366</v>
      </c>
      <c r="I1559" s="1">
        <v>2.0762854282166221</v>
      </c>
      <c r="J1559" s="1">
        <v>2.1491952034584143</v>
      </c>
      <c r="K1559" s="1">
        <v>2.0894981571199245</v>
      </c>
      <c r="L1559" s="1">
        <v>1.1163217766199081</v>
      </c>
      <c r="M1559" s="1">
        <v>3.421939852909051</v>
      </c>
      <c r="N1559" s="1">
        <v>2.5368348632158311</v>
      </c>
      <c r="O1559" s="1">
        <v>2.979387358062441</v>
      </c>
      <c r="P1559" s="1">
        <v>2.4791227490920176</v>
      </c>
      <c r="Q1559" s="1">
        <v>2.719713052584932</v>
      </c>
      <c r="R1559" s="1">
        <v>2.4371539182759872</v>
      </c>
      <c r="S1559" s="1">
        <v>2.5453299066509789</v>
      </c>
      <c r="T1559" s="1">
        <v>0.85431318615323015</v>
      </c>
      <c r="U1559" s="1">
        <v>1.5917482278977042</v>
      </c>
      <c r="V1559" s="1">
        <v>1.2181536978043348</v>
      </c>
      <c r="W1559" s="1" t="e">
        <v>#N/A</v>
      </c>
      <c r="X1559" s="1" t="e">
        <v>#N/A</v>
      </c>
      <c r="Y1559" s="1" t="e">
        <v>#N/A</v>
      </c>
      <c r="Z1559" s="1" t="e">
        <v>#N/A</v>
      </c>
      <c r="AA1559" s="1" t="e">
        <v>#N/A</v>
      </c>
      <c r="AB1559" s="1" t="e">
        <v>#N/A</v>
      </c>
      <c r="AC1559" s="1" t="e">
        <v>#N/A</v>
      </c>
      <c r="AD1559" s="1" t="e">
        <v>#N/A</v>
      </c>
      <c r="AE1559" s="1" t="e">
        <v>#N/A</v>
      </c>
      <c r="AF1559" s="1" t="e">
        <v>#N/A</v>
      </c>
      <c r="AG1559" s="1" t="e">
        <v>#N/A</v>
      </c>
      <c r="AH1559" s="1" t="e">
        <v>#N/A</v>
      </c>
      <c r="AI1559" s="1" t="e">
        <v>#N/A</v>
      </c>
      <c r="AN1559"/>
      <c r="AP1559" s="1" t="s">
        <v>12725</v>
      </c>
      <c r="AS1559" s="1" t="s">
        <v>12726</v>
      </c>
    </row>
    <row r="1560" spans="1:45" x14ac:dyDescent="0.2">
      <c r="A1560" s="1" t="s">
        <v>4703</v>
      </c>
      <c r="B1560" s="1" t="s">
        <v>4704</v>
      </c>
      <c r="C1560" s="1" t="s">
        <v>4705</v>
      </c>
      <c r="D1560" s="1">
        <v>2</v>
      </c>
      <c r="E1560" s="1">
        <v>0.90740179672539034</v>
      </c>
      <c r="F1560" s="1">
        <v>0.88521393565989759</v>
      </c>
      <c r="G1560" s="1">
        <v>0.89630786619264402</v>
      </c>
      <c r="H1560" s="1">
        <v>1.0857578141298379</v>
      </c>
      <c r="I1560" s="1">
        <v>1.134799698566066</v>
      </c>
      <c r="J1560" s="1">
        <v>1.1781544906361037</v>
      </c>
      <c r="K1560" s="1">
        <v>1.132904001110669</v>
      </c>
      <c r="L1560" s="1">
        <v>1.2639674868893467</v>
      </c>
      <c r="M1560" s="1">
        <v>1.4481662176266414</v>
      </c>
      <c r="N1560" s="1">
        <v>1.3983397606503358</v>
      </c>
      <c r="O1560" s="1">
        <v>1.4232529891384886</v>
      </c>
      <c r="P1560" s="1">
        <v>1.4969446067101821</v>
      </c>
      <c r="Q1560" s="1">
        <v>1.1930891729998239</v>
      </c>
      <c r="R1560" s="1">
        <v>1.4386331323434978</v>
      </c>
      <c r="S1560" s="1">
        <v>1.3762223040178345</v>
      </c>
      <c r="T1560" s="1">
        <v>0.96695549879075093</v>
      </c>
      <c r="U1560" s="1">
        <v>1.5879063911200664</v>
      </c>
      <c r="V1560" s="1">
        <v>1.2147739814394005</v>
      </c>
      <c r="W1560" s="1" t="e">
        <v>#N/A</v>
      </c>
      <c r="X1560" s="1" t="e">
        <v>#N/A</v>
      </c>
      <c r="Y1560" s="1" t="e">
        <v>#N/A</v>
      </c>
      <c r="Z1560" s="1" t="e">
        <v>#N/A</v>
      </c>
      <c r="AA1560" s="1" t="e">
        <v>#N/A</v>
      </c>
      <c r="AB1560" s="1" t="e">
        <v>#N/A</v>
      </c>
      <c r="AC1560" s="1" t="s">
        <v>4704</v>
      </c>
      <c r="AD1560" s="1" t="e">
        <v>#N/A</v>
      </c>
      <c r="AE1560" s="1" t="e">
        <v>#N/A</v>
      </c>
      <c r="AF1560" s="1" t="e">
        <v>#N/A</v>
      </c>
      <c r="AG1560" s="1" t="e">
        <v>#N/A</v>
      </c>
      <c r="AH1560" s="1" t="e">
        <v>#N/A</v>
      </c>
      <c r="AI1560" s="1" t="e">
        <v>#N/A</v>
      </c>
      <c r="AN1560"/>
      <c r="AP1560" s="1" t="s">
        <v>12727</v>
      </c>
      <c r="AS1560" s="1" t="s">
        <v>12728</v>
      </c>
    </row>
    <row r="1561" spans="1:45" x14ac:dyDescent="0.2">
      <c r="A1561" s="1" t="s">
        <v>4706</v>
      </c>
      <c r="B1561" s="1" t="s">
        <v>4707</v>
      </c>
      <c r="C1561" s="1" t="s">
        <v>4708</v>
      </c>
      <c r="D1561" s="1">
        <v>2</v>
      </c>
      <c r="E1561" s="1">
        <v>1.9470767003288065</v>
      </c>
      <c r="F1561" s="1">
        <v>1.7947809238540797</v>
      </c>
      <c r="G1561" s="1">
        <v>1.8709288120914431</v>
      </c>
      <c r="H1561" s="1">
        <v>1.5656451980255819</v>
      </c>
      <c r="I1561" s="1">
        <v>1.4612452193356424</v>
      </c>
      <c r="J1561" s="1">
        <v>1.5650328806554639</v>
      </c>
      <c r="K1561" s="1">
        <v>1.5306410993388961</v>
      </c>
      <c r="L1561" s="1">
        <v>0.81811830009066366</v>
      </c>
      <c r="M1561" s="1">
        <v>3.7648850700259708</v>
      </c>
      <c r="N1561" s="1">
        <v>2.6607779769340794</v>
      </c>
      <c r="O1561" s="1">
        <v>3.2128315234800251</v>
      </c>
      <c r="P1561" s="1">
        <v>1.8515505549488229</v>
      </c>
      <c r="Q1561" s="1">
        <v>1.8559657299338499</v>
      </c>
      <c r="R1561" s="1">
        <v>2.3232072479437691</v>
      </c>
      <c r="S1561" s="1">
        <v>2.010241177608814</v>
      </c>
      <c r="T1561" s="1">
        <v>0.62569143850761033</v>
      </c>
      <c r="U1561" s="1">
        <v>1.7172387868079908</v>
      </c>
      <c r="V1561" s="1">
        <v>1.3133328109881954</v>
      </c>
      <c r="W1561" s="1" t="e">
        <v>#N/A</v>
      </c>
      <c r="X1561" s="1" t="e">
        <v>#N/A</v>
      </c>
      <c r="Y1561" s="1" t="e">
        <v>#N/A</v>
      </c>
      <c r="Z1561" s="1" t="e">
        <v>#N/A</v>
      </c>
      <c r="AA1561" s="1" t="e">
        <v>#N/A</v>
      </c>
      <c r="AB1561" s="1" t="e">
        <v>#N/A</v>
      </c>
      <c r="AC1561" s="1" t="e">
        <v>#N/A</v>
      </c>
      <c r="AD1561" s="1" t="e">
        <v>#N/A</v>
      </c>
      <c r="AE1561" s="1" t="e">
        <v>#N/A</v>
      </c>
      <c r="AF1561" s="1" t="e">
        <v>#N/A</v>
      </c>
      <c r="AG1561" s="1" t="e">
        <v>#N/A</v>
      </c>
      <c r="AH1561" s="1" t="e">
        <v>#N/A</v>
      </c>
      <c r="AI1561" s="1" t="e">
        <v>#N/A</v>
      </c>
      <c r="AN1561"/>
      <c r="AP1561" s="1" t="s">
        <v>12729</v>
      </c>
      <c r="AS1561" s="1" t="s">
        <v>12730</v>
      </c>
    </row>
    <row r="1562" spans="1:45" x14ac:dyDescent="0.2">
      <c r="A1562" s="1" t="s">
        <v>4709</v>
      </c>
      <c r="B1562" s="1" t="s">
        <v>4710</v>
      </c>
      <c r="C1562" s="1" t="s">
        <v>4711</v>
      </c>
      <c r="D1562" s="1">
        <v>1</v>
      </c>
      <c r="E1562" s="1">
        <v>8.9227303659342588E-2</v>
      </c>
      <c r="F1562" s="1">
        <v>7.6496363353277433E-2</v>
      </c>
      <c r="G1562" s="1">
        <v>8.2861833506310018E-2</v>
      </c>
      <c r="H1562" s="1">
        <v>0.11667958574728748</v>
      </c>
      <c r="I1562" s="1">
        <v>0.14196052347611349</v>
      </c>
      <c r="J1562" s="1">
        <v>7.8097237954476192E-2</v>
      </c>
      <c r="K1562" s="1">
        <v>0.11224578239262573</v>
      </c>
      <c r="L1562" s="1">
        <v>1.3546137907276465</v>
      </c>
      <c r="M1562" s="1">
        <v>0.24044151557076626</v>
      </c>
      <c r="N1562" s="1">
        <v>0.18667689605851576</v>
      </c>
      <c r="O1562" s="1">
        <v>0.213559205814641</v>
      </c>
      <c r="P1562" s="1">
        <v>0.30846519188276234</v>
      </c>
      <c r="Q1562" s="1">
        <v>0.1978596358994851</v>
      </c>
      <c r="R1562" s="1">
        <v>0.15741258583442241</v>
      </c>
      <c r="S1562" s="1">
        <v>0.22124580453888995</v>
      </c>
      <c r="T1562" s="1">
        <v>1.0359928231373952</v>
      </c>
      <c r="U1562" s="1">
        <v>2.5772927870148834</v>
      </c>
      <c r="V1562" s="1">
        <v>1.9710834547439109</v>
      </c>
      <c r="W1562" s="1" t="e">
        <v>#N/A</v>
      </c>
      <c r="X1562" s="1" t="e">
        <v>#N/A</v>
      </c>
      <c r="Y1562" s="1" t="e">
        <v>#N/A</v>
      </c>
      <c r="Z1562" s="1" t="e">
        <v>#N/A</v>
      </c>
      <c r="AA1562" s="1" t="e">
        <v>#N/A</v>
      </c>
      <c r="AB1562" s="1" t="e">
        <v>#N/A</v>
      </c>
      <c r="AC1562" s="1" t="e">
        <v>#N/A</v>
      </c>
      <c r="AD1562" s="1" t="e">
        <v>#N/A</v>
      </c>
      <c r="AE1562" s="1" t="e">
        <v>#N/A</v>
      </c>
      <c r="AF1562" s="1" t="e">
        <v>#N/A</v>
      </c>
      <c r="AG1562" s="1" t="e">
        <v>#N/A</v>
      </c>
      <c r="AH1562" s="1" t="e">
        <v>#N/A</v>
      </c>
      <c r="AI1562" s="1" t="e">
        <v>#N/A</v>
      </c>
      <c r="AN1562"/>
      <c r="AP1562" s="1" t="s">
        <v>12731</v>
      </c>
      <c r="AS1562" s="1" t="s">
        <v>12732</v>
      </c>
    </row>
    <row r="1563" spans="1:45" x14ac:dyDescent="0.2">
      <c r="A1563" s="1" t="s">
        <v>4712</v>
      </c>
      <c r="B1563" s="1" t="s">
        <v>4713</v>
      </c>
      <c r="C1563" s="1" t="s">
        <v>4714</v>
      </c>
      <c r="D1563" s="1">
        <v>2</v>
      </c>
      <c r="E1563" s="1">
        <v>2.3768343966807599</v>
      </c>
      <c r="F1563" s="1">
        <v>2.2076484500693225</v>
      </c>
      <c r="G1563" s="1">
        <v>2.2922414233750414</v>
      </c>
      <c r="H1563" s="1">
        <v>2.207440242074862</v>
      </c>
      <c r="I1563" s="1">
        <v>2.1027493463624496</v>
      </c>
      <c r="J1563" s="1">
        <v>2.1707398279600958</v>
      </c>
      <c r="K1563" s="1">
        <v>2.1603098054658023</v>
      </c>
      <c r="L1563" s="1">
        <v>0.94244427460219871</v>
      </c>
      <c r="M1563" s="1">
        <v>3.3547294837253325</v>
      </c>
      <c r="N1563" s="1">
        <v>3.2737041261564643</v>
      </c>
      <c r="O1563" s="1">
        <v>3.3142168049408984</v>
      </c>
      <c r="P1563" s="1">
        <v>2.3924059634775103</v>
      </c>
      <c r="Q1563" s="1">
        <v>2.2802964163767587</v>
      </c>
      <c r="R1563" s="1">
        <v>2.4906395087614199</v>
      </c>
      <c r="S1563" s="1">
        <v>2.3877806295385628</v>
      </c>
      <c r="T1563" s="1">
        <v>0.72046603166661072</v>
      </c>
      <c r="U1563" s="1">
        <v>1.4458410755273434</v>
      </c>
      <c r="V1563" s="1">
        <v>1.1052954643344377</v>
      </c>
      <c r="W1563" s="1" t="e">
        <v>#N/A</v>
      </c>
      <c r="X1563" s="1" t="e">
        <v>#N/A</v>
      </c>
      <c r="Y1563" s="1" t="e">
        <v>#N/A</v>
      </c>
      <c r="Z1563" s="1" t="e">
        <v>#N/A</v>
      </c>
      <c r="AA1563" s="1" t="e">
        <v>#N/A</v>
      </c>
      <c r="AB1563" s="1" t="e">
        <v>#N/A</v>
      </c>
      <c r="AC1563" s="1" t="e">
        <v>#N/A</v>
      </c>
      <c r="AD1563" s="1" t="e">
        <v>#N/A</v>
      </c>
      <c r="AE1563" s="1" t="e">
        <v>#N/A</v>
      </c>
      <c r="AF1563" s="1" t="e">
        <v>#N/A</v>
      </c>
      <c r="AG1563" s="1" t="e">
        <v>#N/A</v>
      </c>
      <c r="AH1563" s="1" t="e">
        <v>#N/A</v>
      </c>
      <c r="AI1563" s="1" t="e">
        <v>#N/A</v>
      </c>
      <c r="AN1563"/>
      <c r="AP1563" s="1" t="s">
        <v>12733</v>
      </c>
      <c r="AS1563" s="1" t="s">
        <v>5944</v>
      </c>
    </row>
    <row r="1564" spans="1:45" x14ac:dyDescent="0.2">
      <c r="A1564" s="1" t="s">
        <v>4715</v>
      </c>
      <c r="B1564" s="1" t="s">
        <v>4716</v>
      </c>
      <c r="C1564" s="1" t="s">
        <v>4717</v>
      </c>
      <c r="D1564" s="1">
        <v>3</v>
      </c>
      <c r="E1564" s="1">
        <v>1.554075339568749</v>
      </c>
      <c r="F1564" s="1">
        <v>1.5286372027847595</v>
      </c>
      <c r="G1564" s="1">
        <v>1.5413562711767543</v>
      </c>
      <c r="H1564" s="1">
        <v>1.4155427066526567</v>
      </c>
      <c r="I1564" s="1">
        <v>1.335350558466508</v>
      </c>
      <c r="J1564" s="1">
        <v>1.2966199778388081</v>
      </c>
      <c r="K1564" s="1">
        <v>1.3491710809859907</v>
      </c>
      <c r="L1564" s="1">
        <v>0.87531423215734605</v>
      </c>
      <c r="M1564" s="1">
        <v>3.7538593169737124</v>
      </c>
      <c r="N1564" s="1">
        <v>3.0220610866692015</v>
      </c>
      <c r="O1564" s="1">
        <v>3.387960201821457</v>
      </c>
      <c r="P1564" s="1">
        <v>2.0775429863104158</v>
      </c>
      <c r="Q1564" s="1">
        <v>2.4938404404203465</v>
      </c>
      <c r="R1564" s="1">
        <v>2.2295305290498355</v>
      </c>
      <c r="S1564" s="1">
        <v>2.2669713185935323</v>
      </c>
      <c r="T1564" s="1">
        <v>0.66912572272093063</v>
      </c>
      <c r="U1564" s="1">
        <v>2.1980383543870139</v>
      </c>
      <c r="V1564" s="1">
        <v>1.6802697230486159</v>
      </c>
      <c r="W1564" s="1" t="e">
        <v>#N/A</v>
      </c>
      <c r="X1564" s="1" t="e">
        <v>#N/A</v>
      </c>
      <c r="Y1564" s="1" t="e">
        <v>#N/A</v>
      </c>
      <c r="Z1564" s="1" t="e">
        <v>#N/A</v>
      </c>
      <c r="AA1564" s="1" t="e">
        <v>#N/A</v>
      </c>
      <c r="AB1564" s="1" t="e">
        <v>#N/A</v>
      </c>
      <c r="AC1564" s="1" t="e">
        <v>#N/A</v>
      </c>
      <c r="AD1564" s="1" t="e">
        <v>#N/A</v>
      </c>
      <c r="AE1564" s="1" t="e">
        <v>#N/A</v>
      </c>
      <c r="AF1564" s="1" t="e">
        <v>#N/A</v>
      </c>
      <c r="AG1564" s="1" t="e">
        <v>#N/A</v>
      </c>
      <c r="AH1564" s="1" t="e">
        <v>#N/A</v>
      </c>
      <c r="AI1564" s="1" t="e">
        <v>#N/A</v>
      </c>
      <c r="AN1564"/>
      <c r="AP1564" s="1" t="s">
        <v>12734</v>
      </c>
      <c r="AS1564" s="1" t="s">
        <v>12735</v>
      </c>
    </row>
    <row r="1565" spans="1:45" x14ac:dyDescent="0.2">
      <c r="A1565" s="1" t="s">
        <v>4718</v>
      </c>
      <c r="B1565" s="1" t="s">
        <v>4719</v>
      </c>
      <c r="C1565" s="1" t="s">
        <v>4720</v>
      </c>
      <c r="D1565" s="1">
        <v>1</v>
      </c>
      <c r="E1565" s="1">
        <v>0.27899722953168121</v>
      </c>
      <c r="F1565" s="1">
        <v>0.24771705578663028</v>
      </c>
      <c r="G1565" s="1">
        <v>0.26335714265915577</v>
      </c>
      <c r="H1565" s="1">
        <v>0.36338024395052093</v>
      </c>
      <c r="I1565" s="1">
        <v>0.3314464229486041</v>
      </c>
      <c r="J1565" s="1">
        <v>0.35364717198177076</v>
      </c>
      <c r="K1565" s="1">
        <v>0.3494912796269653</v>
      </c>
      <c r="L1565" s="1">
        <v>1.3270620879999702</v>
      </c>
      <c r="M1565" s="1">
        <v>0.69533241098084897</v>
      </c>
      <c r="N1565" s="1">
        <v>0.54262397479767532</v>
      </c>
      <c r="O1565" s="1">
        <v>0.61897819288926215</v>
      </c>
      <c r="P1565" s="1">
        <v>0.68175653366520206</v>
      </c>
      <c r="Q1565" s="1">
        <v>0.66982866860717261</v>
      </c>
      <c r="R1565" s="1">
        <v>0.53176617339014931</v>
      </c>
      <c r="S1565" s="1">
        <v>0.62778379188750799</v>
      </c>
      <c r="T1565" s="1">
        <v>1.0142260245989332</v>
      </c>
      <c r="U1565" s="1">
        <v>2.3503375934267372</v>
      </c>
      <c r="V1565" s="1">
        <v>1.7962788443751223</v>
      </c>
      <c r="W1565" s="1" t="s">
        <v>4719</v>
      </c>
      <c r="X1565" s="1" t="e">
        <v>#N/A</v>
      </c>
      <c r="Y1565" s="1" t="e">
        <v>#N/A</v>
      </c>
      <c r="Z1565" s="1" t="e">
        <v>#N/A</v>
      </c>
      <c r="AA1565" s="1" t="e">
        <v>#N/A</v>
      </c>
      <c r="AB1565" s="1" t="e">
        <v>#N/A</v>
      </c>
      <c r="AC1565" s="1" t="e">
        <v>#N/A</v>
      </c>
      <c r="AD1565" s="1" t="e">
        <v>#N/A</v>
      </c>
      <c r="AE1565" s="1" t="e">
        <v>#N/A</v>
      </c>
      <c r="AF1565" s="1" t="e">
        <v>#N/A</v>
      </c>
      <c r="AG1565" s="1" t="e">
        <v>#N/A</v>
      </c>
      <c r="AH1565" s="1" t="e">
        <v>#N/A</v>
      </c>
      <c r="AI1565" s="1" t="e">
        <v>#N/A</v>
      </c>
      <c r="AN1565"/>
      <c r="AP1565" s="1" t="s">
        <v>12736</v>
      </c>
      <c r="AS1565" s="1" t="s">
        <v>12737</v>
      </c>
    </row>
    <row r="1566" spans="1:45" x14ac:dyDescent="0.2">
      <c r="A1566" s="1" t="s">
        <v>4721</v>
      </c>
      <c r="B1566" s="1" t="s">
        <v>4722</v>
      </c>
      <c r="C1566" s="1" t="s">
        <v>4723</v>
      </c>
      <c r="D1566" s="1">
        <v>10</v>
      </c>
      <c r="E1566" s="1">
        <v>5.7755867948289614</v>
      </c>
      <c r="F1566" s="1">
        <v>5.6787789368585209</v>
      </c>
      <c r="G1566" s="1">
        <v>5.7271828658437407</v>
      </c>
      <c r="H1566" s="1">
        <v>5.493537588782794</v>
      </c>
      <c r="I1566" s="1">
        <v>5.0531401137099374</v>
      </c>
      <c r="J1566" s="1">
        <v>5.1135628960344155</v>
      </c>
      <c r="K1566" s="1">
        <v>5.2200801995090487</v>
      </c>
      <c r="L1566" s="1">
        <v>0.91145687535856523</v>
      </c>
      <c r="M1566" s="1">
        <v>37.423966601131092</v>
      </c>
      <c r="N1566" s="1">
        <v>43.596672279253347</v>
      </c>
      <c r="O1566" s="1">
        <v>40.51031944019222</v>
      </c>
      <c r="P1566" s="1">
        <v>31.987402534731928</v>
      </c>
      <c r="Q1566" s="1">
        <v>24.615512810558272</v>
      </c>
      <c r="R1566" s="1">
        <v>28.050494336518124</v>
      </c>
      <c r="S1566" s="1">
        <v>28.217803227269442</v>
      </c>
      <c r="T1566" s="1">
        <v>0.69655839838362799</v>
      </c>
      <c r="U1566" s="1">
        <v>7.0733413598142816</v>
      </c>
      <c r="V1566" s="1">
        <v>5.4056263790589547</v>
      </c>
      <c r="W1566" s="1" t="s">
        <v>4722</v>
      </c>
      <c r="X1566" s="1" t="e">
        <v>#N/A</v>
      </c>
      <c r="Y1566" s="1" t="e">
        <v>#N/A</v>
      </c>
      <c r="Z1566" s="1" t="e">
        <v>#N/A</v>
      </c>
      <c r="AA1566" s="1" t="e">
        <v>#N/A</v>
      </c>
      <c r="AB1566" s="1" t="e">
        <v>#N/A</v>
      </c>
      <c r="AC1566" s="1" t="e">
        <v>#N/A</v>
      </c>
      <c r="AD1566" s="1" t="e">
        <v>#N/A</v>
      </c>
      <c r="AE1566" s="1" t="e">
        <v>#N/A</v>
      </c>
      <c r="AF1566" s="1" t="e">
        <v>#N/A</v>
      </c>
      <c r="AG1566" s="1" t="e">
        <v>#N/A</v>
      </c>
      <c r="AH1566" s="1" t="e">
        <v>#N/A</v>
      </c>
      <c r="AI1566" s="1" t="e">
        <v>#N/A</v>
      </c>
      <c r="AN1566"/>
      <c r="AP1566" s="1" t="s">
        <v>12738</v>
      </c>
      <c r="AS1566" s="1" t="s">
        <v>12739</v>
      </c>
    </row>
    <row r="1567" spans="1:45" x14ac:dyDescent="0.2">
      <c r="A1567" s="1" t="s">
        <v>4724</v>
      </c>
      <c r="B1567" s="1" t="s">
        <v>4725</v>
      </c>
      <c r="C1567" s="1" t="s">
        <v>4726</v>
      </c>
      <c r="D1567" s="1">
        <v>6</v>
      </c>
      <c r="E1567" s="1">
        <v>4.0702062827905898</v>
      </c>
      <c r="F1567" s="1">
        <v>3.9083263516636149</v>
      </c>
      <c r="G1567" s="1">
        <v>3.9892663172271021</v>
      </c>
      <c r="H1567" s="1">
        <v>4.0642279270330324</v>
      </c>
      <c r="I1567" s="1">
        <v>4.0098319824234299</v>
      </c>
      <c r="J1567" s="1">
        <v>4.0602192513463189</v>
      </c>
      <c r="K1567" s="1">
        <v>4.0447597202675931</v>
      </c>
      <c r="L1567" s="1">
        <v>1.0139106789639114</v>
      </c>
      <c r="M1567" s="1">
        <v>6.1567028325930231</v>
      </c>
      <c r="N1567" s="1">
        <v>4.6469049300237177</v>
      </c>
      <c r="O1567" s="1">
        <v>5.4018038813083704</v>
      </c>
      <c r="P1567" s="1">
        <v>4.207883575038732</v>
      </c>
      <c r="Q1567" s="1">
        <v>4.3393221359705025</v>
      </c>
      <c r="R1567" s="1">
        <v>3.9942883051817626</v>
      </c>
      <c r="S1567" s="1">
        <v>4.1804980053969985</v>
      </c>
      <c r="T1567" s="1">
        <v>0.7739077717839028</v>
      </c>
      <c r="U1567" s="1">
        <v>1.3540845488257873</v>
      </c>
      <c r="V1567" s="1">
        <v>1.0335590478834242</v>
      </c>
      <c r="W1567" s="1" t="e">
        <v>#N/A</v>
      </c>
      <c r="X1567" s="1" t="e">
        <v>#N/A</v>
      </c>
      <c r="Y1567" s="1" t="e">
        <v>#N/A</v>
      </c>
      <c r="Z1567" s="1" t="e">
        <v>#N/A</v>
      </c>
      <c r="AA1567" s="1" t="e">
        <v>#N/A</v>
      </c>
      <c r="AB1567" s="1" t="e">
        <v>#N/A</v>
      </c>
      <c r="AC1567" s="1" t="e">
        <v>#N/A</v>
      </c>
      <c r="AD1567" s="1" t="e">
        <v>#N/A</v>
      </c>
      <c r="AE1567" s="1" t="e">
        <v>#N/A</v>
      </c>
      <c r="AF1567" s="1" t="e">
        <v>#N/A</v>
      </c>
      <c r="AG1567" s="1" t="e">
        <v>#N/A</v>
      </c>
      <c r="AH1567" s="1" t="e">
        <v>#N/A</v>
      </c>
      <c r="AI1567" s="1" t="e">
        <v>#N/A</v>
      </c>
      <c r="AN1567"/>
      <c r="AP1567" s="1" t="s">
        <v>12740</v>
      </c>
      <c r="AS1567" s="1" t="s">
        <v>12741</v>
      </c>
    </row>
    <row r="1568" spans="1:45" x14ac:dyDescent="0.2">
      <c r="A1568" s="1" t="s">
        <v>4727</v>
      </c>
      <c r="B1568" s="1" t="s">
        <v>4728</v>
      </c>
      <c r="C1568" s="1" t="s">
        <v>4729</v>
      </c>
      <c r="D1568" s="1">
        <v>2</v>
      </c>
      <c r="E1568" s="1">
        <v>0.47484777736248501</v>
      </c>
      <c r="F1568" s="1">
        <v>0.38313920584433719</v>
      </c>
      <c r="G1568" s="1">
        <v>0.4289934916034111</v>
      </c>
      <c r="H1568" s="1">
        <v>0.31984198528947355</v>
      </c>
      <c r="I1568" s="1">
        <v>0.36630060605202919</v>
      </c>
      <c r="J1568" s="1">
        <v>0.36816469042153827</v>
      </c>
      <c r="K1568" s="1">
        <v>0.35143576058768033</v>
      </c>
      <c r="L1568" s="1">
        <v>0.8192100054342315</v>
      </c>
      <c r="M1568" s="1">
        <v>0.8490982790844438</v>
      </c>
      <c r="N1568" s="1">
        <v>0.91549436025564424</v>
      </c>
      <c r="O1568" s="1">
        <v>0.88229631967004396</v>
      </c>
      <c r="P1568" s="1">
        <v>0.4915322683056918</v>
      </c>
      <c r="Q1568" s="1">
        <v>0.48734094511600423</v>
      </c>
      <c r="R1568" s="1">
        <v>0.67369276251946475</v>
      </c>
      <c r="S1568" s="1">
        <v>0.55085532531372028</v>
      </c>
      <c r="T1568" s="1">
        <v>0.62434276674726008</v>
      </c>
      <c r="U1568" s="1">
        <v>2.0566659796454321</v>
      </c>
      <c r="V1568" s="1">
        <v>1.5674424378229614</v>
      </c>
      <c r="W1568" s="1" t="e">
        <v>#N/A</v>
      </c>
      <c r="X1568" s="1" t="e">
        <v>#N/A</v>
      </c>
      <c r="Y1568" s="1" t="e">
        <v>#N/A</v>
      </c>
      <c r="Z1568" s="1" t="e">
        <v>#N/A</v>
      </c>
      <c r="AA1568" s="1" t="e">
        <v>#N/A</v>
      </c>
      <c r="AB1568" s="1" t="e">
        <v>#N/A</v>
      </c>
      <c r="AC1568" s="1" t="e">
        <v>#N/A</v>
      </c>
      <c r="AD1568" s="1" t="e">
        <v>#N/A</v>
      </c>
      <c r="AE1568" s="1" t="e">
        <v>#N/A</v>
      </c>
      <c r="AF1568" s="1" t="s">
        <v>4728</v>
      </c>
      <c r="AG1568" s="1" t="e">
        <v>#N/A</v>
      </c>
      <c r="AH1568" s="1" t="e">
        <v>#N/A</v>
      </c>
      <c r="AI1568" s="1" t="e">
        <v>#N/A</v>
      </c>
      <c r="AN1568"/>
      <c r="AP1568" s="1" t="s">
        <v>12742</v>
      </c>
      <c r="AS1568" s="1" t="s">
        <v>12743</v>
      </c>
    </row>
    <row r="1569" spans="1:45" x14ac:dyDescent="0.2">
      <c r="A1569" s="1" t="s">
        <v>4730</v>
      </c>
      <c r="B1569" s="1" t="s">
        <v>4731</v>
      </c>
      <c r="C1569" s="1" t="s">
        <v>4732</v>
      </c>
      <c r="D1569" s="1">
        <v>2</v>
      </c>
      <c r="E1569" s="1">
        <v>0.26338651785743422</v>
      </c>
      <c r="F1569" s="1">
        <v>0.25492115038145868</v>
      </c>
      <c r="G1569" s="1">
        <v>0.25915383411944648</v>
      </c>
      <c r="H1569" s="1">
        <v>0.25371160401391052</v>
      </c>
      <c r="I1569" s="1">
        <v>0.23485135273784799</v>
      </c>
      <c r="J1569" s="1">
        <v>0.28151760123595332</v>
      </c>
      <c r="K1569" s="1">
        <v>0.25669351932923729</v>
      </c>
      <c r="L1569" s="1">
        <v>0.99050635388602737</v>
      </c>
      <c r="M1569" s="1">
        <v>0.40759302410252674</v>
      </c>
      <c r="N1569" s="1">
        <v>0.19866022124454583</v>
      </c>
      <c r="O1569" s="1">
        <v>0.30312662267353629</v>
      </c>
      <c r="P1569" s="1">
        <v>0.19596042973611361</v>
      </c>
      <c r="Q1569" s="1">
        <v>0.2651328211256323</v>
      </c>
      <c r="R1569" s="1">
        <v>0.22525701600874809</v>
      </c>
      <c r="S1569" s="1">
        <v>0.22878342229016466</v>
      </c>
      <c r="T1569" s="1">
        <v>0.75474539409414276</v>
      </c>
      <c r="U1569" s="1">
        <v>1.1696783252445431</v>
      </c>
      <c r="V1569" s="1">
        <v>0.89127073752386055</v>
      </c>
      <c r="W1569" s="1" t="e">
        <v>#N/A</v>
      </c>
      <c r="X1569" s="1" t="e">
        <v>#N/A</v>
      </c>
      <c r="Y1569" s="1" t="s">
        <v>4731</v>
      </c>
      <c r="Z1569" s="1" t="e">
        <v>#N/A</v>
      </c>
      <c r="AA1569" s="1" t="e">
        <v>#N/A</v>
      </c>
      <c r="AB1569" s="1" t="e">
        <v>#N/A</v>
      </c>
      <c r="AC1569" s="1" t="e">
        <v>#N/A</v>
      </c>
      <c r="AD1569" s="1" t="e">
        <v>#N/A</v>
      </c>
      <c r="AE1569" s="1" t="e">
        <v>#N/A</v>
      </c>
      <c r="AF1569" s="1" t="e">
        <v>#N/A</v>
      </c>
      <c r="AG1569" s="1" t="e">
        <v>#N/A</v>
      </c>
      <c r="AH1569" s="1" t="e">
        <v>#N/A</v>
      </c>
      <c r="AI1569" s="1" t="e">
        <v>#N/A</v>
      </c>
      <c r="AN1569"/>
      <c r="AP1569" s="1" t="s">
        <v>12744</v>
      </c>
      <c r="AS1569" s="1" t="s">
        <v>4958</v>
      </c>
    </row>
    <row r="1570" spans="1:45" x14ac:dyDescent="0.2">
      <c r="A1570" s="1" t="s">
        <v>4733</v>
      </c>
      <c r="B1570" s="1" t="s">
        <v>4734</v>
      </c>
      <c r="C1570" s="1" t="s">
        <v>4735</v>
      </c>
      <c r="D1570" s="1">
        <v>3</v>
      </c>
      <c r="E1570" s="1">
        <v>0.35647093995360718</v>
      </c>
      <c r="F1570" s="1">
        <v>0.33082734639708772</v>
      </c>
      <c r="G1570" s="1">
        <v>0.34364914317534745</v>
      </c>
      <c r="H1570" s="1">
        <v>0.31157568763002819</v>
      </c>
      <c r="I1570" s="1">
        <v>0.43898793202877068</v>
      </c>
      <c r="J1570" s="1">
        <v>0.38024236381348664</v>
      </c>
      <c r="K1570" s="1">
        <v>0.37693532782409517</v>
      </c>
      <c r="L1570" s="1">
        <v>1.0968609563265037</v>
      </c>
      <c r="M1570" s="1">
        <v>0.20694677055268332</v>
      </c>
      <c r="N1570" s="1">
        <v>0.35675185124834791</v>
      </c>
      <c r="O1570" s="1">
        <v>0.28184931090051563</v>
      </c>
      <c r="P1570" s="1">
        <v>0.25031138089553756</v>
      </c>
      <c r="Q1570" s="1">
        <v>0.282158014245106</v>
      </c>
      <c r="R1570" s="1">
        <v>0.17406554087739348</v>
      </c>
      <c r="S1570" s="1">
        <v>0.23551164533934568</v>
      </c>
      <c r="T1570" s="1">
        <v>0.83559418537118313</v>
      </c>
      <c r="U1570" s="1">
        <v>0.82016590612216844</v>
      </c>
      <c r="V1570" s="1">
        <v>0.62480650646057823</v>
      </c>
      <c r="W1570" s="1" t="e">
        <v>#N/A</v>
      </c>
      <c r="X1570" s="1" t="e">
        <v>#N/A</v>
      </c>
      <c r="Y1570" s="1" t="e">
        <v>#N/A</v>
      </c>
      <c r="Z1570" s="1" t="e">
        <v>#N/A</v>
      </c>
      <c r="AA1570" s="1" t="e">
        <v>#N/A</v>
      </c>
      <c r="AB1570" s="1" t="e">
        <v>#N/A</v>
      </c>
      <c r="AC1570" s="1" t="e">
        <v>#N/A</v>
      </c>
      <c r="AD1570" s="1" t="e">
        <v>#N/A</v>
      </c>
      <c r="AE1570" s="1" t="e">
        <v>#N/A</v>
      </c>
      <c r="AF1570" s="1" t="e">
        <v>#N/A</v>
      </c>
      <c r="AG1570" s="1" t="e">
        <v>#N/A</v>
      </c>
      <c r="AH1570" s="1" t="e">
        <v>#N/A</v>
      </c>
      <c r="AI1570" s="1" t="e">
        <v>#N/A</v>
      </c>
      <c r="AN1570"/>
      <c r="AP1570" s="1" t="s">
        <v>6456</v>
      </c>
      <c r="AS1570" s="1" t="s">
        <v>12745</v>
      </c>
    </row>
    <row r="1571" spans="1:45" x14ac:dyDescent="0.2">
      <c r="A1571" s="1" t="s">
        <v>4736</v>
      </c>
      <c r="B1571" s="1" t="s">
        <v>4737</v>
      </c>
      <c r="C1571" s="1" t="s">
        <v>4738</v>
      </c>
      <c r="D1571" s="1">
        <v>1</v>
      </c>
      <c r="E1571" s="1">
        <v>1.6474007374360631</v>
      </c>
      <c r="F1571" s="1">
        <v>1.9105555431986183</v>
      </c>
      <c r="G1571" s="1">
        <v>1.7789781403173408</v>
      </c>
      <c r="H1571" s="1">
        <v>1.2931770028881324</v>
      </c>
      <c r="I1571" s="1">
        <v>1.0779765716489358</v>
      </c>
      <c r="J1571" s="1">
        <v>1.1383682809574058</v>
      </c>
      <c r="K1571" s="1">
        <v>1.169840618498158</v>
      </c>
      <c r="L1571" s="1">
        <v>0.65759133964933236</v>
      </c>
      <c r="M1571" s="1">
        <v>7.2293623631641539</v>
      </c>
      <c r="N1571" s="1">
        <v>5.5433798634874085</v>
      </c>
      <c r="O1571" s="1">
        <v>6.3863711133257812</v>
      </c>
      <c r="P1571" s="1">
        <v>3.2272369390191251</v>
      </c>
      <c r="Q1571" s="1">
        <v>3.3537357894557434</v>
      </c>
      <c r="R1571" s="1">
        <v>3.0166734711881511</v>
      </c>
      <c r="S1571" s="1">
        <v>3.1992153998876733</v>
      </c>
      <c r="T1571" s="1">
        <v>0.50094417363441357</v>
      </c>
      <c r="U1571" s="1">
        <v>3.589909830025543</v>
      </c>
      <c r="V1571" s="1">
        <v>2.734744673163108</v>
      </c>
      <c r="W1571" s="1" t="e">
        <v>#N/A</v>
      </c>
      <c r="X1571" s="1" t="e">
        <v>#N/A</v>
      </c>
      <c r="Y1571" s="1" t="e">
        <v>#N/A</v>
      </c>
      <c r="Z1571" s="1" t="e">
        <v>#N/A</v>
      </c>
      <c r="AA1571" s="1" t="e">
        <v>#N/A</v>
      </c>
      <c r="AB1571" s="1" t="e">
        <v>#N/A</v>
      </c>
      <c r="AC1571" s="1" t="e">
        <v>#N/A</v>
      </c>
      <c r="AD1571" s="1" t="e">
        <v>#N/A</v>
      </c>
      <c r="AE1571" s="1" t="e">
        <v>#N/A</v>
      </c>
      <c r="AF1571" s="1" t="e">
        <v>#N/A</v>
      </c>
      <c r="AG1571" s="1" t="e">
        <v>#N/A</v>
      </c>
      <c r="AH1571" s="1" t="e">
        <v>#N/A</v>
      </c>
      <c r="AI1571" s="1" t="e">
        <v>#N/A</v>
      </c>
      <c r="AN1571"/>
      <c r="AP1571" s="1" t="s">
        <v>110</v>
      </c>
      <c r="AS1571" s="1" t="s">
        <v>12746</v>
      </c>
    </row>
    <row r="1572" spans="1:45" x14ac:dyDescent="0.2">
      <c r="A1572" s="1" t="s">
        <v>4739</v>
      </c>
      <c r="B1572" s="1" t="s">
        <v>4740</v>
      </c>
      <c r="C1572" s="1" t="s">
        <v>4741</v>
      </c>
      <c r="D1572" s="1">
        <v>1</v>
      </c>
      <c r="E1572" s="1">
        <v>0.56115977622387458</v>
      </c>
      <c r="F1572" s="1">
        <v>0.48972520642264189</v>
      </c>
      <c r="G1572" s="1">
        <v>0.52544249132325827</v>
      </c>
      <c r="H1572" s="1">
        <v>0.47644420966806578</v>
      </c>
      <c r="I1572" s="1">
        <v>0.55920063400188924</v>
      </c>
      <c r="J1572" s="1">
        <v>0.55654715242777786</v>
      </c>
      <c r="K1572" s="1">
        <v>0.53073066536591096</v>
      </c>
      <c r="L1572" s="1">
        <v>1.0100642299204525</v>
      </c>
      <c r="M1572" s="1">
        <v>0.26154336270297823</v>
      </c>
      <c r="N1572" s="1">
        <v>9.3779081346296603E-2</v>
      </c>
      <c r="O1572" s="1">
        <v>0.17766122202463741</v>
      </c>
      <c r="P1572" s="1">
        <v>7.0996622050643846E-2</v>
      </c>
      <c r="Q1572" s="1">
        <v>0.20273804496241768</v>
      </c>
      <c r="R1572" s="1">
        <v>0.13624238594561991</v>
      </c>
      <c r="S1572" s="1">
        <v>0.13665901765289382</v>
      </c>
      <c r="T1572" s="1">
        <v>0.7692112893039903</v>
      </c>
      <c r="U1572" s="1">
        <v>0.33811734863166631</v>
      </c>
      <c r="V1572" s="1">
        <v>0.25749222076450884</v>
      </c>
      <c r="W1572" s="1" t="e">
        <v>#N/A</v>
      </c>
      <c r="X1572" s="1" t="e">
        <v>#N/A</v>
      </c>
      <c r="Y1572" s="1" t="e">
        <v>#N/A</v>
      </c>
      <c r="Z1572" s="1" t="e">
        <v>#N/A</v>
      </c>
      <c r="AA1572" s="1" t="e">
        <v>#N/A</v>
      </c>
      <c r="AB1572" s="1" t="e">
        <v>#N/A</v>
      </c>
      <c r="AC1572" s="1" t="e">
        <v>#N/A</v>
      </c>
      <c r="AD1572" s="1" t="e">
        <v>#N/A</v>
      </c>
      <c r="AE1572" s="1" t="s">
        <v>4740</v>
      </c>
      <c r="AF1572" s="1" t="e">
        <v>#N/A</v>
      </c>
      <c r="AG1572" s="1" t="e">
        <v>#N/A</v>
      </c>
      <c r="AH1572" s="1" t="e">
        <v>#N/A</v>
      </c>
      <c r="AI1572" s="1" t="e">
        <v>#N/A</v>
      </c>
      <c r="AN1572"/>
      <c r="AP1572" s="1" t="s">
        <v>12747</v>
      </c>
      <c r="AS1572" s="1" t="s">
        <v>12748</v>
      </c>
    </row>
    <row r="1573" spans="1:45" x14ac:dyDescent="0.2">
      <c r="A1573" s="1" t="s">
        <v>4742</v>
      </c>
      <c r="B1573" s="1" t="s">
        <v>4743</v>
      </c>
      <c r="C1573" s="1" t="s">
        <v>4744</v>
      </c>
      <c r="D1573" s="1">
        <v>5</v>
      </c>
      <c r="E1573" s="1">
        <v>2.7729784831227851</v>
      </c>
      <c r="F1573" s="1">
        <v>2.6203133225086561</v>
      </c>
      <c r="G1573" s="1">
        <v>2.6966459028157206</v>
      </c>
      <c r="H1573" s="1">
        <v>2.6959154651921691</v>
      </c>
      <c r="I1573" s="1">
        <v>2.6264200474793826</v>
      </c>
      <c r="J1573" s="1">
        <v>2.7486572044132127</v>
      </c>
      <c r="K1573" s="1">
        <v>2.6903309056949216</v>
      </c>
      <c r="L1573" s="1">
        <v>0.99765820306099329</v>
      </c>
      <c r="M1573" s="1">
        <v>2.2572271171630378</v>
      </c>
      <c r="N1573" s="1">
        <v>2.3111545633950716</v>
      </c>
      <c r="O1573" s="1">
        <v>2.2841908402790549</v>
      </c>
      <c r="P1573" s="1">
        <v>1.6908211210728163</v>
      </c>
      <c r="Q1573" s="1">
        <v>1.7377817252826959</v>
      </c>
      <c r="R1573" s="1">
        <v>1.7737212799612654</v>
      </c>
      <c r="S1573" s="1">
        <v>1.7341080421055928</v>
      </c>
      <c r="T1573" s="1">
        <v>0.75917826633686192</v>
      </c>
      <c r="U1573" s="1">
        <v>0.84704886091792841</v>
      </c>
      <c r="V1573" s="1">
        <v>0.64457053904960693</v>
      </c>
      <c r="W1573" s="1" t="e">
        <v>#N/A</v>
      </c>
      <c r="X1573" s="1" t="e">
        <v>#N/A</v>
      </c>
      <c r="Y1573" s="1" t="e">
        <v>#N/A</v>
      </c>
      <c r="Z1573" s="1" t="e">
        <v>#N/A</v>
      </c>
      <c r="AA1573" s="1" t="e">
        <v>#N/A</v>
      </c>
      <c r="AB1573" s="1" t="e">
        <v>#N/A</v>
      </c>
      <c r="AC1573" s="1" t="e">
        <v>#N/A</v>
      </c>
      <c r="AD1573" s="1" t="e">
        <v>#N/A</v>
      </c>
      <c r="AE1573" s="1" t="e">
        <v>#N/A</v>
      </c>
      <c r="AF1573" s="1" t="e">
        <v>#N/A</v>
      </c>
      <c r="AG1573" s="1" t="e">
        <v>#N/A</v>
      </c>
      <c r="AH1573" s="1" t="e">
        <v>#N/A</v>
      </c>
      <c r="AI1573" s="1" t="e">
        <v>#N/A</v>
      </c>
      <c r="AN1573"/>
      <c r="AP1573" s="1" t="s">
        <v>12749</v>
      </c>
      <c r="AS1573" s="1" t="s">
        <v>12750</v>
      </c>
    </row>
    <row r="1574" spans="1:45" x14ac:dyDescent="0.2">
      <c r="A1574" s="1" t="s">
        <v>4745</v>
      </c>
      <c r="B1574" s="1" t="s">
        <v>4746</v>
      </c>
      <c r="C1574" s="1" t="s">
        <v>4747</v>
      </c>
      <c r="D1574" s="1">
        <v>2</v>
      </c>
      <c r="E1574" s="1">
        <v>0.63225766936768713</v>
      </c>
      <c r="F1574" s="1">
        <v>0.66273963191154417</v>
      </c>
      <c r="G1574" s="1">
        <v>0.64749865063961565</v>
      </c>
      <c r="H1574" s="1">
        <v>0.68392464443819234</v>
      </c>
      <c r="I1574" s="1">
        <v>0.73616924170968223</v>
      </c>
      <c r="J1574" s="1">
        <v>0.68008258479122152</v>
      </c>
      <c r="K1574" s="1">
        <v>0.70005882364636529</v>
      </c>
      <c r="L1574" s="1">
        <v>1.081174181528918</v>
      </c>
      <c r="M1574" s="1">
        <v>1.0108133692565353</v>
      </c>
      <c r="N1574" s="1">
        <v>1.5088715079753046</v>
      </c>
      <c r="O1574" s="1">
        <v>1.2598424386159199</v>
      </c>
      <c r="P1574" s="1">
        <v>1.0551596271556651</v>
      </c>
      <c r="Q1574" s="1">
        <v>1.027459988902377</v>
      </c>
      <c r="R1574" s="1">
        <v>1.025312819923639</v>
      </c>
      <c r="S1574" s="1">
        <v>1.0359774786605602</v>
      </c>
      <c r="T1574" s="1">
        <v>0.82230717660114638</v>
      </c>
      <c r="U1574" s="1">
        <v>1.9457066626647261</v>
      </c>
      <c r="V1574" s="1">
        <v>1.4798434698165939</v>
      </c>
      <c r="W1574" s="1" t="e">
        <v>#N/A</v>
      </c>
      <c r="X1574" s="1" t="e">
        <v>#N/A</v>
      </c>
      <c r="Y1574" s="1" t="e">
        <v>#N/A</v>
      </c>
      <c r="Z1574" s="1" t="e">
        <v>#N/A</v>
      </c>
      <c r="AA1574" s="1" t="e">
        <v>#N/A</v>
      </c>
      <c r="AB1574" s="1" t="e">
        <v>#N/A</v>
      </c>
      <c r="AC1574" s="1" t="e">
        <v>#N/A</v>
      </c>
      <c r="AD1574" s="1" t="e">
        <v>#N/A</v>
      </c>
      <c r="AE1574" s="1" t="e">
        <v>#N/A</v>
      </c>
      <c r="AF1574" s="1" t="e">
        <v>#N/A</v>
      </c>
      <c r="AG1574" s="1" t="e">
        <v>#N/A</v>
      </c>
      <c r="AH1574" s="1" t="e">
        <v>#N/A</v>
      </c>
      <c r="AI1574" s="1" t="e">
        <v>#N/A</v>
      </c>
      <c r="AN1574"/>
      <c r="AP1574" s="1" t="s">
        <v>12751</v>
      </c>
      <c r="AS1574" s="1" t="s">
        <v>12752</v>
      </c>
    </row>
    <row r="1575" spans="1:45" x14ac:dyDescent="0.2">
      <c r="A1575" s="1" t="s">
        <v>4748</v>
      </c>
      <c r="B1575" s="1" t="s">
        <v>4749</v>
      </c>
      <c r="C1575" s="1" t="s">
        <v>4750</v>
      </c>
      <c r="D1575" s="1">
        <v>5</v>
      </c>
      <c r="E1575" s="1">
        <v>1.132390331550029</v>
      </c>
      <c r="F1575" s="1">
        <v>1.1754808702249706</v>
      </c>
      <c r="G1575" s="1">
        <v>1.1539356008874999</v>
      </c>
      <c r="H1575" s="1">
        <v>1.1151539858713106</v>
      </c>
      <c r="I1575" s="1">
        <v>1.0424590216133791</v>
      </c>
      <c r="J1575" s="1">
        <v>1.0548498306201435</v>
      </c>
      <c r="K1575" s="1">
        <v>1.0708209460349443</v>
      </c>
      <c r="L1575" s="1">
        <v>0.92797288272531708</v>
      </c>
      <c r="M1575" s="1">
        <v>3.3935168329328378</v>
      </c>
      <c r="N1575" s="1">
        <v>3.0570220701392286</v>
      </c>
      <c r="O1575" s="1">
        <v>3.2252694515360334</v>
      </c>
      <c r="P1575" s="1">
        <v>2.3156096817616136</v>
      </c>
      <c r="Q1575" s="1">
        <v>2.2537833236434293</v>
      </c>
      <c r="R1575" s="1">
        <v>2.2541293871211949</v>
      </c>
      <c r="S1575" s="1">
        <v>2.2745074641754126</v>
      </c>
      <c r="T1575" s="1">
        <v>0.70521471100412381</v>
      </c>
      <c r="U1575" s="1">
        <v>2.795016852808299</v>
      </c>
      <c r="V1575" s="1">
        <v>2.1240782341786471</v>
      </c>
      <c r="W1575" s="1" t="e">
        <v>#N/A</v>
      </c>
      <c r="X1575" s="1" t="e">
        <v>#N/A</v>
      </c>
      <c r="Y1575" s="1" t="e">
        <v>#N/A</v>
      </c>
      <c r="Z1575" s="1" t="e">
        <v>#N/A</v>
      </c>
      <c r="AA1575" s="1" t="e">
        <v>#N/A</v>
      </c>
      <c r="AB1575" s="1" t="e">
        <v>#N/A</v>
      </c>
      <c r="AC1575" s="1" t="e">
        <v>#N/A</v>
      </c>
      <c r="AD1575" s="1" t="e">
        <v>#N/A</v>
      </c>
      <c r="AE1575" s="1" t="e">
        <v>#N/A</v>
      </c>
      <c r="AF1575" s="1" t="e">
        <v>#N/A</v>
      </c>
      <c r="AG1575" s="1" t="e">
        <v>#N/A</v>
      </c>
      <c r="AH1575" s="1" t="e">
        <v>#N/A</v>
      </c>
      <c r="AI1575" s="1" t="e">
        <v>#N/A</v>
      </c>
      <c r="AN1575"/>
      <c r="AP1575" s="1" t="s">
        <v>12753</v>
      </c>
      <c r="AS1575" s="1" t="s">
        <v>12754</v>
      </c>
    </row>
    <row r="1576" spans="1:45" x14ac:dyDescent="0.2">
      <c r="A1576" s="1" t="s">
        <v>4751</v>
      </c>
      <c r="B1576" s="1" t="s">
        <v>4752</v>
      </c>
      <c r="C1576" s="1" t="s">
        <v>4753</v>
      </c>
      <c r="D1576" s="1">
        <v>17</v>
      </c>
      <c r="E1576" s="1">
        <v>11.207532099353307</v>
      </c>
      <c r="F1576" s="1">
        <v>10.937965702084123</v>
      </c>
      <c r="G1576" s="1">
        <v>11.072748900718715</v>
      </c>
      <c r="H1576" s="1">
        <v>10.827892964938574</v>
      </c>
      <c r="I1576" s="1">
        <v>10.149973996016261</v>
      </c>
      <c r="J1576" s="1">
        <v>10.116865935359082</v>
      </c>
      <c r="K1576" s="1">
        <v>10.364910965437971</v>
      </c>
      <c r="L1576" s="1">
        <v>0.93607387455207269</v>
      </c>
      <c r="M1576" s="1">
        <v>51.599432025049147</v>
      </c>
      <c r="N1576" s="1">
        <v>54.371028189669218</v>
      </c>
      <c r="O1576" s="1">
        <v>52.985230107359186</v>
      </c>
      <c r="P1576" s="1">
        <v>39.456226348004982</v>
      </c>
      <c r="Q1576" s="1">
        <v>34.983268344692931</v>
      </c>
      <c r="R1576" s="1">
        <v>38.598665219594565</v>
      </c>
      <c r="S1576" s="1">
        <v>37.679386637430824</v>
      </c>
      <c r="T1576" s="1">
        <v>0.71112999907869578</v>
      </c>
      <c r="U1576" s="1">
        <v>4.7851920586693701</v>
      </c>
      <c r="V1576" s="1">
        <v>3.6352831937556997</v>
      </c>
      <c r="W1576" s="1" t="e">
        <v>#N/A</v>
      </c>
      <c r="X1576" s="1" t="e">
        <v>#N/A</v>
      </c>
      <c r="Y1576" s="1" t="e">
        <v>#N/A</v>
      </c>
      <c r="Z1576" s="1" t="e">
        <v>#N/A</v>
      </c>
      <c r="AA1576" s="1" t="e">
        <v>#N/A</v>
      </c>
      <c r="AB1576" s="1" t="e">
        <v>#N/A</v>
      </c>
      <c r="AC1576" s="1" t="e">
        <v>#N/A</v>
      </c>
      <c r="AD1576" s="1" t="e">
        <v>#N/A</v>
      </c>
      <c r="AE1576" s="1" t="e">
        <v>#N/A</v>
      </c>
      <c r="AF1576" s="1" t="e">
        <v>#N/A</v>
      </c>
      <c r="AG1576" s="1" t="e">
        <v>#N/A</v>
      </c>
      <c r="AH1576" s="1" t="e">
        <v>#N/A</v>
      </c>
      <c r="AI1576" s="1" t="e">
        <v>#N/A</v>
      </c>
      <c r="AN1576"/>
      <c r="AP1576" s="1" t="s">
        <v>12755</v>
      </c>
      <c r="AS1576" s="1" t="s">
        <v>12756</v>
      </c>
    </row>
    <row r="1577" spans="1:45" x14ac:dyDescent="0.2">
      <c r="A1577" s="1" t="s">
        <v>4754</v>
      </c>
      <c r="B1577" s="1" t="s">
        <v>4755</v>
      </c>
      <c r="C1577" s="1" t="s">
        <v>4756</v>
      </c>
      <c r="D1577" s="1">
        <v>1</v>
      </c>
      <c r="E1577" s="1">
        <v>0.94684149793551542</v>
      </c>
      <c r="F1577" s="1">
        <v>1.0931218814178845</v>
      </c>
      <c r="G1577" s="1">
        <v>1.0199816896767</v>
      </c>
      <c r="H1577" s="1">
        <v>0.79316264835410921</v>
      </c>
      <c r="I1577" s="1">
        <v>0.73063764598494951</v>
      </c>
      <c r="J1577" s="1">
        <v>0.74195071336841312</v>
      </c>
      <c r="K1577" s="1">
        <v>0.75525033590249058</v>
      </c>
      <c r="L1577" s="1">
        <v>0.74045479791100921</v>
      </c>
      <c r="M1577" s="1">
        <v>0.61341294691618731</v>
      </c>
      <c r="N1577" s="1">
        <v>0.57844947766733656</v>
      </c>
      <c r="O1577" s="1">
        <v>0.59593121229176194</v>
      </c>
      <c r="P1577" s="1">
        <v>0.26032306402864913</v>
      </c>
      <c r="Q1577" s="1">
        <v>0.38978033902670439</v>
      </c>
      <c r="R1577" s="1">
        <v>0.35478159537648152</v>
      </c>
      <c r="S1577" s="1">
        <v>0.33496166614394501</v>
      </c>
      <c r="T1577" s="1">
        <v>0.56208109129875738</v>
      </c>
      <c r="U1577" s="1">
        <v>0.58425677472764448</v>
      </c>
      <c r="V1577" s="1">
        <v>0.44351078075811873</v>
      </c>
      <c r="W1577" s="1" t="e">
        <v>#N/A</v>
      </c>
      <c r="X1577" s="1" t="e">
        <v>#N/A</v>
      </c>
      <c r="Y1577" s="1" t="e">
        <v>#N/A</v>
      </c>
      <c r="Z1577" s="1" t="e">
        <v>#N/A</v>
      </c>
      <c r="AA1577" s="1" t="e">
        <v>#N/A</v>
      </c>
      <c r="AB1577" s="1" t="e">
        <v>#N/A</v>
      </c>
      <c r="AC1577" s="1" t="e">
        <v>#N/A</v>
      </c>
      <c r="AD1577" s="1" t="e">
        <v>#N/A</v>
      </c>
      <c r="AE1577" s="1" t="s">
        <v>4755</v>
      </c>
      <c r="AF1577" s="1" t="e">
        <v>#N/A</v>
      </c>
      <c r="AG1577" s="1" t="e">
        <v>#N/A</v>
      </c>
      <c r="AH1577" s="1" t="e">
        <v>#N/A</v>
      </c>
      <c r="AI1577" s="1" t="e">
        <v>#N/A</v>
      </c>
      <c r="AN1577"/>
      <c r="AP1577" s="1" t="s">
        <v>12757</v>
      </c>
      <c r="AS1577" s="1" t="s">
        <v>12758</v>
      </c>
    </row>
    <row r="1578" spans="1:45" x14ac:dyDescent="0.2">
      <c r="A1578" s="1" t="s">
        <v>4757</v>
      </c>
      <c r="B1578" s="1" t="s">
        <v>4758</v>
      </c>
      <c r="C1578" s="1" t="s">
        <v>4759</v>
      </c>
      <c r="D1578" s="1">
        <v>1</v>
      </c>
      <c r="E1578" s="1">
        <v>0.4728572170862867</v>
      </c>
      <c r="F1578" s="1">
        <v>0.44854447632534339</v>
      </c>
      <c r="G1578" s="1">
        <v>0.46070084670581501</v>
      </c>
      <c r="H1578" s="1">
        <v>0.44521065757163397</v>
      </c>
      <c r="I1578" s="1">
        <v>0.41443804860445288</v>
      </c>
      <c r="J1578" s="1">
        <v>0.43325658537960293</v>
      </c>
      <c r="K1578" s="1">
        <v>0.43096843051856326</v>
      </c>
      <c r="L1578" s="1">
        <v>0.93546264045345318</v>
      </c>
      <c r="M1578" s="1">
        <v>0.88851671157066914</v>
      </c>
      <c r="N1578" s="1">
        <v>0.53512392953487953</v>
      </c>
      <c r="O1578" s="1">
        <v>0.71182032055277433</v>
      </c>
      <c r="P1578" s="1">
        <v>0.44821324257740081</v>
      </c>
      <c r="Q1578" s="1">
        <v>0.50401578665293034</v>
      </c>
      <c r="R1578" s="1">
        <v>0.56354568227466606</v>
      </c>
      <c r="S1578" s="1">
        <v>0.5052582371683324</v>
      </c>
      <c r="T1578" s="1">
        <v>0.70981148272919048</v>
      </c>
      <c r="U1578" s="1">
        <v>1.5450814246219826</v>
      </c>
      <c r="V1578" s="1">
        <v>1.1723787669560386</v>
      </c>
      <c r="W1578" s="1" t="e">
        <v>#N/A</v>
      </c>
      <c r="X1578" s="1" t="e">
        <v>#N/A</v>
      </c>
      <c r="Y1578" s="1" t="e">
        <v>#N/A</v>
      </c>
      <c r="Z1578" s="1" t="e">
        <v>#N/A</v>
      </c>
      <c r="AA1578" s="1" t="e">
        <v>#N/A</v>
      </c>
      <c r="AB1578" s="1" t="e">
        <v>#N/A</v>
      </c>
      <c r="AC1578" s="1" t="e">
        <v>#N/A</v>
      </c>
      <c r="AD1578" s="1" t="e">
        <v>#N/A</v>
      </c>
      <c r="AE1578" s="1" t="e">
        <v>#N/A</v>
      </c>
      <c r="AF1578" s="1" t="e">
        <v>#N/A</v>
      </c>
      <c r="AG1578" s="1" t="e">
        <v>#N/A</v>
      </c>
      <c r="AH1578" s="1" t="e">
        <v>#N/A</v>
      </c>
      <c r="AI1578" s="1" t="e">
        <v>#N/A</v>
      </c>
      <c r="AN1578"/>
      <c r="AP1578" s="1" t="s">
        <v>12759</v>
      </c>
      <c r="AS1578" s="1" t="s">
        <v>12760</v>
      </c>
    </row>
    <row r="1579" spans="1:45" x14ac:dyDescent="0.2">
      <c r="A1579" s="1" t="s">
        <v>4760</v>
      </c>
      <c r="B1579" s="1" t="s">
        <v>4761</v>
      </c>
      <c r="C1579" s="1" t="s">
        <v>4762</v>
      </c>
      <c r="D1579" s="1">
        <v>2</v>
      </c>
      <c r="E1579" s="1">
        <v>2.1481207780605618</v>
      </c>
      <c r="F1579" s="1">
        <v>1.9145764906791622</v>
      </c>
      <c r="G1579" s="1">
        <v>2.0313486343698619</v>
      </c>
      <c r="H1579" s="1">
        <v>1.9814233190362176</v>
      </c>
      <c r="I1579" s="1">
        <v>2.1616386401508585</v>
      </c>
      <c r="J1579" s="1">
        <v>1.7990025702049999</v>
      </c>
      <c r="K1579" s="1">
        <v>1.9806881764640252</v>
      </c>
      <c r="L1579" s="1">
        <v>0.97506067789217676</v>
      </c>
      <c r="M1579" s="1">
        <v>3.0892193985290906</v>
      </c>
      <c r="N1579" s="1">
        <v>2.413543533756993</v>
      </c>
      <c r="O1579" s="1">
        <v>2.7513814661430418</v>
      </c>
      <c r="P1579" s="1">
        <v>1.9530744418764128</v>
      </c>
      <c r="Q1579" s="1">
        <v>2.1570294730901578</v>
      </c>
      <c r="R1579" s="1">
        <v>1.9956957127411417</v>
      </c>
      <c r="S1579" s="1">
        <v>2.0352665425692376</v>
      </c>
      <c r="T1579" s="1">
        <v>0.73972532257489076</v>
      </c>
      <c r="U1579" s="1">
        <v>1.3544604897408656</v>
      </c>
      <c r="V1579" s="1">
        <v>1.027555254155476</v>
      </c>
      <c r="W1579" s="1" t="e">
        <v>#N/A</v>
      </c>
      <c r="X1579" s="1" t="e">
        <v>#N/A</v>
      </c>
      <c r="Y1579" s="1" t="e">
        <v>#N/A</v>
      </c>
      <c r="Z1579" s="1" t="e">
        <v>#N/A</v>
      </c>
      <c r="AA1579" s="1" t="e">
        <v>#N/A</v>
      </c>
      <c r="AB1579" s="1" t="e">
        <v>#N/A</v>
      </c>
      <c r="AC1579" s="1" t="e">
        <v>#N/A</v>
      </c>
      <c r="AD1579" s="1" t="e">
        <v>#N/A</v>
      </c>
      <c r="AE1579" s="1" t="e">
        <v>#N/A</v>
      </c>
      <c r="AF1579" s="1" t="s">
        <v>4761</v>
      </c>
      <c r="AG1579" s="1" t="e">
        <v>#N/A</v>
      </c>
      <c r="AH1579" s="1" t="e">
        <v>#N/A</v>
      </c>
      <c r="AI1579" s="1" t="e">
        <v>#N/A</v>
      </c>
      <c r="AN1579"/>
      <c r="AP1579" s="1" t="s">
        <v>12761</v>
      </c>
      <c r="AS1579" s="1" t="s">
        <v>7080</v>
      </c>
    </row>
    <row r="1580" spans="1:45" x14ac:dyDescent="0.2">
      <c r="A1580" s="1" t="s">
        <v>4763</v>
      </c>
      <c r="B1580" s="1" t="s">
        <v>4764</v>
      </c>
      <c r="C1580" s="1" t="s">
        <v>4765</v>
      </c>
      <c r="D1580" s="1">
        <v>2</v>
      </c>
      <c r="E1580" s="1">
        <v>0.62668510466004468</v>
      </c>
      <c r="F1580" s="1">
        <v>0.60727181061263236</v>
      </c>
      <c r="G1580" s="1">
        <v>0.61697845763633852</v>
      </c>
      <c r="H1580" s="1">
        <v>0.55841625469154021</v>
      </c>
      <c r="I1580" s="1">
        <v>0.38462368520674051</v>
      </c>
      <c r="J1580" s="1">
        <v>0.44731079750343072</v>
      </c>
      <c r="K1580" s="1">
        <v>0.46345024580057048</v>
      </c>
      <c r="L1580" s="1">
        <v>0.75116114681874169</v>
      </c>
      <c r="M1580" s="1">
        <v>2.5742068982256847</v>
      </c>
      <c r="N1580" s="1">
        <v>2.4209440008690457</v>
      </c>
      <c r="O1580" s="1">
        <v>2.497575449547365</v>
      </c>
      <c r="P1580" s="1">
        <v>1.4786884413176542</v>
      </c>
      <c r="Q1580" s="1">
        <v>1.2851577813086483</v>
      </c>
      <c r="R1580" s="1">
        <v>1.5014740850312154</v>
      </c>
      <c r="S1580" s="1">
        <v>1.4217734358858394</v>
      </c>
      <c r="T1580" s="1">
        <v>0.56926145560227503</v>
      </c>
      <c r="U1580" s="1">
        <v>4.0480756153393838</v>
      </c>
      <c r="V1580" s="1">
        <v>3.0678016653758546</v>
      </c>
      <c r="W1580" s="1" t="e">
        <v>#N/A</v>
      </c>
      <c r="X1580" s="1" t="e">
        <v>#N/A</v>
      </c>
      <c r="Y1580" s="1" t="e">
        <v>#N/A</v>
      </c>
      <c r="Z1580" s="1" t="e">
        <v>#N/A</v>
      </c>
      <c r="AA1580" s="1" t="e">
        <v>#N/A</v>
      </c>
      <c r="AB1580" s="1" t="e">
        <v>#N/A</v>
      </c>
      <c r="AC1580" s="1" t="e">
        <v>#N/A</v>
      </c>
      <c r="AD1580" s="1" t="e">
        <v>#N/A</v>
      </c>
      <c r="AE1580" s="1" t="s">
        <v>4764</v>
      </c>
      <c r="AF1580" s="1" t="e">
        <v>#N/A</v>
      </c>
      <c r="AG1580" s="1" t="e">
        <v>#N/A</v>
      </c>
      <c r="AH1580" s="1" t="e">
        <v>#N/A</v>
      </c>
      <c r="AI1580" s="1" t="e">
        <v>#N/A</v>
      </c>
      <c r="AN1580"/>
      <c r="AP1580" s="1" t="s">
        <v>12762</v>
      </c>
      <c r="AS1580" s="1" t="s">
        <v>12763</v>
      </c>
    </row>
    <row r="1581" spans="1:45" x14ac:dyDescent="0.2">
      <c r="A1581" s="1" t="s">
        <v>4766</v>
      </c>
      <c r="B1581" s="1" t="s">
        <v>4767</v>
      </c>
      <c r="C1581" s="1" t="s">
        <v>4768</v>
      </c>
      <c r="D1581" s="1">
        <v>4</v>
      </c>
      <c r="E1581" s="1">
        <v>1.786017029456527</v>
      </c>
      <c r="F1581" s="1">
        <v>1.7741398953614529</v>
      </c>
      <c r="G1581" s="1">
        <v>1.7800784624089898</v>
      </c>
      <c r="H1581" s="1">
        <v>1.9065979180183854</v>
      </c>
      <c r="I1581" s="1">
        <v>1.9910206652066698</v>
      </c>
      <c r="J1581" s="1">
        <v>1.8122147275036598</v>
      </c>
      <c r="K1581" s="1">
        <v>1.9032777702429051</v>
      </c>
      <c r="L1581" s="1">
        <v>1.069210043509649</v>
      </c>
      <c r="M1581" s="1">
        <v>3.9619893686739966</v>
      </c>
      <c r="N1581" s="1">
        <v>3.7750031683957053</v>
      </c>
      <c r="O1581" s="1">
        <v>3.8684962685348507</v>
      </c>
      <c r="P1581" s="1">
        <v>2.8675996241078914</v>
      </c>
      <c r="Q1581" s="1">
        <v>3.3167500250927486</v>
      </c>
      <c r="R1581" s="1">
        <v>3.2160904023421226</v>
      </c>
      <c r="S1581" s="1">
        <v>3.1334800171809207</v>
      </c>
      <c r="T1581" s="1">
        <v>0.80999949325728338</v>
      </c>
      <c r="U1581" s="1">
        <v>2.173216715009064</v>
      </c>
      <c r="V1581" s="1">
        <v>1.64635980421345</v>
      </c>
      <c r="W1581" s="1" t="e">
        <v>#N/A</v>
      </c>
      <c r="X1581" s="1" t="e">
        <v>#N/A</v>
      </c>
      <c r="Y1581" s="1" t="e">
        <v>#N/A</v>
      </c>
      <c r="Z1581" s="1" t="e">
        <v>#N/A</v>
      </c>
      <c r="AA1581" s="1" t="s">
        <v>4767</v>
      </c>
      <c r="AB1581" s="1" t="e">
        <v>#N/A</v>
      </c>
      <c r="AC1581" s="1" t="e">
        <v>#N/A</v>
      </c>
      <c r="AD1581" s="1" t="e">
        <v>#N/A</v>
      </c>
      <c r="AE1581" s="1" t="e">
        <v>#N/A</v>
      </c>
      <c r="AF1581" s="1" t="e">
        <v>#N/A</v>
      </c>
      <c r="AG1581" s="1" t="e">
        <v>#N/A</v>
      </c>
      <c r="AH1581" s="1" t="e">
        <v>#N/A</v>
      </c>
      <c r="AI1581" s="1" t="e">
        <v>#N/A</v>
      </c>
      <c r="AN1581"/>
      <c r="AP1581" s="1" t="s">
        <v>12764</v>
      </c>
      <c r="AS1581" s="1" t="s">
        <v>12765</v>
      </c>
    </row>
    <row r="1582" spans="1:45" x14ac:dyDescent="0.2">
      <c r="A1582" s="1" t="s">
        <v>4769</v>
      </c>
      <c r="B1582" s="1" t="s">
        <v>4770</v>
      </c>
      <c r="C1582" s="1" t="s">
        <v>4771</v>
      </c>
      <c r="D1582" s="1">
        <v>1</v>
      </c>
      <c r="E1582" s="1">
        <v>8.192598881018967E-2</v>
      </c>
      <c r="F1582" s="1">
        <v>9.1932896886298882E-2</v>
      </c>
      <c r="G1582" s="1">
        <v>8.6929442848244276E-2</v>
      </c>
      <c r="H1582" s="1">
        <v>6.136678131154507E-2</v>
      </c>
      <c r="I1582" s="1">
        <v>6.9243301762963949E-2</v>
      </c>
      <c r="J1582" s="1">
        <v>7.9407707796405949E-2</v>
      </c>
      <c r="K1582" s="1">
        <v>7.0005930290304996E-2</v>
      </c>
      <c r="L1582" s="1">
        <v>0.80531898050372597</v>
      </c>
      <c r="M1582" s="1">
        <v>0.6145294788708463</v>
      </c>
      <c r="N1582" s="1">
        <v>0.31549119185993879</v>
      </c>
      <c r="O1582" s="1">
        <v>0.46501033536539255</v>
      </c>
      <c r="P1582" s="1">
        <v>0.32946435374495214</v>
      </c>
      <c r="Q1582" s="1">
        <v>0.26750006154825101</v>
      </c>
      <c r="R1582" s="1">
        <v>0.25368828999981535</v>
      </c>
      <c r="S1582" s="1">
        <v>0.28355090176433956</v>
      </c>
      <c r="T1582" s="1">
        <v>0.60977333233149089</v>
      </c>
      <c r="U1582" s="1">
        <v>5.3492846627025683</v>
      </c>
      <c r="V1582" s="1">
        <v>4.0503840258745631</v>
      </c>
      <c r="W1582" s="1" t="e">
        <v>#N/A</v>
      </c>
      <c r="X1582" s="1" t="e">
        <v>#N/A</v>
      </c>
      <c r="Y1582" s="1" t="e">
        <v>#N/A</v>
      </c>
      <c r="Z1582" s="1" t="e">
        <v>#N/A</v>
      </c>
      <c r="AA1582" s="1" t="e">
        <v>#N/A</v>
      </c>
      <c r="AB1582" s="1" t="e">
        <v>#N/A</v>
      </c>
      <c r="AC1582" s="1" t="e">
        <v>#N/A</v>
      </c>
      <c r="AD1582" s="1" t="e">
        <v>#N/A</v>
      </c>
      <c r="AE1582" s="1" t="e">
        <v>#N/A</v>
      </c>
      <c r="AF1582" s="1" t="e">
        <v>#N/A</v>
      </c>
      <c r="AG1582" s="1" t="e">
        <v>#N/A</v>
      </c>
      <c r="AH1582" s="1" t="e">
        <v>#N/A</v>
      </c>
      <c r="AI1582" s="1" t="e">
        <v>#N/A</v>
      </c>
      <c r="AN1582"/>
      <c r="AP1582" s="1" t="s">
        <v>12766</v>
      </c>
      <c r="AS1582" s="1" t="s">
        <v>12767</v>
      </c>
    </row>
    <row r="1583" spans="1:45" x14ac:dyDescent="0.2">
      <c r="A1583" s="1" t="s">
        <v>4772</v>
      </c>
      <c r="B1583" s="1" t="s">
        <v>4773</v>
      </c>
      <c r="C1583" s="1" t="s">
        <v>4774</v>
      </c>
      <c r="D1583" s="1">
        <v>1</v>
      </c>
      <c r="E1583" s="1">
        <v>1.3906761955849727</v>
      </c>
      <c r="F1583" s="1">
        <v>1.3657406377662611</v>
      </c>
      <c r="G1583" s="1">
        <v>1.378208416675617</v>
      </c>
      <c r="H1583" s="1">
        <v>1.5561673776945855</v>
      </c>
      <c r="I1583" s="1">
        <v>1.5083230437751416</v>
      </c>
      <c r="J1583" s="1">
        <v>1.544418392027608</v>
      </c>
      <c r="K1583" s="1">
        <v>1.5363029378324449</v>
      </c>
      <c r="L1583" s="1">
        <v>1.1147101695534325</v>
      </c>
      <c r="M1583" s="1">
        <v>2.8466953081385467</v>
      </c>
      <c r="N1583" s="1">
        <v>2.9509713395977042</v>
      </c>
      <c r="O1583" s="1">
        <v>2.8988333238681254</v>
      </c>
      <c r="P1583" s="1">
        <v>2.2308866482107028</v>
      </c>
      <c r="Q1583" s="1">
        <v>2.4458706804964008</v>
      </c>
      <c r="R1583" s="1">
        <v>2.6577435112561831</v>
      </c>
      <c r="S1583" s="1">
        <v>2.4448336133210957</v>
      </c>
      <c r="T1583" s="1">
        <v>0.84338536927634578</v>
      </c>
      <c r="U1583" s="1">
        <v>2.103334509348314</v>
      </c>
      <c r="V1583" s="1">
        <v>1.5913746912249533</v>
      </c>
      <c r="W1583" s="1" t="e">
        <v>#N/A</v>
      </c>
      <c r="X1583" s="1" t="e">
        <v>#N/A</v>
      </c>
      <c r="Y1583" s="1" t="e">
        <v>#N/A</v>
      </c>
      <c r="Z1583" s="1" t="e">
        <v>#N/A</v>
      </c>
      <c r="AA1583" s="1" t="e">
        <v>#N/A</v>
      </c>
      <c r="AB1583" s="1" t="s">
        <v>4773</v>
      </c>
      <c r="AC1583" s="1" t="e">
        <v>#N/A</v>
      </c>
      <c r="AD1583" s="1" t="e">
        <v>#N/A</v>
      </c>
      <c r="AE1583" s="1" t="e">
        <v>#N/A</v>
      </c>
      <c r="AF1583" s="1" t="e">
        <v>#N/A</v>
      </c>
      <c r="AG1583" s="1" t="e">
        <v>#N/A</v>
      </c>
      <c r="AH1583" s="1" t="e">
        <v>#N/A</v>
      </c>
      <c r="AI1583" s="1" t="e">
        <v>#N/A</v>
      </c>
      <c r="AN1583"/>
      <c r="AP1583" s="1" t="s">
        <v>5524</v>
      </c>
      <c r="AS1583" s="1" t="s">
        <v>6853</v>
      </c>
    </row>
    <row r="1584" spans="1:45" x14ac:dyDescent="0.2">
      <c r="A1584" s="1" t="s">
        <v>4775</v>
      </c>
      <c r="B1584" s="1" t="s">
        <v>4776</v>
      </c>
      <c r="C1584" s="1" t="s">
        <v>4777</v>
      </c>
      <c r="D1584" s="1">
        <v>2</v>
      </c>
      <c r="E1584" s="1">
        <v>1.4884621553826836</v>
      </c>
      <c r="F1584" s="1">
        <v>1.4173407376103166</v>
      </c>
      <c r="G1584" s="1">
        <v>1.4529014464965</v>
      </c>
      <c r="H1584" s="1">
        <v>1.4441981844385368</v>
      </c>
      <c r="I1584" s="1">
        <v>1.5281709823845122</v>
      </c>
      <c r="J1584" s="1">
        <v>1.5087913694665285</v>
      </c>
      <c r="K1584" s="1">
        <v>1.4937201787631924</v>
      </c>
      <c r="L1584" s="1">
        <v>1.0280946325472535</v>
      </c>
      <c r="M1584" s="1">
        <v>2.6733537221777226</v>
      </c>
      <c r="N1584" s="1">
        <v>3.4245378668549602</v>
      </c>
      <c r="O1584" s="1">
        <v>3.0489457945163414</v>
      </c>
      <c r="P1584" s="1">
        <v>2.8065171564269935</v>
      </c>
      <c r="Q1584" s="1">
        <v>2.2562452536829527</v>
      </c>
      <c r="R1584" s="1">
        <v>2.036639783677765</v>
      </c>
      <c r="S1584" s="1">
        <v>2.3664673979292368</v>
      </c>
      <c r="T1584" s="1">
        <v>0.7761592227009837</v>
      </c>
      <c r="U1584" s="1">
        <v>2.0985220999459484</v>
      </c>
      <c r="V1584" s="1">
        <v>1.5842775853029469</v>
      </c>
      <c r="W1584" s="1" t="e">
        <v>#N/A</v>
      </c>
      <c r="X1584" s="1" t="e">
        <v>#N/A</v>
      </c>
      <c r="Y1584" s="1" t="e">
        <v>#N/A</v>
      </c>
      <c r="Z1584" s="1" t="e">
        <v>#N/A</v>
      </c>
      <c r="AA1584" s="1" t="e">
        <v>#N/A</v>
      </c>
      <c r="AB1584" s="1" t="e">
        <v>#N/A</v>
      </c>
      <c r="AC1584" s="1" t="e">
        <v>#N/A</v>
      </c>
      <c r="AD1584" s="1" t="e">
        <v>#N/A</v>
      </c>
      <c r="AE1584" s="1" t="s">
        <v>4776</v>
      </c>
      <c r="AF1584" s="1" t="e">
        <v>#N/A</v>
      </c>
      <c r="AG1584" s="1" t="e">
        <v>#N/A</v>
      </c>
      <c r="AH1584" s="1" t="e">
        <v>#N/A</v>
      </c>
      <c r="AI1584" s="1" t="e">
        <v>#N/A</v>
      </c>
      <c r="AN1584"/>
      <c r="AP1584" s="1" t="s">
        <v>12768</v>
      </c>
      <c r="AS1584" s="1" t="s">
        <v>12769</v>
      </c>
    </row>
    <row r="1585" spans="1:45" x14ac:dyDescent="0.2">
      <c r="A1585" s="1" t="s">
        <v>4778</v>
      </c>
      <c r="B1585" s="1" t="s">
        <v>4779</v>
      </c>
      <c r="C1585" s="1" t="s">
        <v>4780</v>
      </c>
      <c r="D1585" s="1">
        <v>1</v>
      </c>
      <c r="E1585" s="1">
        <v>0.70450772791726901</v>
      </c>
      <c r="F1585" s="1">
        <v>0.71058816551376447</v>
      </c>
      <c r="G1585" s="1">
        <v>0.7075479467155168</v>
      </c>
      <c r="H1585" s="1">
        <v>0.80134090487154619</v>
      </c>
      <c r="I1585" s="1">
        <v>0.82864966796273831</v>
      </c>
      <c r="J1585" s="1">
        <v>0.80485819831976591</v>
      </c>
      <c r="K1585" s="1">
        <v>0.81161625705135021</v>
      </c>
      <c r="L1585" s="1">
        <v>1.1470830504405041</v>
      </c>
      <c r="M1585" s="1">
        <v>0.76042501031578424</v>
      </c>
      <c r="N1585" s="1">
        <v>0.36210734524650118</v>
      </c>
      <c r="O1585" s="1">
        <v>0.56126617778114274</v>
      </c>
      <c r="P1585" s="1">
        <v>0.48091585604348158</v>
      </c>
      <c r="Q1585" s="1">
        <v>0.47958965307618162</v>
      </c>
      <c r="R1585" s="1">
        <v>0.49723544943693437</v>
      </c>
      <c r="S1585" s="1">
        <v>0.48591365285219923</v>
      </c>
      <c r="T1585" s="1">
        <v>0.86574547351697706</v>
      </c>
      <c r="U1585" s="1">
        <v>0.79325532691682099</v>
      </c>
      <c r="V1585" s="1">
        <v>0.59869876758944207</v>
      </c>
      <c r="W1585" s="1" t="e">
        <v>#N/A</v>
      </c>
      <c r="X1585" s="1" t="e">
        <v>#N/A</v>
      </c>
      <c r="Y1585" s="1" t="e">
        <v>#N/A</v>
      </c>
      <c r="Z1585" s="1" t="e">
        <v>#N/A</v>
      </c>
      <c r="AA1585" s="1" t="e">
        <v>#N/A</v>
      </c>
      <c r="AB1585" s="1" t="e">
        <v>#N/A</v>
      </c>
      <c r="AC1585" s="1" t="e">
        <v>#N/A</v>
      </c>
      <c r="AD1585" s="1" t="e">
        <v>#N/A</v>
      </c>
      <c r="AE1585" s="1" t="e">
        <v>#N/A</v>
      </c>
      <c r="AF1585" s="1" t="e">
        <v>#N/A</v>
      </c>
      <c r="AG1585" s="1" t="e">
        <v>#N/A</v>
      </c>
      <c r="AH1585" s="1" t="e">
        <v>#N/A</v>
      </c>
      <c r="AI1585" s="1" t="e">
        <v>#N/A</v>
      </c>
      <c r="AN1585"/>
      <c r="AP1585" s="1" t="s">
        <v>12770</v>
      </c>
      <c r="AS1585" s="1" t="s">
        <v>12771</v>
      </c>
    </row>
    <row r="1586" spans="1:45" x14ac:dyDescent="0.2">
      <c r="A1586" s="1" t="s">
        <v>4781</v>
      </c>
      <c r="B1586" s="1" t="s">
        <v>4782</v>
      </c>
      <c r="C1586" s="1" t="s">
        <v>4783</v>
      </c>
      <c r="D1586" s="1">
        <v>1</v>
      </c>
      <c r="E1586" s="1">
        <v>0.30983208758063591</v>
      </c>
      <c r="F1586" s="1">
        <v>0.25437497374150769</v>
      </c>
      <c r="G1586" s="1">
        <v>0.2821035306610718</v>
      </c>
      <c r="H1586" s="1">
        <v>0.27289500328240346</v>
      </c>
      <c r="I1586" s="1">
        <v>0.31311096094449298</v>
      </c>
      <c r="J1586" s="1">
        <v>0.26320907446195696</v>
      </c>
      <c r="K1586" s="1">
        <v>0.28307167956295115</v>
      </c>
      <c r="L1586" s="1">
        <v>1.0034318921837335</v>
      </c>
      <c r="M1586" s="1">
        <v>0.3776414476079516</v>
      </c>
      <c r="N1586" s="1">
        <v>0.22968424673655244</v>
      </c>
      <c r="O1586" s="1">
        <v>0.303662847172252</v>
      </c>
      <c r="P1586" s="1">
        <v>0.22104894216849111</v>
      </c>
      <c r="Q1586" s="1">
        <v>0.21796413536070117</v>
      </c>
      <c r="R1586" s="1">
        <v>0.25044058421775017</v>
      </c>
      <c r="S1586" s="1">
        <v>0.22981788724898081</v>
      </c>
      <c r="T1586" s="1">
        <v>0.75681924670428047</v>
      </c>
      <c r="U1586" s="1">
        <v>1.0764234196596507</v>
      </c>
      <c r="V1586" s="1">
        <v>0.81187170544156306</v>
      </c>
      <c r="W1586" s="1" t="e">
        <v>#N/A</v>
      </c>
      <c r="X1586" s="1" t="e">
        <v>#N/A</v>
      </c>
      <c r="Y1586" s="1" t="e">
        <v>#N/A</v>
      </c>
      <c r="Z1586" s="1" t="e">
        <v>#N/A</v>
      </c>
      <c r="AA1586" s="1" t="e">
        <v>#N/A</v>
      </c>
      <c r="AB1586" s="1" t="e">
        <v>#N/A</v>
      </c>
      <c r="AC1586" s="1" t="e">
        <v>#N/A</v>
      </c>
      <c r="AD1586" s="1" t="e">
        <v>#N/A</v>
      </c>
      <c r="AE1586" s="1" t="s">
        <v>4782</v>
      </c>
      <c r="AF1586" s="1" t="e">
        <v>#N/A</v>
      </c>
      <c r="AG1586" s="1" t="e">
        <v>#N/A</v>
      </c>
      <c r="AH1586" s="1" t="e">
        <v>#N/A</v>
      </c>
      <c r="AI1586" s="1" t="e">
        <v>#N/A</v>
      </c>
      <c r="AN1586"/>
      <c r="AP1586" s="1" t="s">
        <v>12772</v>
      </c>
      <c r="AS1586" s="1" t="s">
        <v>1229</v>
      </c>
    </row>
    <row r="1587" spans="1:45" x14ac:dyDescent="0.2">
      <c r="A1587" s="1" t="s">
        <v>4784</v>
      </c>
      <c r="B1587" s="1" t="s">
        <v>4785</v>
      </c>
      <c r="C1587" s="1" t="s">
        <v>4786</v>
      </c>
      <c r="D1587" s="1">
        <v>6</v>
      </c>
      <c r="E1587" s="1">
        <v>2.889927037054794</v>
      </c>
      <c r="F1587" s="1">
        <v>2.9970516346992695</v>
      </c>
      <c r="G1587" s="1">
        <v>2.9434893358770315</v>
      </c>
      <c r="H1587" s="1">
        <v>3.4179102477975363</v>
      </c>
      <c r="I1587" s="1">
        <v>3.5031080951993463</v>
      </c>
      <c r="J1587" s="1">
        <v>3.3382188954988825</v>
      </c>
      <c r="K1587" s="1">
        <v>3.4197457461652547</v>
      </c>
      <c r="L1587" s="1">
        <v>1.1617999441966109</v>
      </c>
      <c r="M1587" s="1">
        <v>3.7978288307968637</v>
      </c>
      <c r="N1587" s="1">
        <v>3.5766299132764834</v>
      </c>
      <c r="O1587" s="1">
        <v>3.6872293720366738</v>
      </c>
      <c r="P1587" s="1">
        <v>2.982856272064613</v>
      </c>
      <c r="Q1587" s="1">
        <v>3.4441643735997776</v>
      </c>
      <c r="R1587" s="1">
        <v>3.2632980524023378</v>
      </c>
      <c r="S1587" s="1">
        <v>3.2301062326889092</v>
      </c>
      <c r="T1587" s="1">
        <v>0.87602530430720982</v>
      </c>
      <c r="U1587" s="1">
        <v>1.2526729168319002</v>
      </c>
      <c r="V1587" s="1">
        <v>0.94454572721115349</v>
      </c>
      <c r="W1587" s="1" t="e">
        <v>#N/A</v>
      </c>
      <c r="X1587" s="1" t="e">
        <v>#N/A</v>
      </c>
      <c r="Y1587" s="1" t="e">
        <v>#N/A</v>
      </c>
      <c r="Z1587" s="1" t="e">
        <v>#N/A</v>
      </c>
      <c r="AA1587" s="1" t="e">
        <v>#N/A</v>
      </c>
      <c r="AB1587" s="1" t="e">
        <v>#N/A</v>
      </c>
      <c r="AC1587" s="1" t="e">
        <v>#N/A</v>
      </c>
      <c r="AD1587" s="1" t="e">
        <v>#N/A</v>
      </c>
      <c r="AE1587" s="1" t="e">
        <v>#N/A</v>
      </c>
      <c r="AF1587" s="1" t="e">
        <v>#N/A</v>
      </c>
      <c r="AG1587" s="1" t="e">
        <v>#N/A</v>
      </c>
      <c r="AH1587" s="1" t="e">
        <v>#N/A</v>
      </c>
      <c r="AI1587" s="1" t="e">
        <v>#N/A</v>
      </c>
      <c r="AN1587"/>
      <c r="AP1587" s="1" t="s">
        <v>12773</v>
      </c>
      <c r="AS1587" s="1" t="s">
        <v>12774</v>
      </c>
    </row>
    <row r="1588" spans="1:45" x14ac:dyDescent="0.2">
      <c r="A1588" s="1" t="s">
        <v>4787</v>
      </c>
      <c r="B1588" s="1" t="s">
        <v>4788</v>
      </c>
      <c r="C1588" s="1" t="s">
        <v>4789</v>
      </c>
      <c r="D1588" s="1">
        <v>1</v>
      </c>
      <c r="E1588" s="1">
        <v>0.34366910211172591</v>
      </c>
      <c r="F1588" s="1">
        <v>0.39424562131917723</v>
      </c>
      <c r="G1588" s="1">
        <v>0.36895736171545157</v>
      </c>
      <c r="H1588" s="1">
        <v>0.43646970332049084</v>
      </c>
      <c r="I1588" s="1">
        <v>0.39871536782369654</v>
      </c>
      <c r="J1588" s="1">
        <v>0.38351897882355429</v>
      </c>
      <c r="K1588" s="1">
        <v>0.40623468332258056</v>
      </c>
      <c r="L1588" s="1">
        <v>1.1010342263772965</v>
      </c>
      <c r="M1588" s="1">
        <v>1.0721255370275975</v>
      </c>
      <c r="N1588" s="1">
        <v>0.73638495102565504</v>
      </c>
      <c r="O1588" s="1">
        <v>0.90425524402662627</v>
      </c>
      <c r="P1588" s="1">
        <v>0.83147588448937082</v>
      </c>
      <c r="Q1588" s="1">
        <v>0.7333464636268775</v>
      </c>
      <c r="R1588" s="1">
        <v>0.68710416662392471</v>
      </c>
      <c r="S1588" s="1">
        <v>0.75064217158005764</v>
      </c>
      <c r="T1588" s="1">
        <v>0.83012199988740631</v>
      </c>
      <c r="U1588" s="1">
        <v>2.4508394135905838</v>
      </c>
      <c r="V1588" s="1">
        <v>1.8478042432039017</v>
      </c>
      <c r="W1588" s="1" t="e">
        <v>#N/A</v>
      </c>
      <c r="X1588" s="1" t="e">
        <v>#N/A</v>
      </c>
      <c r="Y1588" s="1" t="e">
        <v>#N/A</v>
      </c>
      <c r="Z1588" s="1" t="e">
        <v>#N/A</v>
      </c>
      <c r="AA1588" s="1" t="s">
        <v>4788</v>
      </c>
      <c r="AB1588" s="1" t="e">
        <v>#N/A</v>
      </c>
      <c r="AC1588" s="1" t="e">
        <v>#N/A</v>
      </c>
      <c r="AD1588" s="1" t="e">
        <v>#N/A</v>
      </c>
      <c r="AE1588" s="1" t="e">
        <v>#N/A</v>
      </c>
      <c r="AF1588" s="1" t="e">
        <v>#N/A</v>
      </c>
      <c r="AG1588" s="1" t="e">
        <v>#N/A</v>
      </c>
      <c r="AH1588" s="1" t="e">
        <v>#N/A</v>
      </c>
      <c r="AI1588" s="1" t="e">
        <v>#N/A</v>
      </c>
      <c r="AN1588"/>
      <c r="AP1588" s="1" t="s">
        <v>12775</v>
      </c>
      <c r="AS1588" s="1" t="s">
        <v>1602</v>
      </c>
    </row>
    <row r="1589" spans="1:45" x14ac:dyDescent="0.2">
      <c r="A1589" s="1" t="s">
        <v>4790</v>
      </c>
      <c r="B1589" s="1" t="s">
        <v>4791</v>
      </c>
      <c r="C1589" s="1" t="s">
        <v>4792</v>
      </c>
      <c r="D1589" s="1">
        <v>1</v>
      </c>
      <c r="E1589" s="1">
        <v>1.2320187519312578</v>
      </c>
      <c r="F1589" s="1">
        <v>1.3066571765386243</v>
      </c>
      <c r="G1589" s="1">
        <v>1.2693379642349409</v>
      </c>
      <c r="H1589" s="1">
        <v>1.4406018951812789</v>
      </c>
      <c r="I1589" s="1">
        <v>1.4192655908918836</v>
      </c>
      <c r="J1589" s="1">
        <v>1.4110989167792636</v>
      </c>
      <c r="K1589" s="1">
        <v>1.4236554676174755</v>
      </c>
      <c r="L1589" s="1">
        <v>1.1215732198442085</v>
      </c>
      <c r="M1589" s="1">
        <v>3.070377921794218</v>
      </c>
      <c r="N1589" s="1">
        <v>3.0890454981623305</v>
      </c>
      <c r="O1589" s="1">
        <v>3.079711709978274</v>
      </c>
      <c r="P1589" s="1">
        <v>2.5752165189342953</v>
      </c>
      <c r="Q1589" s="1">
        <v>2.6831439225363187</v>
      </c>
      <c r="R1589" s="1">
        <v>2.5504030396720698</v>
      </c>
      <c r="S1589" s="1">
        <v>2.6029211603808946</v>
      </c>
      <c r="T1589" s="1">
        <v>0.84518338257033054</v>
      </c>
      <c r="U1589" s="1">
        <v>2.426234617377482</v>
      </c>
      <c r="V1589" s="1">
        <v>1.8283364336295149</v>
      </c>
      <c r="W1589" s="1" t="e">
        <v>#N/A</v>
      </c>
      <c r="X1589" s="1" t="e">
        <v>#N/A</v>
      </c>
      <c r="Y1589" s="1" t="e">
        <v>#N/A</v>
      </c>
      <c r="Z1589" s="1" t="e">
        <v>#N/A</v>
      </c>
      <c r="AA1589" s="1" t="s">
        <v>4791</v>
      </c>
      <c r="AB1589" s="1" t="e">
        <v>#N/A</v>
      </c>
      <c r="AC1589" s="1" t="e">
        <v>#N/A</v>
      </c>
      <c r="AD1589" s="1" t="e">
        <v>#N/A</v>
      </c>
      <c r="AE1589" s="1" t="e">
        <v>#N/A</v>
      </c>
      <c r="AF1589" s="1" t="e">
        <v>#N/A</v>
      </c>
      <c r="AG1589" s="1" t="e">
        <v>#N/A</v>
      </c>
      <c r="AH1589" s="1" t="e">
        <v>#N/A</v>
      </c>
      <c r="AI1589" s="1" t="e">
        <v>#N/A</v>
      </c>
      <c r="AN1589"/>
      <c r="AP1589" s="1" t="s">
        <v>12776</v>
      </c>
      <c r="AS1589" s="1" t="s">
        <v>12777</v>
      </c>
    </row>
    <row r="1590" spans="1:45" x14ac:dyDescent="0.2">
      <c r="A1590" s="1" t="s">
        <v>4793</v>
      </c>
      <c r="B1590" s="1" t="s">
        <v>4794</v>
      </c>
      <c r="C1590" s="1" t="s">
        <v>4795</v>
      </c>
      <c r="D1590" s="1">
        <v>1</v>
      </c>
      <c r="E1590" s="1">
        <v>0.52983794630407177</v>
      </c>
      <c r="F1590" s="1">
        <v>0.50165706532618604</v>
      </c>
      <c r="G1590" s="1">
        <v>0.51574750581512885</v>
      </c>
      <c r="H1590" s="1">
        <v>0.49966984571746842</v>
      </c>
      <c r="I1590" s="1">
        <v>0.58781916794327949</v>
      </c>
      <c r="J1590" s="1">
        <v>0.54755936222274293</v>
      </c>
      <c r="K1590" s="1">
        <v>0.54501612529449694</v>
      </c>
      <c r="L1590" s="1">
        <v>1.0567499001921679</v>
      </c>
      <c r="M1590" s="1">
        <v>0.67328090487633185</v>
      </c>
      <c r="N1590" s="1">
        <v>0.71601216663950906</v>
      </c>
      <c r="O1590" s="1">
        <v>0.69464653575792046</v>
      </c>
      <c r="P1590" s="1">
        <v>0.59259644934345879</v>
      </c>
      <c r="Q1590" s="1">
        <v>0.52255033226586578</v>
      </c>
      <c r="R1590" s="1">
        <v>0.54337010510421169</v>
      </c>
      <c r="S1590" s="1">
        <v>0.55283896223784545</v>
      </c>
      <c r="T1590" s="1">
        <v>0.79585650223483739</v>
      </c>
      <c r="U1590" s="1">
        <v>1.3468732818398126</v>
      </c>
      <c r="V1590" s="1">
        <v>1.0143534045696749</v>
      </c>
      <c r="W1590" s="1" t="e">
        <v>#N/A</v>
      </c>
      <c r="X1590" s="1" t="e">
        <v>#N/A</v>
      </c>
      <c r="Y1590" s="1" t="e">
        <v>#N/A</v>
      </c>
      <c r="Z1590" s="1" t="e">
        <v>#N/A</v>
      </c>
      <c r="AA1590" s="1" t="e">
        <v>#N/A</v>
      </c>
      <c r="AB1590" s="1" t="e">
        <v>#N/A</v>
      </c>
      <c r="AC1590" s="1" t="e">
        <v>#N/A</v>
      </c>
      <c r="AD1590" s="1" t="e">
        <v>#N/A</v>
      </c>
      <c r="AE1590" s="1" t="e">
        <v>#N/A</v>
      </c>
      <c r="AF1590" s="1" t="e">
        <v>#N/A</v>
      </c>
      <c r="AG1590" s="1" t="e">
        <v>#N/A</v>
      </c>
      <c r="AH1590" s="1" t="e">
        <v>#N/A</v>
      </c>
      <c r="AI1590" s="1" t="e">
        <v>#N/A</v>
      </c>
      <c r="AN1590"/>
      <c r="AP1590" s="1" t="s">
        <v>12778</v>
      </c>
      <c r="AS1590" s="1" t="s">
        <v>12779</v>
      </c>
    </row>
    <row r="1591" spans="1:45" x14ac:dyDescent="0.2">
      <c r="A1591" s="1" t="s">
        <v>4796</v>
      </c>
      <c r="B1591" s="1" t="s">
        <v>4797</v>
      </c>
      <c r="C1591" s="1" t="s">
        <v>4798</v>
      </c>
      <c r="D1591" s="1">
        <v>5</v>
      </c>
      <c r="E1591" s="1">
        <v>4.7686092911722797</v>
      </c>
      <c r="F1591" s="1">
        <v>4.5688293778776226</v>
      </c>
      <c r="G1591" s="1">
        <v>4.6687193345249511</v>
      </c>
      <c r="H1591" s="1">
        <v>4.4919164834071159</v>
      </c>
      <c r="I1591" s="1">
        <v>4.2920901895991141</v>
      </c>
      <c r="J1591" s="1">
        <v>4.20579960856782</v>
      </c>
      <c r="K1591" s="1">
        <v>4.3299354271913506</v>
      </c>
      <c r="L1591" s="1">
        <v>0.92743536651939851</v>
      </c>
      <c r="M1591" s="1">
        <v>16.20409475958154</v>
      </c>
      <c r="N1591" s="1">
        <v>17.229147429978454</v>
      </c>
      <c r="O1591" s="1">
        <v>16.716621094779995</v>
      </c>
      <c r="P1591" s="1">
        <v>11.82058771239174</v>
      </c>
      <c r="Q1591" s="1">
        <v>11.395251505091462</v>
      </c>
      <c r="R1591" s="1">
        <v>11.797686189146548</v>
      </c>
      <c r="S1591" s="1">
        <v>11.671175135543249</v>
      </c>
      <c r="T1591" s="1">
        <v>0.69817788351904086</v>
      </c>
      <c r="U1591" s="1">
        <v>3.5805581567436278</v>
      </c>
      <c r="V1591" s="1">
        <v>2.6954617064841209</v>
      </c>
      <c r="W1591" s="1" t="e">
        <v>#N/A</v>
      </c>
      <c r="X1591" s="1" t="e">
        <v>#N/A</v>
      </c>
      <c r="Y1591" s="1" t="e">
        <v>#N/A</v>
      </c>
      <c r="Z1591" s="1" t="e">
        <v>#N/A</v>
      </c>
      <c r="AA1591" s="1" t="s">
        <v>4797</v>
      </c>
      <c r="AB1591" s="1" t="e">
        <v>#N/A</v>
      </c>
      <c r="AC1591" s="1" t="e">
        <v>#N/A</v>
      </c>
      <c r="AD1591" s="1" t="e">
        <v>#N/A</v>
      </c>
      <c r="AE1591" s="1" t="e">
        <v>#N/A</v>
      </c>
      <c r="AF1591" s="1" t="e">
        <v>#N/A</v>
      </c>
      <c r="AG1591" s="1" t="e">
        <v>#N/A</v>
      </c>
      <c r="AH1591" s="1" t="e">
        <v>#N/A</v>
      </c>
      <c r="AI1591" s="1" t="e">
        <v>#N/A</v>
      </c>
      <c r="AN1591"/>
      <c r="AP1591" s="1" t="s">
        <v>12780</v>
      </c>
      <c r="AS1591" s="1" t="s">
        <v>12781</v>
      </c>
    </row>
    <row r="1592" spans="1:45" x14ac:dyDescent="0.2">
      <c r="A1592" s="1" t="s">
        <v>4799</v>
      </c>
      <c r="B1592" s="1" t="s">
        <v>4800</v>
      </c>
      <c r="C1592" s="1" t="s">
        <v>4801</v>
      </c>
      <c r="D1592" s="1">
        <v>2</v>
      </c>
      <c r="E1592" s="1">
        <v>1.1720910898455572</v>
      </c>
      <c r="F1592" s="1">
        <v>1.1241649799446904</v>
      </c>
      <c r="G1592" s="1">
        <v>1.1481280348951239</v>
      </c>
      <c r="H1592" s="1">
        <v>1.2362335233873638</v>
      </c>
      <c r="I1592" s="1">
        <v>1.269330512402308</v>
      </c>
      <c r="J1592" s="1">
        <v>1.0944898257580695</v>
      </c>
      <c r="K1592" s="1">
        <v>1.2000179538492473</v>
      </c>
      <c r="L1592" s="1">
        <v>1.045195237270609</v>
      </c>
      <c r="M1592" s="1">
        <v>3.1399245127308912</v>
      </c>
      <c r="N1592" s="1">
        <v>2.7742155957489181</v>
      </c>
      <c r="O1592" s="1">
        <v>2.9570700542399049</v>
      </c>
      <c r="P1592" s="1">
        <v>2.1575622888781654</v>
      </c>
      <c r="Q1592" s="1">
        <v>2.2898411297607573</v>
      </c>
      <c r="R1592" s="1">
        <v>2.532246251187372</v>
      </c>
      <c r="S1592" s="1">
        <v>2.3265498899420982</v>
      </c>
      <c r="T1592" s="1">
        <v>0.78677537131940634</v>
      </c>
      <c r="U1592" s="1">
        <v>2.5755577464929851</v>
      </c>
      <c r="V1592" s="1">
        <v>1.9387625680760205</v>
      </c>
      <c r="W1592" s="1" t="e">
        <v>#N/A</v>
      </c>
      <c r="X1592" s="1" t="e">
        <v>#N/A</v>
      </c>
      <c r="Y1592" s="1" t="e">
        <v>#N/A</v>
      </c>
      <c r="Z1592" s="1" t="e">
        <v>#N/A</v>
      </c>
      <c r="AA1592" s="1" t="s">
        <v>4800</v>
      </c>
      <c r="AB1592" s="1" t="e">
        <v>#N/A</v>
      </c>
      <c r="AC1592" s="1" t="e">
        <v>#N/A</v>
      </c>
      <c r="AD1592" s="1" t="e">
        <v>#N/A</v>
      </c>
      <c r="AE1592" s="1" t="e">
        <v>#N/A</v>
      </c>
      <c r="AF1592" s="1" t="e">
        <v>#N/A</v>
      </c>
      <c r="AG1592" s="1" t="e">
        <v>#N/A</v>
      </c>
      <c r="AH1592" s="1" t="e">
        <v>#N/A</v>
      </c>
      <c r="AI1592" s="1" t="e">
        <v>#N/A</v>
      </c>
      <c r="AN1592"/>
      <c r="AP1592" s="1" t="s">
        <v>12782</v>
      </c>
      <c r="AS1592" s="1" t="s">
        <v>12783</v>
      </c>
    </row>
    <row r="1593" spans="1:45" x14ac:dyDescent="0.2">
      <c r="A1593" s="1" t="s">
        <v>4802</v>
      </c>
      <c r="B1593" s="1" t="s">
        <v>4803</v>
      </c>
      <c r="C1593" s="1" t="s">
        <v>4804</v>
      </c>
      <c r="D1593" s="1">
        <v>4</v>
      </c>
      <c r="E1593" s="1">
        <v>1.421204813591435</v>
      </c>
      <c r="F1593" s="1">
        <v>1.5784233041956746</v>
      </c>
      <c r="G1593" s="1">
        <v>1.4998140588935547</v>
      </c>
      <c r="H1593" s="1">
        <v>1.6097978307428185</v>
      </c>
      <c r="I1593" s="1">
        <v>1.6673736684014449</v>
      </c>
      <c r="J1593" s="1">
        <v>1.7783035237704328</v>
      </c>
      <c r="K1593" s="1">
        <v>1.6851583409715654</v>
      </c>
      <c r="L1593" s="1">
        <v>1.1235781735602233</v>
      </c>
      <c r="M1593" s="1">
        <v>2.1573703245224394</v>
      </c>
      <c r="N1593" s="1">
        <v>1.7793212391142974</v>
      </c>
      <c r="O1593" s="1">
        <v>1.9683457818183685</v>
      </c>
      <c r="P1593" s="1">
        <v>1.6419780052320121</v>
      </c>
      <c r="Q1593" s="1">
        <v>1.8690082777663097</v>
      </c>
      <c r="R1593" s="1">
        <v>1.4793699902137989</v>
      </c>
      <c r="S1593" s="1">
        <v>1.6634520910707069</v>
      </c>
      <c r="T1593" s="1">
        <v>0.84510156012019433</v>
      </c>
      <c r="U1593" s="1">
        <v>1.3123932064421771</v>
      </c>
      <c r="V1593" s="1">
        <v>0.98711916300497682</v>
      </c>
      <c r="W1593" s="1" t="e">
        <v>#N/A</v>
      </c>
      <c r="X1593" s="1" t="e">
        <v>#N/A</v>
      </c>
      <c r="Y1593" s="1" t="e">
        <v>#N/A</v>
      </c>
      <c r="Z1593" s="1" t="e">
        <v>#N/A</v>
      </c>
      <c r="AA1593" s="1" t="s">
        <v>4803</v>
      </c>
      <c r="AB1593" s="1" t="e">
        <v>#N/A</v>
      </c>
      <c r="AC1593" s="1" t="e">
        <v>#N/A</v>
      </c>
      <c r="AD1593" s="1" t="e">
        <v>#N/A</v>
      </c>
      <c r="AE1593" s="1" t="e">
        <v>#N/A</v>
      </c>
      <c r="AF1593" s="1" t="e">
        <v>#N/A</v>
      </c>
      <c r="AG1593" s="1" t="e">
        <v>#N/A</v>
      </c>
      <c r="AH1593" s="1" t="e">
        <v>#N/A</v>
      </c>
      <c r="AI1593" s="1" t="e">
        <v>#N/A</v>
      </c>
      <c r="AN1593"/>
      <c r="AP1593" s="1" t="s">
        <v>12784</v>
      </c>
      <c r="AS1593" s="1" t="s">
        <v>12785</v>
      </c>
    </row>
    <row r="1594" spans="1:45" x14ac:dyDescent="0.2">
      <c r="A1594" s="1" t="s">
        <v>4805</v>
      </c>
      <c r="B1594" s="1" t="s">
        <v>4806</v>
      </c>
      <c r="C1594" s="1" t="s">
        <v>4807</v>
      </c>
      <c r="D1594" s="1">
        <v>2</v>
      </c>
      <c r="E1594" s="1">
        <v>1.7302311384373172</v>
      </c>
      <c r="F1594" s="1">
        <v>1.7527821644906101</v>
      </c>
      <c r="G1594" s="1">
        <v>1.7415066514639637</v>
      </c>
      <c r="H1594" s="1">
        <v>2.2169716526662113</v>
      </c>
      <c r="I1594" s="1">
        <v>2.361267862260259</v>
      </c>
      <c r="J1594" s="1">
        <v>2.2310577300809111</v>
      </c>
      <c r="K1594" s="1">
        <v>2.2697657483357938</v>
      </c>
      <c r="L1594" s="1">
        <v>1.3033345272771479</v>
      </c>
      <c r="M1594" s="1">
        <v>2.457984417097502</v>
      </c>
      <c r="N1594" s="1">
        <v>3.0451722702007862</v>
      </c>
      <c r="O1594" s="1">
        <v>2.7515783436491441</v>
      </c>
      <c r="P1594" s="1">
        <v>2.7159220785817695</v>
      </c>
      <c r="Q1594" s="1">
        <v>2.802377088142777</v>
      </c>
      <c r="R1594" s="1">
        <v>2.567595569333287</v>
      </c>
      <c r="S1594" s="1">
        <v>2.6952982453526109</v>
      </c>
      <c r="T1594" s="1">
        <v>0.97954624900053011</v>
      </c>
      <c r="U1594" s="1">
        <v>1.5799987564423503</v>
      </c>
      <c r="V1594" s="1">
        <v>1.1874785965594996</v>
      </c>
      <c r="W1594" s="1" t="e">
        <v>#N/A</v>
      </c>
      <c r="X1594" s="1" t="e">
        <v>#N/A</v>
      </c>
      <c r="Y1594" s="1" t="e">
        <v>#N/A</v>
      </c>
      <c r="Z1594" s="1" t="e">
        <v>#N/A</v>
      </c>
      <c r="AA1594" s="1" t="e">
        <v>#N/A</v>
      </c>
      <c r="AB1594" s="1" t="e">
        <v>#N/A</v>
      </c>
      <c r="AC1594" s="1" t="e">
        <v>#N/A</v>
      </c>
      <c r="AD1594" s="1" t="s">
        <v>4806</v>
      </c>
      <c r="AE1594" s="1" t="e">
        <v>#N/A</v>
      </c>
      <c r="AF1594" s="1" t="e">
        <v>#N/A</v>
      </c>
      <c r="AG1594" s="1" t="s">
        <v>4806</v>
      </c>
      <c r="AH1594" s="1" t="e">
        <v>#N/A</v>
      </c>
      <c r="AI1594" s="1" t="e">
        <v>#N/A</v>
      </c>
      <c r="AN1594"/>
      <c r="AP1594" s="1" t="s">
        <v>12786</v>
      </c>
      <c r="AS1594" s="1" t="s">
        <v>12787</v>
      </c>
    </row>
    <row r="1595" spans="1:45" x14ac:dyDescent="0.2">
      <c r="A1595" s="1" t="s">
        <v>4808</v>
      </c>
      <c r="B1595" s="1" t="s">
        <v>4809</v>
      </c>
      <c r="C1595" s="1" t="s">
        <v>4810</v>
      </c>
      <c r="D1595" s="1">
        <v>7</v>
      </c>
      <c r="E1595" s="1">
        <v>5.3795581759439415</v>
      </c>
      <c r="F1595" s="1">
        <v>5.3526299270199278</v>
      </c>
      <c r="G1595" s="1">
        <v>5.3660940514819346</v>
      </c>
      <c r="H1595" s="1">
        <v>5.1350378864001316</v>
      </c>
      <c r="I1595" s="1">
        <v>5.7724775251283393</v>
      </c>
      <c r="J1595" s="1">
        <v>5.7916988896503003</v>
      </c>
      <c r="K1595" s="1">
        <v>5.5664047670595904</v>
      </c>
      <c r="L1595" s="1">
        <v>1.0373289610014078</v>
      </c>
      <c r="M1595" s="1">
        <v>7.9251316779533481</v>
      </c>
      <c r="N1595" s="1">
        <v>7.5437238607354296</v>
      </c>
      <c r="O1595" s="1">
        <v>7.7344277693443892</v>
      </c>
      <c r="P1595" s="1">
        <v>5.8586340893505708</v>
      </c>
      <c r="Q1595" s="1">
        <v>6.5111989409913242</v>
      </c>
      <c r="R1595" s="1">
        <v>5.7196550825672263</v>
      </c>
      <c r="S1595" s="1">
        <v>6.0298293709697068</v>
      </c>
      <c r="T1595" s="1">
        <v>0.77960898346857621</v>
      </c>
      <c r="U1595" s="1">
        <v>1.4413515110135651</v>
      </c>
      <c r="V1595" s="1">
        <v>1.0832538457592111</v>
      </c>
      <c r="W1595" s="1" t="e">
        <v>#N/A</v>
      </c>
      <c r="X1595" s="1" t="e">
        <v>#N/A</v>
      </c>
      <c r="Y1595" s="1" t="e">
        <v>#N/A</v>
      </c>
      <c r="Z1595" s="1" t="e">
        <v>#N/A</v>
      </c>
      <c r="AA1595" s="1" t="e">
        <v>#N/A</v>
      </c>
      <c r="AB1595" s="1" t="e">
        <v>#N/A</v>
      </c>
      <c r="AC1595" s="1" t="e">
        <v>#N/A</v>
      </c>
      <c r="AD1595" s="1" t="e">
        <v>#N/A</v>
      </c>
      <c r="AE1595" s="1" t="e">
        <v>#N/A</v>
      </c>
      <c r="AF1595" s="1" t="e">
        <v>#N/A</v>
      </c>
      <c r="AG1595" s="1" t="e">
        <v>#N/A</v>
      </c>
      <c r="AH1595" s="1" t="e">
        <v>#N/A</v>
      </c>
      <c r="AI1595" s="1" t="e">
        <v>#N/A</v>
      </c>
      <c r="AN1595"/>
      <c r="AP1595" s="1" t="s">
        <v>12788</v>
      </c>
      <c r="AS1595" s="1" t="s">
        <v>12789</v>
      </c>
    </row>
    <row r="1596" spans="1:45" x14ac:dyDescent="0.2">
      <c r="A1596" s="1" t="s">
        <v>4811</v>
      </c>
      <c r="B1596" s="1" t="s">
        <v>4812</v>
      </c>
      <c r="C1596" s="1" t="s">
        <v>4813</v>
      </c>
      <c r="D1596" s="1">
        <v>5</v>
      </c>
      <c r="E1596" s="1">
        <v>2.006994321757376</v>
      </c>
      <c r="F1596" s="1">
        <v>1.9744656242354146</v>
      </c>
      <c r="G1596" s="1">
        <v>1.9907299729963954</v>
      </c>
      <c r="H1596" s="1">
        <v>1.9673750150722611</v>
      </c>
      <c r="I1596" s="1">
        <v>2.2280991618579935</v>
      </c>
      <c r="J1596" s="1">
        <v>2.1076914133308908</v>
      </c>
      <c r="K1596" s="1">
        <v>2.1010551967537148</v>
      </c>
      <c r="L1596" s="1">
        <v>1.0554194819256479</v>
      </c>
      <c r="M1596" s="1">
        <v>3.0689215757664017</v>
      </c>
      <c r="N1596" s="1">
        <v>2.4283806782177324</v>
      </c>
      <c r="O1596" s="1">
        <v>2.7486511269920673</v>
      </c>
      <c r="P1596" s="1">
        <v>1.8961140883346457</v>
      </c>
      <c r="Q1596" s="1">
        <v>2.3155398917887058</v>
      </c>
      <c r="R1596" s="1">
        <v>2.3208478912480177</v>
      </c>
      <c r="S1596" s="1">
        <v>2.1775006237904564</v>
      </c>
      <c r="T1596" s="1">
        <v>0.79220698560364833</v>
      </c>
      <c r="U1596" s="1">
        <v>1.3807252436425963</v>
      </c>
      <c r="V1596" s="1">
        <v>1.0363843021139356</v>
      </c>
      <c r="W1596" s="1" t="e">
        <v>#N/A</v>
      </c>
      <c r="X1596" s="1" t="e">
        <v>#N/A</v>
      </c>
      <c r="Y1596" s="1" t="e">
        <v>#N/A</v>
      </c>
      <c r="Z1596" s="1" t="e">
        <v>#N/A</v>
      </c>
      <c r="AA1596" s="1" t="e">
        <v>#N/A</v>
      </c>
      <c r="AB1596" s="1" t="e">
        <v>#N/A</v>
      </c>
      <c r="AC1596" s="1" t="e">
        <v>#N/A</v>
      </c>
      <c r="AD1596" s="1" t="e">
        <v>#N/A</v>
      </c>
      <c r="AE1596" s="1" t="e">
        <v>#N/A</v>
      </c>
      <c r="AF1596" s="1" t="e">
        <v>#N/A</v>
      </c>
      <c r="AG1596" s="1" t="e">
        <v>#N/A</v>
      </c>
      <c r="AH1596" s="1" t="e">
        <v>#N/A</v>
      </c>
      <c r="AI1596" s="1" t="e">
        <v>#N/A</v>
      </c>
      <c r="AN1596"/>
      <c r="AP1596" s="1" t="s">
        <v>5857</v>
      </c>
      <c r="AS1596" s="1" t="s">
        <v>12790</v>
      </c>
    </row>
    <row r="1597" spans="1:45" x14ac:dyDescent="0.2">
      <c r="A1597" s="1" t="s">
        <v>4814</v>
      </c>
      <c r="B1597" s="1" t="s">
        <v>4815</v>
      </c>
      <c r="C1597" s="1" t="s">
        <v>4816</v>
      </c>
      <c r="D1597" s="1">
        <v>14</v>
      </c>
      <c r="E1597" s="1">
        <v>6.7351723968278554</v>
      </c>
      <c r="F1597" s="1">
        <v>6.4836851353455378</v>
      </c>
      <c r="G1597" s="1">
        <v>6.6094287660866966</v>
      </c>
      <c r="H1597" s="1">
        <v>7.7900524993157685</v>
      </c>
      <c r="I1597" s="1">
        <v>7.0468142466451322</v>
      </c>
      <c r="J1597" s="1">
        <v>6.8774387440347109</v>
      </c>
      <c r="K1597" s="1">
        <v>7.2381018299985369</v>
      </c>
      <c r="L1597" s="1">
        <v>1.0951176094275488</v>
      </c>
      <c r="M1597" s="1">
        <v>22.215709119153374</v>
      </c>
      <c r="N1597" s="1">
        <v>28.74834790795358</v>
      </c>
      <c r="O1597" s="1">
        <v>25.482028513553477</v>
      </c>
      <c r="P1597" s="1">
        <v>22.871917303736062</v>
      </c>
      <c r="Q1597" s="1">
        <v>19.318765020140482</v>
      </c>
      <c r="R1597" s="1">
        <v>20.644781410731174</v>
      </c>
      <c r="S1597" s="1">
        <v>20.945154578202573</v>
      </c>
      <c r="T1597" s="1">
        <v>0.82195789738882774</v>
      </c>
      <c r="U1597" s="1">
        <v>3.8554055751842</v>
      </c>
      <c r="V1597" s="1">
        <v>2.89373582606903</v>
      </c>
      <c r="W1597" s="1" t="s">
        <v>4815</v>
      </c>
      <c r="X1597" s="1" t="e">
        <v>#N/A</v>
      </c>
      <c r="Y1597" s="1" t="e">
        <v>#N/A</v>
      </c>
      <c r="Z1597" s="1" t="e">
        <v>#N/A</v>
      </c>
      <c r="AA1597" s="1" t="e">
        <v>#N/A</v>
      </c>
      <c r="AB1597" s="1" t="e">
        <v>#N/A</v>
      </c>
      <c r="AC1597" s="1" t="e">
        <v>#N/A</v>
      </c>
      <c r="AD1597" s="1" t="e">
        <v>#N/A</v>
      </c>
      <c r="AE1597" s="1" t="e">
        <v>#N/A</v>
      </c>
      <c r="AF1597" s="1" t="e">
        <v>#N/A</v>
      </c>
      <c r="AG1597" s="1" t="e">
        <v>#N/A</v>
      </c>
      <c r="AH1597" s="1" t="e">
        <v>#N/A</v>
      </c>
      <c r="AI1597" s="1" t="e">
        <v>#N/A</v>
      </c>
      <c r="AN1597"/>
      <c r="AP1597" s="1" t="s">
        <v>12791</v>
      </c>
      <c r="AS1597" s="1" t="s">
        <v>12792</v>
      </c>
    </row>
    <row r="1598" spans="1:45" x14ac:dyDescent="0.2">
      <c r="A1598" s="1" t="s">
        <v>4817</v>
      </c>
      <c r="B1598" s="1" t="s">
        <v>4818</v>
      </c>
      <c r="C1598" s="1" t="s">
        <v>4819</v>
      </c>
      <c r="D1598" s="1">
        <v>1</v>
      </c>
      <c r="E1598" s="1">
        <v>0.36664212562719589</v>
      </c>
      <c r="F1598" s="1">
        <v>0.34881904747782549</v>
      </c>
      <c r="G1598" s="1">
        <v>0.35773058655251067</v>
      </c>
      <c r="H1598" s="1">
        <v>0.2698767232618095</v>
      </c>
      <c r="I1598" s="1">
        <v>0.27088544449122409</v>
      </c>
      <c r="J1598" s="1">
        <v>0.33679726737354648</v>
      </c>
      <c r="K1598" s="1">
        <v>0.29251981170886004</v>
      </c>
      <c r="L1598" s="1">
        <v>0.81770981488585004</v>
      </c>
      <c r="M1598" s="1">
        <v>0.56548641957329049</v>
      </c>
      <c r="N1598" s="1">
        <v>0.39955461408940307</v>
      </c>
      <c r="O1598" s="1">
        <v>0.48252051683134678</v>
      </c>
      <c r="P1598" s="1">
        <v>0.35919030807914054</v>
      </c>
      <c r="Q1598" s="1">
        <v>0.33393050918394596</v>
      </c>
      <c r="R1598" s="1">
        <v>0.19313632362988051</v>
      </c>
      <c r="S1598" s="1">
        <v>0.29541904696432236</v>
      </c>
      <c r="T1598" s="1">
        <v>0.61224142116132829</v>
      </c>
      <c r="U1598" s="1">
        <v>1.3488377426192446</v>
      </c>
      <c r="V1598" s="1">
        <v>1.0099112440915554</v>
      </c>
      <c r="W1598" s="1" t="e">
        <v>#N/A</v>
      </c>
      <c r="X1598" s="1" t="e">
        <v>#N/A</v>
      </c>
      <c r="Y1598" s="1" t="e">
        <v>#N/A</v>
      </c>
      <c r="Z1598" s="1" t="e">
        <v>#N/A</v>
      </c>
      <c r="AA1598" s="1" t="e">
        <v>#N/A</v>
      </c>
      <c r="AB1598" s="1" t="e">
        <v>#N/A</v>
      </c>
      <c r="AC1598" s="1" t="e">
        <v>#N/A</v>
      </c>
      <c r="AD1598" s="1" t="e">
        <v>#N/A</v>
      </c>
      <c r="AE1598" s="1" t="e">
        <v>#N/A</v>
      </c>
      <c r="AF1598" s="1" t="e">
        <v>#N/A</v>
      </c>
      <c r="AG1598" s="1" t="e">
        <v>#N/A</v>
      </c>
      <c r="AH1598" s="1" t="e">
        <v>#N/A</v>
      </c>
      <c r="AI1598" s="1" t="e">
        <v>#N/A</v>
      </c>
      <c r="AN1598"/>
      <c r="AP1598" s="1" t="s">
        <v>12793</v>
      </c>
      <c r="AS1598" s="1" t="s">
        <v>12794</v>
      </c>
    </row>
    <row r="1599" spans="1:45" x14ac:dyDescent="0.2">
      <c r="A1599" s="1" t="s">
        <v>4820</v>
      </c>
      <c r="B1599" s="1" t="s">
        <v>4821</v>
      </c>
      <c r="C1599" s="1" t="s">
        <v>4822</v>
      </c>
      <c r="D1599" s="1">
        <v>4</v>
      </c>
      <c r="E1599" s="1">
        <v>2.7696901679124197</v>
      </c>
      <c r="F1599" s="1">
        <v>2.9834342895131618</v>
      </c>
      <c r="G1599" s="1">
        <v>2.8765622287127908</v>
      </c>
      <c r="H1599" s="1">
        <v>3.0374385386701581</v>
      </c>
      <c r="I1599" s="1">
        <v>3.0524254464017209</v>
      </c>
      <c r="J1599" s="1">
        <v>3.01652928959111</v>
      </c>
      <c r="K1599" s="1">
        <v>3.0354644248876634</v>
      </c>
      <c r="L1599" s="1">
        <v>1.0552403124079046</v>
      </c>
      <c r="M1599" s="1">
        <v>8.17623000558266</v>
      </c>
      <c r="N1599" s="1">
        <v>7.0429815508844351</v>
      </c>
      <c r="O1599" s="1">
        <v>7.6096057782335471</v>
      </c>
      <c r="P1599" s="1">
        <v>5.0857948340233152</v>
      </c>
      <c r="Q1599" s="1">
        <v>6.3707174253514403</v>
      </c>
      <c r="R1599" s="1">
        <v>6.558868001173523</v>
      </c>
      <c r="S1599" s="1">
        <v>6.0051267535160919</v>
      </c>
      <c r="T1599" s="1">
        <v>0.7891508349477323</v>
      </c>
      <c r="U1599" s="1">
        <v>2.6453819431671768</v>
      </c>
      <c r="V1599" s="1">
        <v>1.9783222311156983</v>
      </c>
      <c r="W1599" s="1" t="e">
        <v>#N/A</v>
      </c>
      <c r="X1599" s="1" t="e">
        <v>#N/A</v>
      </c>
      <c r="Y1599" s="1" t="e">
        <v>#N/A</v>
      </c>
      <c r="Z1599" s="1" t="e">
        <v>#N/A</v>
      </c>
      <c r="AA1599" s="1" t="s">
        <v>4821</v>
      </c>
      <c r="AB1599" s="1" t="e">
        <v>#N/A</v>
      </c>
      <c r="AC1599" s="1" t="e">
        <v>#N/A</v>
      </c>
      <c r="AD1599" s="1" t="e">
        <v>#N/A</v>
      </c>
      <c r="AE1599" s="1" t="e">
        <v>#N/A</v>
      </c>
      <c r="AF1599" s="1" t="e">
        <v>#N/A</v>
      </c>
      <c r="AG1599" s="1" t="e">
        <v>#N/A</v>
      </c>
      <c r="AH1599" s="1" t="e">
        <v>#N/A</v>
      </c>
      <c r="AI1599" s="1" t="e">
        <v>#N/A</v>
      </c>
      <c r="AN1599"/>
      <c r="AP1599" s="1" t="s">
        <v>12795</v>
      </c>
      <c r="AS1599" s="1" t="s">
        <v>12796</v>
      </c>
    </row>
    <row r="1600" spans="1:45" x14ac:dyDescent="0.2">
      <c r="A1600" s="1" t="s">
        <v>4823</v>
      </c>
      <c r="B1600" s="1" t="s">
        <v>4824</v>
      </c>
      <c r="C1600" s="1" t="s">
        <v>4825</v>
      </c>
      <c r="D1600" s="1">
        <v>14</v>
      </c>
      <c r="E1600" s="1">
        <v>10.186447472427728</v>
      </c>
      <c r="F1600" s="1">
        <v>10.580627781855569</v>
      </c>
      <c r="G1600" s="1">
        <v>10.383537627141649</v>
      </c>
      <c r="H1600" s="1">
        <v>11.12552944306322</v>
      </c>
      <c r="I1600" s="1">
        <v>11.352083325962591</v>
      </c>
      <c r="J1600" s="1">
        <v>11.489344835543873</v>
      </c>
      <c r="K1600" s="1">
        <v>11.322319201523229</v>
      </c>
      <c r="L1600" s="1">
        <v>1.0904105718197319</v>
      </c>
      <c r="M1600" s="1">
        <v>15.189871113376537</v>
      </c>
      <c r="N1600" s="1">
        <v>15.044810167834447</v>
      </c>
      <c r="O1600" s="1">
        <v>15.117340640605491</v>
      </c>
      <c r="P1600" s="1">
        <v>12.976862316816092</v>
      </c>
      <c r="Q1600" s="1">
        <v>11.85534835363163</v>
      </c>
      <c r="R1600" s="1">
        <v>12.115768504024242</v>
      </c>
      <c r="S1600" s="1">
        <v>12.315993058157323</v>
      </c>
      <c r="T1600" s="1">
        <v>0.81469309655405331</v>
      </c>
      <c r="U1600" s="1">
        <v>1.4558950122249377</v>
      </c>
      <c r="V1600" s="1">
        <v>1.0877623955788502</v>
      </c>
      <c r="W1600" s="1" t="e">
        <v>#N/A</v>
      </c>
      <c r="X1600" s="1" t="e">
        <v>#N/A</v>
      </c>
      <c r="Y1600" s="1" t="e">
        <v>#N/A</v>
      </c>
      <c r="Z1600" s="1" t="e">
        <v>#N/A</v>
      </c>
      <c r="AA1600" s="1" t="e">
        <v>#N/A</v>
      </c>
      <c r="AB1600" s="1" t="e">
        <v>#N/A</v>
      </c>
      <c r="AC1600" s="1" t="e">
        <v>#N/A</v>
      </c>
      <c r="AD1600" s="1" t="e">
        <v>#N/A</v>
      </c>
      <c r="AE1600" s="1" t="e">
        <v>#N/A</v>
      </c>
      <c r="AF1600" s="1" t="e">
        <v>#N/A</v>
      </c>
      <c r="AG1600" s="1" t="e">
        <v>#N/A</v>
      </c>
      <c r="AH1600" s="1" t="e">
        <v>#N/A</v>
      </c>
      <c r="AI1600" s="1" t="e">
        <v>#N/A</v>
      </c>
      <c r="AN1600"/>
      <c r="AP1600" s="1" t="s">
        <v>12797</v>
      </c>
      <c r="AS1600" s="1" t="s">
        <v>12798</v>
      </c>
    </row>
    <row r="1601" spans="1:45" x14ac:dyDescent="0.2">
      <c r="A1601" s="1" t="s">
        <v>4826</v>
      </c>
      <c r="B1601" s="1" t="s">
        <v>4827</v>
      </c>
      <c r="C1601" s="1" t="s">
        <v>4828</v>
      </c>
      <c r="D1601" s="1">
        <v>3</v>
      </c>
      <c r="E1601" s="1">
        <v>0.88826932456248475</v>
      </c>
      <c r="F1601" s="1">
        <v>0.99819341572939302</v>
      </c>
      <c r="G1601" s="1">
        <v>0.94323137014593894</v>
      </c>
      <c r="H1601" s="1">
        <v>0.93706780890478736</v>
      </c>
      <c r="I1601" s="1">
        <v>1.0001379803218833</v>
      </c>
      <c r="J1601" s="1">
        <v>1.0090723480117465</v>
      </c>
      <c r="K1601" s="1">
        <v>0.98209271241280582</v>
      </c>
      <c r="L1601" s="1">
        <v>1.0412002224447372</v>
      </c>
      <c r="M1601" s="1">
        <v>1.5773623146192868</v>
      </c>
      <c r="N1601" s="1">
        <v>1.3413991635435338</v>
      </c>
      <c r="O1601" s="1">
        <v>1.4593807390814102</v>
      </c>
      <c r="P1601" s="1">
        <v>1.1580118355218043</v>
      </c>
      <c r="Q1601" s="1">
        <v>1.0842756528375637</v>
      </c>
      <c r="R1601" s="1">
        <v>1.1613451205426111</v>
      </c>
      <c r="S1601" s="1">
        <v>1.1345442029673265</v>
      </c>
      <c r="T1601" s="1">
        <v>0.77741481203969554</v>
      </c>
      <c r="U1601" s="1">
        <v>1.5472139554217874</v>
      </c>
      <c r="V1601" s="1">
        <v>1.155231261394841</v>
      </c>
      <c r="W1601" s="1" t="e">
        <v>#N/A</v>
      </c>
      <c r="X1601" s="1" t="e">
        <v>#N/A</v>
      </c>
      <c r="Y1601" s="1" t="e">
        <v>#N/A</v>
      </c>
      <c r="Z1601" s="1" t="e">
        <v>#N/A</v>
      </c>
      <c r="AA1601" s="1" t="e">
        <v>#N/A</v>
      </c>
      <c r="AB1601" s="1" t="e">
        <v>#N/A</v>
      </c>
      <c r="AC1601" s="1" t="e">
        <v>#N/A</v>
      </c>
      <c r="AD1601" s="1" t="e">
        <v>#N/A</v>
      </c>
      <c r="AE1601" s="1" t="e">
        <v>#N/A</v>
      </c>
      <c r="AF1601" s="1" t="e">
        <v>#N/A</v>
      </c>
      <c r="AG1601" s="1" t="e">
        <v>#N/A</v>
      </c>
      <c r="AH1601" s="1" t="e">
        <v>#N/A</v>
      </c>
      <c r="AI1601" s="1" t="e">
        <v>#N/A</v>
      </c>
      <c r="AN1601"/>
      <c r="AP1601" s="1" t="s">
        <v>12799</v>
      </c>
      <c r="AS1601" s="1" t="s">
        <v>12800</v>
      </c>
    </row>
    <row r="1602" spans="1:45" x14ac:dyDescent="0.2">
      <c r="A1602" s="1" t="s">
        <v>4829</v>
      </c>
      <c r="B1602" s="1" t="s">
        <v>4830</v>
      </c>
      <c r="C1602" s="1" t="s">
        <v>4831</v>
      </c>
      <c r="D1602" s="1">
        <v>3</v>
      </c>
      <c r="E1602" s="1">
        <v>0.9998059643009457</v>
      </c>
      <c r="F1602" s="1">
        <v>0.99338162424530008</v>
      </c>
      <c r="G1602" s="1">
        <v>0.99659379427312289</v>
      </c>
      <c r="H1602" s="1">
        <v>0.94934380640135674</v>
      </c>
      <c r="I1602" s="1">
        <v>0.97348124352111631</v>
      </c>
      <c r="J1602" s="1">
        <v>0.96555150186996075</v>
      </c>
      <c r="K1602" s="1">
        <v>0.96279218393081134</v>
      </c>
      <c r="L1602" s="1">
        <v>0.96608286090426121</v>
      </c>
      <c r="M1602" s="1">
        <v>1.9277227602611713</v>
      </c>
      <c r="N1602" s="1">
        <v>1.5919513696522007</v>
      </c>
      <c r="O1602" s="1">
        <v>1.7598370649566859</v>
      </c>
      <c r="P1602" s="1">
        <v>1.3397810682447362</v>
      </c>
      <c r="Q1602" s="1">
        <v>1.2362165059152603</v>
      </c>
      <c r="R1602" s="1">
        <v>1.2297849292500733</v>
      </c>
      <c r="S1602" s="1">
        <v>1.2685941678033565</v>
      </c>
      <c r="T1602" s="1">
        <v>0.72085887555424333</v>
      </c>
      <c r="U1602" s="1">
        <v>1.7658519198789946</v>
      </c>
      <c r="V1602" s="1">
        <v>1.3176199277231782</v>
      </c>
      <c r="W1602" s="1" t="e">
        <v>#N/A</v>
      </c>
      <c r="X1602" s="1" t="e">
        <v>#N/A</v>
      </c>
      <c r="Y1602" s="1" t="e">
        <v>#N/A</v>
      </c>
      <c r="Z1602" s="1" t="e">
        <v>#N/A</v>
      </c>
      <c r="AA1602" s="1" t="e">
        <v>#N/A</v>
      </c>
      <c r="AB1602" s="1" t="e">
        <v>#N/A</v>
      </c>
      <c r="AC1602" s="1" t="e">
        <v>#N/A</v>
      </c>
      <c r="AD1602" s="1" t="e">
        <v>#N/A</v>
      </c>
      <c r="AE1602" s="1" t="s">
        <v>4830</v>
      </c>
      <c r="AF1602" s="1" t="e">
        <v>#N/A</v>
      </c>
      <c r="AG1602" s="1" t="e">
        <v>#N/A</v>
      </c>
      <c r="AH1602" s="1" t="e">
        <v>#N/A</v>
      </c>
      <c r="AI1602" s="1" t="e">
        <v>#N/A</v>
      </c>
      <c r="AN1602"/>
      <c r="AP1602" s="1" t="s">
        <v>12801</v>
      </c>
      <c r="AS1602" s="1" t="s">
        <v>12802</v>
      </c>
    </row>
    <row r="1603" spans="1:45" x14ac:dyDescent="0.2">
      <c r="A1603" s="1" t="s">
        <v>4832</v>
      </c>
      <c r="B1603" s="1" t="s">
        <v>4833</v>
      </c>
      <c r="C1603" s="1" t="s">
        <v>4834</v>
      </c>
      <c r="D1603" s="1">
        <v>12</v>
      </c>
      <c r="E1603" s="1">
        <v>6.2274665690045419</v>
      </c>
      <c r="F1603" s="1">
        <v>6.1161898124464029</v>
      </c>
      <c r="G1603" s="1">
        <v>6.1718281907254724</v>
      </c>
      <c r="H1603" s="1">
        <v>6.3338711498747333</v>
      </c>
      <c r="I1603" s="1">
        <v>5.8407070253211577</v>
      </c>
      <c r="J1603" s="1">
        <v>6.0012965530362417</v>
      </c>
      <c r="K1603" s="1">
        <v>6.0586249094107103</v>
      </c>
      <c r="L1603" s="1">
        <v>0.98165806341063178</v>
      </c>
      <c r="M1603" s="1">
        <v>18.245103036481467</v>
      </c>
      <c r="N1603" s="1">
        <v>21.391921496206976</v>
      </c>
      <c r="O1603" s="1">
        <v>19.818512266344221</v>
      </c>
      <c r="P1603" s="1">
        <v>14.863078759556041</v>
      </c>
      <c r="Q1603" s="1">
        <v>13.718953641857357</v>
      </c>
      <c r="R1603" s="1">
        <v>14.920920518401957</v>
      </c>
      <c r="S1603" s="1">
        <v>14.500984306605119</v>
      </c>
      <c r="T1603" s="1">
        <v>0.7316888428215006</v>
      </c>
      <c r="U1603" s="1">
        <v>3.2111250757313514</v>
      </c>
      <c r="V1603" s="1">
        <v>2.3934448036354095</v>
      </c>
      <c r="W1603" s="1" t="e">
        <v>#N/A</v>
      </c>
      <c r="X1603" s="1" t="e">
        <v>#N/A</v>
      </c>
      <c r="Y1603" s="1" t="e">
        <v>#N/A</v>
      </c>
      <c r="Z1603" s="1" t="e">
        <v>#N/A</v>
      </c>
      <c r="AA1603" s="1" t="e">
        <v>#N/A</v>
      </c>
      <c r="AB1603" s="1" t="e">
        <v>#N/A</v>
      </c>
      <c r="AC1603" s="1" t="e">
        <v>#N/A</v>
      </c>
      <c r="AD1603" s="1" t="e">
        <v>#N/A</v>
      </c>
      <c r="AE1603" s="1" t="e">
        <v>#N/A</v>
      </c>
      <c r="AF1603" s="1" t="e">
        <v>#N/A</v>
      </c>
      <c r="AG1603" s="1" t="e">
        <v>#N/A</v>
      </c>
      <c r="AH1603" s="1" t="e">
        <v>#N/A</v>
      </c>
      <c r="AI1603" s="1" t="e">
        <v>#N/A</v>
      </c>
      <c r="AN1603"/>
      <c r="AP1603" s="1" t="s">
        <v>12803</v>
      </c>
      <c r="AS1603" s="1" t="s">
        <v>12804</v>
      </c>
    </row>
    <row r="1604" spans="1:45" x14ac:dyDescent="0.2">
      <c r="A1604" s="1" t="s">
        <v>4835</v>
      </c>
      <c r="B1604" s="1" t="s">
        <v>4836</v>
      </c>
      <c r="C1604" s="1" t="s">
        <v>4837</v>
      </c>
      <c r="D1604" s="1">
        <v>1</v>
      </c>
      <c r="E1604" s="1">
        <v>0.14779696686809063</v>
      </c>
      <c r="F1604" s="1">
        <v>0.13251134984714469</v>
      </c>
      <c r="G1604" s="1">
        <v>0.14015415835761766</v>
      </c>
      <c r="H1604" s="1">
        <v>0.13513702838178471</v>
      </c>
      <c r="I1604" s="1">
        <v>0.14945391634146946</v>
      </c>
      <c r="J1604" s="1">
        <v>0.12103657301302366</v>
      </c>
      <c r="K1604" s="1">
        <v>0.13520917257875928</v>
      </c>
      <c r="L1604" s="1">
        <v>0.96471752364107</v>
      </c>
      <c r="M1604" s="1">
        <v>0.37654433360033007</v>
      </c>
      <c r="N1604" s="1">
        <v>0.39181422338094979</v>
      </c>
      <c r="O1604" s="1">
        <v>0.38417927849063993</v>
      </c>
      <c r="P1604" s="1">
        <v>0.32081121580778704</v>
      </c>
      <c r="Q1604" s="1">
        <v>0.26345870869875637</v>
      </c>
      <c r="R1604" s="1">
        <v>0.2441667470215686</v>
      </c>
      <c r="S1604" s="1">
        <v>0.27614555717603734</v>
      </c>
      <c r="T1604" s="1">
        <v>0.71879347126933946</v>
      </c>
      <c r="U1604" s="1">
        <v>2.7411193716448086</v>
      </c>
      <c r="V1604" s="1">
        <v>2.0423581618708795</v>
      </c>
      <c r="W1604" s="1" t="e">
        <v>#N/A</v>
      </c>
      <c r="X1604" s="1" t="e">
        <v>#N/A</v>
      </c>
      <c r="Y1604" s="1" t="e">
        <v>#N/A</v>
      </c>
      <c r="Z1604" s="1" t="e">
        <v>#N/A</v>
      </c>
      <c r="AA1604" s="1" t="e">
        <v>#N/A</v>
      </c>
      <c r="AB1604" s="1" t="e">
        <v>#N/A</v>
      </c>
      <c r="AC1604" s="1" t="e">
        <v>#N/A</v>
      </c>
      <c r="AD1604" s="1" t="e">
        <v>#N/A</v>
      </c>
      <c r="AE1604" s="1" t="e">
        <v>#N/A</v>
      </c>
      <c r="AF1604" s="1" t="s">
        <v>4836</v>
      </c>
      <c r="AG1604" s="1" t="e">
        <v>#N/A</v>
      </c>
      <c r="AH1604" s="1" t="e">
        <v>#N/A</v>
      </c>
      <c r="AI1604" s="1" t="e">
        <v>#N/A</v>
      </c>
      <c r="AN1604"/>
      <c r="AP1604" s="1" t="s">
        <v>12805</v>
      </c>
      <c r="AS1604" s="1" t="s">
        <v>12806</v>
      </c>
    </row>
    <row r="1605" spans="1:45" x14ac:dyDescent="0.2">
      <c r="A1605" s="1" t="s">
        <v>4838</v>
      </c>
      <c r="B1605" s="1" t="s">
        <v>4839</v>
      </c>
      <c r="C1605" s="1" t="s">
        <v>4840</v>
      </c>
      <c r="D1605" s="1">
        <v>1</v>
      </c>
      <c r="E1605" s="1">
        <v>0.15848650146606147</v>
      </c>
      <c r="F1605" s="1">
        <v>0.13202522792371321</v>
      </c>
      <c r="G1605" s="1">
        <v>0.14525586469488733</v>
      </c>
      <c r="H1605" s="1">
        <v>0.1416363785998779</v>
      </c>
      <c r="I1605" s="1">
        <v>0.19394372525641343</v>
      </c>
      <c r="J1605" s="1">
        <v>0.1978300352852681</v>
      </c>
      <c r="K1605" s="1">
        <v>0.17780337971385315</v>
      </c>
      <c r="L1605" s="1">
        <v>1.2240702300546178</v>
      </c>
      <c r="M1605" s="1">
        <v>0.19152649336148936</v>
      </c>
      <c r="N1605" s="1">
        <v>0.24649982800137599</v>
      </c>
      <c r="O1605" s="1">
        <v>0.21901316068143267</v>
      </c>
      <c r="P1605" s="1">
        <v>0.18602519493053618</v>
      </c>
      <c r="Q1605" s="1">
        <v>0.17425711261057381</v>
      </c>
      <c r="R1605" s="1">
        <v>0.23864790396802762</v>
      </c>
      <c r="S1605" s="1">
        <v>0.19964340383637921</v>
      </c>
      <c r="T1605" s="1">
        <v>0.91155893652789255</v>
      </c>
      <c r="U1605" s="1">
        <v>1.5077749951196389</v>
      </c>
      <c r="V1605" s="1">
        <v>1.1228324464792185</v>
      </c>
      <c r="W1605" s="1" t="e">
        <v>#N/A</v>
      </c>
      <c r="X1605" s="1" t="e">
        <v>#N/A</v>
      </c>
      <c r="Y1605" s="1" t="e">
        <v>#N/A</v>
      </c>
      <c r="Z1605" s="1" t="e">
        <v>#N/A</v>
      </c>
      <c r="AA1605" s="1" t="e">
        <v>#N/A</v>
      </c>
      <c r="AB1605" s="1" t="e">
        <v>#N/A</v>
      </c>
      <c r="AC1605" s="1" t="e">
        <v>#N/A</v>
      </c>
      <c r="AD1605" s="1" t="s">
        <v>4839</v>
      </c>
      <c r="AE1605" s="1" t="e">
        <v>#N/A</v>
      </c>
      <c r="AF1605" s="1" t="e">
        <v>#N/A</v>
      </c>
      <c r="AG1605" s="1" t="e">
        <v>#N/A</v>
      </c>
      <c r="AH1605" s="1" t="e">
        <v>#N/A</v>
      </c>
      <c r="AI1605" s="1" t="e">
        <v>#N/A</v>
      </c>
      <c r="AN1605"/>
      <c r="AP1605" s="1" t="s">
        <v>12807</v>
      </c>
      <c r="AS1605" s="1" t="s">
        <v>12808</v>
      </c>
    </row>
    <row r="1606" spans="1:45" x14ac:dyDescent="0.2">
      <c r="A1606" s="1" t="s">
        <v>4841</v>
      </c>
      <c r="B1606" s="1" t="s">
        <v>4842</v>
      </c>
      <c r="C1606" s="1" t="s">
        <v>4843</v>
      </c>
      <c r="D1606" s="1">
        <v>1</v>
      </c>
      <c r="E1606" s="1">
        <v>0.15476794409763736</v>
      </c>
      <c r="F1606" s="1">
        <v>8.9191139581495243E-2</v>
      </c>
      <c r="G1606" s="1">
        <v>0.1219795418395663</v>
      </c>
      <c r="H1606" s="1">
        <v>8.2632927769898751E-2</v>
      </c>
      <c r="I1606" s="1">
        <v>0.11566182792084882</v>
      </c>
      <c r="J1606" s="1">
        <v>8.5876908496121798E-2</v>
      </c>
      <c r="K1606" s="1">
        <v>9.4723888062289777E-2</v>
      </c>
      <c r="L1606" s="1">
        <v>0.77655553245867615</v>
      </c>
      <c r="M1606" s="1">
        <v>0.13666290443942813</v>
      </c>
      <c r="N1606" s="1">
        <v>0.2014207991599225</v>
      </c>
      <c r="O1606" s="1">
        <v>0.16904185179967532</v>
      </c>
      <c r="P1606" s="1">
        <v>9.5013334010616415E-2</v>
      </c>
      <c r="Q1606" s="1">
        <v>7.9624120096734918E-2</v>
      </c>
      <c r="R1606" s="1">
        <v>0.11832153313049705</v>
      </c>
      <c r="S1606" s="1">
        <v>9.7652995745949447E-2</v>
      </c>
      <c r="T1606" s="1">
        <v>0.57768531701648695</v>
      </c>
      <c r="U1606" s="1">
        <v>1.3858213373354669</v>
      </c>
      <c r="V1606" s="1">
        <v>1.0309225871485925</v>
      </c>
      <c r="W1606" s="1" t="e">
        <v>#N/A</v>
      </c>
      <c r="X1606" s="1" t="e">
        <v>#N/A</v>
      </c>
      <c r="Y1606" s="1" t="e">
        <v>#N/A</v>
      </c>
      <c r="Z1606" s="1" t="e">
        <v>#N/A</v>
      </c>
      <c r="AA1606" s="1" t="e">
        <v>#N/A</v>
      </c>
      <c r="AB1606" s="1" t="e">
        <v>#N/A</v>
      </c>
      <c r="AC1606" s="1" t="e">
        <v>#N/A</v>
      </c>
      <c r="AD1606" s="1" t="e">
        <v>#N/A</v>
      </c>
      <c r="AE1606" s="1" t="e">
        <v>#N/A</v>
      </c>
      <c r="AF1606" s="1" t="e">
        <v>#N/A</v>
      </c>
      <c r="AG1606" s="1" t="e">
        <v>#N/A</v>
      </c>
      <c r="AH1606" s="1" t="e">
        <v>#N/A</v>
      </c>
      <c r="AI1606" s="1" t="e">
        <v>#N/A</v>
      </c>
      <c r="AN1606"/>
      <c r="AP1606" s="1" t="s">
        <v>12809</v>
      </c>
      <c r="AS1606" s="1" t="s">
        <v>12810</v>
      </c>
    </row>
    <row r="1607" spans="1:45" x14ac:dyDescent="0.2">
      <c r="A1607" s="1" t="s">
        <v>4844</v>
      </c>
      <c r="B1607" s="1" t="s">
        <v>4845</v>
      </c>
      <c r="C1607" s="1" t="s">
        <v>4846</v>
      </c>
      <c r="D1607" s="1">
        <v>2</v>
      </c>
      <c r="E1607" s="1">
        <v>0.32680581846040085</v>
      </c>
      <c r="F1607" s="1">
        <v>0.30673626093897899</v>
      </c>
      <c r="G1607" s="1">
        <v>0.31677103969968989</v>
      </c>
      <c r="H1607" s="1">
        <v>0.85431104935471591</v>
      </c>
      <c r="I1607" s="1">
        <v>0.8663483684711426</v>
      </c>
      <c r="J1607" s="1">
        <v>0.76945666324324991</v>
      </c>
      <c r="K1607" s="1">
        <v>0.83003869368970273</v>
      </c>
      <c r="L1607" s="1">
        <v>2.6203111701013095</v>
      </c>
      <c r="M1607" s="1">
        <v>0.16177516444573894</v>
      </c>
      <c r="N1607" s="1">
        <v>0.65878188763963574</v>
      </c>
      <c r="O1607" s="1">
        <v>0.41027852604268733</v>
      </c>
      <c r="P1607" s="1">
        <v>0.78723744698143405</v>
      </c>
      <c r="Q1607" s="1">
        <v>0.77346266672474295</v>
      </c>
      <c r="R1607" s="1">
        <v>0.83772754969523266</v>
      </c>
      <c r="S1607" s="1">
        <v>0.79947588780046985</v>
      </c>
      <c r="T1607" s="1">
        <v>1.9486174319474097</v>
      </c>
      <c r="U1607" s="1">
        <v>1.2951895047970479</v>
      </c>
      <c r="V1607" s="1">
        <v>0.96317905885402211</v>
      </c>
      <c r="W1607" s="1" t="e">
        <v>#N/A</v>
      </c>
      <c r="X1607" s="1" t="e">
        <v>#N/A</v>
      </c>
      <c r="Y1607" s="1" t="e">
        <v>#N/A</v>
      </c>
      <c r="Z1607" s="1" t="s">
        <v>4845</v>
      </c>
      <c r="AA1607" s="1" t="e">
        <v>#N/A</v>
      </c>
      <c r="AB1607" s="1" t="e">
        <v>#N/A</v>
      </c>
      <c r="AC1607" s="1" t="e">
        <v>#N/A</v>
      </c>
      <c r="AD1607" s="1" t="e">
        <v>#N/A</v>
      </c>
      <c r="AE1607" s="1" t="e">
        <v>#N/A</v>
      </c>
      <c r="AF1607" s="1" t="e">
        <v>#N/A</v>
      </c>
      <c r="AG1607" s="1" t="e">
        <v>#N/A</v>
      </c>
      <c r="AH1607" s="1" t="e">
        <v>#N/A</v>
      </c>
      <c r="AI1607" s="1" t="e">
        <v>#N/A</v>
      </c>
      <c r="AN1607"/>
      <c r="AP1607" s="1" t="s">
        <v>12811</v>
      </c>
      <c r="AS1607" s="1" t="s">
        <v>12812</v>
      </c>
    </row>
    <row r="1608" spans="1:45" x14ac:dyDescent="0.2">
      <c r="A1608" s="1" t="s">
        <v>4847</v>
      </c>
      <c r="B1608" s="1" t="s">
        <v>4848</v>
      </c>
      <c r="C1608" s="1" t="s">
        <v>4849</v>
      </c>
      <c r="D1608" s="1">
        <v>14</v>
      </c>
      <c r="E1608" s="1">
        <v>3.8374638504966234</v>
      </c>
      <c r="F1608" s="1">
        <v>3.8085070100906755</v>
      </c>
      <c r="G1608" s="1">
        <v>3.8229854302936497</v>
      </c>
      <c r="H1608" s="1">
        <v>3.5463928969937784</v>
      </c>
      <c r="I1608" s="1">
        <v>3.2020810262905584</v>
      </c>
      <c r="J1608" s="1">
        <v>3.2761041399854491</v>
      </c>
      <c r="K1608" s="1">
        <v>3.3415260210899285</v>
      </c>
      <c r="L1608" s="1">
        <v>0.87406192935275207</v>
      </c>
      <c r="M1608" s="1">
        <v>37.667965241874803</v>
      </c>
      <c r="N1608" s="1">
        <v>43.967781941954989</v>
      </c>
      <c r="O1608" s="1">
        <v>40.817873591914896</v>
      </c>
      <c r="P1608" s="1">
        <v>32.886749803164605</v>
      </c>
      <c r="Q1608" s="1">
        <v>22.119683888182927</v>
      </c>
      <c r="R1608" s="1">
        <v>24.578547087630611</v>
      </c>
      <c r="S1608" s="1">
        <v>26.528326926326049</v>
      </c>
      <c r="T1608" s="1">
        <v>0.64991937579964265</v>
      </c>
      <c r="U1608" s="1">
        <v>10.676962896188597</v>
      </c>
      <c r="V1608" s="1">
        <v>7.9389855888876548</v>
      </c>
      <c r="W1608" s="1" t="e">
        <v>#N/A</v>
      </c>
      <c r="X1608" s="1" t="e">
        <v>#N/A</v>
      </c>
      <c r="Y1608" s="1" t="e">
        <v>#N/A</v>
      </c>
      <c r="Z1608" s="1" t="e">
        <v>#N/A</v>
      </c>
      <c r="AA1608" s="1" t="e">
        <v>#N/A</v>
      </c>
      <c r="AB1608" s="1" t="e">
        <v>#N/A</v>
      </c>
      <c r="AC1608" s="1" t="e">
        <v>#N/A</v>
      </c>
      <c r="AD1608" s="1" t="e">
        <v>#N/A</v>
      </c>
      <c r="AE1608" s="1" t="e">
        <v>#N/A</v>
      </c>
      <c r="AF1608" s="1" t="e">
        <v>#N/A</v>
      </c>
      <c r="AG1608" s="1" t="e">
        <v>#N/A</v>
      </c>
      <c r="AH1608" s="1" t="e">
        <v>#N/A</v>
      </c>
      <c r="AI1608" s="1" t="e">
        <v>#N/A</v>
      </c>
      <c r="AN1608"/>
      <c r="AP1608" s="1" t="s">
        <v>12813</v>
      </c>
      <c r="AS1608" s="1" t="s">
        <v>12814</v>
      </c>
    </row>
    <row r="1609" spans="1:45" x14ac:dyDescent="0.2">
      <c r="A1609" s="1" t="s">
        <v>4850</v>
      </c>
      <c r="B1609" s="1" t="s">
        <v>4851</v>
      </c>
      <c r="C1609" s="1" t="s">
        <v>4852</v>
      </c>
      <c r="D1609" s="1">
        <v>2</v>
      </c>
      <c r="E1609" s="1">
        <v>0.81286147934523867</v>
      </c>
      <c r="F1609" s="1">
        <v>0.80499763982492689</v>
      </c>
      <c r="G1609" s="1">
        <v>0.80892955958508272</v>
      </c>
      <c r="H1609" s="1">
        <v>0.68214468221932589</v>
      </c>
      <c r="I1609" s="1">
        <v>0.71535013391167146</v>
      </c>
      <c r="J1609" s="1">
        <v>0.76873439864425652</v>
      </c>
      <c r="K1609" s="1">
        <v>0.72207640492508463</v>
      </c>
      <c r="L1609" s="1">
        <v>0.89263199294565654</v>
      </c>
      <c r="M1609" s="1">
        <v>1.4615160562149565</v>
      </c>
      <c r="N1609" s="1">
        <v>0.92429797403726033</v>
      </c>
      <c r="O1609" s="1">
        <v>1.1929070151261083</v>
      </c>
      <c r="P1609" s="1">
        <v>0.95230487897797989</v>
      </c>
      <c r="Q1609" s="1">
        <v>0.79168094901721653</v>
      </c>
      <c r="R1609" s="1">
        <v>0.63062732217118256</v>
      </c>
      <c r="S1609" s="1">
        <v>0.79153771672212636</v>
      </c>
      <c r="T1609" s="1">
        <v>0.66353681107194162</v>
      </c>
      <c r="U1609" s="1">
        <v>1.47467353738189</v>
      </c>
      <c r="V1609" s="1">
        <v>1.0961966231319362</v>
      </c>
      <c r="W1609" s="1" t="e">
        <v>#N/A</v>
      </c>
      <c r="X1609" s="1" t="e">
        <v>#N/A</v>
      </c>
      <c r="Y1609" s="1" t="e">
        <v>#N/A</v>
      </c>
      <c r="Z1609" s="1" t="e">
        <v>#N/A</v>
      </c>
      <c r="AA1609" s="1" t="e">
        <v>#N/A</v>
      </c>
      <c r="AB1609" s="1" t="e">
        <v>#N/A</v>
      </c>
      <c r="AC1609" s="1" t="e">
        <v>#N/A</v>
      </c>
      <c r="AD1609" s="1" t="e">
        <v>#N/A</v>
      </c>
      <c r="AE1609" s="1" t="e">
        <v>#N/A</v>
      </c>
      <c r="AF1609" s="1" t="s">
        <v>4851</v>
      </c>
      <c r="AG1609" s="1" t="e">
        <v>#N/A</v>
      </c>
      <c r="AH1609" s="1" t="e">
        <v>#N/A</v>
      </c>
      <c r="AI1609" s="1" t="e">
        <v>#N/A</v>
      </c>
      <c r="AN1609"/>
      <c r="AP1609" s="1" t="s">
        <v>12815</v>
      </c>
      <c r="AS1609" s="1" t="s">
        <v>12816</v>
      </c>
    </row>
    <row r="1610" spans="1:45" x14ac:dyDescent="0.2">
      <c r="A1610" s="1" t="s">
        <v>4853</v>
      </c>
      <c r="B1610" s="1" t="s">
        <v>4854</v>
      </c>
      <c r="C1610" s="1" t="s">
        <v>4855</v>
      </c>
      <c r="D1610" s="1">
        <v>5</v>
      </c>
      <c r="E1610" s="1">
        <v>3.4219061534920279</v>
      </c>
      <c r="F1610" s="1">
        <v>3.6371657139467817</v>
      </c>
      <c r="G1610" s="1">
        <v>3.529535933719405</v>
      </c>
      <c r="H1610" s="1">
        <v>3.1472220148789529</v>
      </c>
      <c r="I1610" s="1">
        <v>3.2394595416930541</v>
      </c>
      <c r="J1610" s="1">
        <v>3.1401070008579093</v>
      </c>
      <c r="K1610" s="1">
        <v>3.1755961858099724</v>
      </c>
      <c r="L1610" s="1">
        <v>0.89972059937736548</v>
      </c>
      <c r="M1610" s="1">
        <v>5.7559892230393936</v>
      </c>
      <c r="N1610" s="1">
        <v>6.3859920699581769</v>
      </c>
      <c r="O1610" s="1">
        <v>6.0709906464987853</v>
      </c>
      <c r="P1610" s="1">
        <v>4.4372793538719435</v>
      </c>
      <c r="Q1610" s="1">
        <v>3.8982200245814251</v>
      </c>
      <c r="R1610" s="1">
        <v>3.8451564458650731</v>
      </c>
      <c r="S1610" s="1">
        <v>4.0602186081061475</v>
      </c>
      <c r="T1610" s="1">
        <v>0.66879012743129906</v>
      </c>
      <c r="U1610" s="1">
        <v>1.7200535029264341</v>
      </c>
      <c r="V1610" s="1">
        <v>1.2785689270723639</v>
      </c>
      <c r="W1610" s="1" t="e">
        <v>#N/A</v>
      </c>
      <c r="X1610" s="1" t="e">
        <v>#N/A</v>
      </c>
      <c r="Y1610" s="1" t="e">
        <v>#N/A</v>
      </c>
      <c r="Z1610" s="1" t="e">
        <v>#N/A</v>
      </c>
      <c r="AA1610" s="1" t="e">
        <v>#N/A</v>
      </c>
      <c r="AB1610" s="1" t="e">
        <v>#N/A</v>
      </c>
      <c r="AC1610" s="1" t="e">
        <v>#N/A</v>
      </c>
      <c r="AD1610" s="1" t="e">
        <v>#N/A</v>
      </c>
      <c r="AE1610" s="1" t="e">
        <v>#N/A</v>
      </c>
      <c r="AF1610" s="1" t="e">
        <v>#N/A</v>
      </c>
      <c r="AG1610" s="1" t="e">
        <v>#N/A</v>
      </c>
      <c r="AH1610" s="1" t="e">
        <v>#N/A</v>
      </c>
      <c r="AI1610" s="1" t="e">
        <v>#N/A</v>
      </c>
      <c r="AN1610"/>
      <c r="AP1610" s="1" t="s">
        <v>12817</v>
      </c>
      <c r="AS1610" s="1" t="s">
        <v>12818</v>
      </c>
    </row>
    <row r="1611" spans="1:45" x14ac:dyDescent="0.2">
      <c r="A1611" s="1" t="s">
        <v>4856</v>
      </c>
      <c r="B1611" s="1" t="s">
        <v>4857</v>
      </c>
      <c r="C1611" s="1" t="s">
        <v>4858</v>
      </c>
      <c r="D1611" s="1">
        <v>2</v>
      </c>
      <c r="E1611" s="1">
        <v>0.65532356896161781</v>
      </c>
      <c r="F1611" s="1">
        <v>0.60695547301121267</v>
      </c>
      <c r="G1611" s="1">
        <v>0.63113952098641524</v>
      </c>
      <c r="H1611" s="1">
        <v>0.53374942342621678</v>
      </c>
      <c r="I1611" s="1">
        <v>0.5791458664279725</v>
      </c>
      <c r="J1611" s="1">
        <v>0.54949890691418612</v>
      </c>
      <c r="K1611" s="1">
        <v>0.55413139892279173</v>
      </c>
      <c r="L1611" s="1">
        <v>0.8779855808375514</v>
      </c>
      <c r="M1611" s="1">
        <v>0.35699774266365686</v>
      </c>
      <c r="N1611" s="1">
        <v>0.34639029203555849</v>
      </c>
      <c r="O1611" s="1">
        <v>0.3516940173496077</v>
      </c>
      <c r="P1611" s="1">
        <v>0.2415401417214843</v>
      </c>
      <c r="Q1611" s="1">
        <v>0.23360496628102742</v>
      </c>
      <c r="R1611" s="1">
        <v>0.21305811608445266</v>
      </c>
      <c r="S1611" s="1">
        <v>0.22940107469565482</v>
      </c>
      <c r="T1611" s="1">
        <v>0.65227460058729003</v>
      </c>
      <c r="U1611" s="1">
        <v>0.55723656284420453</v>
      </c>
      <c r="V1611" s="1">
        <v>0.41398317283879044</v>
      </c>
      <c r="W1611" s="1" t="e">
        <v>#N/A</v>
      </c>
      <c r="X1611" s="1" t="e">
        <v>#N/A</v>
      </c>
      <c r="Y1611" s="1" t="e">
        <v>#N/A</v>
      </c>
      <c r="Z1611" s="1" t="e">
        <v>#N/A</v>
      </c>
      <c r="AA1611" s="1" t="e">
        <v>#N/A</v>
      </c>
      <c r="AB1611" s="1" t="e">
        <v>#N/A</v>
      </c>
      <c r="AC1611" s="1" t="e">
        <v>#N/A</v>
      </c>
      <c r="AD1611" s="1" t="e">
        <v>#N/A</v>
      </c>
      <c r="AE1611" s="1" t="s">
        <v>4857</v>
      </c>
      <c r="AF1611" s="1" t="e">
        <v>#N/A</v>
      </c>
      <c r="AG1611" s="1" t="e">
        <v>#N/A</v>
      </c>
      <c r="AH1611" s="1" t="e">
        <v>#N/A</v>
      </c>
      <c r="AI1611" s="1" t="e">
        <v>#N/A</v>
      </c>
      <c r="AN1611"/>
      <c r="AP1611" s="1" t="s">
        <v>12819</v>
      </c>
      <c r="AS1611" s="1" t="s">
        <v>3898</v>
      </c>
    </row>
    <row r="1612" spans="1:45" x14ac:dyDescent="0.2">
      <c r="A1612" s="1" t="s">
        <v>4859</v>
      </c>
      <c r="B1612" s="1" t="s">
        <v>4860</v>
      </c>
      <c r="C1612" s="1" t="s">
        <v>4861</v>
      </c>
      <c r="D1612" s="1">
        <v>1</v>
      </c>
      <c r="E1612" s="1">
        <v>0.128115772792982</v>
      </c>
      <c r="F1612" s="1">
        <v>0.11104117084454726</v>
      </c>
      <c r="G1612" s="1">
        <v>0.11957847181876463</v>
      </c>
      <c r="H1612" s="1">
        <v>0.13351534882474647</v>
      </c>
      <c r="I1612" s="1">
        <v>0.13141210476598184</v>
      </c>
      <c r="J1612" s="1">
        <v>0.10805430725136042</v>
      </c>
      <c r="K1612" s="1">
        <v>0.12432725361402959</v>
      </c>
      <c r="L1612" s="1">
        <v>1.0397126817481186</v>
      </c>
      <c r="M1612" s="1">
        <v>9.320796621277215E-2</v>
      </c>
      <c r="N1612" s="1">
        <v>0.24194865388445314</v>
      </c>
      <c r="O1612" s="1">
        <v>0.16757831004861265</v>
      </c>
      <c r="P1612" s="1">
        <v>9.5305666319559099E-2</v>
      </c>
      <c r="Q1612" s="1">
        <v>0.1559823953064251</v>
      </c>
      <c r="R1612" s="1">
        <v>0.13702815430603113</v>
      </c>
      <c r="S1612" s="1">
        <v>0.12943873864400512</v>
      </c>
      <c r="T1612" s="1">
        <v>0.7724074709099068</v>
      </c>
      <c r="U1612" s="1">
        <v>1.4014086942221295</v>
      </c>
      <c r="V1612" s="1">
        <v>1.0411131500245634</v>
      </c>
      <c r="W1612" s="1" t="e">
        <v>#N/A</v>
      </c>
      <c r="X1612" s="1" t="e">
        <v>#N/A</v>
      </c>
      <c r="Y1612" s="1" t="e">
        <v>#N/A</v>
      </c>
      <c r="Z1612" s="1" t="e">
        <v>#N/A</v>
      </c>
      <c r="AA1612" s="1" t="e">
        <v>#N/A</v>
      </c>
      <c r="AB1612" s="1" t="e">
        <v>#N/A</v>
      </c>
      <c r="AC1612" s="1" t="e">
        <v>#N/A</v>
      </c>
      <c r="AD1612" s="1" t="e">
        <v>#N/A</v>
      </c>
      <c r="AE1612" s="1" t="s">
        <v>4860</v>
      </c>
      <c r="AF1612" s="1" t="e">
        <v>#N/A</v>
      </c>
      <c r="AG1612" s="1" t="e">
        <v>#N/A</v>
      </c>
      <c r="AH1612" s="1" t="e">
        <v>#N/A</v>
      </c>
      <c r="AI1612" s="1" t="e">
        <v>#N/A</v>
      </c>
      <c r="AN1612"/>
      <c r="AP1612" s="1" t="s">
        <v>12820</v>
      </c>
      <c r="AS1612" s="1" t="s">
        <v>12821</v>
      </c>
    </row>
    <row r="1613" spans="1:45" x14ac:dyDescent="0.2">
      <c r="A1613" s="1" t="s">
        <v>4862</v>
      </c>
      <c r="B1613" s="1" t="s">
        <v>4863</v>
      </c>
      <c r="C1613" s="1" t="s">
        <v>4864</v>
      </c>
      <c r="D1613" s="1">
        <v>3</v>
      </c>
      <c r="E1613" s="1">
        <v>1.111204545003857</v>
      </c>
      <c r="F1613" s="1">
        <v>1.2292829763414075</v>
      </c>
      <c r="G1613" s="1">
        <v>1.1702437606726321</v>
      </c>
      <c r="H1613" s="1">
        <v>1.3535502590514907</v>
      </c>
      <c r="I1613" s="1">
        <v>1.2932364876578371</v>
      </c>
      <c r="J1613" s="1">
        <v>1.351041734562475</v>
      </c>
      <c r="K1613" s="1">
        <v>1.3326094937572677</v>
      </c>
      <c r="L1613" s="1">
        <v>1.1387452243208809</v>
      </c>
      <c r="M1613" s="1">
        <v>5.9291062889875965</v>
      </c>
      <c r="N1613" s="1">
        <v>6.6249343689461018</v>
      </c>
      <c r="O1613" s="1">
        <v>6.2770203289668487</v>
      </c>
      <c r="P1613" s="1">
        <v>5.3279658649328221</v>
      </c>
      <c r="Q1613" s="1">
        <v>5.6596173403201648</v>
      </c>
      <c r="R1613" s="1">
        <v>4.9378873704661883</v>
      </c>
      <c r="S1613" s="1">
        <v>5.3084901919063912</v>
      </c>
      <c r="T1613" s="1">
        <v>0.84570224624079393</v>
      </c>
      <c r="U1613" s="1">
        <v>5.363857120980458</v>
      </c>
      <c r="V1613" s="1">
        <v>3.983530221549902</v>
      </c>
      <c r="W1613" s="1" t="e">
        <v>#N/A</v>
      </c>
      <c r="X1613" s="1" t="e">
        <v>#N/A</v>
      </c>
      <c r="Y1613" s="1" t="e">
        <v>#N/A</v>
      </c>
      <c r="Z1613" s="1" t="e">
        <v>#N/A</v>
      </c>
      <c r="AA1613" s="1" t="e">
        <v>#N/A</v>
      </c>
      <c r="AB1613" s="1" t="e">
        <v>#N/A</v>
      </c>
      <c r="AC1613" s="1" t="e">
        <v>#N/A</v>
      </c>
      <c r="AD1613" s="1" t="e">
        <v>#N/A</v>
      </c>
      <c r="AE1613" s="1" t="e">
        <v>#N/A</v>
      </c>
      <c r="AF1613" s="1" t="e">
        <v>#N/A</v>
      </c>
      <c r="AG1613" s="1" t="e">
        <v>#N/A</v>
      </c>
      <c r="AH1613" s="1" t="e">
        <v>#N/A</v>
      </c>
      <c r="AI1613" s="1" t="e">
        <v>#N/A</v>
      </c>
      <c r="AN1613"/>
      <c r="AP1613" s="1" t="s">
        <v>12822</v>
      </c>
      <c r="AS1613" s="1" t="s">
        <v>12823</v>
      </c>
    </row>
    <row r="1614" spans="1:45" x14ac:dyDescent="0.2">
      <c r="A1614" s="1" t="s">
        <v>4865</v>
      </c>
      <c r="B1614" s="1" t="s">
        <v>4866</v>
      </c>
      <c r="C1614" s="1" t="s">
        <v>4867</v>
      </c>
      <c r="D1614" s="1">
        <v>1</v>
      </c>
      <c r="E1614" s="1">
        <v>0.10507874008830256</v>
      </c>
      <c r="F1614" s="1">
        <v>9.0063539372910145E-2</v>
      </c>
      <c r="G1614" s="1">
        <v>9.7571139730606354E-2</v>
      </c>
      <c r="H1614" s="1">
        <v>0.11943182840398636</v>
      </c>
      <c r="I1614" s="1">
        <v>8.1745026516987493E-2</v>
      </c>
      <c r="J1614" s="1">
        <v>0.10415724933454767</v>
      </c>
      <c r="K1614" s="1">
        <v>0.10177803475184051</v>
      </c>
      <c r="L1614" s="1">
        <v>1.0431161820272816</v>
      </c>
      <c r="M1614" s="1">
        <v>0.31901017014976091</v>
      </c>
      <c r="N1614" s="1">
        <v>0.26886372277442833</v>
      </c>
      <c r="O1614" s="1">
        <v>0.29393694646209462</v>
      </c>
      <c r="P1614" s="1">
        <v>0.20091661798694538</v>
      </c>
      <c r="Q1614" s="1">
        <v>0.2164794021676347</v>
      </c>
      <c r="R1614" s="1">
        <v>0.26526965395417923</v>
      </c>
      <c r="S1614" s="1">
        <v>0.22755522470291978</v>
      </c>
      <c r="T1614" s="1">
        <v>0.77416339606788676</v>
      </c>
      <c r="U1614" s="1">
        <v>3.0125398480908774</v>
      </c>
      <c r="V1614" s="1">
        <v>2.235798964459812</v>
      </c>
      <c r="W1614" s="1" t="s">
        <v>4866</v>
      </c>
      <c r="X1614" s="1" t="e">
        <v>#N/A</v>
      </c>
      <c r="Y1614" s="1" t="e">
        <v>#N/A</v>
      </c>
      <c r="Z1614" s="1" t="e">
        <v>#N/A</v>
      </c>
      <c r="AA1614" s="1" t="e">
        <v>#N/A</v>
      </c>
      <c r="AB1614" s="1" t="e">
        <v>#N/A</v>
      </c>
      <c r="AC1614" s="1" t="e">
        <v>#N/A</v>
      </c>
      <c r="AD1614" s="1" t="e">
        <v>#N/A</v>
      </c>
      <c r="AE1614" s="1" t="e">
        <v>#N/A</v>
      </c>
      <c r="AF1614" s="1" t="e">
        <v>#N/A</v>
      </c>
      <c r="AG1614" s="1" t="e">
        <v>#N/A</v>
      </c>
      <c r="AH1614" s="1" t="e">
        <v>#N/A</v>
      </c>
      <c r="AI1614" s="1" t="e">
        <v>#N/A</v>
      </c>
      <c r="AN1614"/>
      <c r="AP1614" s="1" t="s">
        <v>12824</v>
      </c>
      <c r="AS1614" s="1" t="s">
        <v>12825</v>
      </c>
    </row>
    <row r="1615" spans="1:45" x14ac:dyDescent="0.2">
      <c r="A1615" s="1" t="s">
        <v>4868</v>
      </c>
      <c r="B1615" s="1" t="s">
        <v>4869</v>
      </c>
      <c r="C1615" s="1" t="s">
        <v>4870</v>
      </c>
      <c r="D1615" s="1">
        <v>1</v>
      </c>
      <c r="E1615" s="1">
        <v>0.52944134034740176</v>
      </c>
      <c r="F1615" s="1">
        <v>0.52311118030996151</v>
      </c>
      <c r="G1615" s="1">
        <v>0.52627626032868169</v>
      </c>
      <c r="H1615" s="1">
        <v>0.55490035082481159</v>
      </c>
      <c r="I1615" s="1">
        <v>0.55347975757918833</v>
      </c>
      <c r="J1615" s="1">
        <v>0.56937351473331699</v>
      </c>
      <c r="K1615" s="1">
        <v>0.55925120771243897</v>
      </c>
      <c r="L1615" s="1">
        <v>1.0626571059146066</v>
      </c>
      <c r="M1615" s="1">
        <v>0.65479744653996452</v>
      </c>
      <c r="N1615" s="1">
        <v>0.45516720076765704</v>
      </c>
      <c r="O1615" s="1">
        <v>0.55498232365381073</v>
      </c>
      <c r="P1615" s="1">
        <v>0.54950600665430627</v>
      </c>
      <c r="Q1615" s="1">
        <v>0.39673055690751291</v>
      </c>
      <c r="R1615" s="1">
        <v>0.36666249505047999</v>
      </c>
      <c r="S1615" s="1">
        <v>0.43763301953743311</v>
      </c>
      <c r="T1615" s="1">
        <v>0.78855307797230267</v>
      </c>
      <c r="U1615" s="1">
        <v>1.0545456169867911</v>
      </c>
      <c r="V1615" s="1">
        <v>0.78253388370411769</v>
      </c>
      <c r="W1615" s="1" t="e">
        <v>#N/A</v>
      </c>
      <c r="X1615" s="1" t="e">
        <v>#N/A</v>
      </c>
      <c r="Y1615" s="1" t="e">
        <v>#N/A</v>
      </c>
      <c r="Z1615" s="1" t="e">
        <v>#N/A</v>
      </c>
      <c r="AA1615" s="1" t="e">
        <v>#N/A</v>
      </c>
      <c r="AB1615" s="1" t="e">
        <v>#N/A</v>
      </c>
      <c r="AC1615" s="1" t="e">
        <v>#N/A</v>
      </c>
      <c r="AD1615" s="1" t="e">
        <v>#N/A</v>
      </c>
      <c r="AE1615" s="1" t="e">
        <v>#N/A</v>
      </c>
      <c r="AF1615" s="1" t="e">
        <v>#N/A</v>
      </c>
      <c r="AG1615" s="1" t="e">
        <v>#N/A</v>
      </c>
      <c r="AH1615" s="1" t="e">
        <v>#N/A</v>
      </c>
      <c r="AI1615" s="1" t="e">
        <v>#N/A</v>
      </c>
      <c r="AN1615"/>
      <c r="AP1615" s="1" t="s">
        <v>12826</v>
      </c>
      <c r="AS1615" s="1" t="s">
        <v>12827</v>
      </c>
    </row>
    <row r="1616" spans="1:45" x14ac:dyDescent="0.2">
      <c r="A1616" s="1" t="s">
        <v>4871</v>
      </c>
      <c r="B1616" s="1" t="s">
        <v>4872</v>
      </c>
      <c r="C1616" s="1" t="s">
        <v>4873</v>
      </c>
      <c r="D1616" s="1">
        <v>18</v>
      </c>
      <c r="E1616" s="1">
        <v>10.665838647141941</v>
      </c>
      <c r="F1616" s="1">
        <v>10.862860235622085</v>
      </c>
      <c r="G1616" s="1">
        <v>10.764349441382013</v>
      </c>
      <c r="H1616" s="1">
        <v>14.323088023916569</v>
      </c>
      <c r="I1616" s="1">
        <v>14.499449847690952</v>
      </c>
      <c r="J1616" s="1">
        <v>14.226075865968831</v>
      </c>
      <c r="K1616" s="1">
        <v>14.349537912525451</v>
      </c>
      <c r="L1616" s="1">
        <v>1.3330613234610063</v>
      </c>
      <c r="M1616" s="1">
        <v>12.435860093691593</v>
      </c>
      <c r="N1616" s="1">
        <v>13.137209639164992</v>
      </c>
      <c r="O1616" s="1">
        <v>12.786534866428292</v>
      </c>
      <c r="P1616" s="1">
        <v>12.133441698625964</v>
      </c>
      <c r="Q1616" s="1">
        <v>13.351917748811172</v>
      </c>
      <c r="R1616" s="1">
        <v>12.446488764333091</v>
      </c>
      <c r="S1616" s="1">
        <v>12.643949403923408</v>
      </c>
      <c r="T1616" s="1">
        <v>0.98884878006478127</v>
      </c>
      <c r="U1616" s="1">
        <v>1.1878595112559496</v>
      </c>
      <c r="V1616" s="1">
        <v>0.88113983049494116</v>
      </c>
      <c r="W1616" s="1" t="e">
        <v>#N/A</v>
      </c>
      <c r="X1616" s="1" t="e">
        <v>#N/A</v>
      </c>
      <c r="Y1616" s="1" t="e">
        <v>#N/A</v>
      </c>
      <c r="Z1616" s="1" t="e">
        <v>#N/A</v>
      </c>
      <c r="AA1616" s="1" t="s">
        <v>4872</v>
      </c>
      <c r="AB1616" s="1" t="e">
        <v>#N/A</v>
      </c>
      <c r="AC1616" s="1" t="e">
        <v>#N/A</v>
      </c>
      <c r="AD1616" s="1" t="e">
        <v>#N/A</v>
      </c>
      <c r="AE1616" s="1" t="e">
        <v>#N/A</v>
      </c>
      <c r="AF1616" s="1" t="e">
        <v>#N/A</v>
      </c>
      <c r="AG1616" s="1" t="e">
        <v>#N/A</v>
      </c>
      <c r="AH1616" s="1" t="e">
        <v>#N/A</v>
      </c>
      <c r="AI1616" s="1" t="e">
        <v>#N/A</v>
      </c>
      <c r="AN1616"/>
      <c r="AP1616" s="1" t="s">
        <v>12828</v>
      </c>
      <c r="AS1616" s="1" t="s">
        <v>12829</v>
      </c>
    </row>
    <row r="1617" spans="1:45" x14ac:dyDescent="0.2">
      <c r="A1617" s="1" t="s">
        <v>4874</v>
      </c>
      <c r="B1617" s="1" t="s">
        <v>4875</v>
      </c>
      <c r="C1617" s="1" t="s">
        <v>4876</v>
      </c>
      <c r="D1617" s="1">
        <v>2</v>
      </c>
      <c r="E1617" s="1">
        <v>0.3065538130274012</v>
      </c>
      <c r="F1617" s="1">
        <v>0.27866624158801478</v>
      </c>
      <c r="G1617" s="1">
        <v>0.29261002730770802</v>
      </c>
      <c r="H1617" s="1">
        <v>0.30167871490555681</v>
      </c>
      <c r="I1617" s="1">
        <v>0.33025236247076761</v>
      </c>
      <c r="J1617" s="1">
        <v>0.28455639741464506</v>
      </c>
      <c r="K1617" s="1">
        <v>0.30549582493032318</v>
      </c>
      <c r="L1617" s="1">
        <v>1.0440374437649209</v>
      </c>
      <c r="M1617" s="1">
        <v>0.48271620670404619</v>
      </c>
      <c r="N1617" s="1">
        <v>0.48910524505277642</v>
      </c>
      <c r="O1617" s="1">
        <v>0.48591072587841133</v>
      </c>
      <c r="P1617" s="1">
        <v>0.35607649912376504</v>
      </c>
      <c r="Q1617" s="1">
        <v>0.35570722727969989</v>
      </c>
      <c r="R1617" s="1">
        <v>0.41661110210680291</v>
      </c>
      <c r="S1617" s="1">
        <v>0.37613160950342261</v>
      </c>
      <c r="T1617" s="1">
        <v>0.77407554406926471</v>
      </c>
      <c r="U1617" s="1">
        <v>1.6606085934554415</v>
      </c>
      <c r="V1617" s="1">
        <v>1.2312168573472646</v>
      </c>
      <c r="W1617" s="1" t="e">
        <v>#N/A</v>
      </c>
      <c r="X1617" s="1" t="e">
        <v>#N/A</v>
      </c>
      <c r="Y1617" s="1" t="e">
        <v>#N/A</v>
      </c>
      <c r="Z1617" s="1" t="e">
        <v>#N/A</v>
      </c>
      <c r="AA1617" s="1" t="e">
        <v>#N/A</v>
      </c>
      <c r="AB1617" s="1" t="e">
        <v>#N/A</v>
      </c>
      <c r="AC1617" s="1" t="e">
        <v>#N/A</v>
      </c>
      <c r="AD1617" s="1" t="e">
        <v>#N/A</v>
      </c>
      <c r="AE1617" s="1" t="e">
        <v>#N/A</v>
      </c>
      <c r="AF1617" s="1" t="e">
        <v>#N/A</v>
      </c>
      <c r="AG1617" s="1" t="e">
        <v>#N/A</v>
      </c>
      <c r="AH1617" s="1" t="e">
        <v>#N/A</v>
      </c>
      <c r="AI1617" s="1" t="e">
        <v>#N/A</v>
      </c>
      <c r="AN1617"/>
      <c r="AP1617" s="1" t="s">
        <v>12830</v>
      </c>
      <c r="AS1617" s="1" t="s">
        <v>12831</v>
      </c>
    </row>
    <row r="1618" spans="1:45" x14ac:dyDescent="0.2">
      <c r="A1618" s="1" t="s">
        <v>4877</v>
      </c>
      <c r="B1618" s="1" t="s">
        <v>4878</v>
      </c>
      <c r="C1618" s="1" t="s">
        <v>4879</v>
      </c>
      <c r="D1618" s="1">
        <v>1</v>
      </c>
      <c r="E1618" s="1">
        <v>0.14624518330851199</v>
      </c>
      <c r="F1618" s="1">
        <v>0.17712113011608108</v>
      </c>
      <c r="G1618" s="1">
        <v>0.16168315671229655</v>
      </c>
      <c r="H1618" s="1">
        <v>0.14341308712436576</v>
      </c>
      <c r="I1618" s="1">
        <v>0.15732640129630743</v>
      </c>
      <c r="J1618" s="1">
        <v>0.1748089962459857</v>
      </c>
      <c r="K1618" s="1">
        <v>0.15851616155555295</v>
      </c>
      <c r="L1618" s="1">
        <v>0.98041233718377341</v>
      </c>
      <c r="M1618" s="1">
        <v>0.8847484162236946</v>
      </c>
      <c r="N1618" s="1">
        <v>0.58390817083989643</v>
      </c>
      <c r="O1618" s="1">
        <v>0.73432829353179552</v>
      </c>
      <c r="P1618" s="1">
        <v>0.46053640819851172</v>
      </c>
      <c r="Q1618" s="1">
        <v>0.55572010506759895</v>
      </c>
      <c r="R1618" s="1">
        <v>0.58445778905709844</v>
      </c>
      <c r="S1618" s="1">
        <v>0.53357143410773633</v>
      </c>
      <c r="T1618" s="1">
        <v>0.72661156979461172</v>
      </c>
      <c r="U1618" s="1">
        <v>4.5417736050173705</v>
      </c>
      <c r="V1618" s="1">
        <v>3.366038067485901</v>
      </c>
      <c r="W1618" s="1" t="e">
        <v>#N/A</v>
      </c>
      <c r="X1618" s="1" t="e">
        <v>#N/A</v>
      </c>
      <c r="Y1618" s="1" t="e">
        <v>#N/A</v>
      </c>
      <c r="Z1618" s="1" t="e">
        <v>#N/A</v>
      </c>
      <c r="AA1618" s="1" t="e">
        <v>#N/A</v>
      </c>
      <c r="AB1618" s="1" t="e">
        <v>#N/A</v>
      </c>
      <c r="AC1618" s="1" t="e">
        <v>#N/A</v>
      </c>
      <c r="AD1618" s="1" t="e">
        <v>#N/A</v>
      </c>
      <c r="AE1618" s="1" t="e">
        <v>#N/A</v>
      </c>
      <c r="AF1618" s="1" t="e">
        <v>#N/A</v>
      </c>
      <c r="AG1618" s="1" t="e">
        <v>#N/A</v>
      </c>
      <c r="AH1618" s="1" t="e">
        <v>#N/A</v>
      </c>
      <c r="AI1618" s="1" t="e">
        <v>#N/A</v>
      </c>
      <c r="AN1618"/>
      <c r="AP1618" s="1" t="s">
        <v>12832</v>
      </c>
      <c r="AS1618" s="1" t="s">
        <v>12833</v>
      </c>
    </row>
    <row r="1619" spans="1:45" x14ac:dyDescent="0.2">
      <c r="A1619" s="1" t="s">
        <v>4880</v>
      </c>
      <c r="B1619" s="1" t="s">
        <v>4881</v>
      </c>
      <c r="C1619" s="1" t="s">
        <v>4882</v>
      </c>
      <c r="D1619" s="1">
        <v>3</v>
      </c>
      <c r="E1619" s="1">
        <v>1.1980637596788799</v>
      </c>
      <c r="F1619" s="1">
        <v>1.0954252145782206</v>
      </c>
      <c r="G1619" s="1">
        <v>1.1467444871285504</v>
      </c>
      <c r="H1619" s="1">
        <v>1.2136567122758062</v>
      </c>
      <c r="I1619" s="1">
        <v>1.2264964673499641</v>
      </c>
      <c r="J1619" s="1">
        <v>1.2171867265382914</v>
      </c>
      <c r="K1619" s="1">
        <v>1.2191133020546872</v>
      </c>
      <c r="L1619" s="1">
        <v>1.0631080556640375</v>
      </c>
      <c r="M1619" s="1">
        <v>3.1642576276123204</v>
      </c>
      <c r="N1619" s="1">
        <v>2.5993608893234117</v>
      </c>
      <c r="O1619" s="1">
        <v>2.8818092584678663</v>
      </c>
      <c r="P1619" s="1">
        <v>2.3494323521194729</v>
      </c>
      <c r="Q1619" s="1">
        <v>2.2820197674044249</v>
      </c>
      <c r="R1619" s="1">
        <v>2.1782401660987114</v>
      </c>
      <c r="S1619" s="1">
        <v>2.2698974285408697</v>
      </c>
      <c r="T1619" s="1">
        <v>0.78766400721041352</v>
      </c>
      <c r="U1619" s="1">
        <v>2.5130351973035601</v>
      </c>
      <c r="V1619" s="1">
        <v>1.8619249127338668</v>
      </c>
      <c r="W1619" s="1" t="e">
        <v>#N/A</v>
      </c>
      <c r="X1619" s="1" t="e">
        <v>#N/A</v>
      </c>
      <c r="Y1619" s="1" t="e">
        <v>#N/A</v>
      </c>
      <c r="Z1619" s="1" t="e">
        <v>#N/A</v>
      </c>
      <c r="AA1619" s="1" t="e">
        <v>#N/A</v>
      </c>
      <c r="AB1619" s="1" t="e">
        <v>#N/A</v>
      </c>
      <c r="AC1619" s="1" t="e">
        <v>#N/A</v>
      </c>
      <c r="AD1619" s="1" t="s">
        <v>4881</v>
      </c>
      <c r="AE1619" s="1" t="e">
        <v>#N/A</v>
      </c>
      <c r="AF1619" s="1" t="e">
        <v>#N/A</v>
      </c>
      <c r="AG1619" s="1" t="e">
        <v>#N/A</v>
      </c>
      <c r="AH1619" s="1" t="e">
        <v>#N/A</v>
      </c>
      <c r="AI1619" s="1" t="e">
        <v>#N/A</v>
      </c>
      <c r="AN1619"/>
      <c r="AP1619" s="1" t="s">
        <v>12834</v>
      </c>
      <c r="AS1619" s="1" t="s">
        <v>12835</v>
      </c>
    </row>
    <row r="1620" spans="1:45" x14ac:dyDescent="0.2">
      <c r="A1620" s="1" t="s">
        <v>4883</v>
      </c>
      <c r="B1620" s="1" t="s">
        <v>4884</v>
      </c>
      <c r="C1620" s="1" t="s">
        <v>4885</v>
      </c>
      <c r="D1620" s="1">
        <v>1</v>
      </c>
      <c r="E1620" s="1">
        <v>0.22403617849577401</v>
      </c>
      <c r="F1620" s="1">
        <v>0.18651437976823329</v>
      </c>
      <c r="G1620" s="1">
        <v>0.20527527913200366</v>
      </c>
      <c r="H1620" s="1">
        <v>0.19234118622041294</v>
      </c>
      <c r="I1620" s="1">
        <v>0.19300793563748678</v>
      </c>
      <c r="J1620" s="1">
        <v>0.1820318183980171</v>
      </c>
      <c r="K1620" s="1">
        <v>0.1891269800853056</v>
      </c>
      <c r="L1620" s="1">
        <v>0.92133344494777769</v>
      </c>
      <c r="M1620" s="1">
        <v>0.34213633826063738</v>
      </c>
      <c r="N1620" s="1">
        <v>0.21402920355584523</v>
      </c>
      <c r="O1620" s="1">
        <v>0.27808277090824129</v>
      </c>
      <c r="P1620" s="1">
        <v>0.1949686333274071</v>
      </c>
      <c r="Q1620" s="1">
        <v>0.17013830365445107</v>
      </c>
      <c r="R1620" s="1">
        <v>0.20419493620504656</v>
      </c>
      <c r="S1620" s="1">
        <v>0.18976729106230159</v>
      </c>
      <c r="T1620" s="1">
        <v>0.6824129752537561</v>
      </c>
      <c r="U1620" s="1">
        <v>1.3546822203048536</v>
      </c>
      <c r="V1620" s="1">
        <v>1.0033856141345205</v>
      </c>
      <c r="W1620" s="1" t="e">
        <v>#N/A</v>
      </c>
      <c r="X1620" s="1" t="e">
        <v>#N/A</v>
      </c>
      <c r="Y1620" s="1" t="e">
        <v>#N/A</v>
      </c>
      <c r="Z1620" s="1" t="e">
        <v>#N/A</v>
      </c>
      <c r="AA1620" s="1" t="e">
        <v>#N/A</v>
      </c>
      <c r="AB1620" s="1" t="e">
        <v>#N/A</v>
      </c>
      <c r="AC1620" s="1" t="e">
        <v>#N/A</v>
      </c>
      <c r="AD1620" s="1" t="e">
        <v>#N/A</v>
      </c>
      <c r="AE1620" s="1" t="e">
        <v>#N/A</v>
      </c>
      <c r="AF1620" s="1" t="e">
        <v>#N/A</v>
      </c>
      <c r="AG1620" s="1" t="e">
        <v>#N/A</v>
      </c>
      <c r="AH1620" s="1" t="e">
        <v>#N/A</v>
      </c>
      <c r="AI1620" s="1" t="e">
        <v>#N/A</v>
      </c>
      <c r="AN1620"/>
      <c r="AP1620" s="1" t="s">
        <v>5350</v>
      </c>
      <c r="AS1620" s="1" t="s">
        <v>12836</v>
      </c>
    </row>
    <row r="1621" spans="1:45" x14ac:dyDescent="0.2">
      <c r="A1621" s="1" t="s">
        <v>4886</v>
      </c>
      <c r="B1621" s="1" t="s">
        <v>4887</v>
      </c>
      <c r="C1621" s="1" t="s">
        <v>4888</v>
      </c>
      <c r="D1621" s="1">
        <v>2</v>
      </c>
      <c r="E1621" s="1">
        <v>0.51225926583217096</v>
      </c>
      <c r="F1621" s="1">
        <v>0.49540198353561649</v>
      </c>
      <c r="G1621" s="1">
        <v>0.50383062468389372</v>
      </c>
      <c r="H1621" s="1">
        <v>0.54055538649104373</v>
      </c>
      <c r="I1621" s="1">
        <v>0.54386005257404058</v>
      </c>
      <c r="J1621" s="1">
        <v>0.5484049402898572</v>
      </c>
      <c r="K1621" s="1">
        <v>0.54427345978498043</v>
      </c>
      <c r="L1621" s="1">
        <v>1.0802706963802782</v>
      </c>
      <c r="M1621" s="1">
        <v>0.72621301487900192</v>
      </c>
      <c r="N1621" s="1">
        <v>0.82290931146235047</v>
      </c>
      <c r="O1621" s="1">
        <v>0.77456116317067614</v>
      </c>
      <c r="P1621" s="1">
        <v>0.83036598684377627</v>
      </c>
      <c r="Q1621" s="1">
        <v>0.47727543883902956</v>
      </c>
      <c r="R1621" s="1">
        <v>0.55076002059820972</v>
      </c>
      <c r="S1621" s="1">
        <v>0.61946714876033848</v>
      </c>
      <c r="T1621" s="1">
        <v>0.79976530997828721</v>
      </c>
      <c r="U1621" s="1">
        <v>1.5373443479277193</v>
      </c>
      <c r="V1621" s="1">
        <v>1.138154245119841</v>
      </c>
      <c r="W1621" s="1" t="e">
        <v>#N/A</v>
      </c>
      <c r="X1621" s="1" t="e">
        <v>#N/A</v>
      </c>
      <c r="Y1621" s="1" t="e">
        <v>#N/A</v>
      </c>
      <c r="Z1621" s="1" t="e">
        <v>#N/A</v>
      </c>
      <c r="AA1621" s="1" t="e">
        <v>#N/A</v>
      </c>
      <c r="AB1621" s="1" t="e">
        <v>#N/A</v>
      </c>
      <c r="AC1621" s="1" t="e">
        <v>#N/A</v>
      </c>
      <c r="AD1621" s="1" t="e">
        <v>#N/A</v>
      </c>
      <c r="AE1621" s="1" t="e">
        <v>#N/A</v>
      </c>
      <c r="AF1621" s="1" t="e">
        <v>#N/A</v>
      </c>
      <c r="AG1621" s="1" t="e">
        <v>#N/A</v>
      </c>
      <c r="AH1621" s="1" t="e">
        <v>#N/A</v>
      </c>
      <c r="AI1621" s="1" t="e">
        <v>#N/A</v>
      </c>
      <c r="AN1621"/>
      <c r="AP1621" s="1" t="s">
        <v>12837</v>
      </c>
      <c r="AS1621" s="1" t="s">
        <v>12838</v>
      </c>
    </row>
    <row r="1622" spans="1:45" x14ac:dyDescent="0.2">
      <c r="A1622" s="1" t="s">
        <v>4889</v>
      </c>
      <c r="B1622" s="1" t="s">
        <v>4890</v>
      </c>
      <c r="C1622" s="1" t="s">
        <v>4891</v>
      </c>
      <c r="D1622" s="1">
        <v>1</v>
      </c>
      <c r="E1622" s="1">
        <v>0.75821018258181938</v>
      </c>
      <c r="F1622" s="1">
        <v>0.8008654799063839</v>
      </c>
      <c r="G1622" s="1">
        <v>0.7795378312441017</v>
      </c>
      <c r="H1622" s="1">
        <v>1.155379218079823</v>
      </c>
      <c r="I1622" s="1">
        <v>1.1324221914813071</v>
      </c>
      <c r="J1622" s="1">
        <v>1.1304832654815655</v>
      </c>
      <c r="K1622" s="1">
        <v>1.1394282250142318</v>
      </c>
      <c r="L1622" s="1">
        <v>1.4616714921914229</v>
      </c>
      <c r="M1622" s="1">
        <v>1.4806427340469428</v>
      </c>
      <c r="N1622" s="1">
        <v>1.9595622182390962</v>
      </c>
      <c r="O1622" s="1">
        <v>1.7201024761430195</v>
      </c>
      <c r="P1622" s="1">
        <v>1.7180402814111195</v>
      </c>
      <c r="Q1622" s="1">
        <v>2.031111220530224</v>
      </c>
      <c r="R1622" s="1">
        <v>1.8347342441134049</v>
      </c>
      <c r="S1622" s="1">
        <v>1.8612952486849161</v>
      </c>
      <c r="T1622" s="1">
        <v>1.0820839307542263</v>
      </c>
      <c r="U1622" s="1">
        <v>2.2065670288224828</v>
      </c>
      <c r="V1622" s="1">
        <v>1.6335344410672887</v>
      </c>
      <c r="W1622" s="1" t="e">
        <v>#N/A</v>
      </c>
      <c r="X1622" s="1" t="e">
        <v>#N/A</v>
      </c>
      <c r="Y1622" s="1" t="e">
        <v>#N/A</v>
      </c>
      <c r="Z1622" s="1" t="e">
        <v>#N/A</v>
      </c>
      <c r="AA1622" s="1" t="e">
        <v>#N/A</v>
      </c>
      <c r="AB1622" s="1" t="e">
        <v>#N/A</v>
      </c>
      <c r="AC1622" s="1" t="e">
        <v>#N/A</v>
      </c>
      <c r="AD1622" s="1" t="e">
        <v>#N/A</v>
      </c>
      <c r="AE1622" s="1" t="e">
        <v>#N/A</v>
      </c>
      <c r="AF1622" s="1" t="e">
        <v>#N/A</v>
      </c>
      <c r="AG1622" s="1" t="e">
        <v>#N/A</v>
      </c>
      <c r="AH1622" s="1" t="e">
        <v>#N/A</v>
      </c>
      <c r="AI1622" s="1" t="e">
        <v>#N/A</v>
      </c>
      <c r="AN1622"/>
      <c r="AP1622" s="1" t="s">
        <v>12839</v>
      </c>
      <c r="AS1622" s="1" t="s">
        <v>2135</v>
      </c>
    </row>
    <row r="1623" spans="1:45" x14ac:dyDescent="0.2">
      <c r="A1623" s="1" t="s">
        <v>4892</v>
      </c>
      <c r="B1623" s="1" t="s">
        <v>4893</v>
      </c>
      <c r="C1623" s="1" t="s">
        <v>4894</v>
      </c>
      <c r="D1623" s="1">
        <v>42</v>
      </c>
      <c r="E1623" s="1">
        <v>22.406805758216461</v>
      </c>
      <c r="F1623" s="1">
        <v>20.904280690307964</v>
      </c>
      <c r="G1623" s="1">
        <v>21.65554322426221</v>
      </c>
      <c r="H1623" s="1">
        <v>24.044992851442061</v>
      </c>
      <c r="I1623" s="1">
        <v>22.87872944889244</v>
      </c>
      <c r="J1623" s="1">
        <v>22.528842139382977</v>
      </c>
      <c r="K1623" s="1">
        <v>23.15085481323916</v>
      </c>
      <c r="L1623" s="1">
        <v>1.0690498304979783</v>
      </c>
      <c r="M1623" s="1">
        <v>42.713172649821594</v>
      </c>
      <c r="N1623" s="1">
        <v>44.725933771477195</v>
      </c>
      <c r="O1623" s="1">
        <v>43.719553210649394</v>
      </c>
      <c r="P1623" s="1">
        <v>36.153963375917506</v>
      </c>
      <c r="Q1623" s="1">
        <v>35.216962319213849</v>
      </c>
      <c r="R1623" s="1">
        <v>32.360936438930615</v>
      </c>
      <c r="S1623" s="1">
        <v>34.577287378020657</v>
      </c>
      <c r="T1623" s="1">
        <v>0.7908883974962071</v>
      </c>
      <c r="U1623" s="1">
        <v>2.0188619956514109</v>
      </c>
      <c r="V1623" s="1">
        <v>1.4935641753602602</v>
      </c>
      <c r="W1623" s="1" t="e">
        <v>#N/A</v>
      </c>
      <c r="X1623" s="1" t="e">
        <v>#N/A</v>
      </c>
      <c r="Y1623" s="1" t="e">
        <v>#N/A</v>
      </c>
      <c r="Z1623" s="1" t="e">
        <v>#N/A</v>
      </c>
      <c r="AA1623" s="1" t="e">
        <v>#N/A</v>
      </c>
      <c r="AB1623" s="1" t="e">
        <v>#N/A</v>
      </c>
      <c r="AC1623" s="1" t="e">
        <v>#N/A</v>
      </c>
      <c r="AD1623" s="1" t="e">
        <v>#N/A</v>
      </c>
      <c r="AE1623" s="1" t="e">
        <v>#N/A</v>
      </c>
      <c r="AF1623" s="1" t="e">
        <v>#N/A</v>
      </c>
      <c r="AG1623" s="1" t="e">
        <v>#N/A</v>
      </c>
      <c r="AH1623" s="1" t="e">
        <v>#N/A</v>
      </c>
      <c r="AI1623" s="1" t="e">
        <v>#N/A</v>
      </c>
      <c r="AN1623"/>
      <c r="AP1623" s="1" t="s">
        <v>4357</v>
      </c>
      <c r="AS1623" s="1" t="s">
        <v>12840</v>
      </c>
    </row>
    <row r="1624" spans="1:45" x14ac:dyDescent="0.2">
      <c r="A1624" s="1" t="s">
        <v>4895</v>
      </c>
      <c r="B1624" s="1" t="s">
        <v>4896</v>
      </c>
      <c r="C1624" s="1" t="s">
        <v>4897</v>
      </c>
      <c r="D1624" s="1">
        <v>1</v>
      </c>
      <c r="E1624" s="1">
        <v>0.34763265151414369</v>
      </c>
      <c r="F1624" s="1">
        <v>0.41254130306377912</v>
      </c>
      <c r="G1624" s="1">
        <v>0.3800869772889614</v>
      </c>
      <c r="H1624" s="1">
        <v>0.42723878097469203</v>
      </c>
      <c r="I1624" s="1">
        <v>0.37240181284915214</v>
      </c>
      <c r="J1624" s="1">
        <v>0.39055313136936082</v>
      </c>
      <c r="K1624" s="1">
        <v>0.39673124173106838</v>
      </c>
      <c r="L1624" s="1">
        <v>1.0437906727581807</v>
      </c>
      <c r="M1624" s="1">
        <v>1.5583934076069805</v>
      </c>
      <c r="N1624" s="1">
        <v>0.93863270146470412</v>
      </c>
      <c r="O1624" s="1">
        <v>1.2485130545358423</v>
      </c>
      <c r="P1624" s="1">
        <v>0.95945952810301482</v>
      </c>
      <c r="Q1624" s="1">
        <v>1.0740094045727511</v>
      </c>
      <c r="R1624" s="1">
        <v>0.85697374548901251</v>
      </c>
      <c r="S1624" s="1">
        <v>0.96348089272159287</v>
      </c>
      <c r="T1624" s="1">
        <v>0.77170269803849556</v>
      </c>
      <c r="U1624" s="1">
        <v>3.2848088178160846</v>
      </c>
      <c r="V1624" s="1">
        <v>2.428548073294178</v>
      </c>
      <c r="W1624" s="1" t="s">
        <v>4896</v>
      </c>
      <c r="X1624" s="1" t="e">
        <v>#N/A</v>
      </c>
      <c r="Y1624" s="1" t="e">
        <v>#N/A</v>
      </c>
      <c r="Z1624" s="1" t="e">
        <v>#N/A</v>
      </c>
      <c r="AA1624" s="1" t="e">
        <v>#N/A</v>
      </c>
      <c r="AB1624" s="1" t="e">
        <v>#N/A</v>
      </c>
      <c r="AC1624" s="1" t="e">
        <v>#N/A</v>
      </c>
      <c r="AD1624" s="1" t="e">
        <v>#N/A</v>
      </c>
      <c r="AE1624" s="1" t="e">
        <v>#N/A</v>
      </c>
      <c r="AF1624" s="1" t="e">
        <v>#N/A</v>
      </c>
      <c r="AG1624" s="1" t="e">
        <v>#N/A</v>
      </c>
      <c r="AH1624" s="1" t="e">
        <v>#N/A</v>
      </c>
      <c r="AI1624" s="1" t="e">
        <v>#N/A</v>
      </c>
      <c r="AN1624"/>
      <c r="AP1624" s="1" t="s">
        <v>12841</v>
      </c>
      <c r="AS1624" s="1" t="s">
        <v>12842</v>
      </c>
    </row>
    <row r="1625" spans="1:45" x14ac:dyDescent="0.2">
      <c r="A1625" s="1" t="s">
        <v>4898</v>
      </c>
      <c r="B1625" s="1" t="s">
        <v>4899</v>
      </c>
      <c r="C1625" s="1" t="s">
        <v>4900</v>
      </c>
      <c r="D1625" s="1">
        <v>12</v>
      </c>
      <c r="E1625" s="1">
        <v>7.3912791370456823</v>
      </c>
      <c r="F1625" s="1">
        <v>7.1005928858639109</v>
      </c>
      <c r="G1625" s="1">
        <v>7.2459360114547966</v>
      </c>
      <c r="H1625" s="1">
        <v>6.7283337448299765</v>
      </c>
      <c r="I1625" s="1">
        <v>7.1840162179947571</v>
      </c>
      <c r="J1625" s="1">
        <v>6.9975636781941271</v>
      </c>
      <c r="K1625" s="1">
        <v>6.9699712136729532</v>
      </c>
      <c r="L1625" s="1">
        <v>0.96191454115167696</v>
      </c>
      <c r="M1625" s="1">
        <v>21.548763319498043</v>
      </c>
      <c r="N1625" s="1">
        <v>21.875871308819004</v>
      </c>
      <c r="O1625" s="1">
        <v>21.712317314158526</v>
      </c>
      <c r="P1625" s="1">
        <v>15.112259670332461</v>
      </c>
      <c r="Q1625" s="1">
        <v>15.380567039301873</v>
      </c>
      <c r="R1625" s="1">
        <v>15.805104827243801</v>
      </c>
      <c r="S1625" s="1">
        <v>15.432643845626046</v>
      </c>
      <c r="T1625" s="1">
        <v>0.71077829336818299</v>
      </c>
      <c r="U1625" s="1">
        <v>2.9964820666142282</v>
      </c>
      <c r="V1625" s="1">
        <v>2.2141617766443447</v>
      </c>
      <c r="W1625" s="1" t="e">
        <v>#N/A</v>
      </c>
      <c r="X1625" s="1" t="e">
        <v>#N/A</v>
      </c>
      <c r="Y1625" s="1" t="e">
        <v>#N/A</v>
      </c>
      <c r="Z1625" s="1" t="e">
        <v>#N/A</v>
      </c>
      <c r="AA1625" s="1" t="e">
        <v>#N/A</v>
      </c>
      <c r="AB1625" s="1" t="e">
        <v>#N/A</v>
      </c>
      <c r="AC1625" s="1" t="e">
        <v>#N/A</v>
      </c>
      <c r="AD1625" s="1" t="e">
        <v>#N/A</v>
      </c>
      <c r="AE1625" s="1" t="e">
        <v>#N/A</v>
      </c>
      <c r="AF1625" s="1" t="e">
        <v>#N/A</v>
      </c>
      <c r="AG1625" s="1" t="e">
        <v>#N/A</v>
      </c>
      <c r="AH1625" s="1" t="e">
        <v>#N/A</v>
      </c>
      <c r="AI1625" s="1" t="e">
        <v>#N/A</v>
      </c>
      <c r="AN1625"/>
      <c r="AP1625" s="1" t="s">
        <v>12843</v>
      </c>
      <c r="AS1625" s="1" t="s">
        <v>12844</v>
      </c>
    </row>
    <row r="1626" spans="1:45" x14ac:dyDescent="0.2">
      <c r="A1626" s="1" t="s">
        <v>4901</v>
      </c>
      <c r="B1626" s="1" t="s">
        <v>4902</v>
      </c>
      <c r="C1626" s="1" t="s">
        <v>4903</v>
      </c>
      <c r="D1626" s="1">
        <v>1</v>
      </c>
      <c r="E1626" s="1">
        <v>0.45276084183881588</v>
      </c>
      <c r="F1626" s="1">
        <v>0.5332834113056093</v>
      </c>
      <c r="G1626" s="1">
        <v>0.49302212657221256</v>
      </c>
      <c r="H1626" s="1">
        <v>0.44268808745930494</v>
      </c>
      <c r="I1626" s="1">
        <v>0.48404381405913344</v>
      </c>
      <c r="J1626" s="1">
        <v>0.48525963650712839</v>
      </c>
      <c r="K1626" s="1">
        <v>0.47066384600852224</v>
      </c>
      <c r="L1626" s="1">
        <v>0.95465055347690253</v>
      </c>
      <c r="M1626" s="1">
        <v>1.2909354595985338</v>
      </c>
      <c r="N1626" s="1">
        <v>1.7122689334274801</v>
      </c>
      <c r="O1626" s="1">
        <v>1.5016021965130069</v>
      </c>
      <c r="P1626" s="1">
        <v>1.0849262184745891</v>
      </c>
      <c r="Q1626" s="1">
        <v>1.0918640787363103</v>
      </c>
      <c r="R1626" s="1">
        <v>0.99805506943689337</v>
      </c>
      <c r="S1626" s="1">
        <v>1.0582817888825977</v>
      </c>
      <c r="T1626" s="1">
        <v>0.70476840759831083</v>
      </c>
      <c r="U1626" s="1">
        <v>3.0457095444235978</v>
      </c>
      <c r="V1626" s="1">
        <v>2.2484875306599088</v>
      </c>
      <c r="W1626" s="1" t="e">
        <v>#N/A</v>
      </c>
      <c r="X1626" s="1" t="e">
        <v>#N/A</v>
      </c>
      <c r="Y1626" s="1" t="e">
        <v>#N/A</v>
      </c>
      <c r="Z1626" s="1" t="e">
        <v>#N/A</v>
      </c>
      <c r="AA1626" s="1" t="e">
        <v>#N/A</v>
      </c>
      <c r="AB1626" s="1" t="e">
        <v>#N/A</v>
      </c>
      <c r="AC1626" s="1" t="e">
        <v>#N/A</v>
      </c>
      <c r="AD1626" s="1" t="e">
        <v>#N/A</v>
      </c>
      <c r="AE1626" s="1" t="e">
        <v>#N/A</v>
      </c>
      <c r="AF1626" s="1" t="e">
        <v>#N/A</v>
      </c>
      <c r="AG1626" s="1" t="e">
        <v>#N/A</v>
      </c>
      <c r="AH1626" s="1" t="e">
        <v>#N/A</v>
      </c>
      <c r="AI1626" s="1" t="e">
        <v>#N/A</v>
      </c>
      <c r="AN1626"/>
      <c r="AP1626" s="1" t="s">
        <v>12845</v>
      </c>
      <c r="AS1626" s="1" t="s">
        <v>6498</v>
      </c>
    </row>
    <row r="1627" spans="1:45" x14ac:dyDescent="0.2">
      <c r="A1627" s="1" t="s">
        <v>4904</v>
      </c>
      <c r="B1627" s="1" t="s">
        <v>4905</v>
      </c>
      <c r="C1627" s="1" t="s">
        <v>4906</v>
      </c>
      <c r="D1627" s="1">
        <v>1</v>
      </c>
      <c r="E1627" s="1">
        <v>0.15495093507384777</v>
      </c>
      <c r="F1627" s="1">
        <v>0.15556741821560879</v>
      </c>
      <c r="G1627" s="1">
        <v>0.15525917664472827</v>
      </c>
      <c r="H1627" s="1">
        <v>0.14801151425022444</v>
      </c>
      <c r="I1627" s="1">
        <v>0.15110313498367234</v>
      </c>
      <c r="J1627" s="1">
        <v>0.14726975173475626</v>
      </c>
      <c r="K1627" s="1">
        <v>0.14879480032288434</v>
      </c>
      <c r="L1627" s="1">
        <v>0.95836396623024711</v>
      </c>
      <c r="M1627" s="1">
        <v>0.25810577926648703</v>
      </c>
      <c r="N1627" s="1">
        <v>0.21803993989100717</v>
      </c>
      <c r="O1627" s="1">
        <v>0.2380728595787471</v>
      </c>
      <c r="P1627" s="1">
        <v>0.10995504533563609</v>
      </c>
      <c r="Q1627" s="1">
        <v>0.1615050725227776</v>
      </c>
      <c r="R1627" s="1">
        <v>0.2337609581860445</v>
      </c>
      <c r="S1627" s="1">
        <v>0.16840702534815274</v>
      </c>
      <c r="T1627" s="1">
        <v>0.70737599256856465</v>
      </c>
      <c r="U1627" s="1">
        <v>1.5333899401226196</v>
      </c>
      <c r="V1627" s="1">
        <v>1.131807193414756</v>
      </c>
      <c r="W1627" s="1" t="e">
        <v>#N/A</v>
      </c>
      <c r="X1627" s="1" t="e">
        <v>#N/A</v>
      </c>
      <c r="Y1627" s="1" t="e">
        <v>#N/A</v>
      </c>
      <c r="Z1627" s="1" t="e">
        <v>#N/A</v>
      </c>
      <c r="AA1627" s="1" t="e">
        <v>#N/A</v>
      </c>
      <c r="AB1627" s="1" t="e">
        <v>#N/A</v>
      </c>
      <c r="AC1627" s="1" t="e">
        <v>#N/A</v>
      </c>
      <c r="AD1627" s="1" t="e">
        <v>#N/A</v>
      </c>
      <c r="AE1627" s="1" t="s">
        <v>4905</v>
      </c>
      <c r="AF1627" s="1" t="e">
        <v>#N/A</v>
      </c>
      <c r="AG1627" s="1" t="e">
        <v>#N/A</v>
      </c>
      <c r="AH1627" s="1" t="e">
        <v>#N/A</v>
      </c>
      <c r="AI1627" s="1" t="e">
        <v>#N/A</v>
      </c>
      <c r="AN1627"/>
      <c r="AP1627" s="1" t="s">
        <v>12846</v>
      </c>
      <c r="AS1627" s="1" t="s">
        <v>1480</v>
      </c>
    </row>
    <row r="1628" spans="1:45" x14ac:dyDescent="0.2">
      <c r="A1628" s="1" t="s">
        <v>4907</v>
      </c>
      <c r="B1628" s="1" t="s">
        <v>4908</v>
      </c>
      <c r="C1628" s="1" t="s">
        <v>4909</v>
      </c>
      <c r="D1628" s="1">
        <v>2</v>
      </c>
      <c r="E1628" s="1">
        <v>0.41448585685587364</v>
      </c>
      <c r="F1628" s="1">
        <v>0.43458360827519399</v>
      </c>
      <c r="G1628" s="1">
        <v>0.42453473256553381</v>
      </c>
      <c r="H1628" s="1">
        <v>0.38018270450904629</v>
      </c>
      <c r="I1628" s="1">
        <v>0.37117767973705901</v>
      </c>
      <c r="J1628" s="1">
        <v>0.38638865938882322</v>
      </c>
      <c r="K1628" s="1">
        <v>0.37924968121164282</v>
      </c>
      <c r="L1628" s="1">
        <v>0.89333016151534661</v>
      </c>
      <c r="M1628" s="1">
        <v>1.5374220248064272</v>
      </c>
      <c r="N1628" s="1">
        <v>2.1198106204624048</v>
      </c>
      <c r="O1628" s="1">
        <v>1.8286163226344159</v>
      </c>
      <c r="P1628" s="1">
        <v>1.4552358215020447</v>
      </c>
      <c r="Q1628" s="1">
        <v>1.0334765671605046</v>
      </c>
      <c r="R1628" s="1">
        <v>1.1246335303567141</v>
      </c>
      <c r="S1628" s="1">
        <v>1.2044486396730878</v>
      </c>
      <c r="T1628" s="1">
        <v>0.65866667860532158</v>
      </c>
      <c r="U1628" s="1">
        <v>4.3073420909139379</v>
      </c>
      <c r="V1628" s="1">
        <v>3.17587251708443</v>
      </c>
      <c r="W1628" s="1" t="e">
        <v>#N/A</v>
      </c>
      <c r="X1628" s="1" t="e">
        <v>#N/A</v>
      </c>
      <c r="Y1628" s="1" t="e">
        <v>#N/A</v>
      </c>
      <c r="Z1628" s="1" t="e">
        <v>#N/A</v>
      </c>
      <c r="AA1628" s="1" t="e">
        <v>#N/A</v>
      </c>
      <c r="AB1628" s="1" t="e">
        <v>#N/A</v>
      </c>
      <c r="AC1628" s="1" t="e">
        <v>#N/A</v>
      </c>
      <c r="AD1628" s="1" t="e">
        <v>#N/A</v>
      </c>
      <c r="AE1628" s="1" t="e">
        <v>#N/A</v>
      </c>
      <c r="AF1628" s="1" t="e">
        <v>#N/A</v>
      </c>
      <c r="AG1628" s="1" t="e">
        <v>#N/A</v>
      </c>
      <c r="AH1628" s="1" t="e">
        <v>#N/A</v>
      </c>
      <c r="AI1628" s="1" t="e">
        <v>#N/A</v>
      </c>
      <c r="AN1628"/>
      <c r="AP1628" s="1" t="s">
        <v>12847</v>
      </c>
      <c r="AS1628" s="1" t="s">
        <v>12848</v>
      </c>
    </row>
    <row r="1629" spans="1:45" x14ac:dyDescent="0.2">
      <c r="A1629" s="1" t="s">
        <v>4910</v>
      </c>
      <c r="B1629" s="1" t="s">
        <v>4911</v>
      </c>
      <c r="C1629" s="1" t="s">
        <v>4912</v>
      </c>
      <c r="D1629" s="1">
        <v>4</v>
      </c>
      <c r="E1629" s="1">
        <v>1.7436605173498791</v>
      </c>
      <c r="F1629" s="1">
        <v>1.7419822010671453</v>
      </c>
      <c r="G1629" s="1">
        <v>1.7428213592085122</v>
      </c>
      <c r="H1629" s="1">
        <v>1.7978403125077755</v>
      </c>
      <c r="I1629" s="1">
        <v>1.6935810846668484</v>
      </c>
      <c r="J1629" s="1">
        <v>1.7267549708539809</v>
      </c>
      <c r="K1629" s="1">
        <v>1.7393921226762015</v>
      </c>
      <c r="L1629" s="1">
        <v>0.99803236486964553</v>
      </c>
      <c r="M1629" s="1">
        <v>5.5272397388286114</v>
      </c>
      <c r="N1629" s="1">
        <v>7.5329965781326385</v>
      </c>
      <c r="O1629" s="1">
        <v>6.5301181584806249</v>
      </c>
      <c r="P1629" s="1">
        <v>5.1372514159449372</v>
      </c>
      <c r="Q1629" s="1">
        <v>4.0893794231887295</v>
      </c>
      <c r="R1629" s="1">
        <v>5.184511951680375</v>
      </c>
      <c r="S1629" s="1">
        <v>4.8037142636046797</v>
      </c>
      <c r="T1629" s="1">
        <v>0.73562440173706889</v>
      </c>
      <c r="U1629" s="1">
        <v>3.7468660364859332</v>
      </c>
      <c r="V1629" s="1">
        <v>2.7617201440545562</v>
      </c>
      <c r="W1629" s="1" t="s">
        <v>4911</v>
      </c>
      <c r="X1629" s="1" t="e">
        <v>#N/A</v>
      </c>
      <c r="Y1629" s="1" t="e">
        <v>#N/A</v>
      </c>
      <c r="Z1629" s="1" t="e">
        <v>#N/A</v>
      </c>
      <c r="AA1629" s="1" t="e">
        <v>#N/A</v>
      </c>
      <c r="AB1629" s="1" t="e">
        <v>#N/A</v>
      </c>
      <c r="AC1629" s="1" t="e">
        <v>#N/A</v>
      </c>
      <c r="AD1629" s="1" t="e">
        <v>#N/A</v>
      </c>
      <c r="AE1629" s="1" t="e">
        <v>#N/A</v>
      </c>
      <c r="AF1629" s="1" t="e">
        <v>#N/A</v>
      </c>
      <c r="AG1629" s="1" t="e">
        <v>#N/A</v>
      </c>
      <c r="AH1629" s="1" t="e">
        <v>#N/A</v>
      </c>
      <c r="AI1629" s="1" t="e">
        <v>#N/A</v>
      </c>
      <c r="AN1629"/>
      <c r="AP1629" s="1" t="s">
        <v>12849</v>
      </c>
      <c r="AS1629" s="1" t="s">
        <v>12850</v>
      </c>
    </row>
    <row r="1630" spans="1:45" x14ac:dyDescent="0.2">
      <c r="A1630" s="1" t="s">
        <v>4913</v>
      </c>
      <c r="B1630" s="1" t="s">
        <v>4914</v>
      </c>
      <c r="C1630" s="1" t="s">
        <v>4915</v>
      </c>
      <c r="D1630" s="1">
        <v>2</v>
      </c>
      <c r="E1630" s="1">
        <v>0.43366351197586833</v>
      </c>
      <c r="F1630" s="1">
        <v>0.39499198034752653</v>
      </c>
      <c r="G1630" s="1">
        <v>0.41432774616169743</v>
      </c>
      <c r="H1630" s="1">
        <v>0.39129311384293847</v>
      </c>
      <c r="I1630" s="1">
        <v>0.45355016292291855</v>
      </c>
      <c r="J1630" s="1">
        <v>0.40938838281433043</v>
      </c>
      <c r="K1630" s="1">
        <v>0.41807721986006247</v>
      </c>
      <c r="L1630" s="1">
        <v>1.0090495356227043</v>
      </c>
      <c r="M1630" s="1">
        <v>0.5863006383650089</v>
      </c>
      <c r="N1630" s="1">
        <v>0.49144080531566275</v>
      </c>
      <c r="O1630" s="1">
        <v>0.5388707218403358</v>
      </c>
      <c r="P1630" s="1">
        <v>0.48327788078124601</v>
      </c>
      <c r="Q1630" s="1">
        <v>0.33225639675706997</v>
      </c>
      <c r="R1630" s="1">
        <v>0.386690355975635</v>
      </c>
      <c r="S1630" s="1">
        <v>0.40074154450465033</v>
      </c>
      <c r="T1630" s="1">
        <v>0.74366917381603015</v>
      </c>
      <c r="U1630" s="1">
        <v>1.300590478992526</v>
      </c>
      <c r="V1630" s="1">
        <v>0.95853475259614795</v>
      </c>
      <c r="W1630" s="1" t="e">
        <v>#N/A</v>
      </c>
      <c r="X1630" s="1" t="e">
        <v>#N/A</v>
      </c>
      <c r="Y1630" s="1" t="e">
        <v>#N/A</v>
      </c>
      <c r="Z1630" s="1" t="e">
        <v>#N/A</v>
      </c>
      <c r="AA1630" s="1" t="e">
        <v>#N/A</v>
      </c>
      <c r="AB1630" s="1" t="e">
        <v>#N/A</v>
      </c>
      <c r="AC1630" s="1" t="e">
        <v>#N/A</v>
      </c>
      <c r="AD1630" s="1" t="e">
        <v>#N/A</v>
      </c>
      <c r="AE1630" s="1" t="e">
        <v>#N/A</v>
      </c>
      <c r="AF1630" s="1" t="e">
        <v>#N/A</v>
      </c>
      <c r="AG1630" s="1" t="e">
        <v>#N/A</v>
      </c>
      <c r="AH1630" s="1" t="e">
        <v>#N/A</v>
      </c>
      <c r="AI1630" s="1" t="e">
        <v>#N/A</v>
      </c>
      <c r="AN1630"/>
      <c r="AP1630" s="1" t="s">
        <v>12851</v>
      </c>
      <c r="AS1630" s="1" t="s">
        <v>4618</v>
      </c>
    </row>
    <row r="1631" spans="1:45" x14ac:dyDescent="0.2">
      <c r="A1631" s="1" t="s">
        <v>4916</v>
      </c>
      <c r="B1631" s="1" t="s">
        <v>4917</v>
      </c>
      <c r="C1631" s="1" t="s">
        <v>4918</v>
      </c>
      <c r="D1631" s="1">
        <v>2</v>
      </c>
      <c r="E1631" s="1">
        <v>0.33301596489585455</v>
      </c>
      <c r="F1631" s="1">
        <v>0.33875555753266556</v>
      </c>
      <c r="G1631" s="1">
        <v>0.33588576121426006</v>
      </c>
      <c r="H1631" s="1">
        <v>0.28157853939745414</v>
      </c>
      <c r="I1631" s="1">
        <v>0.36741860045498126</v>
      </c>
      <c r="J1631" s="1">
        <v>0.35424436149167021</v>
      </c>
      <c r="K1631" s="1">
        <v>0.33441383378136852</v>
      </c>
      <c r="L1631" s="1">
        <v>0.99561777365146298</v>
      </c>
      <c r="M1631" s="1">
        <v>0.63804339911162888</v>
      </c>
      <c r="N1631" s="1">
        <v>0.61278583455542879</v>
      </c>
      <c r="O1631" s="1">
        <v>0.62541461683352884</v>
      </c>
      <c r="P1631" s="1">
        <v>0.47896274096462044</v>
      </c>
      <c r="Q1631" s="1">
        <v>0.42677557235138935</v>
      </c>
      <c r="R1631" s="1">
        <v>0.4704741896635557</v>
      </c>
      <c r="S1631" s="1">
        <v>0.45873750099318844</v>
      </c>
      <c r="T1631" s="1">
        <v>0.73349341164390136</v>
      </c>
      <c r="U1631" s="1">
        <v>1.8619860948335336</v>
      </c>
      <c r="V1631" s="1">
        <v>1.3717659218999285</v>
      </c>
      <c r="W1631" s="1" t="e">
        <v>#N/A</v>
      </c>
      <c r="X1631" s="1" t="e">
        <v>#N/A</v>
      </c>
      <c r="Y1631" s="1" t="e">
        <v>#N/A</v>
      </c>
      <c r="Z1631" s="1" t="e">
        <v>#N/A</v>
      </c>
      <c r="AA1631" s="1" t="e">
        <v>#N/A</v>
      </c>
      <c r="AB1631" s="1" t="e">
        <v>#N/A</v>
      </c>
      <c r="AC1631" s="1" t="e">
        <v>#N/A</v>
      </c>
      <c r="AD1631" s="1" t="e">
        <v>#N/A</v>
      </c>
      <c r="AE1631" s="1" t="s">
        <v>4917</v>
      </c>
      <c r="AF1631" s="1" t="e">
        <v>#N/A</v>
      </c>
      <c r="AG1631" s="1" t="e">
        <v>#N/A</v>
      </c>
      <c r="AH1631" s="1" t="e">
        <v>#N/A</v>
      </c>
      <c r="AI1631" s="1" t="e">
        <v>#N/A</v>
      </c>
      <c r="AN1631"/>
      <c r="AP1631" s="1" t="s">
        <v>12852</v>
      </c>
      <c r="AS1631" s="1" t="s">
        <v>4450</v>
      </c>
    </row>
    <row r="1632" spans="1:45" x14ac:dyDescent="0.2">
      <c r="A1632" s="1" t="s">
        <v>4919</v>
      </c>
      <c r="B1632" s="1" t="s">
        <v>4920</v>
      </c>
      <c r="C1632" s="1" t="s">
        <v>4921</v>
      </c>
      <c r="D1632" s="1">
        <v>1</v>
      </c>
      <c r="E1632" s="1">
        <v>0.58379643772545986</v>
      </c>
      <c r="F1632" s="1">
        <v>0.50928870996043318</v>
      </c>
      <c r="G1632" s="1">
        <v>0.54654257384294658</v>
      </c>
      <c r="H1632" s="1">
        <v>0.66553170150990559</v>
      </c>
      <c r="I1632" s="1">
        <v>0.67250901294538457</v>
      </c>
      <c r="J1632" s="1">
        <v>0.7072608731650516</v>
      </c>
      <c r="K1632" s="1">
        <v>0.68176719587344736</v>
      </c>
      <c r="L1632" s="1">
        <v>1.2474182771887019</v>
      </c>
      <c r="M1632" s="1">
        <v>1</v>
      </c>
      <c r="N1632" s="1">
        <v>1.4934006843734724</v>
      </c>
      <c r="O1632" s="1">
        <v>1.2467003421867362</v>
      </c>
      <c r="P1632" s="1">
        <v>1.0233408681075866</v>
      </c>
      <c r="Q1632" s="1">
        <v>1.2155173556598824</v>
      </c>
      <c r="R1632" s="1">
        <v>1.1966903354594898</v>
      </c>
      <c r="S1632" s="1">
        <v>1.1451828530756529</v>
      </c>
      <c r="T1632" s="1">
        <v>0.91857105859695232</v>
      </c>
      <c r="U1632" s="1">
        <v>2.2810672065685877</v>
      </c>
      <c r="V1632" s="1">
        <v>1.679727126806827</v>
      </c>
      <c r="W1632" s="1" t="e">
        <v>#N/A</v>
      </c>
      <c r="X1632" s="1" t="s">
        <v>4920</v>
      </c>
      <c r="Y1632" s="1" t="e">
        <v>#N/A</v>
      </c>
      <c r="Z1632" s="1" t="e">
        <v>#N/A</v>
      </c>
      <c r="AA1632" s="1" t="e">
        <v>#N/A</v>
      </c>
      <c r="AB1632" s="1" t="e">
        <v>#N/A</v>
      </c>
      <c r="AC1632" s="1" t="e">
        <v>#N/A</v>
      </c>
      <c r="AD1632" s="1" t="e">
        <v>#N/A</v>
      </c>
      <c r="AE1632" s="1" t="e">
        <v>#N/A</v>
      </c>
      <c r="AF1632" s="1" t="e">
        <v>#N/A</v>
      </c>
      <c r="AG1632" s="1" t="e">
        <v>#N/A</v>
      </c>
      <c r="AH1632" s="1" t="e">
        <v>#N/A</v>
      </c>
      <c r="AI1632" s="1" t="e">
        <v>#N/A</v>
      </c>
      <c r="AN1632"/>
      <c r="AP1632" s="1" t="s">
        <v>12853</v>
      </c>
      <c r="AS1632" s="1" t="s">
        <v>12854</v>
      </c>
    </row>
    <row r="1633" spans="1:45" x14ac:dyDescent="0.2">
      <c r="A1633" s="1" t="s">
        <v>4922</v>
      </c>
      <c r="B1633" s="1" t="s">
        <v>4923</v>
      </c>
      <c r="C1633" s="1" t="s">
        <v>4924</v>
      </c>
      <c r="D1633" s="1">
        <v>1</v>
      </c>
      <c r="E1633" s="1">
        <v>0.13352467478939095</v>
      </c>
      <c r="F1633" s="1">
        <v>0.17649932901829077</v>
      </c>
      <c r="G1633" s="1">
        <v>0.15501200190384085</v>
      </c>
      <c r="H1633" s="1">
        <v>0.1954532491966246</v>
      </c>
      <c r="I1633" s="1">
        <v>0.12842182353378218</v>
      </c>
      <c r="J1633" s="1">
        <v>0.16441296623501081</v>
      </c>
      <c r="K1633" s="1">
        <v>0.16276267965513921</v>
      </c>
      <c r="L1633" s="1">
        <v>1.0500005009683469</v>
      </c>
      <c r="M1633" s="1">
        <v>0.29916078060147089</v>
      </c>
      <c r="N1633" s="1">
        <v>0.26955488566617786</v>
      </c>
      <c r="O1633" s="1">
        <v>0.28435783313382434</v>
      </c>
      <c r="P1633" s="1">
        <v>0.23051507378152541</v>
      </c>
      <c r="Q1633" s="1">
        <v>0.22273649205270046</v>
      </c>
      <c r="R1633" s="1">
        <v>0.2063370269233373</v>
      </c>
      <c r="S1633" s="1">
        <v>0.21986286425252108</v>
      </c>
      <c r="T1633" s="1">
        <v>0.77319081324216354</v>
      </c>
      <c r="U1633" s="1">
        <v>1.8344246228767567</v>
      </c>
      <c r="V1633" s="1">
        <v>1.3508186564534663</v>
      </c>
      <c r="W1633" s="1" t="e">
        <v>#N/A</v>
      </c>
      <c r="X1633" s="1" t="e">
        <v>#N/A</v>
      </c>
      <c r="Y1633" s="1" t="e">
        <v>#N/A</v>
      </c>
      <c r="Z1633" s="1" t="e">
        <v>#N/A</v>
      </c>
      <c r="AA1633" s="1" t="e">
        <v>#N/A</v>
      </c>
      <c r="AB1633" s="1" t="e">
        <v>#N/A</v>
      </c>
      <c r="AC1633" s="1" t="e">
        <v>#N/A</v>
      </c>
      <c r="AD1633" s="1" t="e">
        <v>#N/A</v>
      </c>
      <c r="AE1633" s="1" t="e">
        <v>#N/A</v>
      </c>
      <c r="AF1633" s="1" t="e">
        <v>#N/A</v>
      </c>
      <c r="AG1633" s="1" t="s">
        <v>4923</v>
      </c>
      <c r="AH1633" s="1" t="e">
        <v>#N/A</v>
      </c>
      <c r="AI1633" s="1" t="e">
        <v>#N/A</v>
      </c>
      <c r="AN1633"/>
      <c r="AP1633" s="1" t="s">
        <v>12855</v>
      </c>
      <c r="AS1633" s="1" t="s">
        <v>12856</v>
      </c>
    </row>
    <row r="1634" spans="1:45" x14ac:dyDescent="0.2">
      <c r="A1634" s="1" t="s">
        <v>4925</v>
      </c>
      <c r="B1634" s="1" t="s">
        <v>4926</v>
      </c>
      <c r="C1634" s="1" t="s">
        <v>4927</v>
      </c>
      <c r="D1634" s="1">
        <v>4</v>
      </c>
      <c r="E1634" s="1">
        <v>3.4124428341461668</v>
      </c>
      <c r="F1634" s="1">
        <v>3.3553039683069268</v>
      </c>
      <c r="G1634" s="1">
        <v>3.3838734012265466</v>
      </c>
      <c r="H1634" s="1">
        <v>3.1297860408855409</v>
      </c>
      <c r="I1634" s="1">
        <v>3.2052298079950754</v>
      </c>
      <c r="J1634" s="1">
        <v>3.119760278617973</v>
      </c>
      <c r="K1634" s="1">
        <v>3.1515920424995296</v>
      </c>
      <c r="L1634" s="1">
        <v>0.93135636852051784</v>
      </c>
      <c r="M1634" s="1">
        <v>8.2806621519939796</v>
      </c>
      <c r="N1634" s="1">
        <v>7.3581916607825031</v>
      </c>
      <c r="O1634" s="1">
        <v>7.8194269063882409</v>
      </c>
      <c r="P1634" s="1">
        <v>5.2157823889467405</v>
      </c>
      <c r="Q1634" s="1">
        <v>5.5818014131478435</v>
      </c>
      <c r="R1634" s="1">
        <v>5.2897187441657207</v>
      </c>
      <c r="S1634" s="1">
        <v>5.3624341820867683</v>
      </c>
      <c r="T1634" s="1">
        <v>0.68578352944329179</v>
      </c>
      <c r="U1634" s="1">
        <v>2.31079179958504</v>
      </c>
      <c r="V1634" s="1">
        <v>1.7015001020988167</v>
      </c>
      <c r="W1634" s="1" t="e">
        <v>#N/A</v>
      </c>
      <c r="X1634" s="1" t="e">
        <v>#N/A</v>
      </c>
      <c r="Y1634" s="1" t="e">
        <v>#N/A</v>
      </c>
      <c r="Z1634" s="1" t="e">
        <v>#N/A</v>
      </c>
      <c r="AA1634" s="1" t="e">
        <v>#N/A</v>
      </c>
      <c r="AB1634" s="1" t="e">
        <v>#N/A</v>
      </c>
      <c r="AC1634" s="1" t="e">
        <v>#N/A</v>
      </c>
      <c r="AD1634" s="1" t="e">
        <v>#N/A</v>
      </c>
      <c r="AE1634" s="1" t="e">
        <v>#N/A</v>
      </c>
      <c r="AF1634" s="1" t="e">
        <v>#N/A</v>
      </c>
      <c r="AG1634" s="1" t="e">
        <v>#N/A</v>
      </c>
      <c r="AH1634" s="1" t="e">
        <v>#N/A</v>
      </c>
      <c r="AI1634" s="1" t="e">
        <v>#N/A</v>
      </c>
      <c r="AN1634"/>
      <c r="AP1634" s="1" t="s">
        <v>12857</v>
      </c>
      <c r="AS1634" s="1" t="s">
        <v>12858</v>
      </c>
    </row>
    <row r="1635" spans="1:45" x14ac:dyDescent="0.2">
      <c r="A1635" s="1" t="s">
        <v>4928</v>
      </c>
      <c r="B1635" s="1" t="s">
        <v>4144</v>
      </c>
      <c r="C1635" s="1" t="s">
        <v>4929</v>
      </c>
      <c r="D1635" s="1">
        <v>16</v>
      </c>
      <c r="E1635" s="1">
        <v>7.992764702471483</v>
      </c>
      <c r="F1635" s="1">
        <v>8.2268288885428955</v>
      </c>
      <c r="G1635" s="1">
        <v>8.1097967955071901</v>
      </c>
      <c r="H1635" s="1">
        <v>7.886151319755859</v>
      </c>
      <c r="I1635" s="1">
        <v>7.2751893691468918</v>
      </c>
      <c r="J1635" s="1">
        <v>7.1860042736924807</v>
      </c>
      <c r="K1635" s="1">
        <v>7.4491149875317433</v>
      </c>
      <c r="L1635" s="1">
        <v>0.91853287762506419</v>
      </c>
      <c r="M1635" s="1">
        <v>39.486880749532752</v>
      </c>
      <c r="N1635" s="1">
        <v>39.003358499447792</v>
      </c>
      <c r="O1635" s="1">
        <v>39.245119624490272</v>
      </c>
      <c r="P1635" s="1">
        <v>28.545449927615376</v>
      </c>
      <c r="Q1635" s="1">
        <v>24.990862451968692</v>
      </c>
      <c r="R1635" s="1">
        <v>26.074379232737204</v>
      </c>
      <c r="S1635" s="1">
        <v>26.536897204107092</v>
      </c>
      <c r="T1635" s="1">
        <v>0.67618336899009424</v>
      </c>
      <c r="U1635" s="1">
        <v>4.8392235482684329</v>
      </c>
      <c r="V1635" s="1">
        <v>3.5624228178145048</v>
      </c>
      <c r="W1635" s="1" t="s">
        <v>4144</v>
      </c>
      <c r="X1635" s="1" t="e">
        <v>#N/A</v>
      </c>
      <c r="Y1635" s="1" t="e">
        <v>#N/A</v>
      </c>
      <c r="Z1635" s="1" t="e">
        <v>#N/A</v>
      </c>
      <c r="AA1635" s="1" t="e">
        <v>#N/A</v>
      </c>
      <c r="AB1635" s="1" t="e">
        <v>#N/A</v>
      </c>
      <c r="AC1635" s="1" t="e">
        <v>#N/A</v>
      </c>
      <c r="AD1635" s="1" t="e">
        <v>#N/A</v>
      </c>
      <c r="AE1635" s="1" t="e">
        <v>#N/A</v>
      </c>
      <c r="AF1635" s="1" t="e">
        <v>#N/A</v>
      </c>
      <c r="AG1635" s="1" t="e">
        <v>#N/A</v>
      </c>
      <c r="AH1635" s="1" t="e">
        <v>#N/A</v>
      </c>
      <c r="AI1635" s="1" t="e">
        <v>#N/A</v>
      </c>
      <c r="AN1635"/>
      <c r="AP1635" s="1" t="s">
        <v>12859</v>
      </c>
      <c r="AS1635" s="1" t="s">
        <v>12860</v>
      </c>
    </row>
    <row r="1636" spans="1:45" x14ac:dyDescent="0.2">
      <c r="A1636" s="1" t="s">
        <v>4930</v>
      </c>
      <c r="B1636" s="1" t="s">
        <v>4931</v>
      </c>
      <c r="C1636" s="1" t="s">
        <v>4932</v>
      </c>
      <c r="D1636" s="1">
        <v>10</v>
      </c>
      <c r="E1636" s="1">
        <v>6.0497720394306649</v>
      </c>
      <c r="F1636" s="1">
        <v>5.6312541550202528</v>
      </c>
      <c r="G1636" s="1">
        <v>5.8405130972254593</v>
      </c>
      <c r="H1636" s="1">
        <v>5.5338068415623098</v>
      </c>
      <c r="I1636" s="1">
        <v>5.7166839436898771</v>
      </c>
      <c r="J1636" s="1">
        <v>5.7628963867392224</v>
      </c>
      <c r="K1636" s="1">
        <v>5.6711290573304689</v>
      </c>
      <c r="L1636" s="1">
        <v>0.97099843163172483</v>
      </c>
      <c r="M1636" s="1">
        <v>10.968894876089225</v>
      </c>
      <c r="N1636" s="1">
        <v>10.568274401173211</v>
      </c>
      <c r="O1636" s="1">
        <v>10.768584638631218</v>
      </c>
      <c r="P1636" s="1">
        <v>7.4671729357681667</v>
      </c>
      <c r="Q1636" s="1">
        <v>7.9259565071651643</v>
      </c>
      <c r="R1636" s="1">
        <v>7.6903128917301462</v>
      </c>
      <c r="S1636" s="1">
        <v>7.6944807782211591</v>
      </c>
      <c r="T1636" s="1">
        <v>0.7145303711146942</v>
      </c>
      <c r="U1636" s="1">
        <v>1.8437737334664728</v>
      </c>
      <c r="V1636" s="1">
        <v>1.3567811101521869</v>
      </c>
      <c r="W1636" s="1" t="e">
        <v>#N/A</v>
      </c>
      <c r="X1636" s="1" t="e">
        <v>#N/A</v>
      </c>
      <c r="Y1636" s="1" t="e">
        <v>#N/A</v>
      </c>
      <c r="Z1636" s="1" t="e">
        <v>#N/A</v>
      </c>
      <c r="AA1636" s="1" t="e">
        <v>#N/A</v>
      </c>
      <c r="AB1636" s="1" t="e">
        <v>#N/A</v>
      </c>
      <c r="AC1636" s="1" t="e">
        <v>#N/A</v>
      </c>
      <c r="AD1636" s="1" t="e">
        <v>#N/A</v>
      </c>
      <c r="AE1636" s="1" t="e">
        <v>#N/A</v>
      </c>
      <c r="AF1636" s="1" t="e">
        <v>#N/A</v>
      </c>
      <c r="AG1636" s="1" t="e">
        <v>#N/A</v>
      </c>
      <c r="AH1636" s="1" t="e">
        <v>#N/A</v>
      </c>
      <c r="AI1636" s="1" t="e">
        <v>#N/A</v>
      </c>
      <c r="AN1636"/>
      <c r="AP1636" s="1" t="s">
        <v>5470</v>
      </c>
      <c r="AS1636" s="1" t="s">
        <v>12861</v>
      </c>
    </row>
    <row r="1637" spans="1:45" x14ac:dyDescent="0.2">
      <c r="A1637" s="1" t="s">
        <v>4933</v>
      </c>
      <c r="B1637" s="1" t="s">
        <v>4934</v>
      </c>
      <c r="C1637" s="1" t="s">
        <v>4935</v>
      </c>
      <c r="D1637" s="1">
        <v>3</v>
      </c>
      <c r="E1637" s="1">
        <v>1.2256128126817516</v>
      </c>
      <c r="F1637" s="1">
        <v>1.2449886439743867</v>
      </c>
      <c r="G1637" s="1">
        <v>1.235300728328069</v>
      </c>
      <c r="H1637" s="1">
        <v>1.3176773215587878</v>
      </c>
      <c r="I1637" s="1">
        <v>1.2327957997374837</v>
      </c>
      <c r="J1637" s="1">
        <v>1.2714252746807502</v>
      </c>
      <c r="K1637" s="1">
        <v>1.2739661319923405</v>
      </c>
      <c r="L1637" s="1">
        <v>1.0313003973668855</v>
      </c>
      <c r="M1637" s="1">
        <v>3.5628534673171677</v>
      </c>
      <c r="N1637" s="1">
        <v>3.0407500950518713</v>
      </c>
      <c r="O1637" s="1">
        <v>3.3018017811845195</v>
      </c>
      <c r="P1637" s="1">
        <v>2.5191679577375363</v>
      </c>
      <c r="Q1637" s="1">
        <v>2.4995975691281549</v>
      </c>
      <c r="R1637" s="1">
        <v>2.4977791272842165</v>
      </c>
      <c r="S1637" s="1">
        <v>2.5055148847166357</v>
      </c>
      <c r="T1637" s="1">
        <v>0.75883261648062461</v>
      </c>
      <c r="U1637" s="1">
        <v>2.6728728523081</v>
      </c>
      <c r="V1637" s="1">
        <v>1.9667044686645561</v>
      </c>
      <c r="W1637" s="1" t="e">
        <v>#N/A</v>
      </c>
      <c r="X1637" s="1" t="e">
        <v>#N/A</v>
      </c>
      <c r="Y1637" s="1" t="e">
        <v>#N/A</v>
      </c>
      <c r="Z1637" s="1" t="e">
        <v>#N/A</v>
      </c>
      <c r="AA1637" s="1" t="s">
        <v>4934</v>
      </c>
      <c r="AB1637" s="1" t="e">
        <v>#N/A</v>
      </c>
      <c r="AC1637" s="1" t="e">
        <v>#N/A</v>
      </c>
      <c r="AD1637" s="1" t="e">
        <v>#N/A</v>
      </c>
      <c r="AE1637" s="1" t="e">
        <v>#N/A</v>
      </c>
      <c r="AF1637" s="1" t="e">
        <v>#N/A</v>
      </c>
      <c r="AG1637" s="1" t="e">
        <v>#N/A</v>
      </c>
      <c r="AH1637" s="1" t="e">
        <v>#N/A</v>
      </c>
      <c r="AI1637" s="1" t="e">
        <v>#N/A</v>
      </c>
      <c r="AN1637"/>
      <c r="AP1637" s="1" t="s">
        <v>12862</v>
      </c>
      <c r="AS1637" s="1" t="s">
        <v>92</v>
      </c>
    </row>
    <row r="1638" spans="1:45" x14ac:dyDescent="0.2">
      <c r="A1638" s="1" t="s">
        <v>4936</v>
      </c>
      <c r="B1638" s="1" t="s">
        <v>4937</v>
      </c>
      <c r="C1638" s="1" t="s">
        <v>4938</v>
      </c>
      <c r="D1638" s="1">
        <v>1</v>
      </c>
      <c r="E1638" s="1">
        <v>1.1456515294556482</v>
      </c>
      <c r="F1638" s="1">
        <v>1.0797022472326638</v>
      </c>
      <c r="G1638" s="1">
        <v>1.112676888344156</v>
      </c>
      <c r="H1638" s="1">
        <v>1.1634445522629446</v>
      </c>
      <c r="I1638" s="1">
        <v>1.1503507884337112</v>
      </c>
      <c r="J1638" s="1">
        <v>1.0371279236302076</v>
      </c>
      <c r="K1638" s="1">
        <v>1.1169744214422879</v>
      </c>
      <c r="L1638" s="1">
        <v>1.0038623369849331</v>
      </c>
      <c r="M1638" s="1">
        <v>1.6487536105245271</v>
      </c>
      <c r="N1638" s="1">
        <v>1.5850171093368095</v>
      </c>
      <c r="O1638" s="1">
        <v>1.6168853599306683</v>
      </c>
      <c r="P1638" s="1">
        <v>1.1021842379295457</v>
      </c>
      <c r="Q1638" s="1">
        <v>1.2570993540274333</v>
      </c>
      <c r="R1638" s="1">
        <v>1.2227663559838415</v>
      </c>
      <c r="S1638" s="1">
        <v>1.1940166493136068</v>
      </c>
      <c r="T1638" s="1">
        <v>0.73846710404057714</v>
      </c>
      <c r="U1638" s="1">
        <v>1.4531490470129711</v>
      </c>
      <c r="V1638" s="1">
        <v>1.0689740305528559</v>
      </c>
      <c r="W1638" s="1" t="e">
        <v>#N/A</v>
      </c>
      <c r="X1638" s="1" t="e">
        <v>#N/A</v>
      </c>
      <c r="Y1638" s="1" t="e">
        <v>#N/A</v>
      </c>
      <c r="Z1638" s="1" t="e">
        <v>#N/A</v>
      </c>
      <c r="AA1638" s="1" t="e">
        <v>#N/A</v>
      </c>
      <c r="AB1638" s="1" t="e">
        <v>#N/A</v>
      </c>
      <c r="AC1638" s="1" t="e">
        <v>#N/A</v>
      </c>
      <c r="AD1638" s="1" t="e">
        <v>#N/A</v>
      </c>
      <c r="AE1638" s="1" t="e">
        <v>#N/A</v>
      </c>
      <c r="AF1638" s="1" t="e">
        <v>#N/A</v>
      </c>
      <c r="AG1638" s="1" t="e">
        <v>#N/A</v>
      </c>
      <c r="AH1638" s="1" t="e">
        <v>#N/A</v>
      </c>
      <c r="AI1638" s="1" t="e">
        <v>#N/A</v>
      </c>
      <c r="AN1638"/>
      <c r="AP1638" s="1" t="s">
        <v>12863</v>
      </c>
      <c r="AS1638" s="1" t="s">
        <v>12864</v>
      </c>
    </row>
    <row r="1639" spans="1:45" x14ac:dyDescent="0.2">
      <c r="A1639" s="1" t="s">
        <v>4939</v>
      </c>
      <c r="B1639" s="1" t="s">
        <v>4940</v>
      </c>
      <c r="C1639" s="1" t="s">
        <v>4941</v>
      </c>
      <c r="D1639" s="1">
        <v>2</v>
      </c>
      <c r="E1639" s="1">
        <v>1.9214629839879132</v>
      </c>
      <c r="F1639" s="1">
        <v>1.8802316184375394</v>
      </c>
      <c r="G1639" s="1">
        <v>1.9008473012127263</v>
      </c>
      <c r="H1639" s="1">
        <v>1.8560737861327548</v>
      </c>
      <c r="I1639" s="1">
        <v>1.6664679514167748</v>
      </c>
      <c r="J1639" s="1">
        <v>1.6810356217376983</v>
      </c>
      <c r="K1639" s="1">
        <v>1.734525786429076</v>
      </c>
      <c r="L1639" s="1">
        <v>0.91250138047514995</v>
      </c>
      <c r="M1639" s="1">
        <v>4.279764071943494</v>
      </c>
      <c r="N1639" s="1">
        <v>3.9831667662448176</v>
      </c>
      <c r="O1639" s="1">
        <v>4.1314654190941553</v>
      </c>
      <c r="P1639" s="1">
        <v>2.6518172351611513</v>
      </c>
      <c r="Q1639" s="1">
        <v>3.0245568052480776</v>
      </c>
      <c r="R1639" s="1">
        <v>2.6375556243986207</v>
      </c>
      <c r="S1639" s="1">
        <v>2.771309888269283</v>
      </c>
      <c r="T1639" s="1">
        <v>0.67078133474415158</v>
      </c>
      <c r="U1639" s="1">
        <v>2.1734862218855304</v>
      </c>
      <c r="V1639" s="1">
        <v>1.5977334611869149</v>
      </c>
      <c r="W1639" s="1" t="e">
        <v>#N/A</v>
      </c>
      <c r="X1639" s="1" t="e">
        <v>#N/A</v>
      </c>
      <c r="Y1639" s="1" t="e">
        <v>#N/A</v>
      </c>
      <c r="Z1639" s="1" t="e">
        <v>#N/A</v>
      </c>
      <c r="AA1639" s="1" t="e">
        <v>#N/A</v>
      </c>
      <c r="AB1639" s="1" t="e">
        <v>#N/A</v>
      </c>
      <c r="AC1639" s="1" t="e">
        <v>#N/A</v>
      </c>
      <c r="AD1639" s="1" t="e">
        <v>#N/A</v>
      </c>
      <c r="AE1639" s="1" t="s">
        <v>4940</v>
      </c>
      <c r="AF1639" s="1" t="e">
        <v>#N/A</v>
      </c>
      <c r="AG1639" s="1" t="e">
        <v>#N/A</v>
      </c>
      <c r="AH1639" s="1" t="e">
        <v>#N/A</v>
      </c>
      <c r="AI1639" s="1" t="e">
        <v>#N/A</v>
      </c>
      <c r="AN1639"/>
      <c r="AP1639" s="1" t="s">
        <v>12865</v>
      </c>
      <c r="AS1639" s="1" t="s">
        <v>12866</v>
      </c>
    </row>
    <row r="1640" spans="1:45" x14ac:dyDescent="0.2">
      <c r="A1640" s="1" t="s">
        <v>4942</v>
      </c>
      <c r="B1640" s="1" t="s">
        <v>4943</v>
      </c>
      <c r="C1640" s="1" t="s">
        <v>4944</v>
      </c>
      <c r="D1640" s="1">
        <v>2</v>
      </c>
      <c r="E1640" s="1">
        <v>0.7167698804383652</v>
      </c>
      <c r="F1640" s="1">
        <v>0.72867377931992361</v>
      </c>
      <c r="G1640" s="1">
        <v>0.72272182987914446</v>
      </c>
      <c r="H1640" s="1">
        <v>0.67600859740891095</v>
      </c>
      <c r="I1640" s="1">
        <v>0.62796259671889865</v>
      </c>
      <c r="J1640" s="1">
        <v>0.70458144766488329</v>
      </c>
      <c r="K1640" s="1">
        <v>0.66951754726423085</v>
      </c>
      <c r="L1640" s="1">
        <v>0.92638345707115199</v>
      </c>
      <c r="M1640" s="1">
        <v>0.9497317896065437</v>
      </c>
      <c r="N1640" s="1">
        <v>0.72886680064454235</v>
      </c>
      <c r="O1640" s="1">
        <v>0.83929929512554302</v>
      </c>
      <c r="P1640" s="1">
        <v>0.52540573489447095</v>
      </c>
      <c r="Q1640" s="1">
        <v>0.61929092627277049</v>
      </c>
      <c r="R1640" s="1">
        <v>0.56947074500277994</v>
      </c>
      <c r="S1640" s="1">
        <v>0.57138913539000713</v>
      </c>
      <c r="T1640" s="1">
        <v>0.68079306000672657</v>
      </c>
      <c r="U1640" s="1">
        <v>1.1613033679443348</v>
      </c>
      <c r="V1640" s="1">
        <v>0.85343414481787061</v>
      </c>
      <c r="W1640" s="1" t="e">
        <v>#N/A</v>
      </c>
      <c r="X1640" s="1" t="e">
        <v>#N/A</v>
      </c>
      <c r="Y1640" s="1" t="e">
        <v>#N/A</v>
      </c>
      <c r="Z1640" s="1" t="e">
        <v>#N/A</v>
      </c>
      <c r="AA1640" s="1" t="e">
        <v>#N/A</v>
      </c>
      <c r="AB1640" s="1" t="e">
        <v>#N/A</v>
      </c>
      <c r="AC1640" s="1" t="e">
        <v>#N/A</v>
      </c>
      <c r="AD1640" s="1" t="e">
        <v>#N/A</v>
      </c>
      <c r="AE1640" s="1" t="s">
        <v>4943</v>
      </c>
      <c r="AF1640" s="1" t="e">
        <v>#N/A</v>
      </c>
      <c r="AG1640" s="1" t="e">
        <v>#N/A</v>
      </c>
      <c r="AH1640" s="1" t="e">
        <v>#N/A</v>
      </c>
      <c r="AI1640" s="1" t="e">
        <v>#N/A</v>
      </c>
      <c r="AN1640"/>
      <c r="AP1640" s="1" t="s">
        <v>12867</v>
      </c>
      <c r="AS1640" s="1" t="s">
        <v>881</v>
      </c>
    </row>
    <row r="1641" spans="1:45" x14ac:dyDescent="0.2">
      <c r="A1641" s="1" t="s">
        <v>4945</v>
      </c>
      <c r="B1641" s="1" t="s">
        <v>4946</v>
      </c>
      <c r="C1641" s="1" t="s">
        <v>4947</v>
      </c>
      <c r="D1641" s="1">
        <v>4</v>
      </c>
      <c r="E1641" s="1">
        <v>2.0718419058372115</v>
      </c>
      <c r="F1641" s="1">
        <v>2.0495513195973616</v>
      </c>
      <c r="G1641" s="1">
        <v>2.0606966127172868</v>
      </c>
      <c r="H1641" s="1">
        <v>2.0524686927612961</v>
      </c>
      <c r="I1641" s="1">
        <v>1.9826887765390997</v>
      </c>
      <c r="J1641" s="1">
        <v>1.9428036902436143</v>
      </c>
      <c r="K1641" s="1">
        <v>1.9926537198480034</v>
      </c>
      <c r="L1641" s="1">
        <v>0.96698063535924372</v>
      </c>
      <c r="M1641" s="1">
        <v>5.9676448457486826</v>
      </c>
      <c r="N1641" s="1">
        <v>5.6331812503394714</v>
      </c>
      <c r="O1641" s="1">
        <v>5.800413048044077</v>
      </c>
      <c r="P1641" s="1">
        <v>4.1389530896807454</v>
      </c>
      <c r="Q1641" s="1">
        <v>3.973574021714223</v>
      </c>
      <c r="R1641" s="1">
        <v>4.2484423116771746</v>
      </c>
      <c r="S1641" s="1">
        <v>4.1203231410240475</v>
      </c>
      <c r="T1641" s="1">
        <v>0.71034995385603394</v>
      </c>
      <c r="U1641" s="1">
        <v>2.8147826381853975</v>
      </c>
      <c r="V1641" s="1">
        <v>2.0677567306267037</v>
      </c>
      <c r="W1641" s="1" t="e">
        <v>#N/A</v>
      </c>
      <c r="X1641" s="1" t="e">
        <v>#N/A</v>
      </c>
      <c r="Y1641" s="1" t="e">
        <v>#N/A</v>
      </c>
      <c r="Z1641" s="1" t="e">
        <v>#N/A</v>
      </c>
      <c r="AA1641" s="1" t="e">
        <v>#N/A</v>
      </c>
      <c r="AB1641" s="1" t="e">
        <v>#N/A</v>
      </c>
      <c r="AC1641" s="1" t="e">
        <v>#N/A</v>
      </c>
      <c r="AD1641" s="1" t="e">
        <v>#N/A</v>
      </c>
      <c r="AE1641" s="1" t="e">
        <v>#N/A</v>
      </c>
      <c r="AF1641" s="1" t="e">
        <v>#N/A</v>
      </c>
      <c r="AG1641" s="1" t="e">
        <v>#N/A</v>
      </c>
      <c r="AH1641" s="1" t="e">
        <v>#N/A</v>
      </c>
      <c r="AI1641" s="1" t="e">
        <v>#N/A</v>
      </c>
      <c r="AN1641"/>
      <c r="AP1641" s="1" t="s">
        <v>12868</v>
      </c>
      <c r="AS1641" s="1" t="s">
        <v>12869</v>
      </c>
    </row>
    <row r="1642" spans="1:45" x14ac:dyDescent="0.2">
      <c r="A1642" s="1" t="s">
        <v>4948</v>
      </c>
      <c r="B1642" s="1" t="s">
        <v>4949</v>
      </c>
      <c r="C1642" s="1" t="s">
        <v>4950</v>
      </c>
      <c r="D1642" s="1">
        <v>1</v>
      </c>
      <c r="E1642" s="1">
        <v>0.14032169763414507</v>
      </c>
      <c r="F1642" s="1">
        <v>0.16094540457849252</v>
      </c>
      <c r="G1642" s="1">
        <v>0.15063355110631879</v>
      </c>
      <c r="H1642" s="1">
        <v>0.14027767410614317</v>
      </c>
      <c r="I1642" s="1">
        <v>0.12724527594295398</v>
      </c>
      <c r="J1642" s="1">
        <v>0.11226739997075709</v>
      </c>
      <c r="K1642" s="1">
        <v>0.12659678333995142</v>
      </c>
      <c r="L1642" s="1">
        <v>0.84042885804768708</v>
      </c>
      <c r="M1642" s="1">
        <v>0.24773720235928054</v>
      </c>
      <c r="N1642" s="1">
        <v>0.22864229717741208</v>
      </c>
      <c r="O1642" s="1">
        <v>0.23818974976834631</v>
      </c>
      <c r="P1642" s="1">
        <v>0.11842557082264497</v>
      </c>
      <c r="Q1642" s="1">
        <v>0.13693254879829408</v>
      </c>
      <c r="R1642" s="1">
        <v>0.18558822865654123</v>
      </c>
      <c r="S1642" s="1">
        <v>0.14698211609249343</v>
      </c>
      <c r="T1642" s="1">
        <v>0.61707993830734642</v>
      </c>
      <c r="U1642" s="1">
        <v>1.5812529680073026</v>
      </c>
      <c r="V1642" s="1">
        <v>1.1610256770727034</v>
      </c>
      <c r="W1642" s="1" t="e">
        <v>#N/A</v>
      </c>
      <c r="X1642" s="1" t="e">
        <v>#N/A</v>
      </c>
      <c r="Y1642" s="1" t="e">
        <v>#N/A</v>
      </c>
      <c r="Z1642" s="1" t="e">
        <v>#N/A</v>
      </c>
      <c r="AA1642" s="1" t="e">
        <v>#N/A</v>
      </c>
      <c r="AB1642" s="1" t="e">
        <v>#N/A</v>
      </c>
      <c r="AC1642" s="1" t="e">
        <v>#N/A</v>
      </c>
      <c r="AD1642" s="1" t="e">
        <v>#N/A</v>
      </c>
      <c r="AE1642" s="1" t="s">
        <v>4949</v>
      </c>
      <c r="AF1642" s="1" t="e">
        <v>#N/A</v>
      </c>
      <c r="AG1642" s="1" t="e">
        <v>#N/A</v>
      </c>
      <c r="AH1642" s="1" t="e">
        <v>#N/A</v>
      </c>
      <c r="AI1642" s="1" t="e">
        <v>#N/A</v>
      </c>
      <c r="AN1642"/>
      <c r="AP1642" s="1" t="s">
        <v>12870</v>
      </c>
      <c r="AS1642" s="1" t="s">
        <v>12871</v>
      </c>
    </row>
    <row r="1643" spans="1:45" x14ac:dyDescent="0.2">
      <c r="A1643" s="1" t="s">
        <v>4951</v>
      </c>
      <c r="B1643" s="1" t="s">
        <v>4952</v>
      </c>
      <c r="C1643" s="1" t="s">
        <v>4953</v>
      </c>
      <c r="D1643" s="1">
        <v>6</v>
      </c>
      <c r="E1643" s="1">
        <v>5.1541705249983503</v>
      </c>
      <c r="F1643" s="1">
        <v>5.6619735017831072</v>
      </c>
      <c r="G1643" s="1">
        <v>5.4080720133907292</v>
      </c>
      <c r="H1643" s="1">
        <v>6.34853191395701</v>
      </c>
      <c r="I1643" s="1">
        <v>7.274658675601188</v>
      </c>
      <c r="J1643" s="1">
        <v>6.9078971706605552</v>
      </c>
      <c r="K1643" s="1">
        <v>6.8436959200729177</v>
      </c>
      <c r="L1643" s="1">
        <v>1.2654594656150089</v>
      </c>
      <c r="M1643" s="1">
        <v>5.8787834656180964</v>
      </c>
      <c r="N1643" s="1">
        <v>6.3836384045769741</v>
      </c>
      <c r="O1643" s="1">
        <v>6.1312109350975348</v>
      </c>
      <c r="P1643" s="1">
        <v>5.5770705813628636</v>
      </c>
      <c r="Q1643" s="1">
        <v>5.8243583358110458</v>
      </c>
      <c r="R1643" s="1">
        <v>5.6764685969623789</v>
      </c>
      <c r="S1643" s="1">
        <v>5.6926325047120967</v>
      </c>
      <c r="T1643" s="1">
        <v>0.92846789402158103</v>
      </c>
      <c r="U1643" s="1">
        <v>1.1337147360309308</v>
      </c>
      <c r="V1643" s="1">
        <v>0.8318067563486139</v>
      </c>
      <c r="W1643" s="1" t="e">
        <v>#N/A</v>
      </c>
      <c r="X1643" s="1" t="e">
        <v>#N/A</v>
      </c>
      <c r="Y1643" s="1" t="e">
        <v>#N/A</v>
      </c>
      <c r="Z1643" s="1" t="e">
        <v>#N/A</v>
      </c>
      <c r="AA1643" s="1" t="e">
        <v>#N/A</v>
      </c>
      <c r="AB1643" s="1" t="e">
        <v>#N/A</v>
      </c>
      <c r="AC1643" s="1" t="e">
        <v>#N/A</v>
      </c>
      <c r="AD1643" s="1" t="e">
        <v>#N/A</v>
      </c>
      <c r="AE1643" s="1" t="e">
        <v>#N/A</v>
      </c>
      <c r="AF1643" s="1" t="e">
        <v>#N/A</v>
      </c>
      <c r="AG1643" s="1" t="e">
        <v>#N/A</v>
      </c>
      <c r="AH1643" s="1" t="e">
        <v>#N/A</v>
      </c>
      <c r="AI1643" s="1" t="e">
        <v>#N/A</v>
      </c>
      <c r="AN1643"/>
      <c r="AP1643" s="1" t="s">
        <v>12872</v>
      </c>
      <c r="AS1643" s="1" t="s">
        <v>2873</v>
      </c>
    </row>
    <row r="1644" spans="1:45" x14ac:dyDescent="0.2">
      <c r="A1644" s="1" t="s">
        <v>4954</v>
      </c>
      <c r="B1644" s="1" t="s">
        <v>4955</v>
      </c>
      <c r="C1644" s="1" t="s">
        <v>4956</v>
      </c>
      <c r="D1644" s="1">
        <v>9</v>
      </c>
      <c r="E1644" s="1">
        <v>6.5181184913009007</v>
      </c>
      <c r="F1644" s="1">
        <v>6.3439281715933777</v>
      </c>
      <c r="G1644" s="1">
        <v>6.4310233314471397</v>
      </c>
      <c r="H1644" s="1">
        <v>5.9986257926095208</v>
      </c>
      <c r="I1644" s="1">
        <v>6.0244862001988331</v>
      </c>
      <c r="J1644" s="1">
        <v>5.6607928351351786</v>
      </c>
      <c r="K1644" s="1">
        <v>5.8946349426478442</v>
      </c>
      <c r="L1644" s="1">
        <v>0.91659361797423389</v>
      </c>
      <c r="M1644" s="1">
        <v>10.97004781669458</v>
      </c>
      <c r="N1644" s="1">
        <v>9.8299024134122721</v>
      </c>
      <c r="O1644" s="1">
        <v>10.399975115053426</v>
      </c>
      <c r="P1644" s="1">
        <v>6.7094709572549727</v>
      </c>
      <c r="Q1644" s="1">
        <v>6.4907270458165183</v>
      </c>
      <c r="R1644" s="1">
        <v>7.7551849427907298</v>
      </c>
      <c r="S1644" s="1">
        <v>6.9851276486207405</v>
      </c>
      <c r="T1644" s="1">
        <v>0.67164849639977786</v>
      </c>
      <c r="U1644" s="1">
        <v>1.6171571115592849</v>
      </c>
      <c r="V1644" s="1">
        <v>1.1849974962967005</v>
      </c>
      <c r="W1644" s="1" t="e">
        <v>#N/A</v>
      </c>
      <c r="X1644" s="1" t="e">
        <v>#N/A</v>
      </c>
      <c r="Y1644" s="1" t="e">
        <v>#N/A</v>
      </c>
      <c r="Z1644" s="1" t="e">
        <v>#N/A</v>
      </c>
      <c r="AA1644" s="1" t="e">
        <v>#N/A</v>
      </c>
      <c r="AB1644" s="1" t="e">
        <v>#N/A</v>
      </c>
      <c r="AC1644" s="1" t="e">
        <v>#N/A</v>
      </c>
      <c r="AD1644" s="1" t="e">
        <v>#N/A</v>
      </c>
      <c r="AE1644" s="1" t="e">
        <v>#N/A</v>
      </c>
      <c r="AF1644" s="1" t="e">
        <v>#N/A</v>
      </c>
      <c r="AG1644" s="1" t="e">
        <v>#N/A</v>
      </c>
      <c r="AH1644" s="1" t="e">
        <v>#N/A</v>
      </c>
      <c r="AI1644" s="1" t="e">
        <v>#N/A</v>
      </c>
      <c r="AN1644"/>
      <c r="AP1644" s="1" t="s">
        <v>12873</v>
      </c>
      <c r="AS1644" s="1" t="s">
        <v>12874</v>
      </c>
    </row>
    <row r="1645" spans="1:45" x14ac:dyDescent="0.2">
      <c r="A1645" s="1" t="s">
        <v>4957</v>
      </c>
      <c r="B1645" s="1" t="s">
        <v>4958</v>
      </c>
      <c r="C1645" s="1" t="s">
        <v>4959</v>
      </c>
      <c r="D1645" s="1">
        <v>1</v>
      </c>
      <c r="E1645" s="1">
        <v>0.25674462316535229</v>
      </c>
      <c r="F1645" s="1">
        <v>0.24298583153539893</v>
      </c>
      <c r="G1645" s="1">
        <v>0.24986522735037561</v>
      </c>
      <c r="H1645" s="1">
        <v>0.29358467165438878</v>
      </c>
      <c r="I1645" s="1">
        <v>0.28401480281196817</v>
      </c>
      <c r="J1645" s="1">
        <v>0.25795592072000972</v>
      </c>
      <c r="K1645" s="1">
        <v>0.27851846506212224</v>
      </c>
      <c r="L1645" s="1">
        <v>1.1146747709378839</v>
      </c>
      <c r="M1645" s="1">
        <v>0.4880245879754363</v>
      </c>
      <c r="N1645" s="1">
        <v>0.25900367533901836</v>
      </c>
      <c r="O1645" s="1">
        <v>0.37351413165722736</v>
      </c>
      <c r="P1645" s="1">
        <v>0.32200238742285325</v>
      </c>
      <c r="Q1645" s="1">
        <v>0.28308786628311061</v>
      </c>
      <c r="R1645" s="1">
        <v>0.30973019217473191</v>
      </c>
      <c r="S1645" s="1">
        <v>0.30494014862689861</v>
      </c>
      <c r="T1645" s="1">
        <v>0.8164085981805399</v>
      </c>
      <c r="U1645" s="1">
        <v>1.4948623928909646</v>
      </c>
      <c r="V1645" s="1">
        <v>1.0948651054747236</v>
      </c>
      <c r="W1645" s="1" t="e">
        <v>#N/A</v>
      </c>
      <c r="X1645" s="1" t="e">
        <v>#N/A</v>
      </c>
      <c r="Y1645" s="1" t="e">
        <v>#N/A</v>
      </c>
      <c r="Z1645" s="1" t="e">
        <v>#N/A</v>
      </c>
      <c r="AA1645" s="1" t="e">
        <v>#N/A</v>
      </c>
      <c r="AB1645" s="1" t="e">
        <v>#N/A</v>
      </c>
      <c r="AC1645" s="1" t="e">
        <v>#N/A</v>
      </c>
      <c r="AD1645" s="1" t="e">
        <v>#N/A</v>
      </c>
      <c r="AE1645" s="1" t="s">
        <v>4958</v>
      </c>
      <c r="AF1645" s="1" t="e">
        <v>#N/A</v>
      </c>
      <c r="AG1645" s="1" t="e">
        <v>#N/A</v>
      </c>
      <c r="AH1645" s="1" t="e">
        <v>#N/A</v>
      </c>
      <c r="AI1645" s="1" t="e">
        <v>#N/A</v>
      </c>
      <c r="AN1645"/>
      <c r="AP1645" s="1" t="s">
        <v>12875</v>
      </c>
      <c r="AS1645" s="1" t="s">
        <v>3703</v>
      </c>
    </row>
    <row r="1646" spans="1:45" x14ac:dyDescent="0.2">
      <c r="A1646" s="1" t="s">
        <v>4960</v>
      </c>
      <c r="B1646" s="1" t="s">
        <v>4961</v>
      </c>
      <c r="C1646" s="1" t="s">
        <v>4962</v>
      </c>
      <c r="D1646" s="1">
        <v>1</v>
      </c>
      <c r="E1646" s="1">
        <v>0.20590375578310477</v>
      </c>
      <c r="F1646" s="1">
        <v>0.19812050979781581</v>
      </c>
      <c r="G1646" s="1">
        <v>0.20201213279046029</v>
      </c>
      <c r="H1646" s="1">
        <v>0.25072203306136276</v>
      </c>
      <c r="I1646" s="1">
        <v>0.26990719938864105</v>
      </c>
      <c r="J1646" s="1">
        <v>0.25760007328343248</v>
      </c>
      <c r="K1646" s="1">
        <v>0.25940976857781212</v>
      </c>
      <c r="L1646" s="1">
        <v>1.2841296460489739</v>
      </c>
      <c r="M1646" s="1">
        <v>0.36659324255443093</v>
      </c>
      <c r="N1646" s="1">
        <v>5.9745079934097368E-3</v>
      </c>
      <c r="O1646" s="1">
        <v>0.18628387527392035</v>
      </c>
      <c r="P1646" s="1">
        <v>0.11372717344373048</v>
      </c>
      <c r="Q1646" s="1">
        <v>0.23443255353277492</v>
      </c>
      <c r="R1646" s="1">
        <v>0.17725580145295342</v>
      </c>
      <c r="S1646" s="1">
        <v>0.17513850947648626</v>
      </c>
      <c r="T1646" s="1">
        <v>0.94016999173414539</v>
      </c>
      <c r="U1646" s="1">
        <v>0.92214201543600216</v>
      </c>
      <c r="V1646" s="1">
        <v>0.6751423064623413</v>
      </c>
      <c r="W1646" s="1" t="s">
        <v>4961</v>
      </c>
      <c r="X1646" s="1" t="e">
        <v>#N/A</v>
      </c>
      <c r="Y1646" s="1" t="e">
        <v>#N/A</v>
      </c>
      <c r="Z1646" s="1" t="e">
        <v>#N/A</v>
      </c>
      <c r="AA1646" s="1" t="e">
        <v>#N/A</v>
      </c>
      <c r="AB1646" s="1" t="e">
        <v>#N/A</v>
      </c>
      <c r="AC1646" s="1" t="e">
        <v>#N/A</v>
      </c>
      <c r="AD1646" s="1" t="e">
        <v>#N/A</v>
      </c>
      <c r="AE1646" s="1" t="e">
        <v>#N/A</v>
      </c>
      <c r="AF1646" s="1" t="e">
        <v>#N/A</v>
      </c>
      <c r="AG1646" s="1" t="e">
        <v>#N/A</v>
      </c>
      <c r="AH1646" s="1" t="e">
        <v>#N/A</v>
      </c>
      <c r="AI1646" s="1" t="e">
        <v>#N/A</v>
      </c>
      <c r="AN1646"/>
      <c r="AP1646" s="1" t="s">
        <v>12876</v>
      </c>
      <c r="AS1646" s="1" t="s">
        <v>683</v>
      </c>
    </row>
    <row r="1647" spans="1:45" x14ac:dyDescent="0.2">
      <c r="A1647" s="1" t="s">
        <v>4963</v>
      </c>
      <c r="B1647" s="1" t="s">
        <v>4964</v>
      </c>
      <c r="C1647" s="1" t="s">
        <v>4965</v>
      </c>
      <c r="D1647" s="1">
        <v>2</v>
      </c>
      <c r="E1647" s="1">
        <v>1.2396973444721038</v>
      </c>
      <c r="F1647" s="1">
        <v>1.212010449026397</v>
      </c>
      <c r="G1647" s="1">
        <v>1.2258538967492503</v>
      </c>
      <c r="H1647" s="1">
        <v>1.2770482484597585</v>
      </c>
      <c r="I1647" s="1">
        <v>1.2155022660614401</v>
      </c>
      <c r="J1647" s="1">
        <v>1.0914862619988408</v>
      </c>
      <c r="K1647" s="1">
        <v>1.1946789255066799</v>
      </c>
      <c r="L1647" s="1">
        <v>0.97456877093979877</v>
      </c>
      <c r="M1647" s="1">
        <v>3.727001868977402</v>
      </c>
      <c r="N1647" s="1">
        <v>4.0127686346930274</v>
      </c>
      <c r="O1647" s="1">
        <v>3.8698852518352149</v>
      </c>
      <c r="P1647" s="1">
        <v>2.6106722881162221</v>
      </c>
      <c r="Q1647" s="1">
        <v>2.6296253510617547</v>
      </c>
      <c r="R1647" s="1">
        <v>3.0416416198727587</v>
      </c>
      <c r="S1647" s="1">
        <v>2.760646419683578</v>
      </c>
      <c r="T1647" s="1">
        <v>0.71336647989094693</v>
      </c>
      <c r="U1647" s="1">
        <v>3.1568894646396872</v>
      </c>
      <c r="V1647" s="1">
        <v>2.3107852333736862</v>
      </c>
      <c r="W1647" s="1" t="e">
        <v>#N/A</v>
      </c>
      <c r="X1647" s="1" t="e">
        <v>#N/A</v>
      </c>
      <c r="Y1647" s="1" t="e">
        <v>#N/A</v>
      </c>
      <c r="Z1647" s="1" t="e">
        <v>#N/A</v>
      </c>
      <c r="AA1647" s="1" t="e">
        <v>#N/A</v>
      </c>
      <c r="AB1647" s="1" t="e">
        <v>#N/A</v>
      </c>
      <c r="AC1647" s="1" t="e">
        <v>#N/A</v>
      </c>
      <c r="AD1647" s="1" t="e">
        <v>#N/A</v>
      </c>
      <c r="AE1647" s="1" t="e">
        <v>#N/A</v>
      </c>
      <c r="AF1647" s="1" t="e">
        <v>#N/A</v>
      </c>
      <c r="AG1647" s="1" t="e">
        <v>#N/A</v>
      </c>
      <c r="AH1647" s="1" t="e">
        <v>#N/A</v>
      </c>
      <c r="AI1647" s="1" t="e">
        <v>#N/A</v>
      </c>
      <c r="AN1647"/>
      <c r="AP1647" s="1" t="s">
        <v>12877</v>
      </c>
      <c r="AS1647" s="1" t="s">
        <v>12878</v>
      </c>
    </row>
    <row r="1648" spans="1:45" x14ac:dyDescent="0.2">
      <c r="A1648" s="1" t="s">
        <v>4966</v>
      </c>
      <c r="B1648" s="1" t="s">
        <v>4967</v>
      </c>
      <c r="C1648" s="1" t="s">
        <v>4968</v>
      </c>
      <c r="D1648" s="1">
        <v>4</v>
      </c>
      <c r="E1648" s="1">
        <v>1.5944412913991981</v>
      </c>
      <c r="F1648" s="1">
        <v>1.7450170649307641</v>
      </c>
      <c r="G1648" s="1">
        <v>1.6697291781649812</v>
      </c>
      <c r="H1648" s="1">
        <v>1.4592876706036371</v>
      </c>
      <c r="I1648" s="1">
        <v>1.1979663823328579</v>
      </c>
      <c r="J1648" s="1">
        <v>1.323909248333947</v>
      </c>
      <c r="K1648" s="1">
        <v>1.327054433756814</v>
      </c>
      <c r="L1648" s="1">
        <v>0.79477226074185037</v>
      </c>
      <c r="M1648" s="1">
        <v>4.5665732177965488</v>
      </c>
      <c r="N1648" s="1">
        <v>2.0798571506164794</v>
      </c>
      <c r="O1648" s="1">
        <v>3.3232151842065143</v>
      </c>
      <c r="P1648" s="1">
        <v>1.8224773321819523</v>
      </c>
      <c r="Q1648" s="1">
        <v>2.1696989438320133</v>
      </c>
      <c r="R1648" s="1">
        <v>1.8038287230135754</v>
      </c>
      <c r="S1648" s="1">
        <v>1.9320016663425139</v>
      </c>
      <c r="T1648" s="1">
        <v>0.58136520184557927</v>
      </c>
      <c r="U1648" s="1">
        <v>1.9902719720444131</v>
      </c>
      <c r="V1648" s="1">
        <v>1.4558571353197092</v>
      </c>
      <c r="W1648" s="1" t="e">
        <v>#N/A</v>
      </c>
      <c r="X1648" s="1" t="e">
        <v>#N/A</v>
      </c>
      <c r="Y1648" s="1" t="e">
        <v>#N/A</v>
      </c>
      <c r="Z1648" s="1" t="e">
        <v>#N/A</v>
      </c>
      <c r="AA1648" s="1" t="e">
        <v>#N/A</v>
      </c>
      <c r="AB1648" s="1" t="e">
        <v>#N/A</v>
      </c>
      <c r="AC1648" s="1" t="e">
        <v>#N/A</v>
      </c>
      <c r="AD1648" s="1" t="e">
        <v>#N/A</v>
      </c>
      <c r="AE1648" s="1" t="e">
        <v>#N/A</v>
      </c>
      <c r="AF1648" s="1" t="s">
        <v>4967</v>
      </c>
      <c r="AG1648" s="1" t="e">
        <v>#N/A</v>
      </c>
      <c r="AH1648" s="1" t="e">
        <v>#N/A</v>
      </c>
      <c r="AI1648" s="1" t="e">
        <v>#N/A</v>
      </c>
      <c r="AN1648"/>
      <c r="AP1648" s="1" t="s">
        <v>12879</v>
      </c>
      <c r="AS1648" s="1" t="s">
        <v>12880</v>
      </c>
    </row>
    <row r="1649" spans="1:45" x14ac:dyDescent="0.2">
      <c r="A1649" s="1" t="s">
        <v>4969</v>
      </c>
      <c r="B1649" s="1" t="s">
        <v>4970</v>
      </c>
      <c r="C1649" s="1" t="s">
        <v>4971</v>
      </c>
      <c r="D1649" s="1">
        <v>5</v>
      </c>
      <c r="E1649" s="1">
        <v>4.4454507414146738</v>
      </c>
      <c r="F1649" s="1">
        <v>4.5949272299947364</v>
      </c>
      <c r="G1649" s="1">
        <v>4.5201889857047046</v>
      </c>
      <c r="H1649" s="1">
        <v>5.0834189820530051</v>
      </c>
      <c r="I1649" s="1">
        <v>5.6245732339403283</v>
      </c>
      <c r="J1649" s="1">
        <v>5.6244329782492661</v>
      </c>
      <c r="K1649" s="1">
        <v>5.4441417314141995</v>
      </c>
      <c r="L1649" s="1">
        <v>1.2044057778627257</v>
      </c>
      <c r="M1649" s="1">
        <v>6.7197626155974657</v>
      </c>
      <c r="N1649" s="1">
        <v>6.6444878967284051</v>
      </c>
      <c r="O1649" s="1">
        <v>6.6821252561629354</v>
      </c>
      <c r="P1649" s="1">
        <v>5.6498615802707439</v>
      </c>
      <c r="Q1649" s="1">
        <v>5.9968828178114961</v>
      </c>
      <c r="R1649" s="1">
        <v>6.0062040823025677</v>
      </c>
      <c r="S1649" s="1">
        <v>5.884316160128269</v>
      </c>
      <c r="T1649" s="1">
        <v>0.88060548621131496</v>
      </c>
      <c r="U1649" s="1">
        <v>1.4782844870635827</v>
      </c>
      <c r="V1649" s="1">
        <v>1.0808528599051972</v>
      </c>
      <c r="W1649" s="1" t="e">
        <v>#N/A</v>
      </c>
      <c r="X1649" s="1" t="e">
        <v>#N/A</v>
      </c>
      <c r="Y1649" s="1" t="e">
        <v>#N/A</v>
      </c>
      <c r="Z1649" s="1" t="e">
        <v>#N/A</v>
      </c>
      <c r="AA1649" s="1" t="e">
        <v>#N/A</v>
      </c>
      <c r="AB1649" s="1" t="e">
        <v>#N/A</v>
      </c>
      <c r="AC1649" s="1" t="e">
        <v>#N/A</v>
      </c>
      <c r="AD1649" s="1" t="e">
        <v>#N/A</v>
      </c>
      <c r="AE1649" s="1" t="e">
        <v>#N/A</v>
      </c>
      <c r="AF1649" s="1" t="e">
        <v>#N/A</v>
      </c>
      <c r="AG1649" s="1" t="e">
        <v>#N/A</v>
      </c>
      <c r="AH1649" s="1" t="e">
        <v>#N/A</v>
      </c>
      <c r="AI1649" s="1" t="e">
        <v>#N/A</v>
      </c>
      <c r="AN1649"/>
      <c r="AP1649" s="1" t="s">
        <v>12881</v>
      </c>
      <c r="AS1649" s="1" t="s">
        <v>6453</v>
      </c>
    </row>
    <row r="1650" spans="1:45" x14ac:dyDescent="0.2">
      <c r="A1650" s="1" t="s">
        <v>4972</v>
      </c>
      <c r="B1650" s="1" t="s">
        <v>4973</v>
      </c>
      <c r="C1650" s="1" t="s">
        <v>4974</v>
      </c>
      <c r="D1650" s="1">
        <v>1</v>
      </c>
      <c r="E1650" s="1">
        <v>0.31720946040755532</v>
      </c>
      <c r="F1650" s="1">
        <v>0.32976959254234106</v>
      </c>
      <c r="G1650" s="1">
        <v>0.32348952647494822</v>
      </c>
      <c r="H1650" s="1">
        <v>0.31276615698501198</v>
      </c>
      <c r="I1650" s="1">
        <v>0.3084762373120018</v>
      </c>
      <c r="J1650" s="1">
        <v>0.30996073346850839</v>
      </c>
      <c r="K1650" s="1">
        <v>0.31040104258850737</v>
      </c>
      <c r="L1650" s="1">
        <v>0.95953969815015183</v>
      </c>
      <c r="M1650" s="1">
        <v>0.76008519624262716</v>
      </c>
      <c r="N1650" s="1">
        <v>0.69192783299838867</v>
      </c>
      <c r="O1650" s="1">
        <v>0.72600651462050791</v>
      </c>
      <c r="P1650" s="1">
        <v>0.46883905214233101</v>
      </c>
      <c r="Q1650" s="1">
        <v>0.63806408972030582</v>
      </c>
      <c r="R1650" s="1">
        <v>0.42003729835193809</v>
      </c>
      <c r="S1650" s="1">
        <v>0.50898014673819159</v>
      </c>
      <c r="T1650" s="1">
        <v>0.70106829138336513</v>
      </c>
      <c r="U1650" s="1">
        <v>2.2442968170616537</v>
      </c>
      <c r="V1650" s="1">
        <v>1.6397501196957533</v>
      </c>
      <c r="W1650" s="1" t="e">
        <v>#N/A</v>
      </c>
      <c r="X1650" s="1" t="e">
        <v>#N/A</v>
      </c>
      <c r="Y1650" s="1" t="e">
        <v>#N/A</v>
      </c>
      <c r="Z1650" s="1" t="e">
        <v>#N/A</v>
      </c>
      <c r="AA1650" s="1" t="s">
        <v>4973</v>
      </c>
      <c r="AB1650" s="1" t="e">
        <v>#N/A</v>
      </c>
      <c r="AC1650" s="1" t="e">
        <v>#N/A</v>
      </c>
      <c r="AD1650" s="1" t="e">
        <v>#N/A</v>
      </c>
      <c r="AE1650" s="1" t="e">
        <v>#N/A</v>
      </c>
      <c r="AF1650" s="1" t="e">
        <v>#N/A</v>
      </c>
      <c r="AG1650" s="1" t="e">
        <v>#N/A</v>
      </c>
      <c r="AH1650" s="1" t="e">
        <v>#N/A</v>
      </c>
      <c r="AI1650" s="1" t="e">
        <v>#N/A</v>
      </c>
      <c r="AN1650"/>
      <c r="AP1650" s="1" t="s">
        <v>12882</v>
      </c>
      <c r="AS1650" s="1" t="s">
        <v>1983</v>
      </c>
    </row>
    <row r="1651" spans="1:45" x14ac:dyDescent="0.2">
      <c r="A1651" s="1" t="s">
        <v>4975</v>
      </c>
      <c r="B1651" s="1" t="s">
        <v>4976</v>
      </c>
      <c r="C1651" s="1" t="s">
        <v>4977</v>
      </c>
      <c r="D1651" s="1">
        <v>2</v>
      </c>
      <c r="E1651" s="1">
        <v>1.9263276823678279</v>
      </c>
      <c r="F1651" s="1">
        <v>1.8830267577125828</v>
      </c>
      <c r="G1651" s="1">
        <v>1.9046772200402053</v>
      </c>
      <c r="H1651" s="1">
        <v>2.0631293266957971</v>
      </c>
      <c r="I1651" s="1">
        <v>2.11147041029687</v>
      </c>
      <c r="J1651" s="1">
        <v>2.1140684812537103</v>
      </c>
      <c r="K1651" s="1">
        <v>2.0962227394154591</v>
      </c>
      <c r="L1651" s="1">
        <v>1.1005658687781283</v>
      </c>
      <c r="M1651" s="1">
        <v>1.4493130901235465</v>
      </c>
      <c r="N1651" s="1">
        <v>1.0860445748012963</v>
      </c>
      <c r="O1651" s="1">
        <v>1.2676788324624213</v>
      </c>
      <c r="P1651" s="1">
        <v>1.0603764000711147</v>
      </c>
      <c r="Q1651" s="1">
        <v>0.98029509072212195</v>
      </c>
      <c r="R1651" s="1">
        <v>1.0122583967453187</v>
      </c>
      <c r="S1651" s="1">
        <v>1.0176432958461852</v>
      </c>
      <c r="T1651" s="1">
        <v>0.80276113301462093</v>
      </c>
      <c r="U1651" s="1">
        <v>0.6655609775370035</v>
      </c>
      <c r="V1651" s="1">
        <v>0.48546524980926381</v>
      </c>
      <c r="W1651" s="1" t="e">
        <v>#N/A</v>
      </c>
      <c r="X1651" s="1" t="e">
        <v>#N/A</v>
      </c>
      <c r="Y1651" s="1" t="e">
        <v>#N/A</v>
      </c>
      <c r="Z1651" s="1" t="e">
        <v>#N/A</v>
      </c>
      <c r="AA1651" s="1" t="e">
        <v>#N/A</v>
      </c>
      <c r="AB1651" s="1" t="e">
        <v>#N/A</v>
      </c>
      <c r="AC1651" s="1" t="e">
        <v>#N/A</v>
      </c>
      <c r="AD1651" s="1" t="e">
        <v>#N/A</v>
      </c>
      <c r="AE1651" s="1" t="e">
        <v>#N/A</v>
      </c>
      <c r="AF1651" s="1" t="e">
        <v>#N/A</v>
      </c>
      <c r="AG1651" s="1" t="e">
        <v>#N/A</v>
      </c>
      <c r="AH1651" s="1" t="e">
        <v>#N/A</v>
      </c>
      <c r="AI1651" s="1" t="e">
        <v>#N/A</v>
      </c>
      <c r="AN1651"/>
      <c r="AP1651" s="1" t="s">
        <v>12883</v>
      </c>
      <c r="AS1651" s="1" t="s">
        <v>5659</v>
      </c>
    </row>
    <row r="1652" spans="1:45" x14ac:dyDescent="0.2">
      <c r="A1652" s="1" t="s">
        <v>4978</v>
      </c>
      <c r="B1652" s="1" t="s">
        <v>4979</v>
      </c>
      <c r="C1652" s="1" t="s">
        <v>4980</v>
      </c>
      <c r="D1652" s="1">
        <v>1</v>
      </c>
      <c r="E1652" s="1">
        <v>0.24907180400235657</v>
      </c>
      <c r="F1652" s="1">
        <v>0.22396479755629203</v>
      </c>
      <c r="G1652" s="1">
        <v>0.23651830077932429</v>
      </c>
      <c r="H1652" s="1">
        <v>0.22488387181975303</v>
      </c>
      <c r="I1652" s="1">
        <v>0.24923137884797042</v>
      </c>
      <c r="J1652" s="1">
        <v>0.23027557036883056</v>
      </c>
      <c r="K1652" s="1">
        <v>0.23479694034551798</v>
      </c>
      <c r="L1652" s="1">
        <v>0.99272208354222724</v>
      </c>
      <c r="M1652" s="1">
        <v>0.26323393771693482</v>
      </c>
      <c r="N1652" s="1">
        <v>0.23625504680173087</v>
      </c>
      <c r="O1652" s="1">
        <v>0.24974449225933285</v>
      </c>
      <c r="P1652" s="1">
        <v>0.20029360221471568</v>
      </c>
      <c r="Q1652" s="1">
        <v>0.21341524616459706</v>
      </c>
      <c r="R1652" s="1">
        <v>0.1281949279985885</v>
      </c>
      <c r="S1652" s="1">
        <v>0.18063459212596711</v>
      </c>
      <c r="T1652" s="1">
        <v>0.72327758058583125</v>
      </c>
      <c r="U1652" s="1">
        <v>1.0559203724888453</v>
      </c>
      <c r="V1652" s="1">
        <v>0.76932259790162649</v>
      </c>
      <c r="W1652" s="1" t="e">
        <v>#N/A</v>
      </c>
      <c r="X1652" s="1" t="e">
        <v>#N/A</v>
      </c>
      <c r="Y1652" s="1" t="e">
        <v>#N/A</v>
      </c>
      <c r="Z1652" s="1" t="e">
        <v>#N/A</v>
      </c>
      <c r="AA1652" s="1" t="e">
        <v>#N/A</v>
      </c>
      <c r="AB1652" s="1" t="e">
        <v>#N/A</v>
      </c>
      <c r="AC1652" s="1" t="e">
        <v>#N/A</v>
      </c>
      <c r="AD1652" s="1" t="e">
        <v>#N/A</v>
      </c>
      <c r="AE1652" s="1" t="e">
        <v>#N/A</v>
      </c>
      <c r="AF1652" s="1" t="e">
        <v>#N/A</v>
      </c>
      <c r="AG1652" s="1" t="e">
        <v>#N/A</v>
      </c>
      <c r="AH1652" s="1" t="e">
        <v>#N/A</v>
      </c>
      <c r="AI1652" s="1" t="e">
        <v>#N/A</v>
      </c>
      <c r="AN1652"/>
      <c r="AP1652" s="1" t="s">
        <v>12884</v>
      </c>
      <c r="AS1652" s="1" t="s">
        <v>12885</v>
      </c>
    </row>
    <row r="1653" spans="1:45" x14ac:dyDescent="0.2">
      <c r="A1653" s="1" t="s">
        <v>4981</v>
      </c>
      <c r="B1653" s="1" t="s">
        <v>4982</v>
      </c>
      <c r="C1653" s="1" t="s">
        <v>4983</v>
      </c>
      <c r="D1653" s="1">
        <v>2</v>
      </c>
      <c r="E1653" s="1">
        <v>1.4069872430940988</v>
      </c>
      <c r="F1653" s="1">
        <v>1.4476399484962843</v>
      </c>
      <c r="G1653" s="1">
        <v>1.4273135957951917</v>
      </c>
      <c r="H1653" s="1">
        <v>1.7509947692078021</v>
      </c>
      <c r="I1653" s="1">
        <v>1.7011187019943463</v>
      </c>
      <c r="J1653" s="1">
        <v>1.56753790567929</v>
      </c>
      <c r="K1653" s="1">
        <v>1.673217125627146</v>
      </c>
      <c r="L1653" s="1">
        <v>1.1722841641503143</v>
      </c>
      <c r="M1653" s="1">
        <v>2.3419075705721011</v>
      </c>
      <c r="N1653" s="1">
        <v>2.0899869643148121</v>
      </c>
      <c r="O1653" s="1">
        <v>2.2159472674434566</v>
      </c>
      <c r="P1653" s="1">
        <v>1.8817133568689206</v>
      </c>
      <c r="Q1653" s="1">
        <v>1.932293136328429</v>
      </c>
      <c r="R1653" s="1">
        <v>1.8591115278168155</v>
      </c>
      <c r="S1653" s="1">
        <v>1.891039340338055</v>
      </c>
      <c r="T1653" s="1">
        <v>0.85337741024846292</v>
      </c>
      <c r="U1653" s="1">
        <v>1.5525300634503503</v>
      </c>
      <c r="V1653" s="1">
        <v>1.1301816789792096</v>
      </c>
      <c r="W1653" s="1" t="e">
        <v>#N/A</v>
      </c>
      <c r="X1653" s="1" t="e">
        <v>#N/A</v>
      </c>
      <c r="Y1653" s="1" t="e">
        <v>#N/A</v>
      </c>
      <c r="Z1653" s="1" t="e">
        <v>#N/A</v>
      </c>
      <c r="AA1653" s="1" t="e">
        <v>#N/A</v>
      </c>
      <c r="AB1653" s="1" t="e">
        <v>#N/A</v>
      </c>
      <c r="AC1653" s="1" t="e">
        <v>#N/A</v>
      </c>
      <c r="AD1653" s="1" t="e">
        <v>#N/A</v>
      </c>
      <c r="AE1653" s="1" t="e">
        <v>#N/A</v>
      </c>
      <c r="AF1653" s="1" t="e">
        <v>#N/A</v>
      </c>
      <c r="AG1653" s="1" t="e">
        <v>#N/A</v>
      </c>
      <c r="AH1653" s="1" t="e">
        <v>#N/A</v>
      </c>
      <c r="AI1653" s="1" t="e">
        <v>#N/A</v>
      </c>
      <c r="AN1653"/>
      <c r="AP1653" s="1" t="s">
        <v>12886</v>
      </c>
      <c r="AS1653" s="1" t="s">
        <v>12887</v>
      </c>
    </row>
    <row r="1654" spans="1:45" x14ac:dyDescent="0.2">
      <c r="A1654" s="1" t="s">
        <v>4984</v>
      </c>
      <c r="B1654" s="1" t="s">
        <v>4985</v>
      </c>
      <c r="C1654" s="1" t="s">
        <v>4986</v>
      </c>
      <c r="D1654" s="1">
        <v>2</v>
      </c>
      <c r="E1654" s="1">
        <v>1.2126955072828651</v>
      </c>
      <c r="F1654" s="1">
        <v>1.1711213426554072</v>
      </c>
      <c r="G1654" s="1">
        <v>1.1919084249691361</v>
      </c>
      <c r="H1654" s="1">
        <v>1.1979088314835125</v>
      </c>
      <c r="I1654" s="1">
        <v>1.363953171601527</v>
      </c>
      <c r="J1654" s="1">
        <v>1.2387665834594361</v>
      </c>
      <c r="K1654" s="1">
        <v>1.2668761955148253</v>
      </c>
      <c r="L1654" s="1">
        <v>1.0628972570167297</v>
      </c>
      <c r="M1654" s="1">
        <v>2.4114723658341219</v>
      </c>
      <c r="N1654" s="1">
        <v>2.5826724965147649</v>
      </c>
      <c r="O1654" s="1">
        <v>2.4970724311744434</v>
      </c>
      <c r="P1654" s="1">
        <v>2.1192949483148351</v>
      </c>
      <c r="Q1654" s="1">
        <v>1.9136203438748127</v>
      </c>
      <c r="R1654" s="1">
        <v>1.7623450774587062</v>
      </c>
      <c r="S1654" s="1">
        <v>1.9317534565494512</v>
      </c>
      <c r="T1654" s="1">
        <v>0.7736072980633939</v>
      </c>
      <c r="U1654" s="1">
        <v>2.0950203714174633</v>
      </c>
      <c r="V1654" s="1">
        <v>1.5248162870125104</v>
      </c>
      <c r="W1654" s="1" t="e">
        <v>#N/A</v>
      </c>
      <c r="X1654" s="1" t="e">
        <v>#N/A</v>
      </c>
      <c r="Y1654" s="1" t="e">
        <v>#N/A</v>
      </c>
      <c r="Z1654" s="1" t="e">
        <v>#N/A</v>
      </c>
      <c r="AA1654" s="1" t="e">
        <v>#N/A</v>
      </c>
      <c r="AB1654" s="1" t="e">
        <v>#N/A</v>
      </c>
      <c r="AC1654" s="1" t="e">
        <v>#N/A</v>
      </c>
      <c r="AD1654" s="1" t="e">
        <v>#N/A</v>
      </c>
      <c r="AE1654" s="1" t="e">
        <v>#N/A</v>
      </c>
      <c r="AF1654" s="1" t="e">
        <v>#N/A</v>
      </c>
      <c r="AG1654" s="1" t="e">
        <v>#N/A</v>
      </c>
      <c r="AH1654" s="1" t="e">
        <v>#N/A</v>
      </c>
      <c r="AI1654" s="1" t="e">
        <v>#N/A</v>
      </c>
      <c r="AN1654"/>
      <c r="AP1654" s="1" t="s">
        <v>12888</v>
      </c>
      <c r="AS1654" s="1" t="s">
        <v>12889</v>
      </c>
    </row>
    <row r="1655" spans="1:45" x14ac:dyDescent="0.2">
      <c r="A1655" s="1" t="s">
        <v>4987</v>
      </c>
      <c r="B1655" s="1" t="s">
        <v>4988</v>
      </c>
      <c r="C1655" s="1" t="s">
        <v>4989</v>
      </c>
      <c r="D1655" s="1">
        <v>1</v>
      </c>
      <c r="E1655" s="1">
        <v>0.29615671256836751</v>
      </c>
      <c r="F1655" s="1">
        <v>0.33625698475895327</v>
      </c>
      <c r="G1655" s="1">
        <v>0.31620684866366039</v>
      </c>
      <c r="H1655" s="1">
        <v>0.28519396803340968</v>
      </c>
      <c r="I1655" s="1">
        <v>0.32954300209800846</v>
      </c>
      <c r="J1655" s="1">
        <v>0.35057490500458904</v>
      </c>
      <c r="K1655" s="1">
        <v>0.32177062504533577</v>
      </c>
      <c r="L1655" s="1">
        <v>1.0175953696296862</v>
      </c>
      <c r="M1655" s="1">
        <v>1.1277518871817276</v>
      </c>
      <c r="N1655" s="1">
        <v>1.0952329223471475</v>
      </c>
      <c r="O1655" s="1">
        <v>1.1114924047644377</v>
      </c>
      <c r="P1655" s="1">
        <v>0.75693749523785347</v>
      </c>
      <c r="Q1655" s="1">
        <v>0.76939858836719122</v>
      </c>
      <c r="R1655" s="1">
        <v>0.94157207014059707</v>
      </c>
      <c r="S1655" s="1">
        <v>0.82263605124854733</v>
      </c>
      <c r="T1655" s="1">
        <v>0.74011846389799785</v>
      </c>
      <c r="U1655" s="1">
        <v>3.5150801112049863</v>
      </c>
      <c r="V1655" s="1">
        <v>2.5565915196038866</v>
      </c>
      <c r="W1655" s="1" t="e">
        <v>#N/A</v>
      </c>
      <c r="X1655" s="1" t="e">
        <v>#N/A</v>
      </c>
      <c r="Y1655" s="1" t="e">
        <v>#N/A</v>
      </c>
      <c r="Z1655" s="1" t="e">
        <v>#N/A</v>
      </c>
      <c r="AA1655" s="1" t="s">
        <v>4988</v>
      </c>
      <c r="AB1655" s="1" t="e">
        <v>#N/A</v>
      </c>
      <c r="AC1655" s="1" t="e">
        <v>#N/A</v>
      </c>
      <c r="AD1655" s="1" t="e">
        <v>#N/A</v>
      </c>
      <c r="AE1655" s="1" t="e">
        <v>#N/A</v>
      </c>
      <c r="AF1655" s="1" t="e">
        <v>#N/A</v>
      </c>
      <c r="AG1655" s="1" t="e">
        <v>#N/A</v>
      </c>
      <c r="AH1655" s="1" t="e">
        <v>#N/A</v>
      </c>
      <c r="AI1655" s="1" t="e">
        <v>#N/A</v>
      </c>
      <c r="AN1655"/>
      <c r="AP1655" s="1" t="s">
        <v>12890</v>
      </c>
      <c r="AS1655" s="1" t="s">
        <v>12891</v>
      </c>
    </row>
    <row r="1656" spans="1:45" x14ac:dyDescent="0.2">
      <c r="A1656" s="1" t="s">
        <v>4990</v>
      </c>
      <c r="B1656" s="1" t="s">
        <v>4991</v>
      </c>
      <c r="C1656" s="1" t="s">
        <v>4992</v>
      </c>
      <c r="D1656" s="1">
        <v>4</v>
      </c>
      <c r="E1656" s="1">
        <v>1.6978926919830124</v>
      </c>
      <c r="F1656" s="1">
        <v>1.6875597766854247</v>
      </c>
      <c r="G1656" s="1">
        <v>1.6927262343342186</v>
      </c>
      <c r="H1656" s="1">
        <v>1.8020452340076138</v>
      </c>
      <c r="I1656" s="1">
        <v>1.7116228962423359</v>
      </c>
      <c r="J1656" s="1">
        <v>1.764104858726806</v>
      </c>
      <c r="K1656" s="1">
        <v>1.7592576629922518</v>
      </c>
      <c r="L1656" s="1">
        <v>1.0393043052730859</v>
      </c>
      <c r="M1656" s="1">
        <v>2.7257943153960045</v>
      </c>
      <c r="N1656" s="1">
        <v>2.5630103380225591</v>
      </c>
      <c r="O1656" s="1">
        <v>2.6444023267092818</v>
      </c>
      <c r="P1656" s="1">
        <v>2.2362024737764461</v>
      </c>
      <c r="Q1656" s="1">
        <v>1.7862912160229982</v>
      </c>
      <c r="R1656" s="1">
        <v>1.9741906893629944</v>
      </c>
      <c r="S1656" s="1">
        <v>1.9988947930541461</v>
      </c>
      <c r="T1656" s="1">
        <v>0.75589662467949381</v>
      </c>
      <c r="U1656" s="1">
        <v>1.5622150074074888</v>
      </c>
      <c r="V1656" s="1">
        <v>1.1362149133142356</v>
      </c>
      <c r="W1656" s="1" t="e">
        <v>#N/A</v>
      </c>
      <c r="X1656" s="1" t="e">
        <v>#N/A</v>
      </c>
      <c r="Y1656" s="1" t="e">
        <v>#N/A</v>
      </c>
      <c r="Z1656" s="1" t="e">
        <v>#N/A</v>
      </c>
      <c r="AA1656" s="1" t="e">
        <v>#N/A</v>
      </c>
      <c r="AB1656" s="1" t="e">
        <v>#N/A</v>
      </c>
      <c r="AC1656" s="1" t="e">
        <v>#N/A</v>
      </c>
      <c r="AD1656" s="1" t="e">
        <v>#N/A</v>
      </c>
      <c r="AE1656" s="1" t="e">
        <v>#N/A</v>
      </c>
      <c r="AF1656" s="1" t="e">
        <v>#N/A</v>
      </c>
      <c r="AG1656" s="1" t="e">
        <v>#N/A</v>
      </c>
      <c r="AH1656" s="1" t="e">
        <v>#N/A</v>
      </c>
      <c r="AI1656" s="1" t="e">
        <v>#N/A</v>
      </c>
      <c r="AN1656"/>
      <c r="AP1656" s="1" t="s">
        <v>12892</v>
      </c>
      <c r="AS1656" s="1" t="s">
        <v>12893</v>
      </c>
    </row>
    <row r="1657" spans="1:45" x14ac:dyDescent="0.2">
      <c r="A1657" s="1" t="s">
        <v>4993</v>
      </c>
      <c r="B1657" s="1" t="s">
        <v>4994</v>
      </c>
      <c r="C1657" s="1" t="s">
        <v>4995</v>
      </c>
      <c r="D1657" s="1">
        <v>8</v>
      </c>
      <c r="E1657" s="1">
        <v>4.318963563208321</v>
      </c>
      <c r="F1657" s="1">
        <v>4.1986649564665095</v>
      </c>
      <c r="G1657" s="1">
        <v>4.2588142598374148</v>
      </c>
      <c r="H1657" s="1">
        <v>6.719395654978249</v>
      </c>
      <c r="I1657" s="1">
        <v>7.1738976610566461</v>
      </c>
      <c r="J1657" s="1">
        <v>7.0656327125968232</v>
      </c>
      <c r="K1657" s="1">
        <v>6.9863086762105731</v>
      </c>
      <c r="L1657" s="1">
        <v>1.6404351657442988</v>
      </c>
      <c r="M1657" s="1">
        <v>4.1858843661253911</v>
      </c>
      <c r="N1657" s="1">
        <v>4.4727201129759386</v>
      </c>
      <c r="O1657" s="1">
        <v>4.3293022395506648</v>
      </c>
      <c r="P1657" s="1">
        <v>4.9407715947476696</v>
      </c>
      <c r="Q1657" s="1">
        <v>5.2943237362250279</v>
      </c>
      <c r="R1657" s="1">
        <v>5.25137406882346</v>
      </c>
      <c r="S1657" s="1">
        <v>5.1621564665987192</v>
      </c>
      <c r="T1657" s="1">
        <v>1.1923760876382001</v>
      </c>
      <c r="U1657" s="1">
        <v>1.0165510809846732</v>
      </c>
      <c r="V1657" s="1">
        <v>0.73889613325798709</v>
      </c>
      <c r="W1657" s="1" t="e">
        <v>#N/A</v>
      </c>
      <c r="X1657" s="1" t="e">
        <v>#N/A</v>
      </c>
      <c r="Y1657" s="1" t="e">
        <v>#N/A</v>
      </c>
      <c r="Z1657" s="1" t="e">
        <v>#N/A</v>
      </c>
      <c r="AA1657" s="1" t="e">
        <v>#N/A</v>
      </c>
      <c r="AB1657" s="1" t="e">
        <v>#N/A</v>
      </c>
      <c r="AC1657" s="1" t="e">
        <v>#N/A</v>
      </c>
      <c r="AD1657" s="1" t="e">
        <v>#N/A</v>
      </c>
      <c r="AE1657" s="1" t="e">
        <v>#N/A</v>
      </c>
      <c r="AF1657" s="1" t="e">
        <v>#N/A</v>
      </c>
      <c r="AG1657" s="1" t="e">
        <v>#N/A</v>
      </c>
      <c r="AH1657" s="1" t="e">
        <v>#N/A</v>
      </c>
      <c r="AI1657" s="1" t="e">
        <v>#N/A</v>
      </c>
      <c r="AN1657"/>
      <c r="AP1657" s="1" t="s">
        <v>12894</v>
      </c>
      <c r="AS1657" s="1" t="s">
        <v>12895</v>
      </c>
    </row>
    <row r="1658" spans="1:45" x14ac:dyDescent="0.2">
      <c r="A1658" s="1" t="s">
        <v>4996</v>
      </c>
      <c r="B1658" s="1" t="s">
        <v>4997</v>
      </c>
      <c r="C1658" s="1" t="s">
        <v>4998</v>
      </c>
      <c r="D1658" s="1">
        <v>5</v>
      </c>
      <c r="E1658" s="1">
        <v>2.2670598922687697</v>
      </c>
      <c r="F1658" s="1">
        <v>2.1643274983874199</v>
      </c>
      <c r="G1658" s="1">
        <v>2.2156936953280946</v>
      </c>
      <c r="H1658" s="1">
        <v>2.3349467829575321</v>
      </c>
      <c r="I1658" s="1">
        <v>2.4014944330247054</v>
      </c>
      <c r="J1658" s="1">
        <v>2.2561784451580968</v>
      </c>
      <c r="K1658" s="1">
        <v>2.3308732203801115</v>
      </c>
      <c r="L1658" s="1">
        <v>1.0519835053441182</v>
      </c>
      <c r="M1658" s="1">
        <v>4.8996274181412165</v>
      </c>
      <c r="N1658" s="1">
        <v>4.5811833505331956</v>
      </c>
      <c r="O1658" s="1">
        <v>4.7404053843372065</v>
      </c>
      <c r="P1658" s="1">
        <v>3.6874253930358369</v>
      </c>
      <c r="Q1658" s="1">
        <v>3.557072272796999</v>
      </c>
      <c r="R1658" s="1">
        <v>3.6225357545120129</v>
      </c>
      <c r="S1658" s="1">
        <v>3.6223444734482833</v>
      </c>
      <c r="T1658" s="1">
        <v>0.76414234221758481</v>
      </c>
      <c r="U1658" s="1">
        <v>2.1394678309247337</v>
      </c>
      <c r="V1658" s="1">
        <v>1.5540718567514207</v>
      </c>
      <c r="W1658" s="1" t="e">
        <v>#N/A</v>
      </c>
      <c r="X1658" s="1" t="e">
        <v>#N/A</v>
      </c>
      <c r="Y1658" s="1" t="e">
        <v>#N/A</v>
      </c>
      <c r="Z1658" s="1" t="e">
        <v>#N/A</v>
      </c>
      <c r="AA1658" s="1" t="e">
        <v>#N/A</v>
      </c>
      <c r="AB1658" s="1" t="e">
        <v>#N/A</v>
      </c>
      <c r="AC1658" s="1" t="e">
        <v>#N/A</v>
      </c>
      <c r="AD1658" s="1" t="e">
        <v>#N/A</v>
      </c>
      <c r="AE1658" s="1" t="e">
        <v>#N/A</v>
      </c>
      <c r="AF1658" s="1" t="e">
        <v>#N/A</v>
      </c>
      <c r="AG1658" s="1" t="e">
        <v>#N/A</v>
      </c>
      <c r="AH1658" s="1" t="e">
        <v>#N/A</v>
      </c>
      <c r="AI1658" s="1" t="e">
        <v>#N/A</v>
      </c>
      <c r="AN1658"/>
      <c r="AP1658" s="1" t="s">
        <v>12896</v>
      </c>
      <c r="AS1658" s="1" t="s">
        <v>12897</v>
      </c>
    </row>
    <row r="1659" spans="1:45" x14ac:dyDescent="0.2">
      <c r="A1659" s="1" t="s">
        <v>4999</v>
      </c>
      <c r="B1659" s="1" t="s">
        <v>5000</v>
      </c>
      <c r="C1659" s="1" t="s">
        <v>5001</v>
      </c>
      <c r="D1659" s="1">
        <v>8</v>
      </c>
      <c r="E1659" s="1">
        <v>4.6306255605510618</v>
      </c>
      <c r="F1659" s="1">
        <v>4.6023166786528966</v>
      </c>
      <c r="G1659" s="1">
        <v>4.6164711196019788</v>
      </c>
      <c r="H1659" s="1">
        <v>4.67586505206868</v>
      </c>
      <c r="I1659" s="1">
        <v>4.5462747082069992</v>
      </c>
      <c r="J1659" s="1">
        <v>4.4455562230141688</v>
      </c>
      <c r="K1659" s="1">
        <v>4.5558986610966157</v>
      </c>
      <c r="L1659" s="1">
        <v>0.98687905611535909</v>
      </c>
      <c r="M1659" s="1">
        <v>12.900434476564964</v>
      </c>
      <c r="N1659" s="1">
        <v>10.838221715278909</v>
      </c>
      <c r="O1659" s="1">
        <v>11.869328095921936</v>
      </c>
      <c r="P1659" s="1">
        <v>8.496228379854216</v>
      </c>
      <c r="Q1659" s="1">
        <v>8.6471126295117244</v>
      </c>
      <c r="R1659" s="1">
        <v>8.3796143375028969</v>
      </c>
      <c r="S1659" s="1">
        <v>8.5076517822896118</v>
      </c>
      <c r="T1659" s="1">
        <v>0.71677619099708523</v>
      </c>
      <c r="U1659" s="1">
        <v>2.5710824975214579</v>
      </c>
      <c r="V1659" s="1">
        <v>1.8673926737961726</v>
      </c>
      <c r="W1659" s="1" t="e">
        <v>#N/A</v>
      </c>
      <c r="X1659" s="1" t="e">
        <v>#N/A</v>
      </c>
      <c r="Y1659" s="1" t="e">
        <v>#N/A</v>
      </c>
      <c r="Z1659" s="1" t="e">
        <v>#N/A</v>
      </c>
      <c r="AA1659" s="1" t="e">
        <v>#N/A</v>
      </c>
      <c r="AB1659" s="1" t="e">
        <v>#N/A</v>
      </c>
      <c r="AC1659" s="1" t="e">
        <v>#N/A</v>
      </c>
      <c r="AD1659" s="1" t="e">
        <v>#N/A</v>
      </c>
      <c r="AE1659" s="1" t="e">
        <v>#N/A</v>
      </c>
      <c r="AF1659" s="1" t="e">
        <v>#N/A</v>
      </c>
      <c r="AG1659" s="1" t="e">
        <v>#N/A</v>
      </c>
      <c r="AH1659" s="1" t="e">
        <v>#N/A</v>
      </c>
      <c r="AI1659" s="1" t="e">
        <v>#N/A</v>
      </c>
      <c r="AN1659"/>
      <c r="AP1659" s="1" t="s">
        <v>12898</v>
      </c>
      <c r="AS1659" s="1" t="s">
        <v>12899</v>
      </c>
    </row>
    <row r="1660" spans="1:45" x14ac:dyDescent="0.2">
      <c r="A1660" s="1" t="s">
        <v>5002</v>
      </c>
      <c r="B1660" s="1" t="s">
        <v>5003</v>
      </c>
      <c r="C1660" s="1" t="s">
        <v>5004</v>
      </c>
      <c r="D1660" s="1">
        <v>3</v>
      </c>
      <c r="E1660" s="1">
        <v>2.5347889943353121</v>
      </c>
      <c r="F1660" s="1">
        <v>2.4563219328227448</v>
      </c>
      <c r="G1660" s="1">
        <v>2.4955554635790285</v>
      </c>
      <c r="H1660" s="1">
        <v>2.6773885466130003</v>
      </c>
      <c r="I1660" s="1">
        <v>2.6965423546518825</v>
      </c>
      <c r="J1660" s="1">
        <v>2.6968831640121977</v>
      </c>
      <c r="K1660" s="1">
        <v>2.69027135509236</v>
      </c>
      <c r="L1660" s="1">
        <v>1.0780250707127452</v>
      </c>
      <c r="M1660" s="1">
        <v>7.3935046967159392</v>
      </c>
      <c r="N1660" s="1">
        <v>9.9527909039885589</v>
      </c>
      <c r="O1660" s="1">
        <v>8.6731478003522486</v>
      </c>
      <c r="P1660" s="1">
        <v>7.8277499809514142</v>
      </c>
      <c r="Q1660" s="1">
        <v>6.0301756871152055</v>
      </c>
      <c r="R1660" s="1">
        <v>6.507762283529023</v>
      </c>
      <c r="S1660" s="1">
        <v>6.7885626505318806</v>
      </c>
      <c r="T1660" s="1">
        <v>0.78271036154326479</v>
      </c>
      <c r="U1660" s="1">
        <v>3.475437804100558</v>
      </c>
      <c r="V1660" s="1">
        <v>2.5233746914347313</v>
      </c>
      <c r="W1660" s="1" t="e">
        <v>#N/A</v>
      </c>
      <c r="X1660" s="1" t="e">
        <v>#N/A</v>
      </c>
      <c r="Y1660" s="1" t="e">
        <v>#N/A</v>
      </c>
      <c r="Z1660" s="1" t="e">
        <v>#N/A</v>
      </c>
      <c r="AA1660" s="1" t="e">
        <v>#N/A</v>
      </c>
      <c r="AB1660" s="1" t="e">
        <v>#N/A</v>
      </c>
      <c r="AC1660" s="1" t="e">
        <v>#N/A</v>
      </c>
      <c r="AD1660" s="1" t="e">
        <v>#N/A</v>
      </c>
      <c r="AE1660" s="1" t="e">
        <v>#N/A</v>
      </c>
      <c r="AF1660" s="1" t="e">
        <v>#N/A</v>
      </c>
      <c r="AG1660" s="1" t="e">
        <v>#N/A</v>
      </c>
      <c r="AH1660" s="1" t="e">
        <v>#N/A</v>
      </c>
      <c r="AI1660" s="1" t="e">
        <v>#N/A</v>
      </c>
      <c r="AN1660"/>
      <c r="AP1660" s="1" t="s">
        <v>12900</v>
      </c>
      <c r="AS1660" s="1" t="s">
        <v>12901</v>
      </c>
    </row>
    <row r="1661" spans="1:45" x14ac:dyDescent="0.2">
      <c r="A1661" s="1" t="s">
        <v>5005</v>
      </c>
      <c r="B1661" s="1" t="s">
        <v>5006</v>
      </c>
      <c r="C1661" s="1" t="s">
        <v>5007</v>
      </c>
      <c r="D1661" s="1">
        <v>3</v>
      </c>
      <c r="E1661" s="1">
        <v>2.329766306215443</v>
      </c>
      <c r="F1661" s="1">
        <v>2.4412934253678045</v>
      </c>
      <c r="G1661" s="1">
        <v>2.3855298657916237</v>
      </c>
      <c r="H1661" s="1">
        <v>2.9415885301531346</v>
      </c>
      <c r="I1661" s="1">
        <v>2.9577850974176449</v>
      </c>
      <c r="J1661" s="1">
        <v>2.9861060953847289</v>
      </c>
      <c r="K1661" s="1">
        <v>2.9618265743185028</v>
      </c>
      <c r="L1661" s="1">
        <v>1.2415801691653265</v>
      </c>
      <c r="M1661" s="1">
        <v>5.0190417243136967</v>
      </c>
      <c r="N1661" s="1">
        <v>4.4135797439936271</v>
      </c>
      <c r="O1661" s="1">
        <v>4.7163107341536623</v>
      </c>
      <c r="P1661" s="1">
        <v>4.0990780484088081</v>
      </c>
      <c r="Q1661" s="1">
        <v>4.4246564187250614</v>
      </c>
      <c r="R1661" s="1">
        <v>4.2238639697509957</v>
      </c>
      <c r="S1661" s="1">
        <v>4.2491994789616223</v>
      </c>
      <c r="T1661" s="1">
        <v>0.90095833766647215</v>
      </c>
      <c r="U1661" s="1">
        <v>1.9770495443319813</v>
      </c>
      <c r="V1661" s="1">
        <v>1.4346550590793237</v>
      </c>
      <c r="W1661" s="1" t="e">
        <v>#N/A</v>
      </c>
      <c r="X1661" s="1" t="e">
        <v>#N/A</v>
      </c>
      <c r="Y1661" s="1" t="e">
        <v>#N/A</v>
      </c>
      <c r="Z1661" s="1" t="e">
        <v>#N/A</v>
      </c>
      <c r="AA1661" s="1" t="e">
        <v>#N/A</v>
      </c>
      <c r="AB1661" s="1" t="e">
        <v>#N/A</v>
      </c>
      <c r="AC1661" s="1" t="e">
        <v>#N/A</v>
      </c>
      <c r="AD1661" s="1" t="e">
        <v>#N/A</v>
      </c>
      <c r="AE1661" s="1" t="e">
        <v>#N/A</v>
      </c>
      <c r="AF1661" s="1" t="e">
        <v>#N/A</v>
      </c>
      <c r="AG1661" s="1" t="e">
        <v>#N/A</v>
      </c>
      <c r="AH1661" s="1" t="e">
        <v>#N/A</v>
      </c>
      <c r="AI1661" s="1" t="e">
        <v>#N/A</v>
      </c>
      <c r="AN1661"/>
      <c r="AP1661" s="1" t="s">
        <v>12902</v>
      </c>
      <c r="AS1661" s="1" t="s">
        <v>12903</v>
      </c>
    </row>
    <row r="1662" spans="1:45" x14ac:dyDescent="0.2">
      <c r="A1662" s="1" t="s">
        <v>5008</v>
      </c>
      <c r="B1662" s="1" t="s">
        <v>5009</v>
      </c>
      <c r="C1662" s="1" t="s">
        <v>5010</v>
      </c>
      <c r="D1662" s="1">
        <v>22</v>
      </c>
      <c r="E1662" s="1">
        <v>14.108503859252078</v>
      </c>
      <c r="F1662" s="1">
        <v>13.544958245908001</v>
      </c>
      <c r="G1662" s="1">
        <v>13.82673105258004</v>
      </c>
      <c r="H1662" s="1">
        <v>13.174457350765481</v>
      </c>
      <c r="I1662" s="1">
        <v>13.794105056094308</v>
      </c>
      <c r="J1662" s="1">
        <v>13.465760253955279</v>
      </c>
      <c r="K1662" s="1">
        <v>13.478107553605023</v>
      </c>
      <c r="L1662" s="1">
        <v>0.97478626743738062</v>
      </c>
      <c r="M1662" s="1">
        <v>39.579419403383575</v>
      </c>
      <c r="N1662" s="1">
        <v>32.499140006879948</v>
      </c>
      <c r="O1662" s="1">
        <v>36.039279705131761</v>
      </c>
      <c r="P1662" s="1">
        <v>25.067355802199479</v>
      </c>
      <c r="Q1662" s="1">
        <v>25.778301306148578</v>
      </c>
      <c r="R1662" s="1">
        <v>25.62856339796603</v>
      </c>
      <c r="S1662" s="1">
        <v>25.491406835438028</v>
      </c>
      <c r="T1662" s="1">
        <v>0.70732287226617951</v>
      </c>
      <c r="U1662" s="1">
        <v>2.6064931449148934</v>
      </c>
      <c r="V1662" s="1">
        <v>1.8913194403631077</v>
      </c>
      <c r="W1662" s="1" t="e">
        <v>#N/A</v>
      </c>
      <c r="X1662" s="1" t="e">
        <v>#N/A</v>
      </c>
      <c r="Y1662" s="1" t="e">
        <v>#N/A</v>
      </c>
      <c r="Z1662" s="1" t="e">
        <v>#N/A</v>
      </c>
      <c r="AA1662" s="1" t="e">
        <v>#N/A</v>
      </c>
      <c r="AB1662" s="1" t="e">
        <v>#N/A</v>
      </c>
      <c r="AC1662" s="1" t="e">
        <v>#N/A</v>
      </c>
      <c r="AD1662" s="1" t="e">
        <v>#N/A</v>
      </c>
      <c r="AE1662" s="1" t="s">
        <v>5009</v>
      </c>
      <c r="AF1662" s="1" t="e">
        <v>#N/A</v>
      </c>
      <c r="AG1662" s="1" t="e">
        <v>#N/A</v>
      </c>
      <c r="AH1662" s="1" t="e">
        <v>#N/A</v>
      </c>
      <c r="AI1662" s="1" t="e">
        <v>#N/A</v>
      </c>
      <c r="AN1662"/>
      <c r="AP1662" s="1" t="s">
        <v>12904</v>
      </c>
      <c r="AS1662" s="1" t="s">
        <v>12905</v>
      </c>
    </row>
    <row r="1663" spans="1:45" x14ac:dyDescent="0.2">
      <c r="A1663" s="1" t="s">
        <v>5011</v>
      </c>
      <c r="B1663" s="1" t="s">
        <v>5012</v>
      </c>
      <c r="C1663" s="1" t="s">
        <v>5013</v>
      </c>
      <c r="D1663" s="1">
        <v>9</v>
      </c>
      <c r="E1663" s="1">
        <v>4.5102129799088964</v>
      </c>
      <c r="F1663" s="1">
        <v>4.2887470312457525</v>
      </c>
      <c r="G1663" s="1">
        <v>4.399480005577324</v>
      </c>
      <c r="H1663" s="1">
        <v>4.4011766890023223</v>
      </c>
      <c r="I1663" s="1">
        <v>4.0942830153299674</v>
      </c>
      <c r="J1663" s="1">
        <v>4.150713720737274</v>
      </c>
      <c r="K1663" s="1">
        <v>4.2153911416898548</v>
      </c>
      <c r="L1663" s="1">
        <v>0.95815667677677918</v>
      </c>
      <c r="M1663" s="1">
        <v>29.356416417874218</v>
      </c>
      <c r="N1663" s="1">
        <v>29.471149493961942</v>
      </c>
      <c r="O1663" s="1">
        <v>29.41378295591808</v>
      </c>
      <c r="P1663" s="1">
        <v>21.682650547329391</v>
      </c>
      <c r="Q1663" s="1">
        <v>19.166125357690028</v>
      </c>
      <c r="R1663" s="1">
        <v>20.488776642779037</v>
      </c>
      <c r="S1663" s="1">
        <v>20.445850849266154</v>
      </c>
      <c r="T1663" s="1">
        <v>0.69511122999404706</v>
      </c>
      <c r="U1663" s="1">
        <v>6.6857407963280977</v>
      </c>
      <c r="V1663" s="1">
        <v>4.8502855754139755</v>
      </c>
      <c r="W1663" s="1" t="s">
        <v>5012</v>
      </c>
      <c r="X1663" s="1" t="e">
        <v>#N/A</v>
      </c>
      <c r="Y1663" s="1" t="e">
        <v>#N/A</v>
      </c>
      <c r="Z1663" s="1" t="e">
        <v>#N/A</v>
      </c>
      <c r="AA1663" s="1" t="e">
        <v>#N/A</v>
      </c>
      <c r="AB1663" s="1" t="e">
        <v>#N/A</v>
      </c>
      <c r="AC1663" s="1" t="e">
        <v>#N/A</v>
      </c>
      <c r="AD1663" s="1" t="e">
        <v>#N/A</v>
      </c>
      <c r="AE1663" s="1" t="e">
        <v>#N/A</v>
      </c>
      <c r="AF1663" s="1" t="e">
        <v>#N/A</v>
      </c>
      <c r="AG1663" s="1" t="e">
        <v>#N/A</v>
      </c>
      <c r="AH1663" s="1" t="e">
        <v>#N/A</v>
      </c>
      <c r="AI1663" s="1" t="e">
        <v>#N/A</v>
      </c>
      <c r="AN1663"/>
      <c r="AP1663" s="1" t="s">
        <v>12906</v>
      </c>
      <c r="AS1663" s="1" t="s">
        <v>224</v>
      </c>
    </row>
    <row r="1664" spans="1:45" x14ac:dyDescent="0.2">
      <c r="A1664" s="1" t="s">
        <v>5014</v>
      </c>
      <c r="B1664" s="1" t="s">
        <v>5015</v>
      </c>
      <c r="C1664" s="1" t="s">
        <v>5016</v>
      </c>
      <c r="D1664" s="1">
        <v>2</v>
      </c>
      <c r="E1664" s="1">
        <v>1.4963365407375817</v>
      </c>
      <c r="F1664" s="1">
        <v>1.6200884262451469</v>
      </c>
      <c r="G1664" s="1">
        <v>1.5582124834913644</v>
      </c>
      <c r="H1664" s="1">
        <v>1.6242691149759898</v>
      </c>
      <c r="I1664" s="1">
        <v>1.6337100078188849</v>
      </c>
      <c r="J1664" s="1">
        <v>1.654826224899103</v>
      </c>
      <c r="K1664" s="1">
        <v>1.6376017825646592</v>
      </c>
      <c r="L1664" s="1">
        <v>1.0509489558801464</v>
      </c>
      <c r="M1664" s="1">
        <v>1.9440459719896115</v>
      </c>
      <c r="N1664" s="1">
        <v>1.3572728260279181</v>
      </c>
      <c r="O1664" s="1">
        <v>1.6506593990087648</v>
      </c>
      <c r="P1664" s="1">
        <v>1.1563863561323751</v>
      </c>
      <c r="Q1664" s="1">
        <v>1.4021846788412264</v>
      </c>
      <c r="R1664" s="1">
        <v>1.2134848519042059</v>
      </c>
      <c r="S1664" s="1">
        <v>1.2573519622926026</v>
      </c>
      <c r="T1664" s="1">
        <v>0.76172707891625202</v>
      </c>
      <c r="U1664" s="1">
        <v>1.0593288248533741</v>
      </c>
      <c r="V1664" s="1">
        <v>0.76780080217270841</v>
      </c>
      <c r="W1664" s="1" t="e">
        <v>#N/A</v>
      </c>
      <c r="X1664" s="1" t="e">
        <v>#N/A</v>
      </c>
      <c r="Y1664" s="1" t="e">
        <v>#N/A</v>
      </c>
      <c r="Z1664" s="1" t="e">
        <v>#N/A</v>
      </c>
      <c r="AA1664" s="1" t="e">
        <v>#N/A</v>
      </c>
      <c r="AB1664" s="1" t="e">
        <v>#N/A</v>
      </c>
      <c r="AC1664" s="1" t="e">
        <v>#N/A</v>
      </c>
      <c r="AD1664" s="1" t="e">
        <v>#N/A</v>
      </c>
      <c r="AE1664" s="1" t="s">
        <v>5015</v>
      </c>
      <c r="AF1664" s="1" t="e">
        <v>#N/A</v>
      </c>
      <c r="AG1664" s="1" t="e">
        <v>#N/A</v>
      </c>
      <c r="AH1664" s="1" t="e">
        <v>#N/A</v>
      </c>
      <c r="AI1664" s="1" t="e">
        <v>#N/A</v>
      </c>
      <c r="AN1664"/>
      <c r="AP1664" s="1" t="s">
        <v>12907</v>
      </c>
      <c r="AS1664" s="1" t="s">
        <v>12908</v>
      </c>
    </row>
    <row r="1665" spans="1:45" x14ac:dyDescent="0.2">
      <c r="A1665" s="1" t="s">
        <v>5017</v>
      </c>
      <c r="B1665" s="1" t="s">
        <v>5018</v>
      </c>
      <c r="C1665" s="1" t="s">
        <v>5019</v>
      </c>
      <c r="D1665" s="1">
        <v>1</v>
      </c>
      <c r="E1665" s="1">
        <v>0.60067980269104682</v>
      </c>
      <c r="F1665" s="1">
        <v>0.49573314946210256</v>
      </c>
      <c r="G1665" s="1">
        <v>0.54820647607657469</v>
      </c>
      <c r="H1665" s="1">
        <v>0.50359341835045357</v>
      </c>
      <c r="I1665" s="1">
        <v>0.44350944103817808</v>
      </c>
      <c r="J1665" s="1">
        <v>0.45524866160846561</v>
      </c>
      <c r="K1665" s="1">
        <v>0.46745050699903246</v>
      </c>
      <c r="L1665" s="1">
        <v>0.85269059633242628</v>
      </c>
      <c r="M1665" s="1">
        <v>1.0732420689822566</v>
      </c>
      <c r="N1665" s="1">
        <v>1.0365904441185523</v>
      </c>
      <c r="O1665" s="1">
        <v>1.0549162565504044</v>
      </c>
      <c r="P1665" s="1">
        <v>0.7290275061590431</v>
      </c>
      <c r="Q1665" s="1">
        <v>0.6030005245804777</v>
      </c>
      <c r="R1665" s="1">
        <v>0.62347539396127782</v>
      </c>
      <c r="S1665" s="1">
        <v>0.65183447490026625</v>
      </c>
      <c r="T1665" s="1">
        <v>0.61790163044010427</v>
      </c>
      <c r="U1665" s="1">
        <v>1.9243046235065844</v>
      </c>
      <c r="V1665" s="1">
        <v>1.3944459683763173</v>
      </c>
      <c r="W1665" s="1" t="e">
        <v>#N/A</v>
      </c>
      <c r="X1665" s="1" t="e">
        <v>#N/A</v>
      </c>
      <c r="Y1665" s="1" t="e">
        <v>#N/A</v>
      </c>
      <c r="Z1665" s="1" t="e">
        <v>#N/A</v>
      </c>
      <c r="AA1665" s="1" t="e">
        <v>#N/A</v>
      </c>
      <c r="AB1665" s="1" t="e">
        <v>#N/A</v>
      </c>
      <c r="AC1665" s="1" t="e">
        <v>#N/A</v>
      </c>
      <c r="AD1665" s="1" t="e">
        <v>#N/A</v>
      </c>
      <c r="AE1665" s="1" t="e">
        <v>#N/A</v>
      </c>
      <c r="AF1665" s="1" t="e">
        <v>#N/A</v>
      </c>
      <c r="AG1665" s="1" t="e">
        <v>#N/A</v>
      </c>
      <c r="AH1665" s="1" t="e">
        <v>#N/A</v>
      </c>
      <c r="AI1665" s="1" t="e">
        <v>#N/A</v>
      </c>
      <c r="AN1665"/>
      <c r="AP1665" s="1" t="s">
        <v>12909</v>
      </c>
      <c r="AS1665" s="1" t="s">
        <v>12910</v>
      </c>
    </row>
    <row r="1666" spans="1:45" x14ac:dyDescent="0.2">
      <c r="A1666" s="1" t="s">
        <v>5020</v>
      </c>
      <c r="B1666" s="1" t="s">
        <v>5021</v>
      </c>
      <c r="C1666" s="1" t="s">
        <v>5022</v>
      </c>
      <c r="D1666" s="1">
        <v>1</v>
      </c>
      <c r="E1666" s="1">
        <v>0.66386314785143752</v>
      </c>
      <c r="F1666" s="1">
        <v>0.58561009907792538</v>
      </c>
      <c r="G1666" s="1">
        <v>0.6247366234646814</v>
      </c>
      <c r="H1666" s="1">
        <v>0.60866286558605742</v>
      </c>
      <c r="I1666" s="1">
        <v>0.68854303393962124</v>
      </c>
      <c r="J1666" s="1">
        <v>0.64225177439272518</v>
      </c>
      <c r="K1666" s="1">
        <v>0.64648589130613465</v>
      </c>
      <c r="L1666" s="1">
        <v>1.0348134990403406</v>
      </c>
      <c r="M1666" s="1">
        <v>1.8405907910386172</v>
      </c>
      <c r="N1666" s="1">
        <v>1.6923487769992578</v>
      </c>
      <c r="O1666" s="1">
        <v>1.7664697840189376</v>
      </c>
      <c r="P1666" s="1">
        <v>1.2535189088969598</v>
      </c>
      <c r="Q1666" s="1">
        <v>1.3761450341924206</v>
      </c>
      <c r="R1666" s="1">
        <v>1.3433376895948266</v>
      </c>
      <c r="S1666" s="1">
        <v>1.3243338775614024</v>
      </c>
      <c r="T1666" s="1">
        <v>0.74970649911054732</v>
      </c>
      <c r="U1666" s="1">
        <v>2.8275431880756425</v>
      </c>
      <c r="V1666" s="1">
        <v>2.0485116463806663</v>
      </c>
      <c r="W1666" s="1" t="e">
        <v>#N/A</v>
      </c>
      <c r="X1666" s="1" t="e">
        <v>#N/A</v>
      </c>
      <c r="Y1666" s="1" t="e">
        <v>#N/A</v>
      </c>
      <c r="Z1666" s="1" t="e">
        <v>#N/A</v>
      </c>
      <c r="AA1666" s="1" t="s">
        <v>5021</v>
      </c>
      <c r="AB1666" s="1" t="e">
        <v>#N/A</v>
      </c>
      <c r="AC1666" s="1" t="e">
        <v>#N/A</v>
      </c>
      <c r="AD1666" s="1" t="e">
        <v>#N/A</v>
      </c>
      <c r="AE1666" s="1" t="e">
        <v>#N/A</v>
      </c>
      <c r="AF1666" s="1" t="e">
        <v>#N/A</v>
      </c>
      <c r="AG1666" s="1" t="e">
        <v>#N/A</v>
      </c>
      <c r="AH1666" s="1" t="e">
        <v>#N/A</v>
      </c>
      <c r="AI1666" s="1" t="e">
        <v>#N/A</v>
      </c>
      <c r="AN1666"/>
      <c r="AP1666" s="1" t="s">
        <v>12911</v>
      </c>
      <c r="AS1666" s="1" t="s">
        <v>12912</v>
      </c>
    </row>
    <row r="1667" spans="1:45" x14ac:dyDescent="0.2">
      <c r="A1667" s="1" t="s">
        <v>5023</v>
      </c>
      <c r="B1667" s="1" t="s">
        <v>5024</v>
      </c>
      <c r="C1667" s="1" t="s">
        <v>5025</v>
      </c>
      <c r="D1667" s="1">
        <v>1</v>
      </c>
      <c r="E1667" s="1">
        <v>0.47157452313781584</v>
      </c>
      <c r="F1667" s="1">
        <v>0.45256542380588738</v>
      </c>
      <c r="G1667" s="1">
        <v>0.46206997347185164</v>
      </c>
      <c r="H1667" s="1">
        <v>0.49409071682715039</v>
      </c>
      <c r="I1667" s="1">
        <v>0.46810708688160935</v>
      </c>
      <c r="J1667" s="1">
        <v>0.43106689050997166</v>
      </c>
      <c r="K1667" s="1">
        <v>0.46442156473957713</v>
      </c>
      <c r="L1667" s="1">
        <v>1.0050892535822147</v>
      </c>
      <c r="M1667" s="1">
        <v>1.0426891429403624</v>
      </c>
      <c r="N1667" s="1">
        <v>1.0153214563757174</v>
      </c>
      <c r="O1667" s="1">
        <v>1.0290052996580399</v>
      </c>
      <c r="P1667" s="1">
        <v>0.66119929901201335</v>
      </c>
      <c r="Q1667" s="1">
        <v>0.76980385992754352</v>
      </c>
      <c r="R1667" s="1">
        <v>0.8132456336514019</v>
      </c>
      <c r="S1667" s="1">
        <v>0.74808293086365296</v>
      </c>
      <c r="T1667" s="1">
        <v>0.72699618856409842</v>
      </c>
      <c r="U1667" s="1">
        <v>2.2269469100673445</v>
      </c>
      <c r="V1667" s="1">
        <v>1.610784226359381</v>
      </c>
      <c r="W1667" s="1" t="e">
        <v>#N/A</v>
      </c>
      <c r="X1667" s="1" t="e">
        <v>#N/A</v>
      </c>
      <c r="Y1667" s="1" t="s">
        <v>5024</v>
      </c>
      <c r="Z1667" s="1" t="e">
        <v>#N/A</v>
      </c>
      <c r="AA1667" s="1" t="e">
        <v>#N/A</v>
      </c>
      <c r="AB1667" s="1" t="e">
        <v>#N/A</v>
      </c>
      <c r="AC1667" s="1" t="e">
        <v>#N/A</v>
      </c>
      <c r="AD1667" s="1" t="e">
        <v>#N/A</v>
      </c>
      <c r="AE1667" s="1" t="e">
        <v>#N/A</v>
      </c>
      <c r="AF1667" s="1" t="e">
        <v>#N/A</v>
      </c>
      <c r="AG1667" s="1" t="e">
        <v>#N/A</v>
      </c>
      <c r="AH1667" s="1" t="e">
        <v>#N/A</v>
      </c>
      <c r="AI1667" s="1" t="e">
        <v>#N/A</v>
      </c>
      <c r="AN1667"/>
      <c r="AP1667" s="1" t="s">
        <v>12913</v>
      </c>
      <c r="AS1667" s="1" t="s">
        <v>12914</v>
      </c>
    </row>
    <row r="1668" spans="1:45" x14ac:dyDescent="0.2">
      <c r="A1668" s="1" t="s">
        <v>5026</v>
      </c>
      <c r="B1668" s="1" t="s">
        <v>5027</v>
      </c>
      <c r="C1668" s="1" t="s">
        <v>5028</v>
      </c>
      <c r="D1668" s="1">
        <v>1</v>
      </c>
      <c r="E1668" s="1">
        <v>0.28123629607186906</v>
      </c>
      <c r="F1668" s="1">
        <v>0.28327785068370936</v>
      </c>
      <c r="G1668" s="1">
        <v>0.28225707337778921</v>
      </c>
      <c r="H1668" s="1">
        <v>0.20353580882057407</v>
      </c>
      <c r="I1668" s="1">
        <v>0.19025717409224871</v>
      </c>
      <c r="J1668" s="1">
        <v>0.2096945525394647</v>
      </c>
      <c r="K1668" s="1">
        <v>0.20116251181742917</v>
      </c>
      <c r="L1668" s="1">
        <v>0.71269254445992791</v>
      </c>
      <c r="M1668" s="1">
        <v>8.1532925556445549E-2</v>
      </c>
      <c r="N1668" s="1">
        <v>0.23082351130664641</v>
      </c>
      <c r="O1668" s="1">
        <v>0.15617821843154597</v>
      </c>
      <c r="P1668" s="1">
        <v>9.358748380870141E-2</v>
      </c>
      <c r="Q1668" s="1">
        <v>5.4811652883014768E-2</v>
      </c>
      <c r="R1668" s="1">
        <v>9.3100010052911131E-2</v>
      </c>
      <c r="S1668" s="1">
        <v>8.0499715581542439E-2</v>
      </c>
      <c r="T1668" s="1">
        <v>0.51543497159833485</v>
      </c>
      <c r="U1668" s="1">
        <v>0.55331905968750694</v>
      </c>
      <c r="V1668" s="1">
        <v>0.40017255130817952</v>
      </c>
      <c r="W1668" s="1" t="e">
        <v>#N/A</v>
      </c>
      <c r="X1668" s="1" t="e">
        <v>#N/A</v>
      </c>
      <c r="Y1668" s="1" t="e">
        <v>#N/A</v>
      </c>
      <c r="Z1668" s="1" t="e">
        <v>#N/A</v>
      </c>
      <c r="AA1668" s="1" t="e">
        <v>#N/A</v>
      </c>
      <c r="AB1668" s="1" t="e">
        <v>#N/A</v>
      </c>
      <c r="AC1668" s="1" t="e">
        <v>#N/A</v>
      </c>
      <c r="AD1668" s="1" t="e">
        <v>#N/A</v>
      </c>
      <c r="AE1668" s="1" t="s">
        <v>5027</v>
      </c>
      <c r="AF1668" s="1" t="e">
        <v>#N/A</v>
      </c>
      <c r="AG1668" s="1" t="e">
        <v>#N/A</v>
      </c>
      <c r="AH1668" s="1" t="e">
        <v>#N/A</v>
      </c>
      <c r="AI1668" s="1" t="e">
        <v>#N/A</v>
      </c>
      <c r="AN1668"/>
      <c r="AP1668" s="1" t="s">
        <v>12915</v>
      </c>
      <c r="AS1668" s="1" t="s">
        <v>12916</v>
      </c>
    </row>
    <row r="1669" spans="1:45" x14ac:dyDescent="0.2">
      <c r="A1669" s="1" t="s">
        <v>5029</v>
      </c>
      <c r="B1669" s="1" t="s">
        <v>5030</v>
      </c>
      <c r="C1669" s="1" t="s">
        <v>5031</v>
      </c>
      <c r="D1669" s="1">
        <v>3</v>
      </c>
      <c r="E1669" s="1">
        <v>1.3261197905619329</v>
      </c>
      <c r="F1669" s="1">
        <v>1.2312230155376134</v>
      </c>
      <c r="G1669" s="1">
        <v>1.2786714030497732</v>
      </c>
      <c r="H1669" s="1">
        <v>1.3097823278460736</v>
      </c>
      <c r="I1669" s="1">
        <v>1.3024652484176487</v>
      </c>
      <c r="J1669" s="1">
        <v>1.3772757940946943</v>
      </c>
      <c r="K1669" s="1">
        <v>1.3298411234528054</v>
      </c>
      <c r="L1669" s="1">
        <v>1.0400178812797305</v>
      </c>
      <c r="M1669" s="1">
        <v>3.8453117794121212</v>
      </c>
      <c r="N1669" s="1">
        <v>3.7795430268136805</v>
      </c>
      <c r="O1669" s="1">
        <v>3.8124274031129008</v>
      </c>
      <c r="P1669" s="1">
        <v>2.7258781398420235</v>
      </c>
      <c r="Q1669" s="1">
        <v>2.9732918466558469</v>
      </c>
      <c r="R1669" s="1">
        <v>2.899280088465618</v>
      </c>
      <c r="S1669" s="1">
        <v>2.8661500249878293</v>
      </c>
      <c r="T1669" s="1">
        <v>0.75179137120029549</v>
      </c>
      <c r="U1669" s="1">
        <v>2.9815536611046736</v>
      </c>
      <c r="V1669" s="1">
        <v>2.1552574773339424</v>
      </c>
      <c r="W1669" s="1" t="e">
        <v>#N/A</v>
      </c>
      <c r="X1669" s="1" t="e">
        <v>#N/A</v>
      </c>
      <c r="Y1669" s="1" t="e">
        <v>#N/A</v>
      </c>
      <c r="Z1669" s="1" t="e">
        <v>#N/A</v>
      </c>
      <c r="AA1669" s="1" t="s">
        <v>5030</v>
      </c>
      <c r="AB1669" s="1" t="e">
        <v>#N/A</v>
      </c>
      <c r="AC1669" s="1" t="e">
        <v>#N/A</v>
      </c>
      <c r="AD1669" s="1" t="e">
        <v>#N/A</v>
      </c>
      <c r="AE1669" s="1" t="e">
        <v>#N/A</v>
      </c>
      <c r="AF1669" s="1" t="e">
        <v>#N/A</v>
      </c>
      <c r="AG1669" s="1" t="e">
        <v>#N/A</v>
      </c>
      <c r="AH1669" s="1" t="e">
        <v>#N/A</v>
      </c>
      <c r="AI1669" s="1" t="e">
        <v>#N/A</v>
      </c>
      <c r="AN1669"/>
      <c r="AP1669" s="1" t="s">
        <v>12917</v>
      </c>
      <c r="AS1669" s="1" t="s">
        <v>12918</v>
      </c>
    </row>
    <row r="1670" spans="1:45" x14ac:dyDescent="0.2">
      <c r="A1670" s="1" t="s">
        <v>5032</v>
      </c>
      <c r="B1670" s="1" t="s">
        <v>5033</v>
      </c>
      <c r="C1670" s="1" t="s">
        <v>5034</v>
      </c>
      <c r="D1670" s="1">
        <v>1</v>
      </c>
      <c r="E1670" s="1">
        <v>0.73495351050240187</v>
      </c>
      <c r="F1670" s="1">
        <v>0.65745580541283299</v>
      </c>
      <c r="G1670" s="1">
        <v>0.69620465795761743</v>
      </c>
      <c r="H1670" s="1">
        <v>0.72310103869408193</v>
      </c>
      <c r="I1670" s="1">
        <v>0.68351205912633684</v>
      </c>
      <c r="J1670" s="1">
        <v>0.81295813155433105</v>
      </c>
      <c r="K1670" s="1">
        <v>0.73985707645824983</v>
      </c>
      <c r="L1670" s="1">
        <v>1.0627005550762774</v>
      </c>
      <c r="M1670" s="1">
        <v>0.74908371562416554</v>
      </c>
      <c r="N1670" s="1">
        <v>0.39957498234750966</v>
      </c>
      <c r="O1670" s="1">
        <v>0.57432934898583765</v>
      </c>
      <c r="P1670" s="1">
        <v>0.42734107129251014</v>
      </c>
      <c r="Q1670" s="1">
        <v>0.43020523027567936</v>
      </c>
      <c r="R1670" s="1">
        <v>0.46597499902548306</v>
      </c>
      <c r="S1670" s="1">
        <v>0.4411737668645575</v>
      </c>
      <c r="T1670" s="1">
        <v>0.76815466185663517</v>
      </c>
      <c r="U1670" s="1">
        <v>0.82494327267313527</v>
      </c>
      <c r="V1670" s="1">
        <v>0.59629593458305319</v>
      </c>
      <c r="W1670" s="1" t="e">
        <v>#N/A</v>
      </c>
      <c r="X1670" s="1" t="e">
        <v>#N/A</v>
      </c>
      <c r="Y1670" s="1" t="e">
        <v>#N/A</v>
      </c>
      <c r="Z1670" s="1" t="e">
        <v>#N/A</v>
      </c>
      <c r="AA1670" s="1" t="e">
        <v>#N/A</v>
      </c>
      <c r="AB1670" s="1" t="s">
        <v>5033</v>
      </c>
      <c r="AC1670" s="1" t="e">
        <v>#N/A</v>
      </c>
      <c r="AD1670" s="1" t="e">
        <v>#N/A</v>
      </c>
      <c r="AE1670" s="1" t="e">
        <v>#N/A</v>
      </c>
      <c r="AF1670" s="1" t="e">
        <v>#N/A</v>
      </c>
      <c r="AG1670" s="1" t="e">
        <v>#N/A</v>
      </c>
      <c r="AH1670" s="1" t="e">
        <v>#N/A</v>
      </c>
      <c r="AI1670" s="1" t="e">
        <v>#N/A</v>
      </c>
      <c r="AN1670"/>
      <c r="AP1670" s="1" t="s">
        <v>12919</v>
      </c>
      <c r="AS1670" s="1" t="s">
        <v>12920</v>
      </c>
    </row>
    <row r="1671" spans="1:45" x14ac:dyDescent="0.2">
      <c r="A1671" s="1" t="s">
        <v>5035</v>
      </c>
      <c r="B1671" s="1" t="s">
        <v>5036</v>
      </c>
      <c r="C1671" s="1" t="s">
        <v>5037</v>
      </c>
      <c r="D1671" s="1">
        <v>22</v>
      </c>
      <c r="E1671" s="1">
        <v>8.9373897253453549</v>
      </c>
      <c r="F1671" s="1">
        <v>8.7846457636710991</v>
      </c>
      <c r="G1671" s="1">
        <v>8.8610177445082279</v>
      </c>
      <c r="H1671" s="1">
        <v>7.6190038718963118</v>
      </c>
      <c r="I1671" s="1">
        <v>6.478565287688971</v>
      </c>
      <c r="J1671" s="1">
        <v>6.6146577434692304</v>
      </c>
      <c r="K1671" s="1">
        <v>6.9040756343515044</v>
      </c>
      <c r="L1671" s="1">
        <v>0.77915154143895349</v>
      </c>
      <c r="M1671" s="1">
        <v>85.185926842884527</v>
      </c>
      <c r="N1671" s="1">
        <v>80.990983651078153</v>
      </c>
      <c r="O1671" s="1">
        <v>83.08845524698134</v>
      </c>
      <c r="P1671" s="1">
        <v>48.781906382546417</v>
      </c>
      <c r="Q1671" s="1">
        <v>46.939536892021643</v>
      </c>
      <c r="R1671" s="1">
        <v>44.634720293134684</v>
      </c>
      <c r="S1671" s="1">
        <v>46.785387855900915</v>
      </c>
      <c r="T1671" s="1">
        <v>0.56307928360000004</v>
      </c>
      <c r="U1671" s="1">
        <v>9.3768523709905534</v>
      </c>
      <c r="V1671" s="1">
        <v>6.7764883141080245</v>
      </c>
      <c r="W1671" s="1" t="s">
        <v>5036</v>
      </c>
      <c r="X1671" s="1" t="e">
        <v>#N/A</v>
      </c>
      <c r="Y1671" s="1" t="e">
        <v>#N/A</v>
      </c>
      <c r="Z1671" s="1" t="e">
        <v>#N/A</v>
      </c>
      <c r="AA1671" s="1" t="e">
        <v>#N/A</v>
      </c>
      <c r="AB1671" s="1" t="e">
        <v>#N/A</v>
      </c>
      <c r="AC1671" s="1" t="e">
        <v>#N/A</v>
      </c>
      <c r="AD1671" s="1" t="e">
        <v>#N/A</v>
      </c>
      <c r="AE1671" s="1" t="e">
        <v>#N/A</v>
      </c>
      <c r="AF1671" s="1" t="e">
        <v>#N/A</v>
      </c>
      <c r="AG1671" s="1" t="e">
        <v>#N/A</v>
      </c>
      <c r="AH1671" s="1" t="e">
        <v>#N/A</v>
      </c>
      <c r="AI1671" s="1" t="e">
        <v>#N/A</v>
      </c>
      <c r="AN1671"/>
      <c r="AP1671" s="1" t="s">
        <v>7056</v>
      </c>
      <c r="AS1671" s="1" t="s">
        <v>12921</v>
      </c>
    </row>
    <row r="1672" spans="1:45" x14ac:dyDescent="0.2">
      <c r="A1672" s="1" t="s">
        <v>5038</v>
      </c>
      <c r="B1672" s="1" t="s">
        <v>5039</v>
      </c>
      <c r="C1672" s="1" t="s">
        <v>5040</v>
      </c>
      <c r="D1672" s="1">
        <v>1</v>
      </c>
      <c r="E1672" s="1">
        <v>0.21776403100253702</v>
      </c>
      <c r="F1672" s="1">
        <v>0.18970864812631758</v>
      </c>
      <c r="G1672" s="1">
        <v>0.2037363395644273</v>
      </c>
      <c r="H1672" s="1">
        <v>0.16440630604249326</v>
      </c>
      <c r="I1672" s="1">
        <v>0.170090819355455</v>
      </c>
      <c r="J1672" s="1">
        <v>0.16689649948296426</v>
      </c>
      <c r="K1672" s="1">
        <v>0.16713120829363751</v>
      </c>
      <c r="L1672" s="1">
        <v>0.82033086807660938</v>
      </c>
      <c r="M1672" s="1">
        <v>0.37181788392922155</v>
      </c>
      <c r="N1672" s="1">
        <v>7.5913855847047962E-2</v>
      </c>
      <c r="O1672" s="1">
        <v>0.22386586988813476</v>
      </c>
      <c r="P1672" s="1">
        <v>0.15217865034414446</v>
      </c>
      <c r="Q1672" s="1">
        <v>0.11794425054115117</v>
      </c>
      <c r="R1672" s="1">
        <v>0.12740013253429786</v>
      </c>
      <c r="S1672" s="1">
        <v>0.13250767780653117</v>
      </c>
      <c r="T1672" s="1">
        <v>0.59190656383996787</v>
      </c>
      <c r="U1672" s="1">
        <v>1.0988018650317506</v>
      </c>
      <c r="V1672" s="1">
        <v>0.79283623423415162</v>
      </c>
      <c r="W1672" s="1" t="e">
        <v>#N/A</v>
      </c>
      <c r="X1672" s="1" t="e">
        <v>#N/A</v>
      </c>
      <c r="Y1672" s="1" t="e">
        <v>#N/A</v>
      </c>
      <c r="Z1672" s="1" t="e">
        <v>#N/A</v>
      </c>
      <c r="AA1672" s="1" t="e">
        <v>#N/A</v>
      </c>
      <c r="AB1672" s="1" t="e">
        <v>#N/A</v>
      </c>
      <c r="AC1672" s="1" t="e">
        <v>#N/A</v>
      </c>
      <c r="AD1672" s="1" t="e">
        <v>#N/A</v>
      </c>
      <c r="AE1672" s="1" t="e">
        <v>#N/A</v>
      </c>
      <c r="AF1672" s="1" t="e">
        <v>#N/A</v>
      </c>
      <c r="AG1672" s="1" t="e">
        <v>#N/A</v>
      </c>
      <c r="AH1672" s="1" t="e">
        <v>#N/A</v>
      </c>
      <c r="AI1672" s="1" t="e">
        <v>#N/A</v>
      </c>
      <c r="AN1672"/>
      <c r="AP1672" s="1" t="s">
        <v>4633</v>
      </c>
      <c r="AS1672" s="1" t="s">
        <v>12922</v>
      </c>
    </row>
    <row r="1673" spans="1:45" x14ac:dyDescent="0.2">
      <c r="A1673" s="1" t="s">
        <v>5041</v>
      </c>
      <c r="B1673" s="1" t="s">
        <v>5042</v>
      </c>
      <c r="C1673" s="1" t="s">
        <v>5043</v>
      </c>
      <c r="D1673" s="1">
        <v>6</v>
      </c>
      <c r="E1673" s="1">
        <v>3.2967242607126908</v>
      </c>
      <c r="F1673" s="1">
        <v>3.3126478198655076</v>
      </c>
      <c r="G1673" s="1">
        <v>3.3046860402890994</v>
      </c>
      <c r="H1673" s="1">
        <v>3.5155784972908211</v>
      </c>
      <c r="I1673" s="1">
        <v>3.783048940558785</v>
      </c>
      <c r="J1673" s="1">
        <v>3.7037376312187424</v>
      </c>
      <c r="K1673" s="1">
        <v>3.6674550230227827</v>
      </c>
      <c r="L1673" s="1">
        <v>1.1097741141854274</v>
      </c>
      <c r="M1673" s="1">
        <v>5.5440362630160926</v>
      </c>
      <c r="N1673" s="1">
        <v>3.6508744772147086</v>
      </c>
      <c r="O1673" s="1">
        <v>4.5974553701154006</v>
      </c>
      <c r="P1673" s="1">
        <v>3.4837325070479772</v>
      </c>
      <c r="Q1673" s="1">
        <v>3.5754420584765199</v>
      </c>
      <c r="R1673" s="1">
        <v>3.9665709930429749</v>
      </c>
      <c r="S1673" s="1">
        <v>3.6752485195224907</v>
      </c>
      <c r="T1673" s="1">
        <v>0.79940928701831826</v>
      </c>
      <c r="U1673" s="1">
        <v>1.3911927832373472</v>
      </c>
      <c r="V1673" s="1">
        <v>1.0021250421479702</v>
      </c>
      <c r="W1673" s="1" t="e">
        <v>#N/A</v>
      </c>
      <c r="X1673" s="1" t="e">
        <v>#N/A</v>
      </c>
      <c r="Y1673" s="1" t="e">
        <v>#N/A</v>
      </c>
      <c r="Z1673" s="1" t="e">
        <v>#N/A</v>
      </c>
      <c r="AA1673" s="1" t="e">
        <v>#N/A</v>
      </c>
      <c r="AB1673" s="1" t="e">
        <v>#N/A</v>
      </c>
      <c r="AC1673" s="1" t="e">
        <v>#N/A</v>
      </c>
      <c r="AD1673" s="1" t="e">
        <v>#N/A</v>
      </c>
      <c r="AE1673" s="1" t="e">
        <v>#N/A</v>
      </c>
      <c r="AF1673" s="1" t="e">
        <v>#N/A</v>
      </c>
      <c r="AG1673" s="1" t="e">
        <v>#N/A</v>
      </c>
      <c r="AH1673" s="1" t="e">
        <v>#N/A</v>
      </c>
      <c r="AI1673" s="1" t="e">
        <v>#N/A</v>
      </c>
      <c r="AN1673"/>
      <c r="AP1673" s="1" t="s">
        <v>12923</v>
      </c>
      <c r="AS1673" s="1" t="s">
        <v>12924</v>
      </c>
    </row>
    <row r="1674" spans="1:45" x14ac:dyDescent="0.2">
      <c r="A1674" s="1" t="s">
        <v>5044</v>
      </c>
      <c r="B1674" s="1" t="s">
        <v>5045</v>
      </c>
      <c r="C1674" s="1" t="s">
        <v>5046</v>
      </c>
      <c r="D1674" s="1">
        <v>1</v>
      </c>
      <c r="E1674" s="1">
        <v>0.32842989475132184</v>
      </c>
      <c r="F1674" s="1">
        <v>0.30494203360592737</v>
      </c>
      <c r="G1674" s="1">
        <v>0.3166859641786246</v>
      </c>
      <c r="H1674" s="1">
        <v>0.26377508933305011</v>
      </c>
      <c r="I1674" s="1">
        <v>0.26358310130232193</v>
      </c>
      <c r="J1674" s="1">
        <v>0.26057721272806389</v>
      </c>
      <c r="K1674" s="1">
        <v>0.26264513445447862</v>
      </c>
      <c r="L1674" s="1">
        <v>0.82935514725349613</v>
      </c>
      <c r="M1674" s="1">
        <v>1.1146083642806863</v>
      </c>
      <c r="N1674" s="1">
        <v>1.2612342259156664</v>
      </c>
      <c r="O1674" s="1">
        <v>1.1879212950981763</v>
      </c>
      <c r="P1674" s="1">
        <v>0.7523912325705433</v>
      </c>
      <c r="Q1674" s="1">
        <v>0.6598616395317789</v>
      </c>
      <c r="R1674" s="1">
        <v>0.71677461578389112</v>
      </c>
      <c r="S1674" s="1">
        <v>0.70967582929540451</v>
      </c>
      <c r="T1674" s="1">
        <v>0.59740980502984675</v>
      </c>
      <c r="U1674" s="1">
        <v>3.7511018152611819</v>
      </c>
      <c r="V1674" s="1">
        <v>2.7020330331624884</v>
      </c>
      <c r="W1674" s="1" t="s">
        <v>5045</v>
      </c>
      <c r="X1674" s="1" t="e">
        <v>#N/A</v>
      </c>
      <c r="Y1674" s="1" t="e">
        <v>#N/A</v>
      </c>
      <c r="Z1674" s="1" t="e">
        <v>#N/A</v>
      </c>
      <c r="AA1674" s="1" t="e">
        <v>#N/A</v>
      </c>
      <c r="AB1674" s="1" t="e">
        <v>#N/A</v>
      </c>
      <c r="AC1674" s="1" t="e">
        <v>#N/A</v>
      </c>
      <c r="AD1674" s="1" t="e">
        <v>#N/A</v>
      </c>
      <c r="AE1674" s="1" t="e">
        <v>#N/A</v>
      </c>
      <c r="AF1674" s="1" t="e">
        <v>#N/A</v>
      </c>
      <c r="AG1674" s="1" t="e">
        <v>#N/A</v>
      </c>
      <c r="AH1674" s="1" t="e">
        <v>#N/A</v>
      </c>
      <c r="AI1674" s="1" t="e">
        <v>#N/A</v>
      </c>
      <c r="AN1674"/>
      <c r="AP1674" s="1" t="s">
        <v>12925</v>
      </c>
      <c r="AS1674" s="1" t="s">
        <v>12926</v>
      </c>
    </row>
    <row r="1675" spans="1:45" x14ac:dyDescent="0.2">
      <c r="A1675" s="1" t="s">
        <v>5047</v>
      </c>
      <c r="B1675" s="1" t="s">
        <v>5048</v>
      </c>
      <c r="C1675" s="1" t="s">
        <v>5049</v>
      </c>
      <c r="D1675" s="1">
        <v>1</v>
      </c>
      <c r="E1675" s="1">
        <v>0.21409743403476528</v>
      </c>
      <c r="F1675" s="1">
        <v>0.22218119718953813</v>
      </c>
      <c r="G1675" s="1">
        <v>0.21813931561215172</v>
      </c>
      <c r="H1675" s="1">
        <v>0.24929232147266039</v>
      </c>
      <c r="I1675" s="1">
        <v>0.24943658035230976</v>
      </c>
      <c r="J1675" s="1">
        <v>0.2542741328861165</v>
      </c>
      <c r="K1675" s="1">
        <v>0.2510010115703622</v>
      </c>
      <c r="L1675" s="1">
        <v>1.1506454527281917</v>
      </c>
      <c r="M1675" s="1">
        <v>0.42271475035801837</v>
      </c>
      <c r="N1675" s="1">
        <v>0.42627278981768152</v>
      </c>
      <c r="O1675" s="1">
        <v>0.42449377008784994</v>
      </c>
      <c r="P1675" s="1">
        <v>0.34165290935412596</v>
      </c>
      <c r="Q1675" s="1">
        <v>0.35662382277133781</v>
      </c>
      <c r="R1675" s="1">
        <v>0.35701170035759638</v>
      </c>
      <c r="S1675" s="1">
        <v>0.35176281082768668</v>
      </c>
      <c r="T1675" s="1">
        <v>0.82866424813463946</v>
      </c>
      <c r="U1675" s="1">
        <v>1.945975528971555</v>
      </c>
      <c r="V1675" s="1">
        <v>1.4014398134370798</v>
      </c>
      <c r="W1675" s="1" t="e">
        <v>#N/A</v>
      </c>
      <c r="X1675" s="1" t="e">
        <v>#N/A</v>
      </c>
      <c r="Y1675" s="1" t="s">
        <v>5048</v>
      </c>
      <c r="Z1675" s="1" t="e">
        <v>#N/A</v>
      </c>
      <c r="AA1675" s="1" t="e">
        <v>#N/A</v>
      </c>
      <c r="AB1675" s="1" t="e">
        <v>#N/A</v>
      </c>
      <c r="AC1675" s="1" t="e">
        <v>#N/A</v>
      </c>
      <c r="AD1675" s="1" t="e">
        <v>#N/A</v>
      </c>
      <c r="AE1675" s="1" t="e">
        <v>#N/A</v>
      </c>
      <c r="AF1675" s="1" t="e">
        <v>#N/A</v>
      </c>
      <c r="AG1675" s="1" t="e">
        <v>#N/A</v>
      </c>
      <c r="AH1675" s="1" t="e">
        <v>#N/A</v>
      </c>
      <c r="AI1675" s="1" t="e">
        <v>#N/A</v>
      </c>
      <c r="AN1675"/>
      <c r="AP1675" s="1" t="s">
        <v>12927</v>
      </c>
      <c r="AS1675" s="1" t="s">
        <v>12928</v>
      </c>
    </row>
    <row r="1676" spans="1:45" x14ac:dyDescent="0.2">
      <c r="A1676" s="1" t="s">
        <v>5050</v>
      </c>
      <c r="B1676" s="1" t="s">
        <v>5051</v>
      </c>
      <c r="C1676" s="1" t="s">
        <v>5052</v>
      </c>
      <c r="D1676" s="1">
        <v>5</v>
      </c>
      <c r="E1676" s="1">
        <v>4.2280454128881368</v>
      </c>
      <c r="F1676" s="1">
        <v>4.0873783768421106</v>
      </c>
      <c r="G1676" s="1">
        <v>4.1577118948651233</v>
      </c>
      <c r="H1676" s="1">
        <v>3.7985733507118895</v>
      </c>
      <c r="I1676" s="1">
        <v>3.893397818495731</v>
      </c>
      <c r="J1676" s="1">
        <v>3.5972124109720802</v>
      </c>
      <c r="K1676" s="1">
        <v>3.7630611933932339</v>
      </c>
      <c r="L1676" s="1">
        <v>0.90507983442544615</v>
      </c>
      <c r="M1676" s="1">
        <v>22.34502051020656</v>
      </c>
      <c r="N1676" s="1">
        <v>24.402802672315463</v>
      </c>
      <c r="O1676" s="1">
        <v>23.373911591261013</v>
      </c>
      <c r="P1676" s="1">
        <v>16.164554390064257</v>
      </c>
      <c r="Q1676" s="1">
        <v>14.585401512382562</v>
      </c>
      <c r="R1676" s="1">
        <v>14.926357296874777</v>
      </c>
      <c r="S1676" s="1">
        <v>15.225437733107199</v>
      </c>
      <c r="T1676" s="1">
        <v>0.65138595539137967</v>
      </c>
      <c r="U1676" s="1">
        <v>5.6218208914687837</v>
      </c>
      <c r="V1676" s="1">
        <v>4.0460244866169957</v>
      </c>
      <c r="W1676" s="1" t="e">
        <v>#N/A</v>
      </c>
      <c r="X1676" s="1" t="e">
        <v>#N/A</v>
      </c>
      <c r="Y1676" s="1" t="e">
        <v>#N/A</v>
      </c>
      <c r="Z1676" s="1" t="e">
        <v>#N/A</v>
      </c>
      <c r="AA1676" s="1" t="e">
        <v>#N/A</v>
      </c>
      <c r="AB1676" s="1" t="e">
        <v>#N/A</v>
      </c>
      <c r="AC1676" s="1" t="e">
        <v>#N/A</v>
      </c>
      <c r="AD1676" s="1" t="e">
        <v>#N/A</v>
      </c>
      <c r="AE1676" s="1" t="e">
        <v>#N/A</v>
      </c>
      <c r="AF1676" s="1" t="e">
        <v>#N/A</v>
      </c>
      <c r="AG1676" s="1" t="e">
        <v>#N/A</v>
      </c>
      <c r="AH1676" s="1" t="e">
        <v>#N/A</v>
      </c>
      <c r="AI1676" s="1" t="e">
        <v>#N/A</v>
      </c>
      <c r="AN1676"/>
      <c r="AP1676" s="1" t="s">
        <v>12929</v>
      </c>
      <c r="AS1676" s="1" t="s">
        <v>12930</v>
      </c>
    </row>
    <row r="1677" spans="1:45" x14ac:dyDescent="0.2">
      <c r="A1677" s="1" t="s">
        <v>5053</v>
      </c>
      <c r="B1677" s="1" t="s">
        <v>5054</v>
      </c>
      <c r="C1677" s="1" t="s">
        <v>5055</v>
      </c>
      <c r="D1677" s="1">
        <v>4</v>
      </c>
      <c r="E1677" s="1">
        <v>1.7961555829944402</v>
      </c>
      <c r="F1677" s="1">
        <v>1.6754030215183711</v>
      </c>
      <c r="G1677" s="1">
        <v>1.7357793022564056</v>
      </c>
      <c r="H1677" s="1">
        <v>1.8218736303382121</v>
      </c>
      <c r="I1677" s="1">
        <v>1.6253285877537156</v>
      </c>
      <c r="J1677" s="1">
        <v>1.6089113358548002</v>
      </c>
      <c r="K1677" s="1">
        <v>1.6853711846489092</v>
      </c>
      <c r="L1677" s="1">
        <v>0.97095937395844678</v>
      </c>
      <c r="M1677" s="1">
        <v>8.0409718682492279</v>
      </c>
      <c r="N1677" s="1">
        <v>10.090208752014195</v>
      </c>
      <c r="O1677" s="1">
        <v>9.0655903101317108</v>
      </c>
      <c r="P1677" s="1">
        <v>6.4618139334061411</v>
      </c>
      <c r="Q1677" s="1">
        <v>5.8833499671427036</v>
      </c>
      <c r="R1677" s="1">
        <v>6.6536320757620206</v>
      </c>
      <c r="S1677" s="1">
        <v>6.3329319921036218</v>
      </c>
      <c r="T1677" s="1">
        <v>0.69856807725206072</v>
      </c>
      <c r="U1677" s="1">
        <v>5.2227782059314825</v>
      </c>
      <c r="V1677" s="1">
        <v>3.7575888621964761</v>
      </c>
      <c r="W1677" s="1" t="s">
        <v>5054</v>
      </c>
      <c r="X1677" s="1" t="e">
        <v>#N/A</v>
      </c>
      <c r="Y1677" s="1" t="e">
        <v>#N/A</v>
      </c>
      <c r="Z1677" s="1" t="e">
        <v>#N/A</v>
      </c>
      <c r="AA1677" s="1" t="e">
        <v>#N/A</v>
      </c>
      <c r="AB1677" s="1" t="e">
        <v>#N/A</v>
      </c>
      <c r="AC1677" s="1" t="e">
        <v>#N/A</v>
      </c>
      <c r="AD1677" s="1" t="e">
        <v>#N/A</v>
      </c>
      <c r="AE1677" s="1" t="e">
        <v>#N/A</v>
      </c>
      <c r="AF1677" s="1" t="e">
        <v>#N/A</v>
      </c>
      <c r="AG1677" s="1" t="e">
        <v>#N/A</v>
      </c>
      <c r="AH1677" s="1" t="e">
        <v>#N/A</v>
      </c>
      <c r="AI1677" s="1" t="e">
        <v>#N/A</v>
      </c>
      <c r="AN1677"/>
      <c r="AP1677" s="1" t="s">
        <v>12931</v>
      </c>
      <c r="AS1677" s="1" t="s">
        <v>12932</v>
      </c>
    </row>
    <row r="1678" spans="1:45" x14ac:dyDescent="0.2">
      <c r="A1678" s="1" t="s">
        <v>5056</v>
      </c>
      <c r="B1678" s="1" t="s">
        <v>4117</v>
      </c>
      <c r="C1678" s="1" t="s">
        <v>5057</v>
      </c>
      <c r="D1678" s="1">
        <v>14</v>
      </c>
      <c r="E1678" s="1">
        <v>7.947506440454009</v>
      </c>
      <c r="F1678" s="1">
        <v>7.8732227634560878</v>
      </c>
      <c r="G1678" s="1">
        <v>7.9103646019550489</v>
      </c>
      <c r="H1678" s="1">
        <v>7.6700485948825134</v>
      </c>
      <c r="I1678" s="1">
        <v>6.6595671663441225</v>
      </c>
      <c r="J1678" s="1">
        <v>7.0207994588300373</v>
      </c>
      <c r="K1678" s="1">
        <v>7.116805073352225</v>
      </c>
      <c r="L1678" s="1">
        <v>0.89968104271619853</v>
      </c>
      <c r="M1678" s="1">
        <v>26.502888419621833</v>
      </c>
      <c r="N1678" s="1">
        <v>31.365035395506307</v>
      </c>
      <c r="O1678" s="1">
        <v>28.933961907564068</v>
      </c>
      <c r="P1678" s="1">
        <v>19.802885225916238</v>
      </c>
      <c r="Q1678" s="1">
        <v>16.571061716798507</v>
      </c>
      <c r="R1678" s="1">
        <v>19.786980864591388</v>
      </c>
      <c r="S1678" s="1">
        <v>18.720309269102046</v>
      </c>
      <c r="T1678" s="1">
        <v>0.64700124127170033</v>
      </c>
      <c r="U1678" s="1">
        <v>3.6577279763328523</v>
      </c>
      <c r="V1678" s="1">
        <v>2.6304372644963041</v>
      </c>
      <c r="W1678" s="1" t="e">
        <v>#N/A</v>
      </c>
      <c r="X1678" s="1" t="e">
        <v>#N/A</v>
      </c>
      <c r="Y1678" s="1" t="e">
        <v>#N/A</v>
      </c>
      <c r="Z1678" s="1" t="e">
        <v>#N/A</v>
      </c>
      <c r="AA1678" s="1" t="e">
        <v>#N/A</v>
      </c>
      <c r="AB1678" s="1" t="e">
        <v>#N/A</v>
      </c>
      <c r="AC1678" s="1" t="e">
        <v>#N/A</v>
      </c>
      <c r="AD1678" s="1" t="e">
        <v>#N/A</v>
      </c>
      <c r="AE1678" s="1" t="e">
        <v>#N/A</v>
      </c>
      <c r="AF1678" s="1" t="e">
        <v>#N/A</v>
      </c>
      <c r="AG1678" s="1" t="e">
        <v>#N/A</v>
      </c>
      <c r="AH1678" s="1" t="e">
        <v>#N/A</v>
      </c>
      <c r="AI1678" s="1" t="e">
        <v>#N/A</v>
      </c>
      <c r="AN1678"/>
      <c r="AP1678" s="1" t="s">
        <v>12933</v>
      </c>
      <c r="AS1678" s="1" t="s">
        <v>12934</v>
      </c>
    </row>
    <row r="1679" spans="1:45" x14ac:dyDescent="0.2">
      <c r="A1679" s="1" t="s">
        <v>5058</v>
      </c>
      <c r="B1679" s="1" t="s">
        <v>5059</v>
      </c>
      <c r="C1679" s="1" t="s">
        <v>5060</v>
      </c>
      <c r="D1679" s="1">
        <v>1</v>
      </c>
      <c r="E1679" s="1">
        <v>0.47551548106168912</v>
      </c>
      <c r="F1679" s="1">
        <v>0.52228820826876843</v>
      </c>
      <c r="G1679" s="1">
        <v>0.4989018446652288</v>
      </c>
      <c r="H1679" s="1">
        <v>0.54356218288441926</v>
      </c>
      <c r="I1679" s="1">
        <v>0.52518848465764956</v>
      </c>
      <c r="J1679" s="1">
        <v>0.6044949520751014</v>
      </c>
      <c r="K1679" s="1">
        <v>0.55774853987239004</v>
      </c>
      <c r="L1679" s="1">
        <v>1.1179524506401621</v>
      </c>
      <c r="M1679" s="1">
        <v>1.1267081725284593</v>
      </c>
      <c r="N1679" s="1">
        <v>0.98988376514040533</v>
      </c>
      <c r="O1679" s="1">
        <v>1.0582959688344324</v>
      </c>
      <c r="P1679" s="1">
        <v>0.72814111192949493</v>
      </c>
      <c r="Q1679" s="1">
        <v>0.94673519669874129</v>
      </c>
      <c r="R1679" s="1">
        <v>0.87469969492492117</v>
      </c>
      <c r="S1679" s="1">
        <v>0.84985866785105246</v>
      </c>
      <c r="T1679" s="1">
        <v>0.8030444156251062</v>
      </c>
      <c r="U1679" s="1">
        <v>2.1212508635733069</v>
      </c>
      <c r="V1679" s="1">
        <v>1.5237308699104721</v>
      </c>
      <c r="W1679" s="1" t="e">
        <v>#N/A</v>
      </c>
      <c r="X1679" s="1" t="e">
        <v>#N/A</v>
      </c>
      <c r="Y1679" s="1" t="e">
        <v>#N/A</v>
      </c>
      <c r="Z1679" s="1" t="e">
        <v>#N/A</v>
      </c>
      <c r="AA1679" s="1" t="e">
        <v>#N/A</v>
      </c>
      <c r="AB1679" s="1" t="e">
        <v>#N/A</v>
      </c>
      <c r="AC1679" s="1" t="e">
        <v>#N/A</v>
      </c>
      <c r="AD1679" s="1" t="e">
        <v>#N/A</v>
      </c>
      <c r="AE1679" s="1" t="s">
        <v>5059</v>
      </c>
      <c r="AF1679" s="1" t="e">
        <v>#N/A</v>
      </c>
      <c r="AG1679" s="1" t="e">
        <v>#N/A</v>
      </c>
      <c r="AH1679" s="1" t="e">
        <v>#N/A</v>
      </c>
      <c r="AI1679" s="1" t="e">
        <v>#N/A</v>
      </c>
      <c r="AN1679"/>
      <c r="AP1679" s="1" t="s">
        <v>12935</v>
      </c>
      <c r="AS1679" s="1" t="s">
        <v>12936</v>
      </c>
    </row>
    <row r="1680" spans="1:45" x14ac:dyDescent="0.2">
      <c r="A1680" s="1" t="s">
        <v>5061</v>
      </c>
      <c r="B1680" s="1" t="s">
        <v>5062</v>
      </c>
      <c r="C1680" s="1" t="s">
        <v>5063</v>
      </c>
      <c r="D1680" s="1">
        <v>3</v>
      </c>
      <c r="E1680" s="1">
        <v>1.6842750507492463</v>
      </c>
      <c r="F1680" s="1">
        <v>1.6299838618395528</v>
      </c>
      <c r="G1680" s="1">
        <v>1.6571294562943994</v>
      </c>
      <c r="H1680" s="1">
        <v>1.5860286363384073</v>
      </c>
      <c r="I1680" s="1">
        <v>1.5517037031795617</v>
      </c>
      <c r="J1680" s="1">
        <v>1.5210258271250874</v>
      </c>
      <c r="K1680" s="1">
        <v>1.5529193888810189</v>
      </c>
      <c r="L1680" s="1">
        <v>0.93711410595137778</v>
      </c>
      <c r="M1680" s="1">
        <v>7.9705818102381123</v>
      </c>
      <c r="N1680" s="1">
        <v>8.8630890952872381</v>
      </c>
      <c r="O1680" s="1">
        <v>8.4168354527626761</v>
      </c>
      <c r="P1680" s="1">
        <v>5.8423031011098976</v>
      </c>
      <c r="Q1680" s="1">
        <v>5.4117956749570579</v>
      </c>
      <c r="R1680" s="1">
        <v>5.7100740427679568</v>
      </c>
      <c r="S1680" s="1">
        <v>5.6547242729449705</v>
      </c>
      <c r="T1680" s="1">
        <v>0.67183495562918583</v>
      </c>
      <c r="U1680" s="1">
        <v>5.0791659159713669</v>
      </c>
      <c r="V1680" s="1">
        <v>3.6413508089557522</v>
      </c>
      <c r="W1680" s="1" t="e">
        <v>#N/A</v>
      </c>
      <c r="X1680" s="1" t="s">
        <v>5062</v>
      </c>
      <c r="Y1680" s="1" t="e">
        <v>#N/A</v>
      </c>
      <c r="Z1680" s="1" t="e">
        <v>#N/A</v>
      </c>
      <c r="AA1680" s="1" t="e">
        <v>#N/A</v>
      </c>
      <c r="AB1680" s="1" t="e">
        <v>#N/A</v>
      </c>
      <c r="AC1680" s="1" t="e">
        <v>#N/A</v>
      </c>
      <c r="AD1680" s="1" t="e">
        <v>#N/A</v>
      </c>
      <c r="AE1680" s="1" t="e">
        <v>#N/A</v>
      </c>
      <c r="AF1680" s="1" t="e">
        <v>#N/A</v>
      </c>
      <c r="AG1680" s="1" t="e">
        <v>#N/A</v>
      </c>
      <c r="AH1680" s="1" t="e">
        <v>#N/A</v>
      </c>
      <c r="AI1680" s="1" t="e">
        <v>#N/A</v>
      </c>
      <c r="AN1680"/>
      <c r="AP1680" s="1" t="s">
        <v>12937</v>
      </c>
      <c r="AS1680" s="1" t="s">
        <v>12938</v>
      </c>
    </row>
    <row r="1681" spans="1:45" x14ac:dyDescent="0.2">
      <c r="A1681" s="1" t="s">
        <v>5064</v>
      </c>
      <c r="B1681" s="1" t="s">
        <v>5065</v>
      </c>
      <c r="C1681" s="1" t="s">
        <v>5066</v>
      </c>
      <c r="D1681" s="1">
        <v>1</v>
      </c>
      <c r="E1681" s="1">
        <v>0.85565978036564561</v>
      </c>
      <c r="F1681" s="1">
        <v>0.88666216874139658</v>
      </c>
      <c r="G1681" s="1">
        <v>0.87116097455352115</v>
      </c>
      <c r="H1681" s="1">
        <v>0.88721164133569907</v>
      </c>
      <c r="I1681" s="1">
        <v>0.85964040205343017</v>
      </c>
      <c r="J1681" s="1">
        <v>0.90139855089058751</v>
      </c>
      <c r="K1681" s="1">
        <v>0.88275019809323896</v>
      </c>
      <c r="L1681" s="1">
        <v>1.0133031941033142</v>
      </c>
      <c r="M1681" s="1">
        <v>1.0862156848467195</v>
      </c>
      <c r="N1681" s="1">
        <v>0.60967175420491371</v>
      </c>
      <c r="O1681" s="1">
        <v>0.8479437195258166</v>
      </c>
      <c r="P1681" s="1">
        <v>0.61123612627943003</v>
      </c>
      <c r="Q1681" s="1">
        <v>0.62827507712469299</v>
      </c>
      <c r="R1681" s="1">
        <v>0.60664189684071879</v>
      </c>
      <c r="S1681" s="1">
        <v>0.61538436674828068</v>
      </c>
      <c r="T1681" s="1">
        <v>0.72573727781416109</v>
      </c>
      <c r="U1681" s="1">
        <v>0.97334906440270286</v>
      </c>
      <c r="V1681" s="1">
        <v>0.69712175435080648</v>
      </c>
      <c r="W1681" s="1" t="e">
        <v>#N/A</v>
      </c>
      <c r="X1681" s="1" t="e">
        <v>#N/A</v>
      </c>
      <c r="Y1681" s="1" t="e">
        <v>#N/A</v>
      </c>
      <c r="Z1681" s="1" t="e">
        <v>#N/A</v>
      </c>
      <c r="AA1681" s="1" t="e">
        <v>#N/A</v>
      </c>
      <c r="AB1681" s="1" t="e">
        <v>#N/A</v>
      </c>
      <c r="AC1681" s="1" t="e">
        <v>#N/A</v>
      </c>
      <c r="AD1681" s="1" t="e">
        <v>#N/A</v>
      </c>
      <c r="AE1681" s="1" t="e">
        <v>#N/A</v>
      </c>
      <c r="AF1681" s="1" t="s">
        <v>5065</v>
      </c>
      <c r="AG1681" s="1" t="e">
        <v>#N/A</v>
      </c>
      <c r="AH1681" s="1" t="e">
        <v>#N/A</v>
      </c>
      <c r="AI1681" s="1" t="e">
        <v>#N/A</v>
      </c>
      <c r="AN1681"/>
      <c r="AP1681" s="1" t="s">
        <v>12939</v>
      </c>
      <c r="AS1681" s="1" t="s">
        <v>12940</v>
      </c>
    </row>
    <row r="1682" spans="1:45" x14ac:dyDescent="0.2">
      <c r="A1682" s="1" t="s">
        <v>5067</v>
      </c>
      <c r="B1682" s="1" t="s">
        <v>5068</v>
      </c>
      <c r="C1682" s="1" t="s">
        <v>5069</v>
      </c>
      <c r="D1682" s="1">
        <v>2</v>
      </c>
      <c r="E1682" s="1">
        <v>1.9273191972595032</v>
      </c>
      <c r="F1682" s="1">
        <v>1.2248567213090447</v>
      </c>
      <c r="G1682" s="1">
        <v>1.576087959284274</v>
      </c>
      <c r="H1682" s="1">
        <v>1.3576288606519256</v>
      </c>
      <c r="I1682" s="1">
        <v>1.3451825408899376</v>
      </c>
      <c r="J1682" s="1">
        <v>0.98974208107332051</v>
      </c>
      <c r="K1682" s="1">
        <v>1.2308511608717281</v>
      </c>
      <c r="L1682" s="1">
        <v>0.78095334313110076</v>
      </c>
      <c r="M1682" s="1">
        <v>10.241692759532997</v>
      </c>
      <c r="N1682" s="1">
        <v>8.9158655151811406</v>
      </c>
      <c r="O1682" s="1">
        <v>9.5787791373570688</v>
      </c>
      <c r="P1682" s="1">
        <v>5.2961420262616521</v>
      </c>
      <c r="Q1682" s="1">
        <v>4.9710344461888374</v>
      </c>
      <c r="R1682" s="1">
        <v>5.7842193914501019</v>
      </c>
      <c r="S1682" s="1">
        <v>5.3504652879668635</v>
      </c>
      <c r="T1682" s="1">
        <v>0.55857486755281205</v>
      </c>
      <c r="U1682" s="1">
        <v>6.0775663445249215</v>
      </c>
      <c r="V1682" s="1">
        <v>4.3469636768896516</v>
      </c>
      <c r="W1682" s="1" t="e">
        <v>#N/A</v>
      </c>
      <c r="X1682" s="1" t="e">
        <v>#N/A</v>
      </c>
      <c r="Y1682" s="1" t="e">
        <v>#N/A</v>
      </c>
      <c r="Z1682" s="1" t="e">
        <v>#N/A</v>
      </c>
      <c r="AA1682" s="1" t="e">
        <v>#N/A</v>
      </c>
      <c r="AB1682" s="1" t="e">
        <v>#N/A</v>
      </c>
      <c r="AC1682" s="1" t="e">
        <v>#N/A</v>
      </c>
      <c r="AD1682" s="1" t="e">
        <v>#N/A</v>
      </c>
      <c r="AE1682" s="1" t="s">
        <v>5068</v>
      </c>
      <c r="AF1682" s="1" t="e">
        <v>#N/A</v>
      </c>
      <c r="AG1682" s="1" t="e">
        <v>#N/A</v>
      </c>
      <c r="AH1682" s="1" t="e">
        <v>#N/A</v>
      </c>
      <c r="AI1682" s="1" t="e">
        <v>#N/A</v>
      </c>
      <c r="AN1682"/>
      <c r="AP1682" s="1" t="s">
        <v>12941</v>
      </c>
      <c r="AS1682" s="1" t="s">
        <v>5263</v>
      </c>
    </row>
    <row r="1683" spans="1:45" x14ac:dyDescent="0.2">
      <c r="A1683" s="1" t="s">
        <v>5070</v>
      </c>
      <c r="B1683" s="1" t="s">
        <v>5071</v>
      </c>
      <c r="C1683" s="1" t="s">
        <v>5072</v>
      </c>
      <c r="D1683" s="1">
        <v>2</v>
      </c>
      <c r="E1683" s="1">
        <v>0.1998188665453588</v>
      </c>
      <c r="F1683" s="1">
        <v>0.16670349034058193</v>
      </c>
      <c r="G1683" s="1">
        <v>0.18326117844297035</v>
      </c>
      <c r="H1683" s="1">
        <v>0.18317399800567674</v>
      </c>
      <c r="I1683" s="1">
        <v>0.23108696652031319</v>
      </c>
      <c r="J1683" s="1">
        <v>0.16114921105804716</v>
      </c>
      <c r="K1683" s="1">
        <v>0.19180339186134568</v>
      </c>
      <c r="L1683" s="1">
        <v>1.046612236650184</v>
      </c>
      <c r="M1683" s="1">
        <v>0.38914051311925046</v>
      </c>
      <c r="N1683" s="1">
        <v>0.47978563539912733</v>
      </c>
      <c r="O1683" s="1">
        <v>0.4344630742591889</v>
      </c>
      <c r="P1683" s="1">
        <v>0.3449241866253524</v>
      </c>
      <c r="Q1683" s="1">
        <v>0.32094477512162878</v>
      </c>
      <c r="R1683" s="1">
        <v>0.30961940499075746</v>
      </c>
      <c r="S1683" s="1">
        <v>0.32516278891257955</v>
      </c>
      <c r="T1683" s="1">
        <v>0.7484244534866874</v>
      </c>
      <c r="U1683" s="1">
        <v>2.3707316407680468</v>
      </c>
      <c r="V1683" s="1">
        <v>1.6952921726620931</v>
      </c>
      <c r="W1683" s="1" t="e">
        <v>#N/A</v>
      </c>
      <c r="X1683" s="1" t="e">
        <v>#N/A</v>
      </c>
      <c r="Y1683" s="1" t="e">
        <v>#N/A</v>
      </c>
      <c r="Z1683" s="1" t="e">
        <v>#N/A</v>
      </c>
      <c r="AA1683" s="1" t="e">
        <v>#N/A</v>
      </c>
      <c r="AB1683" s="1" t="e">
        <v>#N/A</v>
      </c>
      <c r="AC1683" s="1" t="e">
        <v>#N/A</v>
      </c>
      <c r="AD1683" s="1" t="e">
        <v>#N/A</v>
      </c>
      <c r="AE1683" s="1" t="e">
        <v>#N/A</v>
      </c>
      <c r="AF1683" s="1" t="e">
        <v>#N/A</v>
      </c>
      <c r="AG1683" s="1" t="e">
        <v>#N/A</v>
      </c>
      <c r="AH1683" s="1" t="e">
        <v>#N/A</v>
      </c>
      <c r="AI1683" s="1" t="e">
        <v>#N/A</v>
      </c>
      <c r="AN1683"/>
      <c r="AP1683" s="1" t="s">
        <v>12942</v>
      </c>
      <c r="AS1683" s="1" t="s">
        <v>12943</v>
      </c>
    </row>
    <row r="1684" spans="1:45" x14ac:dyDescent="0.2">
      <c r="A1684" s="1" t="s">
        <v>5073</v>
      </c>
      <c r="B1684" s="1" t="s">
        <v>5074</v>
      </c>
      <c r="C1684" s="1" t="s">
        <v>5075</v>
      </c>
      <c r="D1684" s="1">
        <v>1</v>
      </c>
      <c r="E1684" s="1">
        <v>0.53287273492188247</v>
      </c>
      <c r="F1684" s="1">
        <v>0.48712777814848596</v>
      </c>
      <c r="G1684" s="1">
        <v>0.51000025653518422</v>
      </c>
      <c r="H1684" s="1">
        <v>0.63463117460281016</v>
      </c>
      <c r="I1684" s="1">
        <v>0.53706009927507259</v>
      </c>
      <c r="J1684" s="1">
        <v>0.61146920950782069</v>
      </c>
      <c r="K1684" s="1">
        <v>0.59438682779523444</v>
      </c>
      <c r="L1684" s="1">
        <v>1.1654637819858205</v>
      </c>
      <c r="M1684" s="1">
        <v>0.84788465739459684</v>
      </c>
      <c r="N1684" s="1">
        <v>0.69505549218764151</v>
      </c>
      <c r="O1684" s="1">
        <v>0.77147007479111918</v>
      </c>
      <c r="P1684" s="1">
        <v>0.68579229421176957</v>
      </c>
      <c r="Q1684" s="1">
        <v>0.63520256949744436</v>
      </c>
      <c r="R1684" s="1">
        <v>0.60568379286079177</v>
      </c>
      <c r="S1684" s="1">
        <v>0.64222621885666864</v>
      </c>
      <c r="T1684" s="1">
        <v>0.83247068142021685</v>
      </c>
      <c r="U1684" s="1">
        <v>1.5126856602627934</v>
      </c>
      <c r="V1684" s="1">
        <v>1.0804852813425987</v>
      </c>
      <c r="W1684" s="1" t="e">
        <v>#N/A</v>
      </c>
      <c r="X1684" s="1" t="e">
        <v>#N/A</v>
      </c>
      <c r="Y1684" s="1" t="e">
        <v>#N/A</v>
      </c>
      <c r="Z1684" s="1" t="e">
        <v>#N/A</v>
      </c>
      <c r="AA1684" s="1" t="e">
        <v>#N/A</v>
      </c>
      <c r="AB1684" s="1" t="e">
        <v>#N/A</v>
      </c>
      <c r="AC1684" s="1" t="e">
        <v>#N/A</v>
      </c>
      <c r="AD1684" s="1" t="e">
        <v>#N/A</v>
      </c>
      <c r="AE1684" s="1" t="e">
        <v>#N/A</v>
      </c>
      <c r="AF1684" s="1" t="e">
        <v>#N/A</v>
      </c>
      <c r="AG1684" s="1" t="e">
        <v>#N/A</v>
      </c>
      <c r="AH1684" s="1" t="e">
        <v>#N/A</v>
      </c>
      <c r="AI1684" s="1" t="e">
        <v>#N/A</v>
      </c>
      <c r="AN1684"/>
      <c r="AP1684" s="1" t="s">
        <v>12944</v>
      </c>
      <c r="AS1684" s="1" t="s">
        <v>2996</v>
      </c>
    </row>
    <row r="1685" spans="1:45" x14ac:dyDescent="0.2">
      <c r="A1685" s="1" t="s">
        <v>5076</v>
      </c>
      <c r="B1685" s="1" t="s">
        <v>5077</v>
      </c>
      <c r="C1685" s="1" t="s">
        <v>5078</v>
      </c>
      <c r="D1685" s="1">
        <v>3</v>
      </c>
      <c r="E1685" s="1">
        <v>1.1265692605783972</v>
      </c>
      <c r="F1685" s="1">
        <v>1.0652742869429184</v>
      </c>
      <c r="G1685" s="1">
        <v>1.0959217737606579</v>
      </c>
      <c r="H1685" s="1">
        <v>1.3077325003875726</v>
      </c>
      <c r="I1685" s="1">
        <v>1.2299017509349051</v>
      </c>
      <c r="J1685" s="1">
        <v>1.3095361828139782</v>
      </c>
      <c r="K1685" s="1">
        <v>1.282390144712152</v>
      </c>
      <c r="L1685" s="1">
        <v>1.170147519116832</v>
      </c>
      <c r="M1685" s="1">
        <v>0.89384451078909677</v>
      </c>
      <c r="N1685" s="1">
        <v>0.87963264714934919</v>
      </c>
      <c r="O1685" s="1">
        <v>0.88673857896922303</v>
      </c>
      <c r="P1685" s="1">
        <v>0.85157341325273683</v>
      </c>
      <c r="Q1685" s="1">
        <v>0.73170454566974918</v>
      </c>
      <c r="R1685" s="1">
        <v>0.63969340672642339</v>
      </c>
      <c r="S1685" s="1">
        <v>0.74099045521630325</v>
      </c>
      <c r="T1685" s="1">
        <v>0.83563574743489488</v>
      </c>
      <c r="U1685" s="1">
        <v>0.8091257972969893</v>
      </c>
      <c r="V1685" s="1">
        <v>0.57781982984798086</v>
      </c>
      <c r="W1685" s="1" t="e">
        <v>#N/A</v>
      </c>
      <c r="X1685" s="1" t="e">
        <v>#N/A</v>
      </c>
      <c r="Y1685" s="1" t="e">
        <v>#N/A</v>
      </c>
      <c r="Z1685" s="1" t="e">
        <v>#N/A</v>
      </c>
      <c r="AA1685" s="1" t="e">
        <v>#N/A</v>
      </c>
      <c r="AB1685" s="1" t="e">
        <v>#N/A</v>
      </c>
      <c r="AC1685" s="1" t="e">
        <v>#N/A</v>
      </c>
      <c r="AD1685" s="1" t="e">
        <v>#N/A</v>
      </c>
      <c r="AE1685" s="1" t="e">
        <v>#N/A</v>
      </c>
      <c r="AF1685" s="1" t="e">
        <v>#N/A</v>
      </c>
      <c r="AG1685" s="1" t="e">
        <v>#N/A</v>
      </c>
      <c r="AH1685" s="1" t="e">
        <v>#N/A</v>
      </c>
      <c r="AI1685" s="1" t="e">
        <v>#N/A</v>
      </c>
      <c r="AN1685"/>
      <c r="AP1685" s="1" t="s">
        <v>12945</v>
      </c>
      <c r="AS1685" s="1" t="s">
        <v>12946</v>
      </c>
    </row>
    <row r="1686" spans="1:45" x14ac:dyDescent="0.2">
      <c r="A1686" s="1" t="s">
        <v>5079</v>
      </c>
      <c r="B1686" s="1" t="s">
        <v>5080</v>
      </c>
      <c r="C1686" s="1" t="s">
        <v>5081</v>
      </c>
      <c r="D1686" s="1">
        <v>14</v>
      </c>
      <c r="E1686" s="1">
        <v>5.9525784784036757</v>
      </c>
      <c r="F1686" s="1">
        <v>6.1503691017247819</v>
      </c>
      <c r="G1686" s="1">
        <v>6.0514737900642288</v>
      </c>
      <c r="H1686" s="1">
        <v>6.6529628715192652</v>
      </c>
      <c r="I1686" s="1">
        <v>6.4613177474535561</v>
      </c>
      <c r="J1686" s="1">
        <v>6.4090765759020822</v>
      </c>
      <c r="K1686" s="1">
        <v>6.5077857316249679</v>
      </c>
      <c r="L1686" s="1">
        <v>1.0754050926090015</v>
      </c>
      <c r="M1686" s="1">
        <v>8.414160537877132</v>
      </c>
      <c r="N1686" s="1">
        <v>8.6166331721977798</v>
      </c>
      <c r="O1686" s="1">
        <v>8.515396855037455</v>
      </c>
      <c r="P1686" s="1">
        <v>6.8041297335737694</v>
      </c>
      <c r="Q1686" s="1">
        <v>6.5730123229067443</v>
      </c>
      <c r="R1686" s="1">
        <v>6.2387751040681465</v>
      </c>
      <c r="S1686" s="1">
        <v>6.5386390535162207</v>
      </c>
      <c r="T1686" s="1">
        <v>0.76786075444600765</v>
      </c>
      <c r="U1686" s="1">
        <v>1.4071608256849237</v>
      </c>
      <c r="V1686" s="1">
        <v>1.0047409861300933</v>
      </c>
      <c r="W1686" s="1" t="e">
        <v>#N/A</v>
      </c>
      <c r="X1686" s="1" t="e">
        <v>#N/A</v>
      </c>
      <c r="Y1686" s="1" t="e">
        <v>#N/A</v>
      </c>
      <c r="Z1686" s="1" t="e">
        <v>#N/A</v>
      </c>
      <c r="AA1686" s="1" t="e">
        <v>#N/A</v>
      </c>
      <c r="AB1686" s="1" t="e">
        <v>#N/A</v>
      </c>
      <c r="AC1686" s="1" t="e">
        <v>#N/A</v>
      </c>
      <c r="AD1686" s="1" t="e">
        <v>#N/A</v>
      </c>
      <c r="AE1686" s="1" t="e">
        <v>#N/A</v>
      </c>
      <c r="AF1686" s="1" t="e">
        <v>#N/A</v>
      </c>
      <c r="AG1686" s="1" t="e">
        <v>#N/A</v>
      </c>
      <c r="AH1686" s="1" t="e">
        <v>#N/A</v>
      </c>
      <c r="AI1686" s="1" t="e">
        <v>#N/A</v>
      </c>
      <c r="AN1686"/>
      <c r="AP1686" s="1" t="s">
        <v>12947</v>
      </c>
      <c r="AS1686" s="1" t="s">
        <v>12948</v>
      </c>
    </row>
    <row r="1687" spans="1:45" x14ac:dyDescent="0.2">
      <c r="A1687" s="1" t="s">
        <v>5082</v>
      </c>
      <c r="B1687" s="1" t="s">
        <v>5083</v>
      </c>
      <c r="C1687" s="1" t="s">
        <v>5084</v>
      </c>
      <c r="D1687" s="1">
        <v>5</v>
      </c>
      <c r="E1687" s="1">
        <v>3.7756385042131857</v>
      </c>
      <c r="F1687" s="1">
        <v>3.6096097431981238</v>
      </c>
      <c r="G1687" s="1">
        <v>3.692624123705655</v>
      </c>
      <c r="H1687" s="1">
        <v>4.1674657357272871</v>
      </c>
      <c r="I1687" s="1">
        <v>4.3540751957374697</v>
      </c>
      <c r="J1687" s="1">
        <v>4.0153331489503383</v>
      </c>
      <c r="K1687" s="1">
        <v>4.1789580268050317</v>
      </c>
      <c r="L1687" s="1">
        <v>1.1317041450217593</v>
      </c>
      <c r="M1687" s="1">
        <v>7.785504502536468</v>
      </c>
      <c r="N1687" s="1">
        <v>6.3289609472597901</v>
      </c>
      <c r="O1687" s="1">
        <v>7.057232724898129</v>
      </c>
      <c r="P1687" s="1">
        <v>5.4972189063571486</v>
      </c>
      <c r="Q1687" s="1">
        <v>5.8857740213354646</v>
      </c>
      <c r="R1687" s="1">
        <v>5.7206193413907069</v>
      </c>
      <c r="S1687" s="1">
        <v>5.70120408969444</v>
      </c>
      <c r="T1687" s="1">
        <v>0.80785264025379533</v>
      </c>
      <c r="U1687" s="1">
        <v>1.9111700753923451</v>
      </c>
      <c r="V1687" s="1">
        <v>1.3642645016114752</v>
      </c>
      <c r="W1687" s="1" t="e">
        <v>#N/A</v>
      </c>
      <c r="X1687" s="1" t="e">
        <v>#N/A</v>
      </c>
      <c r="Y1687" s="1" t="e">
        <v>#N/A</v>
      </c>
      <c r="Z1687" s="1" t="e">
        <v>#N/A</v>
      </c>
      <c r="AA1687" s="1" t="s">
        <v>5083</v>
      </c>
      <c r="AB1687" s="1" t="e">
        <v>#N/A</v>
      </c>
      <c r="AC1687" s="1" t="e">
        <v>#N/A</v>
      </c>
      <c r="AD1687" s="1" t="e">
        <v>#N/A</v>
      </c>
      <c r="AE1687" s="1" t="e">
        <v>#N/A</v>
      </c>
      <c r="AF1687" s="1" t="e">
        <v>#N/A</v>
      </c>
      <c r="AG1687" s="1" t="e">
        <v>#N/A</v>
      </c>
      <c r="AH1687" s="1" t="e">
        <v>#N/A</v>
      </c>
      <c r="AI1687" s="1" t="e">
        <v>#N/A</v>
      </c>
      <c r="AN1687"/>
      <c r="AP1687" s="1" t="s">
        <v>12949</v>
      </c>
      <c r="AS1687" s="1" t="s">
        <v>12950</v>
      </c>
    </row>
    <row r="1688" spans="1:45" x14ac:dyDescent="0.2">
      <c r="A1688" s="1" t="s">
        <v>5085</v>
      </c>
      <c r="B1688" s="1" t="s">
        <v>5086</v>
      </c>
      <c r="C1688" s="1" t="s">
        <v>5087</v>
      </c>
      <c r="D1688" s="1">
        <v>15</v>
      </c>
      <c r="E1688" s="1">
        <v>3.1249035155603835</v>
      </c>
      <c r="F1688" s="1">
        <v>3.1964431790940391</v>
      </c>
      <c r="G1688" s="1">
        <v>3.1606733473272115</v>
      </c>
      <c r="H1688" s="1">
        <v>2.9637710700635238</v>
      </c>
      <c r="I1688" s="1">
        <v>2.8488337124843888</v>
      </c>
      <c r="J1688" s="1">
        <v>2.8902210658159215</v>
      </c>
      <c r="K1688" s="1">
        <v>2.9009419494546118</v>
      </c>
      <c r="L1688" s="1">
        <v>0.91782403009401825</v>
      </c>
      <c r="M1688" s="1">
        <v>19.981492269229832</v>
      </c>
      <c r="N1688" s="1">
        <v>21.188193652345518</v>
      </c>
      <c r="O1688" s="1">
        <v>20.584842960787675</v>
      </c>
      <c r="P1688" s="1">
        <v>15.879612932720391</v>
      </c>
      <c r="Q1688" s="1">
        <v>11.972062775428423</v>
      </c>
      <c r="R1688" s="1">
        <v>12.605447857191217</v>
      </c>
      <c r="S1688" s="1">
        <v>13.485707855113345</v>
      </c>
      <c r="T1688" s="1">
        <v>0.65512804157906079</v>
      </c>
      <c r="U1688" s="1">
        <v>6.5128030323649293</v>
      </c>
      <c r="V1688" s="1">
        <v>4.648734131907986</v>
      </c>
      <c r="W1688" s="1" t="e">
        <v>#N/A</v>
      </c>
      <c r="X1688" s="1" t="s">
        <v>5086</v>
      </c>
      <c r="Y1688" s="1" t="e">
        <v>#N/A</v>
      </c>
      <c r="Z1688" s="1" t="e">
        <v>#N/A</v>
      </c>
      <c r="AA1688" s="1" t="e">
        <v>#N/A</v>
      </c>
      <c r="AB1688" s="1" t="e">
        <v>#N/A</v>
      </c>
      <c r="AC1688" s="1" t="e">
        <v>#N/A</v>
      </c>
      <c r="AD1688" s="1" t="e">
        <v>#N/A</v>
      </c>
      <c r="AE1688" s="1" t="e">
        <v>#N/A</v>
      </c>
      <c r="AF1688" s="1" t="e">
        <v>#N/A</v>
      </c>
      <c r="AG1688" s="1" t="e">
        <v>#N/A</v>
      </c>
      <c r="AH1688" s="1" t="e">
        <v>#N/A</v>
      </c>
      <c r="AI1688" s="1" t="e">
        <v>#N/A</v>
      </c>
      <c r="AN1688"/>
      <c r="AP1688" s="1" t="s">
        <v>12951</v>
      </c>
      <c r="AS1688" s="1" t="s">
        <v>12952</v>
      </c>
    </row>
    <row r="1689" spans="1:45" x14ac:dyDescent="0.2">
      <c r="A1689" s="1" t="s">
        <v>5088</v>
      </c>
      <c r="B1689" s="1" t="s">
        <v>5089</v>
      </c>
      <c r="C1689" s="1" t="s">
        <v>5090</v>
      </c>
      <c r="D1689" s="1">
        <v>2</v>
      </c>
      <c r="E1689" s="1">
        <v>0.53990621524206894</v>
      </c>
      <c r="F1689" s="1">
        <v>0.5446938074443135</v>
      </c>
      <c r="G1689" s="1">
        <v>0.54230001134319128</v>
      </c>
      <c r="H1689" s="1">
        <v>0.46270979151474789</v>
      </c>
      <c r="I1689" s="1">
        <v>0.55189652183450144</v>
      </c>
      <c r="J1689" s="1">
        <v>0.50511486649555459</v>
      </c>
      <c r="K1689" s="1">
        <v>0.50657372661493472</v>
      </c>
      <c r="L1689" s="1">
        <v>0.93412081139410597</v>
      </c>
      <c r="M1689" s="1">
        <v>3.5296366416660598</v>
      </c>
      <c r="N1689" s="1">
        <v>4.2133869244835518</v>
      </c>
      <c r="O1689" s="1">
        <v>3.8715117830748058</v>
      </c>
      <c r="P1689" s="1">
        <v>2.7386787900337795</v>
      </c>
      <c r="Q1689" s="1">
        <v>2.3052565993928504</v>
      </c>
      <c r="R1689" s="1">
        <v>2.695390637662308</v>
      </c>
      <c r="S1689" s="1">
        <v>2.579775342362979</v>
      </c>
      <c r="T1689" s="1">
        <v>0.66634831221257118</v>
      </c>
      <c r="U1689" s="1">
        <v>7.139059011792539</v>
      </c>
      <c r="V1689" s="1">
        <v>5.0925960167767661</v>
      </c>
      <c r="W1689" s="1" t="e">
        <v>#N/A</v>
      </c>
      <c r="X1689" s="1" t="e">
        <v>#N/A</v>
      </c>
      <c r="Y1689" s="1" t="e">
        <v>#N/A</v>
      </c>
      <c r="Z1689" s="1" t="e">
        <v>#N/A</v>
      </c>
      <c r="AA1689" s="1" t="e">
        <v>#N/A</v>
      </c>
      <c r="AB1689" s="1" t="s">
        <v>5089</v>
      </c>
      <c r="AC1689" s="1" t="e">
        <v>#N/A</v>
      </c>
      <c r="AD1689" s="1" t="e">
        <v>#N/A</v>
      </c>
      <c r="AE1689" s="1" t="e">
        <v>#N/A</v>
      </c>
      <c r="AF1689" s="1" t="e">
        <v>#N/A</v>
      </c>
      <c r="AG1689" s="1" t="e">
        <v>#N/A</v>
      </c>
      <c r="AH1689" s="1" t="e">
        <v>#N/A</v>
      </c>
      <c r="AI1689" s="1" t="e">
        <v>#N/A</v>
      </c>
      <c r="AN1689"/>
      <c r="AP1689" s="1" t="s">
        <v>12953</v>
      </c>
      <c r="AS1689" s="1" t="s">
        <v>4153</v>
      </c>
    </row>
    <row r="1690" spans="1:45" x14ac:dyDescent="0.2">
      <c r="A1690" s="1" t="s">
        <v>5091</v>
      </c>
      <c r="B1690" s="1" t="s">
        <v>5092</v>
      </c>
      <c r="C1690" s="1" t="s">
        <v>5093</v>
      </c>
      <c r="D1690" s="1">
        <v>5</v>
      </c>
      <c r="E1690" s="1">
        <v>2.6157417924530906</v>
      </c>
      <c r="F1690" s="1">
        <v>2.4007181852107231</v>
      </c>
      <c r="G1690" s="1">
        <v>2.5082299888319071</v>
      </c>
      <c r="H1690" s="1">
        <v>2.7815067667273388</v>
      </c>
      <c r="I1690" s="1">
        <v>2.8270752771104801</v>
      </c>
      <c r="J1690" s="1">
        <v>2.8503027345642367</v>
      </c>
      <c r="K1690" s="1">
        <v>2.8196282594673518</v>
      </c>
      <c r="L1690" s="1">
        <v>1.124150605017072</v>
      </c>
      <c r="M1690" s="1">
        <v>3.9105196728075917</v>
      </c>
      <c r="N1690" s="1">
        <v>3.3633289881049375</v>
      </c>
      <c r="O1690" s="1">
        <v>3.6369243304562646</v>
      </c>
      <c r="P1690" s="1">
        <v>2.8281309526833112</v>
      </c>
      <c r="Q1690" s="1">
        <v>2.8865372196477166</v>
      </c>
      <c r="R1690" s="1">
        <v>3.0199355382718434</v>
      </c>
      <c r="S1690" s="1">
        <v>2.9115345702009567</v>
      </c>
      <c r="T1690" s="1">
        <v>0.80054856952047027</v>
      </c>
      <c r="U1690" s="1">
        <v>1.449996350673566</v>
      </c>
      <c r="V1690" s="1">
        <v>1.032595187122634</v>
      </c>
      <c r="W1690" s="1" t="e">
        <v>#N/A</v>
      </c>
      <c r="X1690" s="1" t="e">
        <v>#N/A</v>
      </c>
      <c r="Y1690" s="1" t="e">
        <v>#N/A</v>
      </c>
      <c r="Z1690" s="1" t="e">
        <v>#N/A</v>
      </c>
      <c r="AA1690" s="1" t="e">
        <v>#N/A</v>
      </c>
      <c r="AB1690" s="1" t="e">
        <v>#N/A</v>
      </c>
      <c r="AC1690" s="1" t="e">
        <v>#N/A</v>
      </c>
      <c r="AD1690" s="1" t="e">
        <v>#N/A</v>
      </c>
      <c r="AE1690" s="1" t="e">
        <v>#N/A</v>
      </c>
      <c r="AF1690" s="1" t="e">
        <v>#N/A</v>
      </c>
      <c r="AG1690" s="1" t="e">
        <v>#N/A</v>
      </c>
      <c r="AH1690" s="1" t="e">
        <v>#N/A</v>
      </c>
      <c r="AI1690" s="1" t="e">
        <v>#N/A</v>
      </c>
      <c r="AN1690"/>
      <c r="AP1690" s="1" t="s">
        <v>12954</v>
      </c>
      <c r="AS1690" s="1" t="s">
        <v>12955</v>
      </c>
    </row>
    <row r="1691" spans="1:45" x14ac:dyDescent="0.2">
      <c r="A1691" s="1" t="s">
        <v>5094</v>
      </c>
      <c r="B1691" s="1" t="s">
        <v>5095</v>
      </c>
      <c r="C1691" s="1" t="s">
        <v>5096</v>
      </c>
      <c r="D1691" s="1">
        <v>1</v>
      </c>
      <c r="E1691" s="1">
        <v>0.61271102009813239</v>
      </c>
      <c r="F1691" s="1">
        <v>0.51957462478159111</v>
      </c>
      <c r="G1691" s="1">
        <v>0.56614282243986169</v>
      </c>
      <c r="H1691" s="1">
        <v>0.52732242005960006</v>
      </c>
      <c r="I1691" s="1">
        <v>0.53504523277987892</v>
      </c>
      <c r="J1691" s="1">
        <v>0.56293126683449046</v>
      </c>
      <c r="K1691" s="1">
        <v>0.54176630655798974</v>
      </c>
      <c r="L1691" s="1">
        <v>0.95694281563648842</v>
      </c>
      <c r="M1691" s="1">
        <v>1.5981334498410156</v>
      </c>
      <c r="N1691" s="1">
        <v>1.1033259102348234</v>
      </c>
      <c r="O1691" s="1">
        <v>1.3507296800379196</v>
      </c>
      <c r="P1691" s="1">
        <v>1.0050948619612425</v>
      </c>
      <c r="Q1691" s="1">
        <v>0.89240229451879693</v>
      </c>
      <c r="R1691" s="1">
        <v>0.86386101542608962</v>
      </c>
      <c r="S1691" s="1">
        <v>0.92045272396870981</v>
      </c>
      <c r="T1691" s="1">
        <v>0.6814485071082983</v>
      </c>
      <c r="U1691" s="1">
        <v>2.3858461619574807</v>
      </c>
      <c r="V1691" s="1">
        <v>1.6989848073362719</v>
      </c>
      <c r="W1691" s="1" t="e">
        <v>#N/A</v>
      </c>
      <c r="X1691" s="1" t="e">
        <v>#N/A</v>
      </c>
      <c r="Y1691" s="1" t="e">
        <v>#N/A</v>
      </c>
      <c r="Z1691" s="1" t="e">
        <v>#N/A</v>
      </c>
      <c r="AA1691" s="1" t="s">
        <v>5095</v>
      </c>
      <c r="AB1691" s="1" t="e">
        <v>#N/A</v>
      </c>
      <c r="AC1691" s="1" t="e">
        <v>#N/A</v>
      </c>
      <c r="AD1691" s="1" t="e">
        <v>#N/A</v>
      </c>
      <c r="AE1691" s="1" t="e">
        <v>#N/A</v>
      </c>
      <c r="AF1691" s="1" t="e">
        <v>#N/A</v>
      </c>
      <c r="AG1691" s="1" t="e">
        <v>#N/A</v>
      </c>
      <c r="AH1691" s="1" t="e">
        <v>#N/A</v>
      </c>
      <c r="AI1691" s="1" t="e">
        <v>#N/A</v>
      </c>
      <c r="AN1691"/>
      <c r="AP1691" s="1" t="s">
        <v>12956</v>
      </c>
      <c r="AS1691" s="1" t="s">
        <v>5272</v>
      </c>
    </row>
    <row r="1692" spans="1:45" x14ac:dyDescent="0.2">
      <c r="A1692" s="1" t="s">
        <v>5097</v>
      </c>
      <c r="B1692" s="1" t="s">
        <v>5098</v>
      </c>
      <c r="C1692" s="1" t="s">
        <v>5099</v>
      </c>
      <c r="D1692" s="1">
        <v>2</v>
      </c>
      <c r="E1692" s="1">
        <v>0.813860524729762</v>
      </c>
      <c r="F1692" s="1">
        <v>0.76257874458457209</v>
      </c>
      <c r="G1692" s="1">
        <v>0.78821963465716705</v>
      </c>
      <c r="H1692" s="1">
        <v>0.74927796693863735</v>
      </c>
      <c r="I1692" s="1">
        <v>0.76270568797342286</v>
      </c>
      <c r="J1692" s="1">
        <v>0.69332468964642502</v>
      </c>
      <c r="K1692" s="1">
        <v>0.73510278151949515</v>
      </c>
      <c r="L1692" s="1">
        <v>0.93261160874180093</v>
      </c>
      <c r="M1692" s="1">
        <v>6.5047695332410971</v>
      </c>
      <c r="N1692" s="1">
        <v>7.4472235801060958</v>
      </c>
      <c r="O1692" s="1">
        <v>6.9759965566735964</v>
      </c>
      <c r="P1692" s="1">
        <v>5.315444594011125</v>
      </c>
      <c r="Q1692" s="1">
        <v>3.9845201414284119</v>
      </c>
      <c r="R1692" s="1">
        <v>4.5858508353148508</v>
      </c>
      <c r="S1692" s="1">
        <v>4.6286051902514629</v>
      </c>
      <c r="T1692" s="1">
        <v>0.66350451188561743</v>
      </c>
      <c r="U1692" s="1">
        <v>8.8503207100490187</v>
      </c>
      <c r="V1692" s="1">
        <v>6.2965415267289542</v>
      </c>
      <c r="W1692" s="1" t="s">
        <v>5098</v>
      </c>
      <c r="X1692" s="1" t="e">
        <v>#N/A</v>
      </c>
      <c r="Y1692" s="1" t="e">
        <v>#N/A</v>
      </c>
      <c r="Z1692" s="1" t="e">
        <v>#N/A</v>
      </c>
      <c r="AA1692" s="1" t="e">
        <v>#N/A</v>
      </c>
      <c r="AB1692" s="1" t="e">
        <v>#N/A</v>
      </c>
      <c r="AC1692" s="1" t="e">
        <v>#N/A</v>
      </c>
      <c r="AD1692" s="1" t="e">
        <v>#N/A</v>
      </c>
      <c r="AE1692" s="1" t="e">
        <v>#N/A</v>
      </c>
      <c r="AF1692" s="1" t="e">
        <v>#N/A</v>
      </c>
      <c r="AG1692" s="1" t="e">
        <v>#N/A</v>
      </c>
      <c r="AH1692" s="1" t="e">
        <v>#N/A</v>
      </c>
      <c r="AI1692" s="1" t="e">
        <v>#N/A</v>
      </c>
      <c r="AN1692"/>
      <c r="AP1692" s="1" t="s">
        <v>12957</v>
      </c>
      <c r="AS1692" s="1" t="s">
        <v>12958</v>
      </c>
    </row>
    <row r="1693" spans="1:45" x14ac:dyDescent="0.2">
      <c r="A1693" s="1" t="s">
        <v>5100</v>
      </c>
      <c r="B1693" s="1" t="s">
        <v>5101</v>
      </c>
      <c r="C1693" s="1" t="s">
        <v>5102</v>
      </c>
      <c r="D1693" s="1">
        <v>4</v>
      </c>
      <c r="E1693" s="1">
        <v>2.2364308676909981</v>
      </c>
      <c r="F1693" s="1">
        <v>2.3026263435080359</v>
      </c>
      <c r="G1693" s="1">
        <v>2.269528605599517</v>
      </c>
      <c r="H1693" s="1">
        <v>3.4134699119397189</v>
      </c>
      <c r="I1693" s="1">
        <v>3.6996946743133705</v>
      </c>
      <c r="J1693" s="1">
        <v>3.5960673573395296</v>
      </c>
      <c r="K1693" s="1">
        <v>3.56974398119754</v>
      </c>
      <c r="L1693" s="1">
        <v>1.5729010739895737</v>
      </c>
      <c r="M1693" s="1">
        <v>3.1765334110051211</v>
      </c>
      <c r="N1693" s="1">
        <v>2.6561838031611535</v>
      </c>
      <c r="O1693" s="1">
        <v>2.9163586070831373</v>
      </c>
      <c r="P1693" s="1">
        <v>3.2003911309780815</v>
      </c>
      <c r="Q1693" s="1">
        <v>3.2927367382457047</v>
      </c>
      <c r="R1693" s="1">
        <v>3.2854144569068628</v>
      </c>
      <c r="S1693" s="1">
        <v>3.2595141087102157</v>
      </c>
      <c r="T1693" s="1">
        <v>1.1176657427497552</v>
      </c>
      <c r="U1693" s="1">
        <v>1.2850063224088573</v>
      </c>
      <c r="V1693" s="1">
        <v>0.91309464372757299</v>
      </c>
      <c r="W1693" s="1" t="e">
        <v>#N/A</v>
      </c>
      <c r="X1693" s="1" t="s">
        <v>5101</v>
      </c>
      <c r="Y1693" s="1" t="s">
        <v>5101</v>
      </c>
      <c r="Z1693" s="1" t="e">
        <v>#N/A</v>
      </c>
      <c r="AA1693" s="1" t="e">
        <v>#N/A</v>
      </c>
      <c r="AB1693" s="1" t="e">
        <v>#N/A</v>
      </c>
      <c r="AC1693" s="1" t="e">
        <v>#N/A</v>
      </c>
      <c r="AD1693" s="1" t="e">
        <v>#N/A</v>
      </c>
      <c r="AE1693" s="1" t="e">
        <v>#N/A</v>
      </c>
      <c r="AF1693" s="1" t="e">
        <v>#N/A</v>
      </c>
      <c r="AG1693" s="1" t="e">
        <v>#N/A</v>
      </c>
      <c r="AH1693" s="1" t="e">
        <v>#N/A</v>
      </c>
      <c r="AI1693" s="1" t="e">
        <v>#N/A</v>
      </c>
      <c r="AN1693"/>
      <c r="AP1693" s="1" t="s">
        <v>12959</v>
      </c>
      <c r="AS1693" s="1" t="s">
        <v>12960</v>
      </c>
    </row>
    <row r="1694" spans="1:45" x14ac:dyDescent="0.2">
      <c r="A1694" s="1" t="s">
        <v>5103</v>
      </c>
      <c r="B1694" s="1" t="s">
        <v>5104</v>
      </c>
      <c r="C1694" s="1" t="s">
        <v>5105</v>
      </c>
      <c r="D1694" s="1">
        <v>5</v>
      </c>
      <c r="E1694" s="1">
        <v>1.8690156114647236</v>
      </c>
      <c r="F1694" s="1">
        <v>1.5602388348890719</v>
      </c>
      <c r="G1694" s="1">
        <v>1.7146272231768978</v>
      </c>
      <c r="H1694" s="1">
        <v>1.5688223348893651</v>
      </c>
      <c r="I1694" s="1">
        <v>1.4140258766172886</v>
      </c>
      <c r="J1694" s="1">
        <v>1.3631229311963697</v>
      </c>
      <c r="K1694" s="1">
        <v>1.4486570475676743</v>
      </c>
      <c r="L1694" s="1">
        <v>0.84488163257058979</v>
      </c>
      <c r="M1694" s="1">
        <v>10.114141119930094</v>
      </c>
      <c r="N1694" s="1">
        <v>12.025691162891748</v>
      </c>
      <c r="O1694" s="1">
        <v>11.069916141410921</v>
      </c>
      <c r="P1694" s="1">
        <v>7.3847814492164696</v>
      </c>
      <c r="Q1694" s="1">
        <v>5.8282216721807591</v>
      </c>
      <c r="R1694" s="1">
        <v>6.7137238649955577</v>
      </c>
      <c r="S1694" s="1">
        <v>6.6422423287975958</v>
      </c>
      <c r="T1694" s="1">
        <v>0.60002643596819571</v>
      </c>
      <c r="U1694" s="1">
        <v>6.4561649271497892</v>
      </c>
      <c r="V1694" s="1">
        <v>4.5851033824396605</v>
      </c>
      <c r="W1694" s="1" t="e">
        <v>#N/A</v>
      </c>
      <c r="X1694" s="1" t="s">
        <v>5104</v>
      </c>
      <c r="Y1694" s="1" t="e">
        <v>#N/A</v>
      </c>
      <c r="Z1694" s="1" t="e">
        <v>#N/A</v>
      </c>
      <c r="AA1694" s="1" t="e">
        <v>#N/A</v>
      </c>
      <c r="AB1694" s="1" t="e">
        <v>#N/A</v>
      </c>
      <c r="AC1694" s="1" t="e">
        <v>#N/A</v>
      </c>
      <c r="AD1694" s="1" t="e">
        <v>#N/A</v>
      </c>
      <c r="AE1694" s="1" t="e">
        <v>#N/A</v>
      </c>
      <c r="AF1694" s="1" t="e">
        <v>#N/A</v>
      </c>
      <c r="AG1694" s="1" t="e">
        <v>#N/A</v>
      </c>
      <c r="AH1694" s="1" t="e">
        <v>#N/A</v>
      </c>
      <c r="AI1694" s="1" t="e">
        <v>#N/A</v>
      </c>
      <c r="AN1694"/>
      <c r="AP1694" s="1" t="s">
        <v>12961</v>
      </c>
      <c r="AS1694" s="1" t="s">
        <v>12962</v>
      </c>
    </row>
    <row r="1695" spans="1:45" x14ac:dyDescent="0.2">
      <c r="A1695" s="1" t="s">
        <v>5106</v>
      </c>
      <c r="B1695" s="1" t="s">
        <v>5107</v>
      </c>
      <c r="C1695" s="1" t="s">
        <v>5108</v>
      </c>
      <c r="D1695" s="1">
        <v>7</v>
      </c>
      <c r="E1695" s="1">
        <v>4.4517763554071328</v>
      </c>
      <c r="F1695" s="1">
        <v>4.3516932711532235</v>
      </c>
      <c r="G1695" s="1">
        <v>4.4017348132801786</v>
      </c>
      <c r="H1695" s="1">
        <v>4.6989088640204564</v>
      </c>
      <c r="I1695" s="1">
        <v>4.50723335302796</v>
      </c>
      <c r="J1695" s="1">
        <v>4.8153028490695995</v>
      </c>
      <c r="K1695" s="1">
        <v>4.6738150220393386</v>
      </c>
      <c r="L1695" s="1">
        <v>1.0618120400934388</v>
      </c>
      <c r="M1695" s="1">
        <v>6.0767251632321164</v>
      </c>
      <c r="N1695" s="1">
        <v>4.8799178027628409</v>
      </c>
      <c r="O1695" s="1">
        <v>5.4783214829974787</v>
      </c>
      <c r="P1695" s="1">
        <v>3.9112335864678847</v>
      </c>
      <c r="Q1695" s="1">
        <v>4.1869286665240013</v>
      </c>
      <c r="R1695" s="1">
        <v>4.2881615687465251</v>
      </c>
      <c r="S1695" s="1">
        <v>4.1287746072461369</v>
      </c>
      <c r="T1695" s="1">
        <v>0.75365686735621551</v>
      </c>
      <c r="U1695" s="1">
        <v>1.2445823556814923</v>
      </c>
      <c r="V1695" s="1">
        <v>0.88338425628248707</v>
      </c>
      <c r="W1695" s="1" t="e">
        <v>#N/A</v>
      </c>
      <c r="X1695" s="1" t="e">
        <v>#N/A</v>
      </c>
      <c r="Y1695" s="1" t="e">
        <v>#N/A</v>
      </c>
      <c r="Z1695" s="1" t="e">
        <v>#N/A</v>
      </c>
      <c r="AA1695" s="1" t="e">
        <v>#N/A</v>
      </c>
      <c r="AB1695" s="1" t="e">
        <v>#N/A</v>
      </c>
      <c r="AC1695" s="1" t="e">
        <v>#N/A</v>
      </c>
      <c r="AD1695" s="1" t="e">
        <v>#N/A</v>
      </c>
      <c r="AE1695" s="1" t="e">
        <v>#N/A</v>
      </c>
      <c r="AF1695" s="1" t="e">
        <v>#N/A</v>
      </c>
      <c r="AG1695" s="1" t="e">
        <v>#N/A</v>
      </c>
      <c r="AH1695" s="1" t="e">
        <v>#N/A</v>
      </c>
      <c r="AI1695" s="1" t="e">
        <v>#N/A</v>
      </c>
      <c r="AN1695"/>
      <c r="AP1695" s="1" t="s">
        <v>12963</v>
      </c>
      <c r="AS1695" s="1" t="s">
        <v>12964</v>
      </c>
    </row>
    <row r="1696" spans="1:45" x14ac:dyDescent="0.2">
      <c r="A1696" s="1" t="s">
        <v>5109</v>
      </c>
      <c r="B1696" s="1" t="s">
        <v>5110</v>
      </c>
      <c r="C1696" s="1" t="s">
        <v>5111</v>
      </c>
      <c r="D1696" s="1">
        <v>2</v>
      </c>
      <c r="E1696" s="1">
        <v>2.4072324861445211</v>
      </c>
      <c r="F1696" s="1">
        <v>2.3448277566474145</v>
      </c>
      <c r="G1696" s="1">
        <v>2.376030121395968</v>
      </c>
      <c r="H1696" s="1">
        <v>2.4285766235456467</v>
      </c>
      <c r="I1696" s="1">
        <v>2.4011583271124253</v>
      </c>
      <c r="J1696" s="1">
        <v>2.298369267465151</v>
      </c>
      <c r="K1696" s="1">
        <v>2.3760347393744077</v>
      </c>
      <c r="L1696" s="1">
        <v>1.00000194356898</v>
      </c>
      <c r="M1696" s="1">
        <v>8.0694919779606291</v>
      </c>
      <c r="N1696" s="1">
        <v>8.5435337569931011</v>
      </c>
      <c r="O1696" s="1">
        <v>8.3065128674768651</v>
      </c>
      <c r="P1696" s="1">
        <v>6.4263581642242151</v>
      </c>
      <c r="Q1696" s="1">
        <v>5.2184394772375633</v>
      </c>
      <c r="R1696" s="1">
        <v>6.041963723352092</v>
      </c>
      <c r="S1696" s="1">
        <v>5.8955871216046232</v>
      </c>
      <c r="T1696" s="1">
        <v>0.70975476901842571</v>
      </c>
      <c r="U1696" s="1">
        <v>3.4959627795444836</v>
      </c>
      <c r="V1696" s="1">
        <v>2.4812714325704208</v>
      </c>
      <c r="W1696" s="1" t="s">
        <v>5110</v>
      </c>
      <c r="X1696" s="1" t="e">
        <v>#N/A</v>
      </c>
      <c r="Y1696" s="1" t="e">
        <v>#N/A</v>
      </c>
      <c r="Z1696" s="1" t="e">
        <v>#N/A</v>
      </c>
      <c r="AA1696" s="1" t="e">
        <v>#N/A</v>
      </c>
      <c r="AB1696" s="1" t="e">
        <v>#N/A</v>
      </c>
      <c r="AC1696" s="1" t="e">
        <v>#N/A</v>
      </c>
      <c r="AD1696" s="1" t="e">
        <v>#N/A</v>
      </c>
      <c r="AE1696" s="1" t="e">
        <v>#N/A</v>
      </c>
      <c r="AF1696" s="1" t="e">
        <v>#N/A</v>
      </c>
      <c r="AG1696" s="1" t="e">
        <v>#N/A</v>
      </c>
      <c r="AH1696" s="1" t="e">
        <v>#N/A</v>
      </c>
      <c r="AI1696" s="1" t="e">
        <v>#N/A</v>
      </c>
      <c r="AN1696"/>
      <c r="AP1696" s="1" t="s">
        <v>12965</v>
      </c>
      <c r="AS1696" s="1" t="s">
        <v>12966</v>
      </c>
    </row>
    <row r="1697" spans="1:45" x14ac:dyDescent="0.2">
      <c r="A1697" s="1" t="s">
        <v>5112</v>
      </c>
      <c r="B1697" s="1" t="s">
        <v>5113</v>
      </c>
      <c r="C1697" s="1" t="s">
        <v>5114</v>
      </c>
      <c r="D1697" s="1">
        <v>1</v>
      </c>
      <c r="E1697" s="1">
        <v>0.29635501554670252</v>
      </c>
      <c r="F1697" s="1">
        <v>0.2596538574651967</v>
      </c>
      <c r="G1697" s="1">
        <v>0.27800443650594964</v>
      </c>
      <c r="H1697" s="1">
        <v>0.29476365738215404</v>
      </c>
      <c r="I1697" s="1">
        <v>0.27483557344975573</v>
      </c>
      <c r="J1697" s="1">
        <v>0.23905020443611397</v>
      </c>
      <c r="K1697" s="1">
        <v>0.26954981175600795</v>
      </c>
      <c r="L1697" s="1">
        <v>0.96958816608755538</v>
      </c>
      <c r="M1697" s="1">
        <v>0.54275346488992449</v>
      </c>
      <c r="N1697" s="1">
        <v>0.54600510564336546</v>
      </c>
      <c r="O1697" s="1">
        <v>0.54437928526664492</v>
      </c>
      <c r="P1697" s="1">
        <v>0.38731110151626752</v>
      </c>
      <c r="Q1697" s="1">
        <v>0.35627536498112838</v>
      </c>
      <c r="R1697" s="1">
        <v>0.38003081525006099</v>
      </c>
      <c r="S1697" s="1">
        <v>0.37453909391581891</v>
      </c>
      <c r="T1697" s="1">
        <v>0.68801128928402222</v>
      </c>
      <c r="U1697" s="1">
        <v>1.9581676181451677</v>
      </c>
      <c r="V1697" s="1">
        <v>1.3894986291247924</v>
      </c>
      <c r="W1697" s="1" t="e">
        <v>#N/A</v>
      </c>
      <c r="X1697" s="1" t="e">
        <v>#N/A</v>
      </c>
      <c r="Y1697" s="1" t="e">
        <v>#N/A</v>
      </c>
      <c r="Z1697" s="1" t="e">
        <v>#N/A</v>
      </c>
      <c r="AA1697" s="1" t="e">
        <v>#N/A</v>
      </c>
      <c r="AB1697" s="1" t="e">
        <v>#N/A</v>
      </c>
      <c r="AC1697" s="1" t="e">
        <v>#N/A</v>
      </c>
      <c r="AD1697" s="1" t="e">
        <v>#N/A</v>
      </c>
      <c r="AE1697" s="1" t="e">
        <v>#N/A</v>
      </c>
      <c r="AF1697" s="1" t="e">
        <v>#N/A</v>
      </c>
      <c r="AG1697" s="1" t="e">
        <v>#N/A</v>
      </c>
      <c r="AH1697" s="1" t="e">
        <v>#N/A</v>
      </c>
      <c r="AI1697" s="1" t="e">
        <v>#N/A</v>
      </c>
      <c r="AN1697"/>
      <c r="AP1697" s="1" t="s">
        <v>12967</v>
      </c>
      <c r="AS1697" s="1" t="s">
        <v>6608</v>
      </c>
    </row>
    <row r="1698" spans="1:45" x14ac:dyDescent="0.2">
      <c r="A1698" s="1" t="s">
        <v>5115</v>
      </c>
      <c r="B1698" s="1" t="s">
        <v>5116</v>
      </c>
      <c r="C1698" s="1" t="s">
        <v>5117</v>
      </c>
      <c r="D1698" s="1">
        <v>1</v>
      </c>
      <c r="E1698" s="1">
        <v>0.14798096191001414</v>
      </c>
      <c r="F1698" s="1">
        <v>0.15570285025121655</v>
      </c>
      <c r="G1698" s="1">
        <v>0.15184190608061535</v>
      </c>
      <c r="H1698" s="1">
        <v>0.12980766838346894</v>
      </c>
      <c r="I1698" s="1">
        <v>0.13294899327434379</v>
      </c>
      <c r="J1698" s="1">
        <v>0.18347282435405765</v>
      </c>
      <c r="K1698" s="1">
        <v>0.14874316200395679</v>
      </c>
      <c r="L1698" s="1">
        <v>0.97959229993455577</v>
      </c>
      <c r="M1698" s="1">
        <v>0.30963069491977957</v>
      </c>
      <c r="N1698" s="1">
        <v>0.14493735629062335</v>
      </c>
      <c r="O1698" s="1">
        <v>0.22728402560520145</v>
      </c>
      <c r="P1698" s="1">
        <v>0.1615965255378051</v>
      </c>
      <c r="Q1698" s="1">
        <v>0.19235248778030495</v>
      </c>
      <c r="R1698" s="1">
        <v>0.11978618073492936</v>
      </c>
      <c r="S1698" s="1">
        <v>0.15791173135101313</v>
      </c>
      <c r="T1698" s="1">
        <v>0.69477707872576189</v>
      </c>
      <c r="U1698" s="1">
        <v>1.4968464995726058</v>
      </c>
      <c r="V1698" s="1">
        <v>1.061640274574857</v>
      </c>
      <c r="W1698" s="1" t="e">
        <v>#N/A</v>
      </c>
      <c r="X1698" s="1" t="e">
        <v>#N/A</v>
      </c>
      <c r="Y1698" s="1" t="e">
        <v>#N/A</v>
      </c>
      <c r="Z1698" s="1" t="e">
        <v>#N/A</v>
      </c>
      <c r="AA1698" s="1" t="e">
        <v>#N/A</v>
      </c>
      <c r="AB1698" s="1" t="e">
        <v>#N/A</v>
      </c>
      <c r="AC1698" s="1" t="s">
        <v>5116</v>
      </c>
      <c r="AD1698" s="1" t="e">
        <v>#N/A</v>
      </c>
      <c r="AE1698" s="1" t="e">
        <v>#N/A</v>
      </c>
      <c r="AF1698" s="1" t="e">
        <v>#N/A</v>
      </c>
      <c r="AG1698" s="1" t="e">
        <v>#N/A</v>
      </c>
      <c r="AH1698" s="1" t="e">
        <v>#N/A</v>
      </c>
      <c r="AI1698" s="1" t="e">
        <v>#N/A</v>
      </c>
      <c r="AN1698"/>
      <c r="AP1698" s="1" t="s">
        <v>12968</v>
      </c>
      <c r="AS1698" s="1" t="s">
        <v>12969</v>
      </c>
    </row>
    <row r="1699" spans="1:45" x14ac:dyDescent="0.2">
      <c r="A1699" s="1" t="s">
        <v>5118</v>
      </c>
      <c r="B1699" s="1" t="s">
        <v>5119</v>
      </c>
      <c r="C1699" s="1" t="s">
        <v>5120</v>
      </c>
      <c r="D1699" s="1">
        <v>2</v>
      </c>
      <c r="E1699" s="1">
        <v>0.7121561984867224</v>
      </c>
      <c r="F1699" s="1">
        <v>0.70884336593093467</v>
      </c>
      <c r="G1699" s="1">
        <v>0.71049978220882859</v>
      </c>
      <c r="H1699" s="1">
        <v>0.81977786837083699</v>
      </c>
      <c r="I1699" s="1">
        <v>0.99887139172613382</v>
      </c>
      <c r="J1699" s="1">
        <v>0.84796154029091408</v>
      </c>
      <c r="K1699" s="1">
        <v>0.88887026679596159</v>
      </c>
      <c r="L1699" s="1">
        <v>1.2510493163454717</v>
      </c>
      <c r="M1699" s="1">
        <v>0.50330893953736744</v>
      </c>
      <c r="N1699" s="1">
        <v>0.60196350008147304</v>
      </c>
      <c r="O1699" s="1">
        <v>0.55263621980942024</v>
      </c>
      <c r="P1699" s="1">
        <v>0.52070454372285579</v>
      </c>
      <c r="Q1699" s="1">
        <v>0.4740919739186919</v>
      </c>
      <c r="R1699" s="1">
        <v>0.4759212262089651</v>
      </c>
      <c r="S1699" s="1">
        <v>0.49023924795017093</v>
      </c>
      <c r="T1699" s="1">
        <v>0.88709214195050901</v>
      </c>
      <c r="U1699" s="1">
        <v>0.77781335567952448</v>
      </c>
      <c r="V1699" s="1">
        <v>0.55153070843206009</v>
      </c>
      <c r="W1699" s="1" t="e">
        <v>#N/A</v>
      </c>
      <c r="X1699" s="1" t="e">
        <v>#N/A</v>
      </c>
      <c r="Y1699" s="1" t="e">
        <v>#N/A</v>
      </c>
      <c r="Z1699" s="1" t="e">
        <v>#N/A</v>
      </c>
      <c r="AA1699" s="1" t="e">
        <v>#N/A</v>
      </c>
      <c r="AB1699" s="1" t="e">
        <v>#N/A</v>
      </c>
      <c r="AC1699" s="1" t="e">
        <v>#N/A</v>
      </c>
      <c r="AD1699" s="1" t="e">
        <v>#N/A</v>
      </c>
      <c r="AE1699" s="1" t="s">
        <v>5119</v>
      </c>
      <c r="AF1699" s="1" t="e">
        <v>#N/A</v>
      </c>
      <c r="AG1699" s="1" t="e">
        <v>#N/A</v>
      </c>
      <c r="AH1699" s="1" t="e">
        <v>#N/A</v>
      </c>
      <c r="AI1699" s="1" t="e">
        <v>#N/A</v>
      </c>
      <c r="AN1699"/>
      <c r="AP1699" s="1" t="s">
        <v>12970</v>
      </c>
      <c r="AS1699" s="1" t="s">
        <v>7155</v>
      </c>
    </row>
    <row r="1700" spans="1:45" x14ac:dyDescent="0.2">
      <c r="A1700" s="1" t="s">
        <v>5121</v>
      </c>
      <c r="B1700" s="1" t="s">
        <v>5122</v>
      </c>
      <c r="C1700" s="1" t="s">
        <v>5123</v>
      </c>
      <c r="D1700" s="1">
        <v>4</v>
      </c>
      <c r="E1700" s="1">
        <v>1.3456915414743149</v>
      </c>
      <c r="F1700" s="1">
        <v>1.2678292073518838</v>
      </c>
      <c r="G1700" s="1">
        <v>1.3067603744130993</v>
      </c>
      <c r="H1700" s="1">
        <v>1.3155834735292824</v>
      </c>
      <c r="I1700" s="1">
        <v>1.1958453771285233</v>
      </c>
      <c r="J1700" s="1">
        <v>1.1235600950570677</v>
      </c>
      <c r="K1700" s="1">
        <v>1.2116629819049578</v>
      </c>
      <c r="L1700" s="1">
        <v>0.92722660223696152</v>
      </c>
      <c r="M1700" s="1">
        <v>5.0040534964440875</v>
      </c>
      <c r="N1700" s="1">
        <v>5.1031539116108124</v>
      </c>
      <c r="O1700" s="1">
        <v>5.0536037040274504</v>
      </c>
      <c r="P1700" s="1">
        <v>3.8726538490843985</v>
      </c>
      <c r="Q1700" s="1">
        <v>2.9205686679632832</v>
      </c>
      <c r="R1700" s="1">
        <v>3.174565724496893</v>
      </c>
      <c r="S1700" s="1">
        <v>3.3225960805148582</v>
      </c>
      <c r="T1700" s="1">
        <v>0.65747064374417163</v>
      </c>
      <c r="U1700" s="1">
        <v>3.8672765129545326</v>
      </c>
      <c r="V1700" s="1">
        <v>2.7421784193580989</v>
      </c>
      <c r="W1700" s="1" t="e">
        <v>#N/A</v>
      </c>
      <c r="X1700" s="1" t="e">
        <v>#N/A</v>
      </c>
      <c r="Y1700" s="1" t="e">
        <v>#N/A</v>
      </c>
      <c r="Z1700" s="1" t="e">
        <v>#N/A</v>
      </c>
      <c r="AA1700" s="1" t="e">
        <v>#N/A</v>
      </c>
      <c r="AB1700" s="1" t="e">
        <v>#N/A</v>
      </c>
      <c r="AC1700" s="1" t="e">
        <v>#N/A</v>
      </c>
      <c r="AD1700" s="1" t="e">
        <v>#N/A</v>
      </c>
      <c r="AE1700" s="1" t="e">
        <v>#N/A</v>
      </c>
      <c r="AF1700" s="1" t="e">
        <v>#N/A</v>
      </c>
      <c r="AG1700" s="1" t="e">
        <v>#N/A</v>
      </c>
      <c r="AH1700" s="1" t="e">
        <v>#N/A</v>
      </c>
      <c r="AI1700" s="1" t="e">
        <v>#N/A</v>
      </c>
      <c r="AN1700"/>
      <c r="AP1700" s="1" t="s">
        <v>4315</v>
      </c>
      <c r="AS1700" s="1" t="s">
        <v>12971</v>
      </c>
    </row>
    <row r="1701" spans="1:45" x14ac:dyDescent="0.2">
      <c r="A1701" s="1" t="s">
        <v>5124</v>
      </c>
      <c r="B1701" s="1" t="s">
        <v>5125</v>
      </c>
      <c r="C1701" s="1" t="s">
        <v>5126</v>
      </c>
      <c r="D1701" s="1">
        <v>2</v>
      </c>
      <c r="E1701" s="1">
        <v>0.681263606659265</v>
      </c>
      <c r="F1701" s="1">
        <v>0.64163398256683257</v>
      </c>
      <c r="G1701" s="1">
        <v>0.66144879461304873</v>
      </c>
      <c r="H1701" s="1">
        <v>0.75118999087051641</v>
      </c>
      <c r="I1701" s="1">
        <v>0.73527413859592639</v>
      </c>
      <c r="J1701" s="1">
        <v>0.81559351653017043</v>
      </c>
      <c r="K1701" s="1">
        <v>0.7673525486655377</v>
      </c>
      <c r="L1701" s="1">
        <v>1.1601087717068761</v>
      </c>
      <c r="M1701" s="1">
        <v>1.4407813296439234</v>
      </c>
      <c r="N1701" s="1">
        <v>1.335868049897706</v>
      </c>
      <c r="O1701" s="1">
        <v>1.3883246897708146</v>
      </c>
      <c r="P1701" s="1">
        <v>1.0940289030553934</v>
      </c>
      <c r="Q1701" s="1">
        <v>1.159205440486629</v>
      </c>
      <c r="R1701" s="1">
        <v>1.1704481341591766</v>
      </c>
      <c r="S1701" s="1">
        <v>1.1412274925670662</v>
      </c>
      <c r="T1701" s="1">
        <v>0.82201771745157159</v>
      </c>
      <c r="U1701" s="1">
        <v>2.0989148382725413</v>
      </c>
      <c r="V1701" s="1">
        <v>1.4872270829773286</v>
      </c>
      <c r="W1701" s="1" t="e">
        <v>#N/A</v>
      </c>
      <c r="X1701" s="1" t="e">
        <v>#N/A</v>
      </c>
      <c r="Y1701" s="1" t="e">
        <v>#N/A</v>
      </c>
      <c r="Z1701" s="1" t="e">
        <v>#N/A</v>
      </c>
      <c r="AA1701" s="1" t="e">
        <v>#N/A</v>
      </c>
      <c r="AB1701" s="1" t="e">
        <v>#N/A</v>
      </c>
      <c r="AC1701" s="1" t="e">
        <v>#N/A</v>
      </c>
      <c r="AD1701" s="1" t="e">
        <v>#N/A</v>
      </c>
      <c r="AE1701" s="1" t="e">
        <v>#N/A</v>
      </c>
      <c r="AF1701" s="1" t="e">
        <v>#N/A</v>
      </c>
      <c r="AG1701" s="1" t="e">
        <v>#N/A</v>
      </c>
      <c r="AH1701" s="1" t="e">
        <v>#N/A</v>
      </c>
      <c r="AI1701" s="1" t="e">
        <v>#N/A</v>
      </c>
      <c r="AN1701"/>
      <c r="AP1701" s="1" t="s">
        <v>12972</v>
      </c>
      <c r="AS1701" s="1" t="s">
        <v>12973</v>
      </c>
    </row>
    <row r="1702" spans="1:45" x14ac:dyDescent="0.2">
      <c r="A1702" s="1" t="s">
        <v>5127</v>
      </c>
      <c r="B1702" s="1" t="s">
        <v>5128</v>
      </c>
      <c r="C1702" s="1" t="s">
        <v>5129</v>
      </c>
      <c r="D1702" s="1">
        <v>11</v>
      </c>
      <c r="E1702" s="1">
        <v>10.241796594861745</v>
      </c>
      <c r="F1702" s="1">
        <v>10.092825314916555</v>
      </c>
      <c r="G1702" s="1">
        <v>10.16731095488915</v>
      </c>
      <c r="H1702" s="1">
        <v>10.497872658057775</v>
      </c>
      <c r="I1702" s="1">
        <v>11.089513849332565</v>
      </c>
      <c r="J1702" s="1">
        <v>10.731213633537037</v>
      </c>
      <c r="K1702" s="1">
        <v>10.772866713642459</v>
      </c>
      <c r="L1702" s="1">
        <v>1.0595590871017981</v>
      </c>
      <c r="M1702" s="1">
        <v>30.705174882885505</v>
      </c>
      <c r="N1702" s="1">
        <v>31.089747071497111</v>
      </c>
      <c r="O1702" s="1">
        <v>30.897460977191308</v>
      </c>
      <c r="P1702" s="1">
        <v>22.49292662484444</v>
      </c>
      <c r="Q1702" s="1">
        <v>24.429353023723539</v>
      </c>
      <c r="R1702" s="1">
        <v>22.577607448181347</v>
      </c>
      <c r="S1702" s="1">
        <v>23.166629032249773</v>
      </c>
      <c r="T1702" s="1">
        <v>0.74979070446440621</v>
      </c>
      <c r="U1702" s="1">
        <v>3.038901939193043</v>
      </c>
      <c r="V1702" s="1">
        <v>2.1504609356126347</v>
      </c>
      <c r="W1702" s="1" t="e">
        <v>#N/A</v>
      </c>
      <c r="X1702" s="1" t="e">
        <v>#N/A</v>
      </c>
      <c r="Y1702" s="1" t="e">
        <v>#N/A</v>
      </c>
      <c r="Z1702" s="1" t="e">
        <v>#N/A</v>
      </c>
      <c r="AA1702" s="1" t="s">
        <v>5128</v>
      </c>
      <c r="AB1702" s="1" t="e">
        <v>#N/A</v>
      </c>
      <c r="AC1702" s="1" t="e">
        <v>#N/A</v>
      </c>
      <c r="AD1702" s="1" t="e">
        <v>#N/A</v>
      </c>
      <c r="AE1702" s="1" t="e">
        <v>#N/A</v>
      </c>
      <c r="AF1702" s="1" t="e">
        <v>#N/A</v>
      </c>
      <c r="AG1702" s="1" t="e">
        <v>#N/A</v>
      </c>
      <c r="AH1702" s="1" t="e">
        <v>#N/A</v>
      </c>
      <c r="AI1702" s="1" t="e">
        <v>#N/A</v>
      </c>
      <c r="AN1702"/>
      <c r="AP1702" s="1" t="s">
        <v>12974</v>
      </c>
      <c r="AS1702" s="1" t="s">
        <v>2933</v>
      </c>
    </row>
    <row r="1703" spans="1:45" x14ac:dyDescent="0.2">
      <c r="A1703" s="1" t="s">
        <v>5130</v>
      </c>
      <c r="B1703" s="1" t="s">
        <v>5131</v>
      </c>
      <c r="C1703" s="1" t="s">
        <v>5132</v>
      </c>
      <c r="D1703" s="1">
        <v>2</v>
      </c>
      <c r="E1703" s="1">
        <v>2.310428000581354</v>
      </c>
      <c r="F1703" s="1">
        <v>2.3510185823626961</v>
      </c>
      <c r="G1703" s="1">
        <v>2.3307232914720251</v>
      </c>
      <c r="H1703" s="1">
        <v>3.3783874307872224</v>
      </c>
      <c r="I1703" s="1">
        <v>3.5190112117856422</v>
      </c>
      <c r="J1703" s="1">
        <v>3.5835422322203998</v>
      </c>
      <c r="K1703" s="1">
        <v>3.4936469582644221</v>
      </c>
      <c r="L1703" s="1">
        <v>1.4989539818164876</v>
      </c>
      <c r="M1703" s="1">
        <v>2.9145974416854776</v>
      </c>
      <c r="N1703" s="1">
        <v>2.6022441294153857</v>
      </c>
      <c r="O1703" s="1">
        <v>2.7584207855504319</v>
      </c>
      <c r="P1703" s="1">
        <v>2.9122495110862778</v>
      </c>
      <c r="Q1703" s="1">
        <v>2.9053615154883805</v>
      </c>
      <c r="R1703" s="1">
        <v>2.9601720073611926</v>
      </c>
      <c r="S1703" s="1">
        <v>2.925927677978617</v>
      </c>
      <c r="T1703" s="1">
        <v>1.0607256490038228</v>
      </c>
      <c r="U1703" s="1">
        <v>1.1835041918718219</v>
      </c>
      <c r="V1703" s="1">
        <v>0.83749952783785653</v>
      </c>
      <c r="W1703" s="1" t="e">
        <v>#N/A</v>
      </c>
      <c r="X1703" s="1" t="e">
        <v>#N/A</v>
      </c>
      <c r="Y1703" s="1" t="e">
        <v>#N/A</v>
      </c>
      <c r="Z1703" s="1" t="e">
        <v>#N/A</v>
      </c>
      <c r="AA1703" s="1" t="e">
        <v>#N/A</v>
      </c>
      <c r="AB1703" s="1" t="e">
        <v>#N/A</v>
      </c>
      <c r="AC1703" s="1" t="s">
        <v>5131</v>
      </c>
      <c r="AD1703" s="1" t="e">
        <v>#N/A</v>
      </c>
      <c r="AE1703" s="1" t="e">
        <v>#N/A</v>
      </c>
      <c r="AF1703" s="1" t="e">
        <v>#N/A</v>
      </c>
      <c r="AG1703" s="1" t="e">
        <v>#N/A</v>
      </c>
      <c r="AH1703" s="1" t="e">
        <v>#N/A</v>
      </c>
      <c r="AI1703" s="1" t="e">
        <v>#N/A</v>
      </c>
      <c r="AN1703"/>
      <c r="AP1703" s="1" t="s">
        <v>12975</v>
      </c>
      <c r="AS1703" s="1" t="s">
        <v>12976</v>
      </c>
    </row>
    <row r="1704" spans="1:45" x14ac:dyDescent="0.2">
      <c r="A1704" s="1" t="s">
        <v>5133</v>
      </c>
      <c r="B1704" s="1" t="s">
        <v>5134</v>
      </c>
      <c r="C1704" s="1" t="s">
        <v>5135</v>
      </c>
      <c r="D1704" s="1">
        <v>3</v>
      </c>
      <c r="E1704" s="1">
        <v>0.7173597690448047</v>
      </c>
      <c r="F1704" s="1">
        <v>0.78151698708205752</v>
      </c>
      <c r="G1704" s="1">
        <v>0.74943837806343105</v>
      </c>
      <c r="H1704" s="1">
        <v>0.72579586321468836</v>
      </c>
      <c r="I1704" s="1">
        <v>0.737143948855294</v>
      </c>
      <c r="J1704" s="1">
        <v>0.78682976928050119</v>
      </c>
      <c r="K1704" s="1">
        <v>0.74992319378349448</v>
      </c>
      <c r="L1704" s="1">
        <v>1.0006469053817557</v>
      </c>
      <c r="M1704" s="1">
        <v>2.1750527925435081</v>
      </c>
      <c r="N1704" s="1">
        <v>1.8876170043271232</v>
      </c>
      <c r="O1704" s="1">
        <v>2.0313348984353157</v>
      </c>
      <c r="P1704" s="1">
        <v>1.317796459502705</v>
      </c>
      <c r="Q1704" s="1">
        <v>1.3890019903757473</v>
      </c>
      <c r="R1704" s="1">
        <v>1.603273145802089</v>
      </c>
      <c r="S1704" s="1">
        <v>1.4366905318935137</v>
      </c>
      <c r="T1704" s="1">
        <v>0.70726423939260774</v>
      </c>
      <c r="U1704" s="1">
        <v>2.7104762151150301</v>
      </c>
      <c r="V1704" s="1">
        <v>1.9157835679746844</v>
      </c>
      <c r="W1704" s="1" t="e">
        <v>#N/A</v>
      </c>
      <c r="X1704" s="1" t="e">
        <v>#N/A</v>
      </c>
      <c r="Y1704" s="1" t="e">
        <v>#N/A</v>
      </c>
      <c r="Z1704" s="1" t="e">
        <v>#N/A</v>
      </c>
      <c r="AA1704" s="1" t="s">
        <v>5134</v>
      </c>
      <c r="AB1704" s="1" t="e">
        <v>#N/A</v>
      </c>
      <c r="AC1704" s="1" t="e">
        <v>#N/A</v>
      </c>
      <c r="AD1704" s="1" t="e">
        <v>#N/A</v>
      </c>
      <c r="AE1704" s="1" t="e">
        <v>#N/A</v>
      </c>
      <c r="AF1704" s="1" t="e">
        <v>#N/A</v>
      </c>
      <c r="AG1704" s="1" t="e">
        <v>#N/A</v>
      </c>
      <c r="AH1704" s="1" t="e">
        <v>#N/A</v>
      </c>
      <c r="AI1704" s="1" t="e">
        <v>#N/A</v>
      </c>
      <c r="AN1704"/>
      <c r="AP1704" s="1" t="s">
        <v>12977</v>
      </c>
      <c r="AS1704" s="1" t="s">
        <v>12978</v>
      </c>
    </row>
    <row r="1705" spans="1:45" x14ac:dyDescent="0.2">
      <c r="A1705" s="1" t="s">
        <v>5136</v>
      </c>
      <c r="B1705" s="1" t="s">
        <v>5137</v>
      </c>
      <c r="C1705" s="1" t="s">
        <v>5138</v>
      </c>
      <c r="D1705" s="1">
        <v>1</v>
      </c>
      <c r="E1705" s="1">
        <v>8.4829244819585717E-2</v>
      </c>
      <c r="F1705" s="1">
        <v>7.0805746470240793E-2</v>
      </c>
      <c r="G1705" s="1">
        <v>7.7817495644913248E-2</v>
      </c>
      <c r="H1705" s="1">
        <v>7.5591933134666583E-2</v>
      </c>
      <c r="I1705" s="1">
        <v>8.198666897813188E-2</v>
      </c>
      <c r="J1705" s="1">
        <v>0.10675475945946422</v>
      </c>
      <c r="K1705" s="1">
        <v>8.8111120524087552E-2</v>
      </c>
      <c r="L1705" s="1">
        <v>1.1322790561925153</v>
      </c>
      <c r="M1705" s="1">
        <v>0.24252044952547391</v>
      </c>
      <c r="N1705" s="1">
        <v>0.21738543986384951</v>
      </c>
      <c r="O1705" s="1">
        <v>0.22995294469466171</v>
      </c>
      <c r="P1705" s="1">
        <v>0.22919640362685093</v>
      </c>
      <c r="Q1705" s="1">
        <v>0.18017142608244435</v>
      </c>
      <c r="R1705" s="1">
        <v>0.14262639484142045</v>
      </c>
      <c r="S1705" s="1">
        <v>0.18399807485023859</v>
      </c>
      <c r="T1705" s="1">
        <v>0.80015533219005586</v>
      </c>
      <c r="U1705" s="1">
        <v>2.9550288503751561</v>
      </c>
      <c r="V1705" s="1">
        <v>2.0882503111504267</v>
      </c>
      <c r="W1705" s="1" t="e">
        <v>#N/A</v>
      </c>
      <c r="X1705" s="1" t="e">
        <v>#N/A</v>
      </c>
      <c r="Y1705" s="1" t="e">
        <v>#N/A</v>
      </c>
      <c r="Z1705" s="1" t="e">
        <v>#N/A</v>
      </c>
      <c r="AA1705" s="1" t="s">
        <v>5137</v>
      </c>
      <c r="AB1705" s="1" t="e">
        <v>#N/A</v>
      </c>
      <c r="AC1705" s="1" t="e">
        <v>#N/A</v>
      </c>
      <c r="AD1705" s="1" t="e">
        <v>#N/A</v>
      </c>
      <c r="AE1705" s="1" t="e">
        <v>#N/A</v>
      </c>
      <c r="AF1705" s="1" t="e">
        <v>#N/A</v>
      </c>
      <c r="AG1705" s="1" t="e">
        <v>#N/A</v>
      </c>
      <c r="AH1705" s="1" t="e">
        <v>#N/A</v>
      </c>
      <c r="AI1705" s="1" t="e">
        <v>#N/A</v>
      </c>
      <c r="AN1705"/>
      <c r="AP1705" s="1" t="s">
        <v>12979</v>
      </c>
      <c r="AS1705" s="1" t="s">
        <v>12980</v>
      </c>
    </row>
    <row r="1706" spans="1:45" x14ac:dyDescent="0.2">
      <c r="A1706" s="1" t="s">
        <v>5139</v>
      </c>
      <c r="B1706" s="1" t="s">
        <v>5140</v>
      </c>
      <c r="C1706" s="1" t="s">
        <v>5141</v>
      </c>
      <c r="D1706" s="1">
        <v>2</v>
      </c>
      <c r="E1706" s="1">
        <v>1.3802012800331744</v>
      </c>
      <c r="F1706" s="1">
        <v>1.3629059562910406</v>
      </c>
      <c r="G1706" s="1">
        <v>1.3715536181621075</v>
      </c>
      <c r="H1706" s="1">
        <v>1.312155610804562</v>
      </c>
      <c r="I1706" s="1">
        <v>1.2181150472847948</v>
      </c>
      <c r="J1706" s="1">
        <v>1.2220946025695003</v>
      </c>
      <c r="K1706" s="1">
        <v>1.2507884202196191</v>
      </c>
      <c r="L1706" s="1">
        <v>0.91195007155147556</v>
      </c>
      <c r="M1706" s="1">
        <v>4.7058848515740674</v>
      </c>
      <c r="N1706" s="1">
        <v>6.1875599732044249</v>
      </c>
      <c r="O1706" s="1">
        <v>5.4467224123892457</v>
      </c>
      <c r="P1706" s="1">
        <v>3.1838823559291902</v>
      </c>
      <c r="Q1706" s="1">
        <v>3.6847517522313606</v>
      </c>
      <c r="R1706" s="1">
        <v>3.6574132013187781</v>
      </c>
      <c r="S1706" s="1">
        <v>3.50868243649311</v>
      </c>
      <c r="T1706" s="1">
        <v>0.64418234872997682</v>
      </c>
      <c r="U1706" s="1">
        <v>3.9712063314651131</v>
      </c>
      <c r="V1706" s="1">
        <v>2.8051766228192609</v>
      </c>
      <c r="W1706" s="1" t="e">
        <v>#N/A</v>
      </c>
      <c r="X1706" s="1" t="s">
        <v>5140</v>
      </c>
      <c r="Y1706" s="1" t="s">
        <v>5140</v>
      </c>
      <c r="Z1706" s="1" t="e">
        <v>#N/A</v>
      </c>
      <c r="AA1706" s="1" t="e">
        <v>#N/A</v>
      </c>
      <c r="AB1706" s="1" t="e">
        <v>#N/A</v>
      </c>
      <c r="AC1706" s="1" t="e">
        <v>#N/A</v>
      </c>
      <c r="AD1706" s="1" t="e">
        <v>#N/A</v>
      </c>
      <c r="AE1706" s="1" t="e">
        <v>#N/A</v>
      </c>
      <c r="AF1706" s="1" t="e">
        <v>#N/A</v>
      </c>
      <c r="AG1706" s="1" t="e">
        <v>#N/A</v>
      </c>
      <c r="AH1706" s="1" t="e">
        <v>#N/A</v>
      </c>
      <c r="AI1706" s="1" t="e">
        <v>#N/A</v>
      </c>
      <c r="AN1706"/>
      <c r="AP1706" s="1" t="s">
        <v>12981</v>
      </c>
      <c r="AS1706" s="1" t="s">
        <v>716</v>
      </c>
    </row>
    <row r="1707" spans="1:45" x14ac:dyDescent="0.2">
      <c r="A1707" s="1" t="s">
        <v>5142</v>
      </c>
      <c r="B1707" s="1" t="s">
        <v>5143</v>
      </c>
      <c r="C1707" s="1" t="s">
        <v>5144</v>
      </c>
      <c r="D1707" s="1">
        <v>3</v>
      </c>
      <c r="E1707" s="1">
        <v>0.74552130213266066</v>
      </c>
      <c r="F1707" s="1">
        <v>0.73479046340987231</v>
      </c>
      <c r="G1707" s="1">
        <v>0.74015588277126643</v>
      </c>
      <c r="H1707" s="1">
        <v>0.70256448535167648</v>
      </c>
      <c r="I1707" s="1">
        <v>0.80888840929916606</v>
      </c>
      <c r="J1707" s="1">
        <v>0.72101913296538944</v>
      </c>
      <c r="K1707" s="1">
        <v>0.74415734253874399</v>
      </c>
      <c r="L1707" s="1">
        <v>1.0054062392269254</v>
      </c>
      <c r="M1707" s="1">
        <v>1.551069200708755</v>
      </c>
      <c r="N1707" s="1">
        <v>1.1627695399489435</v>
      </c>
      <c r="O1707" s="1">
        <v>1.3569193703288494</v>
      </c>
      <c r="P1707" s="1">
        <v>0.9788281309526834</v>
      </c>
      <c r="Q1707" s="1">
        <v>1.0784086841741456</v>
      </c>
      <c r="R1707" s="1">
        <v>0.83016529858171884</v>
      </c>
      <c r="S1707" s="1">
        <v>0.96246737123618253</v>
      </c>
      <c r="T1707" s="1">
        <v>0.70930328822922517</v>
      </c>
      <c r="U1707" s="1">
        <v>1.8332886381289277</v>
      </c>
      <c r="V1707" s="1">
        <v>1.2933654164489714</v>
      </c>
      <c r="W1707" s="1" t="e">
        <v>#N/A</v>
      </c>
      <c r="X1707" s="1" t="e">
        <v>#N/A</v>
      </c>
      <c r="Y1707" s="1" t="e">
        <v>#N/A</v>
      </c>
      <c r="Z1707" s="1" t="e">
        <v>#N/A</v>
      </c>
      <c r="AA1707" s="1" t="e">
        <v>#N/A</v>
      </c>
      <c r="AB1707" s="1" t="e">
        <v>#N/A</v>
      </c>
      <c r="AC1707" s="1" t="e">
        <v>#N/A</v>
      </c>
      <c r="AD1707" s="1" t="e">
        <v>#N/A</v>
      </c>
      <c r="AE1707" s="1" t="e">
        <v>#N/A</v>
      </c>
      <c r="AF1707" s="1" t="e">
        <v>#N/A</v>
      </c>
      <c r="AG1707" s="1" t="e">
        <v>#N/A</v>
      </c>
      <c r="AH1707" s="1" t="e">
        <v>#N/A</v>
      </c>
      <c r="AI1707" s="1" t="e">
        <v>#N/A</v>
      </c>
      <c r="AN1707"/>
      <c r="AP1707" s="1" t="s">
        <v>12982</v>
      </c>
      <c r="AS1707" s="1" t="s">
        <v>122</v>
      </c>
    </row>
    <row r="1708" spans="1:45" x14ac:dyDescent="0.2">
      <c r="A1708" s="1" t="s">
        <v>5145</v>
      </c>
      <c r="B1708" s="1" t="s">
        <v>5146</v>
      </c>
      <c r="C1708" s="1" t="s">
        <v>5147</v>
      </c>
      <c r="D1708" s="1">
        <v>1</v>
      </c>
      <c r="E1708" s="1">
        <v>0.1107828374043596</v>
      </c>
      <c r="F1708" s="1">
        <v>9.2312502008002353E-2</v>
      </c>
      <c r="G1708" s="1">
        <v>0.10154766970618098</v>
      </c>
      <c r="H1708" s="1">
        <v>5.3249962199727073E-2</v>
      </c>
      <c r="I1708" s="1">
        <v>0.10808122441614866</v>
      </c>
      <c r="J1708" s="1">
        <v>8.142863937680897E-2</v>
      </c>
      <c r="K1708" s="1">
        <v>8.091994199756157E-2</v>
      </c>
      <c r="L1708" s="1">
        <v>0.7968665576639633</v>
      </c>
      <c r="M1708" s="1">
        <v>1.0748743901551008</v>
      </c>
      <c r="N1708" s="1">
        <v>1.0075498343381675</v>
      </c>
      <c r="O1708" s="1">
        <v>1.041212112246634</v>
      </c>
      <c r="P1708" s="1">
        <v>0.64662332054961524</v>
      </c>
      <c r="Q1708" s="1">
        <v>0.50575050043462533</v>
      </c>
      <c r="R1708" s="1">
        <v>0.60253866780462884</v>
      </c>
      <c r="S1708" s="1">
        <v>0.58497082959628977</v>
      </c>
      <c r="T1708" s="1">
        <v>0.56181715782588448</v>
      </c>
      <c r="U1708" s="1">
        <v>10.253431863668435</v>
      </c>
      <c r="V1708" s="1">
        <v>7.22900703035498</v>
      </c>
      <c r="W1708" s="1" t="e">
        <v>#N/A</v>
      </c>
      <c r="X1708" s="1" t="e">
        <v>#N/A</v>
      </c>
      <c r="Y1708" s="1" t="e">
        <v>#N/A</v>
      </c>
      <c r="Z1708" s="1" t="e">
        <v>#N/A</v>
      </c>
      <c r="AA1708" s="1" t="e">
        <v>#N/A</v>
      </c>
      <c r="AB1708" s="1" t="s">
        <v>5146</v>
      </c>
      <c r="AC1708" s="1" t="e">
        <v>#N/A</v>
      </c>
      <c r="AD1708" s="1" t="e">
        <v>#N/A</v>
      </c>
      <c r="AE1708" s="1" t="e">
        <v>#N/A</v>
      </c>
      <c r="AF1708" s="1" t="e">
        <v>#N/A</v>
      </c>
      <c r="AG1708" s="1" t="e">
        <v>#N/A</v>
      </c>
      <c r="AH1708" s="1" t="e">
        <v>#N/A</v>
      </c>
      <c r="AI1708" s="1" t="e">
        <v>#N/A</v>
      </c>
      <c r="AN1708"/>
      <c r="AP1708" s="1" t="s">
        <v>12983</v>
      </c>
      <c r="AS1708" s="1" t="s">
        <v>12984</v>
      </c>
    </row>
    <row r="1709" spans="1:45" x14ac:dyDescent="0.2">
      <c r="A1709" s="1" t="s">
        <v>5148</v>
      </c>
      <c r="B1709" s="1" t="s">
        <v>5149</v>
      </c>
      <c r="C1709" s="1" t="s">
        <v>5150</v>
      </c>
      <c r="D1709" s="1">
        <v>4</v>
      </c>
      <c r="E1709" s="1">
        <v>1.0121233404362615</v>
      </c>
      <c r="F1709" s="1">
        <v>1.0750955809119915</v>
      </c>
      <c r="G1709" s="1">
        <v>1.0436094606741264</v>
      </c>
      <c r="H1709" s="1">
        <v>0.96866883707221108</v>
      </c>
      <c r="I1709" s="1">
        <v>0.85954310823671765</v>
      </c>
      <c r="J1709" s="1">
        <v>0.98030860076207726</v>
      </c>
      <c r="K1709" s="1">
        <v>0.936173515357002</v>
      </c>
      <c r="L1709" s="1">
        <v>0.89705349619221975</v>
      </c>
      <c r="M1709" s="1">
        <v>1.2560377679069881</v>
      </c>
      <c r="N1709" s="1">
        <v>1.1335478789853892</v>
      </c>
      <c r="O1709" s="1">
        <v>1.1947928234461886</v>
      </c>
      <c r="P1709" s="1">
        <v>0.61946257587687004</v>
      </c>
      <c r="Q1709" s="1">
        <v>0.77785058357210901</v>
      </c>
      <c r="R1709" s="1">
        <v>0.86951321342330345</v>
      </c>
      <c r="S1709" s="1">
        <v>0.7556087909574275</v>
      </c>
      <c r="T1709" s="1">
        <v>0.63241825371698746</v>
      </c>
      <c r="U1709" s="1">
        <v>1.1448658415518813</v>
      </c>
      <c r="V1709" s="1">
        <v>0.80712472481053088</v>
      </c>
      <c r="W1709" s="1" t="e">
        <v>#N/A</v>
      </c>
      <c r="X1709" s="1" t="e">
        <v>#N/A</v>
      </c>
      <c r="Y1709" s="1" t="e">
        <v>#N/A</v>
      </c>
      <c r="Z1709" s="1" t="e">
        <v>#N/A</v>
      </c>
      <c r="AA1709" s="1" t="e">
        <v>#N/A</v>
      </c>
      <c r="AB1709" s="1" t="e">
        <v>#N/A</v>
      </c>
      <c r="AC1709" s="1" t="e">
        <v>#N/A</v>
      </c>
      <c r="AD1709" s="1" t="e">
        <v>#N/A</v>
      </c>
      <c r="AE1709" s="1" t="e">
        <v>#N/A</v>
      </c>
      <c r="AF1709" s="1" t="e">
        <v>#N/A</v>
      </c>
      <c r="AG1709" s="1" t="e">
        <v>#N/A</v>
      </c>
      <c r="AH1709" s="1" t="e">
        <v>#N/A</v>
      </c>
      <c r="AI1709" s="1" t="e">
        <v>#N/A</v>
      </c>
      <c r="AN1709"/>
      <c r="AP1709" s="1" t="s">
        <v>12985</v>
      </c>
      <c r="AS1709" s="1" t="s">
        <v>1899</v>
      </c>
    </row>
    <row r="1710" spans="1:45" x14ac:dyDescent="0.2">
      <c r="A1710" s="1" t="s">
        <v>5151</v>
      </c>
      <c r="B1710" s="1" t="s">
        <v>5152</v>
      </c>
      <c r="C1710" s="1" t="s">
        <v>5153</v>
      </c>
      <c r="D1710" s="1">
        <v>3</v>
      </c>
      <c r="E1710" s="1">
        <v>2.0904472435007455</v>
      </c>
      <c r="F1710" s="1">
        <v>1.9258608460548008</v>
      </c>
      <c r="G1710" s="1">
        <v>2.0081540447777733</v>
      </c>
      <c r="H1710" s="1">
        <v>2.0848333821387492</v>
      </c>
      <c r="I1710" s="1">
        <v>2.1207044779921387</v>
      </c>
      <c r="J1710" s="1">
        <v>1.9719761335590558</v>
      </c>
      <c r="K1710" s="1">
        <v>2.0591713312299813</v>
      </c>
      <c r="L1710" s="1">
        <v>1.0254050662024057</v>
      </c>
      <c r="M1710" s="1">
        <v>5.0351586203548626</v>
      </c>
      <c r="N1710" s="1">
        <v>4.2308855213368819</v>
      </c>
      <c r="O1710" s="1">
        <v>4.6330220708458718</v>
      </c>
      <c r="P1710" s="1">
        <v>3.2433393442206593</v>
      </c>
      <c r="Q1710" s="1">
        <v>3.4465694898691579</v>
      </c>
      <c r="R1710" s="1">
        <v>3.3568927067155498</v>
      </c>
      <c r="S1710" s="1">
        <v>3.3489338469351222</v>
      </c>
      <c r="T1710" s="1">
        <v>0.722840037393496</v>
      </c>
      <c r="U1710" s="1">
        <v>2.3071049170227238</v>
      </c>
      <c r="V1710" s="1">
        <v>1.6263502682580286</v>
      </c>
      <c r="W1710" s="1" t="e">
        <v>#N/A</v>
      </c>
      <c r="X1710" s="1" t="e">
        <v>#N/A</v>
      </c>
      <c r="Y1710" s="1" t="e">
        <v>#N/A</v>
      </c>
      <c r="Z1710" s="1" t="e">
        <v>#N/A</v>
      </c>
      <c r="AA1710" s="1" t="e">
        <v>#N/A</v>
      </c>
      <c r="AB1710" s="1" t="e">
        <v>#N/A</v>
      </c>
      <c r="AC1710" s="1" t="e">
        <v>#N/A</v>
      </c>
      <c r="AD1710" s="1" t="e">
        <v>#N/A</v>
      </c>
      <c r="AE1710" s="1" t="e">
        <v>#N/A</v>
      </c>
      <c r="AF1710" s="1" t="s">
        <v>5152</v>
      </c>
      <c r="AG1710" s="1" t="e">
        <v>#N/A</v>
      </c>
      <c r="AH1710" s="1" t="e">
        <v>#N/A</v>
      </c>
      <c r="AI1710" s="1" t="e">
        <v>#N/A</v>
      </c>
      <c r="AN1710"/>
      <c r="AP1710" s="1" t="s">
        <v>12986</v>
      </c>
      <c r="AS1710" s="1" t="s">
        <v>12987</v>
      </c>
    </row>
    <row r="1711" spans="1:45" x14ac:dyDescent="0.2">
      <c r="A1711" s="1" t="s">
        <v>5154</v>
      </c>
      <c r="B1711" s="1" t="s">
        <v>5155</v>
      </c>
      <c r="C1711" s="1" t="s">
        <v>5156</v>
      </c>
      <c r="D1711" s="1">
        <v>1</v>
      </c>
      <c r="E1711" s="1">
        <v>0.24311744330731214</v>
      </c>
      <c r="F1711" s="1">
        <v>0.24983997765865693</v>
      </c>
      <c r="G1711" s="1">
        <v>0.24647871048298453</v>
      </c>
      <c r="H1711" s="1">
        <v>0.28519588197127949</v>
      </c>
      <c r="I1711" s="1">
        <v>0.2337121305930677</v>
      </c>
      <c r="J1711" s="1">
        <v>0.22996904831950168</v>
      </c>
      <c r="K1711" s="1">
        <v>0.24962568696128296</v>
      </c>
      <c r="L1711" s="1">
        <v>1.0127677415713989</v>
      </c>
      <c r="M1711" s="1">
        <v>2.7012548848273013</v>
      </c>
      <c r="N1711" s="1">
        <v>2.5922908406206435</v>
      </c>
      <c r="O1711" s="1">
        <v>2.6467728627239726</v>
      </c>
      <c r="P1711" s="1">
        <v>2.1272470982653089</v>
      </c>
      <c r="Q1711" s="1">
        <v>1.6778659232900477</v>
      </c>
      <c r="R1711" s="1">
        <v>1.8626505628604431</v>
      </c>
      <c r="S1711" s="1">
        <v>1.8892545281386</v>
      </c>
      <c r="T1711" s="1">
        <v>0.71379548836474038</v>
      </c>
      <c r="U1711" s="1">
        <v>10.738342705288904</v>
      </c>
      <c r="V1711" s="1">
        <v>7.568349840662127</v>
      </c>
      <c r="W1711" s="1" t="s">
        <v>5155</v>
      </c>
      <c r="X1711" s="1" t="e">
        <v>#N/A</v>
      </c>
      <c r="Y1711" s="1" t="e">
        <v>#N/A</v>
      </c>
      <c r="Z1711" s="1" t="e">
        <v>#N/A</v>
      </c>
      <c r="AA1711" s="1" t="e">
        <v>#N/A</v>
      </c>
      <c r="AB1711" s="1" t="e">
        <v>#N/A</v>
      </c>
      <c r="AC1711" s="1" t="e">
        <v>#N/A</v>
      </c>
      <c r="AD1711" s="1" t="e">
        <v>#N/A</v>
      </c>
      <c r="AE1711" s="1" t="e">
        <v>#N/A</v>
      </c>
      <c r="AF1711" s="1" t="e">
        <v>#N/A</v>
      </c>
      <c r="AG1711" s="1" t="e">
        <v>#N/A</v>
      </c>
      <c r="AH1711" s="1" t="e">
        <v>#N/A</v>
      </c>
      <c r="AI1711" s="1" t="e">
        <v>#N/A</v>
      </c>
      <c r="AN1711"/>
      <c r="AP1711" s="1" t="s">
        <v>12988</v>
      </c>
      <c r="AS1711" s="1" t="s">
        <v>12989</v>
      </c>
    </row>
    <row r="1712" spans="1:45" x14ac:dyDescent="0.2">
      <c r="A1712" s="1" t="s">
        <v>5157</v>
      </c>
      <c r="B1712" s="1" t="s">
        <v>5158</v>
      </c>
      <c r="C1712" s="1" t="s">
        <v>5159</v>
      </c>
      <c r="D1712" s="1">
        <v>12</v>
      </c>
      <c r="E1712" s="1">
        <v>4.7571378404002411</v>
      </c>
      <c r="F1712" s="1">
        <v>4.540828557376968</v>
      </c>
      <c r="G1712" s="1">
        <v>4.6489831988886046</v>
      </c>
      <c r="H1712" s="1">
        <v>4.8507032764702398</v>
      </c>
      <c r="I1712" s="1">
        <v>4.6968147773386777</v>
      </c>
      <c r="J1712" s="1">
        <v>4.628289166559501</v>
      </c>
      <c r="K1712" s="1">
        <v>4.7252690734561398</v>
      </c>
      <c r="L1712" s="1">
        <v>1.0164091525617414</v>
      </c>
      <c r="M1712" s="1">
        <v>18.253962474817346</v>
      </c>
      <c r="N1712" s="1">
        <v>20.546593521988665</v>
      </c>
      <c r="O1712" s="1">
        <v>19.400277998403006</v>
      </c>
      <c r="P1712" s="1">
        <v>14.773194828943693</v>
      </c>
      <c r="Q1712" s="1">
        <v>12.778950876920542</v>
      </c>
      <c r="R1712" s="1">
        <v>14.117426208554823</v>
      </c>
      <c r="S1712" s="1">
        <v>13.889857304806354</v>
      </c>
      <c r="T1712" s="1">
        <v>0.71596176642158116</v>
      </c>
      <c r="U1712" s="1">
        <v>4.1730152956975353</v>
      </c>
      <c r="V1712" s="1">
        <v>2.9394849454884233</v>
      </c>
      <c r="W1712" s="1" t="s">
        <v>5158</v>
      </c>
      <c r="X1712" s="1" t="e">
        <v>#N/A</v>
      </c>
      <c r="Y1712" s="1" t="e">
        <v>#N/A</v>
      </c>
      <c r="Z1712" s="1" t="e">
        <v>#N/A</v>
      </c>
      <c r="AA1712" s="1" t="e">
        <v>#N/A</v>
      </c>
      <c r="AB1712" s="1" t="e">
        <v>#N/A</v>
      </c>
      <c r="AC1712" s="1" t="e">
        <v>#N/A</v>
      </c>
      <c r="AD1712" s="1" t="e">
        <v>#N/A</v>
      </c>
      <c r="AE1712" s="1" t="e">
        <v>#N/A</v>
      </c>
      <c r="AF1712" s="1" t="e">
        <v>#N/A</v>
      </c>
      <c r="AG1712" s="1" t="e">
        <v>#N/A</v>
      </c>
      <c r="AH1712" s="1" t="e">
        <v>#N/A</v>
      </c>
      <c r="AI1712" s="1" t="e">
        <v>#N/A</v>
      </c>
      <c r="AN1712"/>
      <c r="AP1712" s="1" t="s">
        <v>12990</v>
      </c>
      <c r="AS1712" s="1" t="s">
        <v>12991</v>
      </c>
    </row>
    <row r="1713" spans="1:45" x14ac:dyDescent="0.2">
      <c r="A1713" s="1" t="s">
        <v>5160</v>
      </c>
      <c r="B1713" s="1" t="s">
        <v>5161</v>
      </c>
      <c r="C1713" s="1" t="s">
        <v>5162</v>
      </c>
      <c r="D1713" s="1">
        <v>1</v>
      </c>
      <c r="E1713" s="1">
        <v>0.57968729879464431</v>
      </c>
      <c r="F1713" s="1">
        <v>0.55884250094530574</v>
      </c>
      <c r="G1713" s="1">
        <v>0.56926489986997497</v>
      </c>
      <c r="H1713" s="1">
        <v>0.58034806874099254</v>
      </c>
      <c r="I1713" s="1">
        <v>0.52451450385460407</v>
      </c>
      <c r="J1713" s="1">
        <v>0.50086583670830553</v>
      </c>
      <c r="K1713" s="1">
        <v>0.53524280310130068</v>
      </c>
      <c r="L1713" s="1">
        <v>0.94023503508393858</v>
      </c>
      <c r="M1713" s="1">
        <v>0.64938469380324759</v>
      </c>
      <c r="N1713" s="1">
        <v>0.7692547933300744</v>
      </c>
      <c r="O1713" s="1">
        <v>0.70931974356666094</v>
      </c>
      <c r="P1713" s="1">
        <v>0.41406547634165547</v>
      </c>
      <c r="Q1713" s="1">
        <v>0.53240752138564995</v>
      </c>
      <c r="R1713" s="1">
        <v>0.46280730620962163</v>
      </c>
      <c r="S1713" s="1">
        <v>0.469760101312309</v>
      </c>
      <c r="T1713" s="1">
        <v>0.66226846999947009</v>
      </c>
      <c r="U1713" s="1">
        <v>1.2460275413584707</v>
      </c>
      <c r="V1713" s="1">
        <v>0.87765794998163038</v>
      </c>
      <c r="W1713" s="1" t="e">
        <v>#N/A</v>
      </c>
      <c r="X1713" s="1" t="e">
        <v>#N/A</v>
      </c>
      <c r="Y1713" s="1" t="e">
        <v>#N/A</v>
      </c>
      <c r="Z1713" s="1" t="e">
        <v>#N/A</v>
      </c>
      <c r="AA1713" s="1" t="e">
        <v>#N/A</v>
      </c>
      <c r="AB1713" s="1" t="e">
        <v>#N/A</v>
      </c>
      <c r="AC1713" s="1" t="e">
        <v>#N/A</v>
      </c>
      <c r="AD1713" s="1" t="e">
        <v>#N/A</v>
      </c>
      <c r="AE1713" s="1" t="e">
        <v>#N/A</v>
      </c>
      <c r="AF1713" s="1" t="e">
        <v>#N/A</v>
      </c>
      <c r="AG1713" s="1" t="e">
        <v>#N/A</v>
      </c>
      <c r="AH1713" s="1" t="e">
        <v>#N/A</v>
      </c>
      <c r="AI1713" s="1" t="e">
        <v>#N/A</v>
      </c>
      <c r="AN1713"/>
      <c r="AP1713" s="1" t="s">
        <v>12992</v>
      </c>
      <c r="AS1713" s="1" t="s">
        <v>12993</v>
      </c>
    </row>
    <row r="1714" spans="1:45" x14ac:dyDescent="0.2">
      <c r="A1714" s="1" t="s">
        <v>5163</v>
      </c>
      <c r="B1714" s="1" t="s">
        <v>5164</v>
      </c>
      <c r="C1714" s="1" t="s">
        <v>5165</v>
      </c>
      <c r="D1714" s="1">
        <v>1</v>
      </c>
      <c r="E1714" s="1">
        <v>1.3239434781288131</v>
      </c>
      <c r="F1714" s="1">
        <v>1.4149113636869151</v>
      </c>
      <c r="G1714" s="1">
        <v>1.3694274209078641</v>
      </c>
      <c r="H1714" s="1">
        <v>1.5874927988087653</v>
      </c>
      <c r="I1714" s="1">
        <v>1.8469373675477359</v>
      </c>
      <c r="J1714" s="1">
        <v>1.6366040175527914</v>
      </c>
      <c r="K1714" s="1">
        <v>1.6903447279697641</v>
      </c>
      <c r="L1714" s="1">
        <v>1.2343441515499576</v>
      </c>
      <c r="M1714" s="1">
        <v>2.8537828588072527</v>
      </c>
      <c r="N1714" s="1">
        <v>2.9590779063241182</v>
      </c>
      <c r="O1714" s="1">
        <v>2.9064303825656852</v>
      </c>
      <c r="P1714" s="1">
        <v>2.7541462423488179</v>
      </c>
      <c r="Q1714" s="1">
        <v>2.2717554129319506</v>
      </c>
      <c r="R1714" s="1">
        <v>2.5526392994967391</v>
      </c>
      <c r="S1714" s="1">
        <v>2.5261803182591689</v>
      </c>
      <c r="T1714" s="1">
        <v>0.86916938847479075</v>
      </c>
      <c r="U1714" s="1">
        <v>2.1223690559948496</v>
      </c>
      <c r="V1714" s="1">
        <v>1.4944764085449651</v>
      </c>
      <c r="W1714" s="1" t="s">
        <v>5164</v>
      </c>
      <c r="X1714" s="1" t="e">
        <v>#N/A</v>
      </c>
      <c r="Y1714" s="1" t="e">
        <v>#N/A</v>
      </c>
      <c r="Z1714" s="1" t="e">
        <v>#N/A</v>
      </c>
      <c r="AA1714" s="1" t="e">
        <v>#N/A</v>
      </c>
      <c r="AB1714" s="1" t="e">
        <v>#N/A</v>
      </c>
      <c r="AC1714" s="1" t="e">
        <v>#N/A</v>
      </c>
      <c r="AD1714" s="1" t="e">
        <v>#N/A</v>
      </c>
      <c r="AE1714" s="1" t="e">
        <v>#N/A</v>
      </c>
      <c r="AF1714" s="1" t="e">
        <v>#N/A</v>
      </c>
      <c r="AG1714" s="1" t="e">
        <v>#N/A</v>
      </c>
      <c r="AH1714" s="1" t="e">
        <v>#N/A</v>
      </c>
      <c r="AI1714" s="1" t="e">
        <v>#N/A</v>
      </c>
      <c r="AN1714"/>
      <c r="AP1714" s="1" t="s">
        <v>12994</v>
      </c>
      <c r="AS1714" s="1" t="s">
        <v>12995</v>
      </c>
    </row>
    <row r="1715" spans="1:45" x14ac:dyDescent="0.2">
      <c r="A1715" s="1" t="s">
        <v>5166</v>
      </c>
      <c r="B1715" s="1" t="s">
        <v>5167</v>
      </c>
      <c r="C1715" s="1" t="s">
        <v>5168</v>
      </c>
      <c r="D1715" s="1">
        <v>6</v>
      </c>
      <c r="E1715" s="1">
        <v>1.8905954938032832</v>
      </c>
      <c r="F1715" s="1">
        <v>1.7898010780192324</v>
      </c>
      <c r="G1715" s="1">
        <v>1.8401982859112578</v>
      </c>
      <c r="H1715" s="1">
        <v>1.812393896069346</v>
      </c>
      <c r="I1715" s="1">
        <v>1.8345545181479501</v>
      </c>
      <c r="J1715" s="1">
        <v>1.7526384678125424</v>
      </c>
      <c r="K1715" s="1">
        <v>1.7998622940099462</v>
      </c>
      <c r="L1715" s="1">
        <v>0.97808062739209789</v>
      </c>
      <c r="M1715" s="1">
        <v>11.857751401733051</v>
      </c>
      <c r="N1715" s="1">
        <v>12.660999764633461</v>
      </c>
      <c r="O1715" s="1">
        <v>12.259375583183257</v>
      </c>
      <c r="P1715" s="1">
        <v>9.0202676961369459</v>
      </c>
      <c r="Q1715" s="1">
        <v>7.3733100270622929</v>
      </c>
      <c r="R1715" s="1">
        <v>8.8945695815321866</v>
      </c>
      <c r="S1715" s="1">
        <v>8.4293824349104742</v>
      </c>
      <c r="T1715" s="1">
        <v>0.68758660485721979</v>
      </c>
      <c r="U1715" s="1">
        <v>6.6619861984669058</v>
      </c>
      <c r="V1715" s="1">
        <v>4.6833485333650158</v>
      </c>
      <c r="W1715" s="1" t="e">
        <v>#N/A</v>
      </c>
      <c r="X1715" s="1" t="e">
        <v>#N/A</v>
      </c>
      <c r="Y1715" s="1" t="e">
        <v>#N/A</v>
      </c>
      <c r="Z1715" s="1" t="e">
        <v>#N/A</v>
      </c>
      <c r="AA1715" s="1" t="e">
        <v>#N/A</v>
      </c>
      <c r="AB1715" s="1" t="e">
        <v>#N/A</v>
      </c>
      <c r="AC1715" s="1" t="e">
        <v>#N/A</v>
      </c>
      <c r="AD1715" s="1" t="e">
        <v>#N/A</v>
      </c>
      <c r="AE1715" s="1" t="e">
        <v>#N/A</v>
      </c>
      <c r="AF1715" s="1" t="e">
        <v>#N/A</v>
      </c>
      <c r="AG1715" s="1" t="e">
        <v>#N/A</v>
      </c>
      <c r="AH1715" s="1" t="e">
        <v>#N/A</v>
      </c>
      <c r="AI1715" s="1" t="e">
        <v>#N/A</v>
      </c>
      <c r="AN1715"/>
      <c r="AP1715" s="1" t="s">
        <v>12996</v>
      </c>
      <c r="AS1715" s="1" t="s">
        <v>12997</v>
      </c>
    </row>
    <row r="1716" spans="1:45" x14ac:dyDescent="0.2">
      <c r="A1716" s="1" t="s">
        <v>5169</v>
      </c>
      <c r="B1716" s="1" t="s">
        <v>5170</v>
      </c>
      <c r="C1716" s="1" t="s">
        <v>5171</v>
      </c>
      <c r="D1716" s="1">
        <v>1</v>
      </c>
      <c r="E1716" s="1">
        <v>2.0044339541889999</v>
      </c>
      <c r="F1716" s="1">
        <v>2.3663831985191446</v>
      </c>
      <c r="G1716" s="1">
        <v>2.1854085763540723</v>
      </c>
      <c r="H1716" s="1">
        <v>1.9195839864646316</v>
      </c>
      <c r="I1716" s="1">
        <v>2.1985572211470763</v>
      </c>
      <c r="J1716" s="1">
        <v>2.0548604003459823</v>
      </c>
      <c r="K1716" s="1">
        <v>2.0576672026525635</v>
      </c>
      <c r="L1716" s="1">
        <v>0.9415480587549353</v>
      </c>
      <c r="M1716" s="1">
        <v>5.0461479647564262</v>
      </c>
      <c r="N1716" s="1">
        <v>4.8547969510980753</v>
      </c>
      <c r="O1716" s="1">
        <v>4.9504724579272512</v>
      </c>
      <c r="P1716" s="1">
        <v>3.4143448556117137</v>
      </c>
      <c r="Q1716" s="1">
        <v>3.5530195571934757</v>
      </c>
      <c r="R1716" s="1">
        <v>2.8612636714462445</v>
      </c>
      <c r="S1716" s="1">
        <v>3.2762093614171448</v>
      </c>
      <c r="T1716" s="1">
        <v>0.66179731111742901</v>
      </c>
      <c r="U1716" s="1">
        <v>2.265238871802246</v>
      </c>
      <c r="V1716" s="1">
        <v>1.5921959378045896</v>
      </c>
      <c r="W1716" s="1" t="e">
        <v>#N/A</v>
      </c>
      <c r="X1716" s="1" t="e">
        <v>#N/A</v>
      </c>
      <c r="Y1716" s="1" t="e">
        <v>#N/A</v>
      </c>
      <c r="Z1716" s="1" t="e">
        <v>#N/A</v>
      </c>
      <c r="AA1716" s="1" t="e">
        <v>#N/A</v>
      </c>
      <c r="AB1716" s="1" t="e">
        <v>#N/A</v>
      </c>
      <c r="AC1716" s="1" t="e">
        <v>#N/A</v>
      </c>
      <c r="AD1716" s="1" t="e">
        <v>#N/A</v>
      </c>
      <c r="AE1716" s="1" t="e">
        <v>#N/A</v>
      </c>
      <c r="AF1716" s="1" t="e">
        <v>#N/A</v>
      </c>
      <c r="AG1716" s="1" t="e">
        <v>#N/A</v>
      </c>
      <c r="AH1716" s="1" t="e">
        <v>#N/A</v>
      </c>
      <c r="AI1716" s="1" t="e">
        <v>#N/A</v>
      </c>
      <c r="AN1716"/>
      <c r="AP1716" s="1" t="s">
        <v>12998</v>
      </c>
      <c r="AS1716" s="1" t="s">
        <v>12999</v>
      </c>
    </row>
    <row r="1717" spans="1:45" x14ac:dyDescent="0.2">
      <c r="A1717" s="1" t="s">
        <v>5172</v>
      </c>
      <c r="B1717" s="1" t="s">
        <v>5173</v>
      </c>
      <c r="C1717" s="1" t="s">
        <v>5174</v>
      </c>
      <c r="D1717" s="1">
        <v>2</v>
      </c>
      <c r="E1717" s="1">
        <v>0.68381393357051046</v>
      </c>
      <c r="F1717" s="1">
        <v>0.70694534032241729</v>
      </c>
      <c r="G1717" s="1">
        <v>0.69537963694646387</v>
      </c>
      <c r="H1717" s="1">
        <v>0.57993848603686626</v>
      </c>
      <c r="I1717" s="1">
        <v>0.54133218231799862</v>
      </c>
      <c r="J1717" s="1">
        <v>0.55598519533734159</v>
      </c>
      <c r="K1717" s="1">
        <v>0.55908528789740208</v>
      </c>
      <c r="L1717" s="1">
        <v>0.80400008598532646</v>
      </c>
      <c r="M1717" s="1">
        <v>1.88066457923736</v>
      </c>
      <c r="N1717" s="1">
        <v>1.5931960965364909</v>
      </c>
      <c r="O1717" s="1">
        <v>1.7369303378869254</v>
      </c>
      <c r="P1717" s="1">
        <v>1.1256368577451552</v>
      </c>
      <c r="Q1717" s="1">
        <v>0.9934550536795439</v>
      </c>
      <c r="R1717" s="1">
        <v>0.82232402789375103</v>
      </c>
      <c r="S1717" s="1">
        <v>0.98047197977281675</v>
      </c>
      <c r="T1717" s="1">
        <v>0.56448549396956049</v>
      </c>
      <c r="U1717" s="1">
        <v>2.4978159347807432</v>
      </c>
      <c r="V1717" s="1">
        <v>1.7537073519858806</v>
      </c>
      <c r="W1717" s="1" t="e">
        <v>#N/A</v>
      </c>
      <c r="X1717" s="1" t="e">
        <v>#N/A</v>
      </c>
      <c r="Y1717" s="1" t="e">
        <v>#N/A</v>
      </c>
      <c r="Z1717" s="1" t="e">
        <v>#N/A</v>
      </c>
      <c r="AA1717" s="1" t="e">
        <v>#N/A</v>
      </c>
      <c r="AB1717" s="1" t="e">
        <v>#N/A</v>
      </c>
      <c r="AC1717" s="1" t="e">
        <v>#N/A</v>
      </c>
      <c r="AD1717" s="1" t="e">
        <v>#N/A</v>
      </c>
      <c r="AE1717" s="1" t="e">
        <v>#N/A</v>
      </c>
      <c r="AF1717" s="1" t="e">
        <v>#N/A</v>
      </c>
      <c r="AG1717" s="1" t="e">
        <v>#N/A</v>
      </c>
      <c r="AH1717" s="1" t="e">
        <v>#N/A</v>
      </c>
      <c r="AI1717" s="1" t="e">
        <v>#N/A</v>
      </c>
      <c r="AN1717"/>
      <c r="AP1717" s="1" t="s">
        <v>13000</v>
      </c>
      <c r="AS1717" s="1" t="s">
        <v>13001</v>
      </c>
    </row>
    <row r="1718" spans="1:45" x14ac:dyDescent="0.2">
      <c r="A1718" s="1" t="s">
        <v>5175</v>
      </c>
      <c r="B1718" s="1" t="s">
        <v>5176</v>
      </c>
      <c r="C1718" s="1" t="s">
        <v>5177</v>
      </c>
      <c r="D1718" s="1">
        <v>5</v>
      </c>
      <c r="E1718" s="1">
        <v>1.6980508323328238</v>
      </c>
      <c r="F1718" s="1">
        <v>1.6704034045834355</v>
      </c>
      <c r="G1718" s="1">
        <v>1.6842271184581297</v>
      </c>
      <c r="H1718" s="1">
        <v>1.6422984097090241</v>
      </c>
      <c r="I1718" s="1">
        <v>1.6878425184592905</v>
      </c>
      <c r="J1718" s="1">
        <v>1.6931749518637069</v>
      </c>
      <c r="K1718" s="1">
        <v>1.6744386266773406</v>
      </c>
      <c r="L1718" s="1">
        <v>0.99418814026118385</v>
      </c>
      <c r="M1718" s="1">
        <v>6.9120002912692051</v>
      </c>
      <c r="N1718" s="1">
        <v>7.8160701030181228</v>
      </c>
      <c r="O1718" s="1">
        <v>7.3640351971436644</v>
      </c>
      <c r="P1718" s="1">
        <v>5.5289157544510203</v>
      </c>
      <c r="Q1718" s="1">
        <v>4.8759092570463283</v>
      </c>
      <c r="R1718" s="1">
        <v>4.9980612242804474</v>
      </c>
      <c r="S1718" s="1">
        <v>5.1342954119259323</v>
      </c>
      <c r="T1718" s="1">
        <v>0.69721223140234367</v>
      </c>
      <c r="U1718" s="1">
        <v>4.3723528237006812</v>
      </c>
      <c r="V1718" s="1">
        <v>3.0662786501253452</v>
      </c>
      <c r="W1718" s="1" t="e">
        <v>#N/A</v>
      </c>
      <c r="X1718" s="1" t="e">
        <v>#N/A</v>
      </c>
      <c r="Y1718" s="1" t="e">
        <v>#N/A</v>
      </c>
      <c r="Z1718" s="1" t="e">
        <v>#N/A</v>
      </c>
      <c r="AA1718" s="1" t="e">
        <v>#N/A</v>
      </c>
      <c r="AB1718" s="1" t="e">
        <v>#N/A</v>
      </c>
      <c r="AC1718" s="1" t="e">
        <v>#N/A</v>
      </c>
      <c r="AD1718" s="1" t="e">
        <v>#N/A</v>
      </c>
      <c r="AE1718" s="1" t="e">
        <v>#N/A</v>
      </c>
      <c r="AF1718" s="1" t="e">
        <v>#N/A</v>
      </c>
      <c r="AG1718" s="1" t="e">
        <v>#N/A</v>
      </c>
      <c r="AH1718" s="1" t="e">
        <v>#N/A</v>
      </c>
      <c r="AI1718" s="1" t="e">
        <v>#N/A</v>
      </c>
      <c r="AN1718"/>
      <c r="AP1718" s="1" t="s">
        <v>13002</v>
      </c>
      <c r="AS1718" s="1" t="s">
        <v>13003</v>
      </c>
    </row>
    <row r="1719" spans="1:45" x14ac:dyDescent="0.2">
      <c r="A1719" s="1" t="s">
        <v>5178</v>
      </c>
      <c r="B1719" s="1" t="s">
        <v>5179</v>
      </c>
      <c r="C1719" s="1" t="s">
        <v>5180</v>
      </c>
      <c r="D1719" s="1">
        <v>2</v>
      </c>
      <c r="E1719" s="1">
        <v>1.0807286404473313</v>
      </c>
      <c r="F1719" s="1">
        <v>1.0223141578376349</v>
      </c>
      <c r="G1719" s="1">
        <v>1.0515213991424832</v>
      </c>
      <c r="H1719" s="1">
        <v>1.3770802112221834</v>
      </c>
      <c r="I1719" s="1">
        <v>1.2846392522174144</v>
      </c>
      <c r="J1719" s="1">
        <v>1.336291682154251</v>
      </c>
      <c r="K1719" s="1">
        <v>1.3326703818646162</v>
      </c>
      <c r="L1719" s="1">
        <v>1.2673735246390707</v>
      </c>
      <c r="M1719" s="1">
        <v>4.4132260491759503</v>
      </c>
      <c r="N1719" s="1">
        <v>4.5335216265638296</v>
      </c>
      <c r="O1719" s="1">
        <v>4.4733738378698895</v>
      </c>
      <c r="P1719" s="1">
        <v>4.3369567978056027</v>
      </c>
      <c r="Q1719" s="1">
        <v>3.857086854998002</v>
      </c>
      <c r="R1719" s="1">
        <v>3.709154919463872</v>
      </c>
      <c r="S1719" s="1">
        <v>3.9677328574224919</v>
      </c>
      <c r="T1719" s="1">
        <v>0.88696652710604407</v>
      </c>
      <c r="U1719" s="1">
        <v>4.254191918032225</v>
      </c>
      <c r="V1719" s="1">
        <v>2.9772799871720772</v>
      </c>
      <c r="W1719" s="1" t="e">
        <v>#N/A</v>
      </c>
      <c r="X1719" s="1" t="e">
        <v>#N/A</v>
      </c>
      <c r="Y1719" s="1" t="e">
        <v>#N/A</v>
      </c>
      <c r="Z1719" s="1" t="e">
        <v>#N/A</v>
      </c>
      <c r="AA1719" s="1" t="e">
        <v>#N/A</v>
      </c>
      <c r="AB1719" s="1" t="e">
        <v>#N/A</v>
      </c>
      <c r="AC1719" s="1" t="e">
        <v>#N/A</v>
      </c>
      <c r="AD1719" s="1" t="e">
        <v>#N/A</v>
      </c>
      <c r="AE1719" s="1" t="e">
        <v>#N/A</v>
      </c>
      <c r="AF1719" s="1" t="e">
        <v>#N/A</v>
      </c>
      <c r="AG1719" s="1" t="e">
        <v>#N/A</v>
      </c>
      <c r="AH1719" s="1" t="e">
        <v>#N/A</v>
      </c>
      <c r="AI1719" s="1" t="e">
        <v>#N/A</v>
      </c>
      <c r="AN1719"/>
      <c r="AP1719" s="1" t="s">
        <v>13004</v>
      </c>
      <c r="AS1719" s="1" t="s">
        <v>13005</v>
      </c>
    </row>
    <row r="1720" spans="1:45" x14ac:dyDescent="0.2">
      <c r="A1720" s="1" t="s">
        <v>5181</v>
      </c>
      <c r="B1720" s="1" t="s">
        <v>5182</v>
      </c>
      <c r="C1720" s="1" t="s">
        <v>5183</v>
      </c>
      <c r="D1720" s="1">
        <v>7</v>
      </c>
      <c r="E1720" s="1">
        <v>3.2187836597341786</v>
      </c>
      <c r="F1720" s="1">
        <v>3.0512244489423694</v>
      </c>
      <c r="G1720" s="1">
        <v>3.1350040543382738</v>
      </c>
      <c r="H1720" s="1">
        <v>3.0132080852391372</v>
      </c>
      <c r="I1720" s="1">
        <v>3.3278377068378093</v>
      </c>
      <c r="J1720" s="1">
        <v>3.0625075969904469</v>
      </c>
      <c r="K1720" s="1">
        <v>3.134517796355798</v>
      </c>
      <c r="L1720" s="1">
        <v>0.999844893986085</v>
      </c>
      <c r="M1720" s="1">
        <v>6.6173329449743923</v>
      </c>
      <c r="N1720" s="1">
        <v>6.6022124454583313</v>
      </c>
      <c r="O1720" s="1">
        <v>6.6097726952163622</v>
      </c>
      <c r="P1720" s="1">
        <v>4.6465852233764258</v>
      </c>
      <c r="Q1720" s="1">
        <v>4.4722095443346257</v>
      </c>
      <c r="R1720" s="1">
        <v>4.7469641234169231</v>
      </c>
      <c r="S1720" s="1">
        <v>4.6219196303759915</v>
      </c>
      <c r="T1720" s="1">
        <v>0.69925545756225116</v>
      </c>
      <c r="U1720" s="1">
        <v>2.1083777183859276</v>
      </c>
      <c r="V1720" s="1">
        <v>1.4745233336207095</v>
      </c>
      <c r="W1720" s="1" t="e">
        <v>#N/A</v>
      </c>
      <c r="X1720" s="1" t="e">
        <v>#N/A</v>
      </c>
      <c r="Y1720" s="1" t="e">
        <v>#N/A</v>
      </c>
      <c r="Z1720" s="1" t="e">
        <v>#N/A</v>
      </c>
      <c r="AA1720" s="1" t="e">
        <v>#N/A</v>
      </c>
      <c r="AB1720" s="1" t="s">
        <v>5182</v>
      </c>
      <c r="AC1720" s="1" t="e">
        <v>#N/A</v>
      </c>
      <c r="AD1720" s="1" t="e">
        <v>#N/A</v>
      </c>
      <c r="AE1720" s="1" t="e">
        <v>#N/A</v>
      </c>
      <c r="AF1720" s="1" t="e">
        <v>#N/A</v>
      </c>
      <c r="AG1720" s="1" t="e">
        <v>#N/A</v>
      </c>
      <c r="AH1720" s="1" t="e">
        <v>#N/A</v>
      </c>
      <c r="AI1720" s="1" t="e">
        <v>#N/A</v>
      </c>
      <c r="AN1720"/>
      <c r="AP1720" s="1" t="s">
        <v>13006</v>
      </c>
      <c r="AS1720" s="1" t="s">
        <v>13007</v>
      </c>
    </row>
    <row r="1721" spans="1:45" x14ac:dyDescent="0.2">
      <c r="A1721" s="1" t="s">
        <v>5184</v>
      </c>
      <c r="B1721" s="1" t="s">
        <v>5185</v>
      </c>
      <c r="C1721" s="1" t="s">
        <v>5186</v>
      </c>
      <c r="D1721" s="1">
        <v>1</v>
      </c>
      <c r="E1721" s="1">
        <v>0.3014631998620414</v>
      </c>
      <c r="F1721" s="1">
        <v>0.37640220348910491</v>
      </c>
      <c r="G1721" s="1">
        <v>0.33893270167557316</v>
      </c>
      <c r="H1721" s="1">
        <v>0.31033545589043093</v>
      </c>
      <c r="I1721" s="1">
        <v>0.27607916532519133</v>
      </c>
      <c r="J1721" s="1">
        <v>0.24145129382252375</v>
      </c>
      <c r="K1721" s="1">
        <v>0.27595530501271531</v>
      </c>
      <c r="L1721" s="1">
        <v>0.81418908133821832</v>
      </c>
      <c r="M1721" s="1">
        <v>0.34824570984732639</v>
      </c>
      <c r="N1721" s="1">
        <v>0.47149801748954429</v>
      </c>
      <c r="O1721" s="1">
        <v>0.40987186366843531</v>
      </c>
      <c r="P1721" s="1">
        <v>0.24283671551570876</v>
      </c>
      <c r="Q1721" s="1">
        <v>0.1948163116121665</v>
      </c>
      <c r="R1721" s="1">
        <v>0.26237482586921779</v>
      </c>
      <c r="S1721" s="1">
        <v>0.23334261766569767</v>
      </c>
      <c r="T1721" s="1">
        <v>0.56930625971061899</v>
      </c>
      <c r="U1721" s="1">
        <v>1.2093016154598302</v>
      </c>
      <c r="V1721" s="1">
        <v>0.84558119893707362</v>
      </c>
      <c r="W1721" s="1" t="e">
        <v>#N/A</v>
      </c>
      <c r="X1721" s="1" t="e">
        <v>#N/A</v>
      </c>
      <c r="Y1721" s="1" t="s">
        <v>5185</v>
      </c>
      <c r="Z1721" s="1" t="e">
        <v>#N/A</v>
      </c>
      <c r="AA1721" s="1" t="e">
        <v>#N/A</v>
      </c>
      <c r="AB1721" s="1" t="e">
        <v>#N/A</v>
      </c>
      <c r="AC1721" s="1" t="e">
        <v>#N/A</v>
      </c>
      <c r="AD1721" s="1" t="e">
        <v>#N/A</v>
      </c>
      <c r="AE1721" s="1" t="e">
        <v>#N/A</v>
      </c>
      <c r="AF1721" s="1" t="e">
        <v>#N/A</v>
      </c>
      <c r="AG1721" s="1" t="e">
        <v>#N/A</v>
      </c>
      <c r="AH1721" s="1" t="e">
        <v>#N/A</v>
      </c>
      <c r="AI1721" s="1" t="e">
        <v>#N/A</v>
      </c>
      <c r="AN1721"/>
      <c r="AP1721" s="1" t="s">
        <v>13008</v>
      </c>
      <c r="AS1721" s="1" t="s">
        <v>7118</v>
      </c>
    </row>
    <row r="1722" spans="1:45" x14ac:dyDescent="0.2">
      <c r="A1722" s="1" t="s">
        <v>5187</v>
      </c>
      <c r="B1722" s="1" t="s">
        <v>5188</v>
      </c>
      <c r="C1722" s="1" t="s">
        <v>5189</v>
      </c>
      <c r="D1722" s="1">
        <v>1</v>
      </c>
      <c r="E1722" s="1">
        <v>0.48392704157308986</v>
      </c>
      <c r="F1722" s="1">
        <v>0.42765630908160773</v>
      </c>
      <c r="G1722" s="1">
        <v>0.45579167532734877</v>
      </c>
      <c r="H1722" s="1">
        <v>0.47796770421238588</v>
      </c>
      <c r="I1722" s="1">
        <v>0.43005635965455391</v>
      </c>
      <c r="J1722" s="1">
        <v>0.45311005374705587</v>
      </c>
      <c r="K1722" s="1">
        <v>0.45371137253799859</v>
      </c>
      <c r="L1722" s="1">
        <v>0.99543584733561419</v>
      </c>
      <c r="M1722" s="1">
        <v>1.6211983300565547</v>
      </c>
      <c r="N1722" s="1">
        <v>1.6699391668024552</v>
      </c>
      <c r="O1722" s="1">
        <v>1.645568748429505</v>
      </c>
      <c r="P1722" s="1">
        <v>0.95498438015899223</v>
      </c>
      <c r="Q1722" s="1">
        <v>1.2561713957817671</v>
      </c>
      <c r="R1722" s="1">
        <v>1.2225529880739647</v>
      </c>
      <c r="S1722" s="1">
        <v>1.144569588004908</v>
      </c>
      <c r="T1722" s="1">
        <v>0.69554650275004337</v>
      </c>
      <c r="U1722" s="1">
        <v>3.6103527938452591</v>
      </c>
      <c r="V1722" s="1">
        <v>2.5226821659821845</v>
      </c>
      <c r="W1722" s="1" t="e">
        <v>#N/A</v>
      </c>
      <c r="X1722" s="1" t="e">
        <v>#N/A</v>
      </c>
      <c r="Y1722" s="1" t="e">
        <v>#N/A</v>
      </c>
      <c r="Z1722" s="1" t="e">
        <v>#N/A</v>
      </c>
      <c r="AA1722" s="1" t="e">
        <v>#N/A</v>
      </c>
      <c r="AB1722" s="1" t="e">
        <v>#N/A</v>
      </c>
      <c r="AC1722" s="1" t="e">
        <v>#N/A</v>
      </c>
      <c r="AD1722" s="1" t="e">
        <v>#N/A</v>
      </c>
      <c r="AE1722" s="1" t="e">
        <v>#N/A</v>
      </c>
      <c r="AF1722" s="1" t="e">
        <v>#N/A</v>
      </c>
      <c r="AG1722" s="1" t="e">
        <v>#N/A</v>
      </c>
      <c r="AH1722" s="1" t="e">
        <v>#N/A</v>
      </c>
      <c r="AI1722" s="1" t="e">
        <v>#N/A</v>
      </c>
      <c r="AN1722"/>
      <c r="AP1722" s="1" t="s">
        <v>13009</v>
      </c>
      <c r="AS1722" s="1" t="s">
        <v>13010</v>
      </c>
    </row>
    <row r="1723" spans="1:45" x14ac:dyDescent="0.2">
      <c r="A1723" s="1" t="s">
        <v>5190</v>
      </c>
      <c r="B1723" s="1" t="s">
        <v>5191</v>
      </c>
      <c r="C1723" s="1" t="s">
        <v>5192</v>
      </c>
      <c r="D1723" s="1">
        <v>28</v>
      </c>
      <c r="E1723" s="1">
        <v>6.6507555719999214</v>
      </c>
      <c r="F1723" s="1">
        <v>6.7498041425397464</v>
      </c>
      <c r="G1723" s="1">
        <v>6.7002798572698339</v>
      </c>
      <c r="H1723" s="1">
        <v>5.4009412746443433</v>
      </c>
      <c r="I1723" s="1">
        <v>4.6864131838428573</v>
      </c>
      <c r="J1723" s="1">
        <v>5.0658758162911184</v>
      </c>
      <c r="K1723" s="1">
        <v>5.0510767582594402</v>
      </c>
      <c r="L1723" s="1">
        <v>0.75386056491043418</v>
      </c>
      <c r="M1723" s="1">
        <v>105.38241219447073</v>
      </c>
      <c r="N1723" s="1">
        <v>95.745297195517182</v>
      </c>
      <c r="O1723" s="1">
        <v>100.56385469499395</v>
      </c>
      <c r="P1723" s="1">
        <v>56.305590125212717</v>
      </c>
      <c r="Q1723" s="1">
        <v>51.471192577849067</v>
      </c>
      <c r="R1723" s="1">
        <v>51.124182175162744</v>
      </c>
      <c r="S1723" s="1">
        <v>52.966988292741512</v>
      </c>
      <c r="T1723" s="1">
        <v>0.52670005991107061</v>
      </c>
      <c r="U1723" s="1">
        <v>15.008903633462671</v>
      </c>
      <c r="V1723" s="1">
        <v>10.486276654998509</v>
      </c>
      <c r="W1723" s="1" t="e">
        <v>#N/A</v>
      </c>
      <c r="X1723" s="1" t="e">
        <v>#N/A</v>
      </c>
      <c r="Y1723" s="1" t="e">
        <v>#N/A</v>
      </c>
      <c r="Z1723" s="1" t="e">
        <v>#N/A</v>
      </c>
      <c r="AA1723" s="1" t="s">
        <v>5191</v>
      </c>
      <c r="AB1723" s="1" t="e">
        <v>#N/A</v>
      </c>
      <c r="AC1723" s="1" t="e">
        <v>#N/A</v>
      </c>
      <c r="AD1723" s="1" t="e">
        <v>#N/A</v>
      </c>
      <c r="AE1723" s="1" t="e">
        <v>#N/A</v>
      </c>
      <c r="AF1723" s="1" t="e">
        <v>#N/A</v>
      </c>
      <c r="AG1723" s="1" t="e">
        <v>#N/A</v>
      </c>
      <c r="AH1723" s="1" t="e">
        <v>#N/A</v>
      </c>
      <c r="AI1723" s="1" t="e">
        <v>#N/A</v>
      </c>
      <c r="AN1723"/>
      <c r="AP1723" s="1" t="s">
        <v>13011</v>
      </c>
      <c r="AS1723" s="1" t="s">
        <v>2039</v>
      </c>
    </row>
    <row r="1724" spans="1:45" x14ac:dyDescent="0.2">
      <c r="A1724" s="1" t="s">
        <v>5193</v>
      </c>
      <c r="B1724" s="1" t="s">
        <v>5194</v>
      </c>
      <c r="C1724" s="1" t="s">
        <v>5195</v>
      </c>
      <c r="D1724" s="1">
        <v>1</v>
      </c>
      <c r="E1724" s="1">
        <v>0.22356828387347469</v>
      </c>
      <c r="F1724" s="1">
        <v>0.2493333432188834</v>
      </c>
      <c r="G1724" s="1">
        <v>0.23645081354617903</v>
      </c>
      <c r="H1724" s="1">
        <v>0.19098056778880845</v>
      </c>
      <c r="I1724" s="1">
        <v>0.18247543773372629</v>
      </c>
      <c r="J1724" s="1">
        <v>0.18911001146815254</v>
      </c>
      <c r="K1724" s="1">
        <v>0.18752200566356245</v>
      </c>
      <c r="L1724" s="1">
        <v>0.79306982645225388</v>
      </c>
      <c r="M1724" s="1">
        <v>0.45960520886429279</v>
      </c>
      <c r="N1724" s="1">
        <v>0.23081672188727753</v>
      </c>
      <c r="O1724" s="1">
        <v>0.34521096537578516</v>
      </c>
      <c r="P1724" s="1">
        <v>0.20174688238132732</v>
      </c>
      <c r="Q1724" s="1">
        <v>0.12612789537176092</v>
      </c>
      <c r="R1724" s="1">
        <v>0.24574649020046324</v>
      </c>
      <c r="S1724" s="1">
        <v>0.19120708931785049</v>
      </c>
      <c r="T1724" s="1">
        <v>0.5538847501837284</v>
      </c>
      <c r="U1724" s="1">
        <v>1.4599694549512099</v>
      </c>
      <c r="V1724" s="1">
        <v>1.0196514731231039</v>
      </c>
      <c r="W1724" s="1" t="e">
        <v>#N/A</v>
      </c>
      <c r="X1724" s="1" t="e">
        <v>#N/A</v>
      </c>
      <c r="Y1724" s="1" t="e">
        <v>#N/A</v>
      </c>
      <c r="Z1724" s="1" t="e">
        <v>#N/A</v>
      </c>
      <c r="AA1724" s="1" t="e">
        <v>#N/A</v>
      </c>
      <c r="AB1724" s="1" t="e">
        <v>#N/A</v>
      </c>
      <c r="AC1724" s="1" t="e">
        <v>#N/A</v>
      </c>
      <c r="AD1724" s="1" t="e">
        <v>#N/A</v>
      </c>
      <c r="AE1724" s="1" t="s">
        <v>5194</v>
      </c>
      <c r="AF1724" s="1" t="e">
        <v>#N/A</v>
      </c>
      <c r="AG1724" s="1" t="e">
        <v>#N/A</v>
      </c>
      <c r="AH1724" s="1" t="e">
        <v>#N/A</v>
      </c>
      <c r="AI1724" s="1" t="e">
        <v>#N/A</v>
      </c>
      <c r="AN1724"/>
      <c r="AP1724" s="1" t="s">
        <v>13012</v>
      </c>
      <c r="AS1724" s="1" t="s">
        <v>13013</v>
      </c>
    </row>
    <row r="1725" spans="1:45" x14ac:dyDescent="0.2">
      <c r="A1725" s="1" t="s">
        <v>5196</v>
      </c>
      <c r="B1725" s="1" t="s">
        <v>5197</v>
      </c>
      <c r="C1725" s="1" t="s">
        <v>5198</v>
      </c>
      <c r="D1725" s="1">
        <v>2</v>
      </c>
      <c r="E1725" s="1">
        <v>0.63690649361928797</v>
      </c>
      <c r="F1725" s="1">
        <v>0.65986787962365712</v>
      </c>
      <c r="G1725" s="1">
        <v>0.64838718662147254</v>
      </c>
      <c r="H1725" s="1">
        <v>0.81291065929417816</v>
      </c>
      <c r="I1725" s="1">
        <v>0.78889541445396938</v>
      </c>
      <c r="J1725" s="1">
        <v>0.83629432458571085</v>
      </c>
      <c r="K1725" s="1">
        <v>0.81270013277795272</v>
      </c>
      <c r="L1725" s="1">
        <v>1.2534179415430149</v>
      </c>
      <c r="M1725" s="1">
        <v>1.3568047768149711</v>
      </c>
      <c r="N1725" s="1">
        <v>0.84955099306573978</v>
      </c>
      <c r="O1725" s="1">
        <v>1.1031778849403555</v>
      </c>
      <c r="P1725" s="1">
        <v>0.94719731795900741</v>
      </c>
      <c r="Q1725" s="1">
        <v>0.94098185557560876</v>
      </c>
      <c r="R1725" s="1">
        <v>1.0064195018269626</v>
      </c>
      <c r="S1725" s="1">
        <v>0.96486622512052611</v>
      </c>
      <c r="T1725" s="1">
        <v>0.87462433601331002</v>
      </c>
      <c r="U1725" s="1">
        <v>1.7014183927486974</v>
      </c>
      <c r="V1725" s="1">
        <v>1.1872352251530252</v>
      </c>
      <c r="W1725" s="1" t="e">
        <v>#N/A</v>
      </c>
      <c r="X1725" s="1" t="e">
        <v>#N/A</v>
      </c>
      <c r="Y1725" s="1" t="e">
        <v>#N/A</v>
      </c>
      <c r="Z1725" s="1" t="e">
        <v>#N/A</v>
      </c>
      <c r="AA1725" s="1" t="e">
        <v>#N/A</v>
      </c>
      <c r="AB1725" s="1" t="e">
        <v>#N/A</v>
      </c>
      <c r="AC1725" s="1" t="s">
        <v>5197</v>
      </c>
      <c r="AD1725" s="1" t="e">
        <v>#N/A</v>
      </c>
      <c r="AE1725" s="1" t="e">
        <v>#N/A</v>
      </c>
      <c r="AF1725" s="1" t="e">
        <v>#N/A</v>
      </c>
      <c r="AG1725" s="1" t="e">
        <v>#N/A</v>
      </c>
      <c r="AH1725" s="1" t="e">
        <v>#N/A</v>
      </c>
      <c r="AI1725" s="1" t="e">
        <v>#N/A</v>
      </c>
      <c r="AN1725"/>
      <c r="AP1725" s="1" t="s">
        <v>13014</v>
      </c>
      <c r="AS1725" s="1" t="s">
        <v>13015</v>
      </c>
    </row>
    <row r="1726" spans="1:45" x14ac:dyDescent="0.2">
      <c r="A1726" s="1" t="s">
        <v>5199</v>
      </c>
      <c r="B1726" s="1" t="s">
        <v>5200</v>
      </c>
      <c r="C1726" s="1" t="s">
        <v>5201</v>
      </c>
      <c r="D1726" s="1">
        <v>1</v>
      </c>
      <c r="E1726" s="1">
        <v>0.43179343958524058</v>
      </c>
      <c r="F1726" s="1">
        <v>0.36006880342830877</v>
      </c>
      <c r="G1726" s="1">
        <v>0.39593112150677467</v>
      </c>
      <c r="H1726" s="1">
        <v>0.42645598038596477</v>
      </c>
      <c r="I1726" s="1">
        <v>0.34311637401865919</v>
      </c>
      <c r="J1726" s="1">
        <v>0.3252181327170009</v>
      </c>
      <c r="K1726" s="1">
        <v>0.36493016237387499</v>
      </c>
      <c r="L1726" s="1">
        <v>0.92170113070444948</v>
      </c>
      <c r="M1726" s="1">
        <v>0.72965970047816686</v>
      </c>
      <c r="N1726" s="1">
        <v>0.59315083374069844</v>
      </c>
      <c r="O1726" s="1">
        <v>0.66140526710943259</v>
      </c>
      <c r="P1726" s="1">
        <v>0.40322810047494478</v>
      </c>
      <c r="Q1726" s="1">
        <v>0.45615776047693268</v>
      </c>
      <c r="R1726" s="1">
        <v>0.41579661114313909</v>
      </c>
      <c r="S1726" s="1">
        <v>0.42506082403167217</v>
      </c>
      <c r="T1726" s="1">
        <v>0.64266319784439196</v>
      </c>
      <c r="U1726" s="1">
        <v>1.6705058814077476</v>
      </c>
      <c r="V1726" s="1">
        <v>1.1647730658015401</v>
      </c>
      <c r="W1726" s="1" t="e">
        <v>#N/A</v>
      </c>
      <c r="X1726" s="1" t="e">
        <v>#N/A</v>
      </c>
      <c r="Y1726" s="1" t="e">
        <v>#N/A</v>
      </c>
      <c r="Z1726" s="1" t="e">
        <v>#N/A</v>
      </c>
      <c r="AA1726" s="1" t="e">
        <v>#N/A</v>
      </c>
      <c r="AB1726" s="1" t="e">
        <v>#N/A</v>
      </c>
      <c r="AC1726" s="1" t="e">
        <v>#N/A</v>
      </c>
      <c r="AD1726" s="1" t="e">
        <v>#N/A</v>
      </c>
      <c r="AE1726" s="1" t="s">
        <v>5200</v>
      </c>
      <c r="AF1726" s="1" t="e">
        <v>#N/A</v>
      </c>
      <c r="AG1726" s="1" t="e">
        <v>#N/A</v>
      </c>
      <c r="AH1726" s="1" t="e">
        <v>#N/A</v>
      </c>
      <c r="AI1726" s="1" t="e">
        <v>#N/A</v>
      </c>
      <c r="AN1726"/>
      <c r="AP1726" s="1" t="s">
        <v>13016</v>
      </c>
      <c r="AS1726" s="1" t="s">
        <v>13017</v>
      </c>
    </row>
    <row r="1727" spans="1:45" x14ac:dyDescent="0.2">
      <c r="A1727" s="1" t="s">
        <v>5202</v>
      </c>
      <c r="B1727" s="1" t="s">
        <v>5203</v>
      </c>
      <c r="C1727" s="1" t="s">
        <v>5204</v>
      </c>
      <c r="D1727" s="1">
        <v>2</v>
      </c>
      <c r="E1727" s="1">
        <v>1.2216367124579204</v>
      </c>
      <c r="F1727" s="1">
        <v>1.1537227745773311</v>
      </c>
      <c r="G1727" s="1">
        <v>1.1876797435176258</v>
      </c>
      <c r="H1727" s="1">
        <v>1.1984236807704749</v>
      </c>
      <c r="I1727" s="1">
        <v>1.1163510219388713</v>
      </c>
      <c r="J1727" s="1">
        <v>1.2262590745500379</v>
      </c>
      <c r="K1727" s="1">
        <v>1.1803445924197946</v>
      </c>
      <c r="L1727" s="1">
        <v>0.99382396547733798</v>
      </c>
      <c r="M1727" s="1">
        <v>2.4247190465788</v>
      </c>
      <c r="N1727" s="1">
        <v>1.5006246265819345</v>
      </c>
      <c r="O1727" s="1">
        <v>1.9626718365803673</v>
      </c>
      <c r="P1727" s="1">
        <v>1.3835039240088387</v>
      </c>
      <c r="Q1727" s="1">
        <v>1.3368185424995409</v>
      </c>
      <c r="R1727" s="1">
        <v>1.3596336637116579</v>
      </c>
      <c r="S1727" s="1">
        <v>1.3599853767400125</v>
      </c>
      <c r="T1727" s="1">
        <v>0.69292550664484154</v>
      </c>
      <c r="U1727" s="1">
        <v>1.6525261521825729</v>
      </c>
      <c r="V1727" s="1">
        <v>1.1521935081279451</v>
      </c>
      <c r="W1727" s="1" t="e">
        <v>#N/A</v>
      </c>
      <c r="X1727" s="1" t="e">
        <v>#N/A</v>
      </c>
      <c r="Y1727" s="1" t="e">
        <v>#N/A</v>
      </c>
      <c r="Z1727" s="1" t="e">
        <v>#N/A</v>
      </c>
      <c r="AA1727" s="1" t="e">
        <v>#N/A</v>
      </c>
      <c r="AB1727" s="1" t="e">
        <v>#N/A</v>
      </c>
      <c r="AC1727" s="1" t="e">
        <v>#N/A</v>
      </c>
      <c r="AD1727" s="1" t="e">
        <v>#N/A</v>
      </c>
      <c r="AE1727" s="1" t="e">
        <v>#N/A</v>
      </c>
      <c r="AF1727" s="1" t="e">
        <v>#N/A</v>
      </c>
      <c r="AG1727" s="1" t="e">
        <v>#N/A</v>
      </c>
      <c r="AH1727" s="1" t="e">
        <v>#N/A</v>
      </c>
      <c r="AI1727" s="1" t="e">
        <v>#N/A</v>
      </c>
      <c r="AN1727"/>
      <c r="AP1727" s="1" t="s">
        <v>13018</v>
      </c>
      <c r="AS1727" s="1" t="s">
        <v>13019</v>
      </c>
    </row>
    <row r="1728" spans="1:45" x14ac:dyDescent="0.2">
      <c r="A1728" s="1" t="s">
        <v>5205</v>
      </c>
      <c r="B1728" s="1" t="s">
        <v>5206</v>
      </c>
      <c r="C1728" s="1" t="s">
        <v>5207</v>
      </c>
      <c r="D1728" s="1">
        <v>11</v>
      </c>
      <c r="E1728" s="1">
        <v>3.5728423318120899</v>
      </c>
      <c r="F1728" s="1">
        <v>3.6781413188806593</v>
      </c>
      <c r="G1728" s="1">
        <v>3.6254918253463746</v>
      </c>
      <c r="H1728" s="1">
        <v>4.0142550092538904</v>
      </c>
      <c r="I1728" s="1">
        <v>4.1877381487286351</v>
      </c>
      <c r="J1728" s="1">
        <v>4.2093228505141296</v>
      </c>
      <c r="K1728" s="1">
        <v>4.1371053361655514</v>
      </c>
      <c r="L1728" s="1">
        <v>1.1411156156090072</v>
      </c>
      <c r="M1728" s="1">
        <v>5.2690356562052472</v>
      </c>
      <c r="N1728" s="1">
        <v>4.9547372042076292</v>
      </c>
      <c r="O1728" s="1">
        <v>5.1118864302064377</v>
      </c>
      <c r="P1728" s="1">
        <v>4.0066035100195574</v>
      </c>
      <c r="Q1728" s="1">
        <v>4.1543554383087677</v>
      </c>
      <c r="R1728" s="1">
        <v>4.0397725990468203</v>
      </c>
      <c r="S1728" s="1">
        <v>4.0669105157917151</v>
      </c>
      <c r="T1728" s="1">
        <v>0.79557919983513359</v>
      </c>
      <c r="U1728" s="1">
        <v>1.4099842659879822</v>
      </c>
      <c r="V1728" s="1">
        <v>0.98303286605728635</v>
      </c>
      <c r="W1728" s="1" t="e">
        <v>#N/A</v>
      </c>
      <c r="X1728" s="1" t="e">
        <v>#N/A</v>
      </c>
      <c r="Y1728" s="1" t="e">
        <v>#N/A</v>
      </c>
      <c r="Z1728" s="1" t="e">
        <v>#N/A</v>
      </c>
      <c r="AA1728" s="1" t="e">
        <v>#N/A</v>
      </c>
      <c r="AB1728" s="1" t="e">
        <v>#N/A</v>
      </c>
      <c r="AC1728" s="1" t="e">
        <v>#N/A</v>
      </c>
      <c r="AD1728" s="1" t="e">
        <v>#N/A</v>
      </c>
      <c r="AE1728" s="1" t="e">
        <v>#N/A</v>
      </c>
      <c r="AF1728" s="1" t="e">
        <v>#N/A</v>
      </c>
      <c r="AG1728" s="1" t="e">
        <v>#N/A</v>
      </c>
      <c r="AH1728" s="1" t="e">
        <v>#N/A</v>
      </c>
      <c r="AI1728" s="1" t="e">
        <v>#N/A</v>
      </c>
      <c r="AN1728"/>
      <c r="AP1728" s="1" t="s">
        <v>13020</v>
      </c>
      <c r="AS1728" s="1" t="s">
        <v>13021</v>
      </c>
    </row>
    <row r="1729" spans="1:45" x14ac:dyDescent="0.2">
      <c r="A1729" s="1" t="s">
        <v>5208</v>
      </c>
      <c r="B1729" s="1" t="s">
        <v>5209</v>
      </c>
      <c r="C1729" s="1" t="s">
        <v>5210</v>
      </c>
      <c r="D1729" s="1">
        <v>2</v>
      </c>
      <c r="E1729" s="1">
        <v>0.80520547828293731</v>
      </c>
      <c r="F1729" s="1">
        <v>0.75929179919482204</v>
      </c>
      <c r="G1729" s="1">
        <v>0.78224863873887962</v>
      </c>
      <c r="H1729" s="1">
        <v>0.81078236038301732</v>
      </c>
      <c r="I1729" s="1">
        <v>0.85197364929647734</v>
      </c>
      <c r="J1729" s="1">
        <v>0.78645102077127282</v>
      </c>
      <c r="K1729" s="1">
        <v>0.8164023434835892</v>
      </c>
      <c r="L1729" s="1">
        <v>1.0436609321554988</v>
      </c>
      <c r="M1729" s="1">
        <v>1.3896757202844727</v>
      </c>
      <c r="N1729" s="1">
        <v>1.0074955189832167</v>
      </c>
      <c r="O1729" s="1">
        <v>1.1985856196338447</v>
      </c>
      <c r="P1729" s="1">
        <v>0.83553450333985224</v>
      </c>
      <c r="Q1729" s="1">
        <v>0.88166259816946035</v>
      </c>
      <c r="R1729" s="1">
        <v>0.89897850113146538</v>
      </c>
      <c r="S1729" s="1">
        <v>0.87205853421359258</v>
      </c>
      <c r="T1729" s="1">
        <v>0.72757299931564112</v>
      </c>
      <c r="U1729" s="1">
        <v>1.5322310072231924</v>
      </c>
      <c r="V1729" s="1">
        <v>1.0681725024116397</v>
      </c>
      <c r="W1729" s="1" t="e">
        <v>#N/A</v>
      </c>
      <c r="X1729" s="1" t="e">
        <v>#N/A</v>
      </c>
      <c r="Y1729" s="1" t="e">
        <v>#N/A</v>
      </c>
      <c r="Z1729" s="1" t="e">
        <v>#N/A</v>
      </c>
      <c r="AA1729" s="1" t="e">
        <v>#N/A</v>
      </c>
      <c r="AB1729" s="1" t="e">
        <v>#N/A</v>
      </c>
      <c r="AC1729" s="1" t="e">
        <v>#N/A</v>
      </c>
      <c r="AD1729" s="1" t="e">
        <v>#N/A</v>
      </c>
      <c r="AE1729" s="1" t="s">
        <v>5209</v>
      </c>
      <c r="AF1729" s="1" t="e">
        <v>#N/A</v>
      </c>
      <c r="AG1729" s="1" t="e">
        <v>#N/A</v>
      </c>
      <c r="AH1729" s="1" t="e">
        <v>#N/A</v>
      </c>
      <c r="AI1729" s="1" t="e">
        <v>#N/A</v>
      </c>
      <c r="AN1729"/>
      <c r="AP1729" s="1" t="s">
        <v>13022</v>
      </c>
      <c r="AS1729" s="1" t="s">
        <v>13023</v>
      </c>
    </row>
    <row r="1730" spans="1:45" x14ac:dyDescent="0.2">
      <c r="A1730" s="1" t="s">
        <v>5211</v>
      </c>
      <c r="B1730" s="1" t="s">
        <v>5212</v>
      </c>
      <c r="C1730" s="1" t="s">
        <v>5213</v>
      </c>
      <c r="D1730" s="1">
        <v>1</v>
      </c>
      <c r="E1730" s="1">
        <v>0.19638119656017128</v>
      </c>
      <c r="F1730" s="1">
        <v>0.22070133034789724</v>
      </c>
      <c r="G1730" s="1">
        <v>0.20854126345403426</v>
      </c>
      <c r="H1730" s="1">
        <v>0.17046104849344382</v>
      </c>
      <c r="I1730" s="1">
        <v>0.16644070914809533</v>
      </c>
      <c r="J1730" s="1">
        <v>0.17630655023526448</v>
      </c>
      <c r="K1730" s="1">
        <v>0.17106943595893456</v>
      </c>
      <c r="L1730" s="1">
        <v>0.82031456569093308</v>
      </c>
      <c r="M1730" s="1">
        <v>0.38614590159955337</v>
      </c>
      <c r="N1730" s="1">
        <v>0.4700767657016639</v>
      </c>
      <c r="O1730" s="1">
        <v>0.42811133365060861</v>
      </c>
      <c r="P1730" s="1">
        <v>0.3337845731846697</v>
      </c>
      <c r="Q1730" s="1">
        <v>0.19587872911383775</v>
      </c>
      <c r="R1730" s="1">
        <v>0.20463993139401052</v>
      </c>
      <c r="S1730" s="1">
        <v>0.24476774456417263</v>
      </c>
      <c r="T1730" s="1">
        <v>0.57173852996831231</v>
      </c>
      <c r="U1730" s="1">
        <v>2.0528854892306287</v>
      </c>
      <c r="V1730" s="1">
        <v>1.4308093271724438</v>
      </c>
      <c r="W1730" s="1" t="e">
        <v>#N/A</v>
      </c>
      <c r="X1730" s="1" t="e">
        <v>#N/A</v>
      </c>
      <c r="Y1730" s="1" t="e">
        <v>#N/A</v>
      </c>
      <c r="Z1730" s="1" t="e">
        <v>#N/A</v>
      </c>
      <c r="AA1730" s="1" t="e">
        <v>#N/A</v>
      </c>
      <c r="AB1730" s="1" t="e">
        <v>#N/A</v>
      </c>
      <c r="AC1730" s="1" t="e">
        <v>#N/A</v>
      </c>
      <c r="AD1730" s="1" t="e">
        <v>#N/A</v>
      </c>
      <c r="AE1730" s="1" t="e">
        <v>#N/A</v>
      </c>
      <c r="AF1730" s="1" t="e">
        <v>#N/A</v>
      </c>
      <c r="AG1730" s="1" t="e">
        <v>#N/A</v>
      </c>
      <c r="AH1730" s="1" t="e">
        <v>#N/A</v>
      </c>
      <c r="AI1730" s="1" t="e">
        <v>#N/A</v>
      </c>
      <c r="AN1730"/>
      <c r="AP1730" s="1" t="s">
        <v>13024</v>
      </c>
      <c r="AS1730" s="1" t="s">
        <v>13025</v>
      </c>
    </row>
    <row r="1731" spans="1:45" x14ac:dyDescent="0.2">
      <c r="A1731" s="1" t="s">
        <v>5214</v>
      </c>
      <c r="B1731" s="1" t="s">
        <v>5215</v>
      </c>
      <c r="C1731" s="1" t="s">
        <v>5216</v>
      </c>
      <c r="D1731" s="1">
        <v>2</v>
      </c>
      <c r="E1731" s="1">
        <v>1.3061288422143364</v>
      </c>
      <c r="F1731" s="1">
        <v>1.2439457184447065</v>
      </c>
      <c r="G1731" s="1">
        <v>1.2750372803295216</v>
      </c>
      <c r="H1731" s="1">
        <v>1.2842733639180606</v>
      </c>
      <c r="I1731" s="1">
        <v>1.2904415016504569</v>
      </c>
      <c r="J1731" s="1">
        <v>1.2675215226042396</v>
      </c>
      <c r="K1731" s="1">
        <v>1.2807454627242523</v>
      </c>
      <c r="L1731" s="1">
        <v>1.004476874898321</v>
      </c>
      <c r="M1731" s="1">
        <v>2.0976176606228307</v>
      </c>
      <c r="N1731" s="1">
        <v>2.3027492622164289</v>
      </c>
      <c r="O1731" s="1">
        <v>2.2001834614196296</v>
      </c>
      <c r="P1731" s="1">
        <v>1.3030376146089959</v>
      </c>
      <c r="Q1731" s="1">
        <v>1.6603767510477407</v>
      </c>
      <c r="R1731" s="1">
        <v>1.6569105557618569</v>
      </c>
      <c r="S1731" s="1">
        <v>1.540108307139531</v>
      </c>
      <c r="T1731" s="1">
        <v>0.69999085719233756</v>
      </c>
      <c r="U1731" s="1">
        <v>1.7255836322299631</v>
      </c>
      <c r="V1731" s="1">
        <v>1.2025092822609673</v>
      </c>
      <c r="W1731" s="1" t="e">
        <v>#N/A</v>
      </c>
      <c r="X1731" s="1" t="e">
        <v>#N/A</v>
      </c>
      <c r="Y1731" s="1" t="e">
        <v>#N/A</v>
      </c>
      <c r="Z1731" s="1" t="e">
        <v>#N/A</v>
      </c>
      <c r="AA1731" s="1" t="e">
        <v>#N/A</v>
      </c>
      <c r="AB1731" s="1" t="e">
        <v>#N/A</v>
      </c>
      <c r="AC1731" s="1" t="e">
        <v>#N/A</v>
      </c>
      <c r="AD1731" s="1" t="e">
        <v>#N/A</v>
      </c>
      <c r="AE1731" s="1" t="e">
        <v>#N/A</v>
      </c>
      <c r="AF1731" s="1" t="e">
        <v>#N/A</v>
      </c>
      <c r="AG1731" s="1" t="e">
        <v>#N/A</v>
      </c>
      <c r="AH1731" s="1" t="e">
        <v>#N/A</v>
      </c>
      <c r="AI1731" s="1" t="e">
        <v>#N/A</v>
      </c>
      <c r="AN1731"/>
      <c r="AP1731" s="1" t="s">
        <v>13026</v>
      </c>
      <c r="AS1731" s="1" t="s">
        <v>7179</v>
      </c>
    </row>
    <row r="1732" spans="1:45" x14ac:dyDescent="0.2">
      <c r="A1732" s="1" t="s">
        <v>5217</v>
      </c>
      <c r="B1732" s="1" t="s">
        <v>5218</v>
      </c>
      <c r="C1732" s="1" t="s">
        <v>5219</v>
      </c>
      <c r="D1732" s="1">
        <v>2</v>
      </c>
      <c r="E1732" s="1">
        <v>1.5929527639795442</v>
      </c>
      <c r="F1732" s="1">
        <v>1.5483292184731274</v>
      </c>
      <c r="G1732" s="1">
        <v>1.5706409912263357</v>
      </c>
      <c r="H1732" s="1">
        <v>1.6708160839682824</v>
      </c>
      <c r="I1732" s="1">
        <v>1.7539810860820311</v>
      </c>
      <c r="J1732" s="1">
        <v>1.7271583820568335</v>
      </c>
      <c r="K1732" s="1">
        <v>1.7173185173690488</v>
      </c>
      <c r="L1732" s="1">
        <v>1.0933870483210739</v>
      </c>
      <c r="M1732" s="1">
        <v>2.3335942619966499</v>
      </c>
      <c r="N1732" s="1">
        <v>2.291415458150019</v>
      </c>
      <c r="O1732" s="1">
        <v>2.3125048600733344</v>
      </c>
      <c r="P1732" s="1">
        <v>1.7136362481903844</v>
      </c>
      <c r="Q1732" s="1">
        <v>1.6725973930054674</v>
      </c>
      <c r="R1732" s="1">
        <v>1.8888784028591299</v>
      </c>
      <c r="S1732" s="1">
        <v>1.7583706813516606</v>
      </c>
      <c r="T1732" s="1">
        <v>0.76037491281030167</v>
      </c>
      <c r="U1732" s="1">
        <v>1.4723319160718971</v>
      </c>
      <c r="V1732" s="1">
        <v>1.0239048048264827</v>
      </c>
      <c r="W1732" s="1" t="e">
        <v>#N/A</v>
      </c>
      <c r="X1732" s="1" t="e">
        <v>#N/A</v>
      </c>
      <c r="Y1732" s="1" t="e">
        <v>#N/A</v>
      </c>
      <c r="Z1732" s="1" t="e">
        <v>#N/A</v>
      </c>
      <c r="AA1732" s="1" t="e">
        <v>#N/A</v>
      </c>
      <c r="AB1732" s="1" t="e">
        <v>#N/A</v>
      </c>
      <c r="AC1732" s="1" t="e">
        <v>#N/A</v>
      </c>
      <c r="AD1732" s="1" t="e">
        <v>#N/A</v>
      </c>
      <c r="AE1732" s="1" t="e">
        <v>#N/A</v>
      </c>
      <c r="AF1732" s="1" t="e">
        <v>#N/A</v>
      </c>
      <c r="AG1732" s="1" t="e">
        <v>#N/A</v>
      </c>
      <c r="AH1732" s="1" t="e">
        <v>#N/A</v>
      </c>
      <c r="AI1732" s="1" t="e">
        <v>#N/A</v>
      </c>
      <c r="AN1732"/>
      <c r="AP1732" s="1" t="s">
        <v>13027</v>
      </c>
      <c r="AS1732" s="1" t="s">
        <v>13028</v>
      </c>
    </row>
    <row r="1733" spans="1:45" x14ac:dyDescent="0.2">
      <c r="A1733" s="1" t="s">
        <v>5220</v>
      </c>
      <c r="B1733" s="1" t="s">
        <v>5221</v>
      </c>
      <c r="C1733" s="1" t="s">
        <v>5222</v>
      </c>
      <c r="D1733" s="1">
        <v>1</v>
      </c>
      <c r="E1733" s="1">
        <v>0.44200478788735292</v>
      </c>
      <c r="F1733" s="1">
        <v>0.38674248883550694</v>
      </c>
      <c r="G1733" s="1">
        <v>0.41437363836142993</v>
      </c>
      <c r="H1733" s="1">
        <v>0.45936040024268737</v>
      </c>
      <c r="I1733" s="1">
        <v>0.4516219763735233</v>
      </c>
      <c r="J1733" s="1">
        <v>0.40891803001449817</v>
      </c>
      <c r="K1733" s="1">
        <v>0.43996680221023626</v>
      </c>
      <c r="L1733" s="1">
        <v>1.0617634942946905</v>
      </c>
      <c r="M1733" s="1">
        <v>0.70311172601276728</v>
      </c>
      <c r="N1733" s="1">
        <v>0.42669192330671885</v>
      </c>
      <c r="O1733" s="1">
        <v>0.56490182465974303</v>
      </c>
      <c r="P1733" s="1">
        <v>0.457150839407716</v>
      </c>
      <c r="Q1733" s="1">
        <v>0.41627070625197665</v>
      </c>
      <c r="R1733" s="1">
        <v>0.37771659407370628</v>
      </c>
      <c r="S1733" s="1">
        <v>0.41704604657779965</v>
      </c>
      <c r="T1733" s="1">
        <v>0.73826287749911013</v>
      </c>
      <c r="U1733" s="1">
        <v>1.3632668016564742</v>
      </c>
      <c r="V1733" s="1">
        <v>0.94790344290230322</v>
      </c>
      <c r="W1733" s="1" t="e">
        <v>#N/A</v>
      </c>
      <c r="X1733" s="1" t="e">
        <v>#N/A</v>
      </c>
      <c r="Y1733" s="1" t="e">
        <v>#N/A</v>
      </c>
      <c r="Z1733" s="1" t="e">
        <v>#N/A</v>
      </c>
      <c r="AA1733" s="1" t="e">
        <v>#N/A</v>
      </c>
      <c r="AB1733" s="1" t="e">
        <v>#N/A</v>
      </c>
      <c r="AC1733" s="1" t="s">
        <v>5221</v>
      </c>
      <c r="AD1733" s="1" t="e">
        <v>#N/A</v>
      </c>
      <c r="AE1733" s="1" t="e">
        <v>#N/A</v>
      </c>
      <c r="AF1733" s="1" t="e">
        <v>#N/A</v>
      </c>
      <c r="AG1733" s="1" t="e">
        <v>#N/A</v>
      </c>
      <c r="AH1733" s="1" t="e">
        <v>#N/A</v>
      </c>
      <c r="AI1733" s="1" t="e">
        <v>#N/A</v>
      </c>
      <c r="AN1733"/>
      <c r="AP1733" s="1" t="s">
        <v>13029</v>
      </c>
      <c r="AS1733" s="1" t="s">
        <v>140</v>
      </c>
    </row>
    <row r="1734" spans="1:45" x14ac:dyDescent="0.2">
      <c r="A1734" s="1" t="s">
        <v>5223</v>
      </c>
      <c r="B1734" s="1" t="s">
        <v>5224</v>
      </c>
      <c r="C1734" s="1" t="s">
        <v>5225</v>
      </c>
      <c r="D1734" s="1">
        <v>8</v>
      </c>
      <c r="E1734" s="1">
        <v>4.1858997545812384</v>
      </c>
      <c r="F1734" s="1">
        <v>4.0007809584535048</v>
      </c>
      <c r="G1734" s="1">
        <v>4.0933403565173716</v>
      </c>
      <c r="H1734" s="1">
        <v>5.251941211484394</v>
      </c>
      <c r="I1734" s="1">
        <v>5.4029379194690232</v>
      </c>
      <c r="J1734" s="1">
        <v>5.642084420400276</v>
      </c>
      <c r="K1734" s="1">
        <v>5.4323211837845653</v>
      </c>
      <c r="L1734" s="1">
        <v>1.3271120187050371</v>
      </c>
      <c r="M1734" s="1">
        <v>8.1749557028083206</v>
      </c>
      <c r="N1734" s="1">
        <v>6.9394655369072842</v>
      </c>
      <c r="O1734" s="1">
        <v>7.557210619857802</v>
      </c>
      <c r="P1734" s="1">
        <v>6.3356614939171516</v>
      </c>
      <c r="Q1734" s="1">
        <v>7.489986573012323</v>
      </c>
      <c r="R1734" s="1">
        <v>7.0930058409465326</v>
      </c>
      <c r="S1734" s="1">
        <v>6.9728846359586685</v>
      </c>
      <c r="T1734" s="1">
        <v>0.92267967464559986</v>
      </c>
      <c r="U1734" s="1">
        <v>1.846220925124219</v>
      </c>
      <c r="V1734" s="1">
        <v>1.2835921146880402</v>
      </c>
      <c r="W1734" s="1" t="e">
        <v>#N/A</v>
      </c>
      <c r="X1734" s="1" t="e">
        <v>#N/A</v>
      </c>
      <c r="Y1734" s="1" t="e">
        <v>#N/A</v>
      </c>
      <c r="Z1734" s="1" t="e">
        <v>#N/A</v>
      </c>
      <c r="AA1734" s="1" t="e">
        <v>#N/A</v>
      </c>
      <c r="AB1734" s="1" t="e">
        <v>#N/A</v>
      </c>
      <c r="AC1734" s="1" t="e">
        <v>#N/A</v>
      </c>
      <c r="AD1734" s="1" t="e">
        <v>#N/A</v>
      </c>
      <c r="AE1734" s="1" t="e">
        <v>#N/A</v>
      </c>
      <c r="AF1734" s="1" t="e">
        <v>#N/A</v>
      </c>
      <c r="AG1734" s="1" t="e">
        <v>#N/A</v>
      </c>
      <c r="AH1734" s="1" t="e">
        <v>#N/A</v>
      </c>
      <c r="AI1734" s="1" t="e">
        <v>#N/A</v>
      </c>
      <c r="AN1734"/>
      <c r="AP1734" s="1" t="s">
        <v>13030</v>
      </c>
      <c r="AS1734" s="1" t="s">
        <v>5015</v>
      </c>
    </row>
    <row r="1735" spans="1:45" x14ac:dyDescent="0.2">
      <c r="A1735" s="1" t="s">
        <v>5226</v>
      </c>
      <c r="B1735" s="1" t="s">
        <v>5227</v>
      </c>
      <c r="C1735" s="1" t="s">
        <v>5228</v>
      </c>
      <c r="D1735" s="1">
        <v>7</v>
      </c>
      <c r="E1735" s="1">
        <v>3.7519174517414644</v>
      </c>
      <c r="F1735" s="1">
        <v>3.5634442244909565</v>
      </c>
      <c r="G1735" s="1">
        <v>3.6576808381162103</v>
      </c>
      <c r="H1735" s="1">
        <v>3.6914311087633478</v>
      </c>
      <c r="I1735" s="1">
        <v>3.3136858789523402</v>
      </c>
      <c r="J1735" s="1">
        <v>3.4772812551197112</v>
      </c>
      <c r="K1735" s="1">
        <v>3.4941327476118</v>
      </c>
      <c r="L1735" s="1">
        <v>0.95528639656032943</v>
      </c>
      <c r="M1735" s="1">
        <v>20.007767178815019</v>
      </c>
      <c r="N1735" s="1">
        <v>20.856281570800064</v>
      </c>
      <c r="O1735" s="1">
        <v>20.43202437480754</v>
      </c>
      <c r="P1735" s="1">
        <v>14.743021867777411</v>
      </c>
      <c r="Q1735" s="1">
        <v>12.935700068744662</v>
      </c>
      <c r="R1735" s="1">
        <v>13.019463666932692</v>
      </c>
      <c r="S1735" s="1">
        <v>13.566061867818256</v>
      </c>
      <c r="T1735" s="1">
        <v>0.6639607323758413</v>
      </c>
      <c r="U1735" s="1">
        <v>5.586059932263117</v>
      </c>
      <c r="V1735" s="1">
        <v>3.8825261796623223</v>
      </c>
      <c r="W1735" s="1" t="s">
        <v>5227</v>
      </c>
      <c r="X1735" s="1" t="e">
        <v>#N/A</v>
      </c>
      <c r="Y1735" s="1" t="e">
        <v>#N/A</v>
      </c>
      <c r="Z1735" s="1" t="e">
        <v>#N/A</v>
      </c>
      <c r="AA1735" s="1" t="e">
        <v>#N/A</v>
      </c>
      <c r="AB1735" s="1" t="e">
        <v>#N/A</v>
      </c>
      <c r="AC1735" s="1" t="e">
        <v>#N/A</v>
      </c>
      <c r="AD1735" s="1" t="e">
        <v>#N/A</v>
      </c>
      <c r="AE1735" s="1" t="e">
        <v>#N/A</v>
      </c>
      <c r="AF1735" s="1" t="e">
        <v>#N/A</v>
      </c>
      <c r="AG1735" s="1" t="e">
        <v>#N/A</v>
      </c>
      <c r="AH1735" s="1" t="e">
        <v>#N/A</v>
      </c>
      <c r="AI1735" s="1" t="e">
        <v>#N/A</v>
      </c>
      <c r="AN1735"/>
      <c r="AP1735" s="1" t="s">
        <v>13031</v>
      </c>
      <c r="AS1735" s="1" t="s">
        <v>3281</v>
      </c>
    </row>
    <row r="1736" spans="1:45" x14ac:dyDescent="0.2">
      <c r="A1736" s="1" t="s">
        <v>5229</v>
      </c>
      <c r="B1736" s="1" t="s">
        <v>5230</v>
      </c>
      <c r="C1736" s="1" t="s">
        <v>5231</v>
      </c>
      <c r="D1736" s="1">
        <v>4</v>
      </c>
      <c r="E1736" s="1">
        <v>2.6728731315278389</v>
      </c>
      <c r="F1736" s="1">
        <v>2.6089202260825299</v>
      </c>
      <c r="G1736" s="1">
        <v>2.6408966788051842</v>
      </c>
      <c r="H1736" s="1">
        <v>2.6577515440693769</v>
      </c>
      <c r="I1736" s="1">
        <v>2.9486571684315175</v>
      </c>
      <c r="J1736" s="1">
        <v>2.8080062149987932</v>
      </c>
      <c r="K1736" s="1">
        <v>2.8048049758332287</v>
      </c>
      <c r="L1736" s="1">
        <v>1.0620653955694326</v>
      </c>
      <c r="M1736" s="1">
        <v>3.7934476564965163</v>
      </c>
      <c r="N1736" s="1">
        <v>4.4634548186772403</v>
      </c>
      <c r="O1736" s="1">
        <v>4.1284512375868783</v>
      </c>
      <c r="P1736" s="1">
        <v>2.9872501460391643</v>
      </c>
      <c r="Q1736" s="1">
        <v>3.2017210784768606</v>
      </c>
      <c r="R1736" s="1">
        <v>2.9492163858348328</v>
      </c>
      <c r="S1736" s="1">
        <v>3.0460625367836194</v>
      </c>
      <c r="T1736" s="1">
        <v>0.73782209392500275</v>
      </c>
      <c r="U1736" s="1">
        <v>1.5632763185020573</v>
      </c>
      <c r="V1736" s="1">
        <v>1.0860158061002869</v>
      </c>
      <c r="W1736" s="1" t="e">
        <v>#N/A</v>
      </c>
      <c r="X1736" s="1" t="e">
        <v>#N/A</v>
      </c>
      <c r="Y1736" s="1" t="e">
        <v>#N/A</v>
      </c>
      <c r="Z1736" s="1" t="e">
        <v>#N/A</v>
      </c>
      <c r="AA1736" s="1" t="e">
        <v>#N/A</v>
      </c>
      <c r="AB1736" s="1" t="e">
        <v>#N/A</v>
      </c>
      <c r="AC1736" s="1" t="e">
        <v>#N/A</v>
      </c>
      <c r="AD1736" s="1" t="e">
        <v>#N/A</v>
      </c>
      <c r="AE1736" s="1" t="s">
        <v>5230</v>
      </c>
      <c r="AF1736" s="1" t="e">
        <v>#N/A</v>
      </c>
      <c r="AG1736" s="1" t="e">
        <v>#N/A</v>
      </c>
      <c r="AH1736" s="1" t="e">
        <v>#N/A</v>
      </c>
      <c r="AI1736" s="1" t="e">
        <v>#N/A</v>
      </c>
      <c r="AN1736"/>
      <c r="AP1736" s="1" t="s">
        <v>13032</v>
      </c>
      <c r="AS1736" s="1" t="s">
        <v>3769</v>
      </c>
    </row>
    <row r="1737" spans="1:45" x14ac:dyDescent="0.2">
      <c r="A1737" s="1" t="s">
        <v>5232</v>
      </c>
      <c r="B1737" s="1" t="s">
        <v>5233</v>
      </c>
      <c r="C1737" s="1" t="s">
        <v>5234</v>
      </c>
      <c r="D1737" s="1">
        <v>1</v>
      </c>
      <c r="E1737" s="1">
        <v>0.37907747948379977</v>
      </c>
      <c r="F1737" s="1">
        <v>0.4111943968702349</v>
      </c>
      <c r="G1737" s="1">
        <v>0.39513593817701731</v>
      </c>
      <c r="H1737" s="1">
        <v>0.5174197055215195</v>
      </c>
      <c r="I1737" s="1">
        <v>0.55571574638509247</v>
      </c>
      <c r="J1737" s="1">
        <v>0.5159999224886771</v>
      </c>
      <c r="K1737" s="1">
        <v>0.52971179146509628</v>
      </c>
      <c r="L1737" s="1">
        <v>1.3405811526760956</v>
      </c>
      <c r="M1737" s="1">
        <v>0.58766899682031115</v>
      </c>
      <c r="N1737" s="1">
        <v>0.72781670378215912</v>
      </c>
      <c r="O1737" s="1">
        <v>0.65774285030123514</v>
      </c>
      <c r="P1737" s="1">
        <v>0.69261930764737256</v>
      </c>
      <c r="Q1737" s="1">
        <v>0.57716540950418627</v>
      </c>
      <c r="R1737" s="1">
        <v>0.56478690905808326</v>
      </c>
      <c r="S1737" s="1">
        <v>0.61152387540321407</v>
      </c>
      <c r="T1737" s="1">
        <v>0.9297309353087555</v>
      </c>
      <c r="U1737" s="1">
        <v>1.664598905722851</v>
      </c>
      <c r="V1737" s="1">
        <v>1.15444640888933</v>
      </c>
      <c r="W1737" s="1" t="e">
        <v>#N/A</v>
      </c>
      <c r="X1737" s="1" t="e">
        <v>#N/A</v>
      </c>
      <c r="Y1737" s="1" t="e">
        <v>#N/A</v>
      </c>
      <c r="Z1737" s="1" t="e">
        <v>#N/A</v>
      </c>
      <c r="AA1737" s="1" t="e">
        <v>#N/A</v>
      </c>
      <c r="AB1737" s="1" t="e">
        <v>#N/A</v>
      </c>
      <c r="AC1737" s="1" t="e">
        <v>#N/A</v>
      </c>
      <c r="AD1737" s="1" t="e">
        <v>#N/A</v>
      </c>
      <c r="AE1737" s="1" t="e">
        <v>#N/A</v>
      </c>
      <c r="AF1737" s="1" t="e">
        <v>#N/A</v>
      </c>
      <c r="AG1737" s="1" t="e">
        <v>#N/A</v>
      </c>
      <c r="AH1737" s="1" t="e">
        <v>#N/A</v>
      </c>
      <c r="AI1737" s="1" t="e">
        <v>#N/A</v>
      </c>
      <c r="AN1737"/>
      <c r="AP1737" s="1" t="s">
        <v>13033</v>
      </c>
      <c r="AS1737" s="1" t="s">
        <v>866</v>
      </c>
    </row>
    <row r="1738" spans="1:45" x14ac:dyDescent="0.2">
      <c r="A1738" s="1" t="s">
        <v>5235</v>
      </c>
      <c r="B1738" s="1" t="s">
        <v>5236</v>
      </c>
      <c r="C1738" s="1" t="s">
        <v>5237</v>
      </c>
      <c r="D1738" s="1">
        <v>13</v>
      </c>
      <c r="E1738" s="1">
        <v>5.1446319007240069</v>
      </c>
      <c r="F1738" s="1">
        <v>5.3972878993453293</v>
      </c>
      <c r="G1738" s="1">
        <v>5.2709599000346685</v>
      </c>
      <c r="H1738" s="1">
        <v>5.8320175010478819</v>
      </c>
      <c r="I1738" s="1">
        <v>5.3525397224118967</v>
      </c>
      <c r="J1738" s="1">
        <v>5.732173716967405</v>
      </c>
      <c r="K1738" s="1">
        <v>5.6389103134757272</v>
      </c>
      <c r="L1738" s="1">
        <v>1.0698070978378413</v>
      </c>
      <c r="M1738" s="1">
        <v>9.5887642903953978</v>
      </c>
      <c r="N1738" s="1">
        <v>8.5608694077815795</v>
      </c>
      <c r="O1738" s="1">
        <v>9.0748168490884886</v>
      </c>
      <c r="P1738" s="1">
        <v>6.35882457521652</v>
      </c>
      <c r="Q1738" s="1">
        <v>7.1067587554754281</v>
      </c>
      <c r="R1738" s="1">
        <v>6.7330911060459027</v>
      </c>
      <c r="S1738" s="1">
        <v>6.7328914789126175</v>
      </c>
      <c r="T1738" s="1">
        <v>0.74193139000804142</v>
      </c>
      <c r="U1738" s="1">
        <v>1.7216630407354836</v>
      </c>
      <c r="V1738" s="1">
        <v>1.1940057749850217</v>
      </c>
      <c r="W1738" s="1" t="e">
        <v>#N/A</v>
      </c>
      <c r="X1738" s="1" t="e">
        <v>#N/A</v>
      </c>
      <c r="Y1738" s="1" t="e">
        <v>#N/A</v>
      </c>
      <c r="Z1738" s="1" t="e">
        <v>#N/A</v>
      </c>
      <c r="AA1738" s="1" t="e">
        <v>#N/A</v>
      </c>
      <c r="AB1738" s="1" t="e">
        <v>#N/A</v>
      </c>
      <c r="AC1738" s="1" t="e">
        <v>#N/A</v>
      </c>
      <c r="AD1738" s="1" t="e">
        <v>#N/A</v>
      </c>
      <c r="AE1738" s="1" t="e">
        <v>#N/A</v>
      </c>
      <c r="AF1738" s="1" t="e">
        <v>#N/A</v>
      </c>
      <c r="AG1738" s="1" t="e">
        <v>#N/A</v>
      </c>
      <c r="AH1738" s="1" t="e">
        <v>#N/A</v>
      </c>
      <c r="AI1738" s="1" t="e">
        <v>#N/A</v>
      </c>
      <c r="AN1738"/>
      <c r="AP1738" s="1" t="s">
        <v>13034</v>
      </c>
      <c r="AS1738" s="1" t="s">
        <v>13035</v>
      </c>
    </row>
    <row r="1739" spans="1:45" x14ac:dyDescent="0.2">
      <c r="A1739" s="1" t="s">
        <v>5238</v>
      </c>
      <c r="B1739" s="1" t="s">
        <v>5239</v>
      </c>
      <c r="C1739" s="1" t="s">
        <v>5240</v>
      </c>
      <c r="D1739" s="1">
        <v>1</v>
      </c>
      <c r="E1739" s="1">
        <v>0.1103407974741723</v>
      </c>
      <c r="F1739" s="1">
        <v>0.11034695809268198</v>
      </c>
      <c r="G1739" s="1">
        <v>0.11034387778342714</v>
      </c>
      <c r="H1739" s="1">
        <v>8.1828882470817238E-2</v>
      </c>
      <c r="I1739" s="1">
        <v>9.1691461848441E-2</v>
      </c>
      <c r="J1739" s="1">
        <v>7.7288301603603574E-2</v>
      </c>
      <c r="K1739" s="1">
        <v>8.3602881974287266E-2</v>
      </c>
      <c r="L1739" s="1">
        <v>0.75765763949655052</v>
      </c>
      <c r="M1739" s="1">
        <v>0.13124529721595182</v>
      </c>
      <c r="N1739" s="1">
        <v>0.22502715767747541</v>
      </c>
      <c r="O1739" s="1">
        <v>0.17813622744671362</v>
      </c>
      <c r="P1739" s="1">
        <v>5.5289919487973994E-2</v>
      </c>
      <c r="Q1739" s="1">
        <v>9.7978566058317451E-2</v>
      </c>
      <c r="R1739" s="1">
        <v>0.12734104603617818</v>
      </c>
      <c r="S1739" s="1">
        <v>9.3536510527489861E-2</v>
      </c>
      <c r="T1739" s="1">
        <v>0.52508415535784092</v>
      </c>
      <c r="U1739" s="1">
        <v>1.614373457096941</v>
      </c>
      <c r="V1739" s="1">
        <v>1.1188192119532168</v>
      </c>
      <c r="W1739" s="1" t="e">
        <v>#N/A</v>
      </c>
      <c r="X1739" s="1" t="e">
        <v>#N/A</v>
      </c>
      <c r="Y1739" s="1" t="e">
        <v>#N/A</v>
      </c>
      <c r="Z1739" s="1" t="e">
        <v>#N/A</v>
      </c>
      <c r="AA1739" s="1" t="e">
        <v>#N/A</v>
      </c>
      <c r="AB1739" s="1" t="e">
        <v>#N/A</v>
      </c>
      <c r="AC1739" s="1" t="e">
        <v>#N/A</v>
      </c>
      <c r="AD1739" s="1" t="e">
        <v>#N/A</v>
      </c>
      <c r="AE1739" s="1" t="e">
        <v>#N/A</v>
      </c>
      <c r="AF1739" s="1" t="e">
        <v>#N/A</v>
      </c>
      <c r="AG1739" s="1" t="e">
        <v>#N/A</v>
      </c>
      <c r="AH1739" s="1" t="e">
        <v>#N/A</v>
      </c>
      <c r="AI1739" s="1" t="e">
        <v>#N/A</v>
      </c>
      <c r="AN1739"/>
      <c r="AP1739" s="1" t="s">
        <v>13036</v>
      </c>
      <c r="AS1739" s="1" t="s">
        <v>13037</v>
      </c>
    </row>
    <row r="1740" spans="1:45" x14ac:dyDescent="0.2">
      <c r="A1740" s="1" t="s">
        <v>5241</v>
      </c>
      <c r="B1740" s="1" t="s">
        <v>5242</v>
      </c>
      <c r="C1740" s="1" t="s">
        <v>5243</v>
      </c>
      <c r="D1740" s="1">
        <v>3</v>
      </c>
      <c r="E1740" s="1">
        <v>2.0500662306845996</v>
      </c>
      <c r="F1740" s="1">
        <v>2.0829125796095704</v>
      </c>
      <c r="G1740" s="1">
        <v>2.066489405147085</v>
      </c>
      <c r="H1740" s="1">
        <v>2.1326626895037735</v>
      </c>
      <c r="I1740" s="1">
        <v>2.3648942681559104</v>
      </c>
      <c r="J1740" s="1">
        <v>2.2370296251799053</v>
      </c>
      <c r="K1740" s="1">
        <v>2.2448621942798632</v>
      </c>
      <c r="L1740" s="1">
        <v>1.0863168176369538</v>
      </c>
      <c r="M1740" s="1">
        <v>2.5543945241389352</v>
      </c>
      <c r="N1740" s="1">
        <v>2.4399634276609996</v>
      </c>
      <c r="O1740" s="1">
        <v>2.4971789758999674</v>
      </c>
      <c r="P1740" s="1">
        <v>2.023541513219719</v>
      </c>
      <c r="Q1740" s="1">
        <v>1.9852814459483261</v>
      </c>
      <c r="R1740" s="1">
        <v>1.6189926162393495</v>
      </c>
      <c r="S1740" s="1">
        <v>1.8759385251357983</v>
      </c>
      <c r="T1740" s="1">
        <v>0.75122309743927029</v>
      </c>
      <c r="U1740" s="1">
        <v>1.2084160555965819</v>
      </c>
      <c r="V1740" s="1">
        <v>0.83565865642705384</v>
      </c>
      <c r="W1740" s="1" t="e">
        <v>#N/A</v>
      </c>
      <c r="X1740" s="1" t="e">
        <v>#N/A</v>
      </c>
      <c r="Y1740" s="1" t="e">
        <v>#N/A</v>
      </c>
      <c r="Z1740" s="1" t="e">
        <v>#N/A</v>
      </c>
      <c r="AA1740" s="1" t="e">
        <v>#N/A</v>
      </c>
      <c r="AB1740" s="1" t="e">
        <v>#N/A</v>
      </c>
      <c r="AC1740" s="1" t="e">
        <v>#N/A</v>
      </c>
      <c r="AD1740" s="1" t="e">
        <v>#N/A</v>
      </c>
      <c r="AE1740" s="1" t="e">
        <v>#N/A</v>
      </c>
      <c r="AF1740" s="1" t="e">
        <v>#N/A</v>
      </c>
      <c r="AG1740" s="1" t="e">
        <v>#N/A</v>
      </c>
      <c r="AH1740" s="1" t="e">
        <v>#N/A</v>
      </c>
      <c r="AI1740" s="1" t="e">
        <v>#N/A</v>
      </c>
      <c r="AN1740"/>
      <c r="AP1740" s="1" t="s">
        <v>13038</v>
      </c>
      <c r="AS1740" s="1" t="s">
        <v>13039</v>
      </c>
    </row>
    <row r="1741" spans="1:45" x14ac:dyDescent="0.2">
      <c r="A1741" s="1" t="s">
        <v>5244</v>
      </c>
      <c r="B1741" s="1" t="s">
        <v>5245</v>
      </c>
      <c r="C1741" s="1" t="s">
        <v>5246</v>
      </c>
      <c r="D1741" s="1">
        <v>3</v>
      </c>
      <c r="E1741" s="1">
        <v>1.6567962823462907</v>
      </c>
      <c r="F1741" s="1">
        <v>1.618148387048941</v>
      </c>
      <c r="G1741" s="1">
        <v>1.6374723346976159</v>
      </c>
      <c r="H1741" s="1">
        <v>1.4920504590579982</v>
      </c>
      <c r="I1741" s="1">
        <v>1.51047942854919</v>
      </c>
      <c r="J1741" s="1">
        <v>1.5009257318213929</v>
      </c>
      <c r="K1741" s="1">
        <v>1.5011518731428604</v>
      </c>
      <c r="L1741" s="1">
        <v>0.91674945666796304</v>
      </c>
      <c r="M1741" s="1">
        <v>2.8321015073181388</v>
      </c>
      <c r="N1741" s="1">
        <v>3.8472063802436951</v>
      </c>
      <c r="O1741" s="1">
        <v>3.3396539437809167</v>
      </c>
      <c r="P1741" s="1">
        <v>2.2536687577781729</v>
      </c>
      <c r="Q1741" s="1">
        <v>2.0260547949875103</v>
      </c>
      <c r="R1741" s="1">
        <v>2.0697713065296734</v>
      </c>
      <c r="S1741" s="1">
        <v>2.1164982864317854</v>
      </c>
      <c r="T1741" s="1">
        <v>0.63374778406999788</v>
      </c>
      <c r="U1741" s="1">
        <v>2.0395177817753085</v>
      </c>
      <c r="V1741" s="1">
        <v>1.4099161612479727</v>
      </c>
      <c r="W1741" s="1" t="e">
        <v>#N/A</v>
      </c>
      <c r="X1741" s="1" t="e">
        <v>#N/A</v>
      </c>
      <c r="Y1741" s="1" t="e">
        <v>#N/A</v>
      </c>
      <c r="Z1741" s="1" t="e">
        <v>#N/A</v>
      </c>
      <c r="AA1741" s="1" t="e">
        <v>#N/A</v>
      </c>
      <c r="AB1741" s="1" t="e">
        <v>#N/A</v>
      </c>
      <c r="AC1741" s="1" t="e">
        <v>#N/A</v>
      </c>
      <c r="AD1741" s="1" t="e">
        <v>#N/A</v>
      </c>
      <c r="AE1741" s="1" t="e">
        <v>#N/A</v>
      </c>
      <c r="AF1741" s="1" t="e">
        <v>#N/A</v>
      </c>
      <c r="AG1741" s="1" t="e">
        <v>#N/A</v>
      </c>
      <c r="AH1741" s="1" t="e">
        <v>#N/A</v>
      </c>
      <c r="AI1741" s="1" t="e">
        <v>#N/A</v>
      </c>
      <c r="AN1741"/>
      <c r="AP1741" s="1" t="s">
        <v>13040</v>
      </c>
      <c r="AS1741" s="1" t="s">
        <v>13041</v>
      </c>
    </row>
    <row r="1742" spans="1:45" x14ac:dyDescent="0.2">
      <c r="A1742" s="1" t="s">
        <v>5247</v>
      </c>
      <c r="B1742" s="1" t="s">
        <v>5248</v>
      </c>
      <c r="C1742" s="1" t="s">
        <v>5249</v>
      </c>
      <c r="D1742" s="1">
        <v>18</v>
      </c>
      <c r="E1742" s="1">
        <v>9.117067284702582</v>
      </c>
      <c r="F1742" s="1">
        <v>8.685790263227485</v>
      </c>
      <c r="G1742" s="1">
        <v>8.9014287739650335</v>
      </c>
      <c r="H1742" s="1">
        <v>9.0993965353896691</v>
      </c>
      <c r="I1742" s="1">
        <v>8.4737961216915689</v>
      </c>
      <c r="J1742" s="1">
        <v>8.3278165236524035</v>
      </c>
      <c r="K1742" s="1">
        <v>8.6336697269112133</v>
      </c>
      <c r="L1742" s="1">
        <v>0.96991954282250015</v>
      </c>
      <c r="M1742" s="1">
        <v>47.925070996868847</v>
      </c>
      <c r="N1742" s="1">
        <v>51.084043959227273</v>
      </c>
      <c r="O1742" s="1">
        <v>49.504557478048056</v>
      </c>
      <c r="P1742" s="1">
        <v>36.752088994996569</v>
      </c>
      <c r="Q1742" s="1">
        <v>29.718146886321328</v>
      </c>
      <c r="R1742" s="1">
        <v>33.079617004601772</v>
      </c>
      <c r="S1742" s="1">
        <v>33.183284295306557</v>
      </c>
      <c r="T1742" s="1">
        <v>0.67030766429981947</v>
      </c>
      <c r="U1742" s="1">
        <v>5.5614170191238692</v>
      </c>
      <c r="V1742" s="1">
        <v>3.8434739044828192</v>
      </c>
      <c r="W1742" s="1" t="s">
        <v>5248</v>
      </c>
      <c r="X1742" s="1" t="e">
        <v>#N/A</v>
      </c>
      <c r="Y1742" s="1" t="e">
        <v>#N/A</v>
      </c>
      <c r="Z1742" s="1" t="e">
        <v>#N/A</v>
      </c>
      <c r="AA1742" s="1" t="e">
        <v>#N/A</v>
      </c>
      <c r="AB1742" s="1" t="e">
        <v>#N/A</v>
      </c>
      <c r="AC1742" s="1" t="e">
        <v>#N/A</v>
      </c>
      <c r="AD1742" s="1" t="e">
        <v>#N/A</v>
      </c>
      <c r="AE1742" s="1" t="e">
        <v>#N/A</v>
      </c>
      <c r="AF1742" s="1" t="e">
        <v>#N/A</v>
      </c>
      <c r="AG1742" s="1" t="e">
        <v>#N/A</v>
      </c>
      <c r="AH1742" s="1" t="e">
        <v>#N/A</v>
      </c>
      <c r="AI1742" s="1" t="e">
        <v>#N/A</v>
      </c>
      <c r="AN1742"/>
      <c r="AP1742" s="1" t="s">
        <v>13042</v>
      </c>
      <c r="AS1742" s="1" t="s">
        <v>13043</v>
      </c>
    </row>
    <row r="1743" spans="1:45" x14ac:dyDescent="0.2">
      <c r="A1743" s="1" t="s">
        <v>5250</v>
      </c>
      <c r="B1743" s="1" t="s">
        <v>5251</v>
      </c>
      <c r="C1743" s="1" t="s">
        <v>5252</v>
      </c>
      <c r="D1743" s="1">
        <v>5</v>
      </c>
      <c r="E1743" s="1">
        <v>4.2998361113739811</v>
      </c>
      <c r="F1743" s="1">
        <v>4.1844791921528506</v>
      </c>
      <c r="G1743" s="1">
        <v>4.2421576517634154</v>
      </c>
      <c r="H1743" s="1">
        <v>4.546597688345841</v>
      </c>
      <c r="I1743" s="1">
        <v>4.5943201638781668</v>
      </c>
      <c r="J1743" s="1">
        <v>4.3237049003010606</v>
      </c>
      <c r="K1743" s="1">
        <v>4.4882075841750222</v>
      </c>
      <c r="L1743" s="1">
        <v>1.0580011288145612</v>
      </c>
      <c r="M1743" s="1">
        <v>12.68295346974441</v>
      </c>
      <c r="N1743" s="1">
        <v>12.729844477033657</v>
      </c>
      <c r="O1743" s="1">
        <v>12.706398973389033</v>
      </c>
      <c r="P1743" s="1">
        <v>9.243390140451579</v>
      </c>
      <c r="Q1743" s="1">
        <v>9.205175355701547</v>
      </c>
      <c r="R1743" s="1">
        <v>9.4018928195543481</v>
      </c>
      <c r="S1743" s="1">
        <v>9.2834861052358253</v>
      </c>
      <c r="T1743" s="1">
        <v>0.73061503299858577</v>
      </c>
      <c r="U1743" s="1">
        <v>2.9952679783381297</v>
      </c>
      <c r="V1743" s="1">
        <v>2.0684172759674668</v>
      </c>
      <c r="W1743" s="1" t="e">
        <v>#N/A</v>
      </c>
      <c r="X1743" s="1" t="e">
        <v>#N/A</v>
      </c>
      <c r="Y1743" s="1" t="e">
        <v>#N/A</v>
      </c>
      <c r="Z1743" s="1" t="e">
        <v>#N/A</v>
      </c>
      <c r="AA1743" s="1" t="s">
        <v>5251</v>
      </c>
      <c r="AB1743" s="1" t="e">
        <v>#N/A</v>
      </c>
      <c r="AC1743" s="1" t="e">
        <v>#N/A</v>
      </c>
      <c r="AD1743" s="1" t="e">
        <v>#N/A</v>
      </c>
      <c r="AE1743" s="1" t="e">
        <v>#N/A</v>
      </c>
      <c r="AF1743" s="1" t="e">
        <v>#N/A</v>
      </c>
      <c r="AG1743" s="1" t="e">
        <v>#N/A</v>
      </c>
      <c r="AH1743" s="1" t="e">
        <v>#N/A</v>
      </c>
      <c r="AI1743" s="1" t="e">
        <v>#N/A</v>
      </c>
      <c r="AN1743"/>
      <c r="AP1743" s="1" t="s">
        <v>13044</v>
      </c>
      <c r="AS1743" s="1" t="s">
        <v>13045</v>
      </c>
    </row>
    <row r="1744" spans="1:45" x14ac:dyDescent="0.2">
      <c r="A1744" s="1" t="s">
        <v>5253</v>
      </c>
      <c r="B1744" s="1" t="s">
        <v>5254</v>
      </c>
      <c r="C1744" s="1" t="s">
        <v>5255</v>
      </c>
      <c r="D1744" s="1">
        <v>3</v>
      </c>
      <c r="E1744" s="1">
        <v>3.2436342861331249</v>
      </c>
      <c r="F1744" s="1">
        <v>3.3189498580187879</v>
      </c>
      <c r="G1744" s="1">
        <v>3.2812920720759564</v>
      </c>
      <c r="H1744" s="1">
        <v>3.7318534765724438</v>
      </c>
      <c r="I1744" s="1">
        <v>3.7256102091286363</v>
      </c>
      <c r="J1744" s="1">
        <v>3.4711331979234012</v>
      </c>
      <c r="K1744" s="1">
        <v>3.6428656278748277</v>
      </c>
      <c r="L1744" s="1">
        <v>1.1101924326931727</v>
      </c>
      <c r="M1744" s="1">
        <v>7.6052816815942128</v>
      </c>
      <c r="N1744" s="1">
        <v>6.7506744156573069</v>
      </c>
      <c r="O1744" s="1">
        <v>7.1779780486257598</v>
      </c>
      <c r="P1744" s="1">
        <v>5.3850100322556074</v>
      </c>
      <c r="Q1744" s="1">
        <v>5.9057156546556042</v>
      </c>
      <c r="R1744" s="1">
        <v>5.2164350735811542</v>
      </c>
      <c r="S1744" s="1">
        <v>5.5023869201641231</v>
      </c>
      <c r="T1744" s="1">
        <v>0.76656502470324039</v>
      </c>
      <c r="U1744" s="1">
        <v>2.1875462137951374</v>
      </c>
      <c r="V1744" s="1">
        <v>1.510455636370563</v>
      </c>
      <c r="W1744" s="1" t="e">
        <v>#N/A</v>
      </c>
      <c r="X1744" s="1" t="e">
        <v>#N/A</v>
      </c>
      <c r="Y1744" s="1" t="e">
        <v>#N/A</v>
      </c>
      <c r="Z1744" s="1" t="e">
        <v>#N/A</v>
      </c>
      <c r="AA1744" s="1" t="e">
        <v>#N/A</v>
      </c>
      <c r="AB1744" s="1" t="e">
        <v>#N/A</v>
      </c>
      <c r="AC1744" s="1" t="e">
        <v>#N/A</v>
      </c>
      <c r="AD1744" s="1" t="e">
        <v>#N/A</v>
      </c>
      <c r="AE1744" s="1" t="e">
        <v>#N/A</v>
      </c>
      <c r="AF1744" s="1" t="e">
        <v>#N/A</v>
      </c>
      <c r="AG1744" s="1" t="e">
        <v>#N/A</v>
      </c>
      <c r="AH1744" s="1" t="e">
        <v>#N/A</v>
      </c>
      <c r="AI1744" s="1" t="e">
        <v>#N/A</v>
      </c>
      <c r="AN1744"/>
      <c r="AP1744" s="1" t="s">
        <v>13046</v>
      </c>
      <c r="AS1744" s="1" t="s">
        <v>13047</v>
      </c>
    </row>
    <row r="1745" spans="1:45" x14ac:dyDescent="0.2">
      <c r="A1745" s="1" t="s">
        <v>5256</v>
      </c>
      <c r="B1745" s="1" t="s">
        <v>5257</v>
      </c>
      <c r="C1745" s="1" t="s">
        <v>5258</v>
      </c>
      <c r="D1745" s="1">
        <v>17</v>
      </c>
      <c r="E1745" s="1">
        <v>5.7523677752137852</v>
      </c>
      <c r="F1745" s="1">
        <v>5.9198133608151631</v>
      </c>
      <c r="G1745" s="1">
        <v>5.8360905680144741</v>
      </c>
      <c r="H1745" s="1">
        <v>4.6893200352930151</v>
      </c>
      <c r="I1745" s="1">
        <v>4.2670591440266898</v>
      </c>
      <c r="J1745" s="1">
        <v>4.4574647807926944</v>
      </c>
      <c r="K1745" s="1">
        <v>4.4712813200374661</v>
      </c>
      <c r="L1745" s="1">
        <v>0.76614323714285049</v>
      </c>
      <c r="M1745" s="1">
        <v>78.073496929537114</v>
      </c>
      <c r="N1745" s="1">
        <v>74.509803921568633</v>
      </c>
      <c r="O1745" s="1">
        <v>76.291650425552874</v>
      </c>
      <c r="P1745" s="1">
        <v>43.064282630228838</v>
      </c>
      <c r="Q1745" s="1">
        <v>37.780399628059186</v>
      </c>
      <c r="R1745" s="1">
        <v>39.813426175728985</v>
      </c>
      <c r="S1745" s="1">
        <v>40.219369478005667</v>
      </c>
      <c r="T1745" s="1">
        <v>0.52717917693041183</v>
      </c>
      <c r="U1745" s="1">
        <v>13.072389733579554</v>
      </c>
      <c r="V1745" s="1">
        <v>8.9950433889649908</v>
      </c>
      <c r="W1745" s="1" t="e">
        <v>#N/A</v>
      </c>
      <c r="X1745" s="1" t="e">
        <v>#N/A</v>
      </c>
      <c r="Y1745" s="1" t="e">
        <v>#N/A</v>
      </c>
      <c r="Z1745" s="1" t="e">
        <v>#N/A</v>
      </c>
      <c r="AA1745" s="1" t="s">
        <v>5257</v>
      </c>
      <c r="AB1745" s="1" t="e">
        <v>#N/A</v>
      </c>
      <c r="AC1745" s="1" t="e">
        <v>#N/A</v>
      </c>
      <c r="AD1745" s="1" t="e">
        <v>#N/A</v>
      </c>
      <c r="AE1745" s="1" t="e">
        <v>#N/A</v>
      </c>
      <c r="AF1745" s="1" t="e">
        <v>#N/A</v>
      </c>
      <c r="AG1745" s="1" t="e">
        <v>#N/A</v>
      </c>
      <c r="AH1745" s="1" t="e">
        <v>#N/A</v>
      </c>
      <c r="AI1745" s="1" t="e">
        <v>#N/A</v>
      </c>
      <c r="AN1745"/>
      <c r="AP1745" s="1" t="s">
        <v>13048</v>
      </c>
      <c r="AS1745" s="1" t="s">
        <v>13049</v>
      </c>
    </row>
    <row r="1746" spans="1:45" x14ac:dyDescent="0.2">
      <c r="A1746" s="1" t="s">
        <v>5259</v>
      </c>
      <c r="B1746" s="1" t="s">
        <v>5260</v>
      </c>
      <c r="C1746" s="1" t="s">
        <v>5261</v>
      </c>
      <c r="D1746" s="1">
        <v>2</v>
      </c>
      <c r="E1746" s="1">
        <v>0.7868888095119162</v>
      </c>
      <c r="F1746" s="1">
        <v>0.7184002214363211</v>
      </c>
      <c r="G1746" s="1">
        <v>0.75264451547411859</v>
      </c>
      <c r="H1746" s="1">
        <v>0.78738446992533728</v>
      </c>
      <c r="I1746" s="1">
        <v>0.7840466444247105</v>
      </c>
      <c r="J1746" s="1">
        <v>0.82382380971674896</v>
      </c>
      <c r="K1746" s="1">
        <v>0.79841830802226565</v>
      </c>
      <c r="L1746" s="1">
        <v>1.0608172804120048</v>
      </c>
      <c r="M1746" s="1">
        <v>2.9788647782713169</v>
      </c>
      <c r="N1746" s="1">
        <v>2.8117339271812138</v>
      </c>
      <c r="O1746" s="1">
        <v>2.8952993527262656</v>
      </c>
      <c r="P1746" s="1">
        <v>1.9032915957635943</v>
      </c>
      <c r="Q1746" s="1">
        <v>2.364759554655794</v>
      </c>
      <c r="R1746" s="1">
        <v>2.071658791886275</v>
      </c>
      <c r="S1746" s="1">
        <v>2.1132366474352211</v>
      </c>
      <c r="T1746" s="1">
        <v>0.72988537280104038</v>
      </c>
      <c r="U1746" s="1">
        <v>3.8468351169773816</v>
      </c>
      <c r="V1746" s="1">
        <v>2.6467787952781876</v>
      </c>
      <c r="W1746" s="1" t="e">
        <v>#N/A</v>
      </c>
      <c r="X1746" s="1" t="e">
        <v>#N/A</v>
      </c>
      <c r="Y1746" s="1" t="e">
        <v>#N/A</v>
      </c>
      <c r="Z1746" s="1" t="e">
        <v>#N/A</v>
      </c>
      <c r="AA1746" s="1" t="e">
        <v>#N/A</v>
      </c>
      <c r="AB1746" s="1" t="e">
        <v>#N/A</v>
      </c>
      <c r="AC1746" s="1" t="e">
        <v>#N/A</v>
      </c>
      <c r="AD1746" s="1" t="e">
        <v>#N/A</v>
      </c>
      <c r="AE1746" s="1" t="e">
        <v>#N/A</v>
      </c>
      <c r="AF1746" s="1" t="e">
        <v>#N/A</v>
      </c>
      <c r="AG1746" s="1" t="e">
        <v>#N/A</v>
      </c>
      <c r="AH1746" s="1" t="e">
        <v>#N/A</v>
      </c>
      <c r="AI1746" s="1" t="e">
        <v>#N/A</v>
      </c>
      <c r="AN1746"/>
      <c r="AP1746" s="1" t="s">
        <v>13050</v>
      </c>
      <c r="AS1746" s="1" t="s">
        <v>13051</v>
      </c>
    </row>
    <row r="1747" spans="1:45" x14ac:dyDescent="0.2">
      <c r="A1747" s="1" t="s">
        <v>5262</v>
      </c>
      <c r="B1747" s="1" t="s">
        <v>5263</v>
      </c>
      <c r="C1747" s="1" t="s">
        <v>5264</v>
      </c>
      <c r="D1747" s="1">
        <v>1</v>
      </c>
      <c r="E1747" s="1">
        <v>0.8603311960957909</v>
      </c>
      <c r="F1747" s="1">
        <v>0.89786743971668026</v>
      </c>
      <c r="G1747" s="1">
        <v>0.87909931790623563</v>
      </c>
      <c r="H1747" s="1">
        <v>1.0996893678837398</v>
      </c>
      <c r="I1747" s="1">
        <v>1.0477323464792021</v>
      </c>
      <c r="J1747" s="1">
        <v>1.1319964978975052</v>
      </c>
      <c r="K1747" s="1">
        <v>1.0931394040868156</v>
      </c>
      <c r="L1747" s="1">
        <v>1.2434765695079397</v>
      </c>
      <c r="M1747" s="1">
        <v>0.32210611908056019</v>
      </c>
      <c r="N1747" s="1">
        <v>0.4638712363985299</v>
      </c>
      <c r="O1747" s="1">
        <v>0.39298867773954504</v>
      </c>
      <c r="P1747" s="1">
        <v>0.36199679983745209</v>
      </c>
      <c r="Q1747" s="1">
        <v>0.37431941837849714</v>
      </c>
      <c r="R1747" s="1">
        <v>0.27233746596884417</v>
      </c>
      <c r="S1747" s="1">
        <v>0.33621789472826452</v>
      </c>
      <c r="T1747" s="1">
        <v>0.85554091955568856</v>
      </c>
      <c r="U1747" s="1">
        <v>0.44703558487058348</v>
      </c>
      <c r="V1747" s="1">
        <v>0.30757092230988919</v>
      </c>
      <c r="W1747" s="1" t="e">
        <v>#N/A</v>
      </c>
      <c r="X1747" s="1" t="e">
        <v>#N/A</v>
      </c>
      <c r="Y1747" s="1" t="e">
        <v>#N/A</v>
      </c>
      <c r="Z1747" s="1" t="e">
        <v>#N/A</v>
      </c>
      <c r="AA1747" s="1" t="e">
        <v>#N/A</v>
      </c>
      <c r="AB1747" s="1" t="e">
        <v>#N/A</v>
      </c>
      <c r="AC1747" s="1" t="e">
        <v>#N/A</v>
      </c>
      <c r="AD1747" s="1" t="e">
        <v>#N/A</v>
      </c>
      <c r="AE1747" s="1" t="s">
        <v>5263</v>
      </c>
      <c r="AF1747" s="1" t="e">
        <v>#N/A</v>
      </c>
      <c r="AG1747" s="1" t="e">
        <v>#N/A</v>
      </c>
      <c r="AH1747" s="1" t="e">
        <v>#N/A</v>
      </c>
      <c r="AI1747" s="1" t="e">
        <v>#N/A</v>
      </c>
      <c r="AN1747"/>
      <c r="AP1747" s="1" t="s">
        <v>13052</v>
      </c>
      <c r="AS1747" s="1" t="s">
        <v>13053</v>
      </c>
    </row>
    <row r="1748" spans="1:45" x14ac:dyDescent="0.2">
      <c r="A1748" s="1" t="s">
        <v>5265</v>
      </c>
      <c r="B1748" s="1" t="s">
        <v>5266</v>
      </c>
      <c r="C1748" s="1" t="s">
        <v>5267</v>
      </c>
      <c r="D1748" s="1">
        <v>3</v>
      </c>
      <c r="E1748" s="1">
        <v>1.5318101823810064</v>
      </c>
      <c r="F1748" s="1">
        <v>1.6002753125687355</v>
      </c>
      <c r="G1748" s="1">
        <v>1.5660427474748708</v>
      </c>
      <c r="H1748" s="1">
        <v>1.9321585582688816</v>
      </c>
      <c r="I1748" s="1">
        <v>2.2150617904185053</v>
      </c>
      <c r="J1748" s="1">
        <v>1.9955290059701334</v>
      </c>
      <c r="K1748" s="1">
        <v>2.0475831182191735</v>
      </c>
      <c r="L1748" s="1">
        <v>1.3074886503071204</v>
      </c>
      <c r="M1748" s="1">
        <v>2.4754666375397458</v>
      </c>
      <c r="N1748" s="1">
        <v>2.7336556044393752</v>
      </c>
      <c r="O1748" s="1">
        <v>2.6045611209895605</v>
      </c>
      <c r="P1748" s="1">
        <v>2.1351433723617705</v>
      </c>
      <c r="Q1748" s="1">
        <v>2.4818148590734435</v>
      </c>
      <c r="R1748" s="1">
        <v>2.4079799598293876</v>
      </c>
      <c r="S1748" s="1">
        <v>2.3416460637548675</v>
      </c>
      <c r="T1748" s="1">
        <v>0.89905590806991598</v>
      </c>
      <c r="U1748" s="1">
        <v>1.6631481644988455</v>
      </c>
      <c r="V1748" s="1">
        <v>1.1436146561861902</v>
      </c>
      <c r="W1748" s="1" t="e">
        <v>#N/A</v>
      </c>
      <c r="X1748" s="1" t="e">
        <v>#N/A</v>
      </c>
      <c r="Y1748" s="1" t="e">
        <v>#N/A</v>
      </c>
      <c r="Z1748" s="1" t="e">
        <v>#N/A</v>
      </c>
      <c r="AA1748" s="1" t="e">
        <v>#N/A</v>
      </c>
      <c r="AB1748" s="1" t="e">
        <v>#N/A</v>
      </c>
      <c r="AC1748" s="1" t="e">
        <v>#N/A</v>
      </c>
      <c r="AD1748" s="1" t="e">
        <v>#N/A</v>
      </c>
      <c r="AE1748" s="1" t="e">
        <v>#N/A</v>
      </c>
      <c r="AF1748" s="1" t="e">
        <v>#N/A</v>
      </c>
      <c r="AG1748" s="1" t="e">
        <v>#N/A</v>
      </c>
      <c r="AH1748" s="1" t="e">
        <v>#N/A</v>
      </c>
      <c r="AI1748" s="1" t="e">
        <v>#N/A</v>
      </c>
      <c r="AN1748"/>
      <c r="AP1748" s="1" t="s">
        <v>13054</v>
      </c>
      <c r="AS1748" s="1" t="s">
        <v>13055</v>
      </c>
    </row>
    <row r="1749" spans="1:45" x14ac:dyDescent="0.2">
      <c r="A1749" s="1" t="s">
        <v>5268</v>
      </c>
      <c r="B1749" s="1" t="s">
        <v>5269</v>
      </c>
      <c r="C1749" s="1" t="s">
        <v>5270</v>
      </c>
      <c r="D1749" s="1">
        <v>2</v>
      </c>
      <c r="E1749" s="1">
        <v>0.38732336915254095</v>
      </c>
      <c r="F1749" s="1">
        <v>0.42589420978620035</v>
      </c>
      <c r="G1749" s="1">
        <v>0.40660878946937062</v>
      </c>
      <c r="H1749" s="1">
        <v>0.48047304888388714</v>
      </c>
      <c r="I1749" s="1">
        <v>0.4672632841439382</v>
      </c>
      <c r="J1749" s="1">
        <v>0.44003882612624834</v>
      </c>
      <c r="K1749" s="1">
        <v>0.46259171971802454</v>
      </c>
      <c r="L1749" s="1">
        <v>1.1376825383477625</v>
      </c>
      <c r="M1749" s="1">
        <v>0.49720867011335218</v>
      </c>
      <c r="N1749" s="1">
        <v>0.23985389169518226</v>
      </c>
      <c r="O1749" s="1">
        <v>0.36853128090426723</v>
      </c>
      <c r="P1749" s="1">
        <v>0.29363015264267395</v>
      </c>
      <c r="Q1749" s="1">
        <v>0.33693595762450262</v>
      </c>
      <c r="R1749" s="1">
        <v>0.23428617150266404</v>
      </c>
      <c r="S1749" s="1">
        <v>0.28828409392328019</v>
      </c>
      <c r="T1749" s="1">
        <v>0.78225135520630951</v>
      </c>
      <c r="U1749" s="1">
        <v>0.90635345434909309</v>
      </c>
      <c r="V1749" s="1">
        <v>0.62319337254675766</v>
      </c>
      <c r="W1749" s="1" t="e">
        <v>#N/A</v>
      </c>
      <c r="X1749" s="1" t="e">
        <v>#N/A</v>
      </c>
      <c r="Y1749" s="1" t="e">
        <v>#N/A</v>
      </c>
      <c r="Z1749" s="1" t="e">
        <v>#N/A</v>
      </c>
      <c r="AA1749" s="1" t="e">
        <v>#N/A</v>
      </c>
      <c r="AB1749" s="1" t="s">
        <v>5269</v>
      </c>
      <c r="AC1749" s="1" t="e">
        <v>#N/A</v>
      </c>
      <c r="AD1749" s="1" t="e">
        <v>#N/A</v>
      </c>
      <c r="AE1749" s="1" t="e">
        <v>#N/A</v>
      </c>
      <c r="AF1749" s="1" t="e">
        <v>#N/A</v>
      </c>
      <c r="AG1749" s="1" t="e">
        <v>#N/A</v>
      </c>
      <c r="AH1749" s="1" t="e">
        <v>#N/A</v>
      </c>
      <c r="AI1749" s="1" t="e">
        <v>#N/A</v>
      </c>
      <c r="AN1749"/>
      <c r="AP1749" s="1" t="s">
        <v>13056</v>
      </c>
      <c r="AS1749" s="1" t="s">
        <v>1644</v>
      </c>
    </row>
    <row r="1750" spans="1:45" x14ac:dyDescent="0.2">
      <c r="A1750" s="1" t="s">
        <v>5271</v>
      </c>
      <c r="B1750" s="1" t="s">
        <v>5272</v>
      </c>
      <c r="C1750" s="1" t="s">
        <v>5273</v>
      </c>
      <c r="D1750" s="1">
        <v>1</v>
      </c>
      <c r="E1750" s="1">
        <v>0.69388220250850752</v>
      </c>
      <c r="F1750" s="1">
        <v>0.68703831392058456</v>
      </c>
      <c r="G1750" s="1">
        <v>0.69046025821454604</v>
      </c>
      <c r="H1750" s="1">
        <v>0.53869312494377819</v>
      </c>
      <c r="I1750" s="1">
        <v>0.57836220895881463</v>
      </c>
      <c r="J1750" s="1">
        <v>0.54745014172240725</v>
      </c>
      <c r="K1750" s="1">
        <v>0.55483515854166665</v>
      </c>
      <c r="L1750" s="1">
        <v>0.80357290943349746</v>
      </c>
      <c r="M1750" s="1">
        <v>2.6643911259982036</v>
      </c>
      <c r="N1750" s="1">
        <v>2.0956312349501203</v>
      </c>
      <c r="O1750" s="1">
        <v>2.3800111804741619</v>
      </c>
      <c r="P1750" s="1">
        <v>1.1663779747542733</v>
      </c>
      <c r="Q1750" s="1">
        <v>1.3988705422495602</v>
      </c>
      <c r="R1750" s="1">
        <v>1.3790521951249535</v>
      </c>
      <c r="S1750" s="1">
        <v>1.3147669040429291</v>
      </c>
      <c r="T1750" s="1">
        <v>0.55242047383197268</v>
      </c>
      <c r="U1750" s="1">
        <v>3.446992281103344</v>
      </c>
      <c r="V1750" s="1">
        <v>2.3696531912265137</v>
      </c>
      <c r="W1750" s="1" t="e">
        <v>#N/A</v>
      </c>
      <c r="X1750" s="1" t="e">
        <v>#N/A</v>
      </c>
      <c r="Y1750" s="1" t="e">
        <v>#N/A</v>
      </c>
      <c r="Z1750" s="1" t="e">
        <v>#N/A</v>
      </c>
      <c r="AA1750" s="1" t="e">
        <v>#N/A</v>
      </c>
      <c r="AB1750" s="1" t="e">
        <v>#N/A</v>
      </c>
      <c r="AC1750" s="1" t="e">
        <v>#N/A</v>
      </c>
      <c r="AD1750" s="1" t="e">
        <v>#N/A</v>
      </c>
      <c r="AE1750" s="1" t="s">
        <v>5272</v>
      </c>
      <c r="AF1750" s="1" t="e">
        <v>#N/A</v>
      </c>
      <c r="AG1750" s="1" t="e">
        <v>#N/A</v>
      </c>
      <c r="AH1750" s="1" t="e">
        <v>#N/A</v>
      </c>
      <c r="AI1750" s="1" t="e">
        <v>#N/A</v>
      </c>
      <c r="AN1750"/>
      <c r="AP1750" s="1" t="s">
        <v>13057</v>
      </c>
      <c r="AS1750" s="1" t="s">
        <v>13058</v>
      </c>
    </row>
    <row r="1751" spans="1:45" x14ac:dyDescent="0.2">
      <c r="A1751" s="1" t="s">
        <v>5274</v>
      </c>
      <c r="B1751" s="1" t="s">
        <v>5275</v>
      </c>
      <c r="C1751" s="1" t="s">
        <v>5276</v>
      </c>
      <c r="D1751" s="1">
        <v>5</v>
      </c>
      <c r="E1751" s="1">
        <v>1.9114398980070051</v>
      </c>
      <c r="F1751" s="1">
        <v>1.813995961752807</v>
      </c>
      <c r="G1751" s="1">
        <v>1.8627179298799059</v>
      </c>
      <c r="H1751" s="1">
        <v>1.9562358966703226</v>
      </c>
      <c r="I1751" s="1">
        <v>1.8527042374110645</v>
      </c>
      <c r="J1751" s="1">
        <v>1.9320049536781765</v>
      </c>
      <c r="K1751" s="1">
        <v>1.913648362586521</v>
      </c>
      <c r="L1751" s="1">
        <v>1.0273419994995694</v>
      </c>
      <c r="M1751" s="1">
        <v>3.487851646884633</v>
      </c>
      <c r="N1751" s="1">
        <v>3.5976725870403561</v>
      </c>
      <c r="O1751" s="1">
        <v>3.5427621169624945</v>
      </c>
      <c r="P1751" s="1">
        <v>2.3519086683768062</v>
      </c>
      <c r="Q1751" s="1">
        <v>2.4985559833422024</v>
      </c>
      <c r="R1751" s="1">
        <v>2.6398124003684695</v>
      </c>
      <c r="S1751" s="1">
        <v>2.4967590173624927</v>
      </c>
      <c r="T1751" s="1">
        <v>0.70474927046560287</v>
      </c>
      <c r="U1751" s="1">
        <v>1.9019316130118022</v>
      </c>
      <c r="V1751" s="1">
        <v>1.3047114956834749</v>
      </c>
      <c r="W1751" s="1" t="e">
        <v>#N/A</v>
      </c>
      <c r="X1751" s="1" t="e">
        <v>#N/A</v>
      </c>
      <c r="Y1751" s="1" t="e">
        <v>#N/A</v>
      </c>
      <c r="Z1751" s="1" t="e">
        <v>#N/A</v>
      </c>
      <c r="AA1751" s="1" t="s">
        <v>5275</v>
      </c>
      <c r="AB1751" s="1" t="e">
        <v>#N/A</v>
      </c>
      <c r="AC1751" s="1" t="e">
        <v>#N/A</v>
      </c>
      <c r="AD1751" s="1" t="e">
        <v>#N/A</v>
      </c>
      <c r="AE1751" s="1" t="e">
        <v>#N/A</v>
      </c>
      <c r="AF1751" s="1" t="e">
        <v>#N/A</v>
      </c>
      <c r="AG1751" s="1" t="e">
        <v>#N/A</v>
      </c>
      <c r="AH1751" s="1" t="e">
        <v>#N/A</v>
      </c>
      <c r="AI1751" s="1" t="e">
        <v>#N/A</v>
      </c>
      <c r="AN1751"/>
      <c r="AP1751" s="1" t="s">
        <v>13059</v>
      </c>
      <c r="AS1751" s="1" t="s">
        <v>13060</v>
      </c>
    </row>
    <row r="1752" spans="1:45" x14ac:dyDescent="0.2">
      <c r="A1752" s="1" t="s">
        <v>5277</v>
      </c>
      <c r="B1752" s="1" t="s">
        <v>5278</v>
      </c>
      <c r="C1752" s="1" t="s">
        <v>5279</v>
      </c>
      <c r="D1752" s="1">
        <v>1</v>
      </c>
      <c r="E1752" s="1">
        <v>0.643583530611328</v>
      </c>
      <c r="F1752" s="1">
        <v>0.6363476846806102</v>
      </c>
      <c r="G1752" s="1">
        <v>0.6399656076459691</v>
      </c>
      <c r="H1752" s="1">
        <v>0.70232715705582771</v>
      </c>
      <c r="I1752" s="1">
        <v>0.69567909315086918</v>
      </c>
      <c r="J1752" s="1">
        <v>0.66442353596084969</v>
      </c>
      <c r="K1752" s="1">
        <v>0.68747659538918215</v>
      </c>
      <c r="L1752" s="1">
        <v>1.0742399078568863</v>
      </c>
      <c r="M1752" s="1">
        <v>0.90937886841913629</v>
      </c>
      <c r="N1752" s="1">
        <v>1.1231374359531441</v>
      </c>
      <c r="O1752" s="1">
        <v>1.0162581521861402</v>
      </c>
      <c r="P1752" s="1">
        <v>0.76661417722804981</v>
      </c>
      <c r="Q1752" s="1">
        <v>0.81700663395456041</v>
      </c>
      <c r="R1752" s="1">
        <v>0.66200676622468058</v>
      </c>
      <c r="S1752" s="1">
        <v>0.74854252580243019</v>
      </c>
      <c r="T1752" s="1">
        <v>0.73656730250300162</v>
      </c>
      <c r="U1752" s="1">
        <v>1.5879886982119471</v>
      </c>
      <c r="V1752" s="1">
        <v>1.0888261954265925</v>
      </c>
      <c r="W1752" s="1" t="e">
        <v>#N/A</v>
      </c>
      <c r="X1752" s="1" t="e">
        <v>#N/A</v>
      </c>
      <c r="Y1752" s="1" t="e">
        <v>#N/A</v>
      </c>
      <c r="Z1752" s="1" t="e">
        <v>#N/A</v>
      </c>
      <c r="AA1752" s="1" t="e">
        <v>#N/A</v>
      </c>
      <c r="AB1752" s="1" t="e">
        <v>#N/A</v>
      </c>
      <c r="AC1752" s="1" t="e">
        <v>#N/A</v>
      </c>
      <c r="AD1752" s="1" t="e">
        <v>#N/A</v>
      </c>
      <c r="AE1752" s="1" t="e">
        <v>#N/A</v>
      </c>
      <c r="AF1752" s="1" t="e">
        <v>#N/A</v>
      </c>
      <c r="AG1752" s="1" t="e">
        <v>#N/A</v>
      </c>
      <c r="AH1752" s="1" t="e">
        <v>#N/A</v>
      </c>
      <c r="AI1752" s="1" t="e">
        <v>#N/A</v>
      </c>
      <c r="AN1752"/>
      <c r="AP1752" s="1" t="s">
        <v>13061</v>
      </c>
      <c r="AS1752" s="1" t="s">
        <v>13062</v>
      </c>
    </row>
    <row r="1753" spans="1:45" x14ac:dyDescent="0.2">
      <c r="A1753" s="1" t="s">
        <v>5280</v>
      </c>
      <c r="B1753" s="1" t="s">
        <v>5281</v>
      </c>
      <c r="C1753" s="1" t="s">
        <v>5282</v>
      </c>
      <c r="D1753" s="1">
        <v>2</v>
      </c>
      <c r="E1753" s="1">
        <v>0.97901427354716086</v>
      </c>
      <c r="F1753" s="1">
        <v>1.0016632437949637</v>
      </c>
      <c r="G1753" s="1">
        <v>0.99033875867106236</v>
      </c>
      <c r="H1753" s="1">
        <v>0.90502657502732153</v>
      </c>
      <c r="I1753" s="1">
        <v>0.97785769629469754</v>
      </c>
      <c r="J1753" s="1">
        <v>0.92157968075904728</v>
      </c>
      <c r="K1753" s="1">
        <v>0.93482131736035556</v>
      </c>
      <c r="L1753" s="1">
        <v>0.94394095876323592</v>
      </c>
      <c r="M1753" s="1">
        <v>1.8477208184664675</v>
      </c>
      <c r="N1753" s="1">
        <v>1.6274238227146813</v>
      </c>
      <c r="O1753" s="1">
        <v>1.7375723205905744</v>
      </c>
      <c r="P1753" s="1">
        <v>1.2113478779874534</v>
      </c>
      <c r="Q1753" s="1">
        <v>1.1055126401169606</v>
      </c>
      <c r="R1753" s="1">
        <v>1.0538384681825363</v>
      </c>
      <c r="S1753" s="1">
        <v>1.1235663287623165</v>
      </c>
      <c r="T1753" s="1">
        <v>0.64662996495042779</v>
      </c>
      <c r="U1753" s="1">
        <v>1.7545231925712232</v>
      </c>
      <c r="V1753" s="1">
        <v>1.2019049072767383</v>
      </c>
      <c r="W1753" s="1" t="e">
        <v>#N/A</v>
      </c>
      <c r="X1753" s="1" t="e">
        <v>#N/A</v>
      </c>
      <c r="Y1753" s="1" t="e">
        <v>#N/A</v>
      </c>
      <c r="Z1753" s="1" t="e">
        <v>#N/A</v>
      </c>
      <c r="AA1753" s="1" t="e">
        <v>#N/A</v>
      </c>
      <c r="AB1753" s="1" t="e">
        <v>#N/A</v>
      </c>
      <c r="AC1753" s="1" t="e">
        <v>#N/A</v>
      </c>
      <c r="AD1753" s="1" t="e">
        <v>#N/A</v>
      </c>
      <c r="AE1753" s="1" t="e">
        <v>#N/A</v>
      </c>
      <c r="AF1753" s="1" t="e">
        <v>#N/A</v>
      </c>
      <c r="AG1753" s="1" t="e">
        <v>#N/A</v>
      </c>
      <c r="AH1753" s="1" t="e">
        <v>#N/A</v>
      </c>
      <c r="AI1753" s="1" t="e">
        <v>#N/A</v>
      </c>
      <c r="AN1753"/>
      <c r="AP1753" s="1" t="s">
        <v>13063</v>
      </c>
      <c r="AS1753" s="1" t="s">
        <v>13064</v>
      </c>
    </row>
    <row r="1754" spans="1:45" x14ac:dyDescent="0.2">
      <c r="A1754" s="1" t="s">
        <v>5283</v>
      </c>
      <c r="B1754" s="1" t="s">
        <v>5284</v>
      </c>
      <c r="C1754" s="1" t="s">
        <v>5285</v>
      </c>
      <c r="D1754" s="1">
        <v>1</v>
      </c>
      <c r="E1754" s="1">
        <v>0.59806672167273334</v>
      </c>
      <c r="F1754" s="1">
        <v>0.54966871050413846</v>
      </c>
      <c r="G1754" s="1">
        <v>0.5738677160884359</v>
      </c>
      <c r="H1754" s="1">
        <v>0.7046793866977491</v>
      </c>
      <c r="I1754" s="1">
        <v>0.81474549706526467</v>
      </c>
      <c r="J1754" s="1">
        <v>0.80641723288100775</v>
      </c>
      <c r="K1754" s="1">
        <v>0.7752807055480071</v>
      </c>
      <c r="L1754" s="1">
        <v>1.3509745953866004</v>
      </c>
      <c r="M1754" s="1">
        <v>0.33368771086676857</v>
      </c>
      <c r="N1754" s="1">
        <v>0.67473702315644635</v>
      </c>
      <c r="O1754" s="1">
        <v>0.50421236701160743</v>
      </c>
      <c r="P1754" s="1">
        <v>0.40634190943032034</v>
      </c>
      <c r="Q1754" s="1">
        <v>0.48719701689830902</v>
      </c>
      <c r="R1754" s="1">
        <v>0.50512185564429923</v>
      </c>
      <c r="S1754" s="1">
        <v>0.46622026065764288</v>
      </c>
      <c r="T1754" s="1">
        <v>0.92465058606329276</v>
      </c>
      <c r="U1754" s="1">
        <v>0.8786212447154037</v>
      </c>
      <c r="V1754" s="1">
        <v>0.60135671805232804</v>
      </c>
      <c r="W1754" s="1" t="e">
        <v>#N/A</v>
      </c>
      <c r="X1754" s="1" t="e">
        <v>#N/A</v>
      </c>
      <c r="Y1754" s="1" t="e">
        <v>#N/A</v>
      </c>
      <c r="Z1754" s="1" t="e">
        <v>#N/A</v>
      </c>
      <c r="AA1754" s="1" t="e">
        <v>#N/A</v>
      </c>
      <c r="AB1754" s="1" t="s">
        <v>5284</v>
      </c>
      <c r="AC1754" s="1" t="e">
        <v>#N/A</v>
      </c>
      <c r="AD1754" s="1" t="e">
        <v>#N/A</v>
      </c>
      <c r="AE1754" s="1" t="e">
        <v>#N/A</v>
      </c>
      <c r="AF1754" s="1" t="e">
        <v>#N/A</v>
      </c>
      <c r="AG1754" s="1" t="e">
        <v>#N/A</v>
      </c>
      <c r="AH1754" s="1" t="e">
        <v>#N/A</v>
      </c>
      <c r="AI1754" s="1" t="e">
        <v>#N/A</v>
      </c>
      <c r="AN1754"/>
      <c r="AP1754" s="1" t="s">
        <v>13065</v>
      </c>
      <c r="AS1754" s="1" t="s">
        <v>13066</v>
      </c>
    </row>
    <row r="1755" spans="1:45" x14ac:dyDescent="0.2">
      <c r="A1755" s="1" t="s">
        <v>5286</v>
      </c>
      <c r="B1755" s="1" t="s">
        <v>5287</v>
      </c>
      <c r="C1755" s="1" t="s">
        <v>5288</v>
      </c>
      <c r="D1755" s="1">
        <v>2</v>
      </c>
      <c r="E1755" s="1">
        <v>0.91486200497363956</v>
      </c>
      <c r="F1755" s="1">
        <v>0.82842639343006352</v>
      </c>
      <c r="G1755" s="1">
        <v>0.87164419920185154</v>
      </c>
      <c r="H1755" s="1">
        <v>0.86442621099633876</v>
      </c>
      <c r="I1755" s="1">
        <v>0.85850648684410702</v>
      </c>
      <c r="J1755" s="1">
        <v>0.8183874473935937</v>
      </c>
      <c r="K1755" s="1">
        <v>0.84710671507801327</v>
      </c>
      <c r="L1755" s="1">
        <v>0.97184919701604533</v>
      </c>
      <c r="M1755" s="1">
        <v>2.4588218160634967</v>
      </c>
      <c r="N1755" s="1">
        <v>2.3698830409356724</v>
      </c>
      <c r="O1755" s="1">
        <v>2.4143524284995843</v>
      </c>
      <c r="P1755" s="1">
        <v>1.4821806821933814</v>
      </c>
      <c r="Q1755" s="1">
        <v>1.6537465840720702</v>
      </c>
      <c r="R1755" s="1">
        <v>1.6795993607169162</v>
      </c>
      <c r="S1755" s="1">
        <v>1.6051755423274559</v>
      </c>
      <c r="T1755" s="1">
        <v>0.66484723745364838</v>
      </c>
      <c r="U1755" s="1">
        <v>2.7698829760014032</v>
      </c>
      <c r="V1755" s="1">
        <v>1.894891769544796</v>
      </c>
      <c r="W1755" s="1" t="e">
        <v>#N/A</v>
      </c>
      <c r="X1755" s="1" t="e">
        <v>#N/A</v>
      </c>
      <c r="Y1755" s="1" t="e">
        <v>#N/A</v>
      </c>
      <c r="Z1755" s="1" t="e">
        <v>#N/A</v>
      </c>
      <c r="AA1755" s="1" t="s">
        <v>5287</v>
      </c>
      <c r="AB1755" s="1" t="e">
        <v>#N/A</v>
      </c>
      <c r="AC1755" s="1" t="e">
        <v>#N/A</v>
      </c>
      <c r="AD1755" s="1" t="e">
        <v>#N/A</v>
      </c>
      <c r="AE1755" s="1" t="e">
        <v>#N/A</v>
      </c>
      <c r="AF1755" s="1" t="e">
        <v>#N/A</v>
      </c>
      <c r="AG1755" s="1" t="e">
        <v>#N/A</v>
      </c>
      <c r="AH1755" s="1" t="e">
        <v>#N/A</v>
      </c>
      <c r="AI1755" s="1" t="e">
        <v>#N/A</v>
      </c>
      <c r="AN1755"/>
      <c r="AP1755" s="1" t="s">
        <v>13067</v>
      </c>
      <c r="AS1755" s="1" t="s">
        <v>6596</v>
      </c>
    </row>
    <row r="1756" spans="1:45" x14ac:dyDescent="0.2">
      <c r="A1756" s="1" t="s">
        <v>5289</v>
      </c>
      <c r="B1756" s="1" t="s">
        <v>5290</v>
      </c>
      <c r="C1756" s="1" t="s">
        <v>5291</v>
      </c>
      <c r="D1756" s="1">
        <v>1</v>
      </c>
      <c r="E1756" s="1">
        <v>0.28287794351276907</v>
      </c>
      <c r="F1756" s="1">
        <v>0.33128702447415054</v>
      </c>
      <c r="G1756" s="1">
        <v>0.30708248399345983</v>
      </c>
      <c r="H1756" s="1">
        <v>0.40803050051389234</v>
      </c>
      <c r="I1756" s="1">
        <v>0.40928324529717069</v>
      </c>
      <c r="J1756" s="1">
        <v>0.38504630420727937</v>
      </c>
      <c r="K1756" s="1">
        <v>0.4007866833394475</v>
      </c>
      <c r="L1756" s="1">
        <v>1.305143419863646</v>
      </c>
      <c r="M1756" s="1">
        <v>0.70771742032573604</v>
      </c>
      <c r="N1756" s="1">
        <v>0.95356037151702788</v>
      </c>
      <c r="O1756" s="1">
        <v>0.83063889592138196</v>
      </c>
      <c r="P1756" s="1">
        <v>0.72623371345846144</v>
      </c>
      <c r="Q1756" s="1">
        <v>0.71076488378743319</v>
      </c>
      <c r="R1756" s="1">
        <v>0.78750402629349159</v>
      </c>
      <c r="S1756" s="1">
        <v>0.74150087451312874</v>
      </c>
      <c r="T1756" s="1">
        <v>0.89268739780193251</v>
      </c>
      <c r="U1756" s="1">
        <v>2.7049374002688888</v>
      </c>
      <c r="V1756" s="1">
        <v>1.8501135525132015</v>
      </c>
      <c r="W1756" s="1" t="e">
        <v>#N/A</v>
      </c>
      <c r="X1756" s="1" t="e">
        <v>#N/A</v>
      </c>
      <c r="Y1756" s="1" t="e">
        <v>#N/A</v>
      </c>
      <c r="Z1756" s="1" t="e">
        <v>#N/A</v>
      </c>
      <c r="AA1756" s="1" t="e">
        <v>#N/A</v>
      </c>
      <c r="AB1756" s="1" t="e">
        <v>#N/A</v>
      </c>
      <c r="AC1756" s="1" t="e">
        <v>#N/A</v>
      </c>
      <c r="AD1756" s="1" t="e">
        <v>#N/A</v>
      </c>
      <c r="AE1756" s="1" t="s">
        <v>5290</v>
      </c>
      <c r="AF1756" s="1" t="e">
        <v>#N/A</v>
      </c>
      <c r="AG1756" s="1" t="e">
        <v>#N/A</v>
      </c>
      <c r="AH1756" s="1" t="e">
        <v>#N/A</v>
      </c>
      <c r="AI1756" s="1" t="e">
        <v>#N/A</v>
      </c>
      <c r="AN1756"/>
      <c r="AP1756" s="1" t="s">
        <v>13068</v>
      </c>
      <c r="AS1756" s="1" t="s">
        <v>13069</v>
      </c>
    </row>
    <row r="1757" spans="1:45" x14ac:dyDescent="0.2">
      <c r="A1757" s="1" t="s">
        <v>5292</v>
      </c>
      <c r="B1757" s="1" t="s">
        <v>5293</v>
      </c>
      <c r="C1757" s="1" t="s">
        <v>5294</v>
      </c>
      <c r="D1757" s="1">
        <v>1</v>
      </c>
      <c r="E1757" s="1">
        <v>0.2928884786722637</v>
      </c>
      <c r="F1757" s="1">
        <v>0.29007910911423002</v>
      </c>
      <c r="G1757" s="1">
        <v>0.29148379389324686</v>
      </c>
      <c r="H1757" s="1">
        <v>0.21532758003609689</v>
      </c>
      <c r="I1757" s="1">
        <v>0.19133271301154434</v>
      </c>
      <c r="J1757" s="1">
        <v>0.22754681948141403</v>
      </c>
      <c r="K1757" s="1">
        <v>0.21140237084301841</v>
      </c>
      <c r="L1757" s="1">
        <v>0.72526286288301334</v>
      </c>
      <c r="M1757" s="1">
        <v>6.0014624141362649</v>
      </c>
      <c r="N1757" s="1">
        <v>5.5413430376767518</v>
      </c>
      <c r="O1757" s="1">
        <v>5.7714027259065084</v>
      </c>
      <c r="P1757" s="1">
        <v>3.0806644147004296</v>
      </c>
      <c r="Q1757" s="1">
        <v>2.6546802236947511</v>
      </c>
      <c r="R1757" s="1">
        <v>2.8439070126235841</v>
      </c>
      <c r="S1757" s="1">
        <v>2.8597505503395886</v>
      </c>
      <c r="T1757" s="1">
        <v>0.49550355193596551</v>
      </c>
      <c r="U1757" s="1">
        <v>19.800080988448467</v>
      </c>
      <c r="V1757" s="1">
        <v>13.527523551110789</v>
      </c>
      <c r="W1757" s="1" t="e">
        <v>#N/A</v>
      </c>
      <c r="X1757" s="1" t="e">
        <v>#N/A</v>
      </c>
      <c r="Y1757" s="1" t="e">
        <v>#N/A</v>
      </c>
      <c r="Z1757" s="1" t="e">
        <v>#N/A</v>
      </c>
      <c r="AA1757" s="1" t="e">
        <v>#N/A</v>
      </c>
      <c r="AB1757" s="1" t="e">
        <v>#N/A</v>
      </c>
      <c r="AC1757" s="1" t="e">
        <v>#N/A</v>
      </c>
      <c r="AD1757" s="1" t="e">
        <v>#N/A</v>
      </c>
      <c r="AE1757" s="1" t="s">
        <v>5293</v>
      </c>
      <c r="AF1757" s="1" t="e">
        <v>#N/A</v>
      </c>
      <c r="AG1757" s="1" t="e">
        <v>#N/A</v>
      </c>
      <c r="AH1757" s="1" t="e">
        <v>#N/A</v>
      </c>
      <c r="AI1757" s="1" t="e">
        <v>#N/A</v>
      </c>
      <c r="AN1757"/>
      <c r="AP1757" s="1" t="s">
        <v>13070</v>
      </c>
      <c r="AS1757" s="1" t="s">
        <v>13071</v>
      </c>
    </row>
    <row r="1758" spans="1:45" x14ac:dyDescent="0.2">
      <c r="A1758" s="1" t="s">
        <v>5295</v>
      </c>
      <c r="B1758" s="1" t="s">
        <v>5296</v>
      </c>
      <c r="C1758" s="1" t="s">
        <v>5297</v>
      </c>
      <c r="D1758" s="1">
        <v>2</v>
      </c>
      <c r="E1758" s="1">
        <v>0.23031937071185499</v>
      </c>
      <c r="F1758" s="1">
        <v>0.25465671191777201</v>
      </c>
      <c r="G1758" s="1">
        <v>0.2424880413148135</v>
      </c>
      <c r="H1758" s="1">
        <v>0.22020812160395653</v>
      </c>
      <c r="I1758" s="1">
        <v>0.23083577157534613</v>
      </c>
      <c r="J1758" s="1">
        <v>0.23108591601648173</v>
      </c>
      <c r="K1758" s="1">
        <v>0.22737660306526145</v>
      </c>
      <c r="L1758" s="1">
        <v>0.93768171754938867</v>
      </c>
      <c r="M1758" s="1">
        <v>1.468184907400665</v>
      </c>
      <c r="N1758" s="1">
        <v>1.9643827059909837</v>
      </c>
      <c r="O1758" s="1">
        <v>1.7162838066958244</v>
      </c>
      <c r="P1758" s="1">
        <v>1.0384197292560893</v>
      </c>
      <c r="Q1758" s="1">
        <v>1.0795430657846645</v>
      </c>
      <c r="R1758" s="1">
        <v>1.180187148276336</v>
      </c>
      <c r="S1758" s="1">
        <v>1.0993833144390299</v>
      </c>
      <c r="T1758" s="1">
        <v>0.6405603258330298</v>
      </c>
      <c r="U1758" s="1">
        <v>7.0778080328820625</v>
      </c>
      <c r="V1758" s="1">
        <v>4.8350766948677029</v>
      </c>
      <c r="W1758" s="1" t="e">
        <v>#N/A</v>
      </c>
      <c r="X1758" s="1" t="e">
        <v>#N/A</v>
      </c>
      <c r="Y1758" s="1" t="e">
        <v>#N/A</v>
      </c>
      <c r="Z1758" s="1" t="e">
        <v>#N/A</v>
      </c>
      <c r="AA1758" s="1" t="e">
        <v>#N/A</v>
      </c>
      <c r="AB1758" s="1" t="e">
        <v>#N/A</v>
      </c>
      <c r="AC1758" s="1" t="e">
        <v>#N/A</v>
      </c>
      <c r="AD1758" s="1" t="e">
        <v>#N/A</v>
      </c>
      <c r="AE1758" s="1" t="e">
        <v>#N/A</v>
      </c>
      <c r="AF1758" s="1" t="e">
        <v>#N/A</v>
      </c>
      <c r="AG1758" s="1" t="e">
        <v>#N/A</v>
      </c>
      <c r="AH1758" s="1" t="e">
        <v>#N/A</v>
      </c>
      <c r="AI1758" s="1" t="e">
        <v>#N/A</v>
      </c>
      <c r="AN1758"/>
      <c r="AP1758" s="1" t="s">
        <v>13072</v>
      </c>
      <c r="AS1758" s="1" t="s">
        <v>13073</v>
      </c>
    </row>
    <row r="1759" spans="1:45" x14ac:dyDescent="0.2">
      <c r="A1759" s="1" t="s">
        <v>5298</v>
      </c>
      <c r="B1759" s="1" t="s">
        <v>5299</v>
      </c>
      <c r="C1759" s="1" t="s">
        <v>5300</v>
      </c>
      <c r="D1759" s="1">
        <v>2</v>
      </c>
      <c r="E1759" s="1">
        <v>1.2597234351196582</v>
      </c>
      <c r="F1759" s="1">
        <v>1.3209343821901931</v>
      </c>
      <c r="G1759" s="1">
        <v>1.2903289086549257</v>
      </c>
      <c r="H1759" s="1">
        <v>1.3915591512068337</v>
      </c>
      <c r="I1759" s="1">
        <v>1.4824623472929321</v>
      </c>
      <c r="J1759" s="1">
        <v>1.3181646023404896</v>
      </c>
      <c r="K1759" s="1">
        <v>1.3973953669467518</v>
      </c>
      <c r="L1759" s="1">
        <v>1.0829760982441563</v>
      </c>
      <c r="M1759" s="1">
        <v>2.8683402509769653</v>
      </c>
      <c r="N1759" s="1">
        <v>2.873273224340521</v>
      </c>
      <c r="O1759" s="1">
        <v>2.8708067376587429</v>
      </c>
      <c r="P1759" s="1">
        <v>2.0282401645797883</v>
      </c>
      <c r="Q1759" s="1">
        <v>2.1921403830384385</v>
      </c>
      <c r="R1759" s="1">
        <v>2.1500920149111344</v>
      </c>
      <c r="S1759" s="1">
        <v>2.1234908541764539</v>
      </c>
      <c r="T1759" s="1">
        <v>0.7396843633954423</v>
      </c>
      <c r="U1759" s="1">
        <v>2.2248643104891377</v>
      </c>
      <c r="V1759" s="1">
        <v>1.519606336477406</v>
      </c>
      <c r="W1759" s="1" t="e">
        <v>#N/A</v>
      </c>
      <c r="X1759" s="1" t="e">
        <v>#N/A</v>
      </c>
      <c r="Y1759" s="1" t="e">
        <v>#N/A</v>
      </c>
      <c r="Z1759" s="1" t="e">
        <v>#N/A</v>
      </c>
      <c r="AA1759" s="1" t="e">
        <v>#N/A</v>
      </c>
      <c r="AB1759" s="1" t="e">
        <v>#N/A</v>
      </c>
      <c r="AC1759" s="1" t="e">
        <v>#N/A</v>
      </c>
      <c r="AD1759" s="1" t="e">
        <v>#N/A</v>
      </c>
      <c r="AE1759" s="1" t="e">
        <v>#N/A</v>
      </c>
      <c r="AF1759" s="1" t="e">
        <v>#N/A</v>
      </c>
      <c r="AG1759" s="1" t="e">
        <v>#N/A</v>
      </c>
      <c r="AH1759" s="1" t="e">
        <v>#N/A</v>
      </c>
      <c r="AI1759" s="1" t="e">
        <v>#N/A</v>
      </c>
      <c r="AN1759"/>
      <c r="AP1759" s="1" t="s">
        <v>13074</v>
      </c>
      <c r="AS1759" s="1" t="s">
        <v>13075</v>
      </c>
    </row>
    <row r="1760" spans="1:45" x14ac:dyDescent="0.2">
      <c r="A1760" s="1" t="s">
        <v>5301</v>
      </c>
      <c r="B1760" s="1" t="s">
        <v>5302</v>
      </c>
      <c r="C1760" s="1" t="s">
        <v>5303</v>
      </c>
      <c r="D1760" s="1">
        <v>1</v>
      </c>
      <c r="E1760" s="1">
        <v>0.1253827059219545</v>
      </c>
      <c r="F1760" s="1">
        <v>0.11332522718229697</v>
      </c>
      <c r="G1760" s="1">
        <v>0.11935396655212574</v>
      </c>
      <c r="H1760" s="1">
        <v>0.13643123316930889</v>
      </c>
      <c r="I1760" s="1">
        <v>0.11801403861326239</v>
      </c>
      <c r="J1760" s="1">
        <v>0.1284794216246021</v>
      </c>
      <c r="K1760" s="1">
        <v>0.12764156446905781</v>
      </c>
      <c r="L1760" s="1">
        <v>1.0694371385915575</v>
      </c>
      <c r="M1760" s="1">
        <v>0.20397885871016283</v>
      </c>
      <c r="N1760" s="1">
        <v>0.17273233393080223</v>
      </c>
      <c r="O1760" s="1">
        <v>0.18835559632048254</v>
      </c>
      <c r="P1760" s="1">
        <v>0.17896553475732102</v>
      </c>
      <c r="Q1760" s="1">
        <v>0.11279881675854717</v>
      </c>
      <c r="R1760" s="1">
        <v>0.12056025489258772</v>
      </c>
      <c r="S1760" s="1">
        <v>0.13744153546948532</v>
      </c>
      <c r="T1760" s="1">
        <v>0.72969180716898807</v>
      </c>
      <c r="U1760" s="1">
        <v>1.5781259874444269</v>
      </c>
      <c r="V1760" s="1">
        <v>1.0767772711122101</v>
      </c>
      <c r="W1760" s="1" t="e">
        <v>#N/A</v>
      </c>
      <c r="X1760" s="1" t="e">
        <v>#N/A</v>
      </c>
      <c r="Y1760" s="1" t="e">
        <v>#N/A</v>
      </c>
      <c r="Z1760" s="1" t="e">
        <v>#N/A</v>
      </c>
      <c r="AA1760" s="1" t="e">
        <v>#N/A</v>
      </c>
      <c r="AB1760" s="1" t="e">
        <v>#N/A</v>
      </c>
      <c r="AC1760" s="1" t="e">
        <v>#N/A</v>
      </c>
      <c r="AD1760" s="1" t="e">
        <v>#N/A</v>
      </c>
      <c r="AE1760" s="1" t="e">
        <v>#N/A</v>
      </c>
      <c r="AF1760" s="1" t="e">
        <v>#N/A</v>
      </c>
      <c r="AG1760" s="1" t="e">
        <v>#N/A</v>
      </c>
      <c r="AH1760" s="1" t="e">
        <v>#N/A</v>
      </c>
      <c r="AI1760" s="1" t="e">
        <v>#N/A</v>
      </c>
      <c r="AN1760"/>
      <c r="AP1760" s="1" t="s">
        <v>13076</v>
      </c>
      <c r="AS1760" s="1" t="s">
        <v>13077</v>
      </c>
    </row>
    <row r="1761" spans="1:45" x14ac:dyDescent="0.2">
      <c r="A1761" s="1" t="s">
        <v>5304</v>
      </c>
      <c r="B1761" s="1" t="s">
        <v>5305</v>
      </c>
      <c r="C1761" s="1" t="s">
        <v>5306</v>
      </c>
      <c r="D1761" s="1">
        <v>2</v>
      </c>
      <c r="E1761" s="1">
        <v>0.99672850289032877</v>
      </c>
      <c r="F1761" s="1">
        <v>0.9595952855811839</v>
      </c>
      <c r="G1761" s="1">
        <v>0.97816189423575639</v>
      </c>
      <c r="H1761" s="1">
        <v>1.4318839081845727</v>
      </c>
      <c r="I1761" s="1">
        <v>1.5476226698130897</v>
      </c>
      <c r="J1761" s="1">
        <v>1.5575900320438854</v>
      </c>
      <c r="K1761" s="1">
        <v>1.512365536680516</v>
      </c>
      <c r="L1761" s="1">
        <v>1.5461300890913727</v>
      </c>
      <c r="M1761" s="1">
        <v>1.2146411320663122</v>
      </c>
      <c r="N1761" s="1">
        <v>1.2156726956710662</v>
      </c>
      <c r="O1761" s="1">
        <v>1.2151569138686891</v>
      </c>
      <c r="P1761" s="1">
        <v>1.1899194879739925</v>
      </c>
      <c r="Q1761" s="1">
        <v>1.2834192799422772</v>
      </c>
      <c r="R1761" s="1">
        <v>1.371315556777406</v>
      </c>
      <c r="S1761" s="1">
        <v>1.2815514415645586</v>
      </c>
      <c r="T1761" s="1">
        <v>1.0546386453783072</v>
      </c>
      <c r="U1761" s="1">
        <v>1.242286088866811</v>
      </c>
      <c r="V1761" s="1">
        <v>0.84738207165010504</v>
      </c>
      <c r="W1761" s="1" t="e">
        <v>#N/A</v>
      </c>
      <c r="X1761" s="1" t="e">
        <v>#N/A</v>
      </c>
      <c r="Y1761" s="1" t="e">
        <v>#N/A</v>
      </c>
      <c r="Z1761" s="1" t="e">
        <v>#N/A</v>
      </c>
      <c r="AA1761" s="1" t="s">
        <v>5305</v>
      </c>
      <c r="AB1761" s="1" t="e">
        <v>#N/A</v>
      </c>
      <c r="AC1761" s="1" t="e">
        <v>#N/A</v>
      </c>
      <c r="AD1761" s="1" t="e">
        <v>#N/A</v>
      </c>
      <c r="AE1761" s="1" t="e">
        <v>#N/A</v>
      </c>
      <c r="AF1761" s="1" t="e">
        <v>#N/A</v>
      </c>
      <c r="AG1761" s="1" t="e">
        <v>#N/A</v>
      </c>
      <c r="AH1761" s="1" t="e">
        <v>#N/A</v>
      </c>
      <c r="AI1761" s="1" t="e">
        <v>#N/A</v>
      </c>
      <c r="AN1761"/>
      <c r="AP1761" s="1" t="s">
        <v>13078</v>
      </c>
      <c r="AS1761" s="1" t="s">
        <v>13079</v>
      </c>
    </row>
    <row r="1762" spans="1:45" x14ac:dyDescent="0.2">
      <c r="A1762" s="1" t="s">
        <v>5307</v>
      </c>
      <c r="B1762" s="1" t="s">
        <v>5308</v>
      </c>
      <c r="C1762" s="1" t="s">
        <v>5309</v>
      </c>
      <c r="D1762" s="1">
        <v>1</v>
      </c>
      <c r="E1762" s="1">
        <v>0.22692387148661719</v>
      </c>
      <c r="F1762" s="1">
        <v>0.22719984380830932</v>
      </c>
      <c r="G1762" s="1">
        <v>0.22706185764746326</v>
      </c>
      <c r="H1762" s="1">
        <v>0.22550781556529115</v>
      </c>
      <c r="I1762" s="1">
        <v>0.21420560483143405</v>
      </c>
      <c r="J1762" s="1">
        <v>0.18033185415892289</v>
      </c>
      <c r="K1762" s="1">
        <v>0.20668175818521606</v>
      </c>
      <c r="L1762" s="1">
        <v>0.91024428464824159</v>
      </c>
      <c r="M1762" s="1">
        <v>1.1420058739289789</v>
      </c>
      <c r="N1762" s="1">
        <v>0.94796588995709086</v>
      </c>
      <c r="O1762" s="1">
        <v>1.0449858819430349</v>
      </c>
      <c r="P1762" s="1">
        <v>0.5819089223579611</v>
      </c>
      <c r="Q1762" s="1">
        <v>0.71410363967949464</v>
      </c>
      <c r="R1762" s="1">
        <v>0.64815631661335893</v>
      </c>
      <c r="S1762" s="1">
        <v>0.64805629288360489</v>
      </c>
      <c r="T1762" s="1">
        <v>0.62015794096530408</v>
      </c>
      <c r="U1762" s="1">
        <v>4.6022079303406489</v>
      </c>
      <c r="V1762" s="1">
        <v>3.1355272887840195</v>
      </c>
      <c r="W1762" s="1" t="e">
        <v>#N/A</v>
      </c>
      <c r="X1762" s="1" t="e">
        <v>#N/A</v>
      </c>
      <c r="Y1762" s="1" t="e">
        <v>#N/A</v>
      </c>
      <c r="Z1762" s="1" t="e">
        <v>#N/A</v>
      </c>
      <c r="AA1762" s="1" t="e">
        <v>#N/A</v>
      </c>
      <c r="AB1762" s="1" t="e">
        <v>#N/A</v>
      </c>
      <c r="AC1762" s="1" t="e">
        <v>#N/A</v>
      </c>
      <c r="AD1762" s="1" t="e">
        <v>#N/A</v>
      </c>
      <c r="AE1762" s="1" t="s">
        <v>5308</v>
      </c>
      <c r="AF1762" s="1" t="e">
        <v>#N/A</v>
      </c>
      <c r="AG1762" s="1" t="e">
        <v>#N/A</v>
      </c>
      <c r="AH1762" s="1" t="e">
        <v>#N/A</v>
      </c>
      <c r="AI1762" s="1" t="e">
        <v>#N/A</v>
      </c>
      <c r="AN1762"/>
      <c r="AP1762" s="1" t="s">
        <v>13080</v>
      </c>
      <c r="AS1762" s="1" t="s">
        <v>13081</v>
      </c>
    </row>
    <row r="1763" spans="1:45" x14ac:dyDescent="0.2">
      <c r="A1763" s="1" t="s">
        <v>5310</v>
      </c>
      <c r="B1763" s="1" t="s">
        <v>5311</v>
      </c>
      <c r="C1763" s="1" t="s">
        <v>5312</v>
      </c>
      <c r="D1763" s="1">
        <v>2</v>
      </c>
      <c r="E1763" s="1">
        <v>0.7440302645487239</v>
      </c>
      <c r="F1763" s="1">
        <v>0.71837303617369896</v>
      </c>
      <c r="G1763" s="1">
        <v>0.73120165036121143</v>
      </c>
      <c r="H1763" s="1">
        <v>0.64603441643077386</v>
      </c>
      <c r="I1763" s="1">
        <v>0.69621863158900266</v>
      </c>
      <c r="J1763" s="1">
        <v>0.70359493991991673</v>
      </c>
      <c r="K1763" s="1">
        <v>0.68194932931323116</v>
      </c>
      <c r="L1763" s="1">
        <v>0.93264194490856278</v>
      </c>
      <c r="M1763" s="1">
        <v>0.61285468093885775</v>
      </c>
      <c r="N1763" s="1">
        <v>0.70876559303315045</v>
      </c>
      <c r="O1763" s="1">
        <v>0.6608101369860041</v>
      </c>
      <c r="P1763" s="1">
        <v>0.42781347624006305</v>
      </c>
      <c r="Q1763" s="1">
        <v>0.41740319407015747</v>
      </c>
      <c r="R1763" s="1">
        <v>0.41388245479780311</v>
      </c>
      <c r="S1763" s="1">
        <v>0.41969970836934123</v>
      </c>
      <c r="T1763" s="1">
        <v>0.63512904067061915</v>
      </c>
      <c r="U1763" s="1">
        <v>0.90373173619010005</v>
      </c>
      <c r="V1763" s="1">
        <v>0.61544119237129691</v>
      </c>
      <c r="W1763" s="1" t="e">
        <v>#N/A</v>
      </c>
      <c r="X1763" s="1" t="e">
        <v>#N/A</v>
      </c>
      <c r="Y1763" s="1" t="e">
        <v>#N/A</v>
      </c>
      <c r="Z1763" s="1" t="e">
        <v>#N/A</v>
      </c>
      <c r="AA1763" s="1" t="e">
        <v>#N/A</v>
      </c>
      <c r="AB1763" s="1" t="e">
        <v>#N/A</v>
      </c>
      <c r="AC1763" s="1" t="e">
        <v>#N/A</v>
      </c>
      <c r="AD1763" s="1" t="e">
        <v>#N/A</v>
      </c>
      <c r="AE1763" s="1" t="e">
        <v>#N/A</v>
      </c>
      <c r="AF1763" s="1" t="e">
        <v>#N/A</v>
      </c>
      <c r="AG1763" s="1" t="e">
        <v>#N/A</v>
      </c>
      <c r="AH1763" s="1" t="e">
        <v>#N/A</v>
      </c>
      <c r="AI1763" s="1" t="e">
        <v>#N/A</v>
      </c>
      <c r="AN1763"/>
      <c r="AP1763" s="1" t="s">
        <v>13082</v>
      </c>
      <c r="AS1763" s="1" t="s">
        <v>13083</v>
      </c>
    </row>
    <row r="1764" spans="1:45" x14ac:dyDescent="0.2">
      <c r="A1764" s="1" t="s">
        <v>5313</v>
      </c>
      <c r="B1764" s="1" t="s">
        <v>5314</v>
      </c>
      <c r="C1764" s="1" t="s">
        <v>5315</v>
      </c>
      <c r="D1764" s="1">
        <v>1</v>
      </c>
      <c r="E1764" s="1">
        <v>9.1080306932847827E-2</v>
      </c>
      <c r="F1764" s="1">
        <v>8.4445828421450667E-2</v>
      </c>
      <c r="G1764" s="1">
        <v>8.7763067677149253E-2</v>
      </c>
      <c r="H1764" s="1">
        <v>0.10886708275675956</v>
      </c>
      <c r="I1764" s="1">
        <v>8.4744860233009853E-2</v>
      </c>
      <c r="J1764" s="1">
        <v>9.6161780223690638E-2</v>
      </c>
      <c r="K1764" s="1">
        <v>9.6591241071153355E-2</v>
      </c>
      <c r="L1764" s="1">
        <v>1.1005909846551851</v>
      </c>
      <c r="M1764" s="1">
        <v>0.37139432995946497</v>
      </c>
      <c r="N1764" s="1">
        <v>0.37847256169319066</v>
      </c>
      <c r="O1764" s="1">
        <v>0.37493344582632782</v>
      </c>
      <c r="P1764" s="1">
        <v>0.28102760775150487</v>
      </c>
      <c r="Q1764" s="1">
        <v>0.29389384536428043</v>
      </c>
      <c r="R1764" s="1">
        <v>0.26733152654481446</v>
      </c>
      <c r="S1764" s="1">
        <v>0.28075099322019992</v>
      </c>
      <c r="T1764" s="1">
        <v>0.74880221102026212</v>
      </c>
      <c r="U1764" s="1">
        <v>4.2721096213908751</v>
      </c>
      <c r="V1764" s="1">
        <v>2.9065885281812083</v>
      </c>
      <c r="W1764" s="1" t="e">
        <v>#N/A</v>
      </c>
      <c r="X1764" s="1" t="e">
        <v>#N/A</v>
      </c>
      <c r="Y1764" s="1" t="s">
        <v>5314</v>
      </c>
      <c r="Z1764" s="1" t="e">
        <v>#N/A</v>
      </c>
      <c r="AA1764" s="1" t="e">
        <v>#N/A</v>
      </c>
      <c r="AB1764" s="1" t="e">
        <v>#N/A</v>
      </c>
      <c r="AC1764" s="1" t="e">
        <v>#N/A</v>
      </c>
      <c r="AD1764" s="1" t="e">
        <v>#N/A</v>
      </c>
      <c r="AE1764" s="1" t="e">
        <v>#N/A</v>
      </c>
      <c r="AF1764" s="1" t="e">
        <v>#N/A</v>
      </c>
      <c r="AG1764" s="1" t="e">
        <v>#N/A</v>
      </c>
      <c r="AH1764" s="1" t="e">
        <v>#N/A</v>
      </c>
      <c r="AI1764" s="1" t="e">
        <v>#N/A</v>
      </c>
      <c r="AN1764"/>
      <c r="AP1764" s="1" t="s">
        <v>13084</v>
      </c>
      <c r="AS1764" s="1" t="s">
        <v>13085</v>
      </c>
    </row>
    <row r="1765" spans="1:45" x14ac:dyDescent="0.2">
      <c r="A1765" s="1" t="s">
        <v>5316</v>
      </c>
      <c r="B1765" s="1" t="s">
        <v>5317</v>
      </c>
      <c r="C1765" s="1" t="s">
        <v>5318</v>
      </c>
      <c r="D1765" s="1">
        <v>1</v>
      </c>
      <c r="E1765" s="1">
        <v>0.2248429452962408</v>
      </c>
      <c r="F1765" s="1">
        <v>0.24604491499662656</v>
      </c>
      <c r="G1765" s="1">
        <v>0.23544393014643367</v>
      </c>
      <c r="H1765" s="1">
        <v>0.17818952961148976</v>
      </c>
      <c r="I1765" s="1">
        <v>0.17816974409957226</v>
      </c>
      <c r="J1765" s="1">
        <v>0.23432729860708629</v>
      </c>
      <c r="K1765" s="1">
        <v>0.19689552410604941</v>
      </c>
      <c r="L1765" s="1">
        <v>0.83627351948971806</v>
      </c>
      <c r="M1765" s="1">
        <v>0.49529842957353326</v>
      </c>
      <c r="N1765" s="1">
        <v>0.39942787826118448</v>
      </c>
      <c r="O1765" s="1">
        <v>0.44736315391735887</v>
      </c>
      <c r="P1765" s="1">
        <v>0.20385898966296703</v>
      </c>
      <c r="Q1765" s="1">
        <v>0.23606310873587469</v>
      </c>
      <c r="R1765" s="1">
        <v>0.32336727387617686</v>
      </c>
      <c r="S1765" s="1">
        <v>0.25442979075833955</v>
      </c>
      <c r="T1765" s="1">
        <v>0.56873211065867135</v>
      </c>
      <c r="U1765" s="1">
        <v>1.9000836149784055</v>
      </c>
      <c r="V1765" s="1">
        <v>1.292207082479446</v>
      </c>
      <c r="W1765" s="1" t="e">
        <v>#N/A</v>
      </c>
      <c r="X1765" s="1" t="e">
        <v>#N/A</v>
      </c>
      <c r="Y1765" s="1" t="e">
        <v>#N/A</v>
      </c>
      <c r="Z1765" s="1" t="e">
        <v>#N/A</v>
      </c>
      <c r="AA1765" s="1" t="e">
        <v>#N/A</v>
      </c>
      <c r="AB1765" s="1" t="e">
        <v>#N/A</v>
      </c>
      <c r="AC1765" s="1" t="e">
        <v>#N/A</v>
      </c>
      <c r="AD1765" s="1" t="e">
        <v>#N/A</v>
      </c>
      <c r="AE1765" s="1" t="s">
        <v>5317</v>
      </c>
      <c r="AF1765" s="1" t="e">
        <v>#N/A</v>
      </c>
      <c r="AG1765" s="1" t="e">
        <v>#N/A</v>
      </c>
      <c r="AH1765" s="1" t="e">
        <v>#N/A</v>
      </c>
      <c r="AI1765" s="1" t="e">
        <v>#N/A</v>
      </c>
      <c r="AN1765"/>
      <c r="AP1765" s="1" t="s">
        <v>13086</v>
      </c>
      <c r="AS1765" s="1" t="s">
        <v>13087</v>
      </c>
    </row>
    <row r="1766" spans="1:45" x14ac:dyDescent="0.2">
      <c r="A1766" s="1" t="s">
        <v>5319</v>
      </c>
      <c r="B1766" s="1" t="s">
        <v>5320</v>
      </c>
      <c r="C1766" s="1" t="s">
        <v>5321</v>
      </c>
      <c r="D1766" s="1">
        <v>4</v>
      </c>
      <c r="E1766" s="1">
        <v>1.6483872319991726</v>
      </c>
      <c r="F1766" s="1">
        <v>1.6756254463943694</v>
      </c>
      <c r="G1766" s="1">
        <v>1.662006339196771</v>
      </c>
      <c r="H1766" s="1">
        <v>1.7525144358763827</v>
      </c>
      <c r="I1766" s="1">
        <v>1.6495459032227251</v>
      </c>
      <c r="J1766" s="1">
        <v>1.6652021724309842</v>
      </c>
      <c r="K1766" s="1">
        <v>1.6890875038433639</v>
      </c>
      <c r="L1766" s="1">
        <v>1.0162942607425198</v>
      </c>
      <c r="M1766" s="1">
        <v>6.9754120245637026</v>
      </c>
      <c r="N1766" s="1">
        <v>6.3025727373128388</v>
      </c>
      <c r="O1766" s="1">
        <v>6.6389923809382712</v>
      </c>
      <c r="P1766" s="1">
        <v>4.693647931323496</v>
      </c>
      <c r="Q1766" s="1">
        <v>4.646817197906981</v>
      </c>
      <c r="R1766" s="1">
        <v>4.4244708373254333</v>
      </c>
      <c r="S1766" s="1">
        <v>4.5883119888519701</v>
      </c>
      <c r="T1766" s="1">
        <v>0.69111571840718333</v>
      </c>
      <c r="U1766" s="1">
        <v>3.9945650172109581</v>
      </c>
      <c r="V1766" s="1">
        <v>2.7164442211618325</v>
      </c>
      <c r="W1766" s="1" t="e">
        <v>#N/A</v>
      </c>
      <c r="X1766" s="1" t="e">
        <v>#N/A</v>
      </c>
      <c r="Y1766" s="1" t="e">
        <v>#N/A</v>
      </c>
      <c r="Z1766" s="1" t="e">
        <v>#N/A</v>
      </c>
      <c r="AA1766" s="1" t="s">
        <v>5320</v>
      </c>
      <c r="AB1766" s="1" t="e">
        <v>#N/A</v>
      </c>
      <c r="AC1766" s="1" t="e">
        <v>#N/A</v>
      </c>
      <c r="AD1766" s="1" t="e">
        <v>#N/A</v>
      </c>
      <c r="AE1766" s="1" t="e">
        <v>#N/A</v>
      </c>
      <c r="AF1766" s="1" t="e">
        <v>#N/A</v>
      </c>
      <c r="AG1766" s="1" t="e">
        <v>#N/A</v>
      </c>
      <c r="AH1766" s="1" t="e">
        <v>#N/A</v>
      </c>
      <c r="AI1766" s="1" t="e">
        <v>#N/A</v>
      </c>
      <c r="AN1766"/>
      <c r="AP1766" s="1" t="s">
        <v>13088</v>
      </c>
      <c r="AS1766" s="1" t="s">
        <v>13089</v>
      </c>
    </row>
    <row r="1767" spans="1:45" x14ac:dyDescent="0.2">
      <c r="A1767" s="1" t="s">
        <v>5322</v>
      </c>
      <c r="B1767" s="1" t="s">
        <v>5323</v>
      </c>
      <c r="C1767" s="1" t="s">
        <v>5324</v>
      </c>
      <c r="D1767" s="1">
        <v>8</v>
      </c>
      <c r="E1767" s="1">
        <v>1.782984751002999</v>
      </c>
      <c r="F1767" s="1">
        <v>1.7172979826063748</v>
      </c>
      <c r="G1767" s="1">
        <v>1.7501413668046868</v>
      </c>
      <c r="H1767" s="1">
        <v>2.1170449564866227</v>
      </c>
      <c r="I1767" s="1">
        <v>2.1829194513336327</v>
      </c>
      <c r="J1767" s="1">
        <v>1.9703906746832165</v>
      </c>
      <c r="K1767" s="1">
        <v>2.0901183608344902</v>
      </c>
      <c r="L1767" s="1">
        <v>1.1942568757462804</v>
      </c>
      <c r="M1767" s="1">
        <v>7.1283890385688968</v>
      </c>
      <c r="N1767" s="1">
        <v>8.3086198468306982</v>
      </c>
      <c r="O1767" s="1">
        <v>7.718504442699798</v>
      </c>
      <c r="P1767" s="1">
        <v>6.7497015721433469</v>
      </c>
      <c r="Q1767" s="1">
        <v>5.995803356178782</v>
      </c>
      <c r="R1767" s="1">
        <v>6.0576175421247758</v>
      </c>
      <c r="S1767" s="1">
        <v>6.2677074901489682</v>
      </c>
      <c r="T1767" s="1">
        <v>0.81203652037500595</v>
      </c>
      <c r="U1767" s="1">
        <v>4.410217705322756</v>
      </c>
      <c r="V1767" s="1">
        <v>2.9987332811365546</v>
      </c>
      <c r="W1767" s="1" t="e">
        <v>#N/A</v>
      </c>
      <c r="X1767" s="1" t="e">
        <v>#N/A</v>
      </c>
      <c r="Y1767" s="1" t="e">
        <v>#N/A</v>
      </c>
      <c r="Z1767" s="1" t="e">
        <v>#N/A</v>
      </c>
      <c r="AA1767" s="1" t="e">
        <v>#N/A</v>
      </c>
      <c r="AB1767" s="1" t="e">
        <v>#N/A</v>
      </c>
      <c r="AC1767" s="1" t="e">
        <v>#N/A</v>
      </c>
      <c r="AD1767" s="1" t="e">
        <v>#N/A</v>
      </c>
      <c r="AE1767" s="1" t="e">
        <v>#N/A</v>
      </c>
      <c r="AF1767" s="1" t="e">
        <v>#N/A</v>
      </c>
      <c r="AG1767" s="1" t="e">
        <v>#N/A</v>
      </c>
      <c r="AH1767" s="1" t="e">
        <v>#N/A</v>
      </c>
      <c r="AI1767" s="1" t="e">
        <v>#N/A</v>
      </c>
      <c r="AN1767"/>
      <c r="AP1767" s="1" t="s">
        <v>13090</v>
      </c>
      <c r="AS1767" s="1" t="s">
        <v>13091</v>
      </c>
    </row>
    <row r="1768" spans="1:45" x14ac:dyDescent="0.2">
      <c r="A1768" s="1" t="s">
        <v>5325</v>
      </c>
      <c r="B1768" s="1" t="s">
        <v>5326</v>
      </c>
      <c r="C1768" s="1" t="s">
        <v>5327</v>
      </c>
      <c r="D1768" s="1">
        <v>1</v>
      </c>
      <c r="E1768" s="1">
        <v>0.32393921084953248</v>
      </c>
      <c r="F1768" s="1">
        <v>0.31738794111177843</v>
      </c>
      <c r="G1768" s="1">
        <v>0.32066357598065542</v>
      </c>
      <c r="H1768" s="1">
        <v>0.35613407517565171</v>
      </c>
      <c r="I1768" s="1">
        <v>0.30886010564339517</v>
      </c>
      <c r="J1768" s="1">
        <v>0.37377897646298219</v>
      </c>
      <c r="K1768" s="1">
        <v>0.34625771909400971</v>
      </c>
      <c r="L1768" s="1">
        <v>1.0798161844078553</v>
      </c>
      <c r="M1768" s="1">
        <v>0.7458858224714191</v>
      </c>
      <c r="N1768" s="1">
        <v>0.43292279977549658</v>
      </c>
      <c r="O1768" s="1">
        <v>0.58940431112345781</v>
      </c>
      <c r="P1768" s="1">
        <v>0.39198943438396872</v>
      </c>
      <c r="Q1768" s="1">
        <v>0.43912688598044469</v>
      </c>
      <c r="R1768" s="1">
        <v>0.46611450881271016</v>
      </c>
      <c r="S1768" s="1">
        <v>0.4324102763923745</v>
      </c>
      <c r="T1768" s="1">
        <v>0.73363948690528147</v>
      </c>
      <c r="U1768" s="1">
        <v>1.8380768982599216</v>
      </c>
      <c r="V1768" s="1">
        <v>1.2488105031240451</v>
      </c>
      <c r="W1768" s="1" t="e">
        <v>#N/A</v>
      </c>
      <c r="X1768" s="1" t="e">
        <v>#N/A</v>
      </c>
      <c r="Y1768" s="1" t="e">
        <v>#N/A</v>
      </c>
      <c r="Z1768" s="1" t="e">
        <v>#N/A</v>
      </c>
      <c r="AA1768" s="1" t="e">
        <v>#N/A</v>
      </c>
      <c r="AB1768" s="1" t="e">
        <v>#N/A</v>
      </c>
      <c r="AC1768" s="1" t="e">
        <v>#N/A</v>
      </c>
      <c r="AD1768" s="1" t="e">
        <v>#N/A</v>
      </c>
      <c r="AE1768" s="1" t="e">
        <v>#N/A</v>
      </c>
      <c r="AF1768" s="1" t="e">
        <v>#N/A</v>
      </c>
      <c r="AG1768" s="1" t="e">
        <v>#N/A</v>
      </c>
      <c r="AH1768" s="1" t="e">
        <v>#N/A</v>
      </c>
      <c r="AI1768" s="1" t="e">
        <v>#N/A</v>
      </c>
      <c r="AN1768"/>
      <c r="AP1768" s="1" t="s">
        <v>13092</v>
      </c>
      <c r="AS1768" s="1" t="s">
        <v>13093</v>
      </c>
    </row>
    <row r="1769" spans="1:45" x14ac:dyDescent="0.2">
      <c r="A1769" s="1" t="s">
        <v>5328</v>
      </c>
      <c r="B1769" s="1" t="s">
        <v>5329</v>
      </c>
      <c r="C1769" s="1" t="s">
        <v>5330</v>
      </c>
      <c r="D1769" s="1">
        <v>1</v>
      </c>
      <c r="E1769" s="1">
        <v>1.1466806968115644</v>
      </c>
      <c r="F1769" s="1">
        <v>1.0651902597675413</v>
      </c>
      <c r="G1769" s="1">
        <v>1.105935478289553</v>
      </c>
      <c r="H1769" s="1">
        <v>1.0143411364580284</v>
      </c>
      <c r="I1769" s="1">
        <v>1.3644431786420614</v>
      </c>
      <c r="J1769" s="1">
        <v>1.3076530099936758</v>
      </c>
      <c r="K1769" s="1">
        <v>1.2288124416979218</v>
      </c>
      <c r="L1769" s="1">
        <v>1.1111068103162864</v>
      </c>
      <c r="M1769" s="1">
        <v>2.3317920337872278</v>
      </c>
      <c r="N1769" s="1">
        <v>2.4774546014158205</v>
      </c>
      <c r="O1769" s="1">
        <v>2.4046233176015241</v>
      </c>
      <c r="P1769" s="1">
        <v>1.8019023188479415</v>
      </c>
      <c r="Q1769" s="1">
        <v>1.8307953359682299</v>
      </c>
      <c r="R1769" s="1">
        <v>1.8125398782571944</v>
      </c>
      <c r="S1769" s="1">
        <v>1.8150791776911219</v>
      </c>
      <c r="T1769" s="1">
        <v>0.7548289016433396</v>
      </c>
      <c r="U1769" s="1">
        <v>2.1742889750860783</v>
      </c>
      <c r="V1769" s="1">
        <v>1.4771002604621428</v>
      </c>
      <c r="W1769" s="1" t="e">
        <v>#N/A</v>
      </c>
      <c r="X1769" s="1" t="e">
        <v>#N/A</v>
      </c>
      <c r="Y1769" s="1" t="e">
        <v>#N/A</v>
      </c>
      <c r="Z1769" s="1" t="e">
        <v>#N/A</v>
      </c>
      <c r="AA1769" s="1" t="s">
        <v>5329</v>
      </c>
      <c r="AB1769" s="1" t="e">
        <v>#N/A</v>
      </c>
      <c r="AC1769" s="1" t="e">
        <v>#N/A</v>
      </c>
      <c r="AD1769" s="1" t="e">
        <v>#N/A</v>
      </c>
      <c r="AE1769" s="1" t="e">
        <v>#N/A</v>
      </c>
      <c r="AF1769" s="1" t="e">
        <v>#N/A</v>
      </c>
      <c r="AG1769" s="1" t="e">
        <v>#N/A</v>
      </c>
      <c r="AH1769" s="1" t="e">
        <v>#N/A</v>
      </c>
      <c r="AI1769" s="1" t="e">
        <v>#N/A</v>
      </c>
      <c r="AN1769"/>
      <c r="AP1769" s="1" t="s">
        <v>13094</v>
      </c>
      <c r="AS1769" s="1" t="s">
        <v>13095</v>
      </c>
    </row>
    <row r="1770" spans="1:45" x14ac:dyDescent="0.2">
      <c r="A1770" s="1" t="s">
        <v>5331</v>
      </c>
      <c r="B1770" s="1" t="s">
        <v>5332</v>
      </c>
      <c r="C1770" s="1" t="s">
        <v>5333</v>
      </c>
      <c r="D1770" s="1">
        <v>3</v>
      </c>
      <c r="E1770" s="1">
        <v>0.36496031555777231</v>
      </c>
      <c r="F1770" s="1">
        <v>0.29701135108283849</v>
      </c>
      <c r="G1770" s="1">
        <v>0.3309858333203054</v>
      </c>
      <c r="H1770" s="1">
        <v>0.37585529098554404</v>
      </c>
      <c r="I1770" s="1">
        <v>0.41583200365117157</v>
      </c>
      <c r="J1770" s="1">
        <v>0.36633612785140379</v>
      </c>
      <c r="K1770" s="1">
        <v>0.3860078074960398</v>
      </c>
      <c r="L1770" s="1">
        <v>1.1662366440997731</v>
      </c>
      <c r="M1770" s="1">
        <v>0.733446200150489</v>
      </c>
      <c r="N1770" s="1">
        <v>0.80116959064327475</v>
      </c>
      <c r="O1770" s="1">
        <v>0.76730789539688193</v>
      </c>
      <c r="P1770" s="1">
        <v>0.595900744164783</v>
      </c>
      <c r="Q1770" s="1">
        <v>0.64870152128338521</v>
      </c>
      <c r="R1770" s="1">
        <v>0.57637442785600124</v>
      </c>
      <c r="S1770" s="1">
        <v>0.60699223110138989</v>
      </c>
      <c r="T1770" s="1">
        <v>0.79106735997735245</v>
      </c>
      <c r="U1770" s="1">
        <v>2.3182499616360737</v>
      </c>
      <c r="V1770" s="1">
        <v>1.5724869272433493</v>
      </c>
      <c r="W1770" s="1" t="e">
        <v>#N/A</v>
      </c>
      <c r="X1770" s="1" t="e">
        <v>#N/A</v>
      </c>
      <c r="Y1770" s="1" t="e">
        <v>#N/A</v>
      </c>
      <c r="Z1770" s="1" t="e">
        <v>#N/A</v>
      </c>
      <c r="AA1770" s="1" t="e">
        <v>#N/A</v>
      </c>
      <c r="AB1770" s="1" t="e">
        <v>#N/A</v>
      </c>
      <c r="AC1770" s="1" t="e">
        <v>#N/A</v>
      </c>
      <c r="AD1770" s="1" t="e">
        <v>#N/A</v>
      </c>
      <c r="AE1770" s="1" t="e">
        <v>#N/A</v>
      </c>
      <c r="AF1770" s="1" t="e">
        <v>#N/A</v>
      </c>
      <c r="AG1770" s="1" t="e">
        <v>#N/A</v>
      </c>
      <c r="AH1770" s="1" t="e">
        <v>#N/A</v>
      </c>
      <c r="AI1770" s="1" t="e">
        <v>#N/A</v>
      </c>
      <c r="AN1770"/>
      <c r="AP1770" s="1" t="s">
        <v>13096</v>
      </c>
      <c r="AS1770" s="1" t="s">
        <v>7103</v>
      </c>
    </row>
    <row r="1771" spans="1:45" x14ac:dyDescent="0.2">
      <c r="A1771" s="1" t="s">
        <v>5334</v>
      </c>
      <c r="B1771" s="1" t="s">
        <v>5335</v>
      </c>
      <c r="C1771" s="1" t="s">
        <v>5336</v>
      </c>
      <c r="D1771" s="1">
        <v>4</v>
      </c>
      <c r="E1771" s="1">
        <v>2.9240652712998112</v>
      </c>
      <c r="F1771" s="1">
        <v>2.961537796164901</v>
      </c>
      <c r="G1771" s="1">
        <v>2.9428015337323563</v>
      </c>
      <c r="H1771" s="1">
        <v>3.664463724178586</v>
      </c>
      <c r="I1771" s="1">
        <v>3.692671829725207</v>
      </c>
      <c r="J1771" s="1">
        <v>3.7217766299838457</v>
      </c>
      <c r="K1771" s="1">
        <v>3.6929707279625461</v>
      </c>
      <c r="L1771" s="1">
        <v>1.2549166791002551</v>
      </c>
      <c r="M1771" s="1">
        <v>6.868552634772688</v>
      </c>
      <c r="N1771" s="1">
        <v>7.225752720294027</v>
      </c>
      <c r="O1771" s="1">
        <v>7.0471526775333579</v>
      </c>
      <c r="P1771" s="1">
        <v>6.0996622050643845</v>
      </c>
      <c r="Q1771" s="1">
        <v>5.704254025729063</v>
      </c>
      <c r="R1771" s="1">
        <v>6.1847766099532029</v>
      </c>
      <c r="S1771" s="1">
        <v>5.9962309469155501</v>
      </c>
      <c r="T1771" s="1">
        <v>0.85087285905296273</v>
      </c>
      <c r="U1771" s="1">
        <v>2.3947087823470894</v>
      </c>
      <c r="V1771" s="1">
        <v>1.6236876456975706</v>
      </c>
      <c r="W1771" s="1" t="s">
        <v>5335</v>
      </c>
      <c r="X1771" s="1" t="e">
        <v>#N/A</v>
      </c>
      <c r="Y1771" s="1" t="e">
        <v>#N/A</v>
      </c>
      <c r="Z1771" s="1" t="e">
        <v>#N/A</v>
      </c>
      <c r="AA1771" s="1" t="e">
        <v>#N/A</v>
      </c>
      <c r="AB1771" s="1" t="e">
        <v>#N/A</v>
      </c>
      <c r="AC1771" s="1" t="e">
        <v>#N/A</v>
      </c>
      <c r="AD1771" s="1" t="e">
        <v>#N/A</v>
      </c>
      <c r="AE1771" s="1" t="e">
        <v>#N/A</v>
      </c>
      <c r="AF1771" s="1" t="e">
        <v>#N/A</v>
      </c>
      <c r="AG1771" s="1" t="e">
        <v>#N/A</v>
      </c>
      <c r="AH1771" s="1" t="e">
        <v>#N/A</v>
      </c>
      <c r="AI1771" s="1" t="e">
        <v>#N/A</v>
      </c>
      <c r="AN1771"/>
      <c r="AP1771" s="1" t="s">
        <v>13097</v>
      </c>
      <c r="AS1771" s="1" t="s">
        <v>13098</v>
      </c>
    </row>
    <row r="1772" spans="1:45" x14ac:dyDescent="0.2">
      <c r="A1772" s="1" t="s">
        <v>5337</v>
      </c>
      <c r="B1772" s="1" t="s">
        <v>5338</v>
      </c>
      <c r="C1772" s="1" t="s">
        <v>5339</v>
      </c>
      <c r="D1772" s="1">
        <v>5</v>
      </c>
      <c r="E1772" s="1">
        <v>2.2249820083975038</v>
      </c>
      <c r="F1772" s="1">
        <v>2.117037498362706</v>
      </c>
      <c r="G1772" s="1">
        <v>2.1710097533801047</v>
      </c>
      <c r="H1772" s="1">
        <v>2.2569729541439627</v>
      </c>
      <c r="I1772" s="1">
        <v>2.3525998676804094</v>
      </c>
      <c r="J1772" s="1">
        <v>2.1882679566429846</v>
      </c>
      <c r="K1772" s="1">
        <v>2.2659469261557859</v>
      </c>
      <c r="L1772" s="1">
        <v>1.0437295008130989</v>
      </c>
      <c r="M1772" s="1">
        <v>5.8248258452875064</v>
      </c>
      <c r="N1772" s="1">
        <v>4.6949740191552154</v>
      </c>
      <c r="O1772" s="1">
        <v>5.2598999322213604</v>
      </c>
      <c r="P1772" s="1">
        <v>3.4396921748406273</v>
      </c>
      <c r="Q1772" s="1">
        <v>3.8521819328423361</v>
      </c>
      <c r="R1772" s="1">
        <v>3.8709862726472597</v>
      </c>
      <c r="S1772" s="1">
        <v>3.7209534601100742</v>
      </c>
      <c r="T1772" s="1">
        <v>0.70741905892849211</v>
      </c>
      <c r="U1772" s="1">
        <v>2.4227896369567561</v>
      </c>
      <c r="V1772" s="1">
        <v>1.6421185408886561</v>
      </c>
      <c r="W1772" s="1" t="e">
        <v>#N/A</v>
      </c>
      <c r="X1772" s="1" t="e">
        <v>#N/A</v>
      </c>
      <c r="Y1772" s="1" t="e">
        <v>#N/A</v>
      </c>
      <c r="Z1772" s="1" t="e">
        <v>#N/A</v>
      </c>
      <c r="AA1772" s="1" t="e">
        <v>#N/A</v>
      </c>
      <c r="AB1772" s="1" t="e">
        <v>#N/A</v>
      </c>
      <c r="AC1772" s="1" t="e">
        <v>#N/A</v>
      </c>
      <c r="AD1772" s="1" t="e">
        <v>#N/A</v>
      </c>
      <c r="AE1772" s="1" t="e">
        <v>#N/A</v>
      </c>
      <c r="AF1772" s="1" t="e">
        <v>#N/A</v>
      </c>
      <c r="AG1772" s="1" t="e">
        <v>#N/A</v>
      </c>
      <c r="AH1772" s="1" t="e">
        <v>#N/A</v>
      </c>
      <c r="AI1772" s="1" t="e">
        <v>#N/A</v>
      </c>
      <c r="AN1772"/>
      <c r="AP1772" s="1" t="s">
        <v>13099</v>
      </c>
      <c r="AS1772" s="1" t="s">
        <v>1821</v>
      </c>
    </row>
    <row r="1773" spans="1:45" x14ac:dyDescent="0.2">
      <c r="A1773" s="1" t="s">
        <v>5340</v>
      </c>
      <c r="B1773" s="1" t="s">
        <v>5341</v>
      </c>
      <c r="C1773" s="1" t="s">
        <v>5342</v>
      </c>
      <c r="D1773" s="1">
        <v>1</v>
      </c>
      <c r="E1773" s="1">
        <v>1.095576262179631</v>
      </c>
      <c r="F1773" s="1">
        <v>0.77878116110728057</v>
      </c>
      <c r="G1773" s="1">
        <v>0.93717871164345579</v>
      </c>
      <c r="H1773" s="1">
        <v>1.0031790508016529</v>
      </c>
      <c r="I1773" s="1">
        <v>1.1093936295546774</v>
      </c>
      <c r="J1773" s="1">
        <v>0.97749000720502977</v>
      </c>
      <c r="K1773" s="1">
        <v>1.0300208958537869</v>
      </c>
      <c r="L1773" s="1">
        <v>1.0990656136944481</v>
      </c>
      <c r="M1773" s="1">
        <v>1.7109517221291777</v>
      </c>
      <c r="N1773" s="1">
        <v>1.8823167309398365</v>
      </c>
      <c r="O1773" s="1">
        <v>1.7966342265345072</v>
      </c>
      <c r="P1773" s="1">
        <v>1.2802250273029743</v>
      </c>
      <c r="Q1773" s="1">
        <v>1.4389261439926067</v>
      </c>
      <c r="R1773" s="1">
        <v>1.2954776261178735</v>
      </c>
      <c r="S1773" s="1">
        <v>1.3382095991378182</v>
      </c>
      <c r="T1773" s="1">
        <v>0.74484253910661868</v>
      </c>
      <c r="U1773" s="1">
        <v>1.9170668349731212</v>
      </c>
      <c r="V1773" s="1">
        <v>1.2992062632171875</v>
      </c>
      <c r="W1773" s="1" t="e">
        <v>#N/A</v>
      </c>
      <c r="X1773" s="1" t="s">
        <v>5341</v>
      </c>
      <c r="Y1773" s="1" t="e">
        <v>#N/A</v>
      </c>
      <c r="Z1773" s="1" t="e">
        <v>#N/A</v>
      </c>
      <c r="AA1773" s="1" t="e">
        <v>#N/A</v>
      </c>
      <c r="AB1773" s="1" t="e">
        <v>#N/A</v>
      </c>
      <c r="AC1773" s="1" t="e">
        <v>#N/A</v>
      </c>
      <c r="AD1773" s="1" t="e">
        <v>#N/A</v>
      </c>
      <c r="AE1773" s="1" t="e">
        <v>#N/A</v>
      </c>
      <c r="AF1773" s="1" t="e">
        <v>#N/A</v>
      </c>
      <c r="AG1773" s="1" t="e">
        <v>#N/A</v>
      </c>
      <c r="AH1773" s="1" t="e">
        <v>#N/A</v>
      </c>
      <c r="AI1773" s="1" t="e">
        <v>#N/A</v>
      </c>
      <c r="AN1773"/>
      <c r="AP1773" s="1" t="s">
        <v>13100</v>
      </c>
      <c r="AS1773" s="1" t="s">
        <v>13101</v>
      </c>
    </row>
    <row r="1774" spans="1:45" x14ac:dyDescent="0.2">
      <c r="A1774" s="1" t="s">
        <v>5343</v>
      </c>
      <c r="B1774" s="1" t="s">
        <v>5344</v>
      </c>
      <c r="C1774" s="1" t="s">
        <v>5345</v>
      </c>
      <c r="D1774" s="1">
        <v>2</v>
      </c>
      <c r="E1774" s="1">
        <v>1.2233762563058466</v>
      </c>
      <c r="F1774" s="1">
        <v>1.238328254631998</v>
      </c>
      <c r="G1774" s="1">
        <v>1.2308522554689223</v>
      </c>
      <c r="H1774" s="1">
        <v>1.2581289726172911</v>
      </c>
      <c r="I1774" s="1">
        <v>1.5409217793093202</v>
      </c>
      <c r="J1774" s="1">
        <v>1.3397691219552585</v>
      </c>
      <c r="K1774" s="1">
        <v>1.37960662462729</v>
      </c>
      <c r="L1774" s="1">
        <v>1.1208547723720881</v>
      </c>
      <c r="M1774" s="1">
        <v>1.9762372873127987</v>
      </c>
      <c r="N1774" s="1">
        <v>2.1162891749497583</v>
      </c>
      <c r="O1774" s="1">
        <v>2.0462632311312783</v>
      </c>
      <c r="P1774" s="1">
        <v>1.4049069159068397</v>
      </c>
      <c r="Q1774" s="1">
        <v>1.7280173319874781</v>
      </c>
      <c r="R1774" s="1">
        <v>1.5282271383465218</v>
      </c>
      <c r="S1774" s="1">
        <v>1.5537171287469465</v>
      </c>
      <c r="T1774" s="1">
        <v>0.75929484785199053</v>
      </c>
      <c r="U1774" s="1">
        <v>1.6624767286563618</v>
      </c>
      <c r="V1774" s="1">
        <v>1.1262030067206248</v>
      </c>
      <c r="W1774" s="1" t="e">
        <v>#N/A</v>
      </c>
      <c r="X1774" s="1" t="e">
        <v>#N/A</v>
      </c>
      <c r="Y1774" s="1" t="e">
        <v>#N/A</v>
      </c>
      <c r="Z1774" s="1" t="e">
        <v>#N/A</v>
      </c>
      <c r="AA1774" s="1" t="e">
        <v>#N/A</v>
      </c>
      <c r="AB1774" s="1" t="e">
        <v>#N/A</v>
      </c>
      <c r="AC1774" s="1" t="e">
        <v>#N/A</v>
      </c>
      <c r="AD1774" s="1" t="e">
        <v>#N/A</v>
      </c>
      <c r="AE1774" s="1" t="e">
        <v>#N/A</v>
      </c>
      <c r="AF1774" s="1" t="e">
        <v>#N/A</v>
      </c>
      <c r="AG1774" s="1" t="e">
        <v>#N/A</v>
      </c>
      <c r="AH1774" s="1" t="e">
        <v>#N/A</v>
      </c>
      <c r="AI1774" s="1" t="e">
        <v>#N/A</v>
      </c>
      <c r="AN1774"/>
      <c r="AP1774" s="1" t="s">
        <v>13102</v>
      </c>
      <c r="AS1774" s="1" t="s">
        <v>13103</v>
      </c>
    </row>
    <row r="1775" spans="1:45" x14ac:dyDescent="0.2">
      <c r="A1775" s="1" t="s">
        <v>5346</v>
      </c>
      <c r="B1775" s="1" t="s">
        <v>5347</v>
      </c>
      <c r="C1775" s="1" t="s">
        <v>5348</v>
      </c>
      <c r="D1775" s="1">
        <v>1</v>
      </c>
      <c r="E1775" s="1">
        <v>0.2714817976692121</v>
      </c>
      <c r="F1775" s="1">
        <v>0.27929891679085395</v>
      </c>
      <c r="G1775" s="1">
        <v>0.27539035723003302</v>
      </c>
      <c r="H1775" s="1">
        <v>0.3023581628493176</v>
      </c>
      <c r="I1775" s="1">
        <v>0.33469780540529065</v>
      </c>
      <c r="J1775" s="1">
        <v>0.26246567041128566</v>
      </c>
      <c r="K1775" s="1">
        <v>0.2998405462219646</v>
      </c>
      <c r="L1775" s="1">
        <v>1.08878375131889</v>
      </c>
      <c r="M1775" s="1">
        <v>0.771377946066652</v>
      </c>
      <c r="N1775" s="1">
        <v>0.60262433690004169</v>
      </c>
      <c r="O1775" s="1">
        <v>0.68700114148334679</v>
      </c>
      <c r="P1775" s="1">
        <v>0.50106672084931303</v>
      </c>
      <c r="Q1775" s="1">
        <v>0.51887637512996154</v>
      </c>
      <c r="R1775" s="1">
        <v>0.49901419922407941</v>
      </c>
      <c r="S1775" s="1">
        <v>0.506319098401118</v>
      </c>
      <c r="T1775" s="1">
        <v>0.7369989186741277</v>
      </c>
      <c r="U1775" s="1">
        <v>2.4946448684457607</v>
      </c>
      <c r="V1775" s="1">
        <v>1.6886278549742981</v>
      </c>
      <c r="W1775" s="1" t="e">
        <v>#N/A</v>
      </c>
      <c r="X1775" s="1" t="e">
        <v>#N/A</v>
      </c>
      <c r="Y1775" s="1" t="s">
        <v>5347</v>
      </c>
      <c r="Z1775" s="1" t="e">
        <v>#N/A</v>
      </c>
      <c r="AA1775" s="1" t="e">
        <v>#N/A</v>
      </c>
      <c r="AB1775" s="1" t="e">
        <v>#N/A</v>
      </c>
      <c r="AC1775" s="1" t="e">
        <v>#N/A</v>
      </c>
      <c r="AD1775" s="1" t="e">
        <v>#N/A</v>
      </c>
      <c r="AE1775" s="1" t="e">
        <v>#N/A</v>
      </c>
      <c r="AF1775" s="1" t="e">
        <v>#N/A</v>
      </c>
      <c r="AG1775" s="1" t="e">
        <v>#N/A</v>
      </c>
      <c r="AH1775" s="1" t="e">
        <v>#N/A</v>
      </c>
      <c r="AI1775" s="1" t="e">
        <v>#N/A</v>
      </c>
      <c r="AN1775"/>
      <c r="AP1775" s="1" t="s">
        <v>13104</v>
      </c>
      <c r="AS1775" s="1" t="s">
        <v>13105</v>
      </c>
    </row>
    <row r="1776" spans="1:45" x14ac:dyDescent="0.2">
      <c r="A1776" s="1" t="s">
        <v>5349</v>
      </c>
      <c r="B1776" s="1" t="s">
        <v>5350</v>
      </c>
      <c r="C1776" s="1" t="s">
        <v>5351</v>
      </c>
      <c r="D1776" s="1">
        <v>2</v>
      </c>
      <c r="E1776" s="1">
        <v>0.34337541289064749</v>
      </c>
      <c r="F1776" s="1">
        <v>0.29733263145928018</v>
      </c>
      <c r="G1776" s="1">
        <v>0.32035402217496384</v>
      </c>
      <c r="H1776" s="1">
        <v>0.30195623589667037</v>
      </c>
      <c r="I1776" s="1">
        <v>0.36933971109043373</v>
      </c>
      <c r="J1776" s="1">
        <v>0.28820823769199472</v>
      </c>
      <c r="K1776" s="1">
        <v>0.31983472822636627</v>
      </c>
      <c r="L1776" s="1">
        <v>0.9983789997544843</v>
      </c>
      <c r="M1776" s="1">
        <v>1.0589638098012086</v>
      </c>
      <c r="N1776" s="1">
        <v>0.84239041877138676</v>
      </c>
      <c r="O1776" s="1">
        <v>0.95067711428629775</v>
      </c>
      <c r="P1776" s="1">
        <v>0.62624133289309936</v>
      </c>
      <c r="Q1776" s="1">
        <v>0.68860561963938405</v>
      </c>
      <c r="R1776" s="1">
        <v>0.6116560427228207</v>
      </c>
      <c r="S1776" s="1">
        <v>0.64216766508510137</v>
      </c>
      <c r="T1776" s="1">
        <v>0.67548451039257018</v>
      </c>
      <c r="U1776" s="1">
        <v>2.9675828879310218</v>
      </c>
      <c r="V1776" s="1">
        <v>2.0078109361238616</v>
      </c>
      <c r="W1776" s="1" t="e">
        <v>#N/A</v>
      </c>
      <c r="X1776" s="1" t="e">
        <v>#N/A</v>
      </c>
      <c r="Y1776" s="1" t="e">
        <v>#N/A</v>
      </c>
      <c r="Z1776" s="1" t="e">
        <v>#N/A</v>
      </c>
      <c r="AA1776" s="1" t="e">
        <v>#N/A</v>
      </c>
      <c r="AB1776" s="1" t="s">
        <v>5350</v>
      </c>
      <c r="AC1776" s="1" t="e">
        <v>#N/A</v>
      </c>
      <c r="AD1776" s="1" t="e">
        <v>#N/A</v>
      </c>
      <c r="AE1776" s="1" t="e">
        <v>#N/A</v>
      </c>
      <c r="AF1776" s="1" t="e">
        <v>#N/A</v>
      </c>
      <c r="AG1776" s="1" t="e">
        <v>#N/A</v>
      </c>
      <c r="AH1776" s="1" t="e">
        <v>#N/A</v>
      </c>
      <c r="AI1776" s="1" t="e">
        <v>#N/A</v>
      </c>
      <c r="AN1776"/>
      <c r="AP1776" s="1" t="s">
        <v>13106</v>
      </c>
      <c r="AS1776" s="1" t="s">
        <v>13107</v>
      </c>
    </row>
    <row r="1777" spans="1:45" x14ac:dyDescent="0.2">
      <c r="A1777" s="1" t="s">
        <v>5352</v>
      </c>
      <c r="B1777" s="1" t="s">
        <v>5353</v>
      </c>
      <c r="C1777" s="1" t="s">
        <v>5354</v>
      </c>
      <c r="D1777" s="1">
        <v>4</v>
      </c>
      <c r="E1777" s="1">
        <v>2.4686185536784828</v>
      </c>
      <c r="F1777" s="1">
        <v>2.476898705240083</v>
      </c>
      <c r="G1777" s="1">
        <v>2.4727586294592827</v>
      </c>
      <c r="H1777" s="1">
        <v>2.7938133872298239</v>
      </c>
      <c r="I1777" s="1">
        <v>2.5539273091360664</v>
      </c>
      <c r="J1777" s="1">
        <v>2.5277675505893504</v>
      </c>
      <c r="K1777" s="1">
        <v>2.6251694156517469</v>
      </c>
      <c r="L1777" s="1">
        <v>1.061635933397103</v>
      </c>
      <c r="M1777" s="1">
        <v>7.9336877108667681</v>
      </c>
      <c r="N1777" s="1">
        <v>8.2968967827204754</v>
      </c>
      <c r="O1777" s="1">
        <v>8.1152922467936222</v>
      </c>
      <c r="P1777" s="1">
        <v>6.3469636552967774</v>
      </c>
      <c r="Q1777" s="1">
        <v>5.6504324474804042</v>
      </c>
      <c r="R1777" s="1">
        <v>5.4782210860836935</v>
      </c>
      <c r="S1777" s="1">
        <v>5.8252057296202908</v>
      </c>
      <c r="T1777" s="1">
        <v>0.71780603242253516</v>
      </c>
      <c r="U1777" s="1">
        <v>3.281878041031522</v>
      </c>
      <c r="V1777" s="1">
        <v>2.2189827806500158</v>
      </c>
      <c r="W1777" s="1" t="s">
        <v>5353</v>
      </c>
      <c r="X1777" s="1" t="e">
        <v>#N/A</v>
      </c>
      <c r="Y1777" s="1" t="e">
        <v>#N/A</v>
      </c>
      <c r="Z1777" s="1" t="e">
        <v>#N/A</v>
      </c>
      <c r="AA1777" s="1" t="e">
        <v>#N/A</v>
      </c>
      <c r="AB1777" s="1" t="e">
        <v>#N/A</v>
      </c>
      <c r="AC1777" s="1" t="e">
        <v>#N/A</v>
      </c>
      <c r="AD1777" s="1" t="e">
        <v>#N/A</v>
      </c>
      <c r="AE1777" s="1" t="e">
        <v>#N/A</v>
      </c>
      <c r="AF1777" s="1" t="e">
        <v>#N/A</v>
      </c>
      <c r="AG1777" s="1" t="e">
        <v>#N/A</v>
      </c>
      <c r="AH1777" s="1" t="e">
        <v>#N/A</v>
      </c>
      <c r="AI1777" s="1" t="e">
        <v>#N/A</v>
      </c>
      <c r="AN1777"/>
      <c r="AP1777" s="1" t="s">
        <v>13108</v>
      </c>
      <c r="AS1777" s="1" t="s">
        <v>13109</v>
      </c>
    </row>
    <row r="1778" spans="1:45" x14ac:dyDescent="0.2">
      <c r="A1778" s="1" t="s">
        <v>5355</v>
      </c>
      <c r="B1778" s="1" t="s">
        <v>5356</v>
      </c>
      <c r="C1778" s="1" t="s">
        <v>5357</v>
      </c>
      <c r="D1778" s="1">
        <v>1</v>
      </c>
      <c r="E1778" s="1">
        <v>0.25588614698066148</v>
      </c>
      <c r="F1778" s="1">
        <v>0.28036902758315602</v>
      </c>
      <c r="G1778" s="1">
        <v>0.26812758728190877</v>
      </c>
      <c r="H1778" s="1">
        <v>0.26762210445124535</v>
      </c>
      <c r="I1778" s="1">
        <v>0.28560334549211214</v>
      </c>
      <c r="J1778" s="1">
        <v>0.2289508313970183</v>
      </c>
      <c r="K1778" s="1">
        <v>0.26072542711345864</v>
      </c>
      <c r="L1778" s="1">
        <v>0.97239314222199924</v>
      </c>
      <c r="M1778" s="1">
        <v>0.28345287506978323</v>
      </c>
      <c r="N1778" s="1">
        <v>0.48541632719569822</v>
      </c>
      <c r="O1778" s="1">
        <v>0.38443460113274075</v>
      </c>
      <c r="P1778" s="1">
        <v>0.28598024026617225</v>
      </c>
      <c r="Q1778" s="1">
        <v>0.22946703002228994</v>
      </c>
      <c r="R1778" s="1">
        <v>0.24249262957484391</v>
      </c>
      <c r="S1778" s="1">
        <v>0.25264663328776865</v>
      </c>
      <c r="T1778" s="1">
        <v>0.65719015027092409</v>
      </c>
      <c r="U1778" s="1">
        <v>1.4337748869106373</v>
      </c>
      <c r="V1778" s="1">
        <v>0.96901416975270926</v>
      </c>
      <c r="W1778" s="1" t="e">
        <v>#N/A</v>
      </c>
      <c r="X1778" s="1" t="e">
        <v>#N/A</v>
      </c>
      <c r="Y1778" s="1" t="e">
        <v>#N/A</v>
      </c>
      <c r="Z1778" s="1" t="e">
        <v>#N/A</v>
      </c>
      <c r="AA1778" s="1" t="e">
        <v>#N/A</v>
      </c>
      <c r="AB1778" s="1" t="e">
        <v>#N/A</v>
      </c>
      <c r="AC1778" s="1" t="e">
        <v>#N/A</v>
      </c>
      <c r="AD1778" s="1" t="e">
        <v>#N/A</v>
      </c>
      <c r="AE1778" s="1" t="e">
        <v>#N/A</v>
      </c>
      <c r="AF1778" s="1" t="e">
        <v>#N/A</v>
      </c>
      <c r="AG1778" s="1" t="e">
        <v>#N/A</v>
      </c>
      <c r="AH1778" s="1" t="e">
        <v>#N/A</v>
      </c>
      <c r="AI1778" s="1" t="e">
        <v>#N/A</v>
      </c>
      <c r="AN1778"/>
      <c r="AP1778" s="1" t="s">
        <v>13110</v>
      </c>
      <c r="AS1778" s="1" t="s">
        <v>1944</v>
      </c>
    </row>
    <row r="1779" spans="1:45" x14ac:dyDescent="0.2">
      <c r="A1779" s="1" t="s">
        <v>5358</v>
      </c>
      <c r="B1779" s="1" t="s">
        <v>5359</v>
      </c>
      <c r="C1779" s="1" t="s">
        <v>5360</v>
      </c>
      <c r="D1779" s="1">
        <v>2</v>
      </c>
      <c r="E1779" s="1">
        <v>1.023235837715871</v>
      </c>
      <c r="F1779" s="1">
        <v>1.0407507086703689</v>
      </c>
      <c r="G1779" s="1">
        <v>1.0319932731931201</v>
      </c>
      <c r="H1779" s="1">
        <v>1.2691972753180487</v>
      </c>
      <c r="I1779" s="1">
        <v>1.2444958234417953</v>
      </c>
      <c r="J1779" s="1">
        <v>1.1448387147918029</v>
      </c>
      <c r="K1779" s="1">
        <v>1.2195106045172155</v>
      </c>
      <c r="L1779" s="1">
        <v>1.1817040248178097</v>
      </c>
      <c r="M1779" s="1">
        <v>2.4483968057477119</v>
      </c>
      <c r="N1779" s="1">
        <v>2.5155839805913134</v>
      </c>
      <c r="O1779" s="1">
        <v>2.4819903931695126</v>
      </c>
      <c r="P1779" s="1">
        <v>1.8595027048992967</v>
      </c>
      <c r="Q1779" s="1">
        <v>1.9992955092502287</v>
      </c>
      <c r="R1779" s="1">
        <v>2.0855071898830784</v>
      </c>
      <c r="S1779" s="1">
        <v>1.9814351346775345</v>
      </c>
      <c r="T1779" s="1">
        <v>0.79832506206731657</v>
      </c>
      <c r="U1779" s="1">
        <v>2.4050451273678508</v>
      </c>
      <c r="V1779" s="1">
        <v>1.6247789296280475</v>
      </c>
      <c r="W1779" s="1" t="e">
        <v>#N/A</v>
      </c>
      <c r="X1779" s="1" t="e">
        <v>#N/A</v>
      </c>
      <c r="Y1779" s="1" t="e">
        <v>#N/A</v>
      </c>
      <c r="Z1779" s="1" t="e">
        <v>#N/A</v>
      </c>
      <c r="AA1779" s="1" t="s">
        <v>5359</v>
      </c>
      <c r="AB1779" s="1" t="e">
        <v>#N/A</v>
      </c>
      <c r="AC1779" s="1" t="e">
        <v>#N/A</v>
      </c>
      <c r="AD1779" s="1" t="e">
        <v>#N/A</v>
      </c>
      <c r="AE1779" s="1" t="e">
        <v>#N/A</v>
      </c>
      <c r="AF1779" s="1" t="e">
        <v>#N/A</v>
      </c>
      <c r="AG1779" s="1" t="e">
        <v>#N/A</v>
      </c>
      <c r="AH1779" s="1" t="e">
        <v>#N/A</v>
      </c>
      <c r="AI1779" s="1" t="e">
        <v>#N/A</v>
      </c>
      <c r="AN1779"/>
      <c r="AP1779" s="1" t="s">
        <v>13111</v>
      </c>
      <c r="AS1779" s="1" t="s">
        <v>620</v>
      </c>
    </row>
    <row r="1780" spans="1:45" x14ac:dyDescent="0.2">
      <c r="A1780" s="1" t="s">
        <v>5361</v>
      </c>
      <c r="B1780" s="1" t="s">
        <v>5362</v>
      </c>
      <c r="C1780" s="1" t="s">
        <v>5363</v>
      </c>
      <c r="D1780" s="1">
        <v>1</v>
      </c>
      <c r="E1780" s="1">
        <v>0.41201836536595809</v>
      </c>
      <c r="F1780" s="1">
        <v>0.40898250504780903</v>
      </c>
      <c r="G1780" s="1">
        <v>0.41050043520688356</v>
      </c>
      <c r="H1780" s="1">
        <v>0.45205107151811641</v>
      </c>
      <c r="I1780" s="1">
        <v>0.44786289709144556</v>
      </c>
      <c r="J1780" s="1">
        <v>0.42862880708312562</v>
      </c>
      <c r="K1780" s="1">
        <v>0.44284759189756251</v>
      </c>
      <c r="L1780" s="1">
        <v>1.0787993237434126</v>
      </c>
      <c r="M1780" s="1">
        <v>1.1034430447340955</v>
      </c>
      <c r="N1780" s="1">
        <v>0.76674723444317716</v>
      </c>
      <c r="O1780" s="1">
        <v>0.93509513958863633</v>
      </c>
      <c r="P1780" s="1">
        <v>0.60044192720900114</v>
      </c>
      <c r="Q1780" s="1">
        <v>0.69052781886255044</v>
      </c>
      <c r="R1780" s="1">
        <v>0.75174028201493159</v>
      </c>
      <c r="S1780" s="1">
        <v>0.68090334269549446</v>
      </c>
      <c r="T1780" s="1">
        <v>0.72816477582701911</v>
      </c>
      <c r="U1780" s="1">
        <v>2.2779394597166944</v>
      </c>
      <c r="V1780" s="1">
        <v>1.5375568370551238</v>
      </c>
      <c r="W1780" s="1" t="e">
        <v>#N/A</v>
      </c>
      <c r="X1780" s="1" t="e">
        <v>#N/A</v>
      </c>
      <c r="Y1780" s="1" t="e">
        <v>#N/A</v>
      </c>
      <c r="Z1780" s="1" t="e">
        <v>#N/A</v>
      </c>
      <c r="AA1780" s="1" t="s">
        <v>5362</v>
      </c>
      <c r="AB1780" s="1" t="e">
        <v>#N/A</v>
      </c>
      <c r="AC1780" s="1" t="e">
        <v>#N/A</v>
      </c>
      <c r="AD1780" s="1" t="e">
        <v>#N/A</v>
      </c>
      <c r="AE1780" s="1" t="e">
        <v>#N/A</v>
      </c>
      <c r="AF1780" s="1" t="e">
        <v>#N/A</v>
      </c>
      <c r="AG1780" s="1" t="e">
        <v>#N/A</v>
      </c>
      <c r="AH1780" s="1" t="e">
        <v>#N/A</v>
      </c>
      <c r="AI1780" s="1" t="e">
        <v>#N/A</v>
      </c>
      <c r="AN1780"/>
      <c r="AP1780" s="1" t="s">
        <v>13112</v>
      </c>
      <c r="AS1780" s="1" t="s">
        <v>3595</v>
      </c>
    </row>
    <row r="1781" spans="1:45" x14ac:dyDescent="0.2">
      <c r="A1781" s="1" t="s">
        <v>5364</v>
      </c>
      <c r="B1781" s="1" t="s">
        <v>5365</v>
      </c>
      <c r="C1781" s="1" t="s">
        <v>5366</v>
      </c>
      <c r="D1781" s="1">
        <v>1</v>
      </c>
      <c r="E1781" s="1">
        <v>0.5316327137662179</v>
      </c>
      <c r="F1781" s="1">
        <v>0.60418504761128045</v>
      </c>
      <c r="G1781" s="1">
        <v>0.56790888068874912</v>
      </c>
      <c r="H1781" s="1">
        <v>0.59304321863103693</v>
      </c>
      <c r="I1781" s="1">
        <v>0.56061758576892184</v>
      </c>
      <c r="J1781" s="1">
        <v>0.57238236335546522</v>
      </c>
      <c r="K1781" s="1">
        <v>0.57534772258514133</v>
      </c>
      <c r="L1781" s="1">
        <v>1.0130986539378826</v>
      </c>
      <c r="M1781" s="1">
        <v>0.83073618291706108</v>
      </c>
      <c r="N1781" s="1">
        <v>0.98037857802400741</v>
      </c>
      <c r="O1781" s="1">
        <v>0.90555738047053425</v>
      </c>
      <c r="P1781" s="1">
        <v>0.50908998552307416</v>
      </c>
      <c r="Q1781" s="1">
        <v>0.63512681780392055</v>
      </c>
      <c r="R1781" s="1">
        <v>0.71295040632225537</v>
      </c>
      <c r="S1781" s="1">
        <v>0.6190557365497501</v>
      </c>
      <c r="T1781" s="1">
        <v>0.68361845411506028</v>
      </c>
      <c r="U1781" s="1">
        <v>1.5945469621328892</v>
      </c>
      <c r="V1781" s="1">
        <v>1.0759679968284583</v>
      </c>
      <c r="W1781" s="1" t="s">
        <v>5365</v>
      </c>
      <c r="X1781" s="1" t="e">
        <v>#N/A</v>
      </c>
      <c r="Y1781" s="1" t="e">
        <v>#N/A</v>
      </c>
      <c r="Z1781" s="1" t="e">
        <v>#N/A</v>
      </c>
      <c r="AA1781" s="1" t="e">
        <v>#N/A</v>
      </c>
      <c r="AB1781" s="1" t="e">
        <v>#N/A</v>
      </c>
      <c r="AC1781" s="1" t="e">
        <v>#N/A</v>
      </c>
      <c r="AD1781" s="1" t="e">
        <v>#N/A</v>
      </c>
      <c r="AE1781" s="1" t="e">
        <v>#N/A</v>
      </c>
      <c r="AF1781" s="1" t="e">
        <v>#N/A</v>
      </c>
      <c r="AG1781" s="1" t="e">
        <v>#N/A</v>
      </c>
      <c r="AH1781" s="1" t="e">
        <v>#N/A</v>
      </c>
      <c r="AI1781" s="1" t="e">
        <v>#N/A</v>
      </c>
      <c r="AN1781"/>
      <c r="AP1781" s="1" t="s">
        <v>13113</v>
      </c>
      <c r="AS1781" s="1" t="s">
        <v>13114</v>
      </c>
    </row>
    <row r="1782" spans="1:45" x14ac:dyDescent="0.2">
      <c r="A1782" s="1" t="s">
        <v>5367</v>
      </c>
      <c r="B1782" s="1" t="s">
        <v>5368</v>
      </c>
      <c r="C1782" s="1" t="s">
        <v>5369</v>
      </c>
      <c r="D1782" s="1">
        <v>3</v>
      </c>
      <c r="E1782" s="1">
        <v>0.90750220329669917</v>
      </c>
      <c r="F1782" s="1">
        <v>0.92137280633466045</v>
      </c>
      <c r="G1782" s="1">
        <v>0.91443750481567987</v>
      </c>
      <c r="H1782" s="1">
        <v>0.8766926388035593</v>
      </c>
      <c r="I1782" s="1">
        <v>0.79585634479513467</v>
      </c>
      <c r="J1782" s="1">
        <v>0.86730942343907169</v>
      </c>
      <c r="K1782" s="1">
        <v>0.84661946901258867</v>
      </c>
      <c r="L1782" s="1">
        <v>0.92583633605802174</v>
      </c>
      <c r="M1782" s="1">
        <v>1.9320129129347798</v>
      </c>
      <c r="N1782" s="1">
        <v>2.3499628845074501</v>
      </c>
      <c r="O1782" s="1">
        <v>2.1409878987211148</v>
      </c>
      <c r="P1782" s="1">
        <v>1.3899779036395501</v>
      </c>
      <c r="Q1782" s="1">
        <v>1.3137957090453205</v>
      </c>
      <c r="R1782" s="1">
        <v>1.3067984350284456</v>
      </c>
      <c r="S1782" s="1">
        <v>1.3368573492377722</v>
      </c>
      <c r="T1782" s="1">
        <v>0.62441144577992369</v>
      </c>
      <c r="U1782" s="1">
        <v>2.3413168067211623</v>
      </c>
      <c r="V1782" s="1">
        <v>1.5790533978588366</v>
      </c>
      <c r="W1782" s="1" t="e">
        <v>#N/A</v>
      </c>
      <c r="X1782" s="1" t="e">
        <v>#N/A</v>
      </c>
      <c r="Y1782" s="1" t="e">
        <v>#N/A</v>
      </c>
      <c r="Z1782" s="1" t="e">
        <v>#N/A</v>
      </c>
      <c r="AA1782" s="1" t="e">
        <v>#N/A</v>
      </c>
      <c r="AB1782" s="1" t="e">
        <v>#N/A</v>
      </c>
      <c r="AC1782" s="1" t="e">
        <v>#N/A</v>
      </c>
      <c r="AD1782" s="1" t="e">
        <v>#N/A</v>
      </c>
      <c r="AE1782" s="1" t="s">
        <v>5368</v>
      </c>
      <c r="AF1782" s="1" t="e">
        <v>#N/A</v>
      </c>
      <c r="AG1782" s="1" t="e">
        <v>#N/A</v>
      </c>
      <c r="AH1782" s="1" t="e">
        <v>#N/A</v>
      </c>
      <c r="AI1782" s="1" t="e">
        <v>#N/A</v>
      </c>
      <c r="AN1782"/>
      <c r="AP1782" s="1" t="s">
        <v>13115</v>
      </c>
      <c r="AS1782" s="1" t="s">
        <v>13116</v>
      </c>
    </row>
    <row r="1783" spans="1:45" x14ac:dyDescent="0.2">
      <c r="A1783" s="1" t="s">
        <v>5370</v>
      </c>
      <c r="B1783" s="1" t="s">
        <v>5371</v>
      </c>
      <c r="C1783" s="1" t="s">
        <v>5372</v>
      </c>
      <c r="D1783" s="1">
        <v>7</v>
      </c>
      <c r="E1783" s="1">
        <v>3.5027585450384975</v>
      </c>
      <c r="F1783" s="1">
        <v>3.5474543472942019</v>
      </c>
      <c r="G1783" s="1">
        <v>3.5251064461663497</v>
      </c>
      <c r="H1783" s="1">
        <v>4.6401509714191667</v>
      </c>
      <c r="I1783" s="1">
        <v>5.1672569158213895</v>
      </c>
      <c r="J1783" s="1">
        <v>5.0002906674605709</v>
      </c>
      <c r="K1783" s="1">
        <v>4.9358995182337084</v>
      </c>
      <c r="L1783" s="1">
        <v>1.4002128995570149</v>
      </c>
      <c r="M1783" s="1">
        <v>4.8773513920240781</v>
      </c>
      <c r="N1783" s="1">
        <v>4.1020947621892709</v>
      </c>
      <c r="O1783" s="1">
        <v>4.4897230771066745</v>
      </c>
      <c r="P1783" s="1">
        <v>4.0683717268178707</v>
      </c>
      <c r="Q1783" s="1">
        <v>4.4677591323401025</v>
      </c>
      <c r="R1783" s="1">
        <v>4.1776000623690814</v>
      </c>
      <c r="S1783" s="1">
        <v>4.2379103071756852</v>
      </c>
      <c r="T1783" s="1">
        <v>0.94391351858314032</v>
      </c>
      <c r="U1783" s="1">
        <v>1.2736418447702116</v>
      </c>
      <c r="V1783" s="1">
        <v>0.85858925845642098</v>
      </c>
      <c r="W1783" s="1" t="e">
        <v>#N/A</v>
      </c>
      <c r="X1783" s="1" t="e">
        <v>#N/A</v>
      </c>
      <c r="Y1783" s="1" t="e">
        <v>#N/A</v>
      </c>
      <c r="Z1783" s="1" t="e">
        <v>#N/A</v>
      </c>
      <c r="AA1783" s="1" t="e">
        <v>#N/A</v>
      </c>
      <c r="AB1783" s="1" t="e">
        <v>#N/A</v>
      </c>
      <c r="AC1783" s="1" t="e">
        <v>#N/A</v>
      </c>
      <c r="AD1783" s="1" t="e">
        <v>#N/A</v>
      </c>
      <c r="AE1783" s="1" t="e">
        <v>#N/A</v>
      </c>
      <c r="AF1783" s="1" t="e">
        <v>#N/A</v>
      </c>
      <c r="AG1783" s="1" t="e">
        <v>#N/A</v>
      </c>
      <c r="AH1783" s="1" t="e">
        <v>#N/A</v>
      </c>
      <c r="AI1783" s="1" t="e">
        <v>#N/A</v>
      </c>
      <c r="AN1783"/>
      <c r="AP1783" s="1" t="s">
        <v>13117</v>
      </c>
      <c r="AS1783" s="1" t="s">
        <v>13118</v>
      </c>
    </row>
    <row r="1784" spans="1:45" x14ac:dyDescent="0.2">
      <c r="A1784" s="1" t="s">
        <v>5373</v>
      </c>
      <c r="B1784" s="1" t="s">
        <v>5374</v>
      </c>
      <c r="C1784" s="1" t="s">
        <v>5375</v>
      </c>
      <c r="D1784" s="1">
        <v>3</v>
      </c>
      <c r="E1784" s="1">
        <v>1.4888637816679189</v>
      </c>
      <c r="F1784" s="1">
        <v>1.298064162162563</v>
      </c>
      <c r="G1784" s="1">
        <v>1.3934639719152409</v>
      </c>
      <c r="H1784" s="1">
        <v>1.4281938359716968</v>
      </c>
      <c r="I1784" s="1">
        <v>1.3637851186453871</v>
      </c>
      <c r="J1784" s="1">
        <v>1.3653901373888198</v>
      </c>
      <c r="K1784" s="1">
        <v>1.3857896973353012</v>
      </c>
      <c r="L1784" s="1">
        <v>0.99449266379711865</v>
      </c>
      <c r="M1784" s="1">
        <v>3.7997281487414742</v>
      </c>
      <c r="N1784" s="1">
        <v>2.9072972679376461</v>
      </c>
      <c r="O1784" s="1">
        <v>3.3535127083395602</v>
      </c>
      <c r="P1784" s="1">
        <v>2.2052066136692656</v>
      </c>
      <c r="Q1784" s="1">
        <v>2.4222550900403568</v>
      </c>
      <c r="R1784" s="1">
        <v>2.1165276013959184</v>
      </c>
      <c r="S1784" s="1">
        <v>2.2479964350351804</v>
      </c>
      <c r="T1784" s="1">
        <v>0.67034081291680603</v>
      </c>
      <c r="U1784" s="1">
        <v>2.4066016602713729</v>
      </c>
      <c r="V1784" s="1">
        <v>1.6221771884708005</v>
      </c>
      <c r="W1784" s="1" t="e">
        <v>#N/A</v>
      </c>
      <c r="X1784" s="1" t="e">
        <v>#N/A</v>
      </c>
      <c r="Y1784" s="1" t="e">
        <v>#N/A</v>
      </c>
      <c r="Z1784" s="1" t="e">
        <v>#N/A</v>
      </c>
      <c r="AA1784" s="1" t="e">
        <v>#N/A</v>
      </c>
      <c r="AB1784" s="1" t="e">
        <v>#N/A</v>
      </c>
      <c r="AC1784" s="1" t="e">
        <v>#N/A</v>
      </c>
      <c r="AD1784" s="1" t="e">
        <v>#N/A</v>
      </c>
      <c r="AE1784" s="1" t="s">
        <v>5374</v>
      </c>
      <c r="AF1784" s="1" t="e">
        <v>#N/A</v>
      </c>
      <c r="AG1784" s="1" t="e">
        <v>#N/A</v>
      </c>
      <c r="AH1784" s="1" t="e">
        <v>#N/A</v>
      </c>
      <c r="AI1784" s="1" t="e">
        <v>#N/A</v>
      </c>
      <c r="AN1784"/>
      <c r="AP1784" s="1" t="s">
        <v>13119</v>
      </c>
      <c r="AS1784" s="1" t="s">
        <v>5290</v>
      </c>
    </row>
    <row r="1785" spans="1:45" x14ac:dyDescent="0.2">
      <c r="A1785" s="1" t="s">
        <v>5376</v>
      </c>
      <c r="B1785" s="1" t="s">
        <v>5377</v>
      </c>
      <c r="C1785" s="1" t="s">
        <v>5378</v>
      </c>
      <c r="D1785" s="1">
        <v>3</v>
      </c>
      <c r="E1785" s="1">
        <v>2.1335994776850162</v>
      </c>
      <c r="F1785" s="1">
        <v>1.8790972515699491</v>
      </c>
      <c r="G1785" s="1">
        <v>2.0063483646274829</v>
      </c>
      <c r="H1785" s="1">
        <v>2.409552081120343</v>
      </c>
      <c r="I1785" s="1">
        <v>2.878375653195306</v>
      </c>
      <c r="J1785" s="1">
        <v>2.6704060007856834</v>
      </c>
      <c r="K1785" s="1">
        <v>2.652777911700444</v>
      </c>
      <c r="L1785" s="1">
        <v>1.3221920771435838</v>
      </c>
      <c r="M1785" s="1">
        <v>2.3686254520740793</v>
      </c>
      <c r="N1785" s="1">
        <v>2.4105471366755382</v>
      </c>
      <c r="O1785" s="1">
        <v>2.3895862943748085</v>
      </c>
      <c r="P1785" s="1">
        <v>1.8695375003174768</v>
      </c>
      <c r="Q1785" s="1">
        <v>2.3127181412049445</v>
      </c>
      <c r="R1785" s="1">
        <v>2.2029005726056119</v>
      </c>
      <c r="S1785" s="1">
        <v>2.1283854047093445</v>
      </c>
      <c r="T1785" s="1">
        <v>0.89069200376636637</v>
      </c>
      <c r="U1785" s="1">
        <v>1.1910126558796688</v>
      </c>
      <c r="V1785" s="1">
        <v>0.80232325341741051</v>
      </c>
      <c r="W1785" s="1" t="e">
        <v>#N/A</v>
      </c>
      <c r="X1785" s="1" t="e">
        <v>#N/A</v>
      </c>
      <c r="Y1785" s="1" t="e">
        <v>#N/A</v>
      </c>
      <c r="Z1785" s="1" t="e">
        <v>#N/A</v>
      </c>
      <c r="AA1785" s="1" t="e">
        <v>#N/A</v>
      </c>
      <c r="AB1785" s="1" t="e">
        <v>#N/A</v>
      </c>
      <c r="AC1785" s="1" t="e">
        <v>#N/A</v>
      </c>
      <c r="AD1785" s="1" t="e">
        <v>#N/A</v>
      </c>
      <c r="AE1785" s="1" t="e">
        <v>#N/A</v>
      </c>
      <c r="AF1785" s="1" t="e">
        <v>#N/A</v>
      </c>
      <c r="AG1785" s="1" t="e">
        <v>#N/A</v>
      </c>
      <c r="AH1785" s="1" t="e">
        <v>#N/A</v>
      </c>
      <c r="AI1785" s="1" t="e">
        <v>#N/A</v>
      </c>
      <c r="AN1785"/>
      <c r="AP1785" s="1" t="s">
        <v>13120</v>
      </c>
      <c r="AS1785" s="1" t="s">
        <v>13121</v>
      </c>
    </row>
    <row r="1786" spans="1:45" x14ac:dyDescent="0.2">
      <c r="A1786" s="1" t="s">
        <v>5379</v>
      </c>
      <c r="B1786" s="1" t="s">
        <v>5380</v>
      </c>
      <c r="C1786" s="1" t="s">
        <v>5381</v>
      </c>
      <c r="D1786" s="1">
        <v>1</v>
      </c>
      <c r="E1786" s="1">
        <v>0.19265134345247498</v>
      </c>
      <c r="F1786" s="1">
        <v>0.19498036482622441</v>
      </c>
      <c r="G1786" s="1">
        <v>0.19381585413934971</v>
      </c>
      <c r="H1786" s="1">
        <v>0.21753626433778711</v>
      </c>
      <c r="I1786" s="1">
        <v>0.19453456407063177</v>
      </c>
      <c r="J1786" s="1">
        <v>0.17608599528942553</v>
      </c>
      <c r="K1786" s="1">
        <v>0.19605227456594818</v>
      </c>
      <c r="L1786" s="1">
        <v>1.0115388931237304</v>
      </c>
      <c r="M1786" s="1">
        <v>0.40731146387048223</v>
      </c>
      <c r="N1786" s="1">
        <v>0.34687369869462098</v>
      </c>
      <c r="O1786" s="1">
        <v>0.37709258128255163</v>
      </c>
      <c r="P1786" s="1">
        <v>0.28328296040433804</v>
      </c>
      <c r="Q1786" s="1">
        <v>0.27316060684681681</v>
      </c>
      <c r="R1786" s="1">
        <v>0.21373925210444361</v>
      </c>
      <c r="S1786" s="1">
        <v>0.25672760645186615</v>
      </c>
      <c r="T1786" s="1">
        <v>0.68080789491719751</v>
      </c>
      <c r="U1786" s="1">
        <v>1.9456229881557039</v>
      </c>
      <c r="V1786" s="1">
        <v>1.3094854778923157</v>
      </c>
      <c r="W1786" s="1" t="e">
        <v>#N/A</v>
      </c>
      <c r="X1786" s="1" t="e">
        <v>#N/A</v>
      </c>
      <c r="Y1786" s="1" t="e">
        <v>#N/A</v>
      </c>
      <c r="Z1786" s="1" t="e">
        <v>#N/A</v>
      </c>
      <c r="AA1786" s="1" t="e">
        <v>#N/A</v>
      </c>
      <c r="AB1786" s="1" t="e">
        <v>#N/A</v>
      </c>
      <c r="AC1786" s="1" t="e">
        <v>#N/A</v>
      </c>
      <c r="AD1786" s="1" t="e">
        <v>#N/A</v>
      </c>
      <c r="AE1786" s="1" t="e">
        <v>#N/A</v>
      </c>
      <c r="AF1786" s="1" t="e">
        <v>#N/A</v>
      </c>
      <c r="AG1786" s="1" t="e">
        <v>#N/A</v>
      </c>
      <c r="AH1786" s="1" t="e">
        <v>#N/A</v>
      </c>
      <c r="AI1786" s="1" t="e">
        <v>#N/A</v>
      </c>
      <c r="AN1786"/>
      <c r="AP1786" s="1" t="s">
        <v>13122</v>
      </c>
      <c r="AS1786" s="1" t="s">
        <v>13123</v>
      </c>
    </row>
    <row r="1787" spans="1:45" x14ac:dyDescent="0.2">
      <c r="A1787" s="1" t="s">
        <v>5382</v>
      </c>
      <c r="B1787" s="1" t="s">
        <v>5383</v>
      </c>
      <c r="C1787" s="1" t="s">
        <v>5384</v>
      </c>
      <c r="D1787" s="1">
        <v>1</v>
      </c>
      <c r="E1787" s="1">
        <v>0.43811905357769954</v>
      </c>
      <c r="F1787" s="1">
        <v>0.51726634884623279</v>
      </c>
      <c r="G1787" s="1">
        <v>0.47769270121196616</v>
      </c>
      <c r="H1787" s="1">
        <v>0.47706241159999468</v>
      </c>
      <c r="I1787" s="1">
        <v>0.5549550856362484</v>
      </c>
      <c r="J1787" s="1">
        <v>0.56482853262257804</v>
      </c>
      <c r="K1787" s="1">
        <v>0.53228200995294028</v>
      </c>
      <c r="L1787" s="1">
        <v>1.1142770417100245</v>
      </c>
      <c r="M1787" s="1">
        <v>0.55443214641132066</v>
      </c>
      <c r="N1787" s="1">
        <v>0.56912534173410823</v>
      </c>
      <c r="O1787" s="1">
        <v>0.56177874407271444</v>
      </c>
      <c r="P1787" s="1">
        <v>0.37621720468341252</v>
      </c>
      <c r="Q1787" s="1">
        <v>0.37328351396955917</v>
      </c>
      <c r="R1787" s="1">
        <v>0.51318880392925215</v>
      </c>
      <c r="S1787" s="1">
        <v>0.42089650752740787</v>
      </c>
      <c r="T1787" s="1">
        <v>0.74922113370834242</v>
      </c>
      <c r="U1787" s="1">
        <v>1.1760253875502211</v>
      </c>
      <c r="V1787" s="1">
        <v>0.79073968245633519</v>
      </c>
      <c r="W1787" s="1" t="e">
        <v>#N/A</v>
      </c>
      <c r="X1787" s="1" t="e">
        <v>#N/A</v>
      </c>
      <c r="Y1787" s="1" t="e">
        <v>#N/A</v>
      </c>
      <c r="Z1787" s="1" t="e">
        <v>#N/A</v>
      </c>
      <c r="AA1787" s="1" t="e">
        <v>#N/A</v>
      </c>
      <c r="AB1787" s="1" t="e">
        <v>#N/A</v>
      </c>
      <c r="AC1787" s="1" t="e">
        <v>#N/A</v>
      </c>
      <c r="AD1787" s="1" t="e">
        <v>#N/A</v>
      </c>
      <c r="AE1787" s="1" t="e">
        <v>#N/A</v>
      </c>
      <c r="AF1787" s="1" t="e">
        <v>#N/A</v>
      </c>
      <c r="AG1787" s="1" t="e">
        <v>#N/A</v>
      </c>
      <c r="AH1787" s="1" t="e">
        <v>#N/A</v>
      </c>
      <c r="AI1787" s="1" t="e">
        <v>#N/A</v>
      </c>
      <c r="AN1787"/>
      <c r="AP1787" s="1" t="s">
        <v>13124</v>
      </c>
      <c r="AS1787" s="1" t="s">
        <v>13125</v>
      </c>
    </row>
    <row r="1788" spans="1:45" x14ac:dyDescent="0.2">
      <c r="A1788" s="1" t="s">
        <v>5385</v>
      </c>
      <c r="B1788" s="1" t="s">
        <v>5386</v>
      </c>
      <c r="C1788" s="1" t="s">
        <v>5387</v>
      </c>
      <c r="D1788" s="1">
        <v>3</v>
      </c>
      <c r="E1788" s="1">
        <v>1.5465147247491908</v>
      </c>
      <c r="F1788" s="1">
        <v>1.4687060556408185</v>
      </c>
      <c r="G1788" s="1">
        <v>1.5076103901950046</v>
      </c>
      <c r="H1788" s="1">
        <v>1.7990881999988519</v>
      </c>
      <c r="I1788" s="1">
        <v>1.7703052195479199</v>
      </c>
      <c r="J1788" s="1">
        <v>1.740719340308178</v>
      </c>
      <c r="K1788" s="1">
        <v>1.7700375866183167</v>
      </c>
      <c r="L1788" s="1">
        <v>1.1740683124300888</v>
      </c>
      <c r="M1788" s="1">
        <v>7.8084419524745741</v>
      </c>
      <c r="N1788" s="1">
        <v>9.1918780439230172</v>
      </c>
      <c r="O1788" s="1">
        <v>8.5001599981987965</v>
      </c>
      <c r="P1788" s="1">
        <v>7.2551240697940216</v>
      </c>
      <c r="Q1788" s="1">
        <v>6.2966133311617858</v>
      </c>
      <c r="R1788" s="1">
        <v>6.5644894249529662</v>
      </c>
      <c r="S1788" s="1">
        <v>6.7054089419695915</v>
      </c>
      <c r="T1788" s="1">
        <v>0.78885679132986708</v>
      </c>
      <c r="U1788" s="1">
        <v>5.6381675620445462</v>
      </c>
      <c r="V1788" s="1">
        <v>3.7882861881935375</v>
      </c>
      <c r="W1788" s="1" t="e">
        <v>#N/A</v>
      </c>
      <c r="X1788" s="1" t="e">
        <v>#N/A</v>
      </c>
      <c r="Y1788" s="1" t="e">
        <v>#N/A</v>
      </c>
      <c r="Z1788" s="1" t="e">
        <v>#N/A</v>
      </c>
      <c r="AA1788" s="1" t="e">
        <v>#N/A</v>
      </c>
      <c r="AB1788" s="1" t="e">
        <v>#N/A</v>
      </c>
      <c r="AC1788" s="1" t="e">
        <v>#N/A</v>
      </c>
      <c r="AD1788" s="1" t="e">
        <v>#N/A</v>
      </c>
      <c r="AE1788" s="1" t="e">
        <v>#N/A</v>
      </c>
      <c r="AF1788" s="1" t="e">
        <v>#N/A</v>
      </c>
      <c r="AG1788" s="1" t="e">
        <v>#N/A</v>
      </c>
      <c r="AH1788" s="1" t="e">
        <v>#N/A</v>
      </c>
      <c r="AI1788" s="1" t="e">
        <v>#N/A</v>
      </c>
      <c r="AN1788"/>
      <c r="AP1788" s="1" t="s">
        <v>13126</v>
      </c>
      <c r="AS1788" s="1" t="s">
        <v>7019</v>
      </c>
    </row>
    <row r="1789" spans="1:45" x14ac:dyDescent="0.2">
      <c r="A1789" s="1" t="s">
        <v>5388</v>
      </c>
      <c r="B1789" s="1" t="s">
        <v>5389</v>
      </c>
      <c r="C1789" s="1" t="s">
        <v>5390</v>
      </c>
      <c r="D1789" s="1">
        <v>1</v>
      </c>
      <c r="E1789" s="1">
        <v>0.32273684215810877</v>
      </c>
      <c r="F1789" s="1">
        <v>0.40437583872713656</v>
      </c>
      <c r="G1789" s="1">
        <v>0.36355634044262264</v>
      </c>
      <c r="H1789" s="1">
        <v>0.36131319105119214</v>
      </c>
      <c r="I1789" s="1">
        <v>0.38838453346730395</v>
      </c>
      <c r="J1789" s="1">
        <v>0.34203280490576204</v>
      </c>
      <c r="K1789" s="1">
        <v>0.36391017647475277</v>
      </c>
      <c r="L1789" s="1">
        <v>1.0009732632683543</v>
      </c>
      <c r="M1789" s="1">
        <v>1.2218379086871041</v>
      </c>
      <c r="N1789" s="1">
        <v>1.6467962993138161</v>
      </c>
      <c r="O1789" s="1">
        <v>1.4343171040004601</v>
      </c>
      <c r="P1789" s="1">
        <v>0.96293653010946589</v>
      </c>
      <c r="Q1789" s="1">
        <v>0.88808634178027834</v>
      </c>
      <c r="R1789" s="1">
        <v>1.0422878784459431</v>
      </c>
      <c r="S1789" s="1">
        <v>0.96443691677856247</v>
      </c>
      <c r="T1789" s="1">
        <v>0.67240146135652101</v>
      </c>
      <c r="U1789" s="1">
        <v>3.9452402404925944</v>
      </c>
      <c r="V1789" s="1">
        <v>2.6502059550001973</v>
      </c>
      <c r="W1789" s="1" t="e">
        <v>#N/A</v>
      </c>
      <c r="X1789" s="1" t="e">
        <v>#N/A</v>
      </c>
      <c r="Y1789" s="1" t="e">
        <v>#N/A</v>
      </c>
      <c r="Z1789" s="1" t="e">
        <v>#N/A</v>
      </c>
      <c r="AA1789" s="1" t="e">
        <v>#N/A</v>
      </c>
      <c r="AB1789" s="1" t="e">
        <v>#N/A</v>
      </c>
      <c r="AC1789" s="1" t="e">
        <v>#N/A</v>
      </c>
      <c r="AD1789" s="1" t="s">
        <v>5389</v>
      </c>
      <c r="AE1789" s="1" t="e">
        <v>#N/A</v>
      </c>
      <c r="AF1789" s="1" t="e">
        <v>#N/A</v>
      </c>
      <c r="AG1789" s="1" t="e">
        <v>#N/A</v>
      </c>
      <c r="AH1789" s="1" t="e">
        <v>#N/A</v>
      </c>
      <c r="AI1789" s="1" t="e">
        <v>#N/A</v>
      </c>
      <c r="AN1789"/>
      <c r="AP1789" s="1" t="s">
        <v>13127</v>
      </c>
      <c r="AS1789" s="1" t="s">
        <v>13128</v>
      </c>
    </row>
    <row r="1790" spans="1:45" x14ac:dyDescent="0.2">
      <c r="A1790" s="1" t="s">
        <v>5391</v>
      </c>
      <c r="B1790" s="1" t="s">
        <v>5392</v>
      </c>
      <c r="C1790" s="1" t="s">
        <v>5393</v>
      </c>
      <c r="D1790" s="1">
        <v>2</v>
      </c>
      <c r="E1790" s="1">
        <v>1.3107977477801991</v>
      </c>
      <c r="F1790" s="1">
        <v>1.4285015236104006</v>
      </c>
      <c r="G1790" s="1">
        <v>1.3696496356952998</v>
      </c>
      <c r="H1790" s="1">
        <v>1.7749744967778858</v>
      </c>
      <c r="I1790" s="1">
        <v>1.6281501084383811</v>
      </c>
      <c r="J1790" s="1">
        <v>1.7439765774875411</v>
      </c>
      <c r="K1790" s="1">
        <v>1.7157003942346025</v>
      </c>
      <c r="L1790" s="1">
        <v>1.2526564089973498</v>
      </c>
      <c r="M1790" s="1">
        <v>3.3526905992863902</v>
      </c>
      <c r="N1790" s="1">
        <v>4.0150091430847503</v>
      </c>
      <c r="O1790" s="1">
        <v>3.6838498711855703</v>
      </c>
      <c r="P1790" s="1">
        <v>2.8040281411119299</v>
      </c>
      <c r="Q1790" s="1">
        <v>3.5784721262174717</v>
      </c>
      <c r="R1790" s="1">
        <v>2.9110563557991957</v>
      </c>
      <c r="S1790" s="1">
        <v>3.0978522077095327</v>
      </c>
      <c r="T1790" s="1">
        <v>0.84092791944112355</v>
      </c>
      <c r="U1790" s="1">
        <v>2.6896293586173017</v>
      </c>
      <c r="V1790" s="1">
        <v>1.8055904271628538</v>
      </c>
      <c r="W1790" s="1" t="e">
        <v>#N/A</v>
      </c>
      <c r="X1790" s="1" t="e">
        <v>#N/A</v>
      </c>
      <c r="Y1790" s="1" t="e">
        <v>#N/A</v>
      </c>
      <c r="Z1790" s="1" t="e">
        <v>#N/A</v>
      </c>
      <c r="AA1790" s="1" t="e">
        <v>#N/A</v>
      </c>
      <c r="AB1790" s="1" t="e">
        <v>#N/A</v>
      </c>
      <c r="AC1790" s="1" t="e">
        <v>#N/A</v>
      </c>
      <c r="AD1790" s="1" t="e">
        <v>#N/A</v>
      </c>
      <c r="AE1790" s="1" t="e">
        <v>#N/A</v>
      </c>
      <c r="AF1790" s="1" t="e">
        <v>#N/A</v>
      </c>
      <c r="AG1790" s="1" t="e">
        <v>#N/A</v>
      </c>
      <c r="AH1790" s="1" t="e">
        <v>#N/A</v>
      </c>
      <c r="AI1790" s="1" t="e">
        <v>#N/A</v>
      </c>
      <c r="AN1790"/>
      <c r="AP1790" s="1" t="s">
        <v>13129</v>
      </c>
      <c r="AS1790" s="1" t="s">
        <v>13130</v>
      </c>
    </row>
    <row r="1791" spans="1:45" x14ac:dyDescent="0.2">
      <c r="A1791" s="1" t="s">
        <v>5394</v>
      </c>
      <c r="B1791" s="1" t="s">
        <v>5395</v>
      </c>
      <c r="C1791" s="1" t="s">
        <v>5396</v>
      </c>
      <c r="D1791" s="1">
        <v>1</v>
      </c>
      <c r="E1791" s="1">
        <v>0.17474809873881819</v>
      </c>
      <c r="F1791" s="1">
        <v>0.16521423222639889</v>
      </c>
      <c r="G1791" s="1">
        <v>0.16998116548260855</v>
      </c>
      <c r="H1791" s="1">
        <v>0.18188113297466138</v>
      </c>
      <c r="I1791" s="1">
        <v>0.17619485651815503</v>
      </c>
      <c r="J1791" s="1">
        <v>0.19027796617335407</v>
      </c>
      <c r="K1791" s="1">
        <v>0.1827846518887235</v>
      </c>
      <c r="L1791" s="1">
        <v>1.0753229710466066</v>
      </c>
      <c r="M1791" s="1">
        <v>0.61097356731959507</v>
      </c>
      <c r="N1791" s="1">
        <v>0.4167408976517662</v>
      </c>
      <c r="O1791" s="1">
        <v>0.5138572324856806</v>
      </c>
      <c r="P1791" s="1">
        <v>0.38643486653290327</v>
      </c>
      <c r="Q1791" s="1">
        <v>0.37074772602885009</v>
      </c>
      <c r="R1791" s="1">
        <v>0.3554545249384003</v>
      </c>
      <c r="S1791" s="1">
        <v>0.37087903916671788</v>
      </c>
      <c r="T1791" s="1">
        <v>0.721755024002806</v>
      </c>
      <c r="U1791" s="1">
        <v>3.0230245276101213</v>
      </c>
      <c r="V1791" s="1">
        <v>2.029049131502044</v>
      </c>
      <c r="W1791" s="1" t="e">
        <v>#N/A</v>
      </c>
      <c r="X1791" s="1" t="e">
        <v>#N/A</v>
      </c>
      <c r="Y1791" s="1" t="e">
        <v>#N/A</v>
      </c>
      <c r="Z1791" s="1" t="e">
        <v>#N/A</v>
      </c>
      <c r="AA1791" s="1" t="e">
        <v>#N/A</v>
      </c>
      <c r="AB1791" s="1" t="e">
        <v>#N/A</v>
      </c>
      <c r="AC1791" s="1" t="e">
        <v>#N/A</v>
      </c>
      <c r="AD1791" s="1" t="e">
        <v>#N/A</v>
      </c>
      <c r="AE1791" s="1" t="e">
        <v>#N/A</v>
      </c>
      <c r="AF1791" s="1" t="e">
        <v>#N/A</v>
      </c>
      <c r="AG1791" s="1" t="e">
        <v>#N/A</v>
      </c>
      <c r="AH1791" s="1" t="e">
        <v>#N/A</v>
      </c>
      <c r="AI1791" s="1" t="e">
        <v>#N/A</v>
      </c>
      <c r="AN1791"/>
      <c r="AP1791" s="1" t="s">
        <v>13131</v>
      </c>
      <c r="AS1791" s="1" t="s">
        <v>13132</v>
      </c>
    </row>
    <row r="1792" spans="1:45" x14ac:dyDescent="0.2">
      <c r="A1792" s="1" t="s">
        <v>5397</v>
      </c>
      <c r="B1792" s="1" t="s">
        <v>5398</v>
      </c>
      <c r="C1792" s="1" t="s">
        <v>5399</v>
      </c>
      <c r="D1792" s="1">
        <v>2</v>
      </c>
      <c r="E1792" s="1">
        <v>0.44204997084444192</v>
      </c>
      <c r="F1792" s="1">
        <v>0.44653276689131582</v>
      </c>
      <c r="G1792" s="1">
        <v>0.4442913688678789</v>
      </c>
      <c r="H1792" s="1">
        <v>0.35107362344803567</v>
      </c>
      <c r="I1792" s="1">
        <v>0.3551931901404215</v>
      </c>
      <c r="J1792" s="1">
        <v>0.34193591575223858</v>
      </c>
      <c r="K1792" s="1">
        <v>0.34940090978023192</v>
      </c>
      <c r="L1792" s="1">
        <v>0.78642290682026506</v>
      </c>
      <c r="M1792" s="1">
        <v>0.83608218646083632</v>
      </c>
      <c r="N1792" s="1">
        <v>1.239630293483968</v>
      </c>
      <c r="O1792" s="1">
        <v>1.0378562399724021</v>
      </c>
      <c r="P1792" s="1">
        <v>0.61143677139156283</v>
      </c>
      <c r="Q1792" s="1">
        <v>0.60894892631443398</v>
      </c>
      <c r="R1792" s="1">
        <v>0.42228997109275146</v>
      </c>
      <c r="S1792" s="1">
        <v>0.54755855626624939</v>
      </c>
      <c r="T1792" s="1">
        <v>0.52758612915485259</v>
      </c>
      <c r="U1792" s="1">
        <v>2.335981098658332</v>
      </c>
      <c r="V1792" s="1">
        <v>1.5671354622707072</v>
      </c>
      <c r="W1792" s="1" t="e">
        <v>#N/A</v>
      </c>
      <c r="X1792" s="1" t="e">
        <v>#N/A</v>
      </c>
      <c r="Y1792" s="1" t="e">
        <v>#N/A</v>
      </c>
      <c r="Z1792" s="1" t="e">
        <v>#N/A</v>
      </c>
      <c r="AA1792" s="1" t="e">
        <v>#N/A</v>
      </c>
      <c r="AB1792" s="1" t="e">
        <v>#N/A</v>
      </c>
      <c r="AC1792" s="1" t="e">
        <v>#N/A</v>
      </c>
      <c r="AD1792" s="1" t="e">
        <v>#N/A</v>
      </c>
      <c r="AE1792" s="1" t="e">
        <v>#N/A</v>
      </c>
      <c r="AF1792" s="1" t="e">
        <v>#N/A</v>
      </c>
      <c r="AG1792" s="1" t="e">
        <v>#N/A</v>
      </c>
      <c r="AH1792" s="1" t="e">
        <v>#N/A</v>
      </c>
      <c r="AI1792" s="1" t="e">
        <v>#N/A</v>
      </c>
      <c r="AN1792"/>
      <c r="AP1792" s="1" t="s">
        <v>13133</v>
      </c>
      <c r="AS1792" s="1" t="s">
        <v>2537</v>
      </c>
    </row>
    <row r="1793" spans="1:45" x14ac:dyDescent="0.2">
      <c r="A1793" s="1" t="s">
        <v>5400</v>
      </c>
      <c r="B1793" s="1" t="s">
        <v>5401</v>
      </c>
      <c r="C1793" s="1" t="s">
        <v>5402</v>
      </c>
      <c r="D1793" s="1">
        <v>8</v>
      </c>
      <c r="E1793" s="1">
        <v>4.1605721969685749</v>
      </c>
      <c r="F1793" s="1">
        <v>4.4295172638774591</v>
      </c>
      <c r="G1793" s="1">
        <v>4.295044730423017</v>
      </c>
      <c r="H1793" s="1">
        <v>4.5705984692324924</v>
      </c>
      <c r="I1793" s="1">
        <v>4.7528383259802798</v>
      </c>
      <c r="J1793" s="1">
        <v>4.7814268777558357</v>
      </c>
      <c r="K1793" s="1">
        <v>4.701621224322869</v>
      </c>
      <c r="L1793" s="1">
        <v>1.0946617601022768</v>
      </c>
      <c r="M1793" s="1">
        <v>8.8497293623631634</v>
      </c>
      <c r="N1793" s="1">
        <v>9.1987579888834574</v>
      </c>
      <c r="O1793" s="1">
        <v>9.0242436756233104</v>
      </c>
      <c r="P1793" s="1">
        <v>7.7430218677774114</v>
      </c>
      <c r="Q1793" s="1">
        <v>5.6452245185506431</v>
      </c>
      <c r="R1793" s="1">
        <v>6.488395042478678</v>
      </c>
      <c r="S1793" s="1">
        <v>6.6255471429355772</v>
      </c>
      <c r="T1793" s="1">
        <v>0.73419417527840047</v>
      </c>
      <c r="U1793" s="1">
        <v>2.1010825828429769</v>
      </c>
      <c r="V1793" s="1">
        <v>1.4092047884801255</v>
      </c>
      <c r="W1793" s="1" t="e">
        <v>#N/A</v>
      </c>
      <c r="X1793" s="1" t="e">
        <v>#N/A</v>
      </c>
      <c r="Y1793" s="1" t="e">
        <v>#N/A</v>
      </c>
      <c r="Z1793" s="1" t="e">
        <v>#N/A</v>
      </c>
      <c r="AA1793" s="1" t="e">
        <v>#N/A</v>
      </c>
      <c r="AB1793" s="1" t="e">
        <v>#N/A</v>
      </c>
      <c r="AC1793" s="1" t="e">
        <v>#N/A</v>
      </c>
      <c r="AD1793" s="1" t="e">
        <v>#N/A</v>
      </c>
      <c r="AE1793" s="1" t="e">
        <v>#N/A</v>
      </c>
      <c r="AF1793" s="1" t="e">
        <v>#N/A</v>
      </c>
      <c r="AG1793" s="1" t="e">
        <v>#N/A</v>
      </c>
      <c r="AH1793" s="1" t="e">
        <v>#N/A</v>
      </c>
      <c r="AI1793" s="1" t="e">
        <v>#N/A</v>
      </c>
      <c r="AN1793"/>
      <c r="AP1793" s="1" t="s">
        <v>13134</v>
      </c>
      <c r="AS1793" s="1" t="s">
        <v>3583</v>
      </c>
    </row>
    <row r="1794" spans="1:45" x14ac:dyDescent="0.2">
      <c r="A1794" s="1" t="s">
        <v>5403</v>
      </c>
      <c r="B1794" s="1" t="s">
        <v>5404</v>
      </c>
      <c r="C1794" s="1" t="s">
        <v>5405</v>
      </c>
      <c r="D1794" s="1">
        <v>1</v>
      </c>
      <c r="E1794" s="1">
        <v>6.6588885042759394E-2</v>
      </c>
      <c r="F1794" s="1">
        <v>9.113636869147447E-2</v>
      </c>
      <c r="G1794" s="1">
        <v>7.8862626867116925E-2</v>
      </c>
      <c r="H1794" s="1">
        <v>8.7031156994581652E-2</v>
      </c>
      <c r="I1794" s="1">
        <v>0.10189192249043867</v>
      </c>
      <c r="J1794" s="1">
        <v>9.9404748273171042E-2</v>
      </c>
      <c r="K1794" s="1">
        <v>9.6109275919397122E-2</v>
      </c>
      <c r="L1794" s="1">
        <v>1.218692297447062</v>
      </c>
      <c r="M1794" s="1">
        <v>0.45562210247821544</v>
      </c>
      <c r="N1794" s="1">
        <v>0.30526677891840026</v>
      </c>
      <c r="O1794" s="1">
        <v>0.38044444069830785</v>
      </c>
      <c r="P1794" s="1">
        <v>0.41358799177101058</v>
      </c>
      <c r="Q1794" s="1">
        <v>0.32278554127425713</v>
      </c>
      <c r="R1794" s="1">
        <v>0.19596611553461996</v>
      </c>
      <c r="S1794" s="1">
        <v>0.31077988285996255</v>
      </c>
      <c r="T1794" s="1">
        <v>0.81688638238352063</v>
      </c>
      <c r="U1794" s="1">
        <v>4.8241411148953297</v>
      </c>
      <c r="V1794" s="1">
        <v>3.2336096582456912</v>
      </c>
      <c r="W1794" s="1" t="e">
        <v>#N/A</v>
      </c>
      <c r="X1794" s="1" t="e">
        <v>#N/A</v>
      </c>
      <c r="Y1794" s="1" t="s">
        <v>5404</v>
      </c>
      <c r="Z1794" s="1" t="e">
        <v>#N/A</v>
      </c>
      <c r="AA1794" s="1" t="e">
        <v>#N/A</v>
      </c>
      <c r="AB1794" s="1" t="e">
        <v>#N/A</v>
      </c>
      <c r="AC1794" s="1" t="e">
        <v>#N/A</v>
      </c>
      <c r="AD1794" s="1" t="e">
        <v>#N/A</v>
      </c>
      <c r="AE1794" s="1" t="e">
        <v>#N/A</v>
      </c>
      <c r="AF1794" s="1" t="e">
        <v>#N/A</v>
      </c>
      <c r="AG1794" s="1" t="e">
        <v>#N/A</v>
      </c>
      <c r="AH1794" s="1" t="e">
        <v>#N/A</v>
      </c>
      <c r="AI1794" s="1" t="e">
        <v>#N/A</v>
      </c>
      <c r="AN1794"/>
      <c r="AP1794" s="1" t="s">
        <v>13135</v>
      </c>
      <c r="AS1794" s="1" t="s">
        <v>13136</v>
      </c>
    </row>
    <row r="1795" spans="1:45" x14ac:dyDescent="0.2">
      <c r="A1795" s="1" t="s">
        <v>5406</v>
      </c>
      <c r="B1795" s="1" t="s">
        <v>5407</v>
      </c>
      <c r="C1795" s="1" t="s">
        <v>5408</v>
      </c>
      <c r="D1795" s="1">
        <v>7</v>
      </c>
      <c r="E1795" s="1">
        <v>1.603638533331091</v>
      </c>
      <c r="F1795" s="1">
        <v>1.5467203452034077</v>
      </c>
      <c r="G1795" s="1">
        <v>1.5751794392672493</v>
      </c>
      <c r="H1795" s="1">
        <v>1.8636874309786158</v>
      </c>
      <c r="I1795" s="1">
        <v>1.9925950560589283</v>
      </c>
      <c r="J1795" s="1">
        <v>1.7657431662318399</v>
      </c>
      <c r="K1795" s="1">
        <v>1.8740085510897948</v>
      </c>
      <c r="L1795" s="1">
        <v>1.1897111556773217</v>
      </c>
      <c r="M1795" s="1">
        <v>5.2239738828612339</v>
      </c>
      <c r="N1795" s="1">
        <v>4.2945476436188512</v>
      </c>
      <c r="O1795" s="1">
        <v>4.759260763240043</v>
      </c>
      <c r="P1795" s="1">
        <v>4.0330937444441624</v>
      </c>
      <c r="Q1795" s="1">
        <v>3.9109273711700419</v>
      </c>
      <c r="R1795" s="1">
        <v>3.4381776739204919</v>
      </c>
      <c r="S1795" s="1">
        <v>3.794066263178232</v>
      </c>
      <c r="T1795" s="1">
        <v>0.79719655045656312</v>
      </c>
      <c r="U1795" s="1">
        <v>3.0214086373892628</v>
      </c>
      <c r="V1795" s="1">
        <v>2.0245725458252917</v>
      </c>
      <c r="W1795" s="1" t="e">
        <v>#N/A</v>
      </c>
      <c r="X1795" s="1" t="e">
        <v>#N/A</v>
      </c>
      <c r="Y1795" s="1" t="e">
        <v>#N/A</v>
      </c>
      <c r="Z1795" s="1" t="e">
        <v>#N/A</v>
      </c>
      <c r="AA1795" s="1" t="e">
        <v>#N/A</v>
      </c>
      <c r="AB1795" s="1" t="e">
        <v>#N/A</v>
      </c>
      <c r="AC1795" s="1" t="e">
        <v>#N/A</v>
      </c>
      <c r="AD1795" s="1" t="e">
        <v>#N/A</v>
      </c>
      <c r="AE1795" s="1" t="e">
        <v>#N/A</v>
      </c>
      <c r="AF1795" s="1" t="e">
        <v>#N/A</v>
      </c>
      <c r="AG1795" s="1" t="e">
        <v>#N/A</v>
      </c>
      <c r="AH1795" s="1" t="e">
        <v>#N/A</v>
      </c>
      <c r="AI1795" s="1" t="e">
        <v>#N/A</v>
      </c>
      <c r="AN1795"/>
      <c r="AP1795" s="1" t="s">
        <v>13137</v>
      </c>
      <c r="AS1795" s="1" t="s">
        <v>13138</v>
      </c>
    </row>
    <row r="1796" spans="1:45" x14ac:dyDescent="0.2">
      <c r="A1796" s="1" t="s">
        <v>5409</v>
      </c>
      <c r="B1796" s="1" t="s">
        <v>5410</v>
      </c>
      <c r="C1796" s="1" t="s">
        <v>5411</v>
      </c>
      <c r="D1796" s="1">
        <v>1</v>
      </c>
      <c r="E1796" s="1">
        <v>0.36785955530431602</v>
      </c>
      <c r="F1796" s="1">
        <v>0.32865746816235042</v>
      </c>
      <c r="G1796" s="1">
        <v>0.34825851173333322</v>
      </c>
      <c r="H1796" s="1">
        <v>0.34197859069098901</v>
      </c>
      <c r="I1796" s="1">
        <v>0.36962451662662882</v>
      </c>
      <c r="J1796" s="1">
        <v>0.34072215890173502</v>
      </c>
      <c r="K1796" s="1">
        <v>0.3507750887397843</v>
      </c>
      <c r="L1796" s="1">
        <v>1.0072261751591531</v>
      </c>
      <c r="M1796" s="1">
        <v>0.80063836500885943</v>
      </c>
      <c r="N1796" s="1">
        <v>1.0373734904857603</v>
      </c>
      <c r="O1796" s="1">
        <v>0.91900592774730994</v>
      </c>
      <c r="P1796" s="1">
        <v>0.73108983313438147</v>
      </c>
      <c r="Q1796" s="1">
        <v>0.58577458947316596</v>
      </c>
      <c r="R1796" s="1">
        <v>0.54313211782011861</v>
      </c>
      <c r="S1796" s="1">
        <v>0.61999884680922202</v>
      </c>
      <c r="T1796" s="1">
        <v>0.67464074832354837</v>
      </c>
      <c r="U1796" s="1">
        <v>2.6388613538066417</v>
      </c>
      <c r="V1796" s="1">
        <v>1.7675110539823886</v>
      </c>
      <c r="W1796" s="1" t="s">
        <v>5410</v>
      </c>
      <c r="X1796" s="1" t="e">
        <v>#N/A</v>
      </c>
      <c r="Y1796" s="1" t="e">
        <v>#N/A</v>
      </c>
      <c r="Z1796" s="1" t="e">
        <v>#N/A</v>
      </c>
      <c r="AA1796" s="1" t="e">
        <v>#N/A</v>
      </c>
      <c r="AB1796" s="1" t="e">
        <v>#N/A</v>
      </c>
      <c r="AC1796" s="1" t="e">
        <v>#N/A</v>
      </c>
      <c r="AD1796" s="1" t="e">
        <v>#N/A</v>
      </c>
      <c r="AE1796" s="1" t="e">
        <v>#N/A</v>
      </c>
      <c r="AF1796" s="1" t="e">
        <v>#N/A</v>
      </c>
      <c r="AG1796" s="1" t="e">
        <v>#N/A</v>
      </c>
      <c r="AH1796" s="1" t="e">
        <v>#N/A</v>
      </c>
      <c r="AI1796" s="1" t="e">
        <v>#N/A</v>
      </c>
      <c r="AN1796"/>
      <c r="AP1796" s="1" t="s">
        <v>13139</v>
      </c>
      <c r="AS1796" s="1" t="s">
        <v>13140</v>
      </c>
    </row>
    <row r="1797" spans="1:45" x14ac:dyDescent="0.2">
      <c r="A1797" s="1" t="s">
        <v>5412</v>
      </c>
      <c r="B1797" s="1" t="s">
        <v>5413</v>
      </c>
      <c r="C1797" s="1" t="s">
        <v>5414</v>
      </c>
      <c r="D1797" s="1">
        <v>3</v>
      </c>
      <c r="E1797" s="1">
        <v>0.76179218701326357</v>
      </c>
      <c r="F1797" s="1">
        <v>0.70071002963193629</v>
      </c>
      <c r="G1797" s="1">
        <v>0.73125110832259987</v>
      </c>
      <c r="H1797" s="1">
        <v>0.85850065935159625</v>
      </c>
      <c r="I1797" s="1">
        <v>0.95970620805309759</v>
      </c>
      <c r="J1797" s="1">
        <v>0.86935466538890427</v>
      </c>
      <c r="K1797" s="1">
        <v>0.89585384426453274</v>
      </c>
      <c r="L1797" s="1">
        <v>1.2250974173830811</v>
      </c>
      <c r="M1797" s="1">
        <v>2.6585657418869388</v>
      </c>
      <c r="N1797" s="1">
        <v>3.542768815744211</v>
      </c>
      <c r="O1797" s="1">
        <v>3.1006672788155747</v>
      </c>
      <c r="P1797" s="1">
        <v>2.6906763518146954</v>
      </c>
      <c r="Q1797" s="1">
        <v>2.3010713183256604</v>
      </c>
      <c r="R1797" s="1">
        <v>2.6402227232720787</v>
      </c>
      <c r="S1797" s="1">
        <v>2.5439901311374782</v>
      </c>
      <c r="T1797" s="1">
        <v>0.8204653716051914</v>
      </c>
      <c r="U1797" s="1">
        <v>4.2402223306411448</v>
      </c>
      <c r="V1797" s="1">
        <v>2.8397379186624048</v>
      </c>
      <c r="W1797" s="1" t="e">
        <v>#N/A</v>
      </c>
      <c r="X1797" s="1" t="e">
        <v>#N/A</v>
      </c>
      <c r="Y1797" s="1" t="e">
        <v>#N/A</v>
      </c>
      <c r="Z1797" s="1" t="e">
        <v>#N/A</v>
      </c>
      <c r="AA1797" s="1" t="e">
        <v>#N/A</v>
      </c>
      <c r="AB1797" s="1" t="e">
        <v>#N/A</v>
      </c>
      <c r="AC1797" s="1" t="e">
        <v>#N/A</v>
      </c>
      <c r="AD1797" s="1" t="e">
        <v>#N/A</v>
      </c>
      <c r="AE1797" s="1" t="e">
        <v>#N/A</v>
      </c>
      <c r="AF1797" s="1" t="e">
        <v>#N/A</v>
      </c>
      <c r="AG1797" s="1" t="e">
        <v>#N/A</v>
      </c>
      <c r="AH1797" s="1" t="e">
        <v>#N/A</v>
      </c>
      <c r="AI1797" s="1" t="e">
        <v>#N/A</v>
      </c>
      <c r="AN1797"/>
      <c r="AP1797" s="1" t="s">
        <v>13141</v>
      </c>
      <c r="AS1797" s="1" t="s">
        <v>13142</v>
      </c>
    </row>
    <row r="1798" spans="1:45" x14ac:dyDescent="0.2">
      <c r="A1798" s="1" t="s">
        <v>5415</v>
      </c>
      <c r="B1798" s="1" t="s">
        <v>5416</v>
      </c>
      <c r="C1798" s="1" t="s">
        <v>5417</v>
      </c>
      <c r="D1798" s="1">
        <v>2</v>
      </c>
      <c r="E1798" s="1">
        <v>0.67397157941795827</v>
      </c>
      <c r="F1798" s="1">
        <v>0.76461763928122162</v>
      </c>
      <c r="G1798" s="1">
        <v>0.71929460934959</v>
      </c>
      <c r="H1798" s="1">
        <v>0.7457735466991271</v>
      </c>
      <c r="I1798" s="1">
        <v>0.72651061917784954</v>
      </c>
      <c r="J1798" s="1">
        <v>0.77056648445633735</v>
      </c>
      <c r="K1798" s="1">
        <v>0.747616883444438</v>
      </c>
      <c r="L1798" s="1">
        <v>1.0393750679161324</v>
      </c>
      <c r="M1798" s="1">
        <v>1.545189203621447</v>
      </c>
      <c r="N1798" s="1">
        <v>0.7494840041279669</v>
      </c>
      <c r="O1798" s="1">
        <v>1.1473366038747068</v>
      </c>
      <c r="P1798" s="1">
        <v>0.47936657100043178</v>
      </c>
      <c r="Q1798" s="1">
        <v>0.88632700869818815</v>
      </c>
      <c r="R1798" s="1">
        <v>1.0271962020512042</v>
      </c>
      <c r="S1798" s="1">
        <v>0.79762992724994142</v>
      </c>
      <c r="T1798" s="1">
        <v>0.69520132501328735</v>
      </c>
      <c r="U1798" s="1">
        <v>1.5950857812102424</v>
      </c>
      <c r="V1798" s="1">
        <v>1.0668966216694868</v>
      </c>
      <c r="W1798" s="1" t="e">
        <v>#N/A</v>
      </c>
      <c r="X1798" s="1" t="e">
        <v>#N/A</v>
      </c>
      <c r="Y1798" s="1" t="e">
        <v>#N/A</v>
      </c>
      <c r="Z1798" s="1" t="e">
        <v>#N/A</v>
      </c>
      <c r="AA1798" s="1" t="e">
        <v>#N/A</v>
      </c>
      <c r="AB1798" s="1" t="e">
        <v>#N/A</v>
      </c>
      <c r="AC1798" s="1" t="e">
        <v>#N/A</v>
      </c>
      <c r="AD1798" s="1" t="e">
        <v>#N/A</v>
      </c>
      <c r="AE1798" s="1" t="e">
        <v>#N/A</v>
      </c>
      <c r="AF1798" s="1" t="e">
        <v>#N/A</v>
      </c>
      <c r="AG1798" s="1" t="e">
        <v>#N/A</v>
      </c>
      <c r="AH1798" s="1" t="e">
        <v>#N/A</v>
      </c>
      <c r="AI1798" s="1" t="e">
        <v>#N/A</v>
      </c>
      <c r="AN1798"/>
      <c r="AP1798" s="1" t="s">
        <v>13143</v>
      </c>
      <c r="AS1798" s="1" t="s">
        <v>5200</v>
      </c>
    </row>
    <row r="1799" spans="1:45" x14ac:dyDescent="0.2">
      <c r="A1799" s="1" t="s">
        <v>5418</v>
      </c>
      <c r="B1799" s="1" t="s">
        <v>5419</v>
      </c>
      <c r="C1799" s="1" t="s">
        <v>5420</v>
      </c>
      <c r="D1799" s="1">
        <v>2</v>
      </c>
      <c r="E1799" s="1">
        <v>1.4710391050963114</v>
      </c>
      <c r="F1799" s="1">
        <v>1.3288897785883931</v>
      </c>
      <c r="G1799" s="1">
        <v>1.3999644418423522</v>
      </c>
      <c r="H1799" s="1">
        <v>1.4905690711468127</v>
      </c>
      <c r="I1799" s="1">
        <v>1.2958191962469352</v>
      </c>
      <c r="J1799" s="1">
        <v>1.2768951078023956</v>
      </c>
      <c r="K1799" s="1">
        <v>1.3544277917320475</v>
      </c>
      <c r="L1799" s="1">
        <v>0.96747299520666497</v>
      </c>
      <c r="M1799" s="1">
        <v>1.7558435884366124</v>
      </c>
      <c r="N1799" s="1">
        <v>1.9806003657233902</v>
      </c>
      <c r="O1799" s="1">
        <v>1.8682219770800013</v>
      </c>
      <c r="P1799" s="1">
        <v>1.3675716861808853</v>
      </c>
      <c r="Q1799" s="1">
        <v>1.1621824820421143</v>
      </c>
      <c r="R1799" s="1">
        <v>1.0967172116096762</v>
      </c>
      <c r="S1799" s="1">
        <v>1.2088237932775587</v>
      </c>
      <c r="T1799" s="1">
        <v>0.64704505573097337</v>
      </c>
      <c r="U1799" s="1">
        <v>1.334478163332079</v>
      </c>
      <c r="V1799" s="1">
        <v>0.89249777703668509</v>
      </c>
      <c r="W1799" s="1" t="e">
        <v>#N/A</v>
      </c>
      <c r="X1799" s="1" t="e">
        <v>#N/A</v>
      </c>
      <c r="Y1799" s="1" t="e">
        <v>#N/A</v>
      </c>
      <c r="Z1799" s="1" t="e">
        <v>#N/A</v>
      </c>
      <c r="AA1799" s="1" t="e">
        <v>#N/A</v>
      </c>
      <c r="AB1799" s="1" t="e">
        <v>#N/A</v>
      </c>
      <c r="AC1799" s="1" t="e">
        <v>#N/A</v>
      </c>
      <c r="AD1799" s="1" t="e">
        <v>#N/A</v>
      </c>
      <c r="AE1799" s="1" t="e">
        <v>#N/A</v>
      </c>
      <c r="AF1799" s="1" t="e">
        <v>#N/A</v>
      </c>
      <c r="AG1799" s="1" t="e">
        <v>#N/A</v>
      </c>
      <c r="AH1799" s="1" t="e">
        <v>#N/A</v>
      </c>
      <c r="AI1799" s="1" t="e">
        <v>#N/A</v>
      </c>
      <c r="AN1799"/>
      <c r="AP1799" s="1" t="s">
        <v>13144</v>
      </c>
      <c r="AS1799" s="1" t="s">
        <v>13145</v>
      </c>
    </row>
    <row r="1800" spans="1:45" x14ac:dyDescent="0.2">
      <c r="A1800" s="1" t="s">
        <v>5421</v>
      </c>
      <c r="B1800" s="1" t="s">
        <v>5422</v>
      </c>
      <c r="C1800" s="1" t="s">
        <v>5423</v>
      </c>
      <c r="D1800" s="1">
        <v>2</v>
      </c>
      <c r="E1800" s="1">
        <v>2.4340335101911417</v>
      </c>
      <c r="F1800" s="1">
        <v>2.3235688812770157</v>
      </c>
      <c r="G1800" s="1">
        <v>2.3788011957340789</v>
      </c>
      <c r="H1800" s="1">
        <v>2.511488412063168</v>
      </c>
      <c r="I1800" s="1">
        <v>2.3099851759602896</v>
      </c>
      <c r="J1800" s="1">
        <v>2.291516561879579</v>
      </c>
      <c r="K1800" s="1">
        <v>2.3709967166343455</v>
      </c>
      <c r="L1800" s="1">
        <v>0.99671915454148541</v>
      </c>
      <c r="M1800" s="1">
        <v>6.0568035631932808</v>
      </c>
      <c r="N1800" s="1">
        <v>5.2535169192330669</v>
      </c>
      <c r="O1800" s="1">
        <v>5.6551602412131743</v>
      </c>
      <c r="P1800" s="1">
        <v>3.7739567724074878</v>
      </c>
      <c r="Q1800" s="1">
        <v>3.8102154946301519</v>
      </c>
      <c r="R1800" s="1">
        <v>3.7158021505023382</v>
      </c>
      <c r="S1800" s="1">
        <v>3.7666581391799929</v>
      </c>
      <c r="T1800" s="1">
        <v>0.66605683632617096</v>
      </c>
      <c r="U1800" s="1">
        <v>2.3773152003431868</v>
      </c>
      <c r="V1800" s="1">
        <v>1.5886391207351831</v>
      </c>
      <c r="W1800" s="1" t="e">
        <v>#N/A</v>
      </c>
      <c r="X1800" s="1" t="e">
        <v>#N/A</v>
      </c>
      <c r="Y1800" s="1" t="e">
        <v>#N/A</v>
      </c>
      <c r="Z1800" s="1" t="e">
        <v>#N/A</v>
      </c>
      <c r="AA1800" s="1" t="e">
        <v>#N/A</v>
      </c>
      <c r="AB1800" s="1" t="e">
        <v>#N/A</v>
      </c>
      <c r="AC1800" s="1" t="e">
        <v>#N/A</v>
      </c>
      <c r="AD1800" s="1" t="e">
        <v>#N/A</v>
      </c>
      <c r="AE1800" s="1" t="e">
        <v>#N/A</v>
      </c>
      <c r="AF1800" s="1" t="e">
        <v>#N/A</v>
      </c>
      <c r="AG1800" s="1" t="e">
        <v>#N/A</v>
      </c>
      <c r="AH1800" s="1" t="e">
        <v>#N/A</v>
      </c>
      <c r="AI1800" s="1" t="e">
        <v>#N/A</v>
      </c>
      <c r="AN1800"/>
      <c r="AP1800" s="1" t="s">
        <v>13146</v>
      </c>
      <c r="AS1800" s="1" t="s">
        <v>13147</v>
      </c>
    </row>
    <row r="1801" spans="1:45" x14ac:dyDescent="0.2">
      <c r="A1801" s="1" t="s">
        <v>5424</v>
      </c>
      <c r="B1801" s="1" t="s">
        <v>5425</v>
      </c>
      <c r="C1801" s="1" t="s">
        <v>5426</v>
      </c>
      <c r="D1801" s="1">
        <v>4</v>
      </c>
      <c r="E1801" s="1">
        <v>0.62341938092822369</v>
      </c>
      <c r="F1801" s="1">
        <v>0.6669706473305308</v>
      </c>
      <c r="G1801" s="1">
        <v>0.64519501412937719</v>
      </c>
      <c r="H1801" s="1">
        <v>0.70526696562376201</v>
      </c>
      <c r="I1801" s="1">
        <v>0.67022879967733839</v>
      </c>
      <c r="J1801" s="1">
        <v>0.67075656335934075</v>
      </c>
      <c r="K1801" s="1">
        <v>0.68208410955348031</v>
      </c>
      <c r="L1801" s="1">
        <v>1.0571751092557358</v>
      </c>
      <c r="M1801" s="1">
        <v>3.0054006165198182</v>
      </c>
      <c r="N1801" s="1">
        <v>2.9750601995184041</v>
      </c>
      <c r="O1801" s="1">
        <v>2.9902304080191113</v>
      </c>
      <c r="P1801" s="1">
        <v>2.5426815330302492</v>
      </c>
      <c r="Q1801" s="1">
        <v>1.8483299592266511</v>
      </c>
      <c r="R1801" s="1">
        <v>1.936639988839217</v>
      </c>
      <c r="S1801" s="1">
        <v>2.1092171603653727</v>
      </c>
      <c r="T1801" s="1">
        <v>0.70536944400971124</v>
      </c>
      <c r="U1801" s="1">
        <v>4.6346148723020013</v>
      </c>
      <c r="V1801" s="1">
        <v>3.0923124154675747</v>
      </c>
      <c r="W1801" s="1" t="e">
        <v>#N/A</v>
      </c>
      <c r="X1801" s="1" t="e">
        <v>#N/A</v>
      </c>
      <c r="Y1801" s="1" t="e">
        <v>#N/A</v>
      </c>
      <c r="Z1801" s="1" t="e">
        <v>#N/A</v>
      </c>
      <c r="AA1801" s="1" t="e">
        <v>#N/A</v>
      </c>
      <c r="AB1801" s="1" t="e">
        <v>#N/A</v>
      </c>
      <c r="AC1801" s="1" t="e">
        <v>#N/A</v>
      </c>
      <c r="AD1801" s="1" t="e">
        <v>#N/A</v>
      </c>
      <c r="AE1801" s="1" t="e">
        <v>#N/A</v>
      </c>
      <c r="AF1801" s="1" t="e">
        <v>#N/A</v>
      </c>
      <c r="AG1801" s="1" t="e">
        <v>#N/A</v>
      </c>
      <c r="AH1801" s="1" t="e">
        <v>#N/A</v>
      </c>
      <c r="AI1801" s="1" t="e">
        <v>#N/A</v>
      </c>
      <c r="AN1801"/>
      <c r="AP1801" s="1" t="s">
        <v>13148</v>
      </c>
      <c r="AS1801" s="1" t="s">
        <v>13149</v>
      </c>
    </row>
    <row r="1802" spans="1:45" x14ac:dyDescent="0.2">
      <c r="A1802" s="1" t="s">
        <v>5427</v>
      </c>
      <c r="B1802" s="1" t="s">
        <v>5428</v>
      </c>
      <c r="C1802" s="1" t="s">
        <v>5429</v>
      </c>
      <c r="D1802" s="1">
        <v>3</v>
      </c>
      <c r="E1802" s="1">
        <v>1.5398627893999779</v>
      </c>
      <c r="F1802" s="1">
        <v>1.6150616240475892</v>
      </c>
      <c r="G1802" s="1">
        <v>1.5774622067237836</v>
      </c>
      <c r="H1802" s="1">
        <v>2.0241615516677096</v>
      </c>
      <c r="I1802" s="1">
        <v>2.0874653722461427</v>
      </c>
      <c r="J1802" s="1">
        <v>1.9753584458275126</v>
      </c>
      <c r="K1802" s="1">
        <v>2.0289951232471215</v>
      </c>
      <c r="L1802" s="1">
        <v>1.2862400852449722</v>
      </c>
      <c r="M1802" s="1">
        <v>1.9905640913614406</v>
      </c>
      <c r="N1802" s="1">
        <v>2.187025872214075</v>
      </c>
      <c r="O1802" s="1">
        <v>2.0887949817877578</v>
      </c>
      <c r="P1802" s="1">
        <v>1.8976379752622357</v>
      </c>
      <c r="Q1802" s="1">
        <v>1.6349260758160824</v>
      </c>
      <c r="R1802" s="1">
        <v>1.8452179943006151</v>
      </c>
      <c r="S1802" s="1">
        <v>1.7925940151263111</v>
      </c>
      <c r="T1802" s="1">
        <v>0.85819528999062689</v>
      </c>
      <c r="U1802" s="1">
        <v>1.3241489861908999</v>
      </c>
      <c r="V1802" s="1">
        <v>0.88348857746760689</v>
      </c>
      <c r="W1802" s="1" t="e">
        <v>#N/A</v>
      </c>
      <c r="X1802" s="1" t="e">
        <v>#N/A</v>
      </c>
      <c r="Y1802" s="1" t="e">
        <v>#N/A</v>
      </c>
      <c r="Z1802" s="1" t="e">
        <v>#N/A</v>
      </c>
      <c r="AA1802" s="1" t="e">
        <v>#N/A</v>
      </c>
      <c r="AB1802" s="1" t="e">
        <v>#N/A</v>
      </c>
      <c r="AC1802" s="1" t="e">
        <v>#N/A</v>
      </c>
      <c r="AD1802" s="1" t="e">
        <v>#N/A</v>
      </c>
      <c r="AE1802" s="1" t="e">
        <v>#N/A</v>
      </c>
      <c r="AF1802" s="1" t="e">
        <v>#N/A</v>
      </c>
      <c r="AG1802" s="1" t="e">
        <v>#N/A</v>
      </c>
      <c r="AH1802" s="1" t="e">
        <v>#N/A</v>
      </c>
      <c r="AI1802" s="1" t="e">
        <v>#N/A</v>
      </c>
      <c r="AN1802"/>
      <c r="AP1802" s="1" t="s">
        <v>13150</v>
      </c>
      <c r="AS1802" s="1" t="s">
        <v>13151</v>
      </c>
    </row>
    <row r="1803" spans="1:45" x14ac:dyDescent="0.2">
      <c r="A1803" s="1" t="s">
        <v>5430</v>
      </c>
      <c r="B1803" s="1" t="s">
        <v>5431</v>
      </c>
      <c r="C1803" s="1" t="s">
        <v>5432</v>
      </c>
      <c r="D1803" s="1">
        <v>4</v>
      </c>
      <c r="E1803" s="1">
        <v>1.3406034384732379</v>
      </c>
      <c r="F1803" s="1">
        <v>1.4271027182791236</v>
      </c>
      <c r="G1803" s="1">
        <v>1.3838530783761809</v>
      </c>
      <c r="H1803" s="1">
        <v>1.6519771935163443</v>
      </c>
      <c r="I1803" s="1">
        <v>1.5654858145615234</v>
      </c>
      <c r="J1803" s="1">
        <v>1.6303344085093341</v>
      </c>
      <c r="K1803" s="1">
        <v>1.615932472195734</v>
      </c>
      <c r="L1803" s="1">
        <v>1.1677052264044361</v>
      </c>
      <c r="M1803" s="1">
        <v>2.3133631884269032</v>
      </c>
      <c r="N1803" s="1">
        <v>2.4635317654300875</v>
      </c>
      <c r="O1803" s="1">
        <v>2.3884474769284951</v>
      </c>
      <c r="P1803" s="1">
        <v>1.7949533944581315</v>
      </c>
      <c r="Q1803" s="1">
        <v>1.9558519130143304</v>
      </c>
      <c r="R1803" s="1">
        <v>1.8314434544264608</v>
      </c>
      <c r="S1803" s="1">
        <v>1.8607495872996409</v>
      </c>
      <c r="T1803" s="1">
        <v>0.77906238478081791</v>
      </c>
      <c r="U1803" s="1">
        <v>1.725940068530331</v>
      </c>
      <c r="V1803" s="1">
        <v>1.1515020703626611</v>
      </c>
      <c r="W1803" s="1" t="e">
        <v>#N/A</v>
      </c>
      <c r="X1803" s="1" t="e">
        <v>#N/A</v>
      </c>
      <c r="Y1803" s="1" t="e">
        <v>#N/A</v>
      </c>
      <c r="Z1803" s="1" t="e">
        <v>#N/A</v>
      </c>
      <c r="AA1803" s="1" t="e">
        <v>#N/A</v>
      </c>
      <c r="AB1803" s="1" t="e">
        <v>#N/A</v>
      </c>
      <c r="AC1803" s="1" t="e">
        <v>#N/A</v>
      </c>
      <c r="AD1803" s="1" t="e">
        <v>#N/A</v>
      </c>
      <c r="AE1803" s="1" t="e">
        <v>#N/A</v>
      </c>
      <c r="AF1803" s="1" t="e">
        <v>#N/A</v>
      </c>
      <c r="AG1803" s="1" t="e">
        <v>#N/A</v>
      </c>
      <c r="AH1803" s="1" t="e">
        <v>#N/A</v>
      </c>
      <c r="AI1803" s="1" t="e">
        <v>#N/A</v>
      </c>
      <c r="AN1803"/>
      <c r="AP1803" s="1" t="s">
        <v>13152</v>
      </c>
      <c r="AS1803" s="1" t="s">
        <v>1557</v>
      </c>
    </row>
    <row r="1804" spans="1:45" x14ac:dyDescent="0.2">
      <c r="A1804" s="1" t="s">
        <v>5433</v>
      </c>
      <c r="B1804" s="1" t="s">
        <v>5434</v>
      </c>
      <c r="C1804" s="1" t="s">
        <v>5435</v>
      </c>
      <c r="D1804" s="1">
        <v>7</v>
      </c>
      <c r="E1804" s="1">
        <v>5.3714754469535766</v>
      </c>
      <c r="F1804" s="1">
        <v>5.1077154246708725</v>
      </c>
      <c r="G1804" s="1">
        <v>5.239595435812225</v>
      </c>
      <c r="H1804" s="1">
        <v>9.5534017374727984</v>
      </c>
      <c r="I1804" s="1">
        <v>10.376491691108054</v>
      </c>
      <c r="J1804" s="1">
        <v>10.412730177800405</v>
      </c>
      <c r="K1804" s="1">
        <v>10.114207868793754</v>
      </c>
      <c r="L1804" s="1">
        <v>1.9303413770582236</v>
      </c>
      <c r="M1804" s="1">
        <v>5.671939852909051</v>
      </c>
      <c r="N1804" s="1">
        <v>5.8195281806166603</v>
      </c>
      <c r="O1804" s="1">
        <v>5.7457340167628557</v>
      </c>
      <c r="P1804" s="1">
        <v>6.7925481929240847</v>
      </c>
      <c r="Q1804" s="1">
        <v>7.8235402175209883</v>
      </c>
      <c r="R1804" s="1">
        <v>7.5773304802214101</v>
      </c>
      <c r="S1804" s="1">
        <v>7.3978062968888274</v>
      </c>
      <c r="T1804" s="1">
        <v>1.287530239879908</v>
      </c>
      <c r="U1804" s="1">
        <v>1.0965987903362182</v>
      </c>
      <c r="V1804" s="1">
        <v>0.7314271560221659</v>
      </c>
      <c r="W1804" s="1" t="e">
        <v>#N/A</v>
      </c>
      <c r="X1804" s="1" t="e">
        <v>#N/A</v>
      </c>
      <c r="Y1804" s="1" t="e">
        <v>#N/A</v>
      </c>
      <c r="Z1804" s="1" t="e">
        <v>#N/A</v>
      </c>
      <c r="AA1804" s="1" t="s">
        <v>5434</v>
      </c>
      <c r="AB1804" s="1" t="e">
        <v>#N/A</v>
      </c>
      <c r="AC1804" s="1" t="e">
        <v>#N/A</v>
      </c>
      <c r="AD1804" s="1" t="e">
        <v>#N/A</v>
      </c>
      <c r="AE1804" s="1" t="e">
        <v>#N/A</v>
      </c>
      <c r="AF1804" s="1" t="e">
        <v>#N/A</v>
      </c>
      <c r="AG1804" s="1" t="e">
        <v>#N/A</v>
      </c>
      <c r="AH1804" s="1" t="e">
        <v>#N/A</v>
      </c>
      <c r="AI1804" s="1" t="e">
        <v>#N/A</v>
      </c>
      <c r="AN1804"/>
      <c r="AP1804" s="1" t="s">
        <v>13153</v>
      </c>
      <c r="AS1804" s="1" t="s">
        <v>13154</v>
      </c>
    </row>
    <row r="1805" spans="1:45" x14ac:dyDescent="0.2">
      <c r="A1805" s="1" t="s">
        <v>5436</v>
      </c>
      <c r="B1805" s="1" t="s">
        <v>5437</v>
      </c>
      <c r="C1805" s="1" t="s">
        <v>5438</v>
      </c>
      <c r="D1805" s="1">
        <v>1</v>
      </c>
      <c r="E1805" s="1">
        <v>0.39764767484737573</v>
      </c>
      <c r="F1805" s="1">
        <v>0.35542259490745892</v>
      </c>
      <c r="G1805" s="1">
        <v>0.3765351348774173</v>
      </c>
      <c r="H1805" s="1">
        <v>0.41656474947510258</v>
      </c>
      <c r="I1805" s="1">
        <v>0.33867800699807893</v>
      </c>
      <c r="J1805" s="1">
        <v>0.32824988241180003</v>
      </c>
      <c r="K1805" s="1">
        <v>0.36116421296166051</v>
      </c>
      <c r="L1805" s="1">
        <v>0.95917798767766826</v>
      </c>
      <c r="M1805" s="1">
        <v>0.75099516978567427</v>
      </c>
      <c r="N1805" s="1">
        <v>0.77217424365868226</v>
      </c>
      <c r="O1805" s="1">
        <v>0.76158470672217826</v>
      </c>
      <c r="P1805" s="1">
        <v>0.54091382419424483</v>
      </c>
      <c r="Q1805" s="1">
        <v>0.47515249762802508</v>
      </c>
      <c r="R1805" s="1">
        <v>0.44563324107906715</v>
      </c>
      <c r="S1805" s="1">
        <v>0.48723318763377899</v>
      </c>
      <c r="T1805" s="1">
        <v>0.63976230527370459</v>
      </c>
      <c r="U1805" s="1">
        <v>2.0226125962192496</v>
      </c>
      <c r="V1805" s="1">
        <v>1.3490627535832331</v>
      </c>
      <c r="W1805" s="1" t="e">
        <v>#N/A</v>
      </c>
      <c r="X1805" s="1" t="e">
        <v>#N/A</v>
      </c>
      <c r="Y1805" s="1" t="e">
        <v>#N/A</v>
      </c>
      <c r="Z1805" s="1" t="e">
        <v>#N/A</v>
      </c>
      <c r="AA1805" s="1" t="e">
        <v>#N/A</v>
      </c>
      <c r="AB1805" s="1" t="e">
        <v>#N/A</v>
      </c>
      <c r="AC1805" s="1" t="e">
        <v>#N/A</v>
      </c>
      <c r="AD1805" s="1" t="e">
        <v>#N/A</v>
      </c>
      <c r="AE1805" s="1" t="e">
        <v>#N/A</v>
      </c>
      <c r="AF1805" s="1" t="s">
        <v>5437</v>
      </c>
      <c r="AG1805" s="1" t="e">
        <v>#N/A</v>
      </c>
      <c r="AH1805" s="1" t="e">
        <v>#N/A</v>
      </c>
      <c r="AI1805" s="1" t="e">
        <v>#N/A</v>
      </c>
      <c r="AN1805"/>
      <c r="AP1805" s="1" t="s">
        <v>13155</v>
      </c>
      <c r="AS1805" s="1" t="s">
        <v>13156</v>
      </c>
    </row>
    <row r="1806" spans="1:45" x14ac:dyDescent="0.2">
      <c r="A1806" s="1" t="s">
        <v>5439</v>
      </c>
      <c r="B1806" s="1" t="s">
        <v>5440</v>
      </c>
      <c r="C1806" s="1" t="s">
        <v>5441</v>
      </c>
      <c r="D1806" s="1">
        <v>2</v>
      </c>
      <c r="E1806" s="1">
        <v>0.26491269774132908</v>
      </c>
      <c r="F1806" s="1">
        <v>0.22764815350282111</v>
      </c>
      <c r="G1806" s="1">
        <v>0.24628042562207508</v>
      </c>
      <c r="H1806" s="1">
        <v>0.24167102087532039</v>
      </c>
      <c r="I1806" s="1">
        <v>0.20046064199767202</v>
      </c>
      <c r="J1806" s="1">
        <v>0.20052003051127526</v>
      </c>
      <c r="K1806" s="1">
        <v>0.21421723112808921</v>
      </c>
      <c r="L1806" s="1">
        <v>0.86981021974037098</v>
      </c>
      <c r="M1806" s="1">
        <v>0.95075123182601506</v>
      </c>
      <c r="N1806" s="1">
        <v>0.5437781760903807</v>
      </c>
      <c r="O1806" s="1">
        <v>0.74726470395819788</v>
      </c>
      <c r="P1806" s="1">
        <v>0.44426383562339677</v>
      </c>
      <c r="Q1806" s="1">
        <v>0.499381676801612</v>
      </c>
      <c r="R1806" s="1">
        <v>0.35613566095839116</v>
      </c>
      <c r="S1806" s="1">
        <v>0.43326039112779996</v>
      </c>
      <c r="T1806" s="1">
        <v>0.57979506971606765</v>
      </c>
      <c r="U1806" s="1">
        <v>3.0342025845971965</v>
      </c>
      <c r="V1806" s="1">
        <v>2.0225282011452008</v>
      </c>
      <c r="W1806" s="1" t="e">
        <v>#N/A</v>
      </c>
      <c r="X1806" s="1" t="e">
        <v>#N/A</v>
      </c>
      <c r="Y1806" s="1" t="e">
        <v>#N/A</v>
      </c>
      <c r="Z1806" s="1" t="e">
        <v>#N/A</v>
      </c>
      <c r="AA1806" s="1" t="e">
        <v>#N/A</v>
      </c>
      <c r="AB1806" s="1" t="e">
        <v>#N/A</v>
      </c>
      <c r="AC1806" s="1" t="e">
        <v>#N/A</v>
      </c>
      <c r="AD1806" s="1" t="e">
        <v>#N/A</v>
      </c>
      <c r="AE1806" s="1" t="e">
        <v>#N/A</v>
      </c>
      <c r="AF1806" s="1" t="e">
        <v>#N/A</v>
      </c>
      <c r="AG1806" s="1" t="e">
        <v>#N/A</v>
      </c>
      <c r="AH1806" s="1" t="e">
        <v>#N/A</v>
      </c>
      <c r="AI1806" s="1" t="e">
        <v>#N/A</v>
      </c>
      <c r="AN1806"/>
      <c r="AP1806" s="1" t="s">
        <v>13157</v>
      </c>
      <c r="AS1806" s="1" t="s">
        <v>13158</v>
      </c>
    </row>
    <row r="1807" spans="1:45" x14ac:dyDescent="0.2">
      <c r="A1807" s="1" t="s">
        <v>5442</v>
      </c>
      <c r="B1807" s="1" t="s">
        <v>5443</v>
      </c>
      <c r="C1807" s="1" t="s">
        <v>5444</v>
      </c>
      <c r="D1807" s="1">
        <v>2</v>
      </c>
      <c r="E1807" s="1">
        <v>0.95054901058109553</v>
      </c>
      <c r="F1807" s="1">
        <v>0.94130454661160412</v>
      </c>
      <c r="G1807" s="1">
        <v>0.94592677859634988</v>
      </c>
      <c r="H1807" s="1">
        <v>1.1346684963912703</v>
      </c>
      <c r="I1807" s="1">
        <v>1.1095316098765606</v>
      </c>
      <c r="J1807" s="1">
        <v>0.99272098213892501</v>
      </c>
      <c r="K1807" s="1">
        <v>1.0789736961355854</v>
      </c>
      <c r="L1807" s="1">
        <v>1.1406524485295386</v>
      </c>
      <c r="M1807" s="1">
        <v>2.1442025291876012</v>
      </c>
      <c r="N1807" s="1">
        <v>2.0644542212083357</v>
      </c>
      <c r="O1807" s="1">
        <v>2.1043283751979684</v>
      </c>
      <c r="P1807" s="1">
        <v>1.4210880552662994</v>
      </c>
      <c r="Q1807" s="1">
        <v>1.6066157741539009</v>
      </c>
      <c r="R1807" s="1">
        <v>1.771142400512083</v>
      </c>
      <c r="S1807" s="1">
        <v>1.5996154099774278</v>
      </c>
      <c r="T1807" s="1">
        <v>0.76015484504738529</v>
      </c>
      <c r="U1807" s="1">
        <v>2.2246207875841697</v>
      </c>
      <c r="V1807" s="1">
        <v>1.4825342042225447</v>
      </c>
      <c r="W1807" s="1" t="e">
        <v>#N/A</v>
      </c>
      <c r="X1807" s="1" t="e">
        <v>#N/A</v>
      </c>
      <c r="Y1807" s="1" t="e">
        <v>#N/A</v>
      </c>
      <c r="Z1807" s="1" t="e">
        <v>#N/A</v>
      </c>
      <c r="AA1807" s="1" t="s">
        <v>5443</v>
      </c>
      <c r="AB1807" s="1" t="e">
        <v>#N/A</v>
      </c>
      <c r="AC1807" s="1" t="e">
        <v>#N/A</v>
      </c>
      <c r="AD1807" s="1" t="e">
        <v>#N/A</v>
      </c>
      <c r="AE1807" s="1" t="e">
        <v>#N/A</v>
      </c>
      <c r="AF1807" s="1" t="e">
        <v>#N/A</v>
      </c>
      <c r="AG1807" s="1" t="e">
        <v>#N/A</v>
      </c>
      <c r="AH1807" s="1" t="e">
        <v>#N/A</v>
      </c>
      <c r="AI1807" s="1" t="e">
        <v>#N/A</v>
      </c>
      <c r="AN1807"/>
      <c r="AP1807" s="1" t="s">
        <v>13159</v>
      </c>
      <c r="AS1807" s="1" t="s">
        <v>5446</v>
      </c>
    </row>
    <row r="1808" spans="1:45" x14ac:dyDescent="0.2">
      <c r="A1808" s="1" t="s">
        <v>5445</v>
      </c>
      <c r="B1808" s="1" t="s">
        <v>5446</v>
      </c>
      <c r="C1808" s="1" t="s">
        <v>5447</v>
      </c>
      <c r="D1808" s="1">
        <v>4</v>
      </c>
      <c r="E1808" s="1">
        <v>1.5745959325799996</v>
      </c>
      <c r="F1808" s="1">
        <v>1.5773037656531508</v>
      </c>
      <c r="G1808" s="1">
        <v>1.5759498491165753</v>
      </c>
      <c r="H1808" s="1">
        <v>1.7833709422124739</v>
      </c>
      <c r="I1808" s="1">
        <v>1.9961153232454389</v>
      </c>
      <c r="J1808" s="1">
        <v>1.8622799955607154</v>
      </c>
      <c r="K1808" s="1">
        <v>1.8805887536728763</v>
      </c>
      <c r="L1808" s="1">
        <v>1.1933049485851794</v>
      </c>
      <c r="M1808" s="1">
        <v>2.6219689798296075</v>
      </c>
      <c r="N1808" s="1">
        <v>2.9068310611409847</v>
      </c>
      <c r="O1808" s="1">
        <v>2.7644000204852963</v>
      </c>
      <c r="P1808" s="1">
        <v>2.2551088309247458</v>
      </c>
      <c r="Q1808" s="1">
        <v>2.2192026755498153</v>
      </c>
      <c r="R1808" s="1">
        <v>2.1167122467025425</v>
      </c>
      <c r="S1808" s="1">
        <v>2.1970079177257014</v>
      </c>
      <c r="T1808" s="1">
        <v>0.79475036226486928</v>
      </c>
      <c r="U1808" s="1">
        <v>1.75411674555185</v>
      </c>
      <c r="V1808" s="1">
        <v>1.1682553739805388</v>
      </c>
      <c r="W1808" s="1" t="e">
        <v>#N/A</v>
      </c>
      <c r="X1808" s="1" t="e">
        <v>#N/A</v>
      </c>
      <c r="Y1808" s="1" t="e">
        <v>#N/A</v>
      </c>
      <c r="Z1808" s="1" t="e">
        <v>#N/A</v>
      </c>
      <c r="AA1808" s="1" t="e">
        <v>#N/A</v>
      </c>
      <c r="AB1808" s="1" t="e">
        <v>#N/A</v>
      </c>
      <c r="AC1808" s="1" t="e">
        <v>#N/A</v>
      </c>
      <c r="AD1808" s="1" t="e">
        <v>#N/A</v>
      </c>
      <c r="AE1808" s="1" t="s">
        <v>5446</v>
      </c>
      <c r="AF1808" s="1" t="e">
        <v>#N/A</v>
      </c>
      <c r="AG1808" s="1" t="e">
        <v>#N/A</v>
      </c>
      <c r="AH1808" s="1" t="e">
        <v>#N/A</v>
      </c>
      <c r="AI1808" s="1" t="e">
        <v>#N/A</v>
      </c>
      <c r="AN1808"/>
      <c r="AP1808" s="1" t="s">
        <v>13160</v>
      </c>
      <c r="AS1808" s="1" t="s">
        <v>13161</v>
      </c>
    </row>
    <row r="1809" spans="1:45" x14ac:dyDescent="0.2">
      <c r="A1809" s="1" t="s">
        <v>5448</v>
      </c>
      <c r="B1809" s="1" t="s">
        <v>5449</v>
      </c>
      <c r="C1809" s="1" t="s">
        <v>5450</v>
      </c>
      <c r="D1809" s="1">
        <v>1</v>
      </c>
      <c r="E1809" s="1">
        <v>0.15440422129307099</v>
      </c>
      <c r="F1809" s="1">
        <v>0.15619292639466575</v>
      </c>
      <c r="G1809" s="1">
        <v>0.15529857384386836</v>
      </c>
      <c r="H1809" s="1">
        <v>0.18767232618094754</v>
      </c>
      <c r="I1809" s="1">
        <v>0.22287713736825535</v>
      </c>
      <c r="J1809" s="1">
        <v>0.18276993758576893</v>
      </c>
      <c r="K1809" s="1">
        <v>0.19777313371165728</v>
      </c>
      <c r="L1809" s="1">
        <v>1.2735025751781297</v>
      </c>
      <c r="M1809" s="1">
        <v>0.23131872132818757</v>
      </c>
      <c r="N1809" s="1">
        <v>0.22005458693172561</v>
      </c>
      <c r="O1809" s="1">
        <v>0.22568665412995659</v>
      </c>
      <c r="P1809" s="1">
        <v>8.2460569425748614E-2</v>
      </c>
      <c r="Q1809" s="1">
        <v>0.24854320024392046</v>
      </c>
      <c r="R1809" s="1">
        <v>0.24233055202791837</v>
      </c>
      <c r="S1809" s="1">
        <v>0.19111144056586249</v>
      </c>
      <c r="T1809" s="1">
        <v>0.84679991957262679</v>
      </c>
      <c r="U1809" s="1">
        <v>1.4532435716818231</v>
      </c>
      <c r="V1809" s="1">
        <v>0.96631649091677341</v>
      </c>
      <c r="W1809" s="1" t="e">
        <v>#N/A</v>
      </c>
      <c r="X1809" s="1" t="e">
        <v>#N/A</v>
      </c>
      <c r="Y1809" s="1" t="e">
        <v>#N/A</v>
      </c>
      <c r="Z1809" s="1" t="e">
        <v>#N/A</v>
      </c>
      <c r="AA1809" s="1" t="e">
        <v>#N/A</v>
      </c>
      <c r="AB1809" s="1" t="e">
        <v>#N/A</v>
      </c>
      <c r="AC1809" s="1" t="e">
        <v>#N/A</v>
      </c>
      <c r="AD1809" s="1" t="e">
        <v>#N/A</v>
      </c>
      <c r="AE1809" s="1" t="e">
        <v>#N/A</v>
      </c>
      <c r="AF1809" s="1" t="e">
        <v>#N/A</v>
      </c>
      <c r="AG1809" s="1" t="e">
        <v>#N/A</v>
      </c>
      <c r="AH1809" s="1" t="e">
        <v>#N/A</v>
      </c>
      <c r="AI1809" s="1" t="e">
        <v>#N/A</v>
      </c>
      <c r="AN1809"/>
      <c r="AP1809" s="1" t="s">
        <v>13162</v>
      </c>
      <c r="AS1809" s="1" t="s">
        <v>13163</v>
      </c>
    </row>
    <row r="1810" spans="1:45" x14ac:dyDescent="0.2">
      <c r="A1810" s="1" t="s">
        <v>5451</v>
      </c>
      <c r="B1810" s="1" t="s">
        <v>5452</v>
      </c>
      <c r="C1810" s="1" t="s">
        <v>5453</v>
      </c>
      <c r="D1810" s="1">
        <v>6</v>
      </c>
      <c r="E1810" s="1">
        <v>2.2139598770320723</v>
      </c>
      <c r="F1810" s="1">
        <v>2.2686472366180546</v>
      </c>
      <c r="G1810" s="1">
        <v>2.2413035568250637</v>
      </c>
      <c r="H1810" s="1">
        <v>2.2472118710082438</v>
      </c>
      <c r="I1810" s="1">
        <v>2.3514146520950012</v>
      </c>
      <c r="J1810" s="1">
        <v>2.2481630697302433</v>
      </c>
      <c r="K1810" s="1">
        <v>2.2822631976111629</v>
      </c>
      <c r="L1810" s="1">
        <v>1.0182749189244678</v>
      </c>
      <c r="M1810" s="1">
        <v>12.726886574916866</v>
      </c>
      <c r="N1810" s="1">
        <v>11.430213821447323</v>
      </c>
      <c r="O1810" s="1">
        <v>12.078550198182095</v>
      </c>
      <c r="P1810" s="1">
        <v>7.66723389124527</v>
      </c>
      <c r="Q1810" s="1">
        <v>8.7518393458083743</v>
      </c>
      <c r="R1810" s="1">
        <v>8.1118991590432099</v>
      </c>
      <c r="S1810" s="1">
        <v>8.1769907986989523</v>
      </c>
      <c r="T1810" s="1">
        <v>0.67698446125840883</v>
      </c>
      <c r="U1810" s="1">
        <v>5.3890737653100684</v>
      </c>
      <c r="V1810" s="1">
        <v>3.5828430337297559</v>
      </c>
      <c r="W1810" s="1" t="e">
        <v>#N/A</v>
      </c>
      <c r="X1810" s="1" t="e">
        <v>#N/A</v>
      </c>
      <c r="Y1810" s="1" t="e">
        <v>#N/A</v>
      </c>
      <c r="Z1810" s="1" t="e">
        <v>#N/A</v>
      </c>
      <c r="AA1810" s="1" t="e">
        <v>#N/A</v>
      </c>
      <c r="AB1810" s="1" t="e">
        <v>#N/A</v>
      </c>
      <c r="AC1810" s="1" t="e">
        <v>#N/A</v>
      </c>
      <c r="AD1810" s="1" t="e">
        <v>#N/A</v>
      </c>
      <c r="AE1810" s="1" t="e">
        <v>#N/A</v>
      </c>
      <c r="AF1810" s="1" t="e">
        <v>#N/A</v>
      </c>
      <c r="AG1810" s="1" t="e">
        <v>#N/A</v>
      </c>
      <c r="AH1810" s="1" t="e">
        <v>#N/A</v>
      </c>
      <c r="AI1810" s="1" t="e">
        <v>#N/A</v>
      </c>
      <c r="AN1810"/>
      <c r="AP1810" s="1" t="s">
        <v>13164</v>
      </c>
      <c r="AS1810" s="1" t="s">
        <v>13165</v>
      </c>
    </row>
    <row r="1811" spans="1:45" x14ac:dyDescent="0.2">
      <c r="A1811" s="1" t="s">
        <v>5454</v>
      </c>
      <c r="B1811" s="1" t="s">
        <v>5455</v>
      </c>
      <c r="C1811" s="1" t="s">
        <v>5456</v>
      </c>
      <c r="D1811" s="1">
        <v>6</v>
      </c>
      <c r="E1811" s="1">
        <v>2.0006335654649594</v>
      </c>
      <c r="F1811" s="1">
        <v>2.1915893740222572</v>
      </c>
      <c r="G1811" s="1">
        <v>2.0961114697436081</v>
      </c>
      <c r="H1811" s="1">
        <v>2.194865670270612</v>
      </c>
      <c r="I1811" s="1">
        <v>1.964132192224278</v>
      </c>
      <c r="J1811" s="1">
        <v>2.079117921146322</v>
      </c>
      <c r="K1811" s="1">
        <v>2.0793719278804041</v>
      </c>
      <c r="L1811" s="1">
        <v>0.9920140020677185</v>
      </c>
      <c r="M1811" s="1">
        <v>13.715260079128132</v>
      </c>
      <c r="N1811" s="1">
        <v>15.541750402838884</v>
      </c>
      <c r="O1811" s="1">
        <v>14.628505240983507</v>
      </c>
      <c r="P1811" s="1">
        <v>10.109161100246363</v>
      </c>
      <c r="Q1811" s="1">
        <v>8.8406582064650276</v>
      </c>
      <c r="R1811" s="1">
        <v>9.9628247449330249</v>
      </c>
      <c r="S1811" s="1">
        <v>9.6375480172148045</v>
      </c>
      <c r="T1811" s="1">
        <v>0.65881973984697084</v>
      </c>
      <c r="U1811" s="1">
        <v>6.9788775321060745</v>
      </c>
      <c r="V1811" s="1">
        <v>4.6348360714087278</v>
      </c>
      <c r="W1811" s="1" t="s">
        <v>5455</v>
      </c>
      <c r="X1811" s="1" t="e">
        <v>#N/A</v>
      </c>
      <c r="Y1811" s="1" t="e">
        <v>#N/A</v>
      </c>
      <c r="Z1811" s="1" t="e">
        <v>#N/A</v>
      </c>
      <c r="AA1811" s="1" t="e">
        <v>#N/A</v>
      </c>
      <c r="AB1811" s="1" t="e">
        <v>#N/A</v>
      </c>
      <c r="AC1811" s="1" t="e">
        <v>#N/A</v>
      </c>
      <c r="AD1811" s="1" t="e">
        <v>#N/A</v>
      </c>
      <c r="AE1811" s="1" t="e">
        <v>#N/A</v>
      </c>
      <c r="AF1811" s="1" t="e">
        <v>#N/A</v>
      </c>
      <c r="AG1811" s="1" t="e">
        <v>#N/A</v>
      </c>
      <c r="AH1811" s="1" t="e">
        <v>#N/A</v>
      </c>
      <c r="AI1811" s="1" t="e">
        <v>#N/A</v>
      </c>
      <c r="AN1811"/>
      <c r="AP1811" s="1" t="s">
        <v>13166</v>
      </c>
      <c r="AS1811" s="1" t="s">
        <v>13167</v>
      </c>
    </row>
    <row r="1812" spans="1:45" x14ac:dyDescent="0.2">
      <c r="A1812" s="1" t="s">
        <v>5457</v>
      </c>
      <c r="B1812" s="1" t="s">
        <v>5458</v>
      </c>
      <c r="C1812" s="1" t="s">
        <v>5459</v>
      </c>
      <c r="D1812" s="1">
        <v>1</v>
      </c>
      <c r="E1812" s="1">
        <v>0.15838659692760915</v>
      </c>
      <c r="F1812" s="1">
        <v>0.13200496254612229</v>
      </c>
      <c r="G1812" s="1">
        <v>0.1451957797368657</v>
      </c>
      <c r="H1812" s="1">
        <v>0.17395704740632711</v>
      </c>
      <c r="I1812" s="1">
        <v>0.1559862231955535</v>
      </c>
      <c r="J1812" s="1">
        <v>0.11918704715330859</v>
      </c>
      <c r="K1812" s="1">
        <v>0.1497101059183964</v>
      </c>
      <c r="L1812" s="1">
        <v>1.0310913043733907</v>
      </c>
      <c r="M1812" s="1">
        <v>0.35201885968106017</v>
      </c>
      <c r="N1812" s="1">
        <v>0.21537894012637371</v>
      </c>
      <c r="O1812" s="1">
        <v>0.28369889990371694</v>
      </c>
      <c r="P1812" s="1">
        <v>0.22931933050567649</v>
      </c>
      <c r="Q1812" s="1">
        <v>0.20011703636649428</v>
      </c>
      <c r="R1812" s="1">
        <v>0.15322708705615884</v>
      </c>
      <c r="S1812" s="1">
        <v>0.1942211513094432</v>
      </c>
      <c r="T1812" s="1">
        <v>0.68460311751423386</v>
      </c>
      <c r="U1812" s="1">
        <v>1.9539059635056653</v>
      </c>
      <c r="V1812" s="1">
        <v>1.2973149014757144</v>
      </c>
      <c r="W1812" s="1" t="e">
        <v>#N/A</v>
      </c>
      <c r="X1812" s="1" t="e">
        <v>#N/A</v>
      </c>
      <c r="Y1812" s="1" t="e">
        <v>#N/A</v>
      </c>
      <c r="Z1812" s="1" t="e">
        <v>#N/A</v>
      </c>
      <c r="AA1812" s="1" t="e">
        <v>#N/A</v>
      </c>
      <c r="AB1812" s="1" t="s">
        <v>5458</v>
      </c>
      <c r="AC1812" s="1" t="e">
        <v>#N/A</v>
      </c>
      <c r="AD1812" s="1" t="e">
        <v>#N/A</v>
      </c>
      <c r="AE1812" s="1" t="e">
        <v>#N/A</v>
      </c>
      <c r="AF1812" s="1" t="e">
        <v>#N/A</v>
      </c>
      <c r="AG1812" s="1" t="e">
        <v>#N/A</v>
      </c>
      <c r="AH1812" s="1" t="e">
        <v>#N/A</v>
      </c>
      <c r="AI1812" s="1" t="e">
        <v>#N/A</v>
      </c>
      <c r="AN1812"/>
      <c r="AP1812" s="1" t="s">
        <v>13168</v>
      </c>
      <c r="AS1812" s="1" t="s">
        <v>13169</v>
      </c>
    </row>
    <row r="1813" spans="1:45" x14ac:dyDescent="0.2">
      <c r="A1813" s="1" t="s">
        <v>5460</v>
      </c>
      <c r="B1813" s="1" t="s">
        <v>5461</v>
      </c>
      <c r="C1813" s="1" t="s">
        <v>5462</v>
      </c>
      <c r="D1813" s="1">
        <v>2</v>
      </c>
      <c r="E1813" s="1">
        <v>1.0394188668465785</v>
      </c>
      <c r="F1813" s="1">
        <v>1.0986207186300605</v>
      </c>
      <c r="G1813" s="1">
        <v>1.0690197927383194</v>
      </c>
      <c r="H1813" s="1">
        <v>1.0629838674176959</v>
      </c>
      <c r="I1813" s="1">
        <v>1.0316629459152518</v>
      </c>
      <c r="J1813" s="1">
        <v>1.033351008263764</v>
      </c>
      <c r="K1813" s="1">
        <v>1.0426659405322372</v>
      </c>
      <c r="L1813" s="1">
        <v>0.97534764801821283</v>
      </c>
      <c r="M1813" s="1">
        <v>4.3324352532828465</v>
      </c>
      <c r="N1813" s="1">
        <v>4.5886969746347299</v>
      </c>
      <c r="O1813" s="1">
        <v>4.4605661139587882</v>
      </c>
      <c r="P1813" s="1">
        <v>3.1326797551621675</v>
      </c>
      <c r="Q1813" s="1">
        <v>2.6799812893317001</v>
      </c>
      <c r="R1813" s="1">
        <v>2.8429837860904641</v>
      </c>
      <c r="S1813" s="1">
        <v>2.8852149435281107</v>
      </c>
      <c r="T1813" s="1">
        <v>0.64682707750910551</v>
      </c>
      <c r="U1813" s="1">
        <v>4.1725757972478164</v>
      </c>
      <c r="V1813" s="1">
        <v>2.767151809001577</v>
      </c>
      <c r="W1813" s="1" t="s">
        <v>5461</v>
      </c>
      <c r="X1813" s="1" t="e">
        <v>#N/A</v>
      </c>
      <c r="Y1813" s="1" t="e">
        <v>#N/A</v>
      </c>
      <c r="Z1813" s="1" t="e">
        <v>#N/A</v>
      </c>
      <c r="AA1813" s="1" t="e">
        <v>#N/A</v>
      </c>
      <c r="AB1813" s="1" t="e">
        <v>#N/A</v>
      </c>
      <c r="AC1813" s="1" t="e">
        <v>#N/A</v>
      </c>
      <c r="AD1813" s="1" t="e">
        <v>#N/A</v>
      </c>
      <c r="AE1813" s="1" t="e">
        <v>#N/A</v>
      </c>
      <c r="AF1813" s="1" t="e">
        <v>#N/A</v>
      </c>
      <c r="AG1813" s="1" t="e">
        <v>#N/A</v>
      </c>
      <c r="AH1813" s="1" t="e">
        <v>#N/A</v>
      </c>
      <c r="AI1813" s="1" t="e">
        <v>#N/A</v>
      </c>
      <c r="AN1813"/>
      <c r="AP1813" s="1" t="s">
        <v>13170</v>
      </c>
      <c r="AS1813" s="1" t="s">
        <v>13171</v>
      </c>
    </row>
    <row r="1814" spans="1:45" x14ac:dyDescent="0.2">
      <c r="A1814" s="1" t="s">
        <v>5463</v>
      </c>
      <c r="B1814" s="1" t="s">
        <v>5464</v>
      </c>
      <c r="C1814" s="1" t="s">
        <v>5465</v>
      </c>
      <c r="D1814" s="1">
        <v>1</v>
      </c>
      <c r="E1814" s="1">
        <v>0.12541433399191679</v>
      </c>
      <c r="F1814" s="1">
        <v>0.13509815115500298</v>
      </c>
      <c r="G1814" s="1">
        <v>0.13025624257345988</v>
      </c>
      <c r="H1814" s="1">
        <v>0.11240939896609077</v>
      </c>
      <c r="I1814" s="1">
        <v>0.13306663034364177</v>
      </c>
      <c r="J1814" s="1">
        <v>0.13495126475577768</v>
      </c>
      <c r="K1814" s="1">
        <v>0.12680909802183674</v>
      </c>
      <c r="L1814" s="1">
        <v>0.97353566720858631</v>
      </c>
      <c r="M1814" s="1">
        <v>0.25300067962814626</v>
      </c>
      <c r="N1814" s="1">
        <v>0.2302808103850959</v>
      </c>
      <c r="O1814" s="1">
        <v>0.24164074500662108</v>
      </c>
      <c r="P1814" s="1">
        <v>0.2064178497955452</v>
      </c>
      <c r="Q1814" s="1">
        <v>0.12145193270977066</v>
      </c>
      <c r="R1814" s="1">
        <v>0.13974900547986238</v>
      </c>
      <c r="S1814" s="1">
        <v>0.15587292932839272</v>
      </c>
      <c r="T1814" s="1">
        <v>0.64506062222296878</v>
      </c>
      <c r="U1814" s="1">
        <v>1.8551183439085026</v>
      </c>
      <c r="V1814" s="1">
        <v>1.2291935812172652</v>
      </c>
      <c r="W1814" s="1" t="e">
        <v>#N/A</v>
      </c>
      <c r="X1814" s="1" t="e">
        <v>#N/A</v>
      </c>
      <c r="Y1814" s="1" t="e">
        <v>#N/A</v>
      </c>
      <c r="Z1814" s="1" t="e">
        <v>#N/A</v>
      </c>
      <c r="AA1814" s="1" t="e">
        <v>#N/A</v>
      </c>
      <c r="AB1814" s="1" t="e">
        <v>#N/A</v>
      </c>
      <c r="AC1814" s="1" t="e">
        <v>#N/A</v>
      </c>
      <c r="AD1814" s="1" t="e">
        <v>#N/A</v>
      </c>
      <c r="AE1814" s="1" t="e">
        <v>#N/A</v>
      </c>
      <c r="AF1814" s="1" t="e">
        <v>#N/A</v>
      </c>
      <c r="AG1814" s="1" t="e">
        <v>#N/A</v>
      </c>
      <c r="AH1814" s="1" t="e">
        <v>#N/A</v>
      </c>
      <c r="AI1814" s="1" t="e">
        <v>#N/A</v>
      </c>
      <c r="AN1814"/>
      <c r="AP1814" s="1" t="s">
        <v>13172</v>
      </c>
      <c r="AS1814" s="1" t="s">
        <v>13173</v>
      </c>
    </row>
    <row r="1815" spans="1:45" x14ac:dyDescent="0.2">
      <c r="A1815" s="1" t="s">
        <v>5466</v>
      </c>
      <c r="B1815" s="1" t="s">
        <v>5467</v>
      </c>
      <c r="C1815" s="1" t="s">
        <v>5468</v>
      </c>
      <c r="D1815" s="1">
        <v>1</v>
      </c>
      <c r="E1815" s="1">
        <v>0.13299327301073874</v>
      </c>
      <c r="F1815" s="1">
        <v>0.10436718887084778</v>
      </c>
      <c r="G1815" s="1">
        <v>0.11868023094079326</v>
      </c>
      <c r="H1815" s="1">
        <v>0.10285942317740483</v>
      </c>
      <c r="I1815" s="1">
        <v>0.12146655392377118</v>
      </c>
      <c r="J1815" s="1">
        <v>0.13217125069804231</v>
      </c>
      <c r="K1815" s="1">
        <v>0.11883240926640611</v>
      </c>
      <c r="L1815" s="1">
        <v>1.0012822550512963</v>
      </c>
      <c r="M1815" s="1">
        <v>0.2090924537003325</v>
      </c>
      <c r="N1815" s="1">
        <v>8.3971991381963679E-2</v>
      </c>
      <c r="O1815" s="1">
        <v>0.14653222254114809</v>
      </c>
      <c r="P1815" s="1">
        <v>0.1096502679501181</v>
      </c>
      <c r="Q1815" s="1">
        <v>8.0314975541671968E-2</v>
      </c>
      <c r="R1815" s="1">
        <v>0.10150855215511846</v>
      </c>
      <c r="S1815" s="1">
        <v>9.7157931882302831E-2</v>
      </c>
      <c r="T1815" s="1">
        <v>0.66304823742791219</v>
      </c>
      <c r="U1815" s="1">
        <v>1.2346809690170684</v>
      </c>
      <c r="V1815" s="1">
        <v>0.81760466258399223</v>
      </c>
      <c r="W1815" s="1" t="e">
        <v>#N/A</v>
      </c>
      <c r="X1815" s="1" t="e">
        <v>#N/A</v>
      </c>
      <c r="Y1815" s="1" t="e">
        <v>#N/A</v>
      </c>
      <c r="Z1815" s="1" t="s">
        <v>5467</v>
      </c>
      <c r="AA1815" s="1" t="e">
        <v>#N/A</v>
      </c>
      <c r="AB1815" s="1" t="e">
        <v>#N/A</v>
      </c>
      <c r="AC1815" s="1" t="e">
        <v>#N/A</v>
      </c>
      <c r="AD1815" s="1" t="e">
        <v>#N/A</v>
      </c>
      <c r="AE1815" s="1" t="e">
        <v>#N/A</v>
      </c>
      <c r="AF1815" s="1" t="e">
        <v>#N/A</v>
      </c>
      <c r="AG1815" s="1" t="e">
        <v>#N/A</v>
      </c>
      <c r="AH1815" s="1" t="s">
        <v>5467</v>
      </c>
      <c r="AI1815" s="1" t="e">
        <v>#N/A</v>
      </c>
      <c r="AN1815"/>
      <c r="AP1815" s="1" t="s">
        <v>13174</v>
      </c>
      <c r="AS1815" s="1" t="s">
        <v>13175</v>
      </c>
    </row>
    <row r="1816" spans="1:45" x14ac:dyDescent="0.2">
      <c r="A1816" s="1" t="s">
        <v>5469</v>
      </c>
      <c r="B1816" s="1" t="s">
        <v>5470</v>
      </c>
      <c r="C1816" s="1" t="s">
        <v>5471</v>
      </c>
      <c r="D1816" s="1">
        <v>1</v>
      </c>
      <c r="E1816" s="1">
        <v>0.55228132515588746</v>
      </c>
      <c r="F1816" s="1">
        <v>0.55818758325486684</v>
      </c>
      <c r="G1816" s="1">
        <v>0.55523445420537709</v>
      </c>
      <c r="H1816" s="1">
        <v>0.56672465898412006</v>
      </c>
      <c r="I1816" s="1">
        <v>0.56408832155783317</v>
      </c>
      <c r="J1816" s="1">
        <v>0.61803300925379501</v>
      </c>
      <c r="K1816" s="1">
        <v>0.58294866326524941</v>
      </c>
      <c r="L1816" s="1">
        <v>1.0499144259689999</v>
      </c>
      <c r="M1816" s="1">
        <v>1.589000946624918</v>
      </c>
      <c r="N1816" s="1">
        <v>1.5606974091575689</v>
      </c>
      <c r="O1816" s="1">
        <v>1.5748491778912435</v>
      </c>
      <c r="P1816" s="1">
        <v>1.0742488507352754</v>
      </c>
      <c r="Q1816" s="1">
        <v>1.0704490749771325</v>
      </c>
      <c r="R1816" s="1">
        <v>1.137121707928054</v>
      </c>
      <c r="S1816" s="1">
        <v>1.0939398778801539</v>
      </c>
      <c r="T1816" s="1">
        <v>0.69463151979096982</v>
      </c>
      <c r="U1816" s="1">
        <v>2.8363678910111698</v>
      </c>
      <c r="V1816" s="1">
        <v>1.8765629751215274</v>
      </c>
      <c r="W1816" s="1" t="e">
        <v>#N/A</v>
      </c>
      <c r="X1816" s="1" t="e">
        <v>#N/A</v>
      </c>
      <c r="Y1816" s="1" t="e">
        <v>#N/A</v>
      </c>
      <c r="Z1816" s="1" t="e">
        <v>#N/A</v>
      </c>
      <c r="AA1816" s="1" t="e">
        <v>#N/A</v>
      </c>
      <c r="AB1816" s="1" t="s">
        <v>5470</v>
      </c>
      <c r="AC1816" s="1" t="e">
        <v>#N/A</v>
      </c>
      <c r="AD1816" s="1" t="e">
        <v>#N/A</v>
      </c>
      <c r="AE1816" s="1" t="e">
        <v>#N/A</v>
      </c>
      <c r="AF1816" s="1" t="e">
        <v>#N/A</v>
      </c>
      <c r="AG1816" s="1" t="e">
        <v>#N/A</v>
      </c>
      <c r="AH1816" s="1" t="e">
        <v>#N/A</v>
      </c>
      <c r="AI1816" s="1" t="e">
        <v>#N/A</v>
      </c>
      <c r="AN1816"/>
      <c r="AP1816" s="1" t="s">
        <v>13176</v>
      </c>
      <c r="AS1816" s="1" t="s">
        <v>1509</v>
      </c>
    </row>
    <row r="1817" spans="1:45" x14ac:dyDescent="0.2">
      <c r="A1817" s="1" t="s">
        <v>5472</v>
      </c>
      <c r="B1817" s="1" t="s">
        <v>5473</v>
      </c>
      <c r="C1817" s="1" t="s">
        <v>5474</v>
      </c>
      <c r="D1817" s="1">
        <v>1</v>
      </c>
      <c r="E1817" s="1">
        <v>0.3650632322933639</v>
      </c>
      <c r="F1817" s="1">
        <v>0.39464104332095168</v>
      </c>
      <c r="G1817" s="1">
        <v>0.37985213780715776</v>
      </c>
      <c r="H1817" s="1">
        <v>0.43410407611348129</v>
      </c>
      <c r="I1817" s="1">
        <v>0.34763611404958095</v>
      </c>
      <c r="J1817" s="1">
        <v>0.36560329352657145</v>
      </c>
      <c r="K1817" s="1">
        <v>0.38244782789654458</v>
      </c>
      <c r="L1817" s="1">
        <v>1.0068334223531594</v>
      </c>
      <c r="M1817" s="1">
        <v>0.59175526105002541</v>
      </c>
      <c r="N1817" s="1">
        <v>0.61704506363949096</v>
      </c>
      <c r="O1817" s="1">
        <v>0.60440016234475813</v>
      </c>
      <c r="P1817" s="1">
        <v>0.44443654280852363</v>
      </c>
      <c r="Q1817" s="1">
        <v>0.2656498264339322</v>
      </c>
      <c r="R1817" s="1">
        <v>0.49745702380488321</v>
      </c>
      <c r="S1817" s="1">
        <v>0.40251446434911298</v>
      </c>
      <c r="T1817" s="1">
        <v>0.66597345504932748</v>
      </c>
      <c r="U1817" s="1">
        <v>1.5911458754290289</v>
      </c>
      <c r="V1817" s="1">
        <v>1.0524689512892111</v>
      </c>
      <c r="W1817" s="1" t="e">
        <v>#N/A</v>
      </c>
      <c r="X1817" s="1" t="e">
        <v>#N/A</v>
      </c>
      <c r="Y1817" s="1" t="s">
        <v>5473</v>
      </c>
      <c r="Z1817" s="1" t="e">
        <v>#N/A</v>
      </c>
      <c r="AA1817" s="1" t="e">
        <v>#N/A</v>
      </c>
      <c r="AB1817" s="1" t="e">
        <v>#N/A</v>
      </c>
      <c r="AC1817" s="1" t="e">
        <v>#N/A</v>
      </c>
      <c r="AD1817" s="1" t="e">
        <v>#N/A</v>
      </c>
      <c r="AE1817" s="1" t="e">
        <v>#N/A</v>
      </c>
      <c r="AF1817" s="1" t="e">
        <v>#N/A</v>
      </c>
      <c r="AG1817" s="1" t="e">
        <v>#N/A</v>
      </c>
      <c r="AH1817" s="1" t="e">
        <v>#N/A</v>
      </c>
      <c r="AI1817" s="1" t="e">
        <v>#N/A</v>
      </c>
      <c r="AN1817"/>
      <c r="AP1817" s="1" t="s">
        <v>13177</v>
      </c>
      <c r="AS1817" s="1" t="s">
        <v>13178</v>
      </c>
    </row>
    <row r="1818" spans="1:45" x14ac:dyDescent="0.2">
      <c r="A1818" s="1" t="s">
        <v>5475</v>
      </c>
      <c r="B1818" s="1" t="s">
        <v>5476</v>
      </c>
      <c r="C1818" s="1" t="s">
        <v>5477</v>
      </c>
      <c r="D1818" s="1">
        <v>4</v>
      </c>
      <c r="E1818" s="1">
        <v>4.1043194153927791</v>
      </c>
      <c r="F1818" s="1">
        <v>4.1802036917586642</v>
      </c>
      <c r="G1818" s="1">
        <v>4.1422615535757217</v>
      </c>
      <c r="H1818" s="1">
        <v>4.4673797999169356</v>
      </c>
      <c r="I1818" s="1">
        <v>4.6260556379113318</v>
      </c>
      <c r="J1818" s="1">
        <v>4.3526659490997233</v>
      </c>
      <c r="K1818" s="1">
        <v>4.4820337956426632</v>
      </c>
      <c r="L1818" s="1">
        <v>1.0820257817311512</v>
      </c>
      <c r="M1818" s="1">
        <v>7.0245030219180071</v>
      </c>
      <c r="N1818" s="1">
        <v>5.7242499954737207</v>
      </c>
      <c r="O1818" s="1">
        <v>6.3743765086958639</v>
      </c>
      <c r="P1818" s="1">
        <v>4.5847916084626519</v>
      </c>
      <c r="Q1818" s="1">
        <v>5.0462748157813504</v>
      </c>
      <c r="R1818" s="1">
        <v>4.0524310606231575</v>
      </c>
      <c r="S1818" s="1">
        <v>4.5611658282890533</v>
      </c>
      <c r="T1818" s="1">
        <v>0.71554697499696707</v>
      </c>
      <c r="U1818" s="1">
        <v>1.5388638371213703</v>
      </c>
      <c r="V1818" s="1">
        <v>1.0176553850895369</v>
      </c>
      <c r="W1818" s="1" t="e">
        <v>#N/A</v>
      </c>
      <c r="X1818" s="1" t="e">
        <v>#N/A</v>
      </c>
      <c r="Y1818" s="1" t="e">
        <v>#N/A</v>
      </c>
      <c r="Z1818" s="1" t="e">
        <v>#N/A</v>
      </c>
      <c r="AA1818" s="1" t="e">
        <v>#N/A</v>
      </c>
      <c r="AB1818" s="1" t="e">
        <v>#N/A</v>
      </c>
      <c r="AC1818" s="1" t="e">
        <v>#N/A</v>
      </c>
      <c r="AD1818" s="1" t="e">
        <v>#N/A</v>
      </c>
      <c r="AE1818" s="1" t="e">
        <v>#N/A</v>
      </c>
      <c r="AF1818" s="1" t="e">
        <v>#N/A</v>
      </c>
      <c r="AG1818" s="1" t="e">
        <v>#N/A</v>
      </c>
      <c r="AH1818" s="1" t="e">
        <v>#N/A</v>
      </c>
      <c r="AI1818" s="1" t="e">
        <v>#N/A</v>
      </c>
      <c r="AN1818"/>
      <c r="AP1818" s="1" t="s">
        <v>13179</v>
      </c>
      <c r="AS1818" s="1" t="s">
        <v>13180</v>
      </c>
    </row>
    <row r="1819" spans="1:45" x14ac:dyDescent="0.2">
      <c r="A1819" s="1" t="s">
        <v>5478</v>
      </c>
      <c r="B1819" s="1" t="s">
        <v>5479</v>
      </c>
      <c r="C1819" s="1" t="s">
        <v>5480</v>
      </c>
      <c r="D1819" s="1">
        <v>11</v>
      </c>
      <c r="E1819" s="1">
        <v>3.7051028878687027</v>
      </c>
      <c r="F1819" s="1">
        <v>3.4539370438745425</v>
      </c>
      <c r="G1819" s="1">
        <v>3.5795199658716226</v>
      </c>
      <c r="H1819" s="1">
        <v>3.8307657856810655</v>
      </c>
      <c r="I1819" s="1">
        <v>3.596580918382871</v>
      </c>
      <c r="J1819" s="1">
        <v>3.4881328403143437</v>
      </c>
      <c r="K1819" s="1">
        <v>3.6384931814594261</v>
      </c>
      <c r="L1819" s="1">
        <v>1.0164751743669751</v>
      </c>
      <c r="M1819" s="1">
        <v>12.418141217019828</v>
      </c>
      <c r="N1819" s="1">
        <v>10.302355475893036</v>
      </c>
      <c r="O1819" s="1">
        <v>11.360248346456432</v>
      </c>
      <c r="P1819" s="1">
        <v>7.3894293043456187</v>
      </c>
      <c r="Q1819" s="1">
        <v>8.2610441234676859</v>
      </c>
      <c r="R1819" s="1">
        <v>7.2518623530787556</v>
      </c>
      <c r="S1819" s="1">
        <v>7.6341119269640201</v>
      </c>
      <c r="T1819" s="1">
        <v>0.67200220401390309</v>
      </c>
      <c r="U1819" s="1">
        <v>3.1736792795595377</v>
      </c>
      <c r="V1819" s="1">
        <v>2.0981520498279242</v>
      </c>
      <c r="W1819" s="1" t="e">
        <v>#N/A</v>
      </c>
      <c r="X1819" s="1" t="e">
        <v>#N/A</v>
      </c>
      <c r="Y1819" s="1" t="e">
        <v>#N/A</v>
      </c>
      <c r="Z1819" s="1" t="e">
        <v>#N/A</v>
      </c>
      <c r="AA1819" s="1" t="e">
        <v>#N/A</v>
      </c>
      <c r="AB1819" s="1" t="e">
        <v>#N/A</v>
      </c>
      <c r="AC1819" s="1" t="e">
        <v>#N/A</v>
      </c>
      <c r="AD1819" s="1" t="e">
        <v>#N/A</v>
      </c>
      <c r="AE1819" s="1" t="e">
        <v>#N/A</v>
      </c>
      <c r="AF1819" s="1" t="e">
        <v>#N/A</v>
      </c>
      <c r="AG1819" s="1" t="e">
        <v>#N/A</v>
      </c>
      <c r="AH1819" s="1" t="e">
        <v>#N/A</v>
      </c>
      <c r="AI1819" s="1" t="e">
        <v>#N/A</v>
      </c>
      <c r="AN1819"/>
      <c r="AP1819" s="1" t="s">
        <v>13181</v>
      </c>
      <c r="AS1819" s="1" t="s">
        <v>2906</v>
      </c>
    </row>
    <row r="1820" spans="1:45" x14ac:dyDescent="0.2">
      <c r="A1820" s="1" t="s">
        <v>5481</v>
      </c>
      <c r="B1820" s="1" t="s">
        <v>5482</v>
      </c>
      <c r="C1820" s="1" t="s">
        <v>5483</v>
      </c>
      <c r="D1820" s="1">
        <v>5</v>
      </c>
      <c r="E1820" s="1">
        <v>2.4403064107336632</v>
      </c>
      <c r="F1820" s="1">
        <v>2.2622092721516642</v>
      </c>
      <c r="G1820" s="1">
        <v>2.3512578414426635</v>
      </c>
      <c r="H1820" s="1">
        <v>2.510282631205226</v>
      </c>
      <c r="I1820" s="1">
        <v>2.3982218228261907</v>
      </c>
      <c r="J1820" s="1">
        <v>2.5570280749534491</v>
      </c>
      <c r="K1820" s="1">
        <v>2.4885108429949554</v>
      </c>
      <c r="L1820" s="1">
        <v>1.0583742876400477</v>
      </c>
      <c r="M1820" s="1">
        <v>3.7733258088788557</v>
      </c>
      <c r="N1820" s="1">
        <v>3.8410642188546706</v>
      </c>
      <c r="O1820" s="1">
        <v>3.807195013866763</v>
      </c>
      <c r="P1820" s="1">
        <v>2.5357148299596171</v>
      </c>
      <c r="Q1820" s="1">
        <v>2.583378942165476</v>
      </c>
      <c r="R1820" s="1">
        <v>2.8694290972280636</v>
      </c>
      <c r="S1820" s="1">
        <v>2.6628409564510522</v>
      </c>
      <c r="T1820" s="1">
        <v>0.69942331473757313</v>
      </c>
      <c r="U1820" s="1">
        <v>1.6192162963849082</v>
      </c>
      <c r="V1820" s="1">
        <v>1.0700539898979458</v>
      </c>
      <c r="W1820" s="1" t="e">
        <v>#N/A</v>
      </c>
      <c r="X1820" s="1" t="e">
        <v>#N/A</v>
      </c>
      <c r="Y1820" s="1" t="e">
        <v>#N/A</v>
      </c>
      <c r="Z1820" s="1" t="e">
        <v>#N/A</v>
      </c>
      <c r="AA1820" s="1" t="e">
        <v>#N/A</v>
      </c>
      <c r="AB1820" s="1" t="e">
        <v>#N/A</v>
      </c>
      <c r="AC1820" s="1" t="e">
        <v>#N/A</v>
      </c>
      <c r="AD1820" s="1" t="e">
        <v>#N/A</v>
      </c>
      <c r="AE1820" s="1" t="e">
        <v>#N/A</v>
      </c>
      <c r="AF1820" s="1" t="e">
        <v>#N/A</v>
      </c>
      <c r="AG1820" s="1" t="e">
        <v>#N/A</v>
      </c>
      <c r="AH1820" s="1" t="e">
        <v>#N/A</v>
      </c>
      <c r="AI1820" s="1" t="e">
        <v>#N/A</v>
      </c>
      <c r="AN1820"/>
      <c r="AP1820" s="1" t="s">
        <v>13182</v>
      </c>
      <c r="AS1820" s="1" t="s">
        <v>6829</v>
      </c>
    </row>
    <row r="1821" spans="1:45" x14ac:dyDescent="0.2">
      <c r="A1821" s="1" t="s">
        <v>5484</v>
      </c>
      <c r="B1821" s="1" t="s">
        <v>5485</v>
      </c>
      <c r="C1821" s="1" t="s">
        <v>5486</v>
      </c>
      <c r="D1821" s="1">
        <v>3</v>
      </c>
      <c r="E1821" s="1">
        <v>1.2503981748093469</v>
      </c>
      <c r="F1821" s="1">
        <v>1.2595055742145314</v>
      </c>
      <c r="G1821" s="1">
        <v>1.254951874511939</v>
      </c>
      <c r="H1821" s="1">
        <v>1.4368467490808314</v>
      </c>
      <c r="I1821" s="1">
        <v>1.728628086425213</v>
      </c>
      <c r="J1821" s="1">
        <v>1.5553422036821403</v>
      </c>
      <c r="K1821" s="1">
        <v>1.5736056797293949</v>
      </c>
      <c r="L1821" s="1">
        <v>1.253917151477528</v>
      </c>
      <c r="M1821" s="1">
        <v>1.9991140561664118</v>
      </c>
      <c r="N1821" s="1">
        <v>2.3162330490829759</v>
      </c>
      <c r="O1821" s="1">
        <v>2.157673552624694</v>
      </c>
      <c r="P1821" s="1">
        <v>1.8156960353541769</v>
      </c>
      <c r="Q1821" s="1">
        <v>1.8965762128319583</v>
      </c>
      <c r="R1821" s="1">
        <v>1.6497422146358076</v>
      </c>
      <c r="S1821" s="1">
        <v>1.787338154273981</v>
      </c>
      <c r="T1821" s="1">
        <v>0.82836356412664014</v>
      </c>
      <c r="U1821" s="1">
        <v>1.7193277259845767</v>
      </c>
      <c r="V1821" s="1">
        <v>1.13582340054933</v>
      </c>
      <c r="W1821" s="1" t="s">
        <v>5485</v>
      </c>
      <c r="X1821" s="1" t="e">
        <v>#N/A</v>
      </c>
      <c r="Y1821" s="1" t="e">
        <v>#N/A</v>
      </c>
      <c r="Z1821" s="1" t="e">
        <v>#N/A</v>
      </c>
      <c r="AA1821" s="1" t="e">
        <v>#N/A</v>
      </c>
      <c r="AB1821" s="1" t="e">
        <v>#N/A</v>
      </c>
      <c r="AC1821" s="1" t="e">
        <v>#N/A</v>
      </c>
      <c r="AD1821" s="1" t="e">
        <v>#N/A</v>
      </c>
      <c r="AE1821" s="1" t="e">
        <v>#N/A</v>
      </c>
      <c r="AF1821" s="1" t="e">
        <v>#N/A</v>
      </c>
      <c r="AG1821" s="1" t="e">
        <v>#N/A</v>
      </c>
      <c r="AH1821" s="1" t="e">
        <v>#N/A</v>
      </c>
      <c r="AI1821" s="1" t="e">
        <v>#N/A</v>
      </c>
      <c r="AN1821"/>
      <c r="AP1821" s="1" t="s">
        <v>13183</v>
      </c>
      <c r="AS1821" s="1" t="s">
        <v>13184</v>
      </c>
    </row>
    <row r="1822" spans="1:45" x14ac:dyDescent="0.2">
      <c r="A1822" s="1" t="s">
        <v>5487</v>
      </c>
      <c r="B1822" s="1" t="s">
        <v>5488</v>
      </c>
      <c r="C1822" s="1" t="s">
        <v>5489</v>
      </c>
      <c r="D1822" s="1">
        <v>6</v>
      </c>
      <c r="E1822" s="1">
        <v>2.9966843239989527</v>
      </c>
      <c r="F1822" s="1">
        <v>3.0850083162189748</v>
      </c>
      <c r="G1822" s="1">
        <v>3.0408463201089635</v>
      </c>
      <c r="H1822" s="1">
        <v>3.1812901089604835</v>
      </c>
      <c r="I1822" s="1">
        <v>3.0499842560914776</v>
      </c>
      <c r="J1822" s="1">
        <v>2.9414666199249901</v>
      </c>
      <c r="K1822" s="1">
        <v>3.0575803283256504</v>
      </c>
      <c r="L1822" s="1">
        <v>1.0055030759384405</v>
      </c>
      <c r="M1822" s="1">
        <v>12.817119347556979</v>
      </c>
      <c r="N1822" s="1">
        <v>13.942117936740717</v>
      </c>
      <c r="O1822" s="1">
        <v>13.379618642148849</v>
      </c>
      <c r="P1822" s="1">
        <v>9.7591750692098653</v>
      </c>
      <c r="Q1822" s="1">
        <v>8.4844548055927476</v>
      </c>
      <c r="R1822" s="1">
        <v>8.404685066913407</v>
      </c>
      <c r="S1822" s="1">
        <v>8.8827716472386751</v>
      </c>
      <c r="T1822" s="1">
        <v>0.66390320119109525</v>
      </c>
      <c r="U1822" s="1">
        <v>4.3999654154404659</v>
      </c>
      <c r="V1822" s="1">
        <v>2.9051637875047867</v>
      </c>
      <c r="W1822" s="1" t="s">
        <v>5488</v>
      </c>
      <c r="X1822" s="1" t="e">
        <v>#N/A</v>
      </c>
      <c r="Y1822" s="1" t="e">
        <v>#N/A</v>
      </c>
      <c r="Z1822" s="1" t="e">
        <v>#N/A</v>
      </c>
      <c r="AA1822" s="1" t="e">
        <v>#N/A</v>
      </c>
      <c r="AB1822" s="1" t="e">
        <v>#N/A</v>
      </c>
      <c r="AC1822" s="1" t="e">
        <v>#N/A</v>
      </c>
      <c r="AD1822" s="1" t="e">
        <v>#N/A</v>
      </c>
      <c r="AE1822" s="1" t="e">
        <v>#N/A</v>
      </c>
      <c r="AF1822" s="1" t="e">
        <v>#N/A</v>
      </c>
      <c r="AG1822" s="1" t="e">
        <v>#N/A</v>
      </c>
      <c r="AH1822" s="1" t="e">
        <v>#N/A</v>
      </c>
      <c r="AI1822" s="1" t="e">
        <v>#N/A</v>
      </c>
      <c r="AN1822"/>
      <c r="AP1822" s="1" t="s">
        <v>13185</v>
      </c>
      <c r="AS1822" s="1" t="s">
        <v>13186</v>
      </c>
    </row>
    <row r="1823" spans="1:45" x14ac:dyDescent="0.2">
      <c r="A1823" s="1" t="s">
        <v>5490</v>
      </c>
      <c r="B1823" s="1" t="s">
        <v>5491</v>
      </c>
      <c r="C1823" s="1" t="s">
        <v>5492</v>
      </c>
      <c r="D1823" s="1">
        <v>2</v>
      </c>
      <c r="E1823" s="1">
        <v>0.2931896983861903</v>
      </c>
      <c r="F1823" s="1">
        <v>0.27143249034305333</v>
      </c>
      <c r="G1823" s="1">
        <v>0.28231109436462182</v>
      </c>
      <c r="H1823" s="1">
        <v>0.25820935800782036</v>
      </c>
      <c r="I1823" s="1">
        <v>0.33397252422616036</v>
      </c>
      <c r="J1823" s="1">
        <v>0.29067626867538432</v>
      </c>
      <c r="K1823" s="1">
        <v>0.29428605030312166</v>
      </c>
      <c r="L1823" s="1">
        <v>1.0424175888852369</v>
      </c>
      <c r="M1823" s="1">
        <v>1.0927995825141386</v>
      </c>
      <c r="N1823" s="1">
        <v>0.81960965364908667</v>
      </c>
      <c r="O1823" s="1">
        <v>0.95620461808161261</v>
      </c>
      <c r="P1823" s="1">
        <v>0.72382343230132329</v>
      </c>
      <c r="Q1823" s="1">
        <v>0.5840436632761471</v>
      </c>
      <c r="R1823" s="1">
        <v>0.66633567285775541</v>
      </c>
      <c r="S1823" s="1">
        <v>0.6580675894784086</v>
      </c>
      <c r="T1823" s="1">
        <v>0.68820791809043758</v>
      </c>
      <c r="U1823" s="1">
        <v>3.3870600099286805</v>
      </c>
      <c r="V1823" s="1">
        <v>2.2361494498314931</v>
      </c>
      <c r="W1823" s="1" t="e">
        <v>#N/A</v>
      </c>
      <c r="X1823" s="1" t="e">
        <v>#N/A</v>
      </c>
      <c r="Y1823" s="1" t="e">
        <v>#N/A</v>
      </c>
      <c r="Z1823" s="1" t="e">
        <v>#N/A</v>
      </c>
      <c r="AA1823" s="1" t="e">
        <v>#N/A</v>
      </c>
      <c r="AB1823" s="1" t="e">
        <v>#N/A</v>
      </c>
      <c r="AC1823" s="1" t="e">
        <v>#N/A</v>
      </c>
      <c r="AD1823" s="1" t="e">
        <v>#N/A</v>
      </c>
      <c r="AE1823" s="1" t="e">
        <v>#N/A</v>
      </c>
      <c r="AF1823" s="1" t="e">
        <v>#N/A</v>
      </c>
      <c r="AG1823" s="1" t="e">
        <v>#N/A</v>
      </c>
      <c r="AH1823" s="1" t="e">
        <v>#N/A</v>
      </c>
      <c r="AI1823" s="1" t="e">
        <v>#N/A</v>
      </c>
      <c r="AN1823"/>
      <c r="AP1823" s="1" t="s">
        <v>13187</v>
      </c>
      <c r="AS1823" s="1" t="s">
        <v>13188</v>
      </c>
    </row>
    <row r="1824" spans="1:45" x14ac:dyDescent="0.2">
      <c r="A1824" s="1" t="s">
        <v>5493</v>
      </c>
      <c r="B1824" s="1" t="s">
        <v>5494</v>
      </c>
      <c r="C1824" s="1" t="s">
        <v>5495</v>
      </c>
      <c r="D1824" s="1">
        <v>3</v>
      </c>
      <c r="E1824" s="1">
        <v>0.59259456353639983</v>
      </c>
      <c r="F1824" s="1">
        <v>0.52623995689900183</v>
      </c>
      <c r="G1824" s="1">
        <v>0.55941726021770077</v>
      </c>
      <c r="H1824" s="1">
        <v>0.73815416003965684</v>
      </c>
      <c r="I1824" s="1">
        <v>0.73613563111845437</v>
      </c>
      <c r="J1824" s="1">
        <v>0.86145203370333256</v>
      </c>
      <c r="K1824" s="1">
        <v>0.77858060828714792</v>
      </c>
      <c r="L1824" s="1">
        <v>1.3917708008940559</v>
      </c>
      <c r="M1824" s="1">
        <v>0.98103716109614314</v>
      </c>
      <c r="N1824" s="1">
        <v>0.71694458023283192</v>
      </c>
      <c r="O1824" s="1">
        <v>0.84899087066448753</v>
      </c>
      <c r="P1824" s="1">
        <v>0.72367866304320227</v>
      </c>
      <c r="Q1824" s="1">
        <v>0.80792968727807124</v>
      </c>
      <c r="R1824" s="1">
        <v>0.80540641457795203</v>
      </c>
      <c r="S1824" s="1">
        <v>0.77900492163307522</v>
      </c>
      <c r="T1824" s="1">
        <v>0.91756572249518331</v>
      </c>
      <c r="U1824" s="1">
        <v>1.5176343867797311</v>
      </c>
      <c r="V1824" s="1">
        <v>1.0005449831930193</v>
      </c>
      <c r="W1824" s="1" t="e">
        <v>#N/A</v>
      </c>
      <c r="X1824" s="1" t="e">
        <v>#N/A</v>
      </c>
      <c r="Y1824" s="1" t="e">
        <v>#N/A</v>
      </c>
      <c r="Z1824" s="1" t="e">
        <v>#N/A</v>
      </c>
      <c r="AA1824" s="1" t="e">
        <v>#N/A</v>
      </c>
      <c r="AB1824" s="1" t="e">
        <v>#N/A</v>
      </c>
      <c r="AC1824" s="1" t="e">
        <v>#N/A</v>
      </c>
      <c r="AD1824" s="1" t="e">
        <v>#N/A</v>
      </c>
      <c r="AE1824" s="1" t="e">
        <v>#N/A</v>
      </c>
      <c r="AF1824" s="1" t="e">
        <v>#N/A</v>
      </c>
      <c r="AG1824" s="1" t="e">
        <v>#N/A</v>
      </c>
      <c r="AH1824" s="1" t="e">
        <v>#N/A</v>
      </c>
      <c r="AI1824" s="1" t="e">
        <v>#N/A</v>
      </c>
      <c r="AN1824"/>
      <c r="AP1824" s="1" t="s">
        <v>13189</v>
      </c>
      <c r="AS1824" s="1" t="s">
        <v>13190</v>
      </c>
    </row>
    <row r="1825" spans="1:45" x14ac:dyDescent="0.2">
      <c r="A1825" s="1" t="s">
        <v>5496</v>
      </c>
      <c r="B1825" s="1" t="s">
        <v>5497</v>
      </c>
      <c r="C1825" s="1" t="s">
        <v>5498</v>
      </c>
      <c r="D1825" s="1">
        <v>2</v>
      </c>
      <c r="E1825" s="1">
        <v>0.84655541451221361</v>
      </c>
      <c r="F1825" s="1">
        <v>0.91292066104673153</v>
      </c>
      <c r="G1825" s="1">
        <v>0.87973803777947257</v>
      </c>
      <c r="H1825" s="1">
        <v>0.95684070103716301</v>
      </c>
      <c r="I1825" s="1">
        <v>0.80769788677830101</v>
      </c>
      <c r="J1825" s="1">
        <v>0.81326289198268686</v>
      </c>
      <c r="K1825" s="1">
        <v>0.85926715993271696</v>
      </c>
      <c r="L1825" s="1">
        <v>0.97673071190780192</v>
      </c>
      <c r="M1825" s="1">
        <v>3.6265079249496344</v>
      </c>
      <c r="N1825" s="1">
        <v>3.5369842304419459</v>
      </c>
      <c r="O1825" s="1">
        <v>3.5817460776957901</v>
      </c>
      <c r="P1825" s="1">
        <v>2.3086810758641709</v>
      </c>
      <c r="Q1825" s="1">
        <v>2.3351785183347507</v>
      </c>
      <c r="R1825" s="1">
        <v>2.271096239185427</v>
      </c>
      <c r="S1825" s="1">
        <v>2.304985277794783</v>
      </c>
      <c r="T1825" s="1">
        <v>0.64353676329775633</v>
      </c>
      <c r="U1825" s="1">
        <v>4.0713779828554379</v>
      </c>
      <c r="V1825" s="1">
        <v>2.6825013049204278</v>
      </c>
      <c r="W1825" s="1" t="e">
        <v>#N/A</v>
      </c>
      <c r="X1825" s="1" t="e">
        <v>#N/A</v>
      </c>
      <c r="Y1825" s="1" t="e">
        <v>#N/A</v>
      </c>
      <c r="Z1825" s="1" t="e">
        <v>#N/A</v>
      </c>
      <c r="AA1825" s="1" t="e">
        <v>#N/A</v>
      </c>
      <c r="AB1825" s="1" t="e">
        <v>#N/A</v>
      </c>
      <c r="AC1825" s="1" t="e">
        <v>#N/A</v>
      </c>
      <c r="AD1825" s="1" t="e">
        <v>#N/A</v>
      </c>
      <c r="AE1825" s="1" t="e">
        <v>#N/A</v>
      </c>
      <c r="AF1825" s="1" t="e">
        <v>#N/A</v>
      </c>
      <c r="AG1825" s="1" t="e">
        <v>#N/A</v>
      </c>
      <c r="AH1825" s="1" t="e">
        <v>#N/A</v>
      </c>
      <c r="AI1825" s="1" t="e">
        <v>#N/A</v>
      </c>
      <c r="AN1825"/>
      <c r="AP1825" s="1" t="s">
        <v>13191</v>
      </c>
      <c r="AS1825" s="1" t="s">
        <v>4027</v>
      </c>
    </row>
    <row r="1826" spans="1:45" x14ac:dyDescent="0.2">
      <c r="A1826" s="1" t="s">
        <v>5499</v>
      </c>
      <c r="B1826" s="1" t="s">
        <v>5500</v>
      </c>
      <c r="C1826" s="1" t="s">
        <v>5501</v>
      </c>
      <c r="D1826" s="1">
        <v>4</v>
      </c>
      <c r="E1826" s="1">
        <v>1.1833240750107372</v>
      </c>
      <c r="F1826" s="1">
        <v>1.2730339494502401</v>
      </c>
      <c r="G1826" s="1">
        <v>1.2281790122304885</v>
      </c>
      <c r="H1826" s="1">
        <v>1.3216353450734284</v>
      </c>
      <c r="I1826" s="1">
        <v>1.3970454521332112</v>
      </c>
      <c r="J1826" s="1">
        <v>1.3833745259037555</v>
      </c>
      <c r="K1826" s="1">
        <v>1.3673517743701318</v>
      </c>
      <c r="L1826" s="1">
        <v>1.1133163494520986</v>
      </c>
      <c r="M1826" s="1">
        <v>3.3598206267142401</v>
      </c>
      <c r="N1826" s="1">
        <v>2.7170939474589466</v>
      </c>
      <c r="O1826" s="1">
        <v>3.0384572870865934</v>
      </c>
      <c r="P1826" s="1">
        <v>2.2387118075838774</v>
      </c>
      <c r="Q1826" s="1">
        <v>2.2436515346346213</v>
      </c>
      <c r="R1826" s="1">
        <v>2.2033929600899427</v>
      </c>
      <c r="S1826" s="1">
        <v>2.2285854341028135</v>
      </c>
      <c r="T1826" s="1">
        <v>0.73345952354646371</v>
      </c>
      <c r="U1826" s="1">
        <v>2.4739531101158203</v>
      </c>
      <c r="V1826" s="1">
        <v>1.6298552251701341</v>
      </c>
      <c r="W1826" s="1" t="e">
        <v>#N/A</v>
      </c>
      <c r="X1826" s="1" t="e">
        <v>#N/A</v>
      </c>
      <c r="Y1826" s="1" t="e">
        <v>#N/A</v>
      </c>
      <c r="Z1826" s="1" t="e">
        <v>#N/A</v>
      </c>
      <c r="AA1826" s="1" t="s">
        <v>5500</v>
      </c>
      <c r="AB1826" s="1" t="e">
        <v>#N/A</v>
      </c>
      <c r="AC1826" s="1" t="e">
        <v>#N/A</v>
      </c>
      <c r="AD1826" s="1" t="e">
        <v>#N/A</v>
      </c>
      <c r="AE1826" s="1" t="e">
        <v>#N/A</v>
      </c>
      <c r="AF1826" s="1" t="e">
        <v>#N/A</v>
      </c>
      <c r="AG1826" s="1" t="e">
        <v>#N/A</v>
      </c>
      <c r="AH1826" s="1" t="e">
        <v>#N/A</v>
      </c>
      <c r="AI1826" s="1" t="e">
        <v>#N/A</v>
      </c>
      <c r="AN1826"/>
      <c r="AP1826" s="1" t="s">
        <v>13192</v>
      </c>
      <c r="AS1826" s="1" t="s">
        <v>13193</v>
      </c>
    </row>
    <row r="1827" spans="1:45" x14ac:dyDescent="0.2">
      <c r="A1827" s="1" t="s">
        <v>5502</v>
      </c>
      <c r="B1827" s="1" t="s">
        <v>5503</v>
      </c>
      <c r="C1827" s="1" t="s">
        <v>5504</v>
      </c>
      <c r="D1827" s="1">
        <v>1</v>
      </c>
      <c r="E1827" s="1">
        <v>0.83653734885987086</v>
      </c>
      <c r="F1827" s="1">
        <v>0.76508226013330671</v>
      </c>
      <c r="G1827" s="1">
        <v>0.80080980449658878</v>
      </c>
      <c r="H1827" s="1">
        <v>0.80618125374414107</v>
      </c>
      <c r="I1827" s="1">
        <v>0.85772106039646345</v>
      </c>
      <c r="J1827" s="1">
        <v>0.88521101576826933</v>
      </c>
      <c r="K1827" s="1">
        <v>0.84970444330295791</v>
      </c>
      <c r="L1827" s="1">
        <v>1.0610564937290019</v>
      </c>
      <c r="M1827" s="1">
        <v>1.9305687031238621</v>
      </c>
      <c r="N1827" s="1">
        <v>1.515828399688592</v>
      </c>
      <c r="O1827" s="1">
        <v>1.7231985514062269</v>
      </c>
      <c r="P1827" s="1">
        <v>1.2093007898813908</v>
      </c>
      <c r="Q1827" s="1">
        <v>1.251344119111963</v>
      </c>
      <c r="R1827" s="1">
        <v>1.1453384240728242</v>
      </c>
      <c r="S1827" s="1">
        <v>1.2019944443553927</v>
      </c>
      <c r="T1827" s="1">
        <v>0.69753682381783433</v>
      </c>
      <c r="U1827" s="1">
        <v>2.1518199973706333</v>
      </c>
      <c r="V1827" s="1">
        <v>1.4146029879319197</v>
      </c>
      <c r="W1827" s="1" t="e">
        <v>#N/A</v>
      </c>
      <c r="X1827" s="1" t="e">
        <v>#N/A</v>
      </c>
      <c r="Y1827" s="1" t="e">
        <v>#N/A</v>
      </c>
      <c r="Z1827" s="1" t="e">
        <v>#N/A</v>
      </c>
      <c r="AA1827" s="1" t="e">
        <v>#N/A</v>
      </c>
      <c r="AB1827" s="1" t="e">
        <v>#N/A</v>
      </c>
      <c r="AC1827" s="1" t="e">
        <v>#N/A</v>
      </c>
      <c r="AD1827" s="1" t="e">
        <v>#N/A</v>
      </c>
      <c r="AE1827" s="1" t="e">
        <v>#N/A</v>
      </c>
      <c r="AF1827" s="1" t="e">
        <v>#N/A</v>
      </c>
      <c r="AG1827" s="1" t="e">
        <v>#N/A</v>
      </c>
      <c r="AH1827" s="1" t="e">
        <v>#N/A</v>
      </c>
      <c r="AI1827" s="1" t="e">
        <v>#N/A</v>
      </c>
      <c r="AN1827"/>
      <c r="AP1827" s="1" t="s">
        <v>13194</v>
      </c>
      <c r="AS1827" s="1" t="s">
        <v>13195</v>
      </c>
    </row>
    <row r="1828" spans="1:45" x14ac:dyDescent="0.2">
      <c r="A1828" s="1" t="s">
        <v>5505</v>
      </c>
      <c r="B1828" s="1" t="s">
        <v>5506</v>
      </c>
      <c r="C1828" s="1" t="s">
        <v>5507</v>
      </c>
      <c r="D1828" s="1">
        <v>2</v>
      </c>
      <c r="E1828" s="1">
        <v>1.5740938997234553</v>
      </c>
      <c r="F1828" s="1">
        <v>1.710605465226342</v>
      </c>
      <c r="G1828" s="1">
        <v>1.6423496824748987</v>
      </c>
      <c r="H1828" s="1">
        <v>1.5862659646342563</v>
      </c>
      <c r="I1828" s="1">
        <v>1.5664392939653067</v>
      </c>
      <c r="J1828" s="1">
        <v>1.6968391234878686</v>
      </c>
      <c r="K1828" s="1">
        <v>1.616514794029144</v>
      </c>
      <c r="L1828" s="1">
        <v>0.98426955676891936</v>
      </c>
      <c r="M1828" s="1">
        <v>5.3222165586543353</v>
      </c>
      <c r="N1828" s="1">
        <v>4.4088497818333243</v>
      </c>
      <c r="O1828" s="1">
        <v>4.8655331702438298</v>
      </c>
      <c r="P1828" s="1">
        <v>3.135143372361771</v>
      </c>
      <c r="Q1828" s="1">
        <v>3.035919559276647</v>
      </c>
      <c r="R1828" s="1">
        <v>3.2735356088473822</v>
      </c>
      <c r="S1828" s="1">
        <v>3.1481995134952663</v>
      </c>
      <c r="T1828" s="1">
        <v>0.64704101345947629</v>
      </c>
      <c r="U1828" s="1">
        <v>2.9625439832714759</v>
      </c>
      <c r="V1828" s="1">
        <v>1.9475228591310423</v>
      </c>
      <c r="W1828" s="1" t="e">
        <v>#N/A</v>
      </c>
      <c r="X1828" s="1" t="e">
        <v>#N/A</v>
      </c>
      <c r="Y1828" s="1" t="e">
        <v>#N/A</v>
      </c>
      <c r="Z1828" s="1" t="e">
        <v>#N/A</v>
      </c>
      <c r="AA1828" s="1" t="e">
        <v>#N/A</v>
      </c>
      <c r="AB1828" s="1" t="e">
        <v>#N/A</v>
      </c>
      <c r="AC1828" s="1" t="e">
        <v>#N/A</v>
      </c>
      <c r="AD1828" s="1" t="e">
        <v>#N/A</v>
      </c>
      <c r="AE1828" s="1" t="e">
        <v>#N/A</v>
      </c>
      <c r="AF1828" s="1" t="s">
        <v>5506</v>
      </c>
      <c r="AG1828" s="1" t="s">
        <v>5506</v>
      </c>
      <c r="AH1828" s="1" t="e">
        <v>#N/A</v>
      </c>
      <c r="AI1828" s="1" t="e">
        <v>#N/A</v>
      </c>
      <c r="AN1828"/>
      <c r="AP1828" s="1" t="s">
        <v>13196</v>
      </c>
      <c r="AS1828" s="1" t="s">
        <v>6826</v>
      </c>
    </row>
    <row r="1829" spans="1:45" x14ac:dyDescent="0.2">
      <c r="A1829" s="1" t="s">
        <v>5508</v>
      </c>
      <c r="B1829" s="1" t="s">
        <v>5509</v>
      </c>
      <c r="C1829" s="1" t="s">
        <v>5510</v>
      </c>
      <c r="D1829" s="1">
        <v>2</v>
      </c>
      <c r="E1829" s="1">
        <v>0.36342660518102932</v>
      </c>
      <c r="F1829" s="1">
        <v>0.30342707306162903</v>
      </c>
      <c r="G1829" s="1">
        <v>0.3334268391213292</v>
      </c>
      <c r="H1829" s="1">
        <v>0.30985697142299373</v>
      </c>
      <c r="I1829" s="1">
        <v>0.30233965094516524</v>
      </c>
      <c r="J1829" s="1">
        <v>0.30788202072018589</v>
      </c>
      <c r="K1829" s="1">
        <v>0.30669288102944831</v>
      </c>
      <c r="L1829" s="1">
        <v>0.91982061743340104</v>
      </c>
      <c r="M1829" s="1">
        <v>0.70373674118303842</v>
      </c>
      <c r="N1829" s="1">
        <v>0.65094689768797642</v>
      </c>
      <c r="O1829" s="1">
        <v>0.67734181943550742</v>
      </c>
      <c r="P1829" s="1">
        <v>0.35971858888070507</v>
      </c>
      <c r="Q1829" s="1">
        <v>0.51805068167055213</v>
      </c>
      <c r="R1829" s="1">
        <v>0.34900424889366682</v>
      </c>
      <c r="S1829" s="1">
        <v>0.40892450648164136</v>
      </c>
      <c r="T1829" s="1">
        <v>0.60371956189333853</v>
      </c>
      <c r="U1829" s="1">
        <v>2.0314555997366264</v>
      </c>
      <c r="V1829" s="1">
        <v>1.3333355019817916</v>
      </c>
      <c r="W1829" s="1" t="e">
        <v>#N/A</v>
      </c>
      <c r="X1829" s="1" t="e">
        <v>#N/A</v>
      </c>
      <c r="Y1829" s="1" t="e">
        <v>#N/A</v>
      </c>
      <c r="Z1829" s="1" t="e">
        <v>#N/A</v>
      </c>
      <c r="AA1829" s="1" t="e">
        <v>#N/A</v>
      </c>
      <c r="AB1829" s="1" t="e">
        <v>#N/A</v>
      </c>
      <c r="AC1829" s="1" t="e">
        <v>#N/A</v>
      </c>
      <c r="AD1829" s="1" t="s">
        <v>5509</v>
      </c>
      <c r="AE1829" s="1" t="e">
        <v>#N/A</v>
      </c>
      <c r="AF1829" s="1" t="e">
        <v>#N/A</v>
      </c>
      <c r="AG1829" s="1" t="e">
        <v>#N/A</v>
      </c>
      <c r="AH1829" s="1" t="e">
        <v>#N/A</v>
      </c>
      <c r="AI1829" s="1" t="e">
        <v>#N/A</v>
      </c>
      <c r="AN1829"/>
      <c r="AP1829" s="1" t="s">
        <v>13197</v>
      </c>
      <c r="AS1829" s="1" t="s">
        <v>13198</v>
      </c>
    </row>
    <row r="1830" spans="1:45" x14ac:dyDescent="0.2">
      <c r="A1830" s="1" t="s">
        <v>5511</v>
      </c>
      <c r="B1830" s="1" t="s">
        <v>5512</v>
      </c>
      <c r="C1830" s="1" t="s">
        <v>5513</v>
      </c>
      <c r="D1830" s="1">
        <v>4</v>
      </c>
      <c r="E1830" s="1">
        <v>5.3949956862826811</v>
      </c>
      <c r="F1830" s="1">
        <v>5.2544664150794178</v>
      </c>
      <c r="G1830" s="1">
        <v>5.3247310506810495</v>
      </c>
      <c r="H1830" s="1">
        <v>6.3143872623606896</v>
      </c>
      <c r="I1830" s="1">
        <v>6.9542436024893064</v>
      </c>
      <c r="J1830" s="1">
        <v>6.9522371705548576</v>
      </c>
      <c r="K1830" s="1">
        <v>6.7402893451349515</v>
      </c>
      <c r="L1830" s="1">
        <v>1.2658459706190883</v>
      </c>
      <c r="M1830" s="1">
        <v>7.1624918080535931</v>
      </c>
      <c r="N1830" s="1">
        <v>7.6042402187098297</v>
      </c>
      <c r="O1830" s="1">
        <v>7.3833660133817114</v>
      </c>
      <c r="P1830" s="1">
        <v>5.8712061565031881</v>
      </c>
      <c r="Q1830" s="1">
        <v>6.1087870070695276</v>
      </c>
      <c r="R1830" s="1">
        <v>6.4184965358488864</v>
      </c>
      <c r="S1830" s="1">
        <v>6.1328298998072013</v>
      </c>
      <c r="T1830" s="1">
        <v>0.83062791262033853</v>
      </c>
      <c r="U1830" s="1">
        <v>1.3866176419252867</v>
      </c>
      <c r="V1830" s="1">
        <v>0.90987635482352014</v>
      </c>
      <c r="W1830" s="1" t="e">
        <v>#N/A</v>
      </c>
      <c r="X1830" s="1" t="e">
        <v>#N/A</v>
      </c>
      <c r="Y1830" s="1" t="e">
        <v>#N/A</v>
      </c>
      <c r="Z1830" s="1" t="e">
        <v>#N/A</v>
      </c>
      <c r="AA1830" s="1" t="e">
        <v>#N/A</v>
      </c>
      <c r="AB1830" s="1" t="e">
        <v>#N/A</v>
      </c>
      <c r="AC1830" s="1" t="e">
        <v>#N/A</v>
      </c>
      <c r="AD1830" s="1" t="e">
        <v>#N/A</v>
      </c>
      <c r="AE1830" s="1" t="e">
        <v>#N/A</v>
      </c>
      <c r="AF1830" s="1" t="e">
        <v>#N/A</v>
      </c>
      <c r="AG1830" s="1" t="e">
        <v>#N/A</v>
      </c>
      <c r="AH1830" s="1" t="e">
        <v>#N/A</v>
      </c>
      <c r="AI1830" s="1" t="e">
        <v>#N/A</v>
      </c>
      <c r="AN1830"/>
      <c r="AP1830" s="1" t="s">
        <v>13199</v>
      </c>
      <c r="AS1830" s="1" t="s">
        <v>6309</v>
      </c>
    </row>
    <row r="1831" spans="1:45" x14ac:dyDescent="0.2">
      <c r="A1831" s="1" t="s">
        <v>5514</v>
      </c>
      <c r="B1831" s="1" t="s">
        <v>5515</v>
      </c>
      <c r="C1831" s="1" t="s">
        <v>5516</v>
      </c>
      <c r="D1831" s="1">
        <v>1</v>
      </c>
      <c r="E1831" s="1">
        <v>0.35237184167992242</v>
      </c>
      <c r="F1831" s="1">
        <v>0.32077127061446115</v>
      </c>
      <c r="G1831" s="1">
        <v>0.33657155614719181</v>
      </c>
      <c r="H1831" s="1">
        <v>0.26723166112581653</v>
      </c>
      <c r="I1831" s="1">
        <v>0.35103078376360791</v>
      </c>
      <c r="J1831" s="1">
        <v>0.29580787057018387</v>
      </c>
      <c r="K1831" s="1">
        <v>0.30469010515320277</v>
      </c>
      <c r="L1831" s="1">
        <v>0.90527586062547005</v>
      </c>
      <c r="M1831" s="1">
        <v>0.59539005801111677</v>
      </c>
      <c r="N1831" s="1">
        <v>0.46236398529864392</v>
      </c>
      <c r="O1831" s="1">
        <v>0.52887702165488037</v>
      </c>
      <c r="P1831" s="1">
        <v>0.28121301399436166</v>
      </c>
      <c r="Q1831" s="1">
        <v>0.32438579579994742</v>
      </c>
      <c r="R1831" s="1">
        <v>0.33499172173541969</v>
      </c>
      <c r="S1831" s="1">
        <v>0.31353017717657622</v>
      </c>
      <c r="T1831" s="1">
        <v>0.59282246030566044</v>
      </c>
      <c r="U1831" s="1">
        <v>1.57136576753262</v>
      </c>
      <c r="V1831" s="1">
        <v>1.0290133216466892</v>
      </c>
      <c r="W1831" s="1" t="e">
        <v>#N/A</v>
      </c>
      <c r="X1831" s="1" t="e">
        <v>#N/A</v>
      </c>
      <c r="Y1831" s="1" t="e">
        <v>#N/A</v>
      </c>
      <c r="Z1831" s="1" t="e">
        <v>#N/A</v>
      </c>
      <c r="AA1831" s="1" t="e">
        <v>#N/A</v>
      </c>
      <c r="AB1831" s="1" t="e">
        <v>#N/A</v>
      </c>
      <c r="AC1831" s="1" t="e">
        <v>#N/A</v>
      </c>
      <c r="AD1831" s="1" t="e">
        <v>#N/A</v>
      </c>
      <c r="AE1831" s="1" t="e">
        <v>#N/A</v>
      </c>
      <c r="AF1831" s="1" t="e">
        <v>#N/A</v>
      </c>
      <c r="AG1831" s="1" t="e">
        <v>#N/A</v>
      </c>
      <c r="AH1831" s="1" t="e">
        <v>#N/A</v>
      </c>
      <c r="AI1831" s="1" t="e">
        <v>#N/A</v>
      </c>
      <c r="AN1831"/>
      <c r="AP1831" s="1" t="s">
        <v>13200</v>
      </c>
      <c r="AS1831" s="1" t="s">
        <v>2015</v>
      </c>
    </row>
    <row r="1832" spans="1:45" x14ac:dyDescent="0.2">
      <c r="A1832" s="1" t="s">
        <v>5517</v>
      </c>
      <c r="B1832" s="1" t="s">
        <v>5518</v>
      </c>
      <c r="C1832" s="1" t="s">
        <v>5519</v>
      </c>
      <c r="D1832" s="1">
        <v>3</v>
      </c>
      <c r="E1832" s="1">
        <v>0.93964485693695199</v>
      </c>
      <c r="F1832" s="1">
        <v>0.97590891454189133</v>
      </c>
      <c r="G1832" s="1">
        <v>0.95777688573942166</v>
      </c>
      <c r="H1832" s="1">
        <v>1.0948968674578887</v>
      </c>
      <c r="I1832" s="1">
        <v>1.0526554136048596</v>
      </c>
      <c r="J1832" s="1">
        <v>1.0147112967468146</v>
      </c>
      <c r="K1832" s="1">
        <v>1.0540878592698544</v>
      </c>
      <c r="L1832" s="1">
        <v>1.1005567945566768</v>
      </c>
      <c r="M1832" s="1">
        <v>1.1176424185053033</v>
      </c>
      <c r="N1832" s="1">
        <v>0.81468053518729744</v>
      </c>
      <c r="O1832" s="1">
        <v>0.96616147684630038</v>
      </c>
      <c r="P1832" s="1">
        <v>0.63537703502400122</v>
      </c>
      <c r="Q1832" s="1">
        <v>0.68035815400698052</v>
      </c>
      <c r="R1832" s="1">
        <v>0.77315298273976707</v>
      </c>
      <c r="S1832" s="1">
        <v>0.69629605725691623</v>
      </c>
      <c r="T1832" s="1">
        <v>0.72068290233402144</v>
      </c>
      <c r="U1832" s="1">
        <v>1.0087542216060117</v>
      </c>
      <c r="V1832" s="1">
        <v>0.66056738167843676</v>
      </c>
      <c r="W1832" s="1" t="e">
        <v>#N/A</v>
      </c>
      <c r="X1832" s="1" t="e">
        <v>#N/A</v>
      </c>
      <c r="Y1832" s="1" t="e">
        <v>#N/A</v>
      </c>
      <c r="Z1832" s="1" t="e">
        <v>#N/A</v>
      </c>
      <c r="AA1832" s="1" t="e">
        <v>#N/A</v>
      </c>
      <c r="AB1832" s="1" t="e">
        <v>#N/A</v>
      </c>
      <c r="AC1832" s="1" t="e">
        <v>#N/A</v>
      </c>
      <c r="AD1832" s="1" t="e">
        <v>#N/A</v>
      </c>
      <c r="AE1832" s="1" t="e">
        <v>#N/A</v>
      </c>
      <c r="AF1832" s="1" t="s">
        <v>5518</v>
      </c>
      <c r="AG1832" s="1" t="e">
        <v>#N/A</v>
      </c>
      <c r="AH1832" s="1" t="e">
        <v>#N/A</v>
      </c>
      <c r="AI1832" s="1" t="e">
        <v>#N/A</v>
      </c>
      <c r="AN1832"/>
      <c r="AP1832" s="1" t="s">
        <v>13201</v>
      </c>
      <c r="AS1832" s="1" t="s">
        <v>13202</v>
      </c>
    </row>
    <row r="1833" spans="1:45" x14ac:dyDescent="0.2">
      <c r="A1833" s="1" t="s">
        <v>5520</v>
      </c>
      <c r="B1833" s="1" t="s">
        <v>5521</v>
      </c>
      <c r="C1833" s="1" t="s">
        <v>5522</v>
      </c>
      <c r="D1833" s="1">
        <v>16</v>
      </c>
      <c r="E1833" s="1">
        <v>8.5672409002151966</v>
      </c>
      <c r="F1833" s="1">
        <v>8.3690572398061445</v>
      </c>
      <c r="G1833" s="1">
        <v>8.4681490700106714</v>
      </c>
      <c r="H1833" s="1">
        <v>9.8119364649184764</v>
      </c>
      <c r="I1833" s="1">
        <v>9.2946552084033556</v>
      </c>
      <c r="J1833" s="1">
        <v>9.346896640412643</v>
      </c>
      <c r="K1833" s="1">
        <v>9.4844961045781577</v>
      </c>
      <c r="L1833" s="1">
        <v>1.120019974396389</v>
      </c>
      <c r="M1833" s="1">
        <v>36.04474623170465</v>
      </c>
      <c r="N1833" s="1">
        <v>39.074330563250236</v>
      </c>
      <c r="O1833" s="1">
        <v>37.559538397477439</v>
      </c>
      <c r="P1833" s="1">
        <v>30.406623828511929</v>
      </c>
      <c r="Q1833" s="1">
        <v>26.242091049748034</v>
      </c>
      <c r="R1833" s="1">
        <v>25.874962301583231</v>
      </c>
      <c r="S1833" s="1">
        <v>27.507892393281065</v>
      </c>
      <c r="T1833" s="1">
        <v>0.73238100272096374</v>
      </c>
      <c r="U1833" s="1">
        <v>4.4353893733982304</v>
      </c>
      <c r="V1833" s="1">
        <v>2.9003008794534724</v>
      </c>
      <c r="W1833" s="1" t="s">
        <v>5521</v>
      </c>
      <c r="X1833" s="1" t="e">
        <v>#N/A</v>
      </c>
      <c r="Y1833" s="1" t="e">
        <v>#N/A</v>
      </c>
      <c r="Z1833" s="1" t="e">
        <v>#N/A</v>
      </c>
      <c r="AA1833" s="1" t="e">
        <v>#N/A</v>
      </c>
      <c r="AB1833" s="1" t="e">
        <v>#N/A</v>
      </c>
      <c r="AC1833" s="1" t="e">
        <v>#N/A</v>
      </c>
      <c r="AD1833" s="1" t="e">
        <v>#N/A</v>
      </c>
      <c r="AE1833" s="1" t="e">
        <v>#N/A</v>
      </c>
      <c r="AF1833" s="1" t="e">
        <v>#N/A</v>
      </c>
      <c r="AG1833" s="1" t="e">
        <v>#N/A</v>
      </c>
      <c r="AH1833" s="1" t="e">
        <v>#N/A</v>
      </c>
      <c r="AI1833" s="1" t="e">
        <v>#N/A</v>
      </c>
      <c r="AN1833"/>
      <c r="AP1833" s="1" t="s">
        <v>13203</v>
      </c>
      <c r="AS1833" s="1" t="s">
        <v>13204</v>
      </c>
    </row>
    <row r="1834" spans="1:45" x14ac:dyDescent="0.2">
      <c r="A1834" s="1" t="s">
        <v>5523</v>
      </c>
      <c r="B1834" s="1" t="s">
        <v>5524</v>
      </c>
      <c r="C1834" s="1" t="s">
        <v>5525</v>
      </c>
      <c r="D1834" s="1">
        <v>1</v>
      </c>
      <c r="E1834" s="1">
        <v>0.62314326285712418</v>
      </c>
      <c r="F1834" s="1">
        <v>0.60119466872286109</v>
      </c>
      <c r="G1834" s="1">
        <v>0.61216896578999269</v>
      </c>
      <c r="H1834" s="1">
        <v>0.48441001908196063</v>
      </c>
      <c r="I1834" s="1">
        <v>0.52360701789144848</v>
      </c>
      <c r="J1834" s="1">
        <v>0.4815672789473962</v>
      </c>
      <c r="K1834" s="1">
        <v>0.49652810530693509</v>
      </c>
      <c r="L1834" s="1">
        <v>0.81109649958516727</v>
      </c>
      <c r="M1834" s="1">
        <v>0.55325736061554887</v>
      </c>
      <c r="N1834" s="1">
        <v>0.79672931037604333</v>
      </c>
      <c r="O1834" s="1">
        <v>0.6749933354957961</v>
      </c>
      <c r="P1834" s="1">
        <v>0.40804612297767506</v>
      </c>
      <c r="Q1834" s="1">
        <v>0.33436229383703159</v>
      </c>
      <c r="R1834" s="1">
        <v>0.33104236378818308</v>
      </c>
      <c r="S1834" s="1">
        <v>0.35781692686762989</v>
      </c>
      <c r="T1834" s="1">
        <v>0.53010438481560151</v>
      </c>
      <c r="U1834" s="1">
        <v>1.102625865106915</v>
      </c>
      <c r="V1834" s="1">
        <v>0.72063781091795576</v>
      </c>
      <c r="W1834" s="1" t="e">
        <v>#N/A</v>
      </c>
      <c r="X1834" s="1" t="e">
        <v>#N/A</v>
      </c>
      <c r="Y1834" s="1" t="e">
        <v>#N/A</v>
      </c>
      <c r="Z1834" s="1" t="e">
        <v>#N/A</v>
      </c>
      <c r="AA1834" s="1" t="e">
        <v>#N/A</v>
      </c>
      <c r="AB1834" s="1" t="s">
        <v>5524</v>
      </c>
      <c r="AC1834" s="1" t="e">
        <v>#N/A</v>
      </c>
      <c r="AD1834" s="1" t="e">
        <v>#N/A</v>
      </c>
      <c r="AE1834" s="1" t="e">
        <v>#N/A</v>
      </c>
      <c r="AF1834" s="1" t="e">
        <v>#N/A</v>
      </c>
      <c r="AG1834" s="1" t="e">
        <v>#N/A</v>
      </c>
      <c r="AH1834" s="1" t="e">
        <v>#N/A</v>
      </c>
      <c r="AI1834" s="1" t="e">
        <v>#N/A</v>
      </c>
      <c r="AN1834"/>
      <c r="AP1834" s="1" t="s">
        <v>13205</v>
      </c>
      <c r="AS1834" s="1" t="s">
        <v>13206</v>
      </c>
    </row>
    <row r="1835" spans="1:45" x14ac:dyDescent="0.2">
      <c r="A1835" s="1" t="s">
        <v>5526</v>
      </c>
      <c r="B1835" s="1" t="s">
        <v>5527</v>
      </c>
      <c r="C1835" s="1" t="s">
        <v>5528</v>
      </c>
      <c r="D1835" s="1">
        <v>1</v>
      </c>
      <c r="E1835" s="1">
        <v>0.20492931000855213</v>
      </c>
      <c r="F1835" s="1">
        <v>0.20924793206650011</v>
      </c>
      <c r="G1835" s="1">
        <v>0.20708862103752612</v>
      </c>
      <c r="H1835" s="1">
        <v>0.23168792094671026</v>
      </c>
      <c r="I1835" s="1">
        <v>0.20361826859461735</v>
      </c>
      <c r="J1835" s="1">
        <v>0.19694393993577131</v>
      </c>
      <c r="K1835" s="1">
        <v>0.21075004315903298</v>
      </c>
      <c r="L1835" s="1">
        <v>1.017680460197006</v>
      </c>
      <c r="M1835" s="1">
        <v>0.4858437097987815</v>
      </c>
      <c r="N1835" s="1">
        <v>0.42241685224412939</v>
      </c>
      <c r="O1835" s="1">
        <v>0.45413028102145547</v>
      </c>
      <c r="P1835" s="1">
        <v>0.24961420262616518</v>
      </c>
      <c r="Q1835" s="1">
        <v>0.30289314655490768</v>
      </c>
      <c r="R1835" s="1">
        <v>0.35345625239782447</v>
      </c>
      <c r="S1835" s="1">
        <v>0.30198786719296572</v>
      </c>
      <c r="T1835" s="1">
        <v>0.66498068905186758</v>
      </c>
      <c r="U1835" s="1">
        <v>2.1929272537826376</v>
      </c>
      <c r="V1835" s="1">
        <v>1.432919598337089</v>
      </c>
      <c r="W1835" s="1" t="e">
        <v>#N/A</v>
      </c>
      <c r="X1835" s="1" t="e">
        <v>#N/A</v>
      </c>
      <c r="Y1835" s="1" t="e">
        <v>#N/A</v>
      </c>
      <c r="Z1835" s="1" t="e">
        <v>#N/A</v>
      </c>
      <c r="AA1835" s="1" t="s">
        <v>5527</v>
      </c>
      <c r="AB1835" s="1" t="e">
        <v>#N/A</v>
      </c>
      <c r="AC1835" s="1" t="e">
        <v>#N/A</v>
      </c>
      <c r="AD1835" s="1" t="e">
        <v>#N/A</v>
      </c>
      <c r="AE1835" s="1" t="e">
        <v>#N/A</v>
      </c>
      <c r="AF1835" s="1" t="e">
        <v>#N/A</v>
      </c>
      <c r="AG1835" s="1" t="e">
        <v>#N/A</v>
      </c>
      <c r="AH1835" s="1" t="e">
        <v>#N/A</v>
      </c>
      <c r="AI1835" s="1" t="e">
        <v>#N/A</v>
      </c>
      <c r="AN1835"/>
      <c r="AP1835" s="1" t="s">
        <v>13207</v>
      </c>
      <c r="AS1835" s="1" t="s">
        <v>497</v>
      </c>
    </row>
    <row r="1836" spans="1:45" x14ac:dyDescent="0.2">
      <c r="A1836" s="1" t="s">
        <v>5529</v>
      </c>
      <c r="B1836" s="1" t="s">
        <v>5530</v>
      </c>
      <c r="C1836" s="1" t="s">
        <v>5531</v>
      </c>
      <c r="D1836" s="1">
        <v>4</v>
      </c>
      <c r="E1836" s="1">
        <v>1.6173816827789929</v>
      </c>
      <c r="F1836" s="1">
        <v>1.4725317635079864</v>
      </c>
      <c r="G1836" s="1">
        <v>1.5449567231434895</v>
      </c>
      <c r="H1836" s="1">
        <v>1.6016272299768606</v>
      </c>
      <c r="I1836" s="1">
        <v>1.6537136165349957</v>
      </c>
      <c r="J1836" s="1">
        <v>1.6200447804051377</v>
      </c>
      <c r="K1836" s="1">
        <v>1.6251285423056647</v>
      </c>
      <c r="L1836" s="1">
        <v>1.0518925986477157</v>
      </c>
      <c r="M1836" s="1">
        <v>3.8297228088060384</v>
      </c>
      <c r="N1836" s="1">
        <v>3.9418644650842789</v>
      </c>
      <c r="O1836" s="1">
        <v>3.8857936369451584</v>
      </c>
      <c r="P1836" s="1">
        <v>2.9331013638788002</v>
      </c>
      <c r="Q1836" s="1">
        <v>2.5368674023418634</v>
      </c>
      <c r="R1836" s="1">
        <v>2.5379497395475368</v>
      </c>
      <c r="S1836" s="1">
        <v>2.6693061685894004</v>
      </c>
      <c r="T1836" s="1">
        <v>0.68693976520273803</v>
      </c>
      <c r="U1836" s="1">
        <v>2.5151472392306364</v>
      </c>
      <c r="V1836" s="1">
        <v>1.6425200217099749</v>
      </c>
      <c r="W1836" s="1" t="e">
        <v>#N/A</v>
      </c>
      <c r="X1836" s="1" t="e">
        <v>#N/A</v>
      </c>
      <c r="Y1836" s="1" t="e">
        <v>#N/A</v>
      </c>
      <c r="Z1836" s="1" t="e">
        <v>#N/A</v>
      </c>
      <c r="AA1836" s="1" t="e">
        <v>#N/A</v>
      </c>
      <c r="AB1836" s="1" t="e">
        <v>#N/A</v>
      </c>
      <c r="AC1836" s="1" t="e">
        <v>#N/A</v>
      </c>
      <c r="AD1836" s="1" t="e">
        <v>#N/A</v>
      </c>
      <c r="AE1836" s="1" t="e">
        <v>#N/A</v>
      </c>
      <c r="AF1836" s="1" t="e">
        <v>#N/A</v>
      </c>
      <c r="AG1836" s="1" t="e">
        <v>#N/A</v>
      </c>
      <c r="AH1836" s="1" t="e">
        <v>#N/A</v>
      </c>
      <c r="AI1836" s="1" t="e">
        <v>#N/A</v>
      </c>
      <c r="AN1836"/>
      <c r="AP1836" s="1" t="s">
        <v>13208</v>
      </c>
      <c r="AS1836" s="1" t="s">
        <v>13209</v>
      </c>
    </row>
    <row r="1837" spans="1:45" x14ac:dyDescent="0.2">
      <c r="A1837" s="1" t="s">
        <v>5532</v>
      </c>
      <c r="B1837" s="1" t="s">
        <v>5533</v>
      </c>
      <c r="C1837" s="1" t="s">
        <v>5534</v>
      </c>
      <c r="D1837" s="1">
        <v>3</v>
      </c>
      <c r="E1837" s="1">
        <v>1.2052930328131186</v>
      </c>
      <c r="F1837" s="1">
        <v>1.1547138009692783</v>
      </c>
      <c r="G1837" s="1">
        <v>1.1800034168911986</v>
      </c>
      <c r="H1837" s="1">
        <v>1.2092048927907704</v>
      </c>
      <c r="I1837" s="1">
        <v>1.1703827008055929</v>
      </c>
      <c r="J1837" s="1">
        <v>1.2967168669923317</v>
      </c>
      <c r="K1837" s="1">
        <v>1.2254348201962315</v>
      </c>
      <c r="L1837" s="1">
        <v>1.038501077755118</v>
      </c>
      <c r="M1837" s="1">
        <v>1.9235296973227505</v>
      </c>
      <c r="N1837" s="1">
        <v>1.4493554577879166</v>
      </c>
      <c r="O1837" s="1">
        <v>1.6864425775553336</v>
      </c>
      <c r="P1837" s="1">
        <v>1.0942143092982501</v>
      </c>
      <c r="Q1837" s="1">
        <v>1.081006967262012</v>
      </c>
      <c r="R1837" s="1">
        <v>1.2432866043933273</v>
      </c>
      <c r="S1837" s="1">
        <v>1.1395026269845299</v>
      </c>
      <c r="T1837" s="1">
        <v>0.67568421371117915</v>
      </c>
      <c r="U1837" s="1">
        <v>1.4291844865995256</v>
      </c>
      <c r="V1837" s="1">
        <v>0.92987616167301246</v>
      </c>
      <c r="W1837" s="1" t="e">
        <v>#N/A</v>
      </c>
      <c r="X1837" s="1" t="e">
        <v>#N/A</v>
      </c>
      <c r="Y1837" s="1" t="e">
        <v>#N/A</v>
      </c>
      <c r="Z1837" s="1" t="e">
        <v>#N/A</v>
      </c>
      <c r="AA1837" s="1" t="e">
        <v>#N/A</v>
      </c>
      <c r="AB1837" s="1" t="e">
        <v>#N/A</v>
      </c>
      <c r="AC1837" s="1" t="e">
        <v>#N/A</v>
      </c>
      <c r="AD1837" s="1" t="e">
        <v>#N/A</v>
      </c>
      <c r="AE1837" s="1" t="s">
        <v>5533</v>
      </c>
      <c r="AF1837" s="1" t="e">
        <v>#N/A</v>
      </c>
      <c r="AG1837" s="1" t="e">
        <v>#N/A</v>
      </c>
      <c r="AH1837" s="1" t="e">
        <v>#N/A</v>
      </c>
      <c r="AI1837" s="1" t="e">
        <v>#N/A</v>
      </c>
      <c r="AN1837"/>
      <c r="AP1837" s="1" t="s">
        <v>13210</v>
      </c>
      <c r="AS1837" s="1" t="s">
        <v>13211</v>
      </c>
    </row>
    <row r="1838" spans="1:45" x14ac:dyDescent="0.2">
      <c r="A1838" s="1" t="s">
        <v>5535</v>
      </c>
      <c r="B1838" s="1" t="s">
        <v>5536</v>
      </c>
      <c r="C1838" s="1" t="s">
        <v>5537</v>
      </c>
      <c r="D1838" s="1">
        <v>83</v>
      </c>
      <c r="E1838" s="1">
        <v>21.29415033825719</v>
      </c>
      <c r="F1838" s="1">
        <v>21.769464030190473</v>
      </c>
      <c r="G1838" s="1">
        <v>21.53180718422383</v>
      </c>
      <c r="H1838" s="1">
        <v>17.264695693448402</v>
      </c>
      <c r="I1838" s="1">
        <v>16.082296417110978</v>
      </c>
      <c r="J1838" s="1">
        <v>16.706244417863545</v>
      </c>
      <c r="K1838" s="1">
        <v>16.684412176140977</v>
      </c>
      <c r="L1838" s="1">
        <v>0.77487282109629441</v>
      </c>
      <c r="M1838" s="1">
        <v>533.73928978858703</v>
      </c>
      <c r="N1838" s="1">
        <v>474.4355729364691</v>
      </c>
      <c r="O1838" s="1">
        <v>504.08743136252804</v>
      </c>
      <c r="P1838" s="1">
        <v>285.06590810961825</v>
      </c>
      <c r="Q1838" s="1">
        <v>229.58065756257562</v>
      </c>
      <c r="R1838" s="1">
        <v>243.35841090145888</v>
      </c>
      <c r="S1838" s="1">
        <v>252.66832552455094</v>
      </c>
      <c r="T1838" s="1">
        <v>0.50123909029352032</v>
      </c>
      <c r="U1838" s="1">
        <v>23.411292282603597</v>
      </c>
      <c r="V1838" s="1">
        <v>15.143975278066517</v>
      </c>
      <c r="W1838" s="1" t="e">
        <v>#N/A</v>
      </c>
      <c r="X1838" s="1" t="e">
        <v>#N/A</v>
      </c>
      <c r="Y1838" s="1" t="e">
        <v>#N/A</v>
      </c>
      <c r="Z1838" s="1" t="e">
        <v>#N/A</v>
      </c>
      <c r="AA1838" s="1" t="s">
        <v>5536</v>
      </c>
      <c r="AB1838" s="1" t="e">
        <v>#N/A</v>
      </c>
      <c r="AC1838" s="1" t="e">
        <v>#N/A</v>
      </c>
      <c r="AD1838" s="1" t="e">
        <v>#N/A</v>
      </c>
      <c r="AE1838" s="1" t="e">
        <v>#N/A</v>
      </c>
      <c r="AF1838" s="1" t="e">
        <v>#N/A</v>
      </c>
      <c r="AG1838" s="1" t="e">
        <v>#N/A</v>
      </c>
      <c r="AH1838" s="1" t="e">
        <v>#N/A</v>
      </c>
      <c r="AI1838" s="1" t="e">
        <v>#N/A</v>
      </c>
      <c r="AN1838"/>
      <c r="AP1838" s="1" t="s">
        <v>13212</v>
      </c>
      <c r="AS1838" s="1" t="s">
        <v>13213</v>
      </c>
    </row>
    <row r="1839" spans="1:45" x14ac:dyDescent="0.2">
      <c r="A1839" s="1" t="s">
        <v>5538</v>
      </c>
      <c r="B1839" s="1" t="s">
        <v>5539</v>
      </c>
      <c r="C1839" s="1" t="s">
        <v>5540</v>
      </c>
      <c r="D1839" s="1">
        <v>1</v>
      </c>
      <c r="E1839" s="1">
        <v>0.34491665376023861</v>
      </c>
      <c r="F1839" s="1">
        <v>0.30049106469845366</v>
      </c>
      <c r="G1839" s="1">
        <v>0.32270385922934613</v>
      </c>
      <c r="H1839" s="1">
        <v>0.36278883714876847</v>
      </c>
      <c r="I1839" s="1">
        <v>0.3951544141320153</v>
      </c>
      <c r="J1839" s="1">
        <v>0.38042028753177526</v>
      </c>
      <c r="K1839" s="1">
        <v>0.37945451293751969</v>
      </c>
      <c r="L1839" s="1">
        <v>1.1758598544303147</v>
      </c>
      <c r="M1839" s="1">
        <v>0.22480703415131434</v>
      </c>
      <c r="N1839" s="1">
        <v>0.27645338837289302</v>
      </c>
      <c r="O1839" s="1">
        <v>0.25063021126210366</v>
      </c>
      <c r="P1839" s="1">
        <v>0.13858278515734132</v>
      </c>
      <c r="Q1839" s="1">
        <v>0.20501817093748401</v>
      </c>
      <c r="R1839" s="1">
        <v>0.22786256644666522</v>
      </c>
      <c r="S1839" s="1">
        <v>0.19048784084716353</v>
      </c>
      <c r="T1839" s="1">
        <v>0.76003543183369648</v>
      </c>
      <c r="U1839" s="1">
        <v>0.77665700020023742</v>
      </c>
      <c r="V1839" s="1">
        <v>0.50200441516037242</v>
      </c>
      <c r="W1839" s="1" t="e">
        <v>#N/A</v>
      </c>
      <c r="X1839" s="1" t="e">
        <v>#N/A</v>
      </c>
      <c r="Y1839" s="1" t="e">
        <v>#N/A</v>
      </c>
      <c r="Z1839" s="1" t="e">
        <v>#N/A</v>
      </c>
      <c r="AA1839" s="1" t="e">
        <v>#N/A</v>
      </c>
      <c r="AB1839" s="1" t="e">
        <v>#N/A</v>
      </c>
      <c r="AC1839" s="1" t="e">
        <v>#N/A</v>
      </c>
      <c r="AD1839" s="1" t="e">
        <v>#N/A</v>
      </c>
      <c r="AE1839" s="1" t="s">
        <v>5539</v>
      </c>
      <c r="AF1839" s="1" t="e">
        <v>#N/A</v>
      </c>
      <c r="AG1839" s="1" t="e">
        <v>#N/A</v>
      </c>
      <c r="AH1839" s="1" t="e">
        <v>#N/A</v>
      </c>
      <c r="AI1839" s="1" t="e">
        <v>#N/A</v>
      </c>
      <c r="AN1839"/>
      <c r="AP1839" s="1" t="s">
        <v>13214</v>
      </c>
      <c r="AS1839" s="1" t="s">
        <v>13215</v>
      </c>
    </row>
    <row r="1840" spans="1:45" x14ac:dyDescent="0.2">
      <c r="A1840" s="1" t="s">
        <v>5541</v>
      </c>
      <c r="B1840" s="1" t="s">
        <v>5542</v>
      </c>
      <c r="C1840" s="1" t="s">
        <v>5543</v>
      </c>
      <c r="D1840" s="1">
        <v>2</v>
      </c>
      <c r="E1840" s="1">
        <v>1.0073063351777185</v>
      </c>
      <c r="F1840" s="1">
        <v>0.98105434333998143</v>
      </c>
      <c r="G1840" s="1">
        <v>0.99418033925884997</v>
      </c>
      <c r="H1840" s="1">
        <v>0.83134379491772947</v>
      </c>
      <c r="I1840" s="1">
        <v>0.86556117304501345</v>
      </c>
      <c r="J1840" s="1">
        <v>0.80391220785718187</v>
      </c>
      <c r="K1840" s="1">
        <v>0.83360572527330812</v>
      </c>
      <c r="L1840" s="1">
        <v>0.83848542598896258</v>
      </c>
      <c r="M1840" s="1">
        <v>9.1335954756183391</v>
      </c>
      <c r="N1840" s="1">
        <v>8.2266941864465082</v>
      </c>
      <c r="O1840" s="1">
        <v>8.6801448310324236</v>
      </c>
      <c r="P1840" s="1">
        <v>5.1197267162776523</v>
      </c>
      <c r="Q1840" s="1">
        <v>4.4943479767669556</v>
      </c>
      <c r="R1840" s="1">
        <v>4.4895070175474592</v>
      </c>
      <c r="S1840" s="1">
        <v>4.7011939035306893</v>
      </c>
      <c r="T1840" s="1">
        <v>0.54160316389231555</v>
      </c>
      <c r="U1840" s="1">
        <v>8.7309560330909104</v>
      </c>
      <c r="V1840" s="1">
        <v>5.6395892698425794</v>
      </c>
      <c r="W1840" s="1" t="e">
        <v>#N/A</v>
      </c>
      <c r="X1840" s="1" t="e">
        <v>#N/A</v>
      </c>
      <c r="Y1840" s="1" t="e">
        <v>#N/A</v>
      </c>
      <c r="Z1840" s="1" t="e">
        <v>#N/A</v>
      </c>
      <c r="AA1840" s="1" t="e">
        <v>#N/A</v>
      </c>
      <c r="AB1840" s="1" t="e">
        <v>#N/A</v>
      </c>
      <c r="AC1840" s="1" t="e">
        <v>#N/A</v>
      </c>
      <c r="AD1840" s="1" t="e">
        <v>#N/A</v>
      </c>
      <c r="AE1840" s="1" t="e">
        <v>#N/A</v>
      </c>
      <c r="AF1840" s="1" t="s">
        <v>5542</v>
      </c>
      <c r="AG1840" s="1" t="e">
        <v>#N/A</v>
      </c>
      <c r="AH1840" s="1" t="e">
        <v>#N/A</v>
      </c>
      <c r="AI1840" s="1" t="e">
        <v>#N/A</v>
      </c>
      <c r="AN1840"/>
      <c r="AP1840" s="1" t="s">
        <v>13216</v>
      </c>
      <c r="AS1840" s="1" t="s">
        <v>13217</v>
      </c>
    </row>
    <row r="1841" spans="1:45" x14ac:dyDescent="0.2">
      <c r="A1841" s="1" t="s">
        <v>5544</v>
      </c>
      <c r="B1841" s="1" t="s">
        <v>5545</v>
      </c>
      <c r="C1841" s="1" t="s">
        <v>5546</v>
      </c>
      <c r="D1841" s="1">
        <v>1</v>
      </c>
      <c r="E1841" s="1">
        <v>0.41256558117959147</v>
      </c>
      <c r="F1841" s="1">
        <v>0.43377299317155632</v>
      </c>
      <c r="G1841" s="1">
        <v>0.42316928717557389</v>
      </c>
      <c r="H1841" s="1">
        <v>0.49710325503413516</v>
      </c>
      <c r="I1841" s="1">
        <v>0.42527657978623662</v>
      </c>
      <c r="J1841" s="1">
        <v>0.43481033507792533</v>
      </c>
      <c r="K1841" s="1">
        <v>0.45239672329943237</v>
      </c>
      <c r="L1841" s="1">
        <v>1.0690679522583877</v>
      </c>
      <c r="M1841" s="1">
        <v>1.1889002160246607</v>
      </c>
      <c r="N1841" s="1">
        <v>0.55188021653721508</v>
      </c>
      <c r="O1841" s="1">
        <v>0.87039021628093782</v>
      </c>
      <c r="P1841" s="1">
        <v>0.54452289640108709</v>
      </c>
      <c r="Q1841" s="1">
        <v>0.66737241994466345</v>
      </c>
      <c r="R1841" s="1">
        <v>0.58877848923210119</v>
      </c>
      <c r="S1841" s="1">
        <v>0.60022460185928395</v>
      </c>
      <c r="T1841" s="1">
        <v>0.68960403119415126</v>
      </c>
      <c r="U1841" s="1">
        <v>2.0568369271085851</v>
      </c>
      <c r="V1841" s="1">
        <v>1.3267660240368435</v>
      </c>
      <c r="W1841" s="1" t="e">
        <v>#N/A</v>
      </c>
      <c r="X1841" s="1" t="e">
        <v>#N/A</v>
      </c>
      <c r="Y1841" s="1" t="e">
        <v>#N/A</v>
      </c>
      <c r="Z1841" s="1" t="e">
        <v>#N/A</v>
      </c>
      <c r="AA1841" s="1" t="e">
        <v>#N/A</v>
      </c>
      <c r="AB1841" s="1" t="e">
        <v>#N/A</v>
      </c>
      <c r="AC1841" s="1" t="e">
        <v>#N/A</v>
      </c>
      <c r="AD1841" s="1" t="e">
        <v>#N/A</v>
      </c>
      <c r="AE1841" s="1" t="e">
        <v>#N/A</v>
      </c>
      <c r="AF1841" s="1" t="e">
        <v>#N/A</v>
      </c>
      <c r="AG1841" s="1" t="e">
        <v>#N/A</v>
      </c>
      <c r="AH1841" s="1" t="e">
        <v>#N/A</v>
      </c>
      <c r="AI1841" s="1" t="e">
        <v>#N/A</v>
      </c>
      <c r="AN1841"/>
      <c r="AP1841" s="1" t="s">
        <v>13218</v>
      </c>
      <c r="AS1841" s="1" t="s">
        <v>13219</v>
      </c>
    </row>
    <row r="1842" spans="1:45" x14ac:dyDescent="0.2">
      <c r="A1842" s="1" t="s">
        <v>5547</v>
      </c>
      <c r="B1842" s="1" t="s">
        <v>5548</v>
      </c>
      <c r="C1842" s="1" t="s">
        <v>5549</v>
      </c>
      <c r="D1842" s="1">
        <v>3</v>
      </c>
      <c r="E1842" s="1">
        <v>0.78578935755608403</v>
      </c>
      <c r="F1842" s="1">
        <v>0.78024916528886823</v>
      </c>
      <c r="G1842" s="1">
        <v>0.78301926142247613</v>
      </c>
      <c r="H1842" s="1">
        <v>1.3052386393432898</v>
      </c>
      <c r="I1842" s="1">
        <v>1.4933698686356576</v>
      </c>
      <c r="J1842" s="1">
        <v>1.3882330765477162</v>
      </c>
      <c r="K1842" s="1">
        <v>1.395613861508888</v>
      </c>
      <c r="L1842" s="1">
        <v>1.7823493370693571</v>
      </c>
      <c r="M1842" s="1">
        <v>1.0039017937328576</v>
      </c>
      <c r="N1842" s="1">
        <v>1.5087674035449823</v>
      </c>
      <c r="O1842" s="1">
        <v>1.2563345986389201</v>
      </c>
      <c r="P1842" s="1">
        <v>1.5711756787646358</v>
      </c>
      <c r="Q1842" s="1">
        <v>1.2799744716792827</v>
      </c>
      <c r="R1842" s="1">
        <v>1.4777779373477959</v>
      </c>
      <c r="S1842" s="1">
        <v>1.4429760292639049</v>
      </c>
      <c r="T1842" s="1">
        <v>1.1485602886581228</v>
      </c>
      <c r="U1842" s="1">
        <v>1.6044747052027726</v>
      </c>
      <c r="V1842" s="1">
        <v>1.0339364412043104</v>
      </c>
      <c r="W1842" s="1" t="e">
        <v>#N/A</v>
      </c>
      <c r="X1842" s="1" t="e">
        <v>#N/A</v>
      </c>
      <c r="Y1842" s="1" t="e">
        <v>#N/A</v>
      </c>
      <c r="Z1842" s="1" t="e">
        <v>#N/A</v>
      </c>
      <c r="AA1842" s="1" t="e">
        <v>#N/A</v>
      </c>
      <c r="AB1842" s="1" t="e">
        <v>#N/A</v>
      </c>
      <c r="AC1842" s="1" t="e">
        <v>#N/A</v>
      </c>
      <c r="AD1842" s="1" t="e">
        <v>#N/A</v>
      </c>
      <c r="AE1842" s="1" t="e">
        <v>#N/A</v>
      </c>
      <c r="AF1842" s="1" t="e">
        <v>#N/A</v>
      </c>
      <c r="AG1842" s="1" t="e">
        <v>#N/A</v>
      </c>
      <c r="AH1842" s="1" t="e">
        <v>#N/A</v>
      </c>
      <c r="AI1842" s="1" t="e">
        <v>#N/A</v>
      </c>
      <c r="AN1842"/>
      <c r="AP1842" s="1" t="s">
        <v>13220</v>
      </c>
      <c r="AS1842" s="1" t="s">
        <v>13221</v>
      </c>
    </row>
    <row r="1843" spans="1:45" x14ac:dyDescent="0.2">
      <c r="A1843" s="1" t="s">
        <v>5550</v>
      </c>
      <c r="B1843" s="1" t="s">
        <v>5551</v>
      </c>
      <c r="C1843" s="1" t="s">
        <v>5552</v>
      </c>
      <c r="D1843" s="1">
        <v>1</v>
      </c>
      <c r="E1843" s="1">
        <v>1.0756053951462963</v>
      </c>
      <c r="F1843" s="1">
        <v>1.1240809527693134</v>
      </c>
      <c r="G1843" s="1">
        <v>1.099843173957805</v>
      </c>
      <c r="H1843" s="1">
        <v>1.3386024042887521</v>
      </c>
      <c r="I1843" s="1">
        <v>1.2373261536393194</v>
      </c>
      <c r="J1843" s="1">
        <v>1.2017267408778862</v>
      </c>
      <c r="K1843" s="1">
        <v>1.2592184329353193</v>
      </c>
      <c r="L1843" s="1">
        <v>1.1449072583721183</v>
      </c>
      <c r="M1843" s="1">
        <v>2.0755722226267626</v>
      </c>
      <c r="N1843" s="1">
        <v>2.3843082939547009</v>
      </c>
      <c r="O1843" s="1">
        <v>2.2299402582907319</v>
      </c>
      <c r="P1843" s="1">
        <v>1.5972570035303382</v>
      </c>
      <c r="Q1843" s="1">
        <v>1.6735253512511339</v>
      </c>
      <c r="R1843" s="1">
        <v>1.6643866390656126</v>
      </c>
      <c r="S1843" s="1">
        <v>1.6450563312823616</v>
      </c>
      <c r="T1843" s="1">
        <v>0.73771318543901765</v>
      </c>
      <c r="U1843" s="1">
        <v>2.0275074766034624</v>
      </c>
      <c r="V1843" s="1">
        <v>1.3064106180908019</v>
      </c>
      <c r="W1843" s="1" t="e">
        <v>#N/A</v>
      </c>
      <c r="X1843" s="1" t="e">
        <v>#N/A</v>
      </c>
      <c r="Y1843" s="1" t="e">
        <v>#N/A</v>
      </c>
      <c r="Z1843" s="1" t="e">
        <v>#N/A</v>
      </c>
      <c r="AA1843" s="1" t="e">
        <v>#N/A</v>
      </c>
      <c r="AB1843" s="1" t="e">
        <v>#N/A</v>
      </c>
      <c r="AC1843" s="1" t="e">
        <v>#N/A</v>
      </c>
      <c r="AD1843" s="1" t="e">
        <v>#N/A</v>
      </c>
      <c r="AE1843" s="1" t="e">
        <v>#N/A</v>
      </c>
      <c r="AF1843" s="1" t="e">
        <v>#N/A</v>
      </c>
      <c r="AG1843" s="1" t="e">
        <v>#N/A</v>
      </c>
      <c r="AH1843" s="1" t="e">
        <v>#N/A</v>
      </c>
      <c r="AI1843" s="1" t="e">
        <v>#N/A</v>
      </c>
      <c r="AN1843"/>
      <c r="AP1843" s="1" t="s">
        <v>13222</v>
      </c>
      <c r="AS1843" s="1" t="s">
        <v>13223</v>
      </c>
    </row>
    <row r="1844" spans="1:45" x14ac:dyDescent="0.2">
      <c r="A1844" s="1" t="s">
        <v>5553</v>
      </c>
      <c r="B1844" s="1" t="s">
        <v>5554</v>
      </c>
      <c r="C1844" s="1" t="s">
        <v>5555</v>
      </c>
      <c r="D1844" s="1">
        <v>1</v>
      </c>
      <c r="E1844" s="1">
        <v>0.12389593561729835</v>
      </c>
      <c r="F1844" s="1">
        <v>9.8184024456850816E-2</v>
      </c>
      <c r="G1844" s="1">
        <v>0.11103998003707458</v>
      </c>
      <c r="H1844" s="1">
        <v>8.3454581297381938E-2</v>
      </c>
      <c r="I1844" s="1">
        <v>8.9707729374595341E-2</v>
      </c>
      <c r="J1844" s="1">
        <v>0.10895097232669614</v>
      </c>
      <c r="K1844" s="1">
        <v>9.403776099955781E-2</v>
      </c>
      <c r="L1844" s="1">
        <v>0.84688200563580807</v>
      </c>
      <c r="M1844" s="1">
        <v>0.31128000679628143</v>
      </c>
      <c r="N1844" s="1">
        <v>0.27597948690094692</v>
      </c>
      <c r="O1844" s="1">
        <v>0.2936297468486142</v>
      </c>
      <c r="P1844" s="1">
        <v>0.18191704975490822</v>
      </c>
      <c r="Q1844" s="1">
        <v>0.19729149819805658</v>
      </c>
      <c r="R1844" s="1">
        <v>0.10145418437039029</v>
      </c>
      <c r="S1844" s="1">
        <v>0.16022091077445169</v>
      </c>
      <c r="T1844" s="1">
        <v>0.54565626437384185</v>
      </c>
      <c r="U1844" s="1">
        <v>2.6443605875160969</v>
      </c>
      <c r="V1844" s="1">
        <v>1.7037933386696127</v>
      </c>
      <c r="W1844" s="1" t="e">
        <v>#N/A</v>
      </c>
      <c r="X1844" s="1" t="e">
        <v>#N/A</v>
      </c>
      <c r="Y1844" s="1" t="e">
        <v>#N/A</v>
      </c>
      <c r="Z1844" s="1" t="e">
        <v>#N/A</v>
      </c>
      <c r="AA1844" s="1" t="e">
        <v>#N/A</v>
      </c>
      <c r="AB1844" s="1" t="e">
        <v>#N/A</v>
      </c>
      <c r="AC1844" s="1" t="e">
        <v>#N/A</v>
      </c>
      <c r="AD1844" s="1" t="e">
        <v>#N/A</v>
      </c>
      <c r="AE1844" s="1" t="s">
        <v>5554</v>
      </c>
      <c r="AF1844" s="1" t="e">
        <v>#N/A</v>
      </c>
      <c r="AG1844" s="1" t="e">
        <v>#N/A</v>
      </c>
      <c r="AH1844" s="1" t="e">
        <v>#N/A</v>
      </c>
      <c r="AI1844" s="1" t="e">
        <v>#N/A</v>
      </c>
      <c r="AN1844"/>
      <c r="AP1844" s="1" t="s">
        <v>13224</v>
      </c>
      <c r="AS1844" s="1" t="s">
        <v>13225</v>
      </c>
    </row>
    <row r="1845" spans="1:45" x14ac:dyDescent="0.2">
      <c r="A1845" s="1" t="s">
        <v>5556</v>
      </c>
      <c r="B1845" s="1" t="s">
        <v>5557</v>
      </c>
      <c r="C1845" s="1" t="s">
        <v>5558</v>
      </c>
      <c r="D1845" s="1">
        <v>4</v>
      </c>
      <c r="E1845" s="1">
        <v>1.3179642668073699</v>
      </c>
      <c r="F1845" s="1">
        <v>1.1776729909473076</v>
      </c>
      <c r="G1845" s="1">
        <v>1.2478186288773387</v>
      </c>
      <c r="H1845" s="1">
        <v>1.2318716589822061</v>
      </c>
      <c r="I1845" s="1">
        <v>1.1413130773503533</v>
      </c>
      <c r="J1845" s="1">
        <v>1.1272947315201556</v>
      </c>
      <c r="K1845" s="1">
        <v>1.1668264892842384</v>
      </c>
      <c r="L1845" s="1">
        <v>0.93509301935492906</v>
      </c>
      <c r="M1845" s="1">
        <v>6.9108473506638513</v>
      </c>
      <c r="N1845" s="1">
        <v>9.1071913529954909</v>
      </c>
      <c r="O1845" s="1">
        <v>8.0090193518296715</v>
      </c>
      <c r="P1845" s="1">
        <v>5.4563025423513576</v>
      </c>
      <c r="Q1845" s="1">
        <v>4.2774140644381786</v>
      </c>
      <c r="R1845" s="1">
        <v>4.7371368898754875</v>
      </c>
      <c r="S1845" s="1">
        <v>4.8236178322216743</v>
      </c>
      <c r="T1845" s="1">
        <v>0.60227321477500395</v>
      </c>
      <c r="U1845" s="1">
        <v>6.418416239734599</v>
      </c>
      <c r="V1845" s="1">
        <v>4.1339632554799186</v>
      </c>
      <c r="W1845" s="1" t="s">
        <v>5557</v>
      </c>
      <c r="X1845" s="1" t="e">
        <v>#N/A</v>
      </c>
      <c r="Y1845" s="1" t="e">
        <v>#N/A</v>
      </c>
      <c r="Z1845" s="1" t="e">
        <v>#N/A</v>
      </c>
      <c r="AA1845" s="1" t="e">
        <v>#N/A</v>
      </c>
      <c r="AB1845" s="1" t="e">
        <v>#N/A</v>
      </c>
      <c r="AC1845" s="1" t="e">
        <v>#N/A</v>
      </c>
      <c r="AD1845" s="1" t="e">
        <v>#N/A</v>
      </c>
      <c r="AE1845" s="1" t="e">
        <v>#N/A</v>
      </c>
      <c r="AF1845" s="1" t="e">
        <v>#N/A</v>
      </c>
      <c r="AG1845" s="1" t="e">
        <v>#N/A</v>
      </c>
      <c r="AH1845" s="1" t="e">
        <v>#N/A</v>
      </c>
      <c r="AI1845" s="1" t="e">
        <v>#N/A</v>
      </c>
      <c r="AN1845"/>
      <c r="AP1845" s="1" t="s">
        <v>13226</v>
      </c>
      <c r="AS1845" s="1" t="s">
        <v>13227</v>
      </c>
    </row>
    <row r="1846" spans="1:45" x14ac:dyDescent="0.2">
      <c r="A1846" s="1" t="s">
        <v>5559</v>
      </c>
      <c r="B1846" s="1" t="s">
        <v>5560</v>
      </c>
      <c r="C1846" s="1" t="s">
        <v>5561</v>
      </c>
      <c r="D1846" s="1">
        <v>11</v>
      </c>
      <c r="E1846" s="1">
        <v>6.2546767498292457</v>
      </c>
      <c r="F1846" s="1">
        <v>5.6598728223986789</v>
      </c>
      <c r="G1846" s="1">
        <v>5.9572747861139623</v>
      </c>
      <c r="H1846" s="1">
        <v>7.3469376037115088</v>
      </c>
      <c r="I1846" s="1">
        <v>7.7198928706629069</v>
      </c>
      <c r="J1846" s="1">
        <v>7.4690439154492401</v>
      </c>
      <c r="K1846" s="1">
        <v>7.5119581299412195</v>
      </c>
      <c r="L1846" s="1">
        <v>1.2609722397649219</v>
      </c>
      <c r="M1846" s="1">
        <v>18.723209301196629</v>
      </c>
      <c r="N1846" s="1">
        <v>22.235755798164142</v>
      </c>
      <c r="O1846" s="1">
        <v>20.479482549680384</v>
      </c>
      <c r="P1846" s="1">
        <v>17.856500647651945</v>
      </c>
      <c r="Q1846" s="1">
        <v>15.641891444035597</v>
      </c>
      <c r="R1846" s="1">
        <v>16.381136635475286</v>
      </c>
      <c r="S1846" s="1">
        <v>16.626509575720942</v>
      </c>
      <c r="T1846" s="1">
        <v>0.81186180048188894</v>
      </c>
      <c r="U1846" s="1">
        <v>3.4377266929866632</v>
      </c>
      <c r="V1846" s="1">
        <v>2.2133389574485078</v>
      </c>
      <c r="W1846" s="1" t="s">
        <v>5560</v>
      </c>
      <c r="X1846" s="1" t="e">
        <v>#N/A</v>
      </c>
      <c r="Y1846" s="1" t="e">
        <v>#N/A</v>
      </c>
      <c r="Z1846" s="1" t="e">
        <v>#N/A</v>
      </c>
      <c r="AA1846" s="1" t="e">
        <v>#N/A</v>
      </c>
      <c r="AB1846" s="1" t="e">
        <v>#N/A</v>
      </c>
      <c r="AC1846" s="1" t="e">
        <v>#N/A</v>
      </c>
      <c r="AD1846" s="1" t="e">
        <v>#N/A</v>
      </c>
      <c r="AE1846" s="1" t="e">
        <v>#N/A</v>
      </c>
      <c r="AF1846" s="1" t="e">
        <v>#N/A</v>
      </c>
      <c r="AG1846" s="1" t="e">
        <v>#N/A</v>
      </c>
      <c r="AH1846" s="1" t="e">
        <v>#N/A</v>
      </c>
      <c r="AI1846" s="1" t="e">
        <v>#N/A</v>
      </c>
      <c r="AN1846"/>
      <c r="AP1846" s="1" t="s">
        <v>13228</v>
      </c>
      <c r="AS1846" s="1" t="s">
        <v>13229</v>
      </c>
    </row>
    <row r="1847" spans="1:45" x14ac:dyDescent="0.2">
      <c r="A1847" s="1" t="s">
        <v>5562</v>
      </c>
      <c r="B1847" s="1" t="s">
        <v>5563</v>
      </c>
      <c r="C1847" s="1" t="s">
        <v>5564</v>
      </c>
      <c r="D1847" s="1">
        <v>3</v>
      </c>
      <c r="E1847" s="1">
        <v>1.015720405853402</v>
      </c>
      <c r="F1847" s="1">
        <v>1.0817905696795354</v>
      </c>
      <c r="G1847" s="1">
        <v>1.0487554877664687</v>
      </c>
      <c r="H1847" s="1">
        <v>0.95727707887146574</v>
      </c>
      <c r="I1847" s="1">
        <v>0.92421696167331202</v>
      </c>
      <c r="J1847" s="1">
        <v>0.99044144459966277</v>
      </c>
      <c r="K1847" s="1">
        <v>0.95731182838148021</v>
      </c>
      <c r="L1847" s="1">
        <v>0.91280745564465582</v>
      </c>
      <c r="M1847" s="1">
        <v>2.8976188742445204</v>
      </c>
      <c r="N1847" s="1">
        <v>2.912484384335452</v>
      </c>
      <c r="O1847" s="1">
        <v>2.9050516292899862</v>
      </c>
      <c r="P1847" s="1">
        <v>1.6492139283265184</v>
      </c>
      <c r="Q1847" s="1">
        <v>1.5817067235309381</v>
      </c>
      <c r="R1847" s="1">
        <v>1.8881069958003449</v>
      </c>
      <c r="S1847" s="1">
        <v>1.706342549219267</v>
      </c>
      <c r="T1847" s="1">
        <v>0.58737081710190064</v>
      </c>
      <c r="U1847" s="1">
        <v>2.7699989780047449</v>
      </c>
      <c r="V1847" s="1">
        <v>1.7824312816693879</v>
      </c>
      <c r="W1847" s="1" t="e">
        <v>#N/A</v>
      </c>
      <c r="X1847" s="1" t="e">
        <v>#N/A</v>
      </c>
      <c r="Y1847" s="1" t="e">
        <v>#N/A</v>
      </c>
      <c r="Z1847" s="1" t="e">
        <v>#N/A</v>
      </c>
      <c r="AA1847" s="1" t="e">
        <v>#N/A</v>
      </c>
      <c r="AB1847" s="1" t="e">
        <v>#N/A</v>
      </c>
      <c r="AC1847" s="1" t="e">
        <v>#N/A</v>
      </c>
      <c r="AD1847" s="1" t="e">
        <v>#N/A</v>
      </c>
      <c r="AE1847" s="1" t="e">
        <v>#N/A</v>
      </c>
      <c r="AF1847" s="1" t="e">
        <v>#N/A</v>
      </c>
      <c r="AG1847" s="1" t="e">
        <v>#N/A</v>
      </c>
      <c r="AH1847" s="1" t="e">
        <v>#N/A</v>
      </c>
      <c r="AI1847" s="1" t="e">
        <v>#N/A</v>
      </c>
      <c r="AN1847"/>
      <c r="AP1847" s="1" t="s">
        <v>13230</v>
      </c>
      <c r="AS1847" s="1" t="s">
        <v>13231</v>
      </c>
    </row>
    <row r="1848" spans="1:45" x14ac:dyDescent="0.2">
      <c r="A1848" s="1" t="s">
        <v>5565</v>
      </c>
      <c r="B1848" s="1" t="s">
        <v>5566</v>
      </c>
      <c r="C1848" s="1" t="s">
        <v>5567</v>
      </c>
      <c r="D1848" s="1">
        <v>3</v>
      </c>
      <c r="E1848" s="1">
        <v>3.2620086886826485</v>
      </c>
      <c r="F1848" s="1">
        <v>3.0662751988849104</v>
      </c>
      <c r="G1848" s="1">
        <v>3.1641419437837794</v>
      </c>
      <c r="H1848" s="1">
        <v>3.0622623128408009</v>
      </c>
      <c r="I1848" s="1">
        <v>3.659025858927504</v>
      </c>
      <c r="J1848" s="1">
        <v>3.3533159872388176</v>
      </c>
      <c r="K1848" s="1">
        <v>3.3582013863357076</v>
      </c>
      <c r="L1848" s="1">
        <v>1.0613308271246094</v>
      </c>
      <c r="M1848" s="1">
        <v>7.7955168814777061</v>
      </c>
      <c r="N1848" s="1">
        <v>7.1958340122752711</v>
      </c>
      <c r="O1848" s="1">
        <v>7.4956754468764881</v>
      </c>
      <c r="P1848" s="1">
        <v>5.1489853452873797</v>
      </c>
      <c r="Q1848" s="1">
        <v>4.8814391306735647</v>
      </c>
      <c r="R1848" s="1">
        <v>5.3257861273929512</v>
      </c>
      <c r="S1848" s="1">
        <v>5.1187368677846328</v>
      </c>
      <c r="T1848" s="1">
        <v>0.68289200940759165</v>
      </c>
      <c r="U1848" s="1">
        <v>2.3689441181999964</v>
      </c>
      <c r="V1848" s="1">
        <v>1.5242495249428529</v>
      </c>
      <c r="W1848" s="1" t="e">
        <v>#N/A</v>
      </c>
      <c r="X1848" s="1" t="e">
        <v>#N/A</v>
      </c>
      <c r="Y1848" s="1" t="e">
        <v>#N/A</v>
      </c>
      <c r="Z1848" s="1" t="e">
        <v>#N/A</v>
      </c>
      <c r="AA1848" s="1" t="e">
        <v>#N/A</v>
      </c>
      <c r="AB1848" s="1" t="e">
        <v>#N/A</v>
      </c>
      <c r="AC1848" s="1" t="e">
        <v>#N/A</v>
      </c>
      <c r="AD1848" s="1" t="e">
        <v>#N/A</v>
      </c>
      <c r="AE1848" s="1" t="e">
        <v>#N/A</v>
      </c>
      <c r="AF1848" s="1" t="e">
        <v>#N/A</v>
      </c>
      <c r="AG1848" s="1" t="e">
        <v>#N/A</v>
      </c>
      <c r="AH1848" s="1" t="e">
        <v>#N/A</v>
      </c>
      <c r="AI1848" s="1" t="e">
        <v>#N/A</v>
      </c>
      <c r="AN1848"/>
      <c r="AP1848" s="1" t="s">
        <v>13232</v>
      </c>
      <c r="AS1848" s="1" t="s">
        <v>13233</v>
      </c>
    </row>
    <row r="1849" spans="1:45" x14ac:dyDescent="0.2">
      <c r="A1849" s="1" t="s">
        <v>5568</v>
      </c>
      <c r="B1849" s="1" t="s">
        <v>5569</v>
      </c>
      <c r="C1849" s="1" t="s">
        <v>5570</v>
      </c>
      <c r="D1849" s="1">
        <v>1</v>
      </c>
      <c r="E1849" s="1">
        <v>0.14514171508982748</v>
      </c>
      <c r="F1849" s="1">
        <v>0.15941141435035872</v>
      </c>
      <c r="G1849" s="1">
        <v>0.1522765647200931</v>
      </c>
      <c r="H1849" s="1">
        <v>0.21230930001550291</v>
      </c>
      <c r="I1849" s="1">
        <v>0.18978485683657115</v>
      </c>
      <c r="J1849" s="1">
        <v>0.18390618311345369</v>
      </c>
      <c r="K1849" s="1">
        <v>0.19533344665517594</v>
      </c>
      <c r="L1849" s="1">
        <v>1.2827544869706495</v>
      </c>
      <c r="M1849" s="1">
        <v>0.19701934512973612</v>
      </c>
      <c r="N1849" s="1">
        <v>0.16961644306845547</v>
      </c>
      <c r="O1849" s="1">
        <v>0.1833178940990958</v>
      </c>
      <c r="P1849" s="1">
        <v>0.13037944784496991</v>
      </c>
      <c r="Q1849" s="1">
        <v>0.11912427254701814</v>
      </c>
      <c r="R1849" s="1">
        <v>0.20440132862556187</v>
      </c>
      <c r="S1849" s="1">
        <v>0.15130168300584998</v>
      </c>
      <c r="T1849" s="1">
        <v>0.8253514134526394</v>
      </c>
      <c r="U1849" s="1">
        <v>1.2038483691568775</v>
      </c>
      <c r="V1849" s="1">
        <v>0.77458154554014669</v>
      </c>
      <c r="W1849" s="1" t="e">
        <v>#N/A</v>
      </c>
      <c r="X1849" s="1" t="e">
        <v>#N/A</v>
      </c>
      <c r="Y1849" s="1" t="e">
        <v>#N/A</v>
      </c>
      <c r="Z1849" s="1" t="e">
        <v>#N/A</v>
      </c>
      <c r="AA1849" s="1" t="e">
        <v>#N/A</v>
      </c>
      <c r="AB1849" s="1" t="e">
        <v>#N/A</v>
      </c>
      <c r="AC1849" s="1" t="e">
        <v>#N/A</v>
      </c>
      <c r="AD1849" s="1" t="e">
        <v>#N/A</v>
      </c>
      <c r="AE1849" s="1" t="e">
        <v>#N/A</v>
      </c>
      <c r="AF1849" s="1" t="e">
        <v>#N/A</v>
      </c>
      <c r="AG1849" s="1" t="e">
        <v>#N/A</v>
      </c>
      <c r="AH1849" s="1" t="e">
        <v>#N/A</v>
      </c>
      <c r="AI1849" s="1" t="e">
        <v>#N/A</v>
      </c>
      <c r="AN1849"/>
      <c r="AP1849" s="1" t="s">
        <v>13234</v>
      </c>
      <c r="AS1849" s="1" t="s">
        <v>13235</v>
      </c>
    </row>
    <row r="1850" spans="1:45" x14ac:dyDescent="0.2">
      <c r="A1850" s="1" t="s">
        <v>5571</v>
      </c>
      <c r="B1850" s="1" t="s">
        <v>5572</v>
      </c>
      <c r="C1850" s="1" t="s">
        <v>5573</v>
      </c>
      <c r="D1850" s="1">
        <v>6</v>
      </c>
      <c r="E1850" s="1">
        <v>4.1876568695791434</v>
      </c>
      <c r="F1850" s="1">
        <v>4.2925776818879431</v>
      </c>
      <c r="G1850" s="1">
        <v>4.2401172757335432</v>
      </c>
      <c r="H1850" s="1">
        <v>4.245439564540856</v>
      </c>
      <c r="I1850" s="1">
        <v>4.2374818237460596</v>
      </c>
      <c r="J1850" s="1">
        <v>4.0591446625526943</v>
      </c>
      <c r="K1850" s="1">
        <v>4.1806886836132024</v>
      </c>
      <c r="L1850" s="1">
        <v>0.98598421028105654</v>
      </c>
      <c r="M1850" s="1">
        <v>11.965096240200005</v>
      </c>
      <c r="N1850" s="1">
        <v>11.901761628012238</v>
      </c>
      <c r="O1850" s="1">
        <v>11.933428934106121</v>
      </c>
      <c r="P1850" s="1">
        <v>7.6033068346328712</v>
      </c>
      <c r="Q1850" s="1">
        <v>7.9124727057179269</v>
      </c>
      <c r="R1850" s="1">
        <v>7.1958327605909469</v>
      </c>
      <c r="S1850" s="1">
        <v>7.5705374336472486</v>
      </c>
      <c r="T1850" s="1">
        <v>0.63439749592930583</v>
      </c>
      <c r="U1850" s="1">
        <v>2.8144101113433542</v>
      </c>
      <c r="V1850" s="1">
        <v>1.8108350098683585</v>
      </c>
      <c r="W1850" s="1" t="e">
        <v>#N/A</v>
      </c>
      <c r="X1850" s="1" t="e">
        <v>#N/A</v>
      </c>
      <c r="Y1850" s="1" t="e">
        <v>#N/A</v>
      </c>
      <c r="Z1850" s="1" t="e">
        <v>#N/A</v>
      </c>
      <c r="AA1850" s="1" t="e">
        <v>#N/A</v>
      </c>
      <c r="AB1850" s="1" t="e">
        <v>#N/A</v>
      </c>
      <c r="AC1850" s="1" t="e">
        <v>#N/A</v>
      </c>
      <c r="AD1850" s="1" t="e">
        <v>#N/A</v>
      </c>
      <c r="AE1850" s="1" t="e">
        <v>#N/A</v>
      </c>
      <c r="AF1850" s="1" t="e">
        <v>#N/A</v>
      </c>
      <c r="AG1850" s="1" t="e">
        <v>#N/A</v>
      </c>
      <c r="AH1850" s="1" t="e">
        <v>#N/A</v>
      </c>
      <c r="AI1850" s="1" t="e">
        <v>#N/A</v>
      </c>
      <c r="AN1850"/>
      <c r="AP1850" s="1" t="s">
        <v>13236</v>
      </c>
      <c r="AS1850" s="1" t="s">
        <v>13237</v>
      </c>
    </row>
    <row r="1851" spans="1:45" x14ac:dyDescent="0.2">
      <c r="A1851" s="1" t="s">
        <v>5574</v>
      </c>
      <c r="B1851" s="1" t="s">
        <v>5575</v>
      </c>
      <c r="C1851" s="1" t="s">
        <v>5576</v>
      </c>
      <c r="D1851" s="1">
        <v>3</v>
      </c>
      <c r="E1851" s="1">
        <v>1.832161379465802</v>
      </c>
      <c r="F1851" s="1">
        <v>1.7623489055460408</v>
      </c>
      <c r="G1851" s="1">
        <v>1.7972551425059216</v>
      </c>
      <c r="H1851" s="1">
        <v>2.1962437055368311</v>
      </c>
      <c r="I1851" s="1">
        <v>2.1708903976309841</v>
      </c>
      <c r="J1851" s="1">
        <v>2.3370720802453588</v>
      </c>
      <c r="K1851" s="1">
        <v>2.2347353944710582</v>
      </c>
      <c r="L1851" s="1">
        <v>1.2434157742095291</v>
      </c>
      <c r="M1851" s="1">
        <v>5.0194604237966933</v>
      </c>
      <c r="N1851" s="1">
        <v>4.6961508518458173</v>
      </c>
      <c r="O1851" s="1">
        <v>4.8578056378212553</v>
      </c>
      <c r="P1851" s="1">
        <v>4.2075280014222951</v>
      </c>
      <c r="Q1851" s="1">
        <v>3.8040227936845814</v>
      </c>
      <c r="R1851" s="1">
        <v>3.645698482420741</v>
      </c>
      <c r="S1851" s="1">
        <v>3.8857497591758725</v>
      </c>
      <c r="T1851" s="1">
        <v>0.79989815338076109</v>
      </c>
      <c r="U1851" s="1">
        <v>2.7029026224111918</v>
      </c>
      <c r="V1851" s="1">
        <v>1.7387963553938315</v>
      </c>
      <c r="W1851" s="1" t="e">
        <v>#N/A</v>
      </c>
      <c r="X1851" s="1" t="e">
        <v>#N/A</v>
      </c>
      <c r="Y1851" s="1" t="e">
        <v>#N/A</v>
      </c>
      <c r="Z1851" s="1" t="e">
        <v>#N/A</v>
      </c>
      <c r="AA1851" s="1" t="e">
        <v>#N/A</v>
      </c>
      <c r="AB1851" s="1" t="e">
        <v>#N/A</v>
      </c>
      <c r="AC1851" s="1" t="e">
        <v>#N/A</v>
      </c>
      <c r="AD1851" s="1" t="e">
        <v>#N/A</v>
      </c>
      <c r="AE1851" s="1" t="e">
        <v>#N/A</v>
      </c>
      <c r="AF1851" s="1" t="e">
        <v>#N/A</v>
      </c>
      <c r="AG1851" s="1" t="e">
        <v>#N/A</v>
      </c>
      <c r="AH1851" s="1" t="e">
        <v>#N/A</v>
      </c>
      <c r="AI1851" s="1" t="e">
        <v>#N/A</v>
      </c>
      <c r="AN1851"/>
      <c r="AP1851" s="1" t="s">
        <v>13238</v>
      </c>
      <c r="AS1851" s="1" t="s">
        <v>13239</v>
      </c>
    </row>
    <row r="1852" spans="1:45" x14ac:dyDescent="0.2">
      <c r="A1852" s="1" t="s">
        <v>5577</v>
      </c>
      <c r="B1852" s="1" t="s">
        <v>5578</v>
      </c>
      <c r="C1852" s="1" t="s">
        <v>5579</v>
      </c>
      <c r="D1852" s="1">
        <v>1</v>
      </c>
      <c r="E1852" s="1">
        <v>0.20522726650891121</v>
      </c>
      <c r="F1852" s="1">
        <v>0.23612575408211434</v>
      </c>
      <c r="G1852" s="1">
        <v>0.22067651029551277</v>
      </c>
      <c r="H1852" s="1">
        <v>0.21530078490592042</v>
      </c>
      <c r="I1852" s="1">
        <v>0.13825769770988047</v>
      </c>
      <c r="J1852" s="1">
        <v>0.16169848447747678</v>
      </c>
      <c r="K1852" s="1">
        <v>0.17175232236442592</v>
      </c>
      <c r="L1852" s="1">
        <v>0.77829906832597906</v>
      </c>
      <c r="M1852" s="1">
        <v>0.98178960654384817</v>
      </c>
      <c r="N1852" s="1">
        <v>0.66546267629858957</v>
      </c>
      <c r="O1852" s="1">
        <v>0.82362614142121893</v>
      </c>
      <c r="P1852" s="1">
        <v>0.34052269321616341</v>
      </c>
      <c r="Q1852" s="1">
        <v>0.45922949164932264</v>
      </c>
      <c r="R1852" s="1">
        <v>0.4363681499155761</v>
      </c>
      <c r="S1852" s="1">
        <v>0.41204011159368736</v>
      </c>
      <c r="T1852" s="1">
        <v>0.50027566012254798</v>
      </c>
      <c r="U1852" s="1">
        <v>3.7322782579726455</v>
      </c>
      <c r="V1852" s="1">
        <v>2.3990366239090277</v>
      </c>
      <c r="W1852" s="1" t="e">
        <v>#N/A</v>
      </c>
      <c r="X1852" s="1" t="e">
        <v>#N/A</v>
      </c>
      <c r="Y1852" s="1" t="e">
        <v>#N/A</v>
      </c>
      <c r="Z1852" s="1" t="e">
        <v>#N/A</v>
      </c>
      <c r="AA1852" s="1" t="e">
        <v>#N/A</v>
      </c>
      <c r="AB1852" s="1" t="e">
        <v>#N/A</v>
      </c>
      <c r="AC1852" s="1" t="e">
        <v>#N/A</v>
      </c>
      <c r="AD1852" s="1" t="e">
        <v>#N/A</v>
      </c>
      <c r="AE1852" s="1" t="s">
        <v>5578</v>
      </c>
      <c r="AF1852" s="1" t="e">
        <v>#N/A</v>
      </c>
      <c r="AG1852" s="1" t="e">
        <v>#N/A</v>
      </c>
      <c r="AH1852" s="1" t="e">
        <v>#N/A</v>
      </c>
      <c r="AI1852" s="1" t="e">
        <v>#N/A</v>
      </c>
      <c r="AN1852"/>
      <c r="AP1852" s="1" t="s">
        <v>13240</v>
      </c>
      <c r="AS1852" s="1" t="s">
        <v>13241</v>
      </c>
    </row>
    <row r="1853" spans="1:45" x14ac:dyDescent="0.2">
      <c r="A1853" s="1" t="s">
        <v>5580</v>
      </c>
      <c r="B1853" s="1" t="s">
        <v>5581</v>
      </c>
      <c r="C1853" s="1" t="s">
        <v>5582</v>
      </c>
      <c r="D1853" s="1">
        <v>1</v>
      </c>
      <c r="E1853" s="1">
        <v>0.30694539865550585</v>
      </c>
      <c r="F1853" s="1">
        <v>0.32217254733324929</v>
      </c>
      <c r="G1853" s="1">
        <v>0.31455897299437757</v>
      </c>
      <c r="H1853" s="1">
        <v>0.31750698108837994</v>
      </c>
      <c r="I1853" s="1">
        <v>0.33499322481239985</v>
      </c>
      <c r="J1853" s="1">
        <v>0.39445336020392524</v>
      </c>
      <c r="K1853" s="1">
        <v>0.34898452203490171</v>
      </c>
      <c r="L1853" s="1">
        <v>1.1094406836111443</v>
      </c>
      <c r="M1853" s="1">
        <v>0.70934974149857999</v>
      </c>
      <c r="N1853" s="1">
        <v>0.24526732207194973</v>
      </c>
      <c r="O1853" s="1">
        <v>0.47730853178526489</v>
      </c>
      <c r="P1853" s="1">
        <v>0.34696111548523101</v>
      </c>
      <c r="Q1853" s="1">
        <v>0.40693809760984467</v>
      </c>
      <c r="R1853" s="1">
        <v>0.2660656803871807</v>
      </c>
      <c r="S1853" s="1">
        <v>0.33998829782741885</v>
      </c>
      <c r="T1853" s="1">
        <v>0.71230299729981639</v>
      </c>
      <c r="U1853" s="1">
        <v>1.5173896558779656</v>
      </c>
      <c r="V1853" s="1">
        <v>0.97422171002018487</v>
      </c>
      <c r="W1853" s="1" t="e">
        <v>#N/A</v>
      </c>
      <c r="X1853" s="1" t="e">
        <v>#N/A</v>
      </c>
      <c r="Y1853" s="1" t="e">
        <v>#N/A</v>
      </c>
      <c r="Z1853" s="1" t="e">
        <v>#N/A</v>
      </c>
      <c r="AA1853" s="1" t="e">
        <v>#N/A</v>
      </c>
      <c r="AB1853" s="1" t="e">
        <v>#N/A</v>
      </c>
      <c r="AC1853" s="1" t="e">
        <v>#N/A</v>
      </c>
      <c r="AD1853" s="1" t="e">
        <v>#N/A</v>
      </c>
      <c r="AE1853" s="1" t="s">
        <v>5581</v>
      </c>
      <c r="AF1853" s="1" t="e">
        <v>#N/A</v>
      </c>
      <c r="AG1853" s="1" t="e">
        <v>#N/A</v>
      </c>
      <c r="AH1853" s="1" t="e">
        <v>#N/A</v>
      </c>
      <c r="AI1853" s="1" t="e">
        <v>#N/A</v>
      </c>
      <c r="AN1853"/>
      <c r="AP1853" s="1" t="s">
        <v>13242</v>
      </c>
      <c r="AS1853" s="1" t="s">
        <v>13243</v>
      </c>
    </row>
    <row r="1854" spans="1:45" x14ac:dyDescent="0.2">
      <c r="A1854" s="1" t="s">
        <v>5583</v>
      </c>
      <c r="B1854" s="1" t="s">
        <v>5584</v>
      </c>
      <c r="C1854" s="1" t="s">
        <v>5585</v>
      </c>
      <c r="D1854" s="1">
        <v>1</v>
      </c>
      <c r="E1854" s="1">
        <v>0.15215662019432186</v>
      </c>
      <c r="F1854" s="1">
        <v>0.16222706614174398</v>
      </c>
      <c r="G1854" s="1">
        <v>0.15719184316803292</v>
      </c>
      <c r="H1854" s="1">
        <v>0.15416118801951453</v>
      </c>
      <c r="I1854" s="1">
        <v>0.12079611107769707</v>
      </c>
      <c r="J1854" s="1">
        <v>0.13780984710891575</v>
      </c>
      <c r="K1854" s="1">
        <v>0.13758904873537578</v>
      </c>
      <c r="L1854" s="1">
        <v>0.87529381908384141</v>
      </c>
      <c r="M1854" s="1">
        <v>1.3496019320857302</v>
      </c>
      <c r="N1854" s="1">
        <v>1.3704805098401318</v>
      </c>
      <c r="O1854" s="1">
        <v>1.3600412209629309</v>
      </c>
      <c r="P1854" s="1">
        <v>0.84792878368425073</v>
      </c>
      <c r="Q1854" s="1">
        <v>0.75464594605343149</v>
      </c>
      <c r="R1854" s="1">
        <v>0.68866749688667506</v>
      </c>
      <c r="S1854" s="1">
        <v>0.76374740887478565</v>
      </c>
      <c r="T1854" s="1">
        <v>0.56156195643396767</v>
      </c>
      <c r="U1854" s="1">
        <v>8.6521106537894052</v>
      </c>
      <c r="V1854" s="1">
        <v>5.5509316758465026</v>
      </c>
      <c r="W1854" s="1" t="e">
        <v>#N/A</v>
      </c>
      <c r="X1854" s="1" t="e">
        <v>#N/A</v>
      </c>
      <c r="Y1854" s="1" t="e">
        <v>#N/A</v>
      </c>
      <c r="Z1854" s="1" t="e">
        <v>#N/A</v>
      </c>
      <c r="AA1854" s="1" t="s">
        <v>5584</v>
      </c>
      <c r="AB1854" s="1" t="e">
        <v>#N/A</v>
      </c>
      <c r="AC1854" s="1" t="e">
        <v>#N/A</v>
      </c>
      <c r="AD1854" s="1" t="e">
        <v>#N/A</v>
      </c>
      <c r="AE1854" s="1" t="e">
        <v>#N/A</v>
      </c>
      <c r="AF1854" s="1" t="e">
        <v>#N/A</v>
      </c>
      <c r="AG1854" s="1" t="e">
        <v>#N/A</v>
      </c>
      <c r="AH1854" s="1" t="e">
        <v>#N/A</v>
      </c>
      <c r="AI1854" s="1" t="e">
        <v>#N/A</v>
      </c>
      <c r="AN1854"/>
      <c r="AP1854" s="1" t="s">
        <v>13244</v>
      </c>
      <c r="AS1854" s="1" t="s">
        <v>13245</v>
      </c>
    </row>
    <row r="1855" spans="1:45" x14ac:dyDescent="0.2">
      <c r="A1855" s="1" t="s">
        <v>5586</v>
      </c>
      <c r="B1855" s="1" t="s">
        <v>5587</v>
      </c>
      <c r="C1855" s="1" t="s">
        <v>5588</v>
      </c>
      <c r="D1855" s="1">
        <v>5</v>
      </c>
      <c r="E1855" s="1">
        <v>1.2608279074040558</v>
      </c>
      <c r="F1855" s="1">
        <v>1.2361509622347275</v>
      </c>
      <c r="G1855" s="1">
        <v>1.2484894348193918</v>
      </c>
      <c r="H1855" s="1">
        <v>1.1364637701130946</v>
      </c>
      <c r="I1855" s="1">
        <v>1.1822348566596734</v>
      </c>
      <c r="J1855" s="1">
        <v>1.1450360163407962</v>
      </c>
      <c r="K1855" s="1">
        <v>1.1545782143711882</v>
      </c>
      <c r="L1855" s="1">
        <v>0.92478012402100229</v>
      </c>
      <c r="M1855" s="1">
        <v>4.4303623874365874</v>
      </c>
      <c r="N1855" s="1">
        <v>2.3320931327286227</v>
      </c>
      <c r="O1855" s="1">
        <v>3.3812277600826048</v>
      </c>
      <c r="P1855" s="1">
        <v>1.7244253676377213</v>
      </c>
      <c r="Q1855" s="1">
        <v>2.2898411297607573</v>
      </c>
      <c r="R1855" s="1">
        <v>2.000970413667035</v>
      </c>
      <c r="S1855" s="1">
        <v>2.0050789703551715</v>
      </c>
      <c r="T1855" s="1">
        <v>0.59300322623229218</v>
      </c>
      <c r="U1855" s="1">
        <v>2.7082550046342506</v>
      </c>
      <c r="V1855" s="1">
        <v>1.736633296382772</v>
      </c>
      <c r="W1855" s="1" t="e">
        <v>#N/A</v>
      </c>
      <c r="X1855" s="1" t="e">
        <v>#N/A</v>
      </c>
      <c r="Y1855" s="1" t="e">
        <v>#N/A</v>
      </c>
      <c r="Z1855" s="1" t="e">
        <v>#N/A</v>
      </c>
      <c r="AA1855" s="1" t="e">
        <v>#N/A</v>
      </c>
      <c r="AB1855" s="1" t="e">
        <v>#N/A</v>
      </c>
      <c r="AC1855" s="1" t="e">
        <v>#N/A</v>
      </c>
      <c r="AD1855" s="1" t="e">
        <v>#N/A</v>
      </c>
      <c r="AE1855" s="1" t="e">
        <v>#N/A</v>
      </c>
      <c r="AF1855" s="1" t="s">
        <v>5587</v>
      </c>
      <c r="AG1855" s="1" t="e">
        <v>#N/A</v>
      </c>
      <c r="AH1855" s="1" t="e">
        <v>#N/A</v>
      </c>
      <c r="AI1855" s="1" t="e">
        <v>#N/A</v>
      </c>
      <c r="AN1855"/>
      <c r="AP1855" s="1" t="s">
        <v>13246</v>
      </c>
      <c r="AS1855" s="1" t="s">
        <v>13247</v>
      </c>
    </row>
    <row r="1856" spans="1:45" x14ac:dyDescent="0.2">
      <c r="A1856" s="1" t="s">
        <v>5589</v>
      </c>
      <c r="B1856" s="1" t="s">
        <v>5590</v>
      </c>
      <c r="C1856" s="1" t="s">
        <v>5591</v>
      </c>
      <c r="D1856" s="1">
        <v>1</v>
      </c>
      <c r="E1856" s="1">
        <v>0.16819682097734251</v>
      </c>
      <c r="F1856" s="1">
        <v>0.1439044462732712</v>
      </c>
      <c r="G1856" s="1">
        <v>0.15605063362530686</v>
      </c>
      <c r="H1856" s="1">
        <v>0.12364076917335111</v>
      </c>
      <c r="I1856" s="1">
        <v>0.16181341522524403</v>
      </c>
      <c r="J1856" s="1">
        <v>0.17070706180999509</v>
      </c>
      <c r="K1856" s="1">
        <v>0.15205374873619673</v>
      </c>
      <c r="L1856" s="1">
        <v>0.97438725626255995</v>
      </c>
      <c r="M1856" s="1">
        <v>0.77558314522197136</v>
      </c>
      <c r="N1856" s="1">
        <v>0.82142921803993985</v>
      </c>
      <c r="O1856" s="1">
        <v>0.79850618163095555</v>
      </c>
      <c r="P1856" s="1">
        <v>0.52654611027861731</v>
      </c>
      <c r="Q1856" s="1">
        <v>0.4550593609208376</v>
      </c>
      <c r="R1856" s="1">
        <v>0.51389661093797767</v>
      </c>
      <c r="S1856" s="1">
        <v>0.49850069404581082</v>
      </c>
      <c r="T1856" s="1">
        <v>0.62429159036392057</v>
      </c>
      <c r="U1856" s="1">
        <v>5.1169685318180029</v>
      </c>
      <c r="V1856" s="1">
        <v>3.2784505360053751</v>
      </c>
      <c r="W1856" s="1" t="s">
        <v>5590</v>
      </c>
      <c r="X1856" s="1" t="e">
        <v>#N/A</v>
      </c>
      <c r="Y1856" s="1" t="e">
        <v>#N/A</v>
      </c>
      <c r="Z1856" s="1" t="e">
        <v>#N/A</v>
      </c>
      <c r="AA1856" s="1" t="e">
        <v>#N/A</v>
      </c>
      <c r="AB1856" s="1" t="e">
        <v>#N/A</v>
      </c>
      <c r="AC1856" s="1" t="e">
        <v>#N/A</v>
      </c>
      <c r="AD1856" s="1" t="e">
        <v>#N/A</v>
      </c>
      <c r="AE1856" s="1" t="e">
        <v>#N/A</v>
      </c>
      <c r="AF1856" s="1" t="e">
        <v>#N/A</v>
      </c>
      <c r="AG1856" s="1" t="e">
        <v>#N/A</v>
      </c>
      <c r="AH1856" s="1" t="e">
        <v>#N/A</v>
      </c>
      <c r="AI1856" s="1" t="e">
        <v>#N/A</v>
      </c>
      <c r="AN1856"/>
      <c r="AP1856" s="1" t="s">
        <v>13248</v>
      </c>
      <c r="AS1856" s="1" t="s">
        <v>13249</v>
      </c>
    </row>
    <row r="1857" spans="1:45" x14ac:dyDescent="0.2">
      <c r="A1857" s="1" t="s">
        <v>5592</v>
      </c>
      <c r="B1857" s="1" t="s">
        <v>5593</v>
      </c>
      <c r="C1857" s="1" t="s">
        <v>5594</v>
      </c>
      <c r="D1857" s="1">
        <v>16</v>
      </c>
      <c r="E1857" s="1">
        <v>5.67354861673632</v>
      </c>
      <c r="F1857" s="1">
        <v>5.1291670682671375</v>
      </c>
      <c r="G1857" s="1">
        <v>5.4013578425017288</v>
      </c>
      <c r="H1857" s="1">
        <v>6.6982083627601288</v>
      </c>
      <c r="I1857" s="1">
        <v>6.5783710538512423</v>
      </c>
      <c r="J1857" s="1">
        <v>6.240101892157087</v>
      </c>
      <c r="K1857" s="1">
        <v>6.505560436256153</v>
      </c>
      <c r="L1857" s="1">
        <v>1.2044305572694651</v>
      </c>
      <c r="M1857" s="1">
        <v>13.552695453773149</v>
      </c>
      <c r="N1857" s="1">
        <v>12.656201908279471</v>
      </c>
      <c r="O1857" s="1">
        <v>13.104448681026309</v>
      </c>
      <c r="P1857" s="1">
        <v>9.9681253650979116</v>
      </c>
      <c r="Q1857" s="1">
        <v>10.381447652739087</v>
      </c>
      <c r="R1857" s="1">
        <v>9.9211564540715305</v>
      </c>
      <c r="S1857" s="1">
        <v>10.090243157302844</v>
      </c>
      <c r="T1857" s="1">
        <v>0.76998608662662182</v>
      </c>
      <c r="U1857" s="1">
        <v>2.4261396973018852</v>
      </c>
      <c r="V1857" s="1">
        <v>1.5510182798500938</v>
      </c>
      <c r="W1857" s="1" t="e">
        <v>#N/A</v>
      </c>
      <c r="X1857" s="1" t="e">
        <v>#N/A</v>
      </c>
      <c r="Y1857" s="1" t="e">
        <v>#N/A</v>
      </c>
      <c r="Z1857" s="1" t="e">
        <v>#N/A</v>
      </c>
      <c r="AA1857" s="1" t="e">
        <v>#N/A</v>
      </c>
      <c r="AB1857" s="1" t="e">
        <v>#N/A</v>
      </c>
      <c r="AC1857" s="1" t="e">
        <v>#N/A</v>
      </c>
      <c r="AD1857" s="1" t="e">
        <v>#N/A</v>
      </c>
      <c r="AE1857" s="1" t="e">
        <v>#N/A</v>
      </c>
      <c r="AF1857" s="1" t="e">
        <v>#N/A</v>
      </c>
      <c r="AG1857" s="1" t="e">
        <v>#N/A</v>
      </c>
      <c r="AH1857" s="1" t="e">
        <v>#N/A</v>
      </c>
      <c r="AI1857" s="1" t="e">
        <v>#N/A</v>
      </c>
      <c r="AN1857"/>
      <c r="AP1857" s="1" t="s">
        <v>13250</v>
      </c>
      <c r="AS1857" s="1" t="s">
        <v>13251</v>
      </c>
    </row>
    <row r="1858" spans="1:45" x14ac:dyDescent="0.2">
      <c r="A1858" s="1" t="s">
        <v>5595</v>
      </c>
      <c r="B1858" s="1" t="s">
        <v>5596</v>
      </c>
      <c r="C1858" s="1" t="s">
        <v>5597</v>
      </c>
      <c r="D1858" s="1">
        <v>6</v>
      </c>
      <c r="E1858" s="1">
        <v>2.157621749870664</v>
      </c>
      <c r="F1858" s="1">
        <v>2.0472331581119589</v>
      </c>
      <c r="G1858" s="1">
        <v>2.1024274539913117</v>
      </c>
      <c r="H1858" s="1">
        <v>2.2174692765123458</v>
      </c>
      <c r="I1858" s="1">
        <v>2.1181925285424681</v>
      </c>
      <c r="J1858" s="1">
        <v>2.205267599033927</v>
      </c>
      <c r="K1858" s="1">
        <v>2.1803098013629136</v>
      </c>
      <c r="L1858" s="1">
        <v>1.037044011779692</v>
      </c>
      <c r="M1858" s="1">
        <v>3.2699519405810822</v>
      </c>
      <c r="N1858" s="1">
        <v>3.0944046131841474</v>
      </c>
      <c r="O1858" s="1">
        <v>3.182178276882615</v>
      </c>
      <c r="P1858" s="1">
        <v>1.8972163665456026</v>
      </c>
      <c r="Q1858" s="1">
        <v>2.1383188047897796</v>
      </c>
      <c r="R1858" s="1">
        <v>2.2822775383087719</v>
      </c>
      <c r="S1858" s="1">
        <v>2.1059375698813851</v>
      </c>
      <c r="T1858" s="1">
        <v>0.66179119667187314</v>
      </c>
      <c r="U1858" s="1">
        <v>1.5135734033730732</v>
      </c>
      <c r="V1858" s="1">
        <v>0.96588914500359613</v>
      </c>
      <c r="W1858" s="1" t="e">
        <v>#N/A</v>
      </c>
      <c r="X1858" s="1" t="e">
        <v>#N/A</v>
      </c>
      <c r="Y1858" s="1" t="e">
        <v>#N/A</v>
      </c>
      <c r="Z1858" s="1" t="e">
        <v>#N/A</v>
      </c>
      <c r="AA1858" s="1" t="e">
        <v>#N/A</v>
      </c>
      <c r="AB1858" s="1" t="e">
        <v>#N/A</v>
      </c>
      <c r="AC1858" s="1" t="e">
        <v>#N/A</v>
      </c>
      <c r="AD1858" s="1" t="e">
        <v>#N/A</v>
      </c>
      <c r="AE1858" s="1" t="e">
        <v>#N/A</v>
      </c>
      <c r="AF1858" s="1" t="s">
        <v>5596</v>
      </c>
      <c r="AG1858" s="1" t="e">
        <v>#N/A</v>
      </c>
      <c r="AH1858" s="1" t="e">
        <v>#N/A</v>
      </c>
      <c r="AI1858" s="1" t="e">
        <v>#N/A</v>
      </c>
      <c r="AN1858"/>
      <c r="AP1858" s="1" t="s">
        <v>13252</v>
      </c>
      <c r="AS1858" s="1" t="s">
        <v>13253</v>
      </c>
    </row>
    <row r="1859" spans="1:45" x14ac:dyDescent="0.2">
      <c r="A1859" s="1" t="s">
        <v>5598</v>
      </c>
      <c r="B1859" s="1" t="s">
        <v>5599</v>
      </c>
      <c r="C1859" s="1" t="s">
        <v>5600</v>
      </c>
      <c r="D1859" s="1">
        <v>2</v>
      </c>
      <c r="E1859" s="1">
        <v>1.0633206511466557</v>
      </c>
      <c r="F1859" s="1">
        <v>0.91293796075930922</v>
      </c>
      <c r="G1859" s="1">
        <v>0.98812930595298254</v>
      </c>
      <c r="H1859" s="1">
        <v>1.1096150496762576</v>
      </c>
      <c r="I1859" s="1">
        <v>1.0207819592498117</v>
      </c>
      <c r="J1859" s="1">
        <v>0.95806285111308009</v>
      </c>
      <c r="K1859" s="1">
        <v>1.0294866200130497</v>
      </c>
      <c r="L1859" s="1">
        <v>1.0418541518917717</v>
      </c>
      <c r="M1859" s="1">
        <v>6.1392873613437215</v>
      </c>
      <c r="N1859" s="1">
        <v>6.6679340249488535</v>
      </c>
      <c r="O1859" s="1">
        <v>6.4036106931462875</v>
      </c>
      <c r="P1859" s="1">
        <v>4.27206461280573</v>
      </c>
      <c r="Q1859" s="1">
        <v>4.4213990959035376</v>
      </c>
      <c r="R1859" s="1">
        <v>4.0634892628754198</v>
      </c>
      <c r="S1859" s="1">
        <v>4.2523176571948955</v>
      </c>
      <c r="T1859" s="1">
        <v>0.66404999631631312</v>
      </c>
      <c r="U1859" s="1">
        <v>6.4805391911440644</v>
      </c>
      <c r="V1859" s="1">
        <v>4.1305225095018656</v>
      </c>
      <c r="W1859" s="1" t="s">
        <v>5599</v>
      </c>
      <c r="X1859" s="1" t="e">
        <v>#N/A</v>
      </c>
      <c r="Y1859" s="1" t="e">
        <v>#N/A</v>
      </c>
      <c r="Z1859" s="1" t="e">
        <v>#N/A</v>
      </c>
      <c r="AA1859" s="1" t="e">
        <v>#N/A</v>
      </c>
      <c r="AB1859" s="1" t="e">
        <v>#N/A</v>
      </c>
      <c r="AC1859" s="1" t="e">
        <v>#N/A</v>
      </c>
      <c r="AD1859" s="1" t="e">
        <v>#N/A</v>
      </c>
      <c r="AE1859" s="1" t="e">
        <v>#N/A</v>
      </c>
      <c r="AF1859" s="1" t="e">
        <v>#N/A</v>
      </c>
      <c r="AG1859" s="1" t="e">
        <v>#N/A</v>
      </c>
      <c r="AH1859" s="1" t="e">
        <v>#N/A</v>
      </c>
      <c r="AI1859" s="1" t="e">
        <v>#N/A</v>
      </c>
      <c r="AN1859"/>
      <c r="AP1859" s="1" t="s">
        <v>13254</v>
      </c>
      <c r="AS1859" s="1" t="s">
        <v>13255</v>
      </c>
    </row>
    <row r="1860" spans="1:45" x14ac:dyDescent="0.2">
      <c r="A1860" s="1" t="s">
        <v>5601</v>
      </c>
      <c r="B1860" s="1" t="s">
        <v>5602</v>
      </c>
      <c r="C1860" s="1" t="s">
        <v>5603</v>
      </c>
      <c r="D1860" s="1">
        <v>1</v>
      </c>
      <c r="E1860" s="1">
        <v>0.10922176623693491</v>
      </c>
      <c r="F1860" s="1">
        <v>8.6638690560041129E-2</v>
      </c>
      <c r="G1860" s="1">
        <v>9.7930228398488028E-2</v>
      </c>
      <c r="H1860" s="1">
        <v>9.6043124848081196E-2</v>
      </c>
      <c r="I1860" s="1">
        <v>0.1348440999260567</v>
      </c>
      <c r="J1860" s="1">
        <v>0.11914881997819114</v>
      </c>
      <c r="K1860" s="1">
        <v>0.11667868158410967</v>
      </c>
      <c r="L1860" s="1">
        <v>1.19144704849796</v>
      </c>
      <c r="M1860" s="1">
        <v>0</v>
      </c>
      <c r="N1860" s="1">
        <v>4.3747623703220898E-2</v>
      </c>
      <c r="O1860" s="1">
        <v>2.1873811851610449E-2</v>
      </c>
      <c r="P1860" s="1">
        <v>1.9938333375663525E-3</v>
      </c>
      <c r="Q1860" s="1">
        <v>4.779269034033342E-2</v>
      </c>
      <c r="R1860" s="1">
        <v>0</v>
      </c>
      <c r="S1860" s="1">
        <v>1.6595507892633258E-2</v>
      </c>
      <c r="T1860" s="1">
        <v>0.75869299805700863</v>
      </c>
      <c r="U1860" s="1">
        <v>0.22336118488975326</v>
      </c>
      <c r="V1860" s="1">
        <v>0.14223256268687029</v>
      </c>
      <c r="W1860" s="1" t="e">
        <v>#N/A</v>
      </c>
      <c r="X1860" s="1" t="e">
        <v>#N/A</v>
      </c>
      <c r="Y1860" s="1" t="e">
        <v>#N/A</v>
      </c>
      <c r="Z1860" s="1" t="e">
        <v>#N/A</v>
      </c>
      <c r="AA1860" s="1" t="e">
        <v>#N/A</v>
      </c>
      <c r="AB1860" s="1" t="e">
        <v>#N/A</v>
      </c>
      <c r="AC1860" s="1" t="e">
        <v>#N/A</v>
      </c>
      <c r="AD1860" s="1" t="e">
        <v>#N/A</v>
      </c>
      <c r="AE1860" s="1" t="e">
        <v>#N/A</v>
      </c>
      <c r="AF1860" s="1" t="e">
        <v>#N/A</v>
      </c>
      <c r="AG1860" s="1" t="e">
        <v>#N/A</v>
      </c>
      <c r="AH1860" s="1" t="e">
        <v>#N/A</v>
      </c>
      <c r="AI1860" s="1" t="e">
        <v>#N/A</v>
      </c>
      <c r="AN1860"/>
      <c r="AP1860" s="1" t="s">
        <v>13256</v>
      </c>
      <c r="AS1860" s="1" t="s">
        <v>13257</v>
      </c>
    </row>
    <row r="1861" spans="1:45" x14ac:dyDescent="0.2">
      <c r="A1861" s="1" t="s">
        <v>5604</v>
      </c>
      <c r="B1861" s="1" t="s">
        <v>5605</v>
      </c>
      <c r="C1861" s="1" t="s">
        <v>5606</v>
      </c>
      <c r="D1861" s="1">
        <v>3</v>
      </c>
      <c r="E1861" s="1">
        <v>1.778644676958173</v>
      </c>
      <c r="F1861" s="1">
        <v>1.7707565658587703</v>
      </c>
      <c r="G1861" s="1">
        <v>1.7747006214084715</v>
      </c>
      <c r="H1861" s="1">
        <v>2.2798827904448569</v>
      </c>
      <c r="I1861" s="1">
        <v>2.3211474302049542</v>
      </c>
      <c r="J1861" s="1">
        <v>1.994930054839261</v>
      </c>
      <c r="K1861" s="1">
        <v>2.1986534251630241</v>
      </c>
      <c r="L1861" s="1">
        <v>1.2388869416285475</v>
      </c>
      <c r="M1861" s="1">
        <v>3.5813733343042302</v>
      </c>
      <c r="N1861" s="1">
        <v>3.3894592001158728</v>
      </c>
      <c r="O1861" s="1">
        <v>3.4854162672100513</v>
      </c>
      <c r="P1861" s="1">
        <v>2.8293246641099232</v>
      </c>
      <c r="Q1861" s="1">
        <v>2.4197552841540713</v>
      </c>
      <c r="R1861" s="1">
        <v>2.9978601660576794</v>
      </c>
      <c r="S1861" s="1">
        <v>2.7489800381072249</v>
      </c>
      <c r="T1861" s="1">
        <v>0.78870924657377672</v>
      </c>
      <c r="U1861" s="1">
        <v>1.9639460454146285</v>
      </c>
      <c r="V1861" s="1">
        <v>1.2503016649399372</v>
      </c>
      <c r="W1861" s="1" t="e">
        <v>#N/A</v>
      </c>
      <c r="X1861" s="1" t="e">
        <v>#N/A</v>
      </c>
      <c r="Y1861" s="1" t="e">
        <v>#N/A</v>
      </c>
      <c r="Z1861" s="1" t="e">
        <v>#N/A</v>
      </c>
      <c r="AA1861" s="1" t="s">
        <v>5605</v>
      </c>
      <c r="AB1861" s="1" t="e">
        <v>#N/A</v>
      </c>
      <c r="AC1861" s="1" t="e">
        <v>#N/A</v>
      </c>
      <c r="AD1861" s="1" t="e">
        <v>#N/A</v>
      </c>
      <c r="AE1861" s="1" t="e">
        <v>#N/A</v>
      </c>
      <c r="AF1861" s="1" t="e">
        <v>#N/A</v>
      </c>
      <c r="AG1861" s="1" t="e">
        <v>#N/A</v>
      </c>
      <c r="AH1861" s="1" t="e">
        <v>#N/A</v>
      </c>
      <c r="AI1861" s="1" t="e">
        <v>#N/A</v>
      </c>
      <c r="AN1861"/>
      <c r="AP1861" s="1" t="s">
        <v>13258</v>
      </c>
      <c r="AS1861" s="1" t="s">
        <v>13259</v>
      </c>
    </row>
    <row r="1862" spans="1:45" x14ac:dyDescent="0.2">
      <c r="A1862" s="1" t="s">
        <v>5607</v>
      </c>
      <c r="B1862" s="1" t="s">
        <v>5608</v>
      </c>
      <c r="C1862" s="1" t="s">
        <v>5609</v>
      </c>
      <c r="D1862" s="1">
        <v>11</v>
      </c>
      <c r="E1862" s="1">
        <v>8.2965698856093049</v>
      </c>
      <c r="F1862" s="1">
        <v>8.1576300382323659</v>
      </c>
      <c r="G1862" s="1">
        <v>8.2270999619208354</v>
      </c>
      <c r="H1862" s="1">
        <v>9.4020475307330589</v>
      </c>
      <c r="I1862" s="1">
        <v>9.8962494118146527</v>
      </c>
      <c r="J1862" s="1">
        <v>10.084610655340619</v>
      </c>
      <c r="K1862" s="1">
        <v>9.7943025326294428</v>
      </c>
      <c r="L1862" s="1">
        <v>1.1904927104280258</v>
      </c>
      <c r="M1862" s="1">
        <v>16.297179543192797</v>
      </c>
      <c r="N1862" s="1">
        <v>17.094354824108777</v>
      </c>
      <c r="O1862" s="1">
        <v>16.695767183650787</v>
      </c>
      <c r="P1862" s="1">
        <v>13.307317197063977</v>
      </c>
      <c r="Q1862" s="1">
        <v>11.567908552555577</v>
      </c>
      <c r="R1862" s="1">
        <v>13.067635575816388</v>
      </c>
      <c r="S1862" s="1">
        <v>12.647620441811981</v>
      </c>
      <c r="T1862" s="1">
        <v>0.75753454769045137</v>
      </c>
      <c r="U1862" s="1">
        <v>2.0293623829693588</v>
      </c>
      <c r="V1862" s="1">
        <v>1.2913242571052701</v>
      </c>
      <c r="W1862" s="1" t="e">
        <v>#N/A</v>
      </c>
      <c r="X1862" s="1" t="e">
        <v>#N/A</v>
      </c>
      <c r="Y1862" s="1" t="e">
        <v>#N/A</v>
      </c>
      <c r="Z1862" s="1" t="e">
        <v>#N/A</v>
      </c>
      <c r="AA1862" s="1" t="e">
        <v>#N/A</v>
      </c>
      <c r="AB1862" s="1" t="e">
        <v>#N/A</v>
      </c>
      <c r="AC1862" s="1" t="e">
        <v>#N/A</v>
      </c>
      <c r="AD1862" s="1" t="e">
        <v>#N/A</v>
      </c>
      <c r="AE1862" s="1" t="e">
        <v>#N/A</v>
      </c>
      <c r="AF1862" s="1" t="e">
        <v>#N/A</v>
      </c>
      <c r="AG1862" s="1" t="e">
        <v>#N/A</v>
      </c>
      <c r="AH1862" s="1" t="e">
        <v>#N/A</v>
      </c>
      <c r="AI1862" s="1" t="e">
        <v>#N/A</v>
      </c>
      <c r="AN1862"/>
      <c r="AP1862" s="1" t="s">
        <v>13260</v>
      </c>
      <c r="AS1862" s="1" t="s">
        <v>13261</v>
      </c>
    </row>
    <row r="1863" spans="1:45" x14ac:dyDescent="0.2">
      <c r="A1863" s="1" t="s">
        <v>5610</v>
      </c>
      <c r="B1863" s="1" t="s">
        <v>5611</v>
      </c>
      <c r="C1863" s="1" t="s">
        <v>5612</v>
      </c>
      <c r="D1863" s="1">
        <v>1</v>
      </c>
      <c r="E1863" s="1">
        <v>0.10886055359665124</v>
      </c>
      <c r="F1863" s="1">
        <v>0.13494418371306205</v>
      </c>
      <c r="G1863" s="1">
        <v>0.12190236865485665</v>
      </c>
      <c r="H1863" s="1">
        <v>0.1122415466149138</v>
      </c>
      <c r="I1863" s="1">
        <v>0.10726590223209705</v>
      </c>
      <c r="J1863" s="1">
        <v>0.10214230726545338</v>
      </c>
      <c r="K1863" s="1">
        <v>0.1072165853708214</v>
      </c>
      <c r="L1863" s="1">
        <v>0.87952831888266869</v>
      </c>
      <c r="M1863" s="1">
        <v>0.82059030558994139</v>
      </c>
      <c r="N1863" s="1">
        <v>0.70358752919450329</v>
      </c>
      <c r="O1863" s="1">
        <v>0.76208891739222229</v>
      </c>
      <c r="P1863" s="1">
        <v>0.44612297767505654</v>
      </c>
      <c r="Q1863" s="1">
        <v>0.47739285396399145</v>
      </c>
      <c r="R1863" s="1">
        <v>0.35508318271063416</v>
      </c>
      <c r="S1863" s="1">
        <v>0.42619967144989407</v>
      </c>
      <c r="T1863" s="1">
        <v>0.55925189531465525</v>
      </c>
      <c r="U1863" s="1">
        <v>6.2516333833506712</v>
      </c>
      <c r="V1863" s="1">
        <v>3.9751281947268833</v>
      </c>
      <c r="W1863" s="1" t="s">
        <v>5611</v>
      </c>
      <c r="X1863" s="1" t="e">
        <v>#N/A</v>
      </c>
      <c r="Y1863" s="1" t="e">
        <v>#N/A</v>
      </c>
      <c r="Z1863" s="1" t="e">
        <v>#N/A</v>
      </c>
      <c r="AA1863" s="1" t="e">
        <v>#N/A</v>
      </c>
      <c r="AB1863" s="1" t="e">
        <v>#N/A</v>
      </c>
      <c r="AC1863" s="1" t="e">
        <v>#N/A</v>
      </c>
      <c r="AD1863" s="1" t="e">
        <v>#N/A</v>
      </c>
      <c r="AE1863" s="1" t="e">
        <v>#N/A</v>
      </c>
      <c r="AF1863" s="1" t="e">
        <v>#N/A</v>
      </c>
      <c r="AG1863" s="1" t="e">
        <v>#N/A</v>
      </c>
      <c r="AH1863" s="1" t="e">
        <v>#N/A</v>
      </c>
      <c r="AI1863" s="1" t="e">
        <v>#N/A</v>
      </c>
      <c r="AN1863"/>
      <c r="AP1863" s="1" t="s">
        <v>13262</v>
      </c>
      <c r="AS1863" s="1" t="s">
        <v>3877</v>
      </c>
    </row>
    <row r="1864" spans="1:45" x14ac:dyDescent="0.2">
      <c r="A1864" s="1" t="s">
        <v>5613</v>
      </c>
      <c r="B1864" s="1" t="s">
        <v>5614</v>
      </c>
      <c r="C1864" s="1" t="s">
        <v>5615</v>
      </c>
      <c r="D1864" s="1">
        <v>7</v>
      </c>
      <c r="E1864" s="1">
        <v>2.9727373567417867</v>
      </c>
      <c r="F1864" s="1">
        <v>2.7007322721195361</v>
      </c>
      <c r="G1864" s="1">
        <v>2.8367348144306614</v>
      </c>
      <c r="H1864" s="1">
        <v>3.0475632700011293</v>
      </c>
      <c r="I1864" s="1">
        <v>3.0398303195836536</v>
      </c>
      <c r="J1864" s="1">
        <v>3.0233115303377556</v>
      </c>
      <c r="K1864" s="1">
        <v>3.0369017066408461</v>
      </c>
      <c r="L1864" s="1">
        <v>1.0705624266293494</v>
      </c>
      <c r="M1864" s="1">
        <v>4.7601337411102209</v>
      </c>
      <c r="N1864" s="1">
        <v>6.124418373074068</v>
      </c>
      <c r="O1864" s="1">
        <v>5.442276057092144</v>
      </c>
      <c r="P1864" s="1">
        <v>4.1672465903029998</v>
      </c>
      <c r="Q1864" s="1">
        <v>3.4442590632166823</v>
      </c>
      <c r="R1864" s="1">
        <v>3.483395257898203</v>
      </c>
      <c r="S1864" s="1">
        <v>3.6983003038059614</v>
      </c>
      <c r="T1864" s="1">
        <v>0.67955029568676384</v>
      </c>
      <c r="U1864" s="1">
        <v>1.918500111257111</v>
      </c>
      <c r="V1864" s="1">
        <v>1.2177872914750001</v>
      </c>
      <c r="W1864" s="1" t="e">
        <v>#N/A</v>
      </c>
      <c r="X1864" s="1" t="e">
        <v>#N/A</v>
      </c>
      <c r="Y1864" s="1" t="e">
        <v>#N/A</v>
      </c>
      <c r="Z1864" s="1" t="e">
        <v>#N/A</v>
      </c>
      <c r="AA1864" s="1" t="e">
        <v>#N/A</v>
      </c>
      <c r="AB1864" s="1" t="s">
        <v>5614</v>
      </c>
      <c r="AC1864" s="1" t="e">
        <v>#N/A</v>
      </c>
      <c r="AD1864" s="1" t="e">
        <v>#N/A</v>
      </c>
      <c r="AE1864" s="1" t="e">
        <v>#N/A</v>
      </c>
      <c r="AF1864" s="1" t="e">
        <v>#N/A</v>
      </c>
      <c r="AG1864" s="1" t="e">
        <v>#N/A</v>
      </c>
      <c r="AH1864" s="1" t="e">
        <v>#N/A</v>
      </c>
      <c r="AI1864" s="1" t="e">
        <v>#N/A</v>
      </c>
      <c r="AN1864"/>
      <c r="AP1864" s="1" t="s">
        <v>13263</v>
      </c>
      <c r="AS1864" s="1" t="s">
        <v>1178</v>
      </c>
    </row>
    <row r="1865" spans="1:45" x14ac:dyDescent="0.2">
      <c r="A1865" s="1" t="s">
        <v>5616</v>
      </c>
      <c r="B1865" s="1" t="s">
        <v>5617</v>
      </c>
      <c r="C1865" s="1" t="s">
        <v>5618</v>
      </c>
      <c r="D1865" s="1">
        <v>4</v>
      </c>
      <c r="E1865" s="1">
        <v>1.2532070486417124</v>
      </c>
      <c r="F1865" s="1">
        <v>1.1502875459369155</v>
      </c>
      <c r="G1865" s="1">
        <v>1.201747297289314</v>
      </c>
      <c r="H1865" s="1">
        <v>2.0790150110147128</v>
      </c>
      <c r="I1865" s="1">
        <v>2.114035429101111</v>
      </c>
      <c r="J1865" s="1">
        <v>2.1968470507822477</v>
      </c>
      <c r="K1865" s="1">
        <v>2.1299658302993572</v>
      </c>
      <c r="L1865" s="1">
        <v>1.7723907805773744</v>
      </c>
      <c r="M1865" s="1">
        <v>3.546487778829583</v>
      </c>
      <c r="N1865" s="1">
        <v>3.2909266199554614</v>
      </c>
      <c r="O1865" s="1">
        <v>3.4187071993925224</v>
      </c>
      <c r="P1865" s="1">
        <v>3.943311406293653</v>
      </c>
      <c r="Q1865" s="1">
        <v>3.6365736751502253</v>
      </c>
      <c r="R1865" s="1">
        <v>3.9528662080624346</v>
      </c>
      <c r="S1865" s="1">
        <v>3.8442504298354376</v>
      </c>
      <c r="T1865" s="1">
        <v>1.1244748981482038</v>
      </c>
      <c r="U1865" s="1">
        <v>2.8447804352078254</v>
      </c>
      <c r="V1865" s="1">
        <v>1.8048413618424788</v>
      </c>
      <c r="W1865" s="1" t="e">
        <v>#N/A</v>
      </c>
      <c r="X1865" s="1" t="e">
        <v>#N/A</v>
      </c>
      <c r="Y1865" s="1" t="e">
        <v>#N/A</v>
      </c>
      <c r="Z1865" s="1" t="s">
        <v>5617</v>
      </c>
      <c r="AA1865" s="1" t="e">
        <v>#N/A</v>
      </c>
      <c r="AB1865" s="1" t="e">
        <v>#N/A</v>
      </c>
      <c r="AC1865" s="1" t="e">
        <v>#N/A</v>
      </c>
      <c r="AD1865" s="1" t="e">
        <v>#N/A</v>
      </c>
      <c r="AE1865" s="1" t="e">
        <v>#N/A</v>
      </c>
      <c r="AF1865" s="1" t="e">
        <v>#N/A</v>
      </c>
      <c r="AG1865" s="1" t="e">
        <v>#N/A</v>
      </c>
      <c r="AH1865" s="1" t="e">
        <v>#N/A</v>
      </c>
      <c r="AI1865" s="1" t="e">
        <v>#N/A</v>
      </c>
      <c r="AN1865"/>
      <c r="AP1865" s="1" t="s">
        <v>13264</v>
      </c>
      <c r="AS1865" s="1" t="s">
        <v>13265</v>
      </c>
    </row>
    <row r="1866" spans="1:45" x14ac:dyDescent="0.2">
      <c r="A1866" s="1" t="s">
        <v>5619</v>
      </c>
      <c r="B1866" s="1" t="s">
        <v>5620</v>
      </c>
      <c r="C1866" s="1" t="s">
        <v>5621</v>
      </c>
      <c r="D1866" s="1">
        <v>1</v>
      </c>
      <c r="E1866" s="1">
        <v>0.67391635580373843</v>
      </c>
      <c r="F1866" s="1">
        <v>0.66965457416757501</v>
      </c>
      <c r="G1866" s="1">
        <v>0.67178546498565672</v>
      </c>
      <c r="H1866" s="1">
        <v>0.9182633693345047</v>
      </c>
      <c r="I1866" s="1">
        <v>0.82788193129995158</v>
      </c>
      <c r="J1866" s="1">
        <v>0.86511620532749423</v>
      </c>
      <c r="K1866" s="1">
        <v>0.8704205019873168</v>
      </c>
      <c r="L1866" s="1">
        <v>1.2956822488052806</v>
      </c>
      <c r="M1866" s="1">
        <v>0.91911211437170792</v>
      </c>
      <c r="N1866" s="1">
        <v>1.533032788369272</v>
      </c>
      <c r="O1866" s="1">
        <v>1.2260724513704899</v>
      </c>
      <c r="P1866" s="1">
        <v>0.94060650699718085</v>
      </c>
      <c r="Q1866" s="1">
        <v>1.0302893146554908</v>
      </c>
      <c r="R1866" s="1">
        <v>1.050404065479329</v>
      </c>
      <c r="S1866" s="1">
        <v>1.0070999623773336</v>
      </c>
      <c r="T1866" s="1">
        <v>0.82140330390068594</v>
      </c>
      <c r="U1866" s="1">
        <v>1.8250952354211292</v>
      </c>
      <c r="V1866" s="1">
        <v>1.1570269313256691</v>
      </c>
      <c r="W1866" s="1" t="e">
        <v>#N/A</v>
      </c>
      <c r="X1866" s="1" t="e">
        <v>#N/A</v>
      </c>
      <c r="Y1866" s="1" t="e">
        <v>#N/A</v>
      </c>
      <c r="Z1866" s="1" t="e">
        <v>#N/A</v>
      </c>
      <c r="AA1866" s="1" t="s">
        <v>5620</v>
      </c>
      <c r="AB1866" s="1" t="e">
        <v>#N/A</v>
      </c>
      <c r="AC1866" s="1" t="e">
        <v>#N/A</v>
      </c>
      <c r="AD1866" s="1" t="e">
        <v>#N/A</v>
      </c>
      <c r="AE1866" s="1" t="e">
        <v>#N/A</v>
      </c>
      <c r="AF1866" s="1" t="e">
        <v>#N/A</v>
      </c>
      <c r="AG1866" s="1" t="e">
        <v>#N/A</v>
      </c>
      <c r="AH1866" s="1" t="e">
        <v>#N/A</v>
      </c>
      <c r="AI1866" s="1" t="e">
        <v>#N/A</v>
      </c>
      <c r="AN1866"/>
      <c r="AP1866" s="1" t="s">
        <v>13266</v>
      </c>
      <c r="AS1866" s="1" t="s">
        <v>1902</v>
      </c>
    </row>
    <row r="1867" spans="1:45" x14ac:dyDescent="0.2">
      <c r="A1867" s="1" t="s">
        <v>5622</v>
      </c>
      <c r="B1867" s="1" t="s">
        <v>5623</v>
      </c>
      <c r="C1867" s="1" t="s">
        <v>5624</v>
      </c>
      <c r="D1867" s="1">
        <v>8</v>
      </c>
      <c r="E1867" s="1">
        <v>5.4509472481445504</v>
      </c>
      <c r="F1867" s="1">
        <v>5.0120233002414549</v>
      </c>
      <c r="G1867" s="1">
        <v>5.2314852741930027</v>
      </c>
      <c r="H1867" s="1">
        <v>5.3096081594999269</v>
      </c>
      <c r="I1867" s="1">
        <v>5.5127207242905509</v>
      </c>
      <c r="J1867" s="1">
        <v>5.3880234436519103</v>
      </c>
      <c r="K1867" s="1">
        <v>5.4034507758141288</v>
      </c>
      <c r="L1867" s="1">
        <v>1.0328712578948533</v>
      </c>
      <c r="M1867" s="1">
        <v>14.449743925823441</v>
      </c>
      <c r="N1867" s="1">
        <v>13.391450763130738</v>
      </c>
      <c r="O1867" s="1">
        <v>13.920597344477089</v>
      </c>
      <c r="P1867" s="1">
        <v>8.6627384248088788</v>
      </c>
      <c r="Q1867" s="1">
        <v>9.2485053243971578</v>
      </c>
      <c r="R1867" s="1">
        <v>9.4122945051608351</v>
      </c>
      <c r="S1867" s="1">
        <v>9.1078460847889584</v>
      </c>
      <c r="T1867" s="1">
        <v>0.65427121117057807</v>
      </c>
      <c r="U1867" s="1">
        <v>2.6609264128387422</v>
      </c>
      <c r="V1867" s="1">
        <v>1.685561035469356</v>
      </c>
      <c r="W1867" s="1" t="e">
        <v>#N/A</v>
      </c>
      <c r="X1867" s="1" t="e">
        <v>#N/A</v>
      </c>
      <c r="Y1867" s="1" t="e">
        <v>#N/A</v>
      </c>
      <c r="Z1867" s="1" t="e">
        <v>#N/A</v>
      </c>
      <c r="AA1867" s="1" t="s">
        <v>5623</v>
      </c>
      <c r="AB1867" s="1" t="e">
        <v>#N/A</v>
      </c>
      <c r="AC1867" s="1" t="e">
        <v>#N/A</v>
      </c>
      <c r="AD1867" s="1" t="e">
        <v>#N/A</v>
      </c>
      <c r="AE1867" s="1" t="e">
        <v>#N/A</v>
      </c>
      <c r="AF1867" s="1" t="e">
        <v>#N/A</v>
      </c>
      <c r="AG1867" s="1" t="e">
        <v>#N/A</v>
      </c>
      <c r="AH1867" s="1" t="e">
        <v>#N/A</v>
      </c>
      <c r="AI1867" s="1" t="e">
        <v>#N/A</v>
      </c>
      <c r="AN1867"/>
      <c r="AP1867" s="1" t="s">
        <v>13267</v>
      </c>
      <c r="AS1867" s="1" t="s">
        <v>2633</v>
      </c>
    </row>
    <row r="1868" spans="1:45" x14ac:dyDescent="0.2">
      <c r="A1868" s="1" t="s">
        <v>5625</v>
      </c>
      <c r="B1868" s="1" t="s">
        <v>5626</v>
      </c>
      <c r="C1868" s="1" t="s">
        <v>5627</v>
      </c>
      <c r="D1868" s="1">
        <v>2</v>
      </c>
      <c r="E1868" s="1">
        <v>1.386230694640272</v>
      </c>
      <c r="F1868" s="1">
        <v>1.3641218789464971</v>
      </c>
      <c r="G1868" s="1">
        <v>1.3751762867933846</v>
      </c>
      <c r="H1868" s="1">
        <v>1.7215737162740226</v>
      </c>
      <c r="I1868" s="1">
        <v>1.807630665595845</v>
      </c>
      <c r="J1868" s="1">
        <v>1.6379040938309795</v>
      </c>
      <c r="K1868" s="1">
        <v>1.7223694919002821</v>
      </c>
      <c r="L1868" s="1">
        <v>1.252471780120989</v>
      </c>
      <c r="M1868" s="1">
        <v>1.9179773780917011</v>
      </c>
      <c r="N1868" s="1">
        <v>1.7411239657451161</v>
      </c>
      <c r="O1868" s="1">
        <v>1.8295506719184087</v>
      </c>
      <c r="P1868" s="1">
        <v>1.3804536103421128</v>
      </c>
      <c r="Q1868" s="1">
        <v>1.4397063864359019</v>
      </c>
      <c r="R1868" s="1">
        <v>1.5320369865065313</v>
      </c>
      <c r="S1868" s="1">
        <v>1.4507323277615154</v>
      </c>
      <c r="T1868" s="1">
        <v>0.79294460111362952</v>
      </c>
      <c r="U1868" s="1">
        <v>1.3304117366541619</v>
      </c>
      <c r="V1868" s="1">
        <v>0.84228868113596767</v>
      </c>
      <c r="W1868" s="1" t="e">
        <v>#N/A</v>
      </c>
      <c r="X1868" s="1" t="e">
        <v>#N/A</v>
      </c>
      <c r="Y1868" s="1" t="e">
        <v>#N/A</v>
      </c>
      <c r="Z1868" s="1" t="e">
        <v>#N/A</v>
      </c>
      <c r="AA1868" s="1" t="e">
        <v>#N/A</v>
      </c>
      <c r="AB1868" s="1" t="e">
        <v>#N/A</v>
      </c>
      <c r="AC1868" s="1" t="e">
        <v>#N/A</v>
      </c>
      <c r="AD1868" s="1" t="e">
        <v>#N/A</v>
      </c>
      <c r="AE1868" s="1" t="e">
        <v>#N/A</v>
      </c>
      <c r="AF1868" s="1" t="e">
        <v>#N/A</v>
      </c>
      <c r="AG1868" s="1" t="e">
        <v>#N/A</v>
      </c>
      <c r="AH1868" s="1" t="e">
        <v>#N/A</v>
      </c>
      <c r="AI1868" s="1" t="e">
        <v>#N/A</v>
      </c>
      <c r="AN1868"/>
      <c r="AP1868" s="1" t="s">
        <v>13268</v>
      </c>
      <c r="AS1868" s="1" t="s">
        <v>4090</v>
      </c>
    </row>
    <row r="1869" spans="1:45" x14ac:dyDescent="0.2">
      <c r="A1869" s="1" t="s">
        <v>5628</v>
      </c>
      <c r="B1869" s="1" t="s">
        <v>5629</v>
      </c>
      <c r="C1869" s="1" t="s">
        <v>5630</v>
      </c>
      <c r="D1869" s="1">
        <v>1</v>
      </c>
      <c r="E1869" s="1">
        <v>0.55322012659762543</v>
      </c>
      <c r="F1869" s="1">
        <v>0.5129982626145797</v>
      </c>
      <c r="G1869" s="1">
        <v>0.53310919460610262</v>
      </c>
      <c r="H1869" s="1">
        <v>0.42164434058141609</v>
      </c>
      <c r="I1869" s="1">
        <v>0.51387763622018834</v>
      </c>
      <c r="J1869" s="1">
        <v>0.54769853027962212</v>
      </c>
      <c r="K1869" s="1">
        <v>0.49440683569374216</v>
      </c>
      <c r="L1869" s="1">
        <v>0.92740256723398595</v>
      </c>
      <c r="M1869" s="1">
        <v>0.570070875506687</v>
      </c>
      <c r="N1869" s="1">
        <v>0.7629180019191425</v>
      </c>
      <c r="O1869" s="1">
        <v>0.66649443871291481</v>
      </c>
      <c r="P1869" s="1">
        <v>0.50803088410839925</v>
      </c>
      <c r="Q1869" s="1">
        <v>0.40253124283909769</v>
      </c>
      <c r="R1869" s="1">
        <v>0.26339447828468615</v>
      </c>
      <c r="S1869" s="1">
        <v>0.39131886841072766</v>
      </c>
      <c r="T1869" s="1">
        <v>0.58712998290940577</v>
      </c>
      <c r="U1869" s="1">
        <v>1.2502024828241169</v>
      </c>
      <c r="V1869" s="1">
        <v>0.79149162220145386</v>
      </c>
      <c r="W1869" s="1" t="e">
        <v>#N/A</v>
      </c>
      <c r="X1869" s="1" t="e">
        <v>#N/A</v>
      </c>
      <c r="Y1869" s="1" t="e">
        <v>#N/A</v>
      </c>
      <c r="Z1869" s="1" t="e">
        <v>#N/A</v>
      </c>
      <c r="AA1869" s="1" t="e">
        <v>#N/A</v>
      </c>
      <c r="AB1869" s="1" t="e">
        <v>#N/A</v>
      </c>
      <c r="AC1869" s="1" t="e">
        <v>#N/A</v>
      </c>
      <c r="AD1869" s="1" t="e">
        <v>#N/A</v>
      </c>
      <c r="AE1869" s="1" t="s">
        <v>5629</v>
      </c>
      <c r="AF1869" s="1" t="e">
        <v>#N/A</v>
      </c>
      <c r="AG1869" s="1" t="e">
        <v>#N/A</v>
      </c>
      <c r="AH1869" s="1" t="e">
        <v>#N/A</v>
      </c>
      <c r="AI1869" s="1" t="e">
        <v>#N/A</v>
      </c>
      <c r="AN1869"/>
      <c r="AP1869" s="1" t="s">
        <v>13269</v>
      </c>
      <c r="AS1869" s="1" t="s">
        <v>4740</v>
      </c>
    </row>
    <row r="1870" spans="1:45" x14ac:dyDescent="0.2">
      <c r="A1870" s="1" t="s">
        <v>5631</v>
      </c>
      <c r="B1870" s="1" t="s">
        <v>5632</v>
      </c>
      <c r="C1870" s="1" t="s">
        <v>5633</v>
      </c>
      <c r="D1870" s="1">
        <v>1</v>
      </c>
      <c r="E1870" s="1">
        <v>0.2465485868653646</v>
      </c>
      <c r="F1870" s="1">
        <v>0.21322933734686667</v>
      </c>
      <c r="G1870" s="1">
        <v>0.22988896210611565</v>
      </c>
      <c r="H1870" s="1">
        <v>0.25430492475353267</v>
      </c>
      <c r="I1870" s="1">
        <v>0.2198044217386228</v>
      </c>
      <c r="J1870" s="1">
        <v>0.21582851676798923</v>
      </c>
      <c r="K1870" s="1">
        <v>0.22997928775338158</v>
      </c>
      <c r="L1870" s="1">
        <v>1.0003929098919688</v>
      </c>
      <c r="M1870" s="1">
        <v>0.79290759484453499</v>
      </c>
      <c r="N1870" s="1">
        <v>1.017964803649992</v>
      </c>
      <c r="O1870" s="1">
        <v>0.90543619924726348</v>
      </c>
      <c r="P1870" s="1">
        <v>0.62517969166687837</v>
      </c>
      <c r="Q1870" s="1">
        <v>0.50838476557691548</v>
      </c>
      <c r="R1870" s="1">
        <v>0.58512866700449917</v>
      </c>
      <c r="S1870" s="1">
        <v>0.5728977080827643</v>
      </c>
      <c r="T1870" s="1">
        <v>0.63273117262049405</v>
      </c>
      <c r="U1870" s="1">
        <v>3.9385805692981402</v>
      </c>
      <c r="V1870" s="1">
        <v>2.4910839305542658</v>
      </c>
      <c r="W1870" s="1" t="e">
        <v>#N/A</v>
      </c>
      <c r="X1870" s="1" t="e">
        <v>#N/A</v>
      </c>
      <c r="Y1870" s="1" t="e">
        <v>#N/A</v>
      </c>
      <c r="Z1870" s="1" t="e">
        <v>#N/A</v>
      </c>
      <c r="AA1870" s="1" t="e">
        <v>#N/A</v>
      </c>
      <c r="AB1870" s="1" t="e">
        <v>#N/A</v>
      </c>
      <c r="AC1870" s="1" t="e">
        <v>#N/A</v>
      </c>
      <c r="AD1870" s="1" t="e">
        <v>#N/A</v>
      </c>
      <c r="AE1870" s="1" t="e">
        <v>#N/A</v>
      </c>
      <c r="AF1870" s="1" t="e">
        <v>#N/A</v>
      </c>
      <c r="AG1870" s="1" t="e">
        <v>#N/A</v>
      </c>
      <c r="AH1870" s="1" t="e">
        <v>#N/A</v>
      </c>
      <c r="AI1870" s="1" t="e">
        <v>#N/A</v>
      </c>
      <c r="AN1870"/>
      <c r="AP1870" s="1" t="s">
        <v>13270</v>
      </c>
      <c r="AS1870" s="1" t="s">
        <v>13271</v>
      </c>
    </row>
    <row r="1871" spans="1:45" x14ac:dyDescent="0.2">
      <c r="A1871" s="1" t="s">
        <v>5634</v>
      </c>
      <c r="B1871" s="1" t="s">
        <v>5635</v>
      </c>
      <c r="C1871" s="1" t="s">
        <v>5636</v>
      </c>
      <c r="D1871" s="1">
        <v>1</v>
      </c>
      <c r="E1871" s="1">
        <v>0.61087860017174545</v>
      </c>
      <c r="F1871" s="1">
        <v>0.55508104915342626</v>
      </c>
      <c r="G1871" s="1">
        <v>0.58297982466258591</v>
      </c>
      <c r="H1871" s="1">
        <v>0.6498584642945322</v>
      </c>
      <c r="I1871" s="1">
        <v>0.62459446168215704</v>
      </c>
      <c r="J1871" s="1">
        <v>0.65244451334339804</v>
      </c>
      <c r="K1871" s="1">
        <v>0.64229914644002906</v>
      </c>
      <c r="L1871" s="1">
        <v>1.101751929085669</v>
      </c>
      <c r="M1871" s="1">
        <v>0.9978700939343188</v>
      </c>
      <c r="N1871" s="1">
        <v>1.0517987435047889</v>
      </c>
      <c r="O1871" s="1">
        <v>1.0248344187195539</v>
      </c>
      <c r="P1871" s="1">
        <v>0.81767200873695178</v>
      </c>
      <c r="Q1871" s="1">
        <v>0.66915637232714886</v>
      </c>
      <c r="R1871" s="1">
        <v>0.65511334144404942</v>
      </c>
      <c r="S1871" s="1">
        <v>0.71398057416938343</v>
      </c>
      <c r="T1871" s="1">
        <v>0.6966789572323725</v>
      </c>
      <c r="U1871" s="1">
        <v>1.7579243317943334</v>
      </c>
      <c r="V1871" s="1">
        <v>1.111601312451763</v>
      </c>
      <c r="W1871" s="1" t="e">
        <v>#N/A</v>
      </c>
      <c r="X1871" s="1" t="e">
        <v>#N/A</v>
      </c>
      <c r="Y1871" s="1" t="e">
        <v>#N/A</v>
      </c>
      <c r="Z1871" s="1" t="e">
        <v>#N/A</v>
      </c>
      <c r="AA1871" s="1" t="e">
        <v>#N/A</v>
      </c>
      <c r="AB1871" s="1" t="s">
        <v>5635</v>
      </c>
      <c r="AC1871" s="1" t="e">
        <v>#N/A</v>
      </c>
      <c r="AD1871" s="1" t="e">
        <v>#N/A</v>
      </c>
      <c r="AE1871" s="1" t="e">
        <v>#N/A</v>
      </c>
      <c r="AF1871" s="1" t="e">
        <v>#N/A</v>
      </c>
      <c r="AG1871" s="1" t="e">
        <v>#N/A</v>
      </c>
      <c r="AH1871" s="1" t="e">
        <v>#N/A</v>
      </c>
      <c r="AI1871" s="1" t="e">
        <v>#N/A</v>
      </c>
      <c r="AN1871"/>
      <c r="AP1871" s="1" t="s">
        <v>13272</v>
      </c>
      <c r="AS1871" s="1" t="s">
        <v>13273</v>
      </c>
    </row>
    <row r="1872" spans="1:45" x14ac:dyDescent="0.2">
      <c r="A1872" s="1" t="s">
        <v>5637</v>
      </c>
      <c r="B1872" s="1" t="s">
        <v>5638</v>
      </c>
      <c r="C1872" s="1" t="s">
        <v>5639</v>
      </c>
      <c r="D1872" s="1">
        <v>1</v>
      </c>
      <c r="E1872" s="1">
        <v>0.1642945195834232</v>
      </c>
      <c r="F1872" s="1">
        <v>0.1349575292056219</v>
      </c>
      <c r="G1872" s="1">
        <v>0.14962602439452255</v>
      </c>
      <c r="H1872" s="1">
        <v>0.13400914479514167</v>
      </c>
      <c r="I1872" s="1">
        <v>0.17800346012191801</v>
      </c>
      <c r="J1872" s="1">
        <v>0.15434512621133462</v>
      </c>
      <c r="K1872" s="1">
        <v>0.15545257704279811</v>
      </c>
      <c r="L1872" s="1">
        <v>1.0389407703095321</v>
      </c>
      <c r="M1872" s="1">
        <v>0</v>
      </c>
      <c r="N1872" s="1">
        <v>0.11879356544095016</v>
      </c>
      <c r="O1872" s="1">
        <v>5.9396782720475078E-2</v>
      </c>
      <c r="P1872" s="1">
        <v>0.11691031925431133</v>
      </c>
      <c r="Q1872" s="1">
        <v>0</v>
      </c>
      <c r="R1872" s="1">
        <v>0</v>
      </c>
      <c r="S1872" s="1">
        <v>3.8970106418103778E-2</v>
      </c>
      <c r="T1872" s="1">
        <v>0.65609793381401649</v>
      </c>
      <c r="U1872" s="1">
        <v>0.39696826110852312</v>
      </c>
      <c r="V1872" s="1">
        <v>0.25068806937420407</v>
      </c>
      <c r="W1872" s="1" t="e">
        <v>#N/A</v>
      </c>
      <c r="X1872" s="1" t="e">
        <v>#N/A</v>
      </c>
      <c r="Y1872" s="1" t="e">
        <v>#N/A</v>
      </c>
      <c r="Z1872" s="1" t="e">
        <v>#N/A</v>
      </c>
      <c r="AA1872" s="1" t="e">
        <v>#N/A</v>
      </c>
      <c r="AB1872" s="1" t="e">
        <v>#N/A</v>
      </c>
      <c r="AC1872" s="1" t="e">
        <v>#N/A</v>
      </c>
      <c r="AD1872" s="1" t="e">
        <v>#N/A</v>
      </c>
      <c r="AE1872" s="1" t="e">
        <v>#N/A</v>
      </c>
      <c r="AF1872" s="1" t="e">
        <v>#N/A</v>
      </c>
      <c r="AG1872" s="1" t="e">
        <v>#N/A</v>
      </c>
      <c r="AH1872" s="1" t="e">
        <v>#N/A</v>
      </c>
      <c r="AI1872" s="1" t="e">
        <v>#N/A</v>
      </c>
      <c r="AN1872"/>
      <c r="AP1872" s="1" t="s">
        <v>13274</v>
      </c>
      <c r="AS1872" s="1" t="s">
        <v>13275</v>
      </c>
    </row>
    <row r="1873" spans="1:45" x14ac:dyDescent="0.2">
      <c r="A1873" s="1" t="s">
        <v>5640</v>
      </c>
      <c r="B1873" s="1" t="s">
        <v>5641</v>
      </c>
      <c r="C1873" s="1" t="s">
        <v>5642</v>
      </c>
      <c r="D1873" s="1">
        <v>1</v>
      </c>
      <c r="E1873" s="1">
        <v>0.16944939295442071</v>
      </c>
      <c r="F1873" s="1">
        <v>0.15317832790863775</v>
      </c>
      <c r="G1873" s="1">
        <v>0.16131386043152923</v>
      </c>
      <c r="H1873" s="1">
        <v>0.12108987278054982</v>
      </c>
      <c r="I1873" s="1">
        <v>0.14619988041705437</v>
      </c>
      <c r="J1873" s="1">
        <v>0.12034513678106046</v>
      </c>
      <c r="K1873" s="1">
        <v>0.12921162999288821</v>
      </c>
      <c r="L1873" s="1">
        <v>0.80099521297943876</v>
      </c>
      <c r="M1873" s="1">
        <v>0.31108643413675086</v>
      </c>
      <c r="N1873" s="1">
        <v>0.35702976481451304</v>
      </c>
      <c r="O1873" s="1">
        <v>0.33405809947563192</v>
      </c>
      <c r="P1873" s="1">
        <v>0.13575013334010619</v>
      </c>
      <c r="Q1873" s="1">
        <v>0.20068138648324657</v>
      </c>
      <c r="R1873" s="1">
        <v>0.17016337006407189</v>
      </c>
      <c r="S1873" s="1">
        <v>0.16886496329580822</v>
      </c>
      <c r="T1873" s="1">
        <v>0.50549579118385113</v>
      </c>
      <c r="U1873" s="1">
        <v>2.0708580067577338</v>
      </c>
      <c r="V1873" s="1">
        <v>1.3068867199113774</v>
      </c>
      <c r="W1873" s="1" t="e">
        <v>#N/A</v>
      </c>
      <c r="X1873" s="1" t="e">
        <v>#N/A</v>
      </c>
      <c r="Y1873" s="1" t="e">
        <v>#N/A</v>
      </c>
      <c r="Z1873" s="1" t="e">
        <v>#N/A</v>
      </c>
      <c r="AA1873" s="1" t="e">
        <v>#N/A</v>
      </c>
      <c r="AB1873" s="1" t="e">
        <v>#N/A</v>
      </c>
      <c r="AC1873" s="1" t="e">
        <v>#N/A</v>
      </c>
      <c r="AD1873" s="1" t="s">
        <v>5641</v>
      </c>
      <c r="AE1873" s="1" t="e">
        <v>#N/A</v>
      </c>
      <c r="AF1873" s="1" t="e">
        <v>#N/A</v>
      </c>
      <c r="AG1873" s="1" t="e">
        <v>#N/A</v>
      </c>
      <c r="AH1873" s="1" t="e">
        <v>#N/A</v>
      </c>
      <c r="AI1873" s="1" t="e">
        <v>#N/A</v>
      </c>
      <c r="AN1873"/>
      <c r="AP1873" s="1" t="s">
        <v>13276</v>
      </c>
      <c r="AS1873" s="1" t="s">
        <v>13277</v>
      </c>
    </row>
    <row r="1874" spans="1:45" x14ac:dyDescent="0.2">
      <c r="A1874" s="1" t="s">
        <v>5643</v>
      </c>
      <c r="B1874" s="1" t="s">
        <v>5644</v>
      </c>
      <c r="C1874" s="1" t="s">
        <v>5645</v>
      </c>
      <c r="D1874" s="1">
        <v>2</v>
      </c>
      <c r="E1874" s="1">
        <v>0.93497344120680681</v>
      </c>
      <c r="F1874" s="1">
        <v>0.9106123851113731</v>
      </c>
      <c r="G1874" s="1">
        <v>0.92279291315908996</v>
      </c>
      <c r="H1874" s="1">
        <v>1.1123634644572169</v>
      </c>
      <c r="I1874" s="1">
        <v>0.98806647113557811</v>
      </c>
      <c r="J1874" s="1">
        <v>0.96437826230183965</v>
      </c>
      <c r="K1874" s="1">
        <v>1.0216027326315449</v>
      </c>
      <c r="L1874" s="1">
        <v>1.1070769162435257</v>
      </c>
      <c r="M1874" s="1">
        <v>6.1673220223791834</v>
      </c>
      <c r="N1874" s="1">
        <v>7.1501638513207686</v>
      </c>
      <c r="O1874" s="1">
        <v>6.6587429368499755</v>
      </c>
      <c r="P1874" s="1">
        <v>5.5953318263784828</v>
      </c>
      <c r="Q1874" s="1">
        <v>4.0985832539518716</v>
      </c>
      <c r="R1874" s="1">
        <v>4.2438877274471141</v>
      </c>
      <c r="S1874" s="1">
        <v>4.6459342692591568</v>
      </c>
      <c r="T1874" s="1">
        <v>0.69771942141634768</v>
      </c>
      <c r="U1874" s="1">
        <v>7.2158583381990118</v>
      </c>
      <c r="V1874" s="1">
        <v>4.5476917013443199</v>
      </c>
      <c r="W1874" s="1" t="e">
        <v>#N/A</v>
      </c>
      <c r="X1874" s="1" t="e">
        <v>#N/A</v>
      </c>
      <c r="Y1874" s="1" t="e">
        <v>#N/A</v>
      </c>
      <c r="Z1874" s="1" t="s">
        <v>5644</v>
      </c>
      <c r="AA1874" s="1" t="e">
        <v>#N/A</v>
      </c>
      <c r="AB1874" s="1" t="e">
        <v>#N/A</v>
      </c>
      <c r="AC1874" s="1" t="e">
        <v>#N/A</v>
      </c>
      <c r="AD1874" s="1" t="e">
        <v>#N/A</v>
      </c>
      <c r="AE1874" s="1" t="e">
        <v>#N/A</v>
      </c>
      <c r="AF1874" s="1" t="e">
        <v>#N/A</v>
      </c>
      <c r="AG1874" s="1" t="e">
        <v>#N/A</v>
      </c>
      <c r="AH1874" s="1" t="e">
        <v>#N/A</v>
      </c>
      <c r="AI1874" s="1" t="e">
        <v>#N/A</v>
      </c>
      <c r="AN1874"/>
      <c r="AP1874" s="1" t="s">
        <v>13278</v>
      </c>
      <c r="AS1874" s="1" t="s">
        <v>13279</v>
      </c>
    </row>
    <row r="1875" spans="1:45" x14ac:dyDescent="0.2">
      <c r="A1875" s="1" t="s">
        <v>5646</v>
      </c>
      <c r="B1875" s="1" t="s">
        <v>5647</v>
      </c>
      <c r="C1875" s="1" t="s">
        <v>5648</v>
      </c>
      <c r="D1875" s="1">
        <v>6</v>
      </c>
      <c r="E1875" s="1">
        <v>2.5129505650756325</v>
      </c>
      <c r="F1875" s="1">
        <v>2.3031033212976766</v>
      </c>
      <c r="G1875" s="1">
        <v>2.4080269431866546</v>
      </c>
      <c r="H1875" s="1">
        <v>3.0165191977538028</v>
      </c>
      <c r="I1875" s="1">
        <v>3.0763243457433069</v>
      </c>
      <c r="J1875" s="1">
        <v>3.0310274302001727</v>
      </c>
      <c r="K1875" s="1">
        <v>3.041290324565761</v>
      </c>
      <c r="L1875" s="1">
        <v>1.2629801893084631</v>
      </c>
      <c r="M1875" s="1">
        <v>5.3242979198524232</v>
      </c>
      <c r="N1875" s="1">
        <v>4.433418427389423</v>
      </c>
      <c r="O1875" s="1">
        <v>4.8788581736209231</v>
      </c>
      <c r="P1875" s="1">
        <v>4.1215299824753</v>
      </c>
      <c r="Q1875" s="1">
        <v>3.8928037784944731</v>
      </c>
      <c r="R1875" s="1">
        <v>3.6245053044493365</v>
      </c>
      <c r="S1875" s="1">
        <v>3.8796130218063696</v>
      </c>
      <c r="T1875" s="1">
        <v>0.79518872730974521</v>
      </c>
      <c r="U1875" s="1">
        <v>2.0260812228141027</v>
      </c>
      <c r="V1875" s="1">
        <v>1.2756470470672034</v>
      </c>
      <c r="W1875" s="1" t="e">
        <v>#N/A</v>
      </c>
      <c r="X1875" s="1" t="e">
        <v>#N/A</v>
      </c>
      <c r="Y1875" s="1" t="e">
        <v>#N/A</v>
      </c>
      <c r="Z1875" s="1" t="e">
        <v>#N/A</v>
      </c>
      <c r="AA1875" s="1" t="e">
        <v>#N/A</v>
      </c>
      <c r="AB1875" s="1" t="s">
        <v>5647</v>
      </c>
      <c r="AC1875" s="1" t="e">
        <v>#N/A</v>
      </c>
      <c r="AD1875" s="1" t="e">
        <v>#N/A</v>
      </c>
      <c r="AE1875" s="1" t="e">
        <v>#N/A</v>
      </c>
      <c r="AF1875" s="1" t="e">
        <v>#N/A</v>
      </c>
      <c r="AG1875" s="1" t="e">
        <v>#N/A</v>
      </c>
      <c r="AH1875" s="1" t="e">
        <v>#N/A</v>
      </c>
      <c r="AI1875" s="1" t="e">
        <v>#N/A</v>
      </c>
      <c r="AN1875"/>
      <c r="AP1875" s="1" t="s">
        <v>13280</v>
      </c>
      <c r="AS1875" s="1" t="s">
        <v>4857</v>
      </c>
    </row>
    <row r="1876" spans="1:45" x14ac:dyDescent="0.2">
      <c r="A1876" s="1" t="s">
        <v>5649</v>
      </c>
      <c r="B1876" s="1" t="s">
        <v>5650</v>
      </c>
      <c r="C1876" s="1" t="s">
        <v>5651</v>
      </c>
      <c r="D1876" s="1">
        <v>7</v>
      </c>
      <c r="E1876" s="1">
        <v>7.947506440454009</v>
      </c>
      <c r="F1876" s="1">
        <v>7.9399007985053052</v>
      </c>
      <c r="G1876" s="1">
        <v>7.9437036194796571</v>
      </c>
      <c r="H1876" s="1">
        <v>10.05975314029356</v>
      </c>
      <c r="I1876" s="1">
        <v>10.426235366125479</v>
      </c>
      <c r="J1876" s="1">
        <v>10.277701930208099</v>
      </c>
      <c r="K1876" s="1">
        <v>10.254563478875713</v>
      </c>
      <c r="L1876" s="1">
        <v>1.2909045918744166</v>
      </c>
      <c r="M1876" s="1">
        <v>14.863892327483676</v>
      </c>
      <c r="N1876" s="1">
        <v>16.841788423587349</v>
      </c>
      <c r="O1876" s="1">
        <v>15.852840375535513</v>
      </c>
      <c r="P1876" s="1">
        <v>12.022553526528332</v>
      </c>
      <c r="Q1876" s="1">
        <v>13.224806407078237</v>
      </c>
      <c r="R1876" s="1">
        <v>13.378106400832134</v>
      </c>
      <c r="S1876" s="1">
        <v>12.875155444812899</v>
      </c>
      <c r="T1876" s="1">
        <v>0.81216710316986163</v>
      </c>
      <c r="U1876" s="1">
        <v>1.9956485205038319</v>
      </c>
      <c r="V1876" s="1">
        <v>1.2555537318907408</v>
      </c>
      <c r="W1876" s="1" t="e">
        <v>#N/A</v>
      </c>
      <c r="X1876" s="1" t="e">
        <v>#N/A</v>
      </c>
      <c r="Y1876" s="1" t="e">
        <v>#N/A</v>
      </c>
      <c r="Z1876" s="1" t="e">
        <v>#N/A</v>
      </c>
      <c r="AA1876" s="1" t="s">
        <v>5650</v>
      </c>
      <c r="AB1876" s="1" t="e">
        <v>#N/A</v>
      </c>
      <c r="AC1876" s="1" t="e">
        <v>#N/A</v>
      </c>
      <c r="AD1876" s="1" t="e">
        <v>#N/A</v>
      </c>
      <c r="AE1876" s="1" t="e">
        <v>#N/A</v>
      </c>
      <c r="AF1876" s="1" t="e">
        <v>#N/A</v>
      </c>
      <c r="AG1876" s="1" t="e">
        <v>#N/A</v>
      </c>
      <c r="AH1876" s="1" t="e">
        <v>#N/A</v>
      </c>
      <c r="AI1876" s="1" t="e">
        <v>#N/A</v>
      </c>
      <c r="AN1876"/>
      <c r="AP1876" s="1" t="s">
        <v>13281</v>
      </c>
      <c r="AS1876" s="1" t="s">
        <v>13282</v>
      </c>
    </row>
    <row r="1877" spans="1:45" x14ac:dyDescent="0.2">
      <c r="A1877" s="1" t="s">
        <v>5652</v>
      </c>
      <c r="B1877" s="1" t="s">
        <v>5653</v>
      </c>
      <c r="C1877" s="1" t="s">
        <v>5654</v>
      </c>
      <c r="D1877" s="1">
        <v>2</v>
      </c>
      <c r="E1877" s="1">
        <v>0.59592304137528895</v>
      </c>
      <c r="F1877" s="1">
        <v>0.60137508001117068</v>
      </c>
      <c r="G1877" s="1">
        <v>0.59864906069322976</v>
      </c>
      <c r="H1877" s="1">
        <v>0.65125372500157908</v>
      </c>
      <c r="I1877" s="1">
        <v>0.57032043276289679</v>
      </c>
      <c r="J1877" s="1">
        <v>0.55438916673566352</v>
      </c>
      <c r="K1877" s="1">
        <v>0.59198777483337983</v>
      </c>
      <c r="L1877" s="1">
        <v>0.98887280328789584</v>
      </c>
      <c r="M1877" s="1">
        <v>3.7383613679943681</v>
      </c>
      <c r="N1877" s="1">
        <v>4.4425977223761164</v>
      </c>
      <c r="O1877" s="1">
        <v>4.090479545185242</v>
      </c>
      <c r="P1877" s="1">
        <v>2.6709166179869457</v>
      </c>
      <c r="Q1877" s="1">
        <v>2.1929736516672</v>
      </c>
      <c r="R1877" s="1">
        <v>2.7667663067450929</v>
      </c>
      <c r="S1877" s="1">
        <v>2.5435521921330797</v>
      </c>
      <c r="T1877" s="1">
        <v>0.62182249392421596</v>
      </c>
      <c r="U1877" s="1">
        <v>6.8328505192148912</v>
      </c>
      <c r="V1877" s="1">
        <v>4.2966295931516232</v>
      </c>
      <c r="W1877" s="1" t="s">
        <v>5653</v>
      </c>
      <c r="X1877" s="1" t="e">
        <v>#N/A</v>
      </c>
      <c r="Y1877" s="1" t="e">
        <v>#N/A</v>
      </c>
      <c r="Z1877" s="1" t="e">
        <v>#N/A</v>
      </c>
      <c r="AA1877" s="1" t="e">
        <v>#N/A</v>
      </c>
      <c r="AB1877" s="1" t="e">
        <v>#N/A</v>
      </c>
      <c r="AC1877" s="1" t="e">
        <v>#N/A</v>
      </c>
      <c r="AD1877" s="1" t="e">
        <v>#N/A</v>
      </c>
      <c r="AE1877" s="1" t="e">
        <v>#N/A</v>
      </c>
      <c r="AF1877" s="1" t="e">
        <v>#N/A</v>
      </c>
      <c r="AG1877" s="1" t="e">
        <v>#N/A</v>
      </c>
      <c r="AH1877" s="1" t="e">
        <v>#N/A</v>
      </c>
      <c r="AI1877" s="1" t="e">
        <v>#N/A</v>
      </c>
      <c r="AN1877"/>
      <c r="AP1877" s="1" t="s">
        <v>13283</v>
      </c>
      <c r="AS1877" s="1" t="s">
        <v>13284</v>
      </c>
    </row>
    <row r="1878" spans="1:45" x14ac:dyDescent="0.2">
      <c r="A1878" s="1" t="s">
        <v>5655</v>
      </c>
      <c r="B1878" s="1" t="s">
        <v>5656</v>
      </c>
      <c r="C1878" s="1" t="s">
        <v>5657</v>
      </c>
      <c r="D1878" s="1">
        <v>1</v>
      </c>
      <c r="E1878" s="1">
        <v>5.8752654184958446E-2</v>
      </c>
      <c r="F1878" s="1">
        <v>9.7877819544226724E-2</v>
      </c>
      <c r="G1878" s="1">
        <v>7.8315236864592588E-2</v>
      </c>
      <c r="H1878" s="1">
        <v>8.903026509953435E-2</v>
      </c>
      <c r="I1878" s="1">
        <v>0.10819355454998957</v>
      </c>
      <c r="J1878" s="1">
        <v>0.1066656214382226</v>
      </c>
      <c r="K1878" s="1">
        <v>0.10129648036258217</v>
      </c>
      <c r="L1878" s="1">
        <v>1.2934453679521427</v>
      </c>
      <c r="M1878" s="1">
        <v>0</v>
      </c>
      <c r="N1878" s="1">
        <v>0.24191787518331431</v>
      </c>
      <c r="O1878" s="1">
        <v>0.12095893759165716</v>
      </c>
      <c r="P1878" s="1">
        <v>8.3634978284611278E-2</v>
      </c>
      <c r="Q1878" s="1">
        <v>8.913474521864781E-2</v>
      </c>
      <c r="R1878" s="1">
        <v>0.1223248485395582</v>
      </c>
      <c r="S1878" s="1">
        <v>9.8364857347605764E-2</v>
      </c>
      <c r="T1878" s="1">
        <v>0.81320867482875636</v>
      </c>
      <c r="U1878" s="1">
        <v>1.5445134616753535</v>
      </c>
      <c r="V1878" s="1">
        <v>0.9710589844337838</v>
      </c>
      <c r="W1878" s="1" t="s">
        <v>5656</v>
      </c>
      <c r="X1878" s="1" t="e">
        <v>#N/A</v>
      </c>
      <c r="Y1878" s="1" t="e">
        <v>#N/A</v>
      </c>
      <c r="Z1878" s="1" t="e">
        <v>#N/A</v>
      </c>
      <c r="AA1878" s="1" t="e">
        <v>#N/A</v>
      </c>
      <c r="AB1878" s="1" t="e">
        <v>#N/A</v>
      </c>
      <c r="AC1878" s="1" t="e">
        <v>#N/A</v>
      </c>
      <c r="AD1878" s="1" t="e">
        <v>#N/A</v>
      </c>
      <c r="AE1878" s="1" t="e">
        <v>#N/A</v>
      </c>
      <c r="AF1878" s="1" t="e">
        <v>#N/A</v>
      </c>
      <c r="AG1878" s="1" t="e">
        <v>#N/A</v>
      </c>
      <c r="AH1878" s="1" t="e">
        <v>#N/A</v>
      </c>
      <c r="AI1878" s="1" t="e">
        <v>#N/A</v>
      </c>
      <c r="AN1878"/>
      <c r="AP1878" s="1" t="s">
        <v>13285</v>
      </c>
      <c r="AS1878" s="1" t="s">
        <v>13286</v>
      </c>
    </row>
    <row r="1879" spans="1:45" x14ac:dyDescent="0.2">
      <c r="A1879" s="1" t="s">
        <v>5658</v>
      </c>
      <c r="B1879" s="1" t="s">
        <v>5659</v>
      </c>
      <c r="C1879" s="1" t="s">
        <v>5660</v>
      </c>
      <c r="D1879" s="1">
        <v>1</v>
      </c>
      <c r="E1879" s="1">
        <v>0.12675275358746405</v>
      </c>
      <c r="F1879" s="1">
        <v>0.14940278920794503</v>
      </c>
      <c r="G1879" s="1">
        <v>0.13807777139770455</v>
      </c>
      <c r="H1879" s="1">
        <v>0.1656482603261733</v>
      </c>
      <c r="I1879" s="1">
        <v>0.11101666731529211</v>
      </c>
      <c r="J1879" s="1">
        <v>0.10750098210369254</v>
      </c>
      <c r="K1879" s="1">
        <v>0.12805530324838599</v>
      </c>
      <c r="L1879" s="1">
        <v>0.92741432565238247</v>
      </c>
      <c r="M1879" s="1">
        <v>0.49433845481686445</v>
      </c>
      <c r="N1879" s="1">
        <v>0.34444263393261276</v>
      </c>
      <c r="O1879" s="1">
        <v>0.41939054437473861</v>
      </c>
      <c r="P1879" s="1">
        <v>0.28765905569806721</v>
      </c>
      <c r="Q1879" s="1">
        <v>0.21651159663738234</v>
      </c>
      <c r="R1879" s="1">
        <v>0.22926997400604407</v>
      </c>
      <c r="S1879" s="1">
        <v>0.24448020878049789</v>
      </c>
      <c r="T1879" s="1">
        <v>0.58294163294737322</v>
      </c>
      <c r="U1879" s="1">
        <v>3.0373501840985733</v>
      </c>
      <c r="V1879" s="1">
        <v>1.9091767586250226</v>
      </c>
      <c r="W1879" s="1" t="e">
        <v>#N/A</v>
      </c>
      <c r="X1879" s="1" t="e">
        <v>#N/A</v>
      </c>
      <c r="Y1879" s="1" t="e">
        <v>#N/A</v>
      </c>
      <c r="Z1879" s="1" t="e">
        <v>#N/A</v>
      </c>
      <c r="AA1879" s="1" t="e">
        <v>#N/A</v>
      </c>
      <c r="AB1879" s="1" t="e">
        <v>#N/A</v>
      </c>
      <c r="AC1879" s="1" t="e">
        <v>#N/A</v>
      </c>
      <c r="AD1879" s="1" t="e">
        <v>#N/A</v>
      </c>
      <c r="AE1879" s="1" t="s">
        <v>5659</v>
      </c>
      <c r="AF1879" s="1" t="e">
        <v>#N/A</v>
      </c>
      <c r="AG1879" s="1" t="e">
        <v>#N/A</v>
      </c>
      <c r="AH1879" s="1" t="e">
        <v>#N/A</v>
      </c>
      <c r="AI1879" s="1" t="e">
        <v>#N/A</v>
      </c>
      <c r="AN1879"/>
      <c r="AP1879" s="1" t="s">
        <v>13287</v>
      </c>
      <c r="AS1879" s="1" t="s">
        <v>13288</v>
      </c>
    </row>
    <row r="1880" spans="1:45" x14ac:dyDescent="0.2">
      <c r="A1880" s="1" t="s">
        <v>5661</v>
      </c>
      <c r="B1880" s="1" t="s">
        <v>5662</v>
      </c>
      <c r="C1880" s="1" t="s">
        <v>5663</v>
      </c>
      <c r="D1880" s="1">
        <v>1</v>
      </c>
      <c r="E1880" s="1">
        <v>0.86029103346726743</v>
      </c>
      <c r="F1880" s="1">
        <v>0.8324275698105188</v>
      </c>
      <c r="G1880" s="1">
        <v>0.84635930163889306</v>
      </c>
      <c r="H1880" s="1">
        <v>1.2892151514977521</v>
      </c>
      <c r="I1880" s="1">
        <v>1.2860721247908182</v>
      </c>
      <c r="J1880" s="1">
        <v>1.2575824570737011</v>
      </c>
      <c r="K1880" s="1">
        <v>1.2776232444540903</v>
      </c>
      <c r="L1880" s="1">
        <v>1.5095518439746527</v>
      </c>
      <c r="M1880" s="1">
        <v>1.4947328818660646</v>
      </c>
      <c r="N1880" s="1">
        <v>1.798748031068383</v>
      </c>
      <c r="O1880" s="1">
        <v>1.6467404564672239</v>
      </c>
      <c r="P1880" s="1">
        <v>1.4177050262870496</v>
      </c>
      <c r="Q1880" s="1">
        <v>1.6034948043807205</v>
      </c>
      <c r="R1880" s="1">
        <v>1.6662905373383585</v>
      </c>
      <c r="S1880" s="1">
        <v>1.5624967893353763</v>
      </c>
      <c r="T1880" s="1">
        <v>0.94884217072520538</v>
      </c>
      <c r="U1880" s="1">
        <v>1.9456753807496061</v>
      </c>
      <c r="V1880" s="1">
        <v>1.2229714793604967</v>
      </c>
      <c r="W1880" s="1" t="s">
        <v>5662</v>
      </c>
      <c r="X1880" s="1" t="e">
        <v>#N/A</v>
      </c>
      <c r="Y1880" s="1" t="e">
        <v>#N/A</v>
      </c>
      <c r="Z1880" s="1" t="e">
        <v>#N/A</v>
      </c>
      <c r="AA1880" s="1" t="e">
        <v>#N/A</v>
      </c>
      <c r="AB1880" s="1" t="e">
        <v>#N/A</v>
      </c>
      <c r="AC1880" s="1" t="e">
        <v>#N/A</v>
      </c>
      <c r="AD1880" s="1" t="e">
        <v>#N/A</v>
      </c>
      <c r="AE1880" s="1" t="e">
        <v>#N/A</v>
      </c>
      <c r="AF1880" s="1" t="e">
        <v>#N/A</v>
      </c>
      <c r="AG1880" s="1" t="e">
        <v>#N/A</v>
      </c>
      <c r="AH1880" s="1" t="e">
        <v>#N/A</v>
      </c>
      <c r="AI1880" s="1" t="e">
        <v>#N/A</v>
      </c>
      <c r="AN1880"/>
      <c r="AP1880" s="1" t="s">
        <v>13289</v>
      </c>
      <c r="AS1880" s="1" t="s">
        <v>13290</v>
      </c>
    </row>
    <row r="1881" spans="1:45" x14ac:dyDescent="0.2">
      <c r="A1881" s="1" t="s">
        <v>5664</v>
      </c>
      <c r="B1881" s="1" t="s">
        <v>5665</v>
      </c>
      <c r="C1881" s="1" t="s">
        <v>5666</v>
      </c>
      <c r="D1881" s="1">
        <v>2</v>
      </c>
      <c r="E1881" s="1">
        <v>0.33855840763210432</v>
      </c>
      <c r="F1881" s="1">
        <v>0.33987756746270065</v>
      </c>
      <c r="G1881" s="1">
        <v>0.33921798754740251</v>
      </c>
      <c r="H1881" s="1">
        <v>0.34220634929748911</v>
      </c>
      <c r="I1881" s="1">
        <v>0.3344430725033522</v>
      </c>
      <c r="J1881" s="1">
        <v>0.35469533646079776</v>
      </c>
      <c r="K1881" s="1">
        <v>0.34378158608721304</v>
      </c>
      <c r="L1881" s="1">
        <v>1.0134532917101655</v>
      </c>
      <c r="M1881" s="1">
        <v>2.3462159275710577</v>
      </c>
      <c r="N1881" s="1">
        <v>1.928339941701519</v>
      </c>
      <c r="O1881" s="1">
        <v>2.1372779346362885</v>
      </c>
      <c r="P1881" s="1">
        <v>1.6085896426485156</v>
      </c>
      <c r="Q1881" s="1">
        <v>1.385424616649086</v>
      </c>
      <c r="R1881" s="1">
        <v>1.0889374893572497</v>
      </c>
      <c r="S1881" s="1">
        <v>1.3609839162182837</v>
      </c>
      <c r="T1881" s="1">
        <v>0.63678377723479818</v>
      </c>
      <c r="U1881" s="1">
        <v>6.3006031905593565</v>
      </c>
      <c r="V1881" s="1">
        <v>3.9588621709163307</v>
      </c>
      <c r="W1881" s="1" t="e">
        <v>#N/A</v>
      </c>
      <c r="X1881" s="1" t="e">
        <v>#N/A</v>
      </c>
      <c r="Y1881" s="1" t="e">
        <v>#N/A</v>
      </c>
      <c r="Z1881" s="1" t="e">
        <v>#N/A</v>
      </c>
      <c r="AA1881" s="1" t="e">
        <v>#N/A</v>
      </c>
      <c r="AB1881" s="1" t="e">
        <v>#N/A</v>
      </c>
      <c r="AC1881" s="1" t="e">
        <v>#N/A</v>
      </c>
      <c r="AD1881" s="1" t="e">
        <v>#N/A</v>
      </c>
      <c r="AE1881" s="1" t="e">
        <v>#N/A</v>
      </c>
      <c r="AF1881" s="1" t="e">
        <v>#N/A</v>
      </c>
      <c r="AG1881" s="1" t="e">
        <v>#N/A</v>
      </c>
      <c r="AH1881" s="1" t="e">
        <v>#N/A</v>
      </c>
      <c r="AI1881" s="1" t="e">
        <v>#N/A</v>
      </c>
      <c r="AN1881"/>
      <c r="AP1881" s="1" t="s">
        <v>13291</v>
      </c>
      <c r="AS1881" s="1" t="s">
        <v>13292</v>
      </c>
    </row>
    <row r="1882" spans="1:45" x14ac:dyDescent="0.2">
      <c r="A1882" s="1" t="s">
        <v>5667</v>
      </c>
      <c r="B1882" s="1" t="s">
        <v>5668</v>
      </c>
      <c r="C1882" s="1" t="s">
        <v>5669</v>
      </c>
      <c r="D1882" s="1">
        <v>4</v>
      </c>
      <c r="E1882" s="1">
        <v>1.2285346439068399</v>
      </c>
      <c r="F1882" s="1">
        <v>1.1574199702939221</v>
      </c>
      <c r="G1882" s="1">
        <v>1.1929773071003811</v>
      </c>
      <c r="H1882" s="1">
        <v>1.4157207028745435</v>
      </c>
      <c r="I1882" s="1">
        <v>1.4515600621265243</v>
      </c>
      <c r="J1882" s="1">
        <v>1.4951916555537743</v>
      </c>
      <c r="K1882" s="1">
        <v>1.4541574735182807</v>
      </c>
      <c r="L1882" s="1">
        <v>1.218931378546267</v>
      </c>
      <c r="M1882" s="1">
        <v>2.8136119808733215</v>
      </c>
      <c r="N1882" s="1">
        <v>2.4486810421306107</v>
      </c>
      <c r="O1882" s="1">
        <v>2.6311465115019663</v>
      </c>
      <c r="P1882" s="1">
        <v>2.1062403169684809</v>
      </c>
      <c r="Q1882" s="1">
        <v>1.7920881143699068</v>
      </c>
      <c r="R1882" s="1">
        <v>2.1469530446985257</v>
      </c>
      <c r="S1882" s="1">
        <v>2.0150938253456379</v>
      </c>
      <c r="T1882" s="1">
        <v>0.76586150430495781</v>
      </c>
      <c r="U1882" s="1">
        <v>2.2055293892363812</v>
      </c>
      <c r="V1882" s="1">
        <v>1.3857466347645226</v>
      </c>
      <c r="W1882" s="1" t="e">
        <v>#N/A</v>
      </c>
      <c r="X1882" s="1" t="e">
        <v>#N/A</v>
      </c>
      <c r="Y1882" s="1" t="e">
        <v>#N/A</v>
      </c>
      <c r="Z1882" s="1" t="e">
        <v>#N/A</v>
      </c>
      <c r="AA1882" s="1" t="e">
        <v>#N/A</v>
      </c>
      <c r="AB1882" s="1" t="e">
        <v>#N/A</v>
      </c>
      <c r="AC1882" s="1" t="e">
        <v>#N/A</v>
      </c>
      <c r="AD1882" s="1" t="e">
        <v>#N/A</v>
      </c>
      <c r="AE1882" s="1" t="e">
        <v>#N/A</v>
      </c>
      <c r="AF1882" s="1" t="e">
        <v>#N/A</v>
      </c>
      <c r="AG1882" s="1" t="e">
        <v>#N/A</v>
      </c>
      <c r="AH1882" s="1" t="e">
        <v>#N/A</v>
      </c>
      <c r="AI1882" s="1" t="e">
        <v>#N/A</v>
      </c>
      <c r="AN1882"/>
      <c r="AP1882" s="1" t="s">
        <v>13293</v>
      </c>
      <c r="AS1882" s="1" t="s">
        <v>13294</v>
      </c>
    </row>
    <row r="1883" spans="1:45" x14ac:dyDescent="0.2">
      <c r="A1883" s="1" t="s">
        <v>5670</v>
      </c>
      <c r="B1883" s="1" t="s">
        <v>5671</v>
      </c>
      <c r="C1883" s="1" t="s">
        <v>5672</v>
      </c>
      <c r="D1883" s="1">
        <v>1</v>
      </c>
      <c r="E1883" s="1">
        <v>0.10136193983487639</v>
      </c>
      <c r="F1883" s="1">
        <v>0.20099028497569391</v>
      </c>
      <c r="G1883" s="1">
        <v>0.15117611240528514</v>
      </c>
      <c r="H1883" s="1">
        <v>0.12173410426750728</v>
      </c>
      <c r="I1883" s="1">
        <v>0.14677196805932446</v>
      </c>
      <c r="J1883" s="1">
        <v>0.1173817379800197</v>
      </c>
      <c r="K1883" s="1">
        <v>0.12862927010228384</v>
      </c>
      <c r="L1883" s="1">
        <v>0.85085711000058062</v>
      </c>
      <c r="M1883" s="1">
        <v>1.7799643195223185</v>
      </c>
      <c r="N1883" s="1">
        <v>0.69225825140767294</v>
      </c>
      <c r="O1883" s="1">
        <v>1.2361112854649958</v>
      </c>
      <c r="P1883" s="1">
        <v>0.71047926243872717</v>
      </c>
      <c r="Q1883" s="1">
        <v>0.76967886963322929</v>
      </c>
      <c r="R1883" s="1">
        <v>0.49895675401757411</v>
      </c>
      <c r="S1883" s="1">
        <v>0.65970496202984352</v>
      </c>
      <c r="T1883" s="1">
        <v>0.53369382658914732</v>
      </c>
      <c r="U1883" s="1">
        <v>8.1766309888372355</v>
      </c>
      <c r="V1883" s="1">
        <v>5.1287312872510062</v>
      </c>
      <c r="W1883" s="1" t="e">
        <v>#N/A</v>
      </c>
      <c r="X1883" s="1" t="e">
        <v>#N/A</v>
      </c>
      <c r="Y1883" s="1" t="e">
        <v>#N/A</v>
      </c>
      <c r="Z1883" s="1" t="e">
        <v>#N/A</v>
      </c>
      <c r="AA1883" s="1" t="e">
        <v>#N/A</v>
      </c>
      <c r="AB1883" s="1" t="e">
        <v>#N/A</v>
      </c>
      <c r="AC1883" s="1" t="e">
        <v>#N/A</v>
      </c>
      <c r="AD1883" s="1" t="e">
        <v>#N/A</v>
      </c>
      <c r="AE1883" s="1" t="e">
        <v>#N/A</v>
      </c>
      <c r="AF1883" s="1" t="e">
        <v>#N/A</v>
      </c>
      <c r="AG1883" s="1" t="e">
        <v>#N/A</v>
      </c>
      <c r="AH1883" s="1" t="e">
        <v>#N/A</v>
      </c>
      <c r="AI1883" s="1" t="e">
        <v>#N/A</v>
      </c>
      <c r="AN1883"/>
      <c r="AP1883" s="1" t="s">
        <v>13295</v>
      </c>
      <c r="AS1883" s="1" t="s">
        <v>13296</v>
      </c>
    </row>
    <row r="1884" spans="1:45" x14ac:dyDescent="0.2">
      <c r="A1884" s="1" t="s">
        <v>5673</v>
      </c>
      <c r="B1884" s="1" t="s">
        <v>5674</v>
      </c>
      <c r="C1884" s="1" t="s">
        <v>5675</v>
      </c>
      <c r="D1884" s="1">
        <v>2</v>
      </c>
      <c r="E1884" s="1">
        <v>0.69439176585790019</v>
      </c>
      <c r="F1884" s="1">
        <v>0.72050831498328116</v>
      </c>
      <c r="G1884" s="1">
        <v>0.70745004042059068</v>
      </c>
      <c r="H1884" s="1">
        <v>0.70193097191678977</v>
      </c>
      <c r="I1884" s="1">
        <v>0.77982586175786928</v>
      </c>
      <c r="J1884" s="1">
        <v>0.69891255137327168</v>
      </c>
      <c r="K1884" s="1">
        <v>0.72688979501597684</v>
      </c>
      <c r="L1884" s="1">
        <v>1.0274786253228976</v>
      </c>
      <c r="M1884" s="1">
        <v>1.2599759702905409</v>
      </c>
      <c r="N1884" s="1">
        <v>1.8117203483424764</v>
      </c>
      <c r="O1884" s="1">
        <v>1.5358481593165085</v>
      </c>
      <c r="P1884" s="1">
        <v>1.1710080512026009</v>
      </c>
      <c r="Q1884" s="1">
        <v>0.82333379415613561</v>
      </c>
      <c r="R1884" s="1">
        <v>0.97157693246700483</v>
      </c>
      <c r="S1884" s="1">
        <v>0.98863959260858048</v>
      </c>
      <c r="T1884" s="1">
        <v>0.64370920172769563</v>
      </c>
      <c r="U1884" s="1">
        <v>2.1709634201214003</v>
      </c>
      <c r="V1884" s="1">
        <v>1.3600955734794027</v>
      </c>
      <c r="W1884" s="1" t="e">
        <v>#N/A</v>
      </c>
      <c r="X1884" s="1" t="e">
        <v>#N/A</v>
      </c>
      <c r="Y1884" s="1" t="e">
        <v>#N/A</v>
      </c>
      <c r="Z1884" s="1" t="e">
        <v>#N/A</v>
      </c>
      <c r="AA1884" s="1" t="e">
        <v>#N/A</v>
      </c>
      <c r="AB1884" s="1" t="e">
        <v>#N/A</v>
      </c>
      <c r="AC1884" s="1" t="e">
        <v>#N/A</v>
      </c>
      <c r="AD1884" s="1" t="e">
        <v>#N/A</v>
      </c>
      <c r="AE1884" s="1" t="e">
        <v>#N/A</v>
      </c>
      <c r="AF1884" s="1" t="e">
        <v>#N/A</v>
      </c>
      <c r="AG1884" s="1" t="e">
        <v>#N/A</v>
      </c>
      <c r="AH1884" s="1" t="e">
        <v>#N/A</v>
      </c>
      <c r="AI1884" s="1" t="e">
        <v>#N/A</v>
      </c>
      <c r="AN1884"/>
      <c r="AP1884" s="1" t="s">
        <v>13297</v>
      </c>
      <c r="AS1884" s="1" t="s">
        <v>13298</v>
      </c>
    </row>
    <row r="1885" spans="1:45" x14ac:dyDescent="0.2">
      <c r="A1885" s="1" t="s">
        <v>5676</v>
      </c>
      <c r="B1885" s="1" t="s">
        <v>5677</v>
      </c>
      <c r="C1885" s="1" t="s">
        <v>5678</v>
      </c>
      <c r="D1885" s="1">
        <v>2</v>
      </c>
      <c r="E1885" s="1">
        <v>0.32321126320754318</v>
      </c>
      <c r="F1885" s="1">
        <v>0.36559235451559574</v>
      </c>
      <c r="G1885" s="1">
        <v>0.34440180886156946</v>
      </c>
      <c r="H1885" s="1">
        <v>0.33973354156977359</v>
      </c>
      <c r="I1885" s="1">
        <v>0.29843197747028999</v>
      </c>
      <c r="J1885" s="1">
        <v>0.30390251894182951</v>
      </c>
      <c r="K1885" s="1">
        <v>0.31402267932729772</v>
      </c>
      <c r="L1885" s="1">
        <v>0.91179160865998099</v>
      </c>
      <c r="M1885" s="1">
        <v>1.6746462292774096</v>
      </c>
      <c r="N1885" s="1">
        <v>1.8183060851302661</v>
      </c>
      <c r="O1885" s="1">
        <v>1.7464761572038379</v>
      </c>
      <c r="P1885" s="1">
        <v>1.092700581616844</v>
      </c>
      <c r="Q1885" s="1">
        <v>1.0242253915889108</v>
      </c>
      <c r="R1885" s="1">
        <v>0.87336819710270996</v>
      </c>
      <c r="S1885" s="1">
        <v>0.99676472343615485</v>
      </c>
      <c r="T1885" s="1">
        <v>0.57072907598807754</v>
      </c>
      <c r="U1885" s="1">
        <v>5.0710423472422148</v>
      </c>
      <c r="V1885" s="1">
        <v>3.1741806852022072</v>
      </c>
      <c r="W1885" s="1" t="e">
        <v>#N/A</v>
      </c>
      <c r="X1885" s="1" t="s">
        <v>5677</v>
      </c>
      <c r="Y1885" s="1" t="s">
        <v>5677</v>
      </c>
      <c r="Z1885" s="1" t="e">
        <v>#N/A</v>
      </c>
      <c r="AA1885" s="1" t="e">
        <v>#N/A</v>
      </c>
      <c r="AB1885" s="1" t="e">
        <v>#N/A</v>
      </c>
      <c r="AC1885" s="1" t="e">
        <v>#N/A</v>
      </c>
      <c r="AD1885" s="1" t="e">
        <v>#N/A</v>
      </c>
      <c r="AE1885" s="1" t="e">
        <v>#N/A</v>
      </c>
      <c r="AF1885" s="1" t="e">
        <v>#N/A</v>
      </c>
      <c r="AG1885" s="1" t="e">
        <v>#N/A</v>
      </c>
      <c r="AH1885" s="1" t="e">
        <v>#N/A</v>
      </c>
      <c r="AI1885" s="1" t="e">
        <v>#N/A</v>
      </c>
      <c r="AN1885"/>
      <c r="AP1885" s="1" t="s">
        <v>13299</v>
      </c>
      <c r="AS1885" s="1" t="s">
        <v>2228</v>
      </c>
    </row>
    <row r="1886" spans="1:45" x14ac:dyDescent="0.2">
      <c r="A1886" s="1" t="s">
        <v>5679</v>
      </c>
      <c r="B1886" s="1" t="s">
        <v>5680</v>
      </c>
      <c r="C1886" s="1" t="s">
        <v>5681</v>
      </c>
      <c r="D1886" s="1">
        <v>2</v>
      </c>
      <c r="E1886" s="1">
        <v>0.78097737262610623</v>
      </c>
      <c r="F1886" s="1">
        <v>0.74249377828194085</v>
      </c>
      <c r="G1886" s="1">
        <v>0.76173557545402359</v>
      </c>
      <c r="H1886" s="1">
        <v>0.97375225605426408</v>
      </c>
      <c r="I1886" s="1">
        <v>0.92793889240719052</v>
      </c>
      <c r="J1886" s="1">
        <v>0.92375880590283954</v>
      </c>
      <c r="K1886" s="1">
        <v>0.94181665145476468</v>
      </c>
      <c r="L1886" s="1">
        <v>1.2364089085551844</v>
      </c>
      <c r="M1886" s="1">
        <v>0.86968130294424617</v>
      </c>
      <c r="N1886" s="1">
        <v>0.71644216319953657</v>
      </c>
      <c r="O1886" s="1">
        <v>0.79306173307189143</v>
      </c>
      <c r="P1886" s="1">
        <v>0.69817895512153005</v>
      </c>
      <c r="Q1886" s="1">
        <v>0.56948986915788735</v>
      </c>
      <c r="R1886" s="1">
        <v>0.57098073328806098</v>
      </c>
      <c r="S1886" s="1">
        <v>0.61288318585582613</v>
      </c>
      <c r="T1886" s="1">
        <v>0.77280640371065279</v>
      </c>
      <c r="U1886" s="1">
        <v>1.0411247139129562</v>
      </c>
      <c r="V1886" s="1">
        <v>0.65074575280564873</v>
      </c>
      <c r="W1886" s="1" t="e">
        <v>#N/A</v>
      </c>
      <c r="X1886" s="1" t="e">
        <v>#N/A</v>
      </c>
      <c r="Y1886" s="1" t="e">
        <v>#N/A</v>
      </c>
      <c r="Z1886" s="1" t="e">
        <v>#N/A</v>
      </c>
      <c r="AA1886" s="1" t="e">
        <v>#N/A</v>
      </c>
      <c r="AB1886" s="1" t="e">
        <v>#N/A</v>
      </c>
      <c r="AC1886" s="1" t="e">
        <v>#N/A</v>
      </c>
      <c r="AD1886" s="1" t="e">
        <v>#N/A</v>
      </c>
      <c r="AE1886" s="1" t="s">
        <v>5680</v>
      </c>
      <c r="AF1886" s="1" t="e">
        <v>#N/A</v>
      </c>
      <c r="AG1886" s="1" t="e">
        <v>#N/A</v>
      </c>
      <c r="AH1886" s="1" t="e">
        <v>#N/A</v>
      </c>
      <c r="AI1886" s="1" t="e">
        <v>#N/A</v>
      </c>
      <c r="AN1886"/>
      <c r="AP1886" s="1" t="s">
        <v>13300</v>
      </c>
      <c r="AS1886" s="1" t="s">
        <v>13301</v>
      </c>
    </row>
    <row r="1887" spans="1:45" x14ac:dyDescent="0.2">
      <c r="A1887" s="1" t="s">
        <v>5682</v>
      </c>
      <c r="B1887" s="1" t="s">
        <v>5683</v>
      </c>
      <c r="C1887" s="1" t="s">
        <v>5684</v>
      </c>
      <c r="D1887" s="1">
        <v>1</v>
      </c>
      <c r="E1887" s="1">
        <v>0.21717163223181471</v>
      </c>
      <c r="F1887" s="1">
        <v>0.17475329374170542</v>
      </c>
      <c r="G1887" s="1">
        <v>0.19596246298676007</v>
      </c>
      <c r="H1887" s="1">
        <v>0.17841058943544577</v>
      </c>
      <c r="I1887" s="1">
        <v>0.1889675887761853</v>
      </c>
      <c r="J1887" s="1">
        <v>0.1695339984039714</v>
      </c>
      <c r="K1887" s="1">
        <v>0.17897072553853419</v>
      </c>
      <c r="L1887" s="1">
        <v>0.9132908558647076</v>
      </c>
      <c r="M1887" s="1">
        <v>1.5736729046821523</v>
      </c>
      <c r="N1887" s="1">
        <v>1.2747134865026344</v>
      </c>
      <c r="O1887" s="1">
        <v>1.4241931955923932</v>
      </c>
      <c r="P1887" s="1">
        <v>0.89340664922662738</v>
      </c>
      <c r="Q1887" s="1">
        <v>0.6715274003344438</v>
      </c>
      <c r="R1887" s="1">
        <v>0.86826172856729611</v>
      </c>
      <c r="S1887" s="1">
        <v>0.8110652593761225</v>
      </c>
      <c r="T1887" s="1">
        <v>0.56949103666989498</v>
      </c>
      <c r="U1887" s="1">
        <v>7.2676836874040358</v>
      </c>
      <c r="V1887" s="1">
        <v>4.5318319905983282</v>
      </c>
      <c r="W1887" s="1" t="s">
        <v>5683</v>
      </c>
      <c r="X1887" s="1" t="e">
        <v>#N/A</v>
      </c>
      <c r="Y1887" s="1" t="e">
        <v>#N/A</v>
      </c>
      <c r="Z1887" s="1" t="e">
        <v>#N/A</v>
      </c>
      <c r="AA1887" s="1" t="e">
        <v>#N/A</v>
      </c>
      <c r="AB1887" s="1" t="e">
        <v>#N/A</v>
      </c>
      <c r="AC1887" s="1" t="e">
        <v>#N/A</v>
      </c>
      <c r="AD1887" s="1" t="e">
        <v>#N/A</v>
      </c>
      <c r="AE1887" s="1" t="e">
        <v>#N/A</v>
      </c>
      <c r="AF1887" s="1" t="e">
        <v>#N/A</v>
      </c>
      <c r="AG1887" s="1" t="e">
        <v>#N/A</v>
      </c>
      <c r="AH1887" s="1" t="e">
        <v>#N/A</v>
      </c>
      <c r="AI1887" s="1" t="e">
        <v>#N/A</v>
      </c>
      <c r="AN1887"/>
      <c r="AP1887" s="1" t="s">
        <v>13302</v>
      </c>
      <c r="AS1887" s="1" t="s">
        <v>13303</v>
      </c>
    </row>
    <row r="1888" spans="1:45" x14ac:dyDescent="0.2">
      <c r="A1888" s="1" t="s">
        <v>5685</v>
      </c>
      <c r="B1888" s="1" t="s">
        <v>5686</v>
      </c>
      <c r="C1888" s="1" t="s">
        <v>5687</v>
      </c>
      <c r="D1888" s="1">
        <v>3</v>
      </c>
      <c r="E1888" s="1">
        <v>1.1571706733490588</v>
      </c>
      <c r="F1888" s="1">
        <v>1.1236459885673613</v>
      </c>
      <c r="G1888" s="1">
        <v>1.14040833095821</v>
      </c>
      <c r="H1888" s="1">
        <v>1.1915583856316856</v>
      </c>
      <c r="I1888" s="1">
        <v>0.97565885603699287</v>
      </c>
      <c r="J1888" s="1">
        <v>1.1435580163443193</v>
      </c>
      <c r="K1888" s="1">
        <v>1.1035917526709993</v>
      </c>
      <c r="L1888" s="1">
        <v>0.96771631942018854</v>
      </c>
      <c r="M1888" s="1">
        <v>9.2920337872278438</v>
      </c>
      <c r="N1888" s="1">
        <v>9.3689008382669776</v>
      </c>
      <c r="O1888" s="1">
        <v>9.3304673127474107</v>
      </c>
      <c r="P1888" s="1">
        <v>6.1538109872247482</v>
      </c>
      <c r="Q1888" s="1">
        <v>5.2240261646349433</v>
      </c>
      <c r="R1888" s="1">
        <v>5.4849503817028813</v>
      </c>
      <c r="S1888" s="1">
        <v>5.6209291778541903</v>
      </c>
      <c r="T1888" s="1">
        <v>0.60242740148446805</v>
      </c>
      <c r="U1888" s="1">
        <v>8.1816898907671369</v>
      </c>
      <c r="V1888" s="1">
        <v>5.0933048061024166</v>
      </c>
      <c r="W1888" s="1" t="s">
        <v>5686</v>
      </c>
      <c r="X1888" s="1" t="e">
        <v>#N/A</v>
      </c>
      <c r="Y1888" s="1" t="e">
        <v>#N/A</v>
      </c>
      <c r="Z1888" s="1" t="e">
        <v>#N/A</v>
      </c>
      <c r="AA1888" s="1" t="e">
        <v>#N/A</v>
      </c>
      <c r="AB1888" s="1" t="e">
        <v>#N/A</v>
      </c>
      <c r="AC1888" s="1" t="e">
        <v>#N/A</v>
      </c>
      <c r="AD1888" s="1" t="e">
        <v>#N/A</v>
      </c>
      <c r="AE1888" s="1" t="e">
        <v>#N/A</v>
      </c>
      <c r="AF1888" s="1" t="e">
        <v>#N/A</v>
      </c>
      <c r="AG1888" s="1" t="e">
        <v>#N/A</v>
      </c>
      <c r="AH1888" s="1" t="e">
        <v>#N/A</v>
      </c>
      <c r="AI1888" s="1" t="e">
        <v>#N/A</v>
      </c>
      <c r="AN1888"/>
      <c r="AP1888" s="1" t="s">
        <v>13304</v>
      </c>
      <c r="AS1888" s="1" t="s">
        <v>13305</v>
      </c>
    </row>
    <row r="1889" spans="1:45" x14ac:dyDescent="0.2">
      <c r="A1889" s="1" t="s">
        <v>5688</v>
      </c>
      <c r="B1889" s="1" t="s">
        <v>5689</v>
      </c>
      <c r="C1889" s="1" t="s">
        <v>5690</v>
      </c>
      <c r="D1889" s="1">
        <v>1</v>
      </c>
      <c r="E1889" s="1">
        <v>0.21815360849921547</v>
      </c>
      <c r="F1889" s="1">
        <v>0.20667225200244177</v>
      </c>
      <c r="G1889" s="1">
        <v>0.21241293025082864</v>
      </c>
      <c r="H1889" s="1">
        <v>0.16670092615453519</v>
      </c>
      <c r="I1889" s="1">
        <v>0.20224023435426977</v>
      </c>
      <c r="J1889" s="1">
        <v>0.18102945606429213</v>
      </c>
      <c r="K1889" s="1">
        <v>0.18332353885769903</v>
      </c>
      <c r="L1889" s="1">
        <v>0.86305263357188622</v>
      </c>
      <c r="M1889" s="1">
        <v>0.67402121410713844</v>
      </c>
      <c r="N1889" s="1">
        <v>0.33877935292307138</v>
      </c>
      <c r="O1889" s="1">
        <v>0.50640028351510491</v>
      </c>
      <c r="P1889" s="1">
        <v>0.24262870495009273</v>
      </c>
      <c r="Q1889" s="1">
        <v>0.28109559674343471</v>
      </c>
      <c r="R1889" s="1">
        <v>0.29234686236333679</v>
      </c>
      <c r="S1889" s="1">
        <v>0.27202372135228808</v>
      </c>
      <c r="T1889" s="1">
        <v>0.53717134489750762</v>
      </c>
      <c r="U1889" s="1">
        <v>2.384036993026367</v>
      </c>
      <c r="V1889" s="1">
        <v>1.4838450263795129</v>
      </c>
      <c r="W1889" s="1" t="e">
        <v>#N/A</v>
      </c>
      <c r="X1889" s="1" t="e">
        <v>#N/A</v>
      </c>
      <c r="Y1889" s="1" t="e">
        <v>#N/A</v>
      </c>
      <c r="Z1889" s="1" t="e">
        <v>#N/A</v>
      </c>
      <c r="AA1889" s="1" t="e">
        <v>#N/A</v>
      </c>
      <c r="AB1889" s="1" t="e">
        <v>#N/A</v>
      </c>
      <c r="AC1889" s="1" t="e">
        <v>#N/A</v>
      </c>
      <c r="AD1889" s="1" t="e">
        <v>#N/A</v>
      </c>
      <c r="AE1889" s="1" t="s">
        <v>5689</v>
      </c>
      <c r="AF1889" s="1" t="e">
        <v>#N/A</v>
      </c>
      <c r="AG1889" s="1" t="e">
        <v>#N/A</v>
      </c>
      <c r="AH1889" s="1" t="e">
        <v>#N/A</v>
      </c>
      <c r="AI1889" s="1" t="e">
        <v>#N/A</v>
      </c>
      <c r="AN1889"/>
      <c r="AP1889" s="1" t="s">
        <v>13306</v>
      </c>
      <c r="AS1889" s="1" t="s">
        <v>13307</v>
      </c>
    </row>
    <row r="1890" spans="1:45" x14ac:dyDescent="0.2">
      <c r="A1890" s="1" t="s">
        <v>5691</v>
      </c>
      <c r="B1890" s="1" t="s">
        <v>5692</v>
      </c>
      <c r="C1890" s="1" t="s">
        <v>5693</v>
      </c>
      <c r="D1890" s="1">
        <v>1</v>
      </c>
      <c r="E1890" s="1">
        <v>0.14713102028388453</v>
      </c>
      <c r="F1890" s="1">
        <v>0.12595278167021312</v>
      </c>
      <c r="G1890" s="1">
        <v>0.13654190097704882</v>
      </c>
      <c r="H1890" s="1">
        <v>0.13823856469971274</v>
      </c>
      <c r="I1890" s="1">
        <v>9.0901789852431816E-2</v>
      </c>
      <c r="J1890" s="1">
        <v>0.1069013263244307</v>
      </c>
      <c r="K1890" s="1">
        <v>0.11201389362552509</v>
      </c>
      <c r="L1890" s="1">
        <v>0.82036278112426009</v>
      </c>
      <c r="M1890" s="1">
        <v>0.31147539988834683</v>
      </c>
      <c r="N1890" s="1">
        <v>0.14999275795267322</v>
      </c>
      <c r="O1890" s="1">
        <v>0.23073407892051001</v>
      </c>
      <c r="P1890" s="1">
        <v>0.13174993015518249</v>
      </c>
      <c r="Q1890" s="1">
        <v>0.14115778888381775</v>
      </c>
      <c r="R1890" s="1">
        <v>8.025054316494365E-2</v>
      </c>
      <c r="S1890" s="1">
        <v>0.11771942073464796</v>
      </c>
      <c r="T1890" s="1">
        <v>0.51019520517037875</v>
      </c>
      <c r="U1890" s="1">
        <v>1.6898408273903689</v>
      </c>
      <c r="V1890" s="1">
        <v>1.0509358877229737</v>
      </c>
      <c r="W1890" s="1" t="e">
        <v>#N/A</v>
      </c>
      <c r="X1890" s="1" t="e">
        <v>#N/A</v>
      </c>
      <c r="Y1890" s="1" t="e">
        <v>#N/A</v>
      </c>
      <c r="Z1890" s="1" t="e">
        <v>#N/A</v>
      </c>
      <c r="AA1890" s="1" t="e">
        <v>#N/A</v>
      </c>
      <c r="AB1890" s="1" t="e">
        <v>#N/A</v>
      </c>
      <c r="AC1890" s="1" t="e">
        <v>#N/A</v>
      </c>
      <c r="AD1890" s="1" t="e">
        <v>#N/A</v>
      </c>
      <c r="AE1890" s="1" t="e">
        <v>#N/A</v>
      </c>
      <c r="AF1890" s="1" t="e">
        <v>#N/A</v>
      </c>
      <c r="AG1890" s="1" t="e">
        <v>#N/A</v>
      </c>
      <c r="AH1890" s="1" t="e">
        <v>#N/A</v>
      </c>
      <c r="AI1890" s="1" t="e">
        <v>#N/A</v>
      </c>
      <c r="AN1890"/>
      <c r="AP1890" s="1" t="s">
        <v>13308</v>
      </c>
      <c r="AS1890" s="1" t="s">
        <v>13309</v>
      </c>
    </row>
    <row r="1891" spans="1:45" x14ac:dyDescent="0.2">
      <c r="A1891" s="1" t="s">
        <v>5694</v>
      </c>
      <c r="B1891" s="1" t="s">
        <v>5695</v>
      </c>
      <c r="C1891" s="1" t="s">
        <v>5696</v>
      </c>
      <c r="D1891" s="1">
        <v>1</v>
      </c>
      <c r="E1891" s="1">
        <v>0.15657099510191644</v>
      </c>
      <c r="F1891" s="1">
        <v>0.1756827825846265</v>
      </c>
      <c r="G1891" s="1">
        <v>0.16612688884327148</v>
      </c>
      <c r="H1891" s="1">
        <v>0.13559847880218112</v>
      </c>
      <c r="I1891" s="1">
        <v>0.1529899274365025</v>
      </c>
      <c r="J1891" s="1">
        <v>0.14701713528720589</v>
      </c>
      <c r="K1891" s="1">
        <v>0.14520184717529652</v>
      </c>
      <c r="L1891" s="1">
        <v>0.87404181337726605</v>
      </c>
      <c r="M1891" s="1">
        <v>0.63885652564382622</v>
      </c>
      <c r="N1891" s="1">
        <v>0.37884507450256188</v>
      </c>
      <c r="O1891" s="1">
        <v>0.50885080007319405</v>
      </c>
      <c r="P1891" s="1">
        <v>0.19957331166027481</v>
      </c>
      <c r="Q1891" s="1">
        <v>0.31378813387596793</v>
      </c>
      <c r="R1891" s="1">
        <v>0.31631997800669237</v>
      </c>
      <c r="S1891" s="1">
        <v>0.2765604745143117</v>
      </c>
      <c r="T1891" s="1">
        <v>0.54350012709920226</v>
      </c>
      <c r="U1891" s="1">
        <v>3.0630249179785545</v>
      </c>
      <c r="V1891" s="1">
        <v>1.9046622332595469</v>
      </c>
      <c r="W1891" s="1" t="e">
        <v>#N/A</v>
      </c>
      <c r="X1891" s="1" t="e">
        <v>#N/A</v>
      </c>
      <c r="Y1891" s="1" t="e">
        <v>#N/A</v>
      </c>
      <c r="Z1891" s="1" t="e">
        <v>#N/A</v>
      </c>
      <c r="AA1891" s="1" t="e">
        <v>#N/A</v>
      </c>
      <c r="AB1891" s="1" t="e">
        <v>#N/A</v>
      </c>
      <c r="AC1891" s="1" t="e">
        <v>#N/A</v>
      </c>
      <c r="AD1891" s="1" t="e">
        <v>#N/A</v>
      </c>
      <c r="AE1891" s="1" t="e">
        <v>#N/A</v>
      </c>
      <c r="AF1891" s="1" t="e">
        <v>#N/A</v>
      </c>
      <c r="AG1891" s="1" t="e">
        <v>#N/A</v>
      </c>
      <c r="AH1891" s="1" t="e">
        <v>#N/A</v>
      </c>
      <c r="AI1891" s="1" t="e">
        <v>#N/A</v>
      </c>
      <c r="AN1891"/>
      <c r="AP1891" s="1" t="s">
        <v>13310</v>
      </c>
      <c r="AS1891" s="1" t="s">
        <v>13311</v>
      </c>
    </row>
    <row r="1892" spans="1:45" x14ac:dyDescent="0.2">
      <c r="A1892" s="1" t="s">
        <v>5697</v>
      </c>
      <c r="B1892" s="1" t="s">
        <v>5698</v>
      </c>
      <c r="C1892" s="1" t="s">
        <v>5699</v>
      </c>
      <c r="D1892" s="1">
        <v>1</v>
      </c>
      <c r="E1892" s="1">
        <v>0.21054429649257256</v>
      </c>
      <c r="F1892" s="1">
        <v>0.21284824939265654</v>
      </c>
      <c r="G1892" s="1">
        <v>0.21169627294261456</v>
      </c>
      <c r="H1892" s="1">
        <v>0.24312561365632951</v>
      </c>
      <c r="I1892" s="1">
        <v>0.26709452359640401</v>
      </c>
      <c r="J1892" s="1">
        <v>0.23583348453913353</v>
      </c>
      <c r="K1892" s="1">
        <v>0.24868454059728903</v>
      </c>
      <c r="L1892" s="1">
        <v>1.1747232822785738</v>
      </c>
      <c r="M1892" s="1">
        <v>0.30669919172795457</v>
      </c>
      <c r="N1892" s="1">
        <v>0.17457724548729928</v>
      </c>
      <c r="O1892" s="1">
        <v>0.24063821860762691</v>
      </c>
      <c r="P1892" s="1">
        <v>0.210118863180352</v>
      </c>
      <c r="Q1892" s="1">
        <v>0.16178667944345229</v>
      </c>
      <c r="R1892" s="1">
        <v>0.15540692748158164</v>
      </c>
      <c r="S1892" s="1">
        <v>0.17577082336846198</v>
      </c>
      <c r="T1892" s="1">
        <v>0.73043602294557131</v>
      </c>
      <c r="U1892" s="1">
        <v>1.1367144790161599</v>
      </c>
      <c r="V1892" s="1">
        <v>0.706802372782388</v>
      </c>
      <c r="W1892" s="1" t="e">
        <v>#N/A</v>
      </c>
      <c r="X1892" s="1" t="e">
        <v>#N/A</v>
      </c>
      <c r="Y1892" s="1" t="e">
        <v>#N/A</v>
      </c>
      <c r="Z1892" s="1" t="e">
        <v>#N/A</v>
      </c>
      <c r="AA1892" s="1" t="e">
        <v>#N/A</v>
      </c>
      <c r="AB1892" s="1" t="s">
        <v>5698</v>
      </c>
      <c r="AC1892" s="1" t="e">
        <v>#N/A</v>
      </c>
      <c r="AD1892" s="1" t="e">
        <v>#N/A</v>
      </c>
      <c r="AE1892" s="1" t="e">
        <v>#N/A</v>
      </c>
      <c r="AF1892" s="1" t="e">
        <v>#N/A</v>
      </c>
      <c r="AG1892" s="1" t="e">
        <v>#N/A</v>
      </c>
      <c r="AH1892" s="1" t="e">
        <v>#N/A</v>
      </c>
      <c r="AI1892" s="1" t="e">
        <v>#N/A</v>
      </c>
      <c r="AN1892"/>
      <c r="AP1892" s="1" t="s">
        <v>13312</v>
      </c>
      <c r="AS1892" s="1" t="s">
        <v>13313</v>
      </c>
    </row>
    <row r="1893" spans="1:45" x14ac:dyDescent="0.2">
      <c r="A1893" s="1" t="s">
        <v>5700</v>
      </c>
      <c r="B1893" s="1" t="s">
        <v>5701</v>
      </c>
      <c r="C1893" s="1" t="s">
        <v>5702</v>
      </c>
      <c r="D1893" s="1">
        <v>1</v>
      </c>
      <c r="E1893" s="1">
        <v>0.14741090360140802</v>
      </c>
      <c r="F1893" s="1">
        <v>0.14510084496739004</v>
      </c>
      <c r="G1893" s="1">
        <v>0.14625587428439901</v>
      </c>
      <c r="H1893" s="1">
        <v>0.16519982468329114</v>
      </c>
      <c r="I1893" s="1">
        <v>0.14925809042310426</v>
      </c>
      <c r="J1893" s="1">
        <v>0.13822030479566078</v>
      </c>
      <c r="K1893" s="1">
        <v>0.15089273996735206</v>
      </c>
      <c r="L1893" s="1">
        <v>1.0317037910828561</v>
      </c>
      <c r="M1893" s="1">
        <v>0</v>
      </c>
      <c r="N1893" s="1">
        <v>5.5498977060815094E-2</v>
      </c>
      <c r="O1893" s="1">
        <v>2.7749488530407547E-2</v>
      </c>
      <c r="P1893" s="1">
        <v>2.2693114570898842E-3</v>
      </c>
      <c r="Q1893" s="1">
        <v>5.0989222427803904E-2</v>
      </c>
      <c r="R1893" s="1">
        <v>0</v>
      </c>
      <c r="S1893" s="1">
        <v>1.7752844628297928E-2</v>
      </c>
      <c r="T1893" s="1">
        <v>0.63975394028774912</v>
      </c>
      <c r="U1893" s="1">
        <v>0.18973247171219818</v>
      </c>
      <c r="V1893" s="1">
        <v>0.11765207943164811</v>
      </c>
      <c r="W1893" s="1" t="e">
        <v>#N/A</v>
      </c>
      <c r="X1893" s="1" t="e">
        <v>#N/A</v>
      </c>
      <c r="Y1893" s="1" t="e">
        <v>#N/A</v>
      </c>
      <c r="Z1893" s="1" t="e">
        <v>#N/A</v>
      </c>
      <c r="AA1893" s="1" t="e">
        <v>#N/A</v>
      </c>
      <c r="AB1893" s="1" t="e">
        <v>#N/A</v>
      </c>
      <c r="AC1893" s="1" t="e">
        <v>#N/A</v>
      </c>
      <c r="AD1893" s="1" t="e">
        <v>#N/A</v>
      </c>
      <c r="AE1893" s="1" t="s">
        <v>5701</v>
      </c>
      <c r="AF1893" s="1" t="e">
        <v>#N/A</v>
      </c>
      <c r="AG1893" s="1" t="e">
        <v>#N/A</v>
      </c>
      <c r="AH1893" s="1" t="e">
        <v>#N/A</v>
      </c>
      <c r="AI1893" s="1" t="e">
        <v>#N/A</v>
      </c>
      <c r="AN1893"/>
      <c r="AP1893" s="1" t="s">
        <v>13314</v>
      </c>
      <c r="AS1893" s="1" t="s">
        <v>13315</v>
      </c>
    </row>
    <row r="1894" spans="1:45" x14ac:dyDescent="0.2">
      <c r="A1894" s="1" t="s">
        <v>5703</v>
      </c>
      <c r="B1894" s="1" t="s">
        <v>5704</v>
      </c>
      <c r="C1894" s="1" t="s">
        <v>5705</v>
      </c>
      <c r="D1894" s="1">
        <v>1</v>
      </c>
      <c r="E1894" s="1">
        <v>0.15532269040411889</v>
      </c>
      <c r="F1894" s="1">
        <v>0.16761740944218315</v>
      </c>
      <c r="G1894" s="1">
        <v>0.161470049923151</v>
      </c>
      <c r="H1894" s="1">
        <v>0.17307740156139054</v>
      </c>
      <c r="I1894" s="1">
        <v>0.20036157920247374</v>
      </c>
      <c r="J1894" s="1">
        <v>0.19397737021697886</v>
      </c>
      <c r="K1894" s="1">
        <v>0.18913878366028106</v>
      </c>
      <c r="L1894" s="1">
        <v>1.1713552064317718</v>
      </c>
      <c r="M1894" s="1">
        <v>0.21757384887982714</v>
      </c>
      <c r="N1894" s="1">
        <v>0.2156591168323285</v>
      </c>
      <c r="O1894" s="1">
        <v>0.21661648285607782</v>
      </c>
      <c r="P1894" s="1">
        <v>0.20020877250907984</v>
      </c>
      <c r="Q1894" s="1">
        <v>0.16091591372639624</v>
      </c>
      <c r="R1894" s="1">
        <v>0.11080380205202484</v>
      </c>
      <c r="S1894" s="1">
        <v>0.15730949609583364</v>
      </c>
      <c r="T1894" s="1">
        <v>0.72621203161327141</v>
      </c>
      <c r="U1894" s="1">
        <v>1.3415273170422184</v>
      </c>
      <c r="V1894" s="1">
        <v>0.83171464387961203</v>
      </c>
      <c r="W1894" s="1" t="e">
        <v>#N/A</v>
      </c>
      <c r="X1894" s="1" t="e">
        <v>#N/A</v>
      </c>
      <c r="Y1894" s="1" t="e">
        <v>#N/A</v>
      </c>
      <c r="Z1894" s="1" t="e">
        <v>#N/A</v>
      </c>
      <c r="AA1894" s="1" t="e">
        <v>#N/A</v>
      </c>
      <c r="AB1894" s="1" t="e">
        <v>#N/A</v>
      </c>
      <c r="AC1894" s="1" t="e">
        <v>#N/A</v>
      </c>
      <c r="AD1894" s="1" t="e">
        <v>#N/A</v>
      </c>
      <c r="AE1894" s="1" t="e">
        <v>#N/A</v>
      </c>
      <c r="AF1894" s="1" t="e">
        <v>#N/A</v>
      </c>
      <c r="AG1894" s="1" t="e">
        <v>#N/A</v>
      </c>
      <c r="AH1894" s="1" t="e">
        <v>#N/A</v>
      </c>
      <c r="AI1894" s="1" t="e">
        <v>#N/A</v>
      </c>
      <c r="AN1894"/>
      <c r="AP1894" s="1" t="s">
        <v>13316</v>
      </c>
      <c r="AS1894" s="1" t="s">
        <v>13317</v>
      </c>
    </row>
    <row r="1895" spans="1:45" x14ac:dyDescent="0.2">
      <c r="A1895" s="1" t="s">
        <v>5706</v>
      </c>
      <c r="B1895" s="1" t="s">
        <v>5707</v>
      </c>
      <c r="C1895" s="1" t="s">
        <v>5708</v>
      </c>
      <c r="D1895" s="1">
        <v>3</v>
      </c>
      <c r="E1895" s="1">
        <v>0.52227482132023095</v>
      </c>
      <c r="F1895" s="1">
        <v>0.54304539197441626</v>
      </c>
      <c r="G1895" s="1">
        <v>0.53266010664732355</v>
      </c>
      <c r="H1895" s="1">
        <v>0.28929170901254209</v>
      </c>
      <c r="I1895" s="1">
        <v>0.28261554082979246</v>
      </c>
      <c r="J1895" s="1">
        <v>0.29973452371934556</v>
      </c>
      <c r="K1895" s="1">
        <v>0.2905472578538934</v>
      </c>
      <c r="L1895" s="1">
        <v>0.5454646485216621</v>
      </c>
      <c r="M1895" s="1">
        <v>7.1393116337775187</v>
      </c>
      <c r="N1895" s="1">
        <v>8.2879800119493776</v>
      </c>
      <c r="O1895" s="1">
        <v>7.7136458228634481</v>
      </c>
      <c r="P1895" s="1">
        <v>3.0228075076829302</v>
      </c>
      <c r="Q1895" s="1">
        <v>2.1604761751454906</v>
      </c>
      <c r="R1895" s="1">
        <v>2.6323034912324252</v>
      </c>
      <c r="S1895" s="1">
        <v>2.6051957246869488</v>
      </c>
      <c r="T1895" s="1">
        <v>0.33773857194286527</v>
      </c>
      <c r="U1895" s="1">
        <v>14.481365746375831</v>
      </c>
      <c r="V1895" s="1">
        <v>8.9665128624170851</v>
      </c>
      <c r="W1895" s="1" t="e">
        <v>#N/A</v>
      </c>
      <c r="X1895" s="1" t="e">
        <v>#N/A</v>
      </c>
      <c r="Y1895" s="1" t="s">
        <v>5707</v>
      </c>
      <c r="Z1895" s="1" t="e">
        <v>#N/A</v>
      </c>
      <c r="AA1895" s="1" t="e">
        <v>#N/A</v>
      </c>
      <c r="AB1895" s="1" t="e">
        <v>#N/A</v>
      </c>
      <c r="AC1895" s="1" t="e">
        <v>#N/A</v>
      </c>
      <c r="AD1895" s="1" t="e">
        <v>#N/A</v>
      </c>
      <c r="AE1895" s="1" t="e">
        <v>#N/A</v>
      </c>
      <c r="AF1895" s="1" t="e">
        <v>#N/A</v>
      </c>
      <c r="AG1895" s="1" t="e">
        <v>#N/A</v>
      </c>
      <c r="AH1895" s="1" t="e">
        <v>#N/A</v>
      </c>
      <c r="AI1895" s="1" t="e">
        <v>#N/A</v>
      </c>
      <c r="AN1895"/>
      <c r="AP1895" s="1" t="s">
        <v>13318</v>
      </c>
      <c r="AS1895" s="1" t="s">
        <v>13319</v>
      </c>
    </row>
    <row r="1896" spans="1:45" x14ac:dyDescent="0.2">
      <c r="A1896" s="1" t="s">
        <v>5709</v>
      </c>
      <c r="B1896" s="1" t="s">
        <v>5710</v>
      </c>
      <c r="C1896" s="1" t="s">
        <v>5711</v>
      </c>
      <c r="D1896" s="1">
        <v>1</v>
      </c>
      <c r="E1896" s="1">
        <v>0.20705792932030023</v>
      </c>
      <c r="F1896" s="1">
        <v>0.2516589188668194</v>
      </c>
      <c r="G1896" s="1">
        <v>0.22935842409355983</v>
      </c>
      <c r="H1896" s="1">
        <v>0.26777713341869497</v>
      </c>
      <c r="I1896" s="1">
        <v>0.21688383825875909</v>
      </c>
      <c r="J1896" s="1">
        <v>0.19431560144382456</v>
      </c>
      <c r="K1896" s="1">
        <v>0.22632552437375952</v>
      </c>
      <c r="L1896" s="1">
        <v>0.98677659330898115</v>
      </c>
      <c r="M1896" s="1">
        <v>3.272700793708585</v>
      </c>
      <c r="N1896" s="1">
        <v>3.2553455361830794</v>
      </c>
      <c r="O1896" s="1">
        <v>3.264023164945832</v>
      </c>
      <c r="P1896" s="1">
        <v>2.313872450664161</v>
      </c>
      <c r="Q1896" s="1">
        <v>1.8948149859575298</v>
      </c>
      <c r="R1896" s="1">
        <v>1.766044138434741</v>
      </c>
      <c r="S1896" s="1">
        <v>1.9915771916854774</v>
      </c>
      <c r="T1896" s="1">
        <v>0.61016025041554156</v>
      </c>
      <c r="U1896" s="1">
        <v>14.231102161804062</v>
      </c>
      <c r="V1896" s="1">
        <v>8.7996137298086534</v>
      </c>
      <c r="W1896" s="1" t="s">
        <v>5710</v>
      </c>
      <c r="X1896" s="1" t="e">
        <v>#N/A</v>
      </c>
      <c r="Y1896" s="1" t="e">
        <v>#N/A</v>
      </c>
      <c r="Z1896" s="1" t="e">
        <v>#N/A</v>
      </c>
      <c r="AA1896" s="1" t="e">
        <v>#N/A</v>
      </c>
      <c r="AB1896" s="1" t="e">
        <v>#N/A</v>
      </c>
      <c r="AC1896" s="1" t="e">
        <v>#N/A</v>
      </c>
      <c r="AD1896" s="1" t="e">
        <v>#N/A</v>
      </c>
      <c r="AE1896" s="1" t="e">
        <v>#N/A</v>
      </c>
      <c r="AF1896" s="1" t="e">
        <v>#N/A</v>
      </c>
      <c r="AG1896" s="1" t="e">
        <v>#N/A</v>
      </c>
      <c r="AH1896" s="1" t="e">
        <v>#N/A</v>
      </c>
      <c r="AI1896" s="1" t="e">
        <v>#N/A</v>
      </c>
      <c r="AN1896"/>
      <c r="AP1896" s="1" t="s">
        <v>13320</v>
      </c>
      <c r="AS1896" s="1" t="s">
        <v>13321</v>
      </c>
    </row>
    <row r="1897" spans="1:45" x14ac:dyDescent="0.2">
      <c r="A1897" s="1" t="s">
        <v>5712</v>
      </c>
      <c r="B1897" s="1" t="s">
        <v>5713</v>
      </c>
      <c r="C1897" s="1" t="s">
        <v>5714</v>
      </c>
      <c r="D1897" s="1">
        <v>1</v>
      </c>
      <c r="E1897" s="1">
        <v>0.31358729334758778</v>
      </c>
      <c r="F1897" s="1">
        <v>0.28435043286352257</v>
      </c>
      <c r="G1897" s="1">
        <v>0.29896886310555515</v>
      </c>
      <c r="H1897" s="1">
        <v>0.29941069852990437</v>
      </c>
      <c r="I1897" s="1">
        <v>0.33170292482902825</v>
      </c>
      <c r="J1897" s="1">
        <v>0.31672007314250278</v>
      </c>
      <c r="K1897" s="1">
        <v>0.31594456550047845</v>
      </c>
      <c r="L1897" s="1">
        <v>1.0567808373707792</v>
      </c>
      <c r="M1897" s="1">
        <v>1.0928663317070804</v>
      </c>
      <c r="N1897" s="1">
        <v>0.88646280303441793</v>
      </c>
      <c r="O1897" s="1">
        <v>0.98966456737074915</v>
      </c>
      <c r="P1897" s="1">
        <v>0.64530769816879585</v>
      </c>
      <c r="Q1897" s="1">
        <v>0.64029118950990549</v>
      </c>
      <c r="R1897" s="1">
        <v>0.65436245053044495</v>
      </c>
      <c r="S1897" s="1">
        <v>0.6466537794030488</v>
      </c>
      <c r="T1897" s="1">
        <v>0.65340702367572856</v>
      </c>
      <c r="U1897" s="1">
        <v>3.3102596607906096</v>
      </c>
      <c r="V1897" s="1">
        <v>2.0467317688427515</v>
      </c>
      <c r="W1897" s="1" t="e">
        <v>#N/A</v>
      </c>
      <c r="X1897" s="1" t="e">
        <v>#N/A</v>
      </c>
      <c r="Y1897" s="1" t="e">
        <v>#N/A</v>
      </c>
      <c r="Z1897" s="1" t="e">
        <v>#N/A</v>
      </c>
      <c r="AA1897" s="1" t="e">
        <v>#N/A</v>
      </c>
      <c r="AB1897" s="1" t="e">
        <v>#N/A</v>
      </c>
      <c r="AC1897" s="1" t="e">
        <v>#N/A</v>
      </c>
      <c r="AD1897" s="1" t="s">
        <v>5713</v>
      </c>
      <c r="AE1897" s="1" t="e">
        <v>#N/A</v>
      </c>
      <c r="AF1897" s="1" t="e">
        <v>#N/A</v>
      </c>
      <c r="AG1897" s="1" t="e">
        <v>#N/A</v>
      </c>
      <c r="AH1897" s="1" t="e">
        <v>#N/A</v>
      </c>
      <c r="AI1897" s="1" t="e">
        <v>#N/A</v>
      </c>
      <c r="AN1897"/>
      <c r="AP1897" s="1" t="s">
        <v>13322</v>
      </c>
      <c r="AS1897" s="1" t="s">
        <v>13323</v>
      </c>
    </row>
    <row r="1898" spans="1:45" x14ac:dyDescent="0.2">
      <c r="A1898" s="1" t="s">
        <v>5715</v>
      </c>
      <c r="B1898" s="1" t="s">
        <v>5716</v>
      </c>
      <c r="C1898" s="1" t="s">
        <v>5717</v>
      </c>
      <c r="D1898" s="1">
        <v>1</v>
      </c>
      <c r="E1898" s="1">
        <v>0.43316900961217214</v>
      </c>
      <c r="F1898" s="1">
        <v>0.54348777033890139</v>
      </c>
      <c r="G1898" s="1">
        <v>0.48832838997553674</v>
      </c>
      <c r="H1898" s="1">
        <v>0.60031618253608254</v>
      </c>
      <c r="I1898" s="1">
        <v>0.48126297987963873</v>
      </c>
      <c r="J1898" s="1">
        <v>0.52696425142559178</v>
      </c>
      <c r="K1898" s="1">
        <v>0.53618113794710442</v>
      </c>
      <c r="L1898" s="1">
        <v>1.0979929673430719</v>
      </c>
      <c r="M1898" s="1">
        <v>0.651830141508289</v>
      </c>
      <c r="N1898" s="1">
        <v>0.41594200930603081</v>
      </c>
      <c r="O1898" s="1">
        <v>0.53388607540715993</v>
      </c>
      <c r="P1898" s="1">
        <v>0.37890178548751685</v>
      </c>
      <c r="Q1898" s="1">
        <v>0.34888957486255801</v>
      </c>
      <c r="R1898" s="1">
        <v>0.3592335988806391</v>
      </c>
      <c r="S1898" s="1">
        <v>0.36234165307690464</v>
      </c>
      <c r="T1898" s="1">
        <v>0.67868721393523967</v>
      </c>
      <c r="U1898" s="1">
        <v>1.0932931329958215</v>
      </c>
      <c r="V1898" s="1">
        <v>0.67578217030202681</v>
      </c>
      <c r="W1898" s="1" t="e">
        <v>#N/A</v>
      </c>
      <c r="X1898" s="1" t="e">
        <v>#N/A</v>
      </c>
      <c r="Y1898" s="1" t="e">
        <v>#N/A</v>
      </c>
      <c r="Z1898" s="1" t="e">
        <v>#N/A</v>
      </c>
      <c r="AA1898" s="1" t="e">
        <v>#N/A</v>
      </c>
      <c r="AB1898" s="1" t="e">
        <v>#N/A</v>
      </c>
      <c r="AC1898" s="1" t="e">
        <v>#N/A</v>
      </c>
      <c r="AD1898" s="1" t="e">
        <v>#N/A</v>
      </c>
      <c r="AE1898" s="1" t="s">
        <v>5716</v>
      </c>
      <c r="AF1898" s="1" t="e">
        <v>#N/A</v>
      </c>
      <c r="AG1898" s="1" t="e">
        <v>#N/A</v>
      </c>
      <c r="AH1898" s="1" t="e">
        <v>#N/A</v>
      </c>
      <c r="AI1898" s="1" t="e">
        <v>#N/A</v>
      </c>
      <c r="AN1898"/>
      <c r="AP1898" s="1" t="s">
        <v>13324</v>
      </c>
      <c r="AS1898" s="1" t="s">
        <v>13325</v>
      </c>
    </row>
    <row r="1899" spans="1:45" x14ac:dyDescent="0.2">
      <c r="A1899" s="1" t="s">
        <v>5718</v>
      </c>
      <c r="B1899" s="1" t="s">
        <v>5719</v>
      </c>
      <c r="C1899" s="1" t="s">
        <v>5720</v>
      </c>
      <c r="D1899" s="1">
        <v>1</v>
      </c>
      <c r="E1899" s="1">
        <v>0.43698696948619198</v>
      </c>
      <c r="F1899" s="1">
        <v>0.42357357691328645</v>
      </c>
      <c r="G1899" s="1">
        <v>0.43028027319973922</v>
      </c>
      <c r="H1899" s="1">
        <v>0.62072832991695426</v>
      </c>
      <c r="I1899" s="1">
        <v>0.77180177534680827</v>
      </c>
      <c r="J1899" s="1">
        <v>0.59702039428600617</v>
      </c>
      <c r="K1899" s="1">
        <v>0.66318349984992286</v>
      </c>
      <c r="L1899" s="1">
        <v>1.541282603820576</v>
      </c>
      <c r="M1899" s="1">
        <v>1.1264229714313452</v>
      </c>
      <c r="N1899" s="1">
        <v>1.0140133615773179</v>
      </c>
      <c r="O1899" s="1">
        <v>1.0702181665043315</v>
      </c>
      <c r="P1899" s="1">
        <v>1.0422243669519722</v>
      </c>
      <c r="Q1899" s="1">
        <v>0.99645292695074816</v>
      </c>
      <c r="R1899" s="1">
        <v>1.0194903379214273</v>
      </c>
      <c r="S1899" s="1">
        <v>1.0193892106080493</v>
      </c>
      <c r="T1899" s="1">
        <v>0.95250598664167185</v>
      </c>
      <c r="U1899" s="1">
        <v>2.4872582666775629</v>
      </c>
      <c r="V1899" s="1">
        <v>1.5371148571077766</v>
      </c>
      <c r="W1899" s="1" t="e">
        <v>#N/A</v>
      </c>
      <c r="X1899" s="1" t="e">
        <v>#N/A</v>
      </c>
      <c r="Y1899" s="1" t="e">
        <v>#N/A</v>
      </c>
      <c r="Z1899" s="1" t="s">
        <v>5719</v>
      </c>
      <c r="AA1899" s="1" t="e">
        <v>#N/A</v>
      </c>
      <c r="AB1899" s="1" t="e">
        <v>#N/A</v>
      </c>
      <c r="AC1899" s="1" t="e">
        <v>#N/A</v>
      </c>
      <c r="AD1899" s="1" t="e">
        <v>#N/A</v>
      </c>
      <c r="AE1899" s="1" t="e">
        <v>#N/A</v>
      </c>
      <c r="AF1899" s="1" t="e">
        <v>#N/A</v>
      </c>
      <c r="AG1899" s="1" t="e">
        <v>#N/A</v>
      </c>
      <c r="AH1899" s="1" t="e">
        <v>#N/A</v>
      </c>
      <c r="AI1899" s="1" t="e">
        <v>#N/A</v>
      </c>
      <c r="AN1899"/>
      <c r="AP1899" s="1" t="s">
        <v>13326</v>
      </c>
      <c r="AS1899" s="1" t="s">
        <v>13327</v>
      </c>
    </row>
    <row r="1900" spans="1:45" x14ac:dyDescent="0.2">
      <c r="A1900" s="1" t="s">
        <v>5721</v>
      </c>
      <c r="B1900" s="1" t="s">
        <v>5722</v>
      </c>
      <c r="C1900" s="1" t="s">
        <v>5723</v>
      </c>
      <c r="D1900" s="1">
        <v>2</v>
      </c>
      <c r="E1900" s="1">
        <v>1.139094980349179</v>
      </c>
      <c r="F1900" s="1">
        <v>1.142942582253955</v>
      </c>
      <c r="G1900" s="1">
        <v>1.1410187813015669</v>
      </c>
      <c r="H1900" s="1">
        <v>0.76467176922502755</v>
      </c>
      <c r="I1900" s="1">
        <v>0.69029432264044799</v>
      </c>
      <c r="J1900" s="1">
        <v>0.66031895909339944</v>
      </c>
      <c r="K1900" s="1">
        <v>0.70509501698629162</v>
      </c>
      <c r="L1900" s="1">
        <v>0.61795215691540639</v>
      </c>
      <c r="M1900" s="1">
        <v>4.0870955605718589</v>
      </c>
      <c r="N1900" s="1">
        <v>3.8261410750819258</v>
      </c>
      <c r="O1900" s="1">
        <v>3.9566183178268926</v>
      </c>
      <c r="P1900" s="1">
        <v>1.5234907169887995</v>
      </c>
      <c r="Q1900" s="1">
        <v>1.5874657460310848</v>
      </c>
      <c r="R1900" s="1">
        <v>1.4171650380266749</v>
      </c>
      <c r="S1900" s="1">
        <v>1.5093738336821865</v>
      </c>
      <c r="T1900" s="1">
        <v>0.38148077788589557</v>
      </c>
      <c r="U1900" s="1">
        <v>3.4676189232516879</v>
      </c>
      <c r="V1900" s="1">
        <v>2.1406672821679176</v>
      </c>
      <c r="W1900" s="1" t="e">
        <v>#N/A</v>
      </c>
      <c r="X1900" s="1" t="e">
        <v>#N/A</v>
      </c>
      <c r="Y1900" s="1" t="e">
        <v>#N/A</v>
      </c>
      <c r="Z1900" s="1" t="e">
        <v>#N/A</v>
      </c>
      <c r="AA1900" s="1" t="e">
        <v>#N/A</v>
      </c>
      <c r="AB1900" s="1" t="e">
        <v>#N/A</v>
      </c>
      <c r="AC1900" s="1" t="e">
        <v>#N/A</v>
      </c>
      <c r="AD1900" s="1" t="e">
        <v>#N/A</v>
      </c>
      <c r="AE1900" s="1" t="e">
        <v>#N/A</v>
      </c>
      <c r="AF1900" s="1" t="s">
        <v>5722</v>
      </c>
      <c r="AG1900" s="1" t="e">
        <v>#N/A</v>
      </c>
      <c r="AH1900" s="1" t="e">
        <v>#N/A</v>
      </c>
      <c r="AI1900" s="1" t="e">
        <v>#N/A</v>
      </c>
      <c r="AN1900"/>
      <c r="AP1900" s="1" t="s">
        <v>13328</v>
      </c>
      <c r="AS1900" s="1" t="s">
        <v>13329</v>
      </c>
    </row>
    <row r="1901" spans="1:45" x14ac:dyDescent="0.2">
      <c r="A1901" s="1" t="s">
        <v>5724</v>
      </c>
      <c r="B1901" s="1" t="s">
        <v>5725</v>
      </c>
      <c r="C1901" s="1" t="s">
        <v>5726</v>
      </c>
      <c r="D1901" s="1">
        <v>1</v>
      </c>
      <c r="E1901" s="1">
        <v>0.34892538611974538</v>
      </c>
      <c r="F1901" s="1">
        <v>0.30470478040486276</v>
      </c>
      <c r="G1901" s="1">
        <v>0.32681508326230407</v>
      </c>
      <c r="H1901" s="1">
        <v>0.31570022373933704</v>
      </c>
      <c r="I1901" s="1">
        <v>0.27075630906176917</v>
      </c>
      <c r="J1901" s="1">
        <v>0.28521876690055126</v>
      </c>
      <c r="K1901" s="1">
        <v>0.2905584332338858</v>
      </c>
      <c r="L1901" s="1">
        <v>0.88906065880894969</v>
      </c>
      <c r="M1901" s="1">
        <v>0.57413954222189845</v>
      </c>
      <c r="N1901" s="1">
        <v>0.27115130447377472</v>
      </c>
      <c r="O1901" s="1">
        <v>0.42264542334783661</v>
      </c>
      <c r="P1901" s="1">
        <v>0.2866913874990476</v>
      </c>
      <c r="Q1901" s="1">
        <v>0.16199404970447373</v>
      </c>
      <c r="R1901" s="1">
        <v>0.24672511032557071</v>
      </c>
      <c r="S1901" s="1">
        <v>0.23180351584303069</v>
      </c>
      <c r="T1901" s="1">
        <v>0.54845859682303177</v>
      </c>
      <c r="U1901" s="1">
        <v>1.293224961127692</v>
      </c>
      <c r="V1901" s="1">
        <v>0.79778622586541759</v>
      </c>
      <c r="W1901" s="1" t="e">
        <v>#N/A</v>
      </c>
      <c r="X1901" s="1" t="e">
        <v>#N/A</v>
      </c>
      <c r="Y1901" s="1" t="e">
        <v>#N/A</v>
      </c>
      <c r="Z1901" s="1" t="e">
        <v>#N/A</v>
      </c>
      <c r="AA1901" s="1" t="e">
        <v>#N/A</v>
      </c>
      <c r="AB1901" s="1" t="e">
        <v>#N/A</v>
      </c>
      <c r="AC1901" s="1" t="e">
        <v>#N/A</v>
      </c>
      <c r="AD1901" s="1" t="e">
        <v>#N/A</v>
      </c>
      <c r="AE1901" s="1" t="e">
        <v>#N/A</v>
      </c>
      <c r="AF1901" s="1" t="e">
        <v>#N/A</v>
      </c>
      <c r="AG1901" s="1" t="e">
        <v>#N/A</v>
      </c>
      <c r="AH1901" s="1" t="e">
        <v>#N/A</v>
      </c>
      <c r="AI1901" s="1" t="e">
        <v>#N/A</v>
      </c>
      <c r="AN1901"/>
      <c r="AP1901" s="1" t="s">
        <v>13330</v>
      </c>
      <c r="AS1901" s="1" t="s">
        <v>6742</v>
      </c>
    </row>
    <row r="1902" spans="1:45" x14ac:dyDescent="0.2">
      <c r="A1902" s="1" t="s">
        <v>5727</v>
      </c>
      <c r="B1902" s="1" t="s">
        <v>5728</v>
      </c>
      <c r="C1902" s="1" t="s">
        <v>5729</v>
      </c>
      <c r="D1902" s="1">
        <v>3</v>
      </c>
      <c r="E1902" s="1">
        <v>0.91669693506430927</v>
      </c>
      <c r="F1902" s="1">
        <v>0.85313038299092259</v>
      </c>
      <c r="G1902" s="1">
        <v>0.88491365902761587</v>
      </c>
      <c r="H1902" s="1">
        <v>0.97560303397431125</v>
      </c>
      <c r="I1902" s="1">
        <v>0.9669802475862288</v>
      </c>
      <c r="J1902" s="1">
        <v>0.97783176167382191</v>
      </c>
      <c r="K1902" s="1">
        <v>0.97347168107812065</v>
      </c>
      <c r="L1902" s="1">
        <v>1.1000753250298074</v>
      </c>
      <c r="M1902" s="1">
        <v>3.5264023398626176</v>
      </c>
      <c r="N1902" s="1">
        <v>3.5730496261293068</v>
      </c>
      <c r="O1902" s="1">
        <v>3.5497259829959624</v>
      </c>
      <c r="P1902" s="1">
        <v>2.3666090976049579</v>
      </c>
      <c r="Q1902" s="1">
        <v>2.4989347418098218</v>
      </c>
      <c r="R1902" s="1">
        <v>2.3411588749766628</v>
      </c>
      <c r="S1902" s="1">
        <v>2.4022342381304811</v>
      </c>
      <c r="T1902" s="1">
        <v>0.67673793685421313</v>
      </c>
      <c r="U1902" s="1">
        <v>4.0113811633290481</v>
      </c>
      <c r="V1902" s="1">
        <v>2.4676981208842199</v>
      </c>
      <c r="W1902" s="1" t="s">
        <v>5728</v>
      </c>
      <c r="X1902" s="1" t="e">
        <v>#N/A</v>
      </c>
      <c r="Y1902" s="1" t="e">
        <v>#N/A</v>
      </c>
      <c r="Z1902" s="1" t="e">
        <v>#N/A</v>
      </c>
      <c r="AA1902" s="1" t="e">
        <v>#N/A</v>
      </c>
      <c r="AB1902" s="1" t="e">
        <v>#N/A</v>
      </c>
      <c r="AC1902" s="1" t="e">
        <v>#N/A</v>
      </c>
      <c r="AD1902" s="1" t="e">
        <v>#N/A</v>
      </c>
      <c r="AE1902" s="1" t="e">
        <v>#N/A</v>
      </c>
      <c r="AF1902" s="1" t="e">
        <v>#N/A</v>
      </c>
      <c r="AG1902" s="1" t="e">
        <v>#N/A</v>
      </c>
      <c r="AH1902" s="1" t="e">
        <v>#N/A</v>
      </c>
      <c r="AI1902" s="1" t="e">
        <v>#N/A</v>
      </c>
      <c r="AN1902"/>
      <c r="AP1902" s="1" t="s">
        <v>13331</v>
      </c>
      <c r="AS1902" s="1" t="s">
        <v>4414</v>
      </c>
    </row>
    <row r="1903" spans="1:45" x14ac:dyDescent="0.2">
      <c r="A1903" s="1" t="s">
        <v>5730</v>
      </c>
      <c r="B1903" s="1" t="s">
        <v>5731</v>
      </c>
      <c r="C1903" s="1" t="s">
        <v>5732</v>
      </c>
      <c r="D1903" s="1">
        <v>2</v>
      </c>
      <c r="E1903" s="1">
        <v>0.70740194733524731</v>
      </c>
      <c r="F1903" s="1">
        <v>0.69321925408582141</v>
      </c>
      <c r="G1903" s="1">
        <v>0.70031060071053441</v>
      </c>
      <c r="H1903" s="1">
        <v>0.57753458007246172</v>
      </c>
      <c r="I1903" s="1">
        <v>0.55503115171113282</v>
      </c>
      <c r="J1903" s="1">
        <v>0.53981175318280861</v>
      </c>
      <c r="K1903" s="1">
        <v>0.55745916165546772</v>
      </c>
      <c r="L1903" s="1">
        <v>0.79601702600227697</v>
      </c>
      <c r="M1903" s="1">
        <v>9.6724435059103371</v>
      </c>
      <c r="N1903" s="1">
        <v>10.084188800173809</v>
      </c>
      <c r="O1903" s="1">
        <v>9.8783161530420731</v>
      </c>
      <c r="P1903" s="1">
        <v>4.9031315876361976</v>
      </c>
      <c r="Q1903" s="1">
        <v>4.4922648051950516</v>
      </c>
      <c r="R1903" s="1">
        <v>5.0997392397947561</v>
      </c>
      <c r="S1903" s="1">
        <v>4.8317118775420012</v>
      </c>
      <c r="T1903" s="1">
        <v>0.48912302488456527</v>
      </c>
      <c r="U1903" s="1">
        <v>14.105621338616814</v>
      </c>
      <c r="V1903" s="1">
        <v>8.6673826710344652</v>
      </c>
      <c r="W1903" s="1" t="e">
        <v>#N/A</v>
      </c>
      <c r="X1903" s="1" t="e">
        <v>#N/A</v>
      </c>
      <c r="Y1903" s="1" t="e">
        <v>#N/A</v>
      </c>
      <c r="Z1903" s="1" t="e">
        <v>#N/A</v>
      </c>
      <c r="AA1903" s="1" t="e">
        <v>#N/A</v>
      </c>
      <c r="AB1903" s="1" t="e">
        <v>#N/A</v>
      </c>
      <c r="AC1903" s="1" t="e">
        <v>#N/A</v>
      </c>
      <c r="AD1903" s="1" t="e">
        <v>#N/A</v>
      </c>
      <c r="AE1903" s="1" t="e">
        <v>#N/A</v>
      </c>
      <c r="AF1903" s="1" t="e">
        <v>#N/A</v>
      </c>
      <c r="AG1903" s="1" t="e">
        <v>#N/A</v>
      </c>
      <c r="AH1903" s="1" t="e">
        <v>#N/A</v>
      </c>
      <c r="AI1903" s="1" t="e">
        <v>#N/A</v>
      </c>
      <c r="AN1903"/>
      <c r="AP1903" s="1" t="s">
        <v>13332</v>
      </c>
      <c r="AS1903" s="1" t="s">
        <v>13333</v>
      </c>
    </row>
    <row r="1904" spans="1:45" x14ac:dyDescent="0.2">
      <c r="A1904" s="1" t="s">
        <v>5733</v>
      </c>
      <c r="B1904" s="1" t="s">
        <v>5734</v>
      </c>
      <c r="C1904" s="1" t="s">
        <v>5735</v>
      </c>
      <c r="D1904" s="1">
        <v>1</v>
      </c>
      <c r="E1904" s="1">
        <v>0.1304238688509447</v>
      </c>
      <c r="F1904" s="1">
        <v>0.13623177660634012</v>
      </c>
      <c r="G1904" s="1">
        <v>0.13332782272864241</v>
      </c>
      <c r="H1904" s="1">
        <v>0.13826689098018499</v>
      </c>
      <c r="I1904" s="1">
        <v>0.15259986768040926</v>
      </c>
      <c r="J1904" s="1">
        <v>0.12614069362064198</v>
      </c>
      <c r="K1904" s="1">
        <v>0.13900248409374541</v>
      </c>
      <c r="L1904" s="1">
        <v>1.0425617192943475</v>
      </c>
      <c r="M1904" s="1">
        <v>0.17173657127600184</v>
      </c>
      <c r="N1904" s="1">
        <v>0.25881900313218548</v>
      </c>
      <c r="O1904" s="1">
        <v>0.21527778720409366</v>
      </c>
      <c r="P1904" s="1">
        <v>0.1481037766997689</v>
      </c>
      <c r="Q1904" s="1">
        <v>0.12964182705509611</v>
      </c>
      <c r="R1904" s="1">
        <v>0.13455616397323875</v>
      </c>
      <c r="S1904" s="1">
        <v>0.1374339225760346</v>
      </c>
      <c r="T1904" s="1">
        <v>0.63840270917380182</v>
      </c>
      <c r="U1904" s="1">
        <v>1.6146501367703365</v>
      </c>
      <c r="V1904" s="1">
        <v>0.98871558643043422</v>
      </c>
      <c r="W1904" s="1" t="e">
        <v>#N/A</v>
      </c>
      <c r="X1904" s="1" t="e">
        <v>#N/A</v>
      </c>
      <c r="Y1904" s="1" t="e">
        <v>#N/A</v>
      </c>
      <c r="Z1904" s="1" t="e">
        <v>#N/A</v>
      </c>
      <c r="AA1904" s="1" t="e">
        <v>#N/A</v>
      </c>
      <c r="AB1904" s="1" t="e">
        <v>#N/A</v>
      </c>
      <c r="AC1904" s="1" t="e">
        <v>#N/A</v>
      </c>
      <c r="AD1904" s="1" t="e">
        <v>#N/A</v>
      </c>
      <c r="AE1904" s="1" t="e">
        <v>#N/A</v>
      </c>
      <c r="AF1904" s="1" t="e">
        <v>#N/A</v>
      </c>
      <c r="AG1904" s="1" t="e">
        <v>#N/A</v>
      </c>
      <c r="AH1904" s="1" t="e">
        <v>#N/A</v>
      </c>
      <c r="AI1904" s="1" t="e">
        <v>#N/A</v>
      </c>
      <c r="AN1904"/>
      <c r="AP1904" s="1" t="s">
        <v>13334</v>
      </c>
      <c r="AS1904" s="1" t="s">
        <v>4567</v>
      </c>
    </row>
    <row r="1905" spans="1:45" x14ac:dyDescent="0.2">
      <c r="A1905" s="1" t="s">
        <v>5736</v>
      </c>
      <c r="B1905" s="1" t="s">
        <v>5737</v>
      </c>
      <c r="C1905" s="1" t="s">
        <v>5738</v>
      </c>
      <c r="D1905" s="1">
        <v>3</v>
      </c>
      <c r="E1905" s="1">
        <v>1.8231599303479618</v>
      </c>
      <c r="F1905" s="1">
        <v>1.9156614297965306</v>
      </c>
      <c r="G1905" s="1">
        <v>1.8694106800722463</v>
      </c>
      <c r="H1905" s="1">
        <v>2.0181900655140934</v>
      </c>
      <c r="I1905" s="1">
        <v>2.1126910054519916</v>
      </c>
      <c r="J1905" s="1">
        <v>1.9739139166295259</v>
      </c>
      <c r="K1905" s="1">
        <v>2.0349316625318701</v>
      </c>
      <c r="L1905" s="1">
        <v>1.0885417978104346</v>
      </c>
      <c r="M1905" s="1">
        <v>3.0209228379329591</v>
      </c>
      <c r="N1905" s="1">
        <v>3.3156717904151503</v>
      </c>
      <c r="O1905" s="1">
        <v>3.1682973141740547</v>
      </c>
      <c r="P1905" s="1">
        <v>2.0853579864374066</v>
      </c>
      <c r="Q1905" s="1">
        <v>2.2429318935461451</v>
      </c>
      <c r="R1905" s="1">
        <v>2.0064933599496126</v>
      </c>
      <c r="S1905" s="1">
        <v>2.1115944133110549</v>
      </c>
      <c r="T1905" s="1">
        <v>0.66647609233653238</v>
      </c>
      <c r="U1905" s="1">
        <v>1.6948107486213841</v>
      </c>
      <c r="V1905" s="1">
        <v>1.0376733785171934</v>
      </c>
      <c r="W1905" s="1" t="e">
        <v>#N/A</v>
      </c>
      <c r="X1905" s="1" t="e">
        <v>#N/A</v>
      </c>
      <c r="Y1905" s="1" t="e">
        <v>#N/A</v>
      </c>
      <c r="Z1905" s="1" t="e">
        <v>#N/A</v>
      </c>
      <c r="AA1905" s="1" t="e">
        <v>#N/A</v>
      </c>
      <c r="AB1905" s="1" t="e">
        <v>#N/A</v>
      </c>
      <c r="AC1905" s="1" t="e">
        <v>#N/A</v>
      </c>
      <c r="AD1905" s="1" t="e">
        <v>#N/A</v>
      </c>
      <c r="AE1905" s="1" t="e">
        <v>#N/A</v>
      </c>
      <c r="AF1905" s="1" t="e">
        <v>#N/A</v>
      </c>
      <c r="AG1905" s="1" t="e">
        <v>#N/A</v>
      </c>
      <c r="AH1905" s="1" t="e">
        <v>#N/A</v>
      </c>
      <c r="AI1905" s="1" t="e">
        <v>#N/A</v>
      </c>
      <c r="AN1905"/>
      <c r="AP1905" s="1" t="s">
        <v>13335</v>
      </c>
      <c r="AS1905" s="1" t="s">
        <v>1701</v>
      </c>
    </row>
    <row r="1906" spans="1:45" x14ac:dyDescent="0.2">
      <c r="A1906" s="1" t="s">
        <v>5739</v>
      </c>
      <c r="B1906" s="1" t="s">
        <v>5740</v>
      </c>
      <c r="C1906" s="1" t="s">
        <v>5741</v>
      </c>
      <c r="D1906" s="1">
        <v>1</v>
      </c>
      <c r="E1906" s="1">
        <v>0.41831134722274171</v>
      </c>
      <c r="F1906" s="1">
        <v>0.3851064303031651</v>
      </c>
      <c r="G1906" s="1">
        <v>0.40170888876295341</v>
      </c>
      <c r="H1906" s="1">
        <v>0.45399563239378132</v>
      </c>
      <c r="I1906" s="1">
        <v>0.46753924478770487</v>
      </c>
      <c r="J1906" s="1">
        <v>0.44184801086567815</v>
      </c>
      <c r="K1906" s="1">
        <v>0.45446096268238811</v>
      </c>
      <c r="L1906" s="1">
        <v>1.1313191602054977</v>
      </c>
      <c r="M1906" s="1">
        <v>0.64528872060001452</v>
      </c>
      <c r="N1906" s="1">
        <v>1.0542881972733693</v>
      </c>
      <c r="O1906" s="1">
        <v>0.84978845893669197</v>
      </c>
      <c r="P1906" s="1">
        <v>0.65883219465115694</v>
      </c>
      <c r="Q1906" s="1">
        <v>0.49362265430146524</v>
      </c>
      <c r="R1906" s="1">
        <v>0.61030608036994705</v>
      </c>
      <c r="S1906" s="1">
        <v>0.58758697644085645</v>
      </c>
      <c r="T1906" s="1">
        <v>0.69145087846460251</v>
      </c>
      <c r="U1906" s="1">
        <v>2.1154335458037332</v>
      </c>
      <c r="V1906" s="1">
        <v>1.2929316810242883</v>
      </c>
      <c r="W1906" s="1" t="e">
        <v>#N/A</v>
      </c>
      <c r="X1906" s="1" t="e">
        <v>#N/A</v>
      </c>
      <c r="Y1906" s="1" t="e">
        <v>#N/A</v>
      </c>
      <c r="Z1906" s="1" t="e">
        <v>#N/A</v>
      </c>
      <c r="AA1906" s="1" t="e">
        <v>#N/A</v>
      </c>
      <c r="AB1906" s="1" t="e">
        <v>#N/A</v>
      </c>
      <c r="AC1906" s="1" t="e">
        <v>#N/A</v>
      </c>
      <c r="AD1906" s="1" t="e">
        <v>#N/A</v>
      </c>
      <c r="AE1906" s="1" t="e">
        <v>#N/A</v>
      </c>
      <c r="AF1906" s="1" t="e">
        <v>#N/A</v>
      </c>
      <c r="AG1906" s="1" t="e">
        <v>#N/A</v>
      </c>
      <c r="AH1906" s="1" t="e">
        <v>#N/A</v>
      </c>
      <c r="AI1906" s="1" t="e">
        <v>#N/A</v>
      </c>
      <c r="AN1906"/>
      <c r="AP1906" s="1" t="s">
        <v>13336</v>
      </c>
      <c r="AS1906" s="1" t="s">
        <v>13337</v>
      </c>
    </row>
    <row r="1907" spans="1:45" x14ac:dyDescent="0.2">
      <c r="A1907" s="1" t="s">
        <v>5742</v>
      </c>
      <c r="B1907" s="1" t="s">
        <v>5743</v>
      </c>
      <c r="C1907" s="1" t="s">
        <v>5744</v>
      </c>
      <c r="D1907" s="1">
        <v>3</v>
      </c>
      <c r="E1907" s="1">
        <v>1.4255197859934341</v>
      </c>
      <c r="F1907" s="1">
        <v>1.3874394201136344</v>
      </c>
      <c r="G1907" s="1">
        <v>1.4064796030535343</v>
      </c>
      <c r="H1907" s="1">
        <v>2.5281970896660755</v>
      </c>
      <c r="I1907" s="1">
        <v>2.7522828667357744</v>
      </c>
      <c r="J1907" s="1">
        <v>2.4820006377067925</v>
      </c>
      <c r="K1907" s="1">
        <v>2.5874935313695473</v>
      </c>
      <c r="L1907" s="1">
        <v>1.8396950270391235</v>
      </c>
      <c r="M1907" s="1">
        <v>3.4515886307920094</v>
      </c>
      <c r="N1907" s="1">
        <v>3.3670360110803323</v>
      </c>
      <c r="O1907" s="1">
        <v>3.4093123209361709</v>
      </c>
      <c r="P1907" s="1">
        <v>3.7346150915602068</v>
      </c>
      <c r="Q1907" s="1">
        <v>3.9459625294247984</v>
      </c>
      <c r="R1907" s="1">
        <v>3.8177879081943531</v>
      </c>
      <c r="S1907" s="1">
        <v>3.8327885097264525</v>
      </c>
      <c r="T1907" s="1">
        <v>1.1242116148144499</v>
      </c>
      <c r="U1907" s="1">
        <v>2.4240040975598873</v>
      </c>
      <c r="V1907" s="1">
        <v>1.4812746247515358</v>
      </c>
      <c r="W1907" s="1" t="e">
        <v>#N/A</v>
      </c>
      <c r="X1907" s="1" t="e">
        <v>#N/A</v>
      </c>
      <c r="Y1907" s="1" t="e">
        <v>#N/A</v>
      </c>
      <c r="Z1907" s="1" t="s">
        <v>5743</v>
      </c>
      <c r="AA1907" s="1" t="e">
        <v>#N/A</v>
      </c>
      <c r="AB1907" s="1" t="e">
        <v>#N/A</v>
      </c>
      <c r="AC1907" s="1" t="e">
        <v>#N/A</v>
      </c>
      <c r="AD1907" s="1" t="e">
        <v>#N/A</v>
      </c>
      <c r="AE1907" s="1" t="e">
        <v>#N/A</v>
      </c>
      <c r="AF1907" s="1" t="e">
        <v>#N/A</v>
      </c>
      <c r="AG1907" s="1" t="e">
        <v>#N/A</v>
      </c>
      <c r="AH1907" s="1" t="e">
        <v>#N/A</v>
      </c>
      <c r="AI1907" s="1" t="e">
        <v>#N/A</v>
      </c>
      <c r="AN1907"/>
      <c r="AP1907" s="1" t="s">
        <v>13338</v>
      </c>
      <c r="AS1907" s="1" t="s">
        <v>13339</v>
      </c>
    </row>
    <row r="1908" spans="1:45" x14ac:dyDescent="0.2">
      <c r="A1908" s="1" t="s">
        <v>5745</v>
      </c>
      <c r="B1908" s="1" t="s">
        <v>5746</v>
      </c>
      <c r="C1908" s="1" t="s">
        <v>5747</v>
      </c>
      <c r="D1908" s="1">
        <v>1</v>
      </c>
      <c r="E1908" s="1">
        <v>0.3026655685534651</v>
      </c>
      <c r="F1908" s="1">
        <v>0.30830312062101028</v>
      </c>
      <c r="G1908" s="1">
        <v>0.30548434458723772</v>
      </c>
      <c r="H1908" s="1">
        <v>0.32971407682163828</v>
      </c>
      <c r="I1908" s="1">
        <v>0.32062027461622011</v>
      </c>
      <c r="J1908" s="1">
        <v>0.32034548910525512</v>
      </c>
      <c r="K1908" s="1">
        <v>0.32355994684770445</v>
      </c>
      <c r="L1908" s="1">
        <v>1.059170306370004</v>
      </c>
      <c r="M1908" s="1">
        <v>0.80467972523604936</v>
      </c>
      <c r="N1908" s="1">
        <v>0.83864265927977844</v>
      </c>
      <c r="O1908" s="1">
        <v>0.8216611922579139</v>
      </c>
      <c r="P1908" s="1">
        <v>0.54185609427780457</v>
      </c>
      <c r="Q1908" s="1">
        <v>0.60781454470391505</v>
      </c>
      <c r="R1908" s="1">
        <v>0.44507315031564088</v>
      </c>
      <c r="S1908" s="1">
        <v>0.53158126309912013</v>
      </c>
      <c r="T1908" s="1">
        <v>0.64695919450490535</v>
      </c>
      <c r="U1908" s="1">
        <v>2.6896998383603603</v>
      </c>
      <c r="V1908" s="1">
        <v>1.6429142985034815</v>
      </c>
      <c r="W1908" s="1" t="e">
        <v>#N/A</v>
      </c>
      <c r="X1908" s="1" t="e">
        <v>#N/A</v>
      </c>
      <c r="Y1908" s="1" t="e">
        <v>#N/A</v>
      </c>
      <c r="Z1908" s="1" t="e">
        <v>#N/A</v>
      </c>
      <c r="AA1908" s="1" t="s">
        <v>5746</v>
      </c>
      <c r="AB1908" s="1" t="e">
        <v>#N/A</v>
      </c>
      <c r="AC1908" s="1" t="e">
        <v>#N/A</v>
      </c>
      <c r="AD1908" s="1" t="e">
        <v>#N/A</v>
      </c>
      <c r="AE1908" s="1" t="e">
        <v>#N/A</v>
      </c>
      <c r="AF1908" s="1" t="e">
        <v>#N/A</v>
      </c>
      <c r="AG1908" s="1" t="e">
        <v>#N/A</v>
      </c>
      <c r="AH1908" s="1" t="e">
        <v>#N/A</v>
      </c>
      <c r="AI1908" s="1" t="e">
        <v>#N/A</v>
      </c>
      <c r="AN1908"/>
      <c r="AP1908" s="1" t="s">
        <v>13340</v>
      </c>
      <c r="AS1908" s="1" t="s">
        <v>13341</v>
      </c>
    </row>
    <row r="1909" spans="1:45" x14ac:dyDescent="0.2">
      <c r="A1909" s="1" t="s">
        <v>5748</v>
      </c>
      <c r="B1909" s="1" t="s">
        <v>5749</v>
      </c>
      <c r="C1909" s="1" t="s">
        <v>5750</v>
      </c>
      <c r="D1909" s="1">
        <v>2</v>
      </c>
      <c r="E1909" s="1">
        <v>0.25196527037104999</v>
      </c>
      <c r="F1909" s="1">
        <v>0.18885799654500027</v>
      </c>
      <c r="G1909" s="1">
        <v>0.22041163345802511</v>
      </c>
      <c r="H1909" s="1">
        <v>0.22534704478423223</v>
      </c>
      <c r="I1909" s="1">
        <v>0.2763144394637872</v>
      </c>
      <c r="J1909" s="1">
        <v>0.20989361570943119</v>
      </c>
      <c r="K1909" s="1">
        <v>0.2371850333191502</v>
      </c>
      <c r="L1909" s="1">
        <v>1.0761003382533318</v>
      </c>
      <c r="M1909" s="1">
        <v>0.78798635889220603</v>
      </c>
      <c r="N1909" s="1">
        <v>0.5002715767747542</v>
      </c>
      <c r="O1909" s="1">
        <v>0.64412896783348006</v>
      </c>
      <c r="P1909" s="1">
        <v>0.49578137302212177</v>
      </c>
      <c r="Q1909" s="1">
        <v>0.39703545747394614</v>
      </c>
      <c r="R1909" s="1">
        <v>0.37270449980612241</v>
      </c>
      <c r="S1909" s="1">
        <v>0.42184044343406346</v>
      </c>
      <c r="T1909" s="1">
        <v>0.65490059366980291</v>
      </c>
      <c r="U1909" s="1">
        <v>2.9223909724172845</v>
      </c>
      <c r="V1909" s="1">
        <v>1.7785289296329487</v>
      </c>
      <c r="W1909" s="1" t="s">
        <v>5749</v>
      </c>
      <c r="X1909" s="1" t="e">
        <v>#N/A</v>
      </c>
      <c r="Y1909" s="1" t="e">
        <v>#N/A</v>
      </c>
      <c r="Z1909" s="1" t="e">
        <v>#N/A</v>
      </c>
      <c r="AA1909" s="1" t="e">
        <v>#N/A</v>
      </c>
      <c r="AB1909" s="1" t="e">
        <v>#N/A</v>
      </c>
      <c r="AC1909" s="1" t="e">
        <v>#N/A</v>
      </c>
      <c r="AD1909" s="1" t="e">
        <v>#N/A</v>
      </c>
      <c r="AE1909" s="1" t="e">
        <v>#N/A</v>
      </c>
      <c r="AF1909" s="1" t="e">
        <v>#N/A</v>
      </c>
      <c r="AG1909" s="1" t="e">
        <v>#N/A</v>
      </c>
      <c r="AH1909" s="1" t="e">
        <v>#N/A</v>
      </c>
      <c r="AI1909" s="1" t="e">
        <v>#N/A</v>
      </c>
      <c r="AN1909"/>
      <c r="AP1909" s="1" t="s">
        <v>13342</v>
      </c>
      <c r="AS1909" s="1" t="s">
        <v>755</v>
      </c>
    </row>
    <row r="1910" spans="1:45" x14ac:dyDescent="0.2">
      <c r="A1910" s="1" t="s">
        <v>5751</v>
      </c>
      <c r="B1910" s="1" t="s">
        <v>5752</v>
      </c>
      <c r="C1910" s="1" t="s">
        <v>5753</v>
      </c>
      <c r="D1910" s="1">
        <v>5</v>
      </c>
      <c r="E1910" s="1">
        <v>2.8749915595725994</v>
      </c>
      <c r="F1910" s="1">
        <v>2.9938635448099631</v>
      </c>
      <c r="G1910" s="1">
        <v>2.9344275521912815</v>
      </c>
      <c r="H1910" s="1">
        <v>3.2422873088693795</v>
      </c>
      <c r="I1910" s="1">
        <v>3.3051240230816314</v>
      </c>
      <c r="J1910" s="1">
        <v>3.2847360827539065</v>
      </c>
      <c r="K1910" s="1">
        <v>3.2773824715683055</v>
      </c>
      <c r="L1910" s="1">
        <v>1.1168728528059664</v>
      </c>
      <c r="M1910" s="1">
        <v>5.8881162164130192</v>
      </c>
      <c r="N1910" s="1">
        <v>5.3910252928502889</v>
      </c>
      <c r="O1910" s="1">
        <v>5.639570754631654</v>
      </c>
      <c r="P1910" s="1">
        <v>3.7519620044192723</v>
      </c>
      <c r="Q1910" s="1">
        <v>3.9653360250435101</v>
      </c>
      <c r="R1910" s="1">
        <v>3.7390264268466069</v>
      </c>
      <c r="S1910" s="1">
        <v>3.8187748187697963</v>
      </c>
      <c r="T1910" s="1">
        <v>0.67713926908949962</v>
      </c>
      <c r="U1910" s="1">
        <v>1.9218640277625219</v>
      </c>
      <c r="V1910" s="1">
        <v>1.1651904688873318</v>
      </c>
      <c r="W1910" s="1" t="e">
        <v>#N/A</v>
      </c>
      <c r="X1910" s="1" t="e">
        <v>#N/A</v>
      </c>
      <c r="Y1910" s="1" t="e">
        <v>#N/A</v>
      </c>
      <c r="Z1910" s="1" t="e">
        <v>#N/A</v>
      </c>
      <c r="AA1910" s="1" t="e">
        <v>#N/A</v>
      </c>
      <c r="AB1910" s="1" t="e">
        <v>#N/A</v>
      </c>
      <c r="AC1910" s="1" t="e">
        <v>#N/A</v>
      </c>
      <c r="AD1910" s="1" t="e">
        <v>#N/A</v>
      </c>
      <c r="AE1910" s="1" t="e">
        <v>#N/A</v>
      </c>
      <c r="AF1910" s="1" t="e">
        <v>#N/A</v>
      </c>
      <c r="AG1910" s="1" t="e">
        <v>#N/A</v>
      </c>
      <c r="AH1910" s="1" t="e">
        <v>#N/A</v>
      </c>
      <c r="AI1910" s="1" t="e">
        <v>#N/A</v>
      </c>
      <c r="AN1910"/>
      <c r="AP1910" s="1" t="s">
        <v>13343</v>
      </c>
      <c r="AS1910" s="1" t="s">
        <v>13344</v>
      </c>
    </row>
    <row r="1911" spans="1:45" x14ac:dyDescent="0.2">
      <c r="A1911" s="1" t="s">
        <v>5754</v>
      </c>
      <c r="B1911" s="1" t="s">
        <v>5755</v>
      </c>
      <c r="C1911" s="1" t="s">
        <v>5756</v>
      </c>
      <c r="D1911" s="1">
        <v>3</v>
      </c>
      <c r="E1911" s="1">
        <v>2.3023327207695763</v>
      </c>
      <c r="F1911" s="1">
        <v>2.2197384777735762</v>
      </c>
      <c r="G1911" s="1">
        <v>2.261035599271576</v>
      </c>
      <c r="H1911" s="1">
        <v>2.3501817284007331</v>
      </c>
      <c r="I1911" s="1">
        <v>2.2748001938800422</v>
      </c>
      <c r="J1911" s="1">
        <v>2.117855966345993</v>
      </c>
      <c r="K1911" s="1">
        <v>2.2476126295422563</v>
      </c>
      <c r="L1911" s="1">
        <v>0.99406335321140271</v>
      </c>
      <c r="M1911" s="1">
        <v>22.599152892060484</v>
      </c>
      <c r="N1911" s="1">
        <v>17.536527076204443</v>
      </c>
      <c r="O1911" s="1">
        <v>20.067839984132462</v>
      </c>
      <c r="P1911" s="1">
        <v>10.862773982170523</v>
      </c>
      <c r="Q1911" s="1">
        <v>12.872333777112004</v>
      </c>
      <c r="R1911" s="1">
        <v>12.44324721339458</v>
      </c>
      <c r="S1911" s="1">
        <v>12.059451657559036</v>
      </c>
      <c r="T1911" s="1">
        <v>0.60093421449913809</v>
      </c>
      <c r="U1911" s="1">
        <v>8.8755081921742391</v>
      </c>
      <c r="V1911" s="1">
        <v>5.3654493212271355</v>
      </c>
      <c r="W1911" s="1" t="s">
        <v>5755</v>
      </c>
      <c r="X1911" s="1" t="e">
        <v>#N/A</v>
      </c>
      <c r="Y1911" s="1" t="e">
        <v>#N/A</v>
      </c>
      <c r="Z1911" s="1" t="e">
        <v>#N/A</v>
      </c>
      <c r="AA1911" s="1" t="e">
        <v>#N/A</v>
      </c>
      <c r="AB1911" s="1" t="e">
        <v>#N/A</v>
      </c>
      <c r="AC1911" s="1" t="e">
        <v>#N/A</v>
      </c>
      <c r="AD1911" s="1" t="e">
        <v>#N/A</v>
      </c>
      <c r="AE1911" s="1" t="e">
        <v>#N/A</v>
      </c>
      <c r="AF1911" s="1" t="e">
        <v>#N/A</v>
      </c>
      <c r="AG1911" s="1" t="e">
        <v>#N/A</v>
      </c>
      <c r="AH1911" s="1" t="e">
        <v>#N/A</v>
      </c>
      <c r="AI1911" s="1" t="e">
        <v>#N/A</v>
      </c>
      <c r="AN1911"/>
      <c r="AP1911" s="1" t="s">
        <v>13345</v>
      </c>
      <c r="AS1911" s="1" t="s">
        <v>13346</v>
      </c>
    </row>
    <row r="1912" spans="1:45" x14ac:dyDescent="0.2">
      <c r="A1912" s="1" t="s">
        <v>5757</v>
      </c>
      <c r="B1912" s="1" t="s">
        <v>5758</v>
      </c>
      <c r="C1912" s="1" t="s">
        <v>5759</v>
      </c>
      <c r="D1912" s="1">
        <v>1</v>
      </c>
      <c r="E1912" s="1">
        <v>0.14960980751307232</v>
      </c>
      <c r="F1912" s="1">
        <v>0.17650575462581961</v>
      </c>
      <c r="G1912" s="1">
        <v>0.16305778106944596</v>
      </c>
      <c r="H1912" s="1">
        <v>0.15455737315855256</v>
      </c>
      <c r="I1912" s="1">
        <v>0.17284600334690731</v>
      </c>
      <c r="J1912" s="1">
        <v>0.19023040240707892</v>
      </c>
      <c r="K1912" s="1">
        <v>0.17254459297084626</v>
      </c>
      <c r="L1912" s="1">
        <v>1.0581806758265642</v>
      </c>
      <c r="M1912" s="1">
        <v>0.35404621471394931</v>
      </c>
      <c r="N1912" s="1">
        <v>0.3811779189977007</v>
      </c>
      <c r="O1912" s="1">
        <v>0.36761206685582504</v>
      </c>
      <c r="P1912" s="1">
        <v>0.24373606278414142</v>
      </c>
      <c r="Q1912" s="1">
        <v>0.26492639776077997</v>
      </c>
      <c r="R1912" s="1">
        <v>0.19671987870854968</v>
      </c>
      <c r="S1912" s="1">
        <v>0.23512744641782368</v>
      </c>
      <c r="T1912" s="1">
        <v>0.63960753091937828</v>
      </c>
      <c r="U1912" s="1">
        <v>2.2544895707814141</v>
      </c>
      <c r="V1912" s="1">
        <v>1.3627053874562829</v>
      </c>
      <c r="W1912" s="1" t="e">
        <v>#N/A</v>
      </c>
      <c r="X1912" s="1" t="e">
        <v>#N/A</v>
      </c>
      <c r="Y1912" s="1" t="e">
        <v>#N/A</v>
      </c>
      <c r="Z1912" s="1" t="e">
        <v>#N/A</v>
      </c>
      <c r="AA1912" s="1" t="s">
        <v>5758</v>
      </c>
      <c r="AB1912" s="1" t="e">
        <v>#N/A</v>
      </c>
      <c r="AC1912" s="1" t="e">
        <v>#N/A</v>
      </c>
      <c r="AD1912" s="1" t="e">
        <v>#N/A</v>
      </c>
      <c r="AE1912" s="1" t="e">
        <v>#N/A</v>
      </c>
      <c r="AF1912" s="1" t="e">
        <v>#N/A</v>
      </c>
      <c r="AG1912" s="1" t="e">
        <v>#N/A</v>
      </c>
      <c r="AH1912" s="1" t="e">
        <v>#N/A</v>
      </c>
      <c r="AI1912" s="1" t="e">
        <v>#N/A</v>
      </c>
      <c r="AN1912"/>
      <c r="AP1912" s="1" t="s">
        <v>13347</v>
      </c>
      <c r="AS1912" s="1" t="s">
        <v>1271</v>
      </c>
    </row>
    <row r="1913" spans="1:45" x14ac:dyDescent="0.2">
      <c r="A1913" s="1" t="s">
        <v>5760</v>
      </c>
      <c r="B1913" s="1" t="s">
        <v>5761</v>
      </c>
      <c r="C1913" s="1" t="s">
        <v>5762</v>
      </c>
      <c r="D1913" s="1">
        <v>1</v>
      </c>
      <c r="E1913" s="1">
        <v>9.8970506322727317E-2</v>
      </c>
      <c r="F1913" s="1">
        <v>0.1047262814762092</v>
      </c>
      <c r="G1913" s="1">
        <v>0.10184839389946826</v>
      </c>
      <c r="H1913" s="1">
        <v>9.7639731819025688E-2</v>
      </c>
      <c r="I1913" s="1">
        <v>0.10599719086216473</v>
      </c>
      <c r="J1913" s="1">
        <v>9.8514953519630619E-2</v>
      </c>
      <c r="K1913" s="1">
        <v>0.10071729206694036</v>
      </c>
      <c r="L1913" s="1">
        <v>0.98889425950453003</v>
      </c>
      <c r="M1913" s="1">
        <v>1.1792761960241753</v>
      </c>
      <c r="N1913" s="1">
        <v>1.0398041026198106</v>
      </c>
      <c r="O1913" s="1">
        <v>1.109540149321993</v>
      </c>
      <c r="P1913" s="1">
        <v>0.79432098138318141</v>
      </c>
      <c r="Q1913" s="1">
        <v>0.57305777392285828</v>
      </c>
      <c r="R1913" s="1">
        <v>0.62032411406156074</v>
      </c>
      <c r="S1913" s="1">
        <v>0.66256762312253348</v>
      </c>
      <c r="T1913" s="1">
        <v>0.59715515795206586</v>
      </c>
      <c r="U1913" s="1">
        <v>10.894036781936782</v>
      </c>
      <c r="V1913" s="1">
        <v>6.5784892497126224</v>
      </c>
      <c r="W1913" s="1" t="e">
        <v>#N/A</v>
      </c>
      <c r="X1913" s="1" t="e">
        <v>#N/A</v>
      </c>
      <c r="Y1913" s="1" t="e">
        <v>#N/A</v>
      </c>
      <c r="Z1913" s="1" t="e">
        <v>#N/A</v>
      </c>
      <c r="AA1913" s="1" t="e">
        <v>#N/A</v>
      </c>
      <c r="AB1913" s="1" t="e">
        <v>#N/A</v>
      </c>
      <c r="AC1913" s="1" t="e">
        <v>#N/A</v>
      </c>
      <c r="AD1913" s="1" t="e">
        <v>#N/A</v>
      </c>
      <c r="AE1913" s="1" t="s">
        <v>5761</v>
      </c>
      <c r="AF1913" s="1" t="e">
        <v>#N/A</v>
      </c>
      <c r="AG1913" s="1" t="e">
        <v>#N/A</v>
      </c>
      <c r="AH1913" s="1" t="e">
        <v>#N/A</v>
      </c>
      <c r="AI1913" s="1" t="e">
        <v>#N/A</v>
      </c>
      <c r="AN1913"/>
      <c r="AP1913" s="1" t="s">
        <v>13348</v>
      </c>
      <c r="AS1913" s="1" t="s">
        <v>4561</v>
      </c>
    </row>
    <row r="1914" spans="1:45" x14ac:dyDescent="0.2">
      <c r="A1914" s="1" t="s">
        <v>5763</v>
      </c>
      <c r="B1914" s="1" t="s">
        <v>5764</v>
      </c>
      <c r="C1914" s="1" t="s">
        <v>5765</v>
      </c>
      <c r="D1914" s="1">
        <v>1</v>
      </c>
      <c r="E1914" s="1">
        <v>0.28124633672899996</v>
      </c>
      <c r="F1914" s="1">
        <v>0.2834434336469524</v>
      </c>
      <c r="G1914" s="1">
        <v>0.28234488518797618</v>
      </c>
      <c r="H1914" s="1">
        <v>0.28261780766072775</v>
      </c>
      <c r="I1914" s="1">
        <v>0.26460026393159009</v>
      </c>
      <c r="J1914" s="1">
        <v>0.30215675255743324</v>
      </c>
      <c r="K1914" s="1">
        <v>0.28312494138325034</v>
      </c>
      <c r="L1914" s="1">
        <v>1.0027627778514734</v>
      </c>
      <c r="M1914" s="1">
        <v>0.46938275200854385</v>
      </c>
      <c r="N1914" s="1">
        <v>0.46647384715659113</v>
      </c>
      <c r="O1914" s="1">
        <v>0.46792829958256749</v>
      </c>
      <c r="P1914" s="1">
        <v>0.29272597973230385</v>
      </c>
      <c r="Q1914" s="1">
        <v>0.22737438948869501</v>
      </c>
      <c r="R1914" s="1">
        <v>0.3292841301462186</v>
      </c>
      <c r="S1914" s="1">
        <v>0.28312816645573918</v>
      </c>
      <c r="T1914" s="1">
        <v>0.60506741461953462</v>
      </c>
      <c r="U1914" s="1">
        <v>1.6572933462953856</v>
      </c>
      <c r="V1914" s="1">
        <v>1.0000113909868664</v>
      </c>
      <c r="W1914" s="1" t="e">
        <v>#N/A</v>
      </c>
      <c r="X1914" s="1" t="e">
        <v>#N/A</v>
      </c>
      <c r="Y1914" s="1" t="e">
        <v>#N/A</v>
      </c>
      <c r="Z1914" s="1" t="e">
        <v>#N/A</v>
      </c>
      <c r="AA1914" s="1" t="e">
        <v>#N/A</v>
      </c>
      <c r="AB1914" s="1" t="e">
        <v>#N/A</v>
      </c>
      <c r="AC1914" s="1" t="e">
        <v>#N/A</v>
      </c>
      <c r="AD1914" s="1" t="e">
        <v>#N/A</v>
      </c>
      <c r="AE1914" s="1" t="e">
        <v>#N/A</v>
      </c>
      <c r="AF1914" s="1" t="e">
        <v>#N/A</v>
      </c>
      <c r="AG1914" s="1" t="e">
        <v>#N/A</v>
      </c>
      <c r="AH1914" s="1" t="e">
        <v>#N/A</v>
      </c>
      <c r="AI1914" s="1" t="e">
        <v>#N/A</v>
      </c>
      <c r="AN1914"/>
      <c r="AP1914" s="1" t="s">
        <v>13349</v>
      </c>
      <c r="AS1914" s="1" t="s">
        <v>13350</v>
      </c>
    </row>
    <row r="1915" spans="1:45" x14ac:dyDescent="0.2">
      <c r="A1915" s="1" t="s">
        <v>5766</v>
      </c>
      <c r="B1915" s="1" t="s">
        <v>5767</v>
      </c>
      <c r="C1915" s="1" t="s">
        <v>5768</v>
      </c>
      <c r="D1915" s="1">
        <v>6</v>
      </c>
      <c r="E1915" s="1">
        <v>1.6427669741701587</v>
      </c>
      <c r="F1915" s="1">
        <v>1.7946672400285693</v>
      </c>
      <c r="G1915" s="1">
        <v>1.7187171070993639</v>
      </c>
      <c r="H1915" s="1">
        <v>2.0879913796238352</v>
      </c>
      <c r="I1915" s="1">
        <v>2.1092414974049083</v>
      </c>
      <c r="J1915" s="1">
        <v>2.165366883991974</v>
      </c>
      <c r="K1915" s="1">
        <v>2.1208665870069061</v>
      </c>
      <c r="L1915" s="1">
        <v>1.2339823571001978</v>
      </c>
      <c r="M1915" s="1">
        <v>5.5597708682249563</v>
      </c>
      <c r="N1915" s="1">
        <v>6.1698622200496089</v>
      </c>
      <c r="O1915" s="1">
        <v>5.8648165441372822</v>
      </c>
      <c r="P1915" s="1">
        <v>4.7688517512000619</v>
      </c>
      <c r="Q1915" s="1">
        <v>3.9498069278711312</v>
      </c>
      <c r="R1915" s="1">
        <v>4.3784736398308644</v>
      </c>
      <c r="S1915" s="1">
        <v>4.3657107729673532</v>
      </c>
      <c r="T1915" s="1">
        <v>0.74438999755780966</v>
      </c>
      <c r="U1915" s="1">
        <v>3.4123222023635917</v>
      </c>
      <c r="V1915" s="1">
        <v>2.0584561045532364</v>
      </c>
      <c r="W1915" s="1" t="e">
        <v>#N/A</v>
      </c>
      <c r="X1915" s="1" t="e">
        <v>#N/A</v>
      </c>
      <c r="Y1915" s="1" t="e">
        <v>#N/A</v>
      </c>
      <c r="Z1915" s="1" t="e">
        <v>#N/A</v>
      </c>
      <c r="AA1915" s="1" t="e">
        <v>#N/A</v>
      </c>
      <c r="AB1915" s="1" t="e">
        <v>#N/A</v>
      </c>
      <c r="AC1915" s="1" t="e">
        <v>#N/A</v>
      </c>
      <c r="AD1915" s="1" t="e">
        <v>#N/A</v>
      </c>
      <c r="AE1915" s="1" t="e">
        <v>#N/A</v>
      </c>
      <c r="AF1915" s="1" t="e">
        <v>#N/A</v>
      </c>
      <c r="AG1915" s="1" t="e">
        <v>#N/A</v>
      </c>
      <c r="AH1915" s="1" t="e">
        <v>#N/A</v>
      </c>
      <c r="AI1915" s="1" t="e">
        <v>#N/A</v>
      </c>
      <c r="AN1915"/>
      <c r="AP1915" s="1" t="s">
        <v>13351</v>
      </c>
      <c r="AS1915" s="1" t="s">
        <v>3952</v>
      </c>
    </row>
    <row r="1916" spans="1:45" x14ac:dyDescent="0.2">
      <c r="A1916" s="1" t="s">
        <v>5769</v>
      </c>
      <c r="B1916" s="1" t="s">
        <v>5770</v>
      </c>
      <c r="C1916" s="1" t="s">
        <v>5771</v>
      </c>
      <c r="D1916" s="1">
        <v>1</v>
      </c>
      <c r="E1916" s="1">
        <v>0.12672740092820856</v>
      </c>
      <c r="F1916" s="1">
        <v>0.15562648437712387</v>
      </c>
      <c r="G1916" s="1">
        <v>0.14117694265266623</v>
      </c>
      <c r="H1916" s="1">
        <v>0.19705330125573464</v>
      </c>
      <c r="I1916" s="1">
        <v>0.19234987564081246</v>
      </c>
      <c r="J1916" s="1">
        <v>0.16913252498418946</v>
      </c>
      <c r="K1916" s="1">
        <v>0.18617856729357887</v>
      </c>
      <c r="L1916" s="1">
        <v>1.3187604420052423</v>
      </c>
      <c r="M1916" s="1">
        <v>8.2651277943639398E-2</v>
      </c>
      <c r="N1916" s="1">
        <v>0.2655341915159416</v>
      </c>
      <c r="O1916" s="1">
        <v>0.1740927347297905</v>
      </c>
      <c r="P1916" s="1">
        <v>0.10342036420897571</v>
      </c>
      <c r="Q1916" s="1">
        <v>0.20081584573925129</v>
      </c>
      <c r="R1916" s="1">
        <v>0.11092402666278228</v>
      </c>
      <c r="S1916" s="1">
        <v>0.13838674553700309</v>
      </c>
      <c r="T1916" s="1">
        <v>0.79490247397051506</v>
      </c>
      <c r="U1916" s="1">
        <v>1.2331527475992032</v>
      </c>
      <c r="V1916" s="1">
        <v>0.74330116268853641</v>
      </c>
      <c r="W1916" s="1" t="e">
        <v>#N/A</v>
      </c>
      <c r="X1916" s="1" t="e">
        <v>#N/A</v>
      </c>
      <c r="Y1916" s="1" t="s">
        <v>5770</v>
      </c>
      <c r="Z1916" s="1" t="e">
        <v>#N/A</v>
      </c>
      <c r="AA1916" s="1" t="e">
        <v>#N/A</v>
      </c>
      <c r="AB1916" s="1" t="e">
        <v>#N/A</v>
      </c>
      <c r="AC1916" s="1" t="e">
        <v>#N/A</v>
      </c>
      <c r="AD1916" s="1" t="e">
        <v>#N/A</v>
      </c>
      <c r="AE1916" s="1" t="e">
        <v>#N/A</v>
      </c>
      <c r="AF1916" s="1" t="e">
        <v>#N/A</v>
      </c>
      <c r="AG1916" s="1" t="e">
        <v>#N/A</v>
      </c>
      <c r="AH1916" s="1" t="e">
        <v>#N/A</v>
      </c>
      <c r="AI1916" s="1" t="e">
        <v>#N/A</v>
      </c>
      <c r="AN1916"/>
      <c r="AP1916" s="1" t="s">
        <v>13352</v>
      </c>
      <c r="AS1916" s="1" t="s">
        <v>13353</v>
      </c>
    </row>
    <row r="1917" spans="1:45" x14ac:dyDescent="0.2">
      <c r="A1917" s="1" t="s">
        <v>5772</v>
      </c>
      <c r="B1917" s="1" t="s">
        <v>5773</v>
      </c>
      <c r="C1917" s="1" t="s">
        <v>5774</v>
      </c>
      <c r="D1917" s="1">
        <v>3</v>
      </c>
      <c r="E1917" s="1">
        <v>1.3600572116643319</v>
      </c>
      <c r="F1917" s="1">
        <v>1.3406609973037162</v>
      </c>
      <c r="G1917" s="1">
        <v>1.3503591044840242</v>
      </c>
      <c r="H1917" s="1">
        <v>1.205403812181449</v>
      </c>
      <c r="I1917" s="1">
        <v>1.1388825009110239</v>
      </c>
      <c r="J1917" s="1">
        <v>1.1416537040723393</v>
      </c>
      <c r="K1917" s="1">
        <v>1.1619800057216041</v>
      </c>
      <c r="L1917" s="1">
        <v>0.86049703509467557</v>
      </c>
      <c r="M1917" s="1">
        <v>6.0590123546688019</v>
      </c>
      <c r="N1917" s="1">
        <v>7.3041478826064132</v>
      </c>
      <c r="O1917" s="1">
        <v>6.6815801186376076</v>
      </c>
      <c r="P1917" s="1">
        <v>3.6473725649556807</v>
      </c>
      <c r="Q1917" s="1">
        <v>3.126859467351967</v>
      </c>
      <c r="R1917" s="1">
        <v>3.5929514731618042</v>
      </c>
      <c r="S1917" s="1">
        <v>3.455727835156484</v>
      </c>
      <c r="T1917" s="1">
        <v>0.51720218478217039</v>
      </c>
      <c r="U1917" s="1">
        <v>4.9480024213193694</v>
      </c>
      <c r="V1917" s="1">
        <v>2.9739993959796527</v>
      </c>
      <c r="W1917" s="1" t="e">
        <v>#N/A</v>
      </c>
      <c r="X1917" s="1" t="e">
        <v>#N/A</v>
      </c>
      <c r="Y1917" s="1" t="e">
        <v>#N/A</v>
      </c>
      <c r="Z1917" s="1" t="e">
        <v>#N/A</v>
      </c>
      <c r="AA1917" s="1" t="e">
        <v>#N/A</v>
      </c>
      <c r="AB1917" s="1" t="e">
        <v>#N/A</v>
      </c>
      <c r="AC1917" s="1" t="e">
        <v>#N/A</v>
      </c>
      <c r="AD1917" s="1" t="e">
        <v>#N/A</v>
      </c>
      <c r="AE1917" s="1" t="e">
        <v>#N/A</v>
      </c>
      <c r="AF1917" s="1" t="e">
        <v>#N/A</v>
      </c>
      <c r="AG1917" s="1" t="e">
        <v>#N/A</v>
      </c>
      <c r="AH1917" s="1" t="e">
        <v>#N/A</v>
      </c>
      <c r="AI1917" s="1" t="e">
        <v>#N/A</v>
      </c>
      <c r="AN1917"/>
      <c r="AP1917" s="1" t="s">
        <v>13354</v>
      </c>
      <c r="AS1917" s="1" t="s">
        <v>13355</v>
      </c>
    </row>
    <row r="1918" spans="1:45" x14ac:dyDescent="0.2">
      <c r="A1918" s="1" t="s">
        <v>5775</v>
      </c>
      <c r="B1918" s="1" t="s">
        <v>5776</v>
      </c>
      <c r="C1918" s="1" t="s">
        <v>5777</v>
      </c>
      <c r="D1918" s="1">
        <v>2</v>
      </c>
      <c r="E1918" s="1">
        <v>0.57242790368901275</v>
      </c>
      <c r="F1918" s="1">
        <v>0.53484779960012951</v>
      </c>
      <c r="G1918" s="1">
        <v>0.55363785164457113</v>
      </c>
      <c r="H1918" s="1">
        <v>0.63505032699628505</v>
      </c>
      <c r="I1918" s="1">
        <v>0.65071696698024761</v>
      </c>
      <c r="J1918" s="1">
        <v>0.61465069698533803</v>
      </c>
      <c r="K1918" s="1">
        <v>0.63347266365395694</v>
      </c>
      <c r="L1918" s="1">
        <v>1.144200422301759</v>
      </c>
      <c r="M1918" s="1">
        <v>1.6636568848758464</v>
      </c>
      <c r="N1918" s="1">
        <v>1.6933581373454278</v>
      </c>
      <c r="O1918" s="1">
        <v>1.6785075111106371</v>
      </c>
      <c r="P1918" s="1">
        <v>1.1806771137581593</v>
      </c>
      <c r="Q1918" s="1">
        <v>1.0899627112288628</v>
      </c>
      <c r="R1918" s="1">
        <v>1.1897189493271731</v>
      </c>
      <c r="S1918" s="1">
        <v>1.1534529247713985</v>
      </c>
      <c r="T1918" s="1">
        <v>0.68718961168555048</v>
      </c>
      <c r="U1918" s="1">
        <v>3.0317788173707076</v>
      </c>
      <c r="V1918" s="1">
        <v>1.8208408838324992</v>
      </c>
      <c r="W1918" s="1" t="e">
        <v>#N/A</v>
      </c>
      <c r="X1918" s="1" t="e">
        <v>#N/A</v>
      </c>
      <c r="Y1918" s="1" t="e">
        <v>#N/A</v>
      </c>
      <c r="Z1918" s="1" t="e">
        <v>#N/A</v>
      </c>
      <c r="AA1918" s="1" t="e">
        <v>#N/A</v>
      </c>
      <c r="AB1918" s="1" t="e">
        <v>#N/A</v>
      </c>
      <c r="AC1918" s="1" t="e">
        <v>#N/A</v>
      </c>
      <c r="AD1918" s="1" t="e">
        <v>#N/A</v>
      </c>
      <c r="AE1918" s="1" t="e">
        <v>#N/A</v>
      </c>
      <c r="AF1918" s="1" t="e">
        <v>#N/A</v>
      </c>
      <c r="AG1918" s="1" t="e">
        <v>#N/A</v>
      </c>
      <c r="AH1918" s="1" t="e">
        <v>#N/A</v>
      </c>
      <c r="AI1918" s="1" t="e">
        <v>#N/A</v>
      </c>
      <c r="AN1918"/>
      <c r="AP1918" s="1" t="s">
        <v>13356</v>
      </c>
      <c r="AS1918" s="1" t="s">
        <v>713</v>
      </c>
    </row>
    <row r="1919" spans="1:45" x14ac:dyDescent="0.2">
      <c r="A1919" s="1" t="s">
        <v>5778</v>
      </c>
      <c r="B1919" s="1" t="s">
        <v>5779</v>
      </c>
      <c r="C1919" s="1" t="s">
        <v>5780</v>
      </c>
      <c r="D1919" s="1">
        <v>4</v>
      </c>
      <c r="E1919" s="1">
        <v>4.1025120971092193</v>
      </c>
      <c r="F1919" s="1">
        <v>3.9049158368983101</v>
      </c>
      <c r="G1919" s="1">
        <v>4.0037139670037645</v>
      </c>
      <c r="H1919" s="1">
        <v>4.0624479648141669</v>
      </c>
      <c r="I1919" s="1">
        <v>4.4335907786689503</v>
      </c>
      <c r="J1919" s="1">
        <v>4.4181101682524195</v>
      </c>
      <c r="K1919" s="1">
        <v>4.3047163039118459</v>
      </c>
      <c r="L1919" s="1">
        <v>1.0751807794934314</v>
      </c>
      <c r="M1919" s="1">
        <v>8.9128376902351985</v>
      </c>
      <c r="N1919" s="1">
        <v>7.5167924972389697</v>
      </c>
      <c r="O1919" s="1">
        <v>8.2148150937370836</v>
      </c>
      <c r="P1919" s="1">
        <v>5.1891651639448355</v>
      </c>
      <c r="Q1919" s="1">
        <v>5.3314988798218321</v>
      </c>
      <c r="R1919" s="1">
        <v>5.3684802255134674</v>
      </c>
      <c r="S1919" s="1">
        <v>5.2963814230933783</v>
      </c>
      <c r="T1919" s="1">
        <v>0.64473531816088003</v>
      </c>
      <c r="U1919" s="1">
        <v>2.05179869527112</v>
      </c>
      <c r="V1919" s="1">
        <v>1.2303671250717201</v>
      </c>
      <c r="W1919" s="1" t="e">
        <v>#N/A</v>
      </c>
      <c r="X1919" s="1" t="e">
        <v>#N/A</v>
      </c>
      <c r="Y1919" s="1" t="e">
        <v>#N/A</v>
      </c>
      <c r="Z1919" s="1" t="e">
        <v>#N/A</v>
      </c>
      <c r="AA1919" s="1" t="e">
        <v>#N/A</v>
      </c>
      <c r="AB1919" s="1" t="e">
        <v>#N/A</v>
      </c>
      <c r="AC1919" s="1" t="e">
        <v>#N/A</v>
      </c>
      <c r="AD1919" s="1" t="e">
        <v>#N/A</v>
      </c>
      <c r="AE1919" s="1" t="e">
        <v>#N/A</v>
      </c>
      <c r="AF1919" s="1" t="e">
        <v>#N/A</v>
      </c>
      <c r="AG1919" s="1" t="e">
        <v>#N/A</v>
      </c>
      <c r="AH1919" s="1" t="e">
        <v>#N/A</v>
      </c>
      <c r="AI1919" s="1" t="e">
        <v>#N/A</v>
      </c>
      <c r="AN1919"/>
      <c r="AP1919" s="1" t="s">
        <v>13357</v>
      </c>
      <c r="AS1919" s="1" t="s">
        <v>13358</v>
      </c>
    </row>
    <row r="1920" spans="1:45" x14ac:dyDescent="0.2">
      <c r="A1920" s="1" t="s">
        <v>5781</v>
      </c>
      <c r="B1920" s="1" t="s">
        <v>5782</v>
      </c>
      <c r="C1920" s="1" t="s">
        <v>5783</v>
      </c>
      <c r="D1920" s="1">
        <v>1</v>
      </c>
      <c r="E1920" s="1">
        <v>0.14587945237251942</v>
      </c>
      <c r="F1920" s="1">
        <v>0.13018775130921753</v>
      </c>
      <c r="G1920" s="1">
        <v>0.13803360184086849</v>
      </c>
      <c r="H1920" s="1">
        <v>0.1711288214161992</v>
      </c>
      <c r="I1920" s="1">
        <v>8.9751246245343155E-2</v>
      </c>
      <c r="J1920" s="1">
        <v>0.11093402905617634</v>
      </c>
      <c r="K1920" s="1">
        <v>0.12393803223923956</v>
      </c>
      <c r="L1920" s="1">
        <v>0.89788305591069806</v>
      </c>
      <c r="M1920" s="1">
        <v>0.11667698245103035</v>
      </c>
      <c r="N1920" s="1">
        <v>5.0174261763800632E-2</v>
      </c>
      <c r="O1920" s="1">
        <v>8.3425622107415498E-2</v>
      </c>
      <c r="P1920" s="1">
        <v>0</v>
      </c>
      <c r="Q1920" s="1">
        <v>0.13459068519300585</v>
      </c>
      <c r="R1920" s="1">
        <v>1.5107391761947064E-4</v>
      </c>
      <c r="S1920" s="1">
        <v>4.4913919703541777E-2</v>
      </c>
      <c r="T1920" s="1">
        <v>0.53837080945842286</v>
      </c>
      <c r="U1920" s="1">
        <v>0.60438633053705582</v>
      </c>
      <c r="V1920" s="1">
        <v>0.36239013071341752</v>
      </c>
      <c r="W1920" s="1" t="e">
        <v>#N/A</v>
      </c>
      <c r="X1920" s="1" t="e">
        <v>#N/A</v>
      </c>
      <c r="Y1920" s="1" t="e">
        <v>#N/A</v>
      </c>
      <c r="Z1920" s="1" t="e">
        <v>#N/A</v>
      </c>
      <c r="AA1920" s="1" t="e">
        <v>#N/A</v>
      </c>
      <c r="AB1920" s="1" t="e">
        <v>#N/A</v>
      </c>
      <c r="AC1920" s="1" t="e">
        <v>#N/A</v>
      </c>
      <c r="AD1920" s="1" t="e">
        <v>#N/A</v>
      </c>
      <c r="AE1920" s="1" t="e">
        <v>#N/A</v>
      </c>
      <c r="AF1920" s="1" t="s">
        <v>5782</v>
      </c>
      <c r="AG1920" s="1" t="e">
        <v>#N/A</v>
      </c>
      <c r="AH1920" s="1" t="e">
        <v>#N/A</v>
      </c>
      <c r="AI1920" s="1" t="e">
        <v>#N/A</v>
      </c>
      <c r="AN1920"/>
      <c r="AP1920" s="1" t="s">
        <v>13359</v>
      </c>
      <c r="AS1920" s="1" t="s">
        <v>13360</v>
      </c>
    </row>
    <row r="1921" spans="1:45" x14ac:dyDescent="0.2">
      <c r="A1921" s="1" t="s">
        <v>5784</v>
      </c>
      <c r="B1921" s="1" t="s">
        <v>5785</v>
      </c>
      <c r="C1921" s="1" t="s">
        <v>5786</v>
      </c>
      <c r="D1921" s="1">
        <v>3</v>
      </c>
      <c r="E1921" s="1">
        <v>1.3194276925841966</v>
      </c>
      <c r="F1921" s="1">
        <v>1.3884650459307371</v>
      </c>
      <c r="G1921" s="1">
        <v>1.3539463692574669</v>
      </c>
      <c r="H1921" s="1">
        <v>1.7268561847945294</v>
      </c>
      <c r="I1921" s="1">
        <v>1.7332928826919607</v>
      </c>
      <c r="J1921" s="1">
        <v>1.6172966516870164</v>
      </c>
      <c r="K1921" s="1">
        <v>1.6924819063911689</v>
      </c>
      <c r="L1921" s="1">
        <v>1.250036149747469</v>
      </c>
      <c r="M1921" s="1">
        <v>4.1470727444840891</v>
      </c>
      <c r="N1921" s="1">
        <v>4.7422283779624506</v>
      </c>
      <c r="O1921" s="1">
        <v>4.4446505612232698</v>
      </c>
      <c r="P1921" s="1">
        <v>3.2233510273537704</v>
      </c>
      <c r="Q1921" s="1">
        <v>3.3955128484341177</v>
      </c>
      <c r="R1921" s="1">
        <v>3.3735518166020748</v>
      </c>
      <c r="S1921" s="1">
        <v>3.330805230796654</v>
      </c>
      <c r="T1921" s="1">
        <v>0.7493964227144867</v>
      </c>
      <c r="U1921" s="1">
        <v>3.282737530926584</v>
      </c>
      <c r="V1921" s="1">
        <v>1.9680004957328232</v>
      </c>
      <c r="W1921" s="1" t="e">
        <v>#N/A</v>
      </c>
      <c r="X1921" s="1" t="e">
        <v>#N/A</v>
      </c>
      <c r="Y1921" s="1" t="e">
        <v>#N/A</v>
      </c>
      <c r="Z1921" s="1" t="e">
        <v>#N/A</v>
      </c>
      <c r="AA1921" s="1" t="s">
        <v>5785</v>
      </c>
      <c r="AB1921" s="1" t="e">
        <v>#N/A</v>
      </c>
      <c r="AC1921" s="1" t="e">
        <v>#N/A</v>
      </c>
      <c r="AD1921" s="1" t="e">
        <v>#N/A</v>
      </c>
      <c r="AE1921" s="1" t="e">
        <v>#N/A</v>
      </c>
      <c r="AF1921" s="1" t="e">
        <v>#N/A</v>
      </c>
      <c r="AG1921" s="1" t="e">
        <v>#N/A</v>
      </c>
      <c r="AH1921" s="1" t="e">
        <v>#N/A</v>
      </c>
      <c r="AI1921" s="1" t="e">
        <v>#N/A</v>
      </c>
      <c r="AN1921"/>
      <c r="AP1921" s="1" t="s">
        <v>13361</v>
      </c>
      <c r="AS1921" s="1" t="s">
        <v>13362</v>
      </c>
    </row>
    <row r="1922" spans="1:45" x14ac:dyDescent="0.2">
      <c r="A1922" s="1" t="s">
        <v>5787</v>
      </c>
      <c r="B1922" s="1" t="s">
        <v>5788</v>
      </c>
      <c r="C1922" s="1" t="s">
        <v>5789</v>
      </c>
      <c r="D1922" s="1">
        <v>5</v>
      </c>
      <c r="E1922" s="1">
        <v>2.4563890332930622</v>
      </c>
      <c r="F1922" s="1">
        <v>2.2221381950468451</v>
      </c>
      <c r="G1922" s="1">
        <v>2.3392636141699539</v>
      </c>
      <c r="H1922" s="1">
        <v>2.6971978035649009</v>
      </c>
      <c r="I1922" s="1">
        <v>2.9241745061896558</v>
      </c>
      <c r="J1922" s="1">
        <v>2.8622993733914197</v>
      </c>
      <c r="K1922" s="1">
        <v>2.8278905610486587</v>
      </c>
      <c r="L1922" s="1">
        <v>1.2088806682234852</v>
      </c>
      <c r="M1922" s="1">
        <v>7.5881089346828805</v>
      </c>
      <c r="N1922" s="1">
        <v>7.7807651223000738</v>
      </c>
      <c r="O1922" s="1">
        <v>7.6844370284914767</v>
      </c>
      <c r="P1922" s="1">
        <v>5.3392934244279076</v>
      </c>
      <c r="Q1922" s="1">
        <v>5.526218608024756</v>
      </c>
      <c r="R1922" s="1">
        <v>5.8378691110969783</v>
      </c>
      <c r="S1922" s="1">
        <v>5.5677937145165473</v>
      </c>
      <c r="T1922" s="1">
        <v>0.72455453716035656</v>
      </c>
      <c r="U1922" s="1">
        <v>3.2849812145768627</v>
      </c>
      <c r="V1922" s="1">
        <v>1.9688858512444902</v>
      </c>
      <c r="W1922" s="1" t="e">
        <v>#N/A</v>
      </c>
      <c r="X1922" s="1" t="e">
        <v>#N/A</v>
      </c>
      <c r="Y1922" s="1" t="e">
        <v>#N/A</v>
      </c>
      <c r="Z1922" s="1" t="e">
        <v>#N/A</v>
      </c>
      <c r="AA1922" s="1" t="e">
        <v>#N/A</v>
      </c>
      <c r="AB1922" s="1" t="e">
        <v>#N/A</v>
      </c>
      <c r="AC1922" s="1" t="e">
        <v>#N/A</v>
      </c>
      <c r="AD1922" s="1" t="e">
        <v>#N/A</v>
      </c>
      <c r="AE1922" s="1" t="e">
        <v>#N/A</v>
      </c>
      <c r="AF1922" s="1" t="e">
        <v>#N/A</v>
      </c>
      <c r="AG1922" s="1" t="e">
        <v>#N/A</v>
      </c>
      <c r="AH1922" s="1" t="e">
        <v>#N/A</v>
      </c>
      <c r="AI1922" s="1" t="e">
        <v>#N/A</v>
      </c>
      <c r="AN1922"/>
      <c r="AP1922" s="1" t="s">
        <v>13363</v>
      </c>
      <c r="AS1922" s="1" t="s">
        <v>13364</v>
      </c>
    </row>
    <row r="1923" spans="1:45" x14ac:dyDescent="0.2">
      <c r="A1923" s="1" t="s">
        <v>5790</v>
      </c>
      <c r="B1923" s="1" t="s">
        <v>5791</v>
      </c>
      <c r="C1923" s="1" t="s">
        <v>5792</v>
      </c>
      <c r="D1923" s="1">
        <v>1</v>
      </c>
      <c r="E1923" s="1">
        <v>0.21159731040917437</v>
      </c>
      <c r="F1923" s="1">
        <v>0.21297231304571329</v>
      </c>
      <c r="G1923" s="1">
        <v>0.21228481172744385</v>
      </c>
      <c r="H1923" s="1">
        <v>0.19599872148950304</v>
      </c>
      <c r="I1923" s="1">
        <v>0.20135928306839931</v>
      </c>
      <c r="J1923" s="1">
        <v>0.26806410186397117</v>
      </c>
      <c r="K1923" s="1">
        <v>0.22180736880729116</v>
      </c>
      <c r="L1923" s="1">
        <v>1.0448574582531769</v>
      </c>
      <c r="M1923" s="1">
        <v>0.40982305395762031</v>
      </c>
      <c r="N1923" s="1">
        <v>0.44228676696902214</v>
      </c>
      <c r="O1923" s="1">
        <v>0.42605491046332122</v>
      </c>
      <c r="P1923" s="1">
        <v>0.22635410052574101</v>
      </c>
      <c r="Q1923" s="1">
        <v>0.30511835255216924</v>
      </c>
      <c r="R1923" s="1">
        <v>0.2688353599865414</v>
      </c>
      <c r="S1923" s="1">
        <v>0.2667692710214839</v>
      </c>
      <c r="T1923" s="1">
        <v>0.62613823821765313</v>
      </c>
      <c r="U1923" s="1">
        <v>2.006996671105894</v>
      </c>
      <c r="V1923" s="1">
        <v>1.2027069815397169</v>
      </c>
      <c r="W1923" s="1" t="e">
        <v>#N/A</v>
      </c>
      <c r="X1923" s="1" t="e">
        <v>#N/A</v>
      </c>
      <c r="Y1923" s="1" t="e">
        <v>#N/A</v>
      </c>
      <c r="Z1923" s="1" t="e">
        <v>#N/A</v>
      </c>
      <c r="AA1923" s="1" t="e">
        <v>#N/A</v>
      </c>
      <c r="AB1923" s="1" t="e">
        <v>#N/A</v>
      </c>
      <c r="AC1923" s="1" t="e">
        <v>#N/A</v>
      </c>
      <c r="AD1923" s="1" t="e">
        <v>#N/A</v>
      </c>
      <c r="AE1923" s="1" t="e">
        <v>#N/A</v>
      </c>
      <c r="AF1923" s="1" t="e">
        <v>#N/A</v>
      </c>
      <c r="AG1923" s="1" t="e">
        <v>#N/A</v>
      </c>
      <c r="AH1923" s="1" t="e">
        <v>#N/A</v>
      </c>
      <c r="AI1923" s="1" t="e">
        <v>#N/A</v>
      </c>
      <c r="AN1923"/>
      <c r="AP1923" s="1" t="s">
        <v>13365</v>
      </c>
      <c r="AS1923" s="1" t="s">
        <v>13366</v>
      </c>
    </row>
    <row r="1924" spans="1:45" x14ac:dyDescent="0.2">
      <c r="A1924" s="1" t="s">
        <v>5793</v>
      </c>
      <c r="B1924" s="1" t="s">
        <v>5794</v>
      </c>
      <c r="C1924" s="1" t="s">
        <v>5795</v>
      </c>
      <c r="D1924" s="1">
        <v>1</v>
      </c>
      <c r="E1924" s="1">
        <v>0.32835207965855745</v>
      </c>
      <c r="F1924" s="1">
        <v>0.2909317378055562</v>
      </c>
      <c r="G1924" s="1">
        <v>0.30964190873205683</v>
      </c>
      <c r="H1924" s="1">
        <v>0.36405777795641203</v>
      </c>
      <c r="I1924" s="1">
        <v>0.43085063099462584</v>
      </c>
      <c r="J1924" s="1">
        <v>0.34673104804116556</v>
      </c>
      <c r="K1924" s="1">
        <v>0.38054648566406785</v>
      </c>
      <c r="L1924" s="1">
        <v>1.2289889544421038</v>
      </c>
      <c r="M1924" s="1">
        <v>1.3960957790237627</v>
      </c>
      <c r="N1924" s="1">
        <v>1.2538744953198271</v>
      </c>
      <c r="O1924" s="1">
        <v>1.3249851371717949</v>
      </c>
      <c r="P1924" s="1">
        <v>0.99491783709648751</v>
      </c>
      <c r="Q1924" s="1">
        <v>1.1089366166642363</v>
      </c>
      <c r="R1924" s="1">
        <v>0.80216691525395911</v>
      </c>
      <c r="S1924" s="1">
        <v>0.96867378967156093</v>
      </c>
      <c r="T1924" s="1">
        <v>0.7310827589652914</v>
      </c>
      <c r="U1924" s="1">
        <v>4.2790885206638727</v>
      </c>
      <c r="V1924" s="1">
        <v>2.5454808444261126</v>
      </c>
      <c r="W1924" s="1" t="e">
        <v>#N/A</v>
      </c>
      <c r="X1924" s="1" t="e">
        <v>#N/A</v>
      </c>
      <c r="Y1924" s="1" t="s">
        <v>5794</v>
      </c>
      <c r="Z1924" s="1" t="e">
        <v>#N/A</v>
      </c>
      <c r="AA1924" s="1" t="e">
        <v>#N/A</v>
      </c>
      <c r="AB1924" s="1" t="e">
        <v>#N/A</v>
      </c>
      <c r="AC1924" s="1" t="e">
        <v>#N/A</v>
      </c>
      <c r="AD1924" s="1" t="e">
        <v>#N/A</v>
      </c>
      <c r="AE1924" s="1" t="e">
        <v>#N/A</v>
      </c>
      <c r="AF1924" s="1" t="e">
        <v>#N/A</v>
      </c>
      <c r="AG1924" s="1" t="e">
        <v>#N/A</v>
      </c>
      <c r="AH1924" s="1" t="e">
        <v>#N/A</v>
      </c>
      <c r="AI1924" s="1" t="e">
        <v>#N/A</v>
      </c>
      <c r="AN1924"/>
      <c r="AP1924" s="1" t="s">
        <v>13367</v>
      </c>
      <c r="AS1924" s="1" t="s">
        <v>13368</v>
      </c>
    </row>
    <row r="1925" spans="1:45" x14ac:dyDescent="0.2">
      <c r="A1925" s="1" t="s">
        <v>5796</v>
      </c>
      <c r="B1925" s="1" t="s">
        <v>5797</v>
      </c>
      <c r="C1925" s="1" t="s">
        <v>5798</v>
      </c>
      <c r="D1925" s="1">
        <v>1</v>
      </c>
      <c r="E1925" s="1">
        <v>0.14485932160802129</v>
      </c>
      <c r="F1925" s="1">
        <v>0.13444867051708842</v>
      </c>
      <c r="G1925" s="1">
        <v>0.13965399606255485</v>
      </c>
      <c r="H1925" s="1">
        <v>0.14616150190532518</v>
      </c>
      <c r="I1925" s="1">
        <v>0.15684948469656712</v>
      </c>
      <c r="J1925" s="1">
        <v>0.14667168141437026</v>
      </c>
      <c r="K1925" s="1">
        <v>0.14989422267208752</v>
      </c>
      <c r="L1925" s="1">
        <v>1.073325697067385</v>
      </c>
      <c r="M1925" s="1">
        <v>0.53304934585790908</v>
      </c>
      <c r="N1925" s="1">
        <v>0.70050060652146362</v>
      </c>
      <c r="O1925" s="1">
        <v>0.61677497618968635</v>
      </c>
      <c r="P1925" s="1">
        <v>0.35852233764254693</v>
      </c>
      <c r="Q1925" s="1">
        <v>0.37484968023316373</v>
      </c>
      <c r="R1925" s="1">
        <v>0.44697294535935056</v>
      </c>
      <c r="S1925" s="1">
        <v>0.3934483210783537</v>
      </c>
      <c r="T1925" s="1">
        <v>0.63791226341412144</v>
      </c>
      <c r="U1925" s="1">
        <v>4.416450610646443</v>
      </c>
      <c r="V1925" s="1">
        <v>2.6248397974555124</v>
      </c>
      <c r="W1925" s="1" t="e">
        <v>#N/A</v>
      </c>
      <c r="X1925" s="1" t="e">
        <v>#N/A</v>
      </c>
      <c r="Y1925" s="1" t="e">
        <v>#N/A</v>
      </c>
      <c r="Z1925" s="1" t="e">
        <v>#N/A</v>
      </c>
      <c r="AA1925" s="1" t="e">
        <v>#N/A</v>
      </c>
      <c r="AB1925" s="1" t="e">
        <v>#N/A</v>
      </c>
      <c r="AC1925" s="1" t="e">
        <v>#N/A</v>
      </c>
      <c r="AD1925" s="1" t="e">
        <v>#N/A</v>
      </c>
      <c r="AE1925" s="1" t="e">
        <v>#N/A</v>
      </c>
      <c r="AF1925" s="1" t="e">
        <v>#N/A</v>
      </c>
      <c r="AG1925" s="1" t="e">
        <v>#N/A</v>
      </c>
      <c r="AH1925" s="1" t="e">
        <v>#N/A</v>
      </c>
      <c r="AI1925" s="1" t="e">
        <v>#N/A</v>
      </c>
      <c r="AN1925"/>
      <c r="AP1925" s="1" t="s">
        <v>13369</v>
      </c>
      <c r="AS1925" s="1" t="s">
        <v>13370</v>
      </c>
    </row>
    <row r="1926" spans="1:45" x14ac:dyDescent="0.2">
      <c r="A1926" s="1" t="s">
        <v>5799</v>
      </c>
      <c r="B1926" s="1" t="s">
        <v>5800</v>
      </c>
      <c r="C1926" s="1" t="s">
        <v>5801</v>
      </c>
      <c r="D1926" s="1">
        <v>3</v>
      </c>
      <c r="E1926" s="1">
        <v>1.1419891997671574</v>
      </c>
      <c r="F1926" s="1">
        <v>1.2040080962654864</v>
      </c>
      <c r="G1926" s="1">
        <v>1.1729986480163219</v>
      </c>
      <c r="H1926" s="1">
        <v>1.1218451126639528</v>
      </c>
      <c r="I1926" s="1">
        <v>1.2466539771943292</v>
      </c>
      <c r="J1926" s="1">
        <v>1.3120042137973678</v>
      </c>
      <c r="K1926" s="1">
        <v>1.2268344345518833</v>
      </c>
      <c r="L1926" s="1">
        <v>1.0458958640972043</v>
      </c>
      <c r="M1926" s="1">
        <v>2.1987487560377676</v>
      </c>
      <c r="N1926" s="1">
        <v>1.7012021798562453</v>
      </c>
      <c r="O1926" s="1">
        <v>1.9499754679470065</v>
      </c>
      <c r="P1926" s="1">
        <v>1.1692581210474182</v>
      </c>
      <c r="Q1926" s="1">
        <v>1.0017669082514427</v>
      </c>
      <c r="R1926" s="1">
        <v>1.4617732924925269</v>
      </c>
      <c r="S1926" s="1">
        <v>1.2109327739304625</v>
      </c>
      <c r="T1926" s="1">
        <v>0.62099897862067432</v>
      </c>
      <c r="U1926" s="1">
        <v>1.6623850941726517</v>
      </c>
      <c r="V1926" s="1">
        <v>0.98703846242526672</v>
      </c>
      <c r="W1926" s="1" t="e">
        <v>#N/A</v>
      </c>
      <c r="X1926" s="1" t="e">
        <v>#N/A</v>
      </c>
      <c r="Y1926" s="1" t="s">
        <v>5800</v>
      </c>
      <c r="Z1926" s="1" t="e">
        <v>#N/A</v>
      </c>
      <c r="AA1926" s="1" t="e">
        <v>#N/A</v>
      </c>
      <c r="AB1926" s="1" t="e">
        <v>#N/A</v>
      </c>
      <c r="AC1926" s="1" t="e">
        <v>#N/A</v>
      </c>
      <c r="AD1926" s="1" t="e">
        <v>#N/A</v>
      </c>
      <c r="AE1926" s="1" t="e">
        <v>#N/A</v>
      </c>
      <c r="AF1926" s="1" t="e">
        <v>#N/A</v>
      </c>
      <c r="AG1926" s="1" t="e">
        <v>#N/A</v>
      </c>
      <c r="AH1926" s="1" t="e">
        <v>#N/A</v>
      </c>
      <c r="AI1926" s="1" t="e">
        <v>#N/A</v>
      </c>
      <c r="AN1926"/>
      <c r="AP1926" s="1" t="s">
        <v>13371</v>
      </c>
      <c r="AS1926" s="1" t="s">
        <v>13372</v>
      </c>
    </row>
    <row r="1927" spans="1:45" x14ac:dyDescent="0.2">
      <c r="A1927" s="1" t="s">
        <v>5802</v>
      </c>
      <c r="B1927" s="1" t="s">
        <v>5803</v>
      </c>
      <c r="C1927" s="1" t="s">
        <v>5804</v>
      </c>
      <c r="D1927" s="1">
        <v>1</v>
      </c>
      <c r="E1927" s="1">
        <v>0.31873815045573289</v>
      </c>
      <c r="F1927" s="1">
        <v>0.30990705111570788</v>
      </c>
      <c r="G1927" s="1">
        <v>0.31432260078572039</v>
      </c>
      <c r="H1927" s="1">
        <v>0.3027007577280027</v>
      </c>
      <c r="I1927" s="1">
        <v>0.30639768759132352</v>
      </c>
      <c r="J1927" s="1">
        <v>0.30598475493209831</v>
      </c>
      <c r="K1927" s="1">
        <v>0.30502773341714151</v>
      </c>
      <c r="L1927" s="1">
        <v>0.97042889265568477</v>
      </c>
      <c r="M1927" s="1">
        <v>1.1565147212310978</v>
      </c>
      <c r="N1927" s="1">
        <v>1.2999927579526733</v>
      </c>
      <c r="O1927" s="1">
        <v>1.2282537395918856</v>
      </c>
      <c r="P1927" s="1">
        <v>0.72220303253498597</v>
      </c>
      <c r="Q1927" s="1">
        <v>0.65031503235544219</v>
      </c>
      <c r="R1927" s="1">
        <v>0.74826689863588147</v>
      </c>
      <c r="S1927" s="1">
        <v>0.70692832117543647</v>
      </c>
      <c r="T1927" s="1">
        <v>0.57555560255027516</v>
      </c>
      <c r="U1927" s="1">
        <v>3.9076214580866528</v>
      </c>
      <c r="V1927" s="1">
        <v>2.3175870379257439</v>
      </c>
      <c r="W1927" s="1" t="e">
        <v>#N/A</v>
      </c>
      <c r="X1927" s="1" t="e">
        <v>#N/A</v>
      </c>
      <c r="Y1927" s="1" t="s">
        <v>5803</v>
      </c>
      <c r="Z1927" s="1" t="e">
        <v>#N/A</v>
      </c>
      <c r="AA1927" s="1" t="e">
        <v>#N/A</v>
      </c>
      <c r="AB1927" s="1" t="e">
        <v>#N/A</v>
      </c>
      <c r="AC1927" s="1" t="e">
        <v>#N/A</v>
      </c>
      <c r="AD1927" s="1" t="e">
        <v>#N/A</v>
      </c>
      <c r="AE1927" s="1" t="e">
        <v>#N/A</v>
      </c>
      <c r="AF1927" s="1" t="e">
        <v>#N/A</v>
      </c>
      <c r="AG1927" s="1" t="e">
        <v>#N/A</v>
      </c>
      <c r="AH1927" s="1" t="e">
        <v>#N/A</v>
      </c>
      <c r="AI1927" s="1" t="e">
        <v>#N/A</v>
      </c>
      <c r="AN1927"/>
      <c r="AP1927" s="1" t="s">
        <v>13373</v>
      </c>
      <c r="AS1927" s="1" t="s">
        <v>13374</v>
      </c>
    </row>
    <row r="1928" spans="1:45" x14ac:dyDescent="0.2">
      <c r="A1928" s="1" t="s">
        <v>5805</v>
      </c>
      <c r="B1928" s="1" t="s">
        <v>5806</v>
      </c>
      <c r="C1928" s="1" t="s">
        <v>5807</v>
      </c>
      <c r="D1928" s="1">
        <v>1</v>
      </c>
      <c r="E1928" s="1">
        <v>0.31994553947572207</v>
      </c>
      <c r="F1928" s="1">
        <v>0.34159765317041951</v>
      </c>
      <c r="G1928" s="1">
        <v>0.33077159632307079</v>
      </c>
      <c r="H1928" s="1">
        <v>0.35624508357209711</v>
      </c>
      <c r="I1928" s="1">
        <v>0.30007358950500446</v>
      </c>
      <c r="J1928" s="1">
        <v>0.25883144634366761</v>
      </c>
      <c r="K1928" s="1">
        <v>0.30505003980692308</v>
      </c>
      <c r="L1928" s="1">
        <v>0.92223771084919581</v>
      </c>
      <c r="M1928" s="1">
        <v>0.1497979319886405</v>
      </c>
      <c r="N1928" s="1">
        <v>0.28742463744500574</v>
      </c>
      <c r="O1928" s="1">
        <v>0.21861128471682312</v>
      </c>
      <c r="P1928" s="1">
        <v>0.15333756635257664</v>
      </c>
      <c r="Q1928" s="1">
        <v>8.7227128196484746E-2</v>
      </c>
      <c r="R1928" s="1">
        <v>0.117252231643692</v>
      </c>
      <c r="S1928" s="1">
        <v>0.11927230873091781</v>
      </c>
      <c r="T1928" s="1">
        <v>0.54559081378354513</v>
      </c>
      <c r="U1928" s="1">
        <v>0.66091311088060112</v>
      </c>
      <c r="V1928" s="1">
        <v>0.39099260175940137</v>
      </c>
      <c r="W1928" s="1" t="e">
        <v>#N/A</v>
      </c>
      <c r="X1928" s="1" t="e">
        <v>#N/A</v>
      </c>
      <c r="Y1928" s="1" t="e">
        <v>#N/A</v>
      </c>
      <c r="Z1928" s="1" t="e">
        <v>#N/A</v>
      </c>
      <c r="AA1928" s="1" t="e">
        <v>#N/A</v>
      </c>
      <c r="AB1928" s="1" t="e">
        <v>#N/A</v>
      </c>
      <c r="AC1928" s="1" t="e">
        <v>#N/A</v>
      </c>
      <c r="AD1928" s="1" t="e">
        <v>#N/A</v>
      </c>
      <c r="AE1928" s="1" t="s">
        <v>5806</v>
      </c>
      <c r="AF1928" s="1" t="e">
        <v>#N/A</v>
      </c>
      <c r="AG1928" s="1" t="e">
        <v>#N/A</v>
      </c>
      <c r="AH1928" s="1" t="e">
        <v>#N/A</v>
      </c>
      <c r="AI1928" s="1" t="e">
        <v>#N/A</v>
      </c>
      <c r="AN1928"/>
      <c r="AP1928" s="1" t="s">
        <v>13375</v>
      </c>
      <c r="AS1928" s="1" t="s">
        <v>4363</v>
      </c>
    </row>
    <row r="1929" spans="1:45" x14ac:dyDescent="0.2">
      <c r="A1929" s="1" t="s">
        <v>5808</v>
      </c>
      <c r="B1929" s="1" t="s">
        <v>5809</v>
      </c>
      <c r="C1929" s="1" t="s">
        <v>5810</v>
      </c>
      <c r="D1929" s="1">
        <v>1</v>
      </c>
      <c r="E1929" s="1">
        <v>0.36209370794690404</v>
      </c>
      <c r="F1929" s="1">
        <v>0.32079104171454981</v>
      </c>
      <c r="G1929" s="1">
        <v>0.34144237483072692</v>
      </c>
      <c r="H1929" s="1">
        <v>0.27608553771127486</v>
      </c>
      <c r="I1929" s="1">
        <v>0.33233621912690298</v>
      </c>
      <c r="J1929" s="1">
        <v>0.3001590743738759</v>
      </c>
      <c r="K1929" s="1">
        <v>0.30286027707068458</v>
      </c>
      <c r="L1929" s="1">
        <v>0.88700260833421818</v>
      </c>
      <c r="M1929" s="1">
        <v>3.7341622369474985</v>
      </c>
      <c r="N1929" s="1">
        <v>3.5199201564282223</v>
      </c>
      <c r="O1929" s="1">
        <v>3.6270411966878604</v>
      </c>
      <c r="P1929" s="1">
        <v>2.0951921367434538</v>
      </c>
      <c r="Q1929" s="1">
        <v>1.8269338933908541</v>
      </c>
      <c r="R1929" s="1">
        <v>1.7862710059681466</v>
      </c>
      <c r="S1929" s="1">
        <v>1.9027990120341514</v>
      </c>
      <c r="T1929" s="1">
        <v>0.52461466767230225</v>
      </c>
      <c r="U1929" s="1">
        <v>10.6227037534108</v>
      </c>
      <c r="V1929" s="1">
        <v>6.282761907366468</v>
      </c>
      <c r="W1929" s="1" t="e">
        <v>#N/A</v>
      </c>
      <c r="X1929" s="1" t="e">
        <v>#N/A</v>
      </c>
      <c r="Y1929" s="1" t="e">
        <v>#N/A</v>
      </c>
      <c r="Z1929" s="1" t="e">
        <v>#N/A</v>
      </c>
      <c r="AA1929" s="1" t="e">
        <v>#N/A</v>
      </c>
      <c r="AB1929" s="1" t="e">
        <v>#N/A</v>
      </c>
      <c r="AC1929" s="1" t="e">
        <v>#N/A</v>
      </c>
      <c r="AD1929" s="1" t="e">
        <v>#N/A</v>
      </c>
      <c r="AE1929" s="1" t="e">
        <v>#N/A</v>
      </c>
      <c r="AF1929" s="1" t="s">
        <v>5809</v>
      </c>
      <c r="AG1929" s="1" t="e">
        <v>#N/A</v>
      </c>
      <c r="AH1929" s="1" t="e">
        <v>#N/A</v>
      </c>
      <c r="AI1929" s="1" t="e">
        <v>#N/A</v>
      </c>
      <c r="AN1929"/>
      <c r="AP1929" s="1" t="s">
        <v>13376</v>
      </c>
      <c r="AS1929" s="1" t="s">
        <v>13377</v>
      </c>
    </row>
    <row r="1930" spans="1:45" x14ac:dyDescent="0.2">
      <c r="A1930" s="1" t="s">
        <v>5811</v>
      </c>
      <c r="B1930" s="1" t="s">
        <v>5812</v>
      </c>
      <c r="C1930" s="1" t="s">
        <v>5813</v>
      </c>
      <c r="D1930" s="1">
        <v>1</v>
      </c>
      <c r="E1930" s="1">
        <v>0.45714609884073082</v>
      </c>
      <c r="F1930" s="1">
        <v>0.47469175619267928</v>
      </c>
      <c r="G1930" s="1">
        <v>0.46591892751670505</v>
      </c>
      <c r="H1930" s="1">
        <v>0.49858847082106028</v>
      </c>
      <c r="I1930" s="1">
        <v>0.50939858269443727</v>
      </c>
      <c r="J1930" s="1">
        <v>0.48687328131853808</v>
      </c>
      <c r="K1930" s="1">
        <v>0.49828677827801188</v>
      </c>
      <c r="L1930" s="1">
        <v>1.0694709934490616</v>
      </c>
      <c r="M1930" s="1">
        <v>1.9318187334644044</v>
      </c>
      <c r="N1930" s="1">
        <v>1.7277940723842631</v>
      </c>
      <c r="O1930" s="1">
        <v>1.8298064029243337</v>
      </c>
      <c r="P1930" s="1">
        <v>1.3172402407741346</v>
      </c>
      <c r="Q1930" s="1">
        <v>1.0628644366630622</v>
      </c>
      <c r="R1930" s="1">
        <v>1.0898689223484421</v>
      </c>
      <c r="S1930" s="1">
        <v>1.156657866595213</v>
      </c>
      <c r="T1930" s="1">
        <v>0.63212035150094681</v>
      </c>
      <c r="U1930" s="1">
        <v>3.9273064365017194</v>
      </c>
      <c r="V1930" s="1">
        <v>2.3212694316160896</v>
      </c>
      <c r="W1930" s="1" t="s">
        <v>5812</v>
      </c>
      <c r="X1930" s="1" t="e">
        <v>#N/A</v>
      </c>
      <c r="Y1930" s="1" t="e">
        <v>#N/A</v>
      </c>
      <c r="Z1930" s="1" t="e">
        <v>#N/A</v>
      </c>
      <c r="AA1930" s="1" t="e">
        <v>#N/A</v>
      </c>
      <c r="AB1930" s="1" t="e">
        <v>#N/A</v>
      </c>
      <c r="AC1930" s="1" t="e">
        <v>#N/A</v>
      </c>
      <c r="AD1930" s="1" t="e">
        <v>#N/A</v>
      </c>
      <c r="AE1930" s="1" t="e">
        <v>#N/A</v>
      </c>
      <c r="AF1930" s="1" t="e">
        <v>#N/A</v>
      </c>
      <c r="AG1930" s="1" t="e">
        <v>#N/A</v>
      </c>
      <c r="AH1930" s="1" t="e">
        <v>#N/A</v>
      </c>
      <c r="AI1930" s="1" t="e">
        <v>#N/A</v>
      </c>
      <c r="AN1930"/>
      <c r="AP1930" s="1" t="s">
        <v>13378</v>
      </c>
      <c r="AS1930" s="1" t="s">
        <v>13379</v>
      </c>
    </row>
    <row r="1931" spans="1:45" x14ac:dyDescent="0.2">
      <c r="A1931" s="1" t="s">
        <v>5814</v>
      </c>
      <c r="B1931" s="1" t="s">
        <v>5815</v>
      </c>
      <c r="C1931" s="1" t="s">
        <v>5816</v>
      </c>
      <c r="D1931" s="1">
        <v>2</v>
      </c>
      <c r="E1931" s="1">
        <v>0.61809783264885343</v>
      </c>
      <c r="F1931" s="1">
        <v>0.63654786706900857</v>
      </c>
      <c r="G1931" s="1">
        <v>0.62732284985893094</v>
      </c>
      <c r="H1931" s="1">
        <v>0.68227100211872937</v>
      </c>
      <c r="I1931" s="1">
        <v>0.62983063799978056</v>
      </c>
      <c r="J1931" s="1">
        <v>0.64601283517041042</v>
      </c>
      <c r="K1931" s="1">
        <v>0.65270482509630678</v>
      </c>
      <c r="L1931" s="1">
        <v>1.0404607854521537</v>
      </c>
      <c r="M1931" s="1">
        <v>0.8555668826913273</v>
      </c>
      <c r="N1931" s="1">
        <v>0.56878587076566545</v>
      </c>
      <c r="O1931" s="1">
        <v>0.71217637672849632</v>
      </c>
      <c r="P1931" s="1">
        <v>0.41750692098646286</v>
      </c>
      <c r="Q1931" s="1">
        <v>0.39887243604189832</v>
      </c>
      <c r="R1931" s="1">
        <v>0.49512023486883</v>
      </c>
      <c r="S1931" s="1">
        <v>0.43716653063239708</v>
      </c>
      <c r="T1931" s="1">
        <v>0.61384587430517723</v>
      </c>
      <c r="U1931" s="1">
        <v>1.1352629302258745</v>
      </c>
      <c r="V1931" s="1">
        <v>0.66977677170977401</v>
      </c>
      <c r="W1931" s="1" t="e">
        <v>#N/A</v>
      </c>
      <c r="X1931" s="1" t="e">
        <v>#N/A</v>
      </c>
      <c r="Y1931" s="1" t="e">
        <v>#N/A</v>
      </c>
      <c r="Z1931" s="1" t="e">
        <v>#N/A</v>
      </c>
      <c r="AA1931" s="1" t="e">
        <v>#N/A</v>
      </c>
      <c r="AB1931" s="1" t="e">
        <v>#N/A</v>
      </c>
      <c r="AC1931" s="1" t="e">
        <v>#N/A</v>
      </c>
      <c r="AD1931" s="1" t="e">
        <v>#N/A</v>
      </c>
      <c r="AE1931" s="1" t="e">
        <v>#N/A</v>
      </c>
      <c r="AF1931" s="1" t="e">
        <v>#N/A</v>
      </c>
      <c r="AG1931" s="1" t="e">
        <v>#N/A</v>
      </c>
      <c r="AH1931" s="1" t="e">
        <v>#N/A</v>
      </c>
      <c r="AI1931" s="1" t="e">
        <v>#N/A</v>
      </c>
      <c r="AN1931"/>
      <c r="AP1931" s="1" t="s">
        <v>13380</v>
      </c>
      <c r="AS1931" s="1" t="s">
        <v>13381</v>
      </c>
    </row>
    <row r="1932" spans="1:45" x14ac:dyDescent="0.2">
      <c r="A1932" s="1" t="s">
        <v>5817</v>
      </c>
      <c r="B1932" s="1" t="s">
        <v>5818</v>
      </c>
      <c r="C1932" s="1" t="s">
        <v>5819</v>
      </c>
      <c r="D1932" s="1">
        <v>2</v>
      </c>
      <c r="E1932" s="1">
        <v>1.2913038119605813</v>
      </c>
      <c r="F1932" s="1">
        <v>1.0700959639770558</v>
      </c>
      <c r="G1932" s="1">
        <v>1.1806998879688186</v>
      </c>
      <c r="H1932" s="1">
        <v>1.4421694102966032</v>
      </c>
      <c r="I1932" s="1">
        <v>1.633715314754342</v>
      </c>
      <c r="J1932" s="1">
        <v>1.5182688903021004</v>
      </c>
      <c r="K1932" s="1">
        <v>1.5313845384510152</v>
      </c>
      <c r="L1932" s="1">
        <v>1.2970142150902431</v>
      </c>
      <c r="M1932" s="1">
        <v>2.2509951697856745</v>
      </c>
      <c r="N1932" s="1">
        <v>2.3296896782720475</v>
      </c>
      <c r="O1932" s="1">
        <v>2.2903424240288608</v>
      </c>
      <c r="P1932" s="1">
        <v>1.7341071292510097</v>
      </c>
      <c r="Q1932" s="1">
        <v>1.702863982152901</v>
      </c>
      <c r="R1932" s="1">
        <v>1.8062865572061932</v>
      </c>
      <c r="S1932" s="1">
        <v>1.747752556203368</v>
      </c>
      <c r="T1932" s="1">
        <v>0.76309661728614275</v>
      </c>
      <c r="U1932" s="1">
        <v>1.9398176008714476</v>
      </c>
      <c r="V1932" s="1">
        <v>1.14128914868842</v>
      </c>
      <c r="W1932" s="1" t="e">
        <v>#N/A</v>
      </c>
      <c r="X1932" s="1" t="e">
        <v>#N/A</v>
      </c>
      <c r="Y1932" s="1" t="e">
        <v>#N/A</v>
      </c>
      <c r="Z1932" s="1" t="e">
        <v>#N/A</v>
      </c>
      <c r="AA1932" s="1" t="e">
        <v>#N/A</v>
      </c>
      <c r="AB1932" s="1" t="e">
        <v>#N/A</v>
      </c>
      <c r="AC1932" s="1" t="e">
        <v>#N/A</v>
      </c>
      <c r="AD1932" s="1" t="e">
        <v>#N/A</v>
      </c>
      <c r="AE1932" s="1" t="e">
        <v>#N/A</v>
      </c>
      <c r="AF1932" s="1" t="e">
        <v>#N/A</v>
      </c>
      <c r="AG1932" s="1" t="e">
        <v>#N/A</v>
      </c>
      <c r="AH1932" s="1" t="e">
        <v>#N/A</v>
      </c>
      <c r="AI1932" s="1" t="e">
        <v>#N/A</v>
      </c>
      <c r="AN1932"/>
      <c r="AP1932" s="1" t="s">
        <v>13382</v>
      </c>
      <c r="AS1932" s="1" t="s">
        <v>1321</v>
      </c>
    </row>
    <row r="1933" spans="1:45" x14ac:dyDescent="0.2">
      <c r="A1933" s="1" t="s">
        <v>5820</v>
      </c>
      <c r="B1933" s="1" t="s">
        <v>5821</v>
      </c>
      <c r="C1933" s="1" t="s">
        <v>5822</v>
      </c>
      <c r="D1933" s="1">
        <v>2</v>
      </c>
      <c r="E1933" s="1">
        <v>1.0372576153991551</v>
      </c>
      <c r="F1933" s="1">
        <v>0.98521121713363535</v>
      </c>
      <c r="G1933" s="1">
        <v>1.0112344162663951</v>
      </c>
      <c r="H1933" s="1">
        <v>1.0715162024410365</v>
      </c>
      <c r="I1933" s="1">
        <v>1.0824043247986017</v>
      </c>
      <c r="J1933" s="1">
        <v>1.0277261524964811</v>
      </c>
      <c r="K1933" s="1">
        <v>1.060548893245373</v>
      </c>
      <c r="L1933" s="1">
        <v>1.0487666125536483</v>
      </c>
      <c r="M1933" s="1">
        <v>5.5588060389815279</v>
      </c>
      <c r="N1933" s="1">
        <v>5.5453261637064797</v>
      </c>
      <c r="O1933" s="1">
        <v>5.5520661013440034</v>
      </c>
      <c r="P1933" s="1">
        <v>3.2143346963655302</v>
      </c>
      <c r="Q1933" s="1">
        <v>3.4095458496594016</v>
      </c>
      <c r="R1933" s="1">
        <v>3.6435648033219743</v>
      </c>
      <c r="S1933" s="1">
        <v>3.4224817831156353</v>
      </c>
      <c r="T1933" s="1">
        <v>0.6164339041797694</v>
      </c>
      <c r="U1933" s="1">
        <v>5.4903848326710749</v>
      </c>
      <c r="V1933" s="1">
        <v>3.2270853375204038</v>
      </c>
      <c r="W1933" s="1" t="e">
        <v>#N/A</v>
      </c>
      <c r="X1933" s="1" t="e">
        <v>#N/A</v>
      </c>
      <c r="Y1933" s="1" t="s">
        <v>5821</v>
      </c>
      <c r="Z1933" s="1" t="e">
        <v>#N/A</v>
      </c>
      <c r="AA1933" s="1" t="e">
        <v>#N/A</v>
      </c>
      <c r="AB1933" s="1" t="e">
        <v>#N/A</v>
      </c>
      <c r="AC1933" s="1" t="e">
        <v>#N/A</v>
      </c>
      <c r="AD1933" s="1" t="e">
        <v>#N/A</v>
      </c>
      <c r="AE1933" s="1" t="e">
        <v>#N/A</v>
      </c>
      <c r="AF1933" s="1" t="e">
        <v>#N/A</v>
      </c>
      <c r="AG1933" s="1" t="e">
        <v>#N/A</v>
      </c>
      <c r="AH1933" s="1" t="e">
        <v>#N/A</v>
      </c>
      <c r="AI1933" s="1" t="e">
        <v>#N/A</v>
      </c>
      <c r="AN1933"/>
      <c r="AP1933" s="1" t="s">
        <v>13383</v>
      </c>
      <c r="AS1933" s="1" t="s">
        <v>13384</v>
      </c>
    </row>
    <row r="1934" spans="1:45" x14ac:dyDescent="0.2">
      <c r="A1934" s="1" t="s">
        <v>5823</v>
      </c>
      <c r="B1934" s="1" t="s">
        <v>5824</v>
      </c>
      <c r="C1934" s="1" t="s">
        <v>5825</v>
      </c>
      <c r="D1934" s="1">
        <v>1</v>
      </c>
      <c r="E1934" s="1">
        <v>0.25875024442724703</v>
      </c>
      <c r="F1934" s="1">
        <v>0.22414619739960609</v>
      </c>
      <c r="G1934" s="1">
        <v>0.24144822091342655</v>
      </c>
      <c r="H1934" s="1">
        <v>0.2750520112616105</v>
      </c>
      <c r="I1934" s="1">
        <v>0.27780745730570428</v>
      </c>
      <c r="J1934" s="1">
        <v>0.24558581824651771</v>
      </c>
      <c r="K1934" s="1">
        <v>0.26614842893794416</v>
      </c>
      <c r="L1934" s="1">
        <v>1.1023002278959599</v>
      </c>
      <c r="M1934" s="1">
        <v>0.96978081992281362</v>
      </c>
      <c r="N1934" s="1">
        <v>0.9518992269114479</v>
      </c>
      <c r="O1934" s="1">
        <v>0.96084002341713082</v>
      </c>
      <c r="P1934" s="1">
        <v>0.69781576207045448</v>
      </c>
      <c r="Q1934" s="1">
        <v>0.61590671936459473</v>
      </c>
      <c r="R1934" s="1">
        <v>0.5526290414241487</v>
      </c>
      <c r="S1934" s="1">
        <v>0.62211717428639934</v>
      </c>
      <c r="T1934" s="1">
        <v>0.64747216927319728</v>
      </c>
      <c r="U1934" s="1">
        <v>3.9794868638176828</v>
      </c>
      <c r="V1934" s="1">
        <v>2.337482046273712</v>
      </c>
      <c r="W1934" s="1" t="e">
        <v>#N/A</v>
      </c>
      <c r="X1934" s="1" t="e">
        <v>#N/A</v>
      </c>
      <c r="Y1934" s="1" t="e">
        <v>#N/A</v>
      </c>
      <c r="Z1934" s="1" t="e">
        <v>#N/A</v>
      </c>
      <c r="AA1934" s="1" t="s">
        <v>5824</v>
      </c>
      <c r="AB1934" s="1" t="e">
        <v>#N/A</v>
      </c>
      <c r="AC1934" s="1" t="e">
        <v>#N/A</v>
      </c>
      <c r="AD1934" s="1" t="e">
        <v>#N/A</v>
      </c>
      <c r="AE1934" s="1" t="e">
        <v>#N/A</v>
      </c>
      <c r="AF1934" s="1" t="e">
        <v>#N/A</v>
      </c>
      <c r="AG1934" s="1" t="e">
        <v>#N/A</v>
      </c>
      <c r="AH1934" s="1" t="e">
        <v>#N/A</v>
      </c>
      <c r="AI1934" s="1" t="e">
        <v>#N/A</v>
      </c>
      <c r="AN1934"/>
      <c r="AP1934" s="1" t="s">
        <v>13385</v>
      </c>
      <c r="AS1934" s="1" t="s">
        <v>131</v>
      </c>
    </row>
    <row r="1935" spans="1:45" x14ac:dyDescent="0.2">
      <c r="A1935" s="1" t="s">
        <v>5826</v>
      </c>
      <c r="B1935" s="1" t="s">
        <v>5827</v>
      </c>
      <c r="C1935" s="1" t="s">
        <v>5828</v>
      </c>
      <c r="D1935" s="1">
        <v>1</v>
      </c>
      <c r="E1935" s="1">
        <v>0.15715962862621471</v>
      </c>
      <c r="F1935" s="1">
        <v>0.16686709619381609</v>
      </c>
      <c r="G1935" s="1">
        <v>0.1620133624100154</v>
      </c>
      <c r="H1935" s="1">
        <v>0.14048725030288067</v>
      </c>
      <c r="I1935" s="1">
        <v>0.14533325785691795</v>
      </c>
      <c r="J1935" s="1">
        <v>0.13071491863953535</v>
      </c>
      <c r="K1935" s="1">
        <v>0.13884514226644465</v>
      </c>
      <c r="L1935" s="1">
        <v>0.85699809078131606</v>
      </c>
      <c r="M1935" s="1">
        <v>0.42836476613510033</v>
      </c>
      <c r="N1935" s="1">
        <v>0.10332002607137038</v>
      </c>
      <c r="O1935" s="1">
        <v>0.26584239610323535</v>
      </c>
      <c r="P1935" s="1">
        <v>0.149665506819394</v>
      </c>
      <c r="Q1935" s="1">
        <v>9.0781208277387546E-2</v>
      </c>
      <c r="R1935" s="1">
        <v>0.16078585042499194</v>
      </c>
      <c r="S1935" s="1">
        <v>0.13374418850725783</v>
      </c>
      <c r="T1935" s="1">
        <v>0.50309578332013138</v>
      </c>
      <c r="U1935" s="1">
        <v>1.6408670997794279</v>
      </c>
      <c r="V1935" s="1">
        <v>0.96326156121905904</v>
      </c>
      <c r="W1935" s="1" t="e">
        <v>#N/A</v>
      </c>
      <c r="X1935" s="1" t="e">
        <v>#N/A</v>
      </c>
      <c r="Y1935" s="1" t="e">
        <v>#N/A</v>
      </c>
      <c r="Z1935" s="1" t="e">
        <v>#N/A</v>
      </c>
      <c r="AA1935" s="1" t="e">
        <v>#N/A</v>
      </c>
      <c r="AB1935" s="1" t="e">
        <v>#N/A</v>
      </c>
      <c r="AC1935" s="1" t="e">
        <v>#N/A</v>
      </c>
      <c r="AD1935" s="1" t="e">
        <v>#N/A</v>
      </c>
      <c r="AE1935" s="1" t="s">
        <v>5827</v>
      </c>
      <c r="AF1935" s="1" t="e">
        <v>#N/A</v>
      </c>
      <c r="AG1935" s="1" t="e">
        <v>#N/A</v>
      </c>
      <c r="AH1935" s="1" t="e">
        <v>#N/A</v>
      </c>
      <c r="AI1935" s="1" t="e">
        <v>#N/A</v>
      </c>
      <c r="AN1935"/>
      <c r="AP1935" s="1" t="s">
        <v>13386</v>
      </c>
      <c r="AS1935" s="1" t="s">
        <v>164</v>
      </c>
    </row>
    <row r="1936" spans="1:45" x14ac:dyDescent="0.2">
      <c r="A1936" s="1" t="s">
        <v>5829</v>
      </c>
      <c r="B1936" s="1" t="s">
        <v>5830</v>
      </c>
      <c r="C1936" s="1" t="s">
        <v>5831</v>
      </c>
      <c r="D1936" s="1">
        <v>2</v>
      </c>
      <c r="E1936" s="1">
        <v>0.86626020413157989</v>
      </c>
      <c r="F1936" s="1">
        <v>0.80104589119469349</v>
      </c>
      <c r="G1936" s="1">
        <v>0.83365304766313675</v>
      </c>
      <c r="H1936" s="1">
        <v>1.3782955617694739</v>
      </c>
      <c r="I1936" s="1">
        <v>1.2540925317266292</v>
      </c>
      <c r="J1936" s="1">
        <v>1.2674915750476961</v>
      </c>
      <c r="K1936" s="1">
        <v>1.2999598895145998</v>
      </c>
      <c r="L1936" s="1">
        <v>1.5593536101842318</v>
      </c>
      <c r="M1936" s="1">
        <v>2.1048690502196652</v>
      </c>
      <c r="N1936" s="1">
        <v>2.0443258559194684</v>
      </c>
      <c r="O1936" s="1">
        <v>2.0745974530695666</v>
      </c>
      <c r="P1936" s="1">
        <v>1.9909608107078458</v>
      </c>
      <c r="Q1936" s="1">
        <v>1.7950556869637018</v>
      </c>
      <c r="R1936" s="1">
        <v>1.910498316650288</v>
      </c>
      <c r="S1936" s="1">
        <v>1.8988382714406118</v>
      </c>
      <c r="T1936" s="1">
        <v>0.91528034445000295</v>
      </c>
      <c r="U1936" s="1">
        <v>2.4885621888926046</v>
      </c>
      <c r="V1936" s="1">
        <v>1.4606898926317111</v>
      </c>
      <c r="W1936" s="1" t="e">
        <v>#N/A</v>
      </c>
      <c r="X1936" s="1" t="e">
        <v>#N/A</v>
      </c>
      <c r="Y1936" s="1" t="e">
        <v>#N/A</v>
      </c>
      <c r="Z1936" s="1" t="e">
        <v>#N/A</v>
      </c>
      <c r="AA1936" s="1" t="s">
        <v>5830</v>
      </c>
      <c r="AB1936" s="1" t="e">
        <v>#N/A</v>
      </c>
      <c r="AC1936" s="1" t="e">
        <v>#N/A</v>
      </c>
      <c r="AD1936" s="1" t="e">
        <v>#N/A</v>
      </c>
      <c r="AE1936" s="1" t="e">
        <v>#N/A</v>
      </c>
      <c r="AF1936" s="1" t="e">
        <v>#N/A</v>
      </c>
      <c r="AG1936" s="1" t="e">
        <v>#N/A</v>
      </c>
      <c r="AH1936" s="1" t="e">
        <v>#N/A</v>
      </c>
      <c r="AI1936" s="1" t="e">
        <v>#N/A</v>
      </c>
      <c r="AN1936"/>
      <c r="AP1936" s="1" t="s">
        <v>13387</v>
      </c>
      <c r="AS1936" s="1" t="s">
        <v>4402</v>
      </c>
    </row>
    <row r="1937" spans="1:45" x14ac:dyDescent="0.2">
      <c r="A1937" s="1" t="s">
        <v>5832</v>
      </c>
      <c r="B1937" s="1" t="s">
        <v>5833</v>
      </c>
      <c r="C1937" s="1" t="s">
        <v>5834</v>
      </c>
      <c r="D1937" s="1">
        <v>1</v>
      </c>
      <c r="E1937" s="1">
        <v>0.15508121260012106</v>
      </c>
      <c r="F1937" s="1">
        <v>0.17030405480548946</v>
      </c>
      <c r="G1937" s="1">
        <v>0.16269263370280526</v>
      </c>
      <c r="H1937" s="1">
        <v>0.20802207918726545</v>
      </c>
      <c r="I1937" s="1">
        <v>0.18480341342088596</v>
      </c>
      <c r="J1937" s="1">
        <v>0.1630679686220072</v>
      </c>
      <c r="K1937" s="1">
        <v>0.18529782041005285</v>
      </c>
      <c r="L1937" s="1">
        <v>1.1389441315981217</v>
      </c>
      <c r="M1937" s="1">
        <v>0.37538775212990599</v>
      </c>
      <c r="N1937" s="1">
        <v>0.50165661832600073</v>
      </c>
      <c r="O1937" s="1">
        <v>0.43852218522795339</v>
      </c>
      <c r="P1937" s="1">
        <v>0.24687069819419399</v>
      </c>
      <c r="Q1937" s="1">
        <v>0.30885859241990682</v>
      </c>
      <c r="R1937" s="1">
        <v>0.3237242548023167</v>
      </c>
      <c r="S1937" s="1">
        <v>0.2931511818054725</v>
      </c>
      <c r="T1937" s="1">
        <v>0.66849794988841016</v>
      </c>
      <c r="U1937" s="1">
        <v>2.6954028295405981</v>
      </c>
      <c r="V1937" s="1">
        <v>1.5820541286278851</v>
      </c>
      <c r="W1937" s="1" t="e">
        <v>#N/A</v>
      </c>
      <c r="X1937" s="1" t="e">
        <v>#N/A</v>
      </c>
      <c r="Y1937" s="1" t="e">
        <v>#N/A</v>
      </c>
      <c r="Z1937" s="1" t="e">
        <v>#N/A</v>
      </c>
      <c r="AA1937" s="1" t="s">
        <v>5833</v>
      </c>
      <c r="AB1937" s="1" t="e">
        <v>#N/A</v>
      </c>
      <c r="AC1937" s="1" t="e">
        <v>#N/A</v>
      </c>
      <c r="AD1937" s="1" t="e">
        <v>#N/A</v>
      </c>
      <c r="AE1937" s="1" t="e">
        <v>#N/A</v>
      </c>
      <c r="AF1937" s="1" t="e">
        <v>#N/A</v>
      </c>
      <c r="AG1937" s="1" t="e">
        <v>#N/A</v>
      </c>
      <c r="AH1937" s="1" t="e">
        <v>#N/A</v>
      </c>
      <c r="AI1937" s="1" t="e">
        <v>#N/A</v>
      </c>
      <c r="AN1937"/>
      <c r="AP1937" s="1" t="s">
        <v>13388</v>
      </c>
      <c r="AS1937" s="1" t="s">
        <v>13389</v>
      </c>
    </row>
    <row r="1938" spans="1:45" x14ac:dyDescent="0.2">
      <c r="A1938" s="1" t="s">
        <v>5835</v>
      </c>
      <c r="B1938" s="1" t="s">
        <v>5836</v>
      </c>
      <c r="C1938" s="1" t="s">
        <v>5837</v>
      </c>
      <c r="D1938" s="1">
        <v>2</v>
      </c>
      <c r="E1938" s="1">
        <v>0.48750151551168575</v>
      </c>
      <c r="F1938" s="1">
        <v>0.45352185077267931</v>
      </c>
      <c r="G1938" s="1">
        <v>0.4705116831421825</v>
      </c>
      <c r="H1938" s="1">
        <v>0.39860435650537918</v>
      </c>
      <c r="I1938" s="1">
        <v>0.43716057725305946</v>
      </c>
      <c r="J1938" s="1">
        <v>0.49734611800394246</v>
      </c>
      <c r="K1938" s="1">
        <v>0.44437035058746038</v>
      </c>
      <c r="L1938" s="1">
        <v>0.94444063029392933</v>
      </c>
      <c r="M1938" s="1">
        <v>0.44344098157722273</v>
      </c>
      <c r="N1938" s="1">
        <v>0.4611283109735122</v>
      </c>
      <c r="O1938" s="1">
        <v>0.45228464627536746</v>
      </c>
      <c r="P1938" s="1">
        <v>0.25680542503746223</v>
      </c>
      <c r="Q1938" s="1">
        <v>0.28306892835972969</v>
      </c>
      <c r="R1938" s="1">
        <v>0.21223541866271661</v>
      </c>
      <c r="S1938" s="1">
        <v>0.25070325735330284</v>
      </c>
      <c r="T1938" s="1">
        <v>0.55430415208184081</v>
      </c>
      <c r="U1938" s="1">
        <v>0.96126124489600173</v>
      </c>
      <c r="V1938" s="1">
        <v>0.56417638355455435</v>
      </c>
      <c r="W1938" s="1" t="e">
        <v>#N/A</v>
      </c>
      <c r="X1938" s="1" t="e">
        <v>#N/A</v>
      </c>
      <c r="Y1938" s="1" t="e">
        <v>#N/A</v>
      </c>
      <c r="Z1938" s="1" t="e">
        <v>#N/A</v>
      </c>
      <c r="AA1938" s="1" t="e">
        <v>#N/A</v>
      </c>
      <c r="AB1938" s="1" t="e">
        <v>#N/A</v>
      </c>
      <c r="AC1938" s="1" t="e">
        <v>#N/A</v>
      </c>
      <c r="AD1938" s="1" t="e">
        <v>#N/A</v>
      </c>
      <c r="AE1938" s="1" t="e">
        <v>#N/A</v>
      </c>
      <c r="AF1938" s="1" t="e">
        <v>#N/A</v>
      </c>
      <c r="AG1938" s="1" t="e">
        <v>#N/A</v>
      </c>
      <c r="AH1938" s="1" t="e">
        <v>#N/A</v>
      </c>
      <c r="AI1938" s="1" t="e">
        <v>#N/A</v>
      </c>
      <c r="AN1938"/>
      <c r="AP1938" s="1" t="s">
        <v>13390</v>
      </c>
      <c r="AS1938" s="1" t="s">
        <v>2264</v>
      </c>
    </row>
    <row r="1939" spans="1:45" x14ac:dyDescent="0.2">
      <c r="A1939" s="1" t="s">
        <v>5838</v>
      </c>
      <c r="B1939" s="1" t="s">
        <v>5839</v>
      </c>
      <c r="C1939" s="1" t="s">
        <v>5840</v>
      </c>
      <c r="D1939" s="1">
        <v>1</v>
      </c>
      <c r="E1939" s="1">
        <v>0.29467822580584435</v>
      </c>
      <c r="F1939" s="1">
        <v>0.27580931762519434</v>
      </c>
      <c r="G1939" s="1">
        <v>0.28524377171551935</v>
      </c>
      <c r="H1939" s="1">
        <v>0.28292020984414806</v>
      </c>
      <c r="I1939" s="1">
        <v>0.30532745560748492</v>
      </c>
      <c r="J1939" s="1">
        <v>0.2817184260268929</v>
      </c>
      <c r="K1939" s="1">
        <v>0.28998869715950865</v>
      </c>
      <c r="L1939" s="1">
        <v>1.0166346329507994</v>
      </c>
      <c r="M1939" s="1">
        <v>0.46319388820116991</v>
      </c>
      <c r="N1939" s="1">
        <v>0.34583537015914401</v>
      </c>
      <c r="O1939" s="1">
        <v>0.40451462918015696</v>
      </c>
      <c r="P1939" s="1">
        <v>0.24098239910598637</v>
      </c>
      <c r="Q1939" s="1">
        <v>0.22425341971551452</v>
      </c>
      <c r="R1939" s="1">
        <v>0.25825723553150148</v>
      </c>
      <c r="S1939" s="1">
        <v>0.24116435145100079</v>
      </c>
      <c r="T1939" s="1">
        <v>0.59618202669153519</v>
      </c>
      <c r="U1939" s="1">
        <v>1.4181365880394732</v>
      </c>
      <c r="V1939" s="1">
        <v>0.83163362508004246</v>
      </c>
      <c r="W1939" s="1" t="e">
        <v>#N/A</v>
      </c>
      <c r="X1939" s="1" t="e">
        <v>#N/A</v>
      </c>
      <c r="Y1939" s="1" t="e">
        <v>#N/A</v>
      </c>
      <c r="Z1939" s="1" t="e">
        <v>#N/A</v>
      </c>
      <c r="AA1939" s="1" t="e">
        <v>#N/A</v>
      </c>
      <c r="AB1939" s="1" t="e">
        <v>#N/A</v>
      </c>
      <c r="AC1939" s="1" t="e">
        <v>#N/A</v>
      </c>
      <c r="AD1939" s="1" t="e">
        <v>#N/A</v>
      </c>
      <c r="AE1939" s="1" t="e">
        <v>#N/A</v>
      </c>
      <c r="AF1939" s="1" t="e">
        <v>#N/A</v>
      </c>
      <c r="AG1939" s="1" t="e">
        <v>#N/A</v>
      </c>
      <c r="AH1939" s="1" t="e">
        <v>#N/A</v>
      </c>
      <c r="AI1939" s="1" t="e">
        <v>#N/A</v>
      </c>
      <c r="AN1939"/>
      <c r="AP1939" s="1" t="s">
        <v>13391</v>
      </c>
      <c r="AS1939" s="1" t="s">
        <v>13392</v>
      </c>
    </row>
    <row r="1940" spans="1:45" x14ac:dyDescent="0.2">
      <c r="A1940" s="1" t="s">
        <v>5841</v>
      </c>
      <c r="B1940" s="1" t="s">
        <v>5842</v>
      </c>
      <c r="C1940" s="1" t="s">
        <v>5843</v>
      </c>
      <c r="D1940" s="1">
        <v>1</v>
      </c>
      <c r="E1940" s="1">
        <v>0.12702962470784826</v>
      </c>
      <c r="F1940" s="1">
        <v>0.10463063877952999</v>
      </c>
      <c r="G1940" s="1">
        <v>0.11583013174368913</v>
      </c>
      <c r="H1940" s="1">
        <v>0.14604877096479696</v>
      </c>
      <c r="I1940" s="1">
        <v>0.16493106290841292</v>
      </c>
      <c r="J1940" s="1">
        <v>0.14210168428581244</v>
      </c>
      <c r="K1940" s="1">
        <v>0.15102717271967411</v>
      </c>
      <c r="L1940" s="1">
        <v>1.3038677453451368</v>
      </c>
      <c r="M1940" s="1">
        <v>0.40755722226267627</v>
      </c>
      <c r="N1940" s="1">
        <v>0.41218248148751652</v>
      </c>
      <c r="O1940" s="1">
        <v>0.40986985187509639</v>
      </c>
      <c r="P1940" s="1">
        <v>0.31461661544713382</v>
      </c>
      <c r="Q1940" s="1">
        <v>0.28732427974342906</v>
      </c>
      <c r="R1940" s="1">
        <v>0.33652838100943533</v>
      </c>
      <c r="S1940" s="1">
        <v>0.31282309206666609</v>
      </c>
      <c r="T1940" s="1">
        <v>0.76322542542600991</v>
      </c>
      <c r="U1940" s="1">
        <v>3.538542568371271</v>
      </c>
      <c r="V1940" s="1">
        <v>2.0713033716608469</v>
      </c>
      <c r="W1940" s="1" t="e">
        <v>#N/A</v>
      </c>
      <c r="X1940" s="1" t="e">
        <v>#N/A</v>
      </c>
      <c r="Y1940" s="1" t="e">
        <v>#N/A</v>
      </c>
      <c r="Z1940" s="1" t="e">
        <v>#N/A</v>
      </c>
      <c r="AA1940" s="1" t="e">
        <v>#N/A</v>
      </c>
      <c r="AB1940" s="1" t="e">
        <v>#N/A</v>
      </c>
      <c r="AC1940" s="1" t="e">
        <v>#N/A</v>
      </c>
      <c r="AD1940" s="1" t="e">
        <v>#N/A</v>
      </c>
      <c r="AE1940" s="1" t="e">
        <v>#N/A</v>
      </c>
      <c r="AF1940" s="1" t="e">
        <v>#N/A</v>
      </c>
      <c r="AG1940" s="1" t="e">
        <v>#N/A</v>
      </c>
      <c r="AH1940" s="1" t="e">
        <v>#N/A</v>
      </c>
      <c r="AI1940" s="1" t="e">
        <v>#N/A</v>
      </c>
      <c r="AN1940"/>
      <c r="AP1940" s="1" t="s">
        <v>13393</v>
      </c>
      <c r="AS1940" s="1" t="s">
        <v>13394</v>
      </c>
    </row>
    <row r="1941" spans="1:45" x14ac:dyDescent="0.2">
      <c r="A1941" s="1" t="s">
        <v>5844</v>
      </c>
      <c r="B1941" s="1" t="s">
        <v>5845</v>
      </c>
      <c r="C1941" s="1" t="s">
        <v>5846</v>
      </c>
      <c r="D1941" s="1">
        <v>2</v>
      </c>
      <c r="E1941" s="1">
        <v>0.78166264747528935</v>
      </c>
      <c r="F1941" s="1">
        <v>0.78987027686954292</v>
      </c>
      <c r="G1941" s="1">
        <v>0.78576646217241608</v>
      </c>
      <c r="H1941" s="1">
        <v>0.83847704135828349</v>
      </c>
      <c r="I1941" s="1">
        <v>0.92257181168162639</v>
      </c>
      <c r="J1941" s="1">
        <v>0.90260702287817163</v>
      </c>
      <c r="K1941" s="1">
        <v>0.88788529197269384</v>
      </c>
      <c r="L1941" s="1">
        <v>1.1299607895174717</v>
      </c>
      <c r="M1941" s="1">
        <v>1.0544430690065292</v>
      </c>
      <c r="N1941" s="1">
        <v>0.79002136403961398</v>
      </c>
      <c r="O1941" s="1">
        <v>0.92223221652307164</v>
      </c>
      <c r="P1941" s="1">
        <v>0.63109237294592746</v>
      </c>
      <c r="Q1941" s="1">
        <v>0.62201609344728914</v>
      </c>
      <c r="R1941" s="1">
        <v>0.57472287816897505</v>
      </c>
      <c r="S1941" s="1">
        <v>0.60927711485406388</v>
      </c>
      <c r="T1941" s="1">
        <v>0.66065477212573775</v>
      </c>
      <c r="U1941" s="1">
        <v>1.1736721544126067</v>
      </c>
      <c r="V1941" s="1">
        <v>0.68621151894562715</v>
      </c>
      <c r="W1941" s="1" t="e">
        <v>#N/A</v>
      </c>
      <c r="X1941" s="1" t="e">
        <v>#N/A</v>
      </c>
      <c r="Y1941" s="1" t="e">
        <v>#N/A</v>
      </c>
      <c r="Z1941" s="1" t="e">
        <v>#N/A</v>
      </c>
      <c r="AA1941" s="1" t="e">
        <v>#N/A</v>
      </c>
      <c r="AB1941" s="1" t="e">
        <v>#N/A</v>
      </c>
      <c r="AC1941" s="1" t="e">
        <v>#N/A</v>
      </c>
      <c r="AD1941" s="1" t="e">
        <v>#N/A</v>
      </c>
      <c r="AE1941" s="1" t="e">
        <v>#N/A</v>
      </c>
      <c r="AF1941" s="1" t="e">
        <v>#N/A</v>
      </c>
      <c r="AG1941" s="1" t="e">
        <v>#N/A</v>
      </c>
      <c r="AH1941" s="1" t="e">
        <v>#N/A</v>
      </c>
      <c r="AI1941" s="1" t="e">
        <v>#N/A</v>
      </c>
      <c r="AN1941"/>
      <c r="AP1941" s="1" t="s">
        <v>13395</v>
      </c>
      <c r="AS1941" s="1" t="s">
        <v>13396</v>
      </c>
    </row>
    <row r="1942" spans="1:45" x14ac:dyDescent="0.2">
      <c r="A1942" s="1" t="s">
        <v>5847</v>
      </c>
      <c r="B1942" s="1" t="s">
        <v>5848</v>
      </c>
      <c r="C1942" s="1" t="s">
        <v>5849</v>
      </c>
      <c r="D1942" s="1">
        <v>1</v>
      </c>
      <c r="E1942" s="1">
        <v>0.33467267332245093</v>
      </c>
      <c r="F1942" s="1">
        <v>0.33759153401494202</v>
      </c>
      <c r="G1942" s="1">
        <v>0.3361321036686965</v>
      </c>
      <c r="H1942" s="1">
        <v>0.28737011539131418</v>
      </c>
      <c r="I1942" s="1">
        <v>0.25601364236208157</v>
      </c>
      <c r="J1942" s="1">
        <v>0.25484665970239173</v>
      </c>
      <c r="K1942" s="1">
        <v>0.26607680581859583</v>
      </c>
      <c r="L1942" s="1">
        <v>0.79158403173786218</v>
      </c>
      <c r="M1942" s="1">
        <v>0.52655646981722859</v>
      </c>
      <c r="N1942" s="1">
        <v>0.47520051418536019</v>
      </c>
      <c r="O1942" s="1">
        <v>0.50087849200129442</v>
      </c>
      <c r="P1942" s="1">
        <v>0.23596042973611359</v>
      </c>
      <c r="Q1942" s="1">
        <v>0.25133086256559622</v>
      </c>
      <c r="R1942" s="1">
        <v>0.20703252424495458</v>
      </c>
      <c r="S1942" s="1">
        <v>0.23144127218222146</v>
      </c>
      <c r="T1942" s="1">
        <v>0.46207069354781427</v>
      </c>
      <c r="U1942" s="1">
        <v>1.4901239320329178</v>
      </c>
      <c r="V1942" s="1">
        <v>0.8698288130383377</v>
      </c>
      <c r="W1942" s="1" t="s">
        <v>5848</v>
      </c>
      <c r="X1942" s="1" t="e">
        <v>#N/A</v>
      </c>
      <c r="Y1942" s="1" t="e">
        <v>#N/A</v>
      </c>
      <c r="Z1942" s="1" t="e">
        <v>#N/A</v>
      </c>
      <c r="AA1942" s="1" t="e">
        <v>#N/A</v>
      </c>
      <c r="AB1942" s="1" t="e">
        <v>#N/A</v>
      </c>
      <c r="AC1942" s="1" t="e">
        <v>#N/A</v>
      </c>
      <c r="AD1942" s="1" t="e">
        <v>#N/A</v>
      </c>
      <c r="AE1942" s="1" t="e">
        <v>#N/A</v>
      </c>
      <c r="AF1942" s="1" t="e">
        <v>#N/A</v>
      </c>
      <c r="AG1942" s="1" t="e">
        <v>#N/A</v>
      </c>
      <c r="AH1942" s="1" t="e">
        <v>#N/A</v>
      </c>
      <c r="AI1942" s="1" t="e">
        <v>#N/A</v>
      </c>
      <c r="AN1942"/>
      <c r="AP1942" s="1" t="s">
        <v>13397</v>
      </c>
      <c r="AS1942" s="1" t="s">
        <v>13398</v>
      </c>
    </row>
    <row r="1943" spans="1:45" x14ac:dyDescent="0.2">
      <c r="A1943" s="1" t="s">
        <v>5850</v>
      </c>
      <c r="B1943" s="1" t="s">
        <v>5851</v>
      </c>
      <c r="C1943" s="1" t="s">
        <v>5852</v>
      </c>
      <c r="D1943" s="1">
        <v>1</v>
      </c>
      <c r="E1943" s="1">
        <v>1.0655295957154509</v>
      </c>
      <c r="F1943" s="1">
        <v>0.95769725997266653</v>
      </c>
      <c r="G1943" s="1">
        <v>1.0116134278440587</v>
      </c>
      <c r="H1943" s="1">
        <v>1.006767684307432</v>
      </c>
      <c r="I1943" s="1">
        <v>0.9880116328025218</v>
      </c>
      <c r="J1943" s="1">
        <v>1.0027939308634233</v>
      </c>
      <c r="K1943" s="1">
        <v>0.99919108265779233</v>
      </c>
      <c r="L1943" s="1">
        <v>0.98772026463434681</v>
      </c>
      <c r="M1943" s="1">
        <v>1.2315044054467339</v>
      </c>
      <c r="N1943" s="1">
        <v>1.1066527257255627</v>
      </c>
      <c r="O1943" s="1">
        <v>1.1690785655861484</v>
      </c>
      <c r="P1943" s="1">
        <v>0.69275899728240165</v>
      </c>
      <c r="Q1943" s="1">
        <v>0.64346707926089075</v>
      </c>
      <c r="R1943" s="1">
        <v>0.6842195966115534</v>
      </c>
      <c r="S1943" s="1">
        <v>0.67348189105161538</v>
      </c>
      <c r="T1943" s="1">
        <v>0.576079239562439</v>
      </c>
      <c r="U1943" s="1">
        <v>1.1556574215090027</v>
      </c>
      <c r="V1943" s="1">
        <v>0.67402712328075554</v>
      </c>
      <c r="W1943" s="1" t="e">
        <v>#N/A</v>
      </c>
      <c r="X1943" s="1" t="e">
        <v>#N/A</v>
      </c>
      <c r="Y1943" s="1" t="e">
        <v>#N/A</v>
      </c>
      <c r="Z1943" s="1" t="e">
        <v>#N/A</v>
      </c>
      <c r="AA1943" s="1" t="e">
        <v>#N/A</v>
      </c>
      <c r="AB1943" s="1" t="e">
        <v>#N/A</v>
      </c>
      <c r="AC1943" s="1" t="e">
        <v>#N/A</v>
      </c>
      <c r="AD1943" s="1" t="e">
        <v>#N/A</v>
      </c>
      <c r="AE1943" s="1" t="e">
        <v>#N/A</v>
      </c>
      <c r="AF1943" s="1" t="e">
        <v>#N/A</v>
      </c>
      <c r="AG1943" s="1" t="e">
        <v>#N/A</v>
      </c>
      <c r="AH1943" s="1" t="e">
        <v>#N/A</v>
      </c>
      <c r="AI1943" s="1" t="e">
        <v>#N/A</v>
      </c>
      <c r="AN1943"/>
      <c r="AP1943" s="1" t="s">
        <v>13399</v>
      </c>
      <c r="AS1943" s="1" t="s">
        <v>86</v>
      </c>
    </row>
    <row r="1944" spans="1:45" x14ac:dyDescent="0.2">
      <c r="A1944" s="1" t="s">
        <v>5853</v>
      </c>
      <c r="B1944" s="1" t="s">
        <v>5854</v>
      </c>
      <c r="C1944" s="1" t="s">
        <v>5855</v>
      </c>
      <c r="D1944" s="1">
        <v>1</v>
      </c>
      <c r="E1944" s="1">
        <v>0.18748417027649208</v>
      </c>
      <c r="F1944" s="1">
        <v>0.19332675944255384</v>
      </c>
      <c r="G1944" s="1">
        <v>0.19040546485952298</v>
      </c>
      <c r="H1944" s="1">
        <v>0.23207453639639952</v>
      </c>
      <c r="I1944" s="1">
        <v>0.23106573877848499</v>
      </c>
      <c r="J1944" s="1">
        <v>0.25393766328024397</v>
      </c>
      <c r="K1944" s="1">
        <v>0.23902597948504281</v>
      </c>
      <c r="L1944" s="1">
        <v>1.2553525165960493</v>
      </c>
      <c r="M1944" s="1">
        <v>0.17093376052816814</v>
      </c>
      <c r="N1944" s="1">
        <v>0.31582568392084442</v>
      </c>
      <c r="O1944" s="1">
        <v>0.24337972222450627</v>
      </c>
      <c r="P1944" s="1">
        <v>0.14503136667259292</v>
      </c>
      <c r="Q1944" s="1">
        <v>0.15810969223980711</v>
      </c>
      <c r="R1944" s="1">
        <v>0.23138929180318452</v>
      </c>
      <c r="S1944" s="1">
        <v>0.17817678357186151</v>
      </c>
      <c r="T1944" s="1">
        <v>0.73209379131225183</v>
      </c>
      <c r="U1944" s="1">
        <v>1.278218156207158</v>
      </c>
      <c r="V1944" s="1">
        <v>0.74542852603606224</v>
      </c>
      <c r="W1944" s="1" t="e">
        <v>#N/A</v>
      </c>
      <c r="X1944" s="1" t="e">
        <v>#N/A</v>
      </c>
      <c r="Y1944" s="1" t="e">
        <v>#N/A</v>
      </c>
      <c r="Z1944" s="1" t="e">
        <v>#N/A</v>
      </c>
      <c r="AA1944" s="1" t="e">
        <v>#N/A</v>
      </c>
      <c r="AB1944" s="1" t="e">
        <v>#N/A</v>
      </c>
      <c r="AC1944" s="1" t="s">
        <v>5854</v>
      </c>
      <c r="AD1944" s="1" t="e">
        <v>#N/A</v>
      </c>
      <c r="AE1944" s="1" t="e">
        <v>#N/A</v>
      </c>
      <c r="AF1944" s="1" t="e">
        <v>#N/A</v>
      </c>
      <c r="AG1944" s="1" t="e">
        <v>#N/A</v>
      </c>
      <c r="AH1944" s="1" t="e">
        <v>#N/A</v>
      </c>
      <c r="AI1944" s="1" t="e">
        <v>#N/A</v>
      </c>
      <c r="AN1944"/>
      <c r="AP1944" s="1" t="s">
        <v>13400</v>
      </c>
      <c r="AS1944" s="1" t="s">
        <v>4342</v>
      </c>
    </row>
    <row r="1945" spans="1:45" x14ac:dyDescent="0.2">
      <c r="A1945" s="1" t="s">
        <v>5856</v>
      </c>
      <c r="B1945" s="1" t="s">
        <v>5857</v>
      </c>
      <c r="C1945" s="1" t="s">
        <v>5858</v>
      </c>
      <c r="D1945" s="1">
        <v>2</v>
      </c>
      <c r="E1945" s="1">
        <v>1.0610790744421852</v>
      </c>
      <c r="F1945" s="1">
        <v>0.98216399633246099</v>
      </c>
      <c r="G1945" s="1">
        <v>1.021621535387323</v>
      </c>
      <c r="H1945" s="1">
        <v>1.0683160983228164</v>
      </c>
      <c r="I1945" s="1">
        <v>1.3369780186733369</v>
      </c>
      <c r="J1945" s="1">
        <v>1.2759508789607845</v>
      </c>
      <c r="K1945" s="1">
        <v>1.2270816653189793</v>
      </c>
      <c r="L1945" s="1">
        <v>1.2011117843691119</v>
      </c>
      <c r="M1945" s="1">
        <v>2.0771802713658096</v>
      </c>
      <c r="N1945" s="1">
        <v>1.8668413810584255</v>
      </c>
      <c r="O1945" s="1">
        <v>1.9720108262121174</v>
      </c>
      <c r="P1945" s="1">
        <v>1.5168287913036853</v>
      </c>
      <c r="Q1945" s="1">
        <v>1.2639776077993945</v>
      </c>
      <c r="R1945" s="1">
        <v>1.3597157282923797</v>
      </c>
      <c r="S1945" s="1">
        <v>1.3801740424651532</v>
      </c>
      <c r="T1945" s="1">
        <v>0.69988157474582546</v>
      </c>
      <c r="U1945" s="1">
        <v>1.9302753102835457</v>
      </c>
      <c r="V1945" s="1">
        <v>1.1247613597961938</v>
      </c>
      <c r="W1945" s="1" t="e">
        <v>#N/A</v>
      </c>
      <c r="X1945" s="1" t="e">
        <v>#N/A</v>
      </c>
      <c r="Y1945" s="1" t="e">
        <v>#N/A</v>
      </c>
      <c r="Z1945" s="1" t="e">
        <v>#N/A</v>
      </c>
      <c r="AA1945" s="1" t="e">
        <v>#N/A</v>
      </c>
      <c r="AB1945" s="1" t="s">
        <v>5857</v>
      </c>
      <c r="AC1945" s="1" t="e">
        <v>#N/A</v>
      </c>
      <c r="AD1945" s="1" t="e">
        <v>#N/A</v>
      </c>
      <c r="AE1945" s="1" t="e">
        <v>#N/A</v>
      </c>
      <c r="AF1945" s="1" t="e">
        <v>#N/A</v>
      </c>
      <c r="AG1945" s="1" t="e">
        <v>#N/A</v>
      </c>
      <c r="AH1945" s="1" t="e">
        <v>#N/A</v>
      </c>
      <c r="AI1945" s="1" t="e">
        <v>#N/A</v>
      </c>
      <c r="AN1945"/>
      <c r="AP1945" s="1" t="s">
        <v>13401</v>
      </c>
      <c r="AS1945" s="1" t="s">
        <v>13402</v>
      </c>
    </row>
    <row r="1946" spans="1:45" x14ac:dyDescent="0.2">
      <c r="A1946" s="1" t="s">
        <v>5859</v>
      </c>
      <c r="B1946" s="1" t="s">
        <v>5860</v>
      </c>
      <c r="C1946" s="1" t="s">
        <v>5861</v>
      </c>
      <c r="D1946" s="1">
        <v>1</v>
      </c>
      <c r="E1946" s="1">
        <v>0.53506661850498127</v>
      </c>
      <c r="F1946" s="1">
        <v>0.59383240532732295</v>
      </c>
      <c r="G1946" s="1">
        <v>0.56444951191615211</v>
      </c>
      <c r="H1946" s="1">
        <v>0.63006643278345908</v>
      </c>
      <c r="I1946" s="1">
        <v>0.70290183230791548</v>
      </c>
      <c r="J1946" s="1">
        <v>0.67970912114491278</v>
      </c>
      <c r="K1946" s="1">
        <v>0.67089246207876252</v>
      </c>
      <c r="L1946" s="1">
        <v>1.188578336796263</v>
      </c>
      <c r="M1946" s="1">
        <v>0.37087307944367576</v>
      </c>
      <c r="N1946" s="1">
        <v>0.3149091123060489</v>
      </c>
      <c r="O1946" s="1">
        <v>0.34289109587486233</v>
      </c>
      <c r="P1946" s="1">
        <v>0.25786198664059129</v>
      </c>
      <c r="Q1946" s="1">
        <v>0.24963591842300126</v>
      </c>
      <c r="R1946" s="1">
        <v>0.20367423644036675</v>
      </c>
      <c r="S1946" s="1">
        <v>0.23705738050131978</v>
      </c>
      <c r="T1946" s="1">
        <v>0.69134889576670011</v>
      </c>
      <c r="U1946" s="1">
        <v>0.60747877114968285</v>
      </c>
      <c r="V1946" s="1">
        <v>0.35334631688482038</v>
      </c>
      <c r="W1946" s="1" t="e">
        <v>#N/A</v>
      </c>
      <c r="X1946" s="1" t="e">
        <v>#N/A</v>
      </c>
      <c r="Y1946" s="1" t="e">
        <v>#N/A</v>
      </c>
      <c r="Z1946" s="1" t="e">
        <v>#N/A</v>
      </c>
      <c r="AA1946" s="1" t="e">
        <v>#N/A</v>
      </c>
      <c r="AB1946" s="1" t="e">
        <v>#N/A</v>
      </c>
      <c r="AC1946" s="1" t="e">
        <v>#N/A</v>
      </c>
      <c r="AD1946" s="1" t="e">
        <v>#N/A</v>
      </c>
      <c r="AE1946" s="1" t="s">
        <v>5860</v>
      </c>
      <c r="AF1946" s="1" t="e">
        <v>#N/A</v>
      </c>
      <c r="AG1946" s="1" t="e">
        <v>#N/A</v>
      </c>
      <c r="AH1946" s="1" t="e">
        <v>#N/A</v>
      </c>
      <c r="AI1946" s="1" t="e">
        <v>#N/A</v>
      </c>
      <c r="AN1946"/>
      <c r="AP1946" s="1" t="s">
        <v>13403</v>
      </c>
      <c r="AS1946" s="1" t="s">
        <v>13404</v>
      </c>
    </row>
    <row r="1947" spans="1:45" x14ac:dyDescent="0.2">
      <c r="A1947" s="1" t="s">
        <v>5862</v>
      </c>
      <c r="B1947" s="1" t="s">
        <v>5863</v>
      </c>
      <c r="C1947" s="1" t="s">
        <v>5864</v>
      </c>
      <c r="D1947" s="1">
        <v>3</v>
      </c>
      <c r="E1947" s="1">
        <v>0.77472957372641171</v>
      </c>
      <c r="F1947" s="1">
        <v>0.70878899540569062</v>
      </c>
      <c r="G1947" s="1">
        <v>0.74175928456605122</v>
      </c>
      <c r="H1947" s="1">
        <v>0.66544748824363675</v>
      </c>
      <c r="I1947" s="1">
        <v>0.71681838605478876</v>
      </c>
      <c r="J1947" s="1">
        <v>0.70437005314810475</v>
      </c>
      <c r="K1947" s="1">
        <v>0.69554530914884349</v>
      </c>
      <c r="L1947" s="1">
        <v>0.9376968022122647</v>
      </c>
      <c r="M1947" s="1">
        <v>5.5107284157382459</v>
      </c>
      <c r="N1947" s="1">
        <v>5.263972625061105</v>
      </c>
      <c r="O1947" s="1">
        <v>5.387350520399675</v>
      </c>
      <c r="P1947" s="1">
        <v>2.8496177583623297</v>
      </c>
      <c r="Q1947" s="1">
        <v>2.7113046146037902</v>
      </c>
      <c r="R1947" s="1">
        <v>3.2535323672964438</v>
      </c>
      <c r="S1947" s="1">
        <v>2.9381515800875211</v>
      </c>
      <c r="T1947" s="1">
        <v>0.54537969433433975</v>
      </c>
      <c r="U1947" s="1">
        <v>7.2629364168342256</v>
      </c>
      <c r="V1947" s="1">
        <v>4.2242418163714053</v>
      </c>
      <c r="W1947" s="1" t="s">
        <v>5863</v>
      </c>
      <c r="X1947" s="1" t="e">
        <v>#N/A</v>
      </c>
      <c r="Y1947" s="1" t="e">
        <v>#N/A</v>
      </c>
      <c r="Z1947" s="1" t="e">
        <v>#N/A</v>
      </c>
      <c r="AA1947" s="1" t="e">
        <v>#N/A</v>
      </c>
      <c r="AB1947" s="1" t="e">
        <v>#N/A</v>
      </c>
      <c r="AC1947" s="1" t="e">
        <v>#N/A</v>
      </c>
      <c r="AD1947" s="1" t="e">
        <v>#N/A</v>
      </c>
      <c r="AE1947" s="1" t="e">
        <v>#N/A</v>
      </c>
      <c r="AF1947" s="1" t="e">
        <v>#N/A</v>
      </c>
      <c r="AG1947" s="1" t="e">
        <v>#N/A</v>
      </c>
      <c r="AH1947" s="1" t="e">
        <v>#N/A</v>
      </c>
      <c r="AI1947" s="1" t="e">
        <v>#N/A</v>
      </c>
      <c r="AN1947"/>
      <c r="AP1947" s="1" t="s">
        <v>13405</v>
      </c>
      <c r="AS1947" s="1" t="s">
        <v>13406</v>
      </c>
    </row>
    <row r="1948" spans="1:45" x14ac:dyDescent="0.2">
      <c r="A1948" s="1" t="s">
        <v>5865</v>
      </c>
      <c r="B1948" s="1" t="s">
        <v>5866</v>
      </c>
      <c r="C1948" s="1" t="s">
        <v>5867</v>
      </c>
      <c r="D1948" s="1">
        <v>7</v>
      </c>
      <c r="E1948" s="1">
        <v>2.7944905910257112</v>
      </c>
      <c r="F1948" s="1">
        <v>2.7016713993737507</v>
      </c>
      <c r="G1948" s="1">
        <v>2.7480809951997309</v>
      </c>
      <c r="H1948" s="1">
        <v>3.1964102181314993</v>
      </c>
      <c r="I1948" s="1">
        <v>3.0016380740777429</v>
      </c>
      <c r="J1948" s="1">
        <v>3.0798771797857514</v>
      </c>
      <c r="K1948" s="1">
        <v>3.0926418239983313</v>
      </c>
      <c r="L1948" s="1">
        <v>1.1253823411320369</v>
      </c>
      <c r="M1948" s="1">
        <v>11.801135949901695</v>
      </c>
      <c r="N1948" s="1">
        <v>12.789727155866963</v>
      </c>
      <c r="O1948" s="1">
        <v>12.295431552884329</v>
      </c>
      <c r="P1948" s="1">
        <v>8.3102125822263986</v>
      </c>
      <c r="Q1948" s="1">
        <v>7.6214346991994937</v>
      </c>
      <c r="R1948" s="1">
        <v>8.1123299980919974</v>
      </c>
      <c r="S1948" s="1">
        <v>8.0146590931726305</v>
      </c>
      <c r="T1948" s="1">
        <v>0.65184040582068936</v>
      </c>
      <c r="U1948" s="1">
        <v>4.4741881969132775</v>
      </c>
      <c r="V1948" s="1">
        <v>2.591525158516693</v>
      </c>
      <c r="W1948" s="1" t="e">
        <v>#N/A</v>
      </c>
      <c r="X1948" s="1" t="e">
        <v>#N/A</v>
      </c>
      <c r="Y1948" s="1" t="e">
        <v>#N/A</v>
      </c>
      <c r="Z1948" s="1" t="e">
        <v>#N/A</v>
      </c>
      <c r="AA1948" s="1" t="e">
        <v>#N/A</v>
      </c>
      <c r="AB1948" s="1" t="e">
        <v>#N/A</v>
      </c>
      <c r="AC1948" s="1" t="e">
        <v>#N/A</v>
      </c>
      <c r="AD1948" s="1" t="e">
        <v>#N/A</v>
      </c>
      <c r="AE1948" s="1" t="e">
        <v>#N/A</v>
      </c>
      <c r="AF1948" s="1" t="e">
        <v>#N/A</v>
      </c>
      <c r="AG1948" s="1" t="e">
        <v>#N/A</v>
      </c>
      <c r="AH1948" s="1" t="e">
        <v>#N/A</v>
      </c>
      <c r="AI1948" s="1" t="e">
        <v>#N/A</v>
      </c>
      <c r="AN1948"/>
      <c r="AP1948" s="1" t="s">
        <v>13407</v>
      </c>
      <c r="AS1948" s="1" t="s">
        <v>13408</v>
      </c>
    </row>
    <row r="1949" spans="1:45" x14ac:dyDescent="0.2">
      <c r="A1949" s="1" t="s">
        <v>5868</v>
      </c>
      <c r="B1949" s="1" t="s">
        <v>5869</v>
      </c>
      <c r="C1949" s="1" t="s">
        <v>5870</v>
      </c>
      <c r="D1949" s="1">
        <v>1</v>
      </c>
      <c r="E1949" s="1">
        <v>0.13619724670120487</v>
      </c>
      <c r="F1949" s="1">
        <v>0.13639142823955655</v>
      </c>
      <c r="G1949" s="1">
        <v>0.13629433747038072</v>
      </c>
      <c r="H1949" s="1">
        <v>0.13995938623840395</v>
      </c>
      <c r="I1949" s="1">
        <v>0.20006439081687888</v>
      </c>
      <c r="J1949" s="1">
        <v>0.21217667649063962</v>
      </c>
      <c r="K1949" s="1">
        <v>0.18406681784864085</v>
      </c>
      <c r="L1949" s="1">
        <v>1.3505096489327149</v>
      </c>
      <c r="M1949" s="1">
        <v>0.21049236631957086</v>
      </c>
      <c r="N1949" s="1">
        <v>0.17548793293864176</v>
      </c>
      <c r="O1949" s="1">
        <v>0.19299014962910632</v>
      </c>
      <c r="P1949" s="1">
        <v>0.20512406979402129</v>
      </c>
      <c r="Q1949" s="1">
        <v>0.13796618065642632</v>
      </c>
      <c r="R1949" s="1">
        <v>0.10962432886560079</v>
      </c>
      <c r="S1949" s="1">
        <v>0.15090485977201615</v>
      </c>
      <c r="T1949" s="1">
        <v>0.78193037345185323</v>
      </c>
      <c r="U1949" s="1">
        <v>1.4159806871730578</v>
      </c>
      <c r="V1949" s="1">
        <v>0.81983739131137712</v>
      </c>
      <c r="W1949" s="1" t="e">
        <v>#N/A</v>
      </c>
      <c r="X1949" s="1" t="e">
        <v>#N/A</v>
      </c>
      <c r="Y1949" s="1" t="e">
        <v>#N/A</v>
      </c>
      <c r="Z1949" s="1" t="e">
        <v>#N/A</v>
      </c>
      <c r="AA1949" s="1" t="e">
        <v>#N/A</v>
      </c>
      <c r="AB1949" s="1" t="s">
        <v>5869</v>
      </c>
      <c r="AC1949" s="1" t="e">
        <v>#N/A</v>
      </c>
      <c r="AD1949" s="1" t="e">
        <v>#N/A</v>
      </c>
      <c r="AE1949" s="1" t="e">
        <v>#N/A</v>
      </c>
      <c r="AF1949" s="1" t="e">
        <v>#N/A</v>
      </c>
      <c r="AG1949" s="1" t="e">
        <v>#N/A</v>
      </c>
      <c r="AH1949" s="1" t="e">
        <v>#N/A</v>
      </c>
      <c r="AI1949" s="1" t="e">
        <v>#N/A</v>
      </c>
      <c r="AN1949"/>
      <c r="AP1949" s="1" t="s">
        <v>13409</v>
      </c>
      <c r="AS1949" s="1" t="s">
        <v>13410</v>
      </c>
    </row>
    <row r="1950" spans="1:45" x14ac:dyDescent="0.2">
      <c r="A1950" s="1" t="s">
        <v>5871</v>
      </c>
      <c r="B1950" s="1" t="s">
        <v>5872</v>
      </c>
      <c r="C1950" s="1" t="s">
        <v>5873</v>
      </c>
      <c r="D1950" s="1">
        <v>1</v>
      </c>
      <c r="E1950" s="1">
        <v>1.3160540317882183</v>
      </c>
      <c r="F1950" s="1">
        <v>1.102545281997672</v>
      </c>
      <c r="G1950" s="1">
        <v>1.2092996568929451</v>
      </c>
      <c r="H1950" s="1">
        <v>1.2116489914504398</v>
      </c>
      <c r="I1950" s="1">
        <v>1.4466263811299527</v>
      </c>
      <c r="J1950" s="1">
        <v>1.4083860204806053</v>
      </c>
      <c r="K1950" s="1">
        <v>1.3555537976869994</v>
      </c>
      <c r="L1950" s="1">
        <v>1.1209411910111884</v>
      </c>
      <c r="M1950" s="1">
        <v>1.3403055899415035</v>
      </c>
      <c r="N1950" s="1">
        <v>1.7419884851447505</v>
      </c>
      <c r="O1950" s="1">
        <v>1.5411470375431269</v>
      </c>
      <c r="P1950" s="1">
        <v>0.98874355522820212</v>
      </c>
      <c r="Q1950" s="1">
        <v>0.99967426771784773</v>
      </c>
      <c r="R1950" s="1">
        <v>1.0082659548932034</v>
      </c>
      <c r="S1950" s="1">
        <v>0.99889459261308444</v>
      </c>
      <c r="T1950" s="1">
        <v>0.64815009099034893</v>
      </c>
      <c r="U1950" s="1">
        <v>1.274412862650435</v>
      </c>
      <c r="V1950" s="1">
        <v>0.73689040915787518</v>
      </c>
      <c r="W1950" s="1" t="e">
        <v>#N/A</v>
      </c>
      <c r="X1950" s="1" t="e">
        <v>#N/A</v>
      </c>
      <c r="Y1950" s="1" t="e">
        <v>#N/A</v>
      </c>
      <c r="Z1950" s="1" t="e">
        <v>#N/A</v>
      </c>
      <c r="AA1950" s="1" t="e">
        <v>#N/A</v>
      </c>
      <c r="AB1950" s="1" t="e">
        <v>#N/A</v>
      </c>
      <c r="AC1950" s="1" t="e">
        <v>#N/A</v>
      </c>
      <c r="AD1950" s="1" t="e">
        <v>#N/A</v>
      </c>
      <c r="AE1950" s="1" t="e">
        <v>#N/A</v>
      </c>
      <c r="AF1950" s="1" t="e">
        <v>#N/A</v>
      </c>
      <c r="AG1950" s="1" t="e">
        <v>#N/A</v>
      </c>
      <c r="AH1950" s="1" t="e">
        <v>#N/A</v>
      </c>
      <c r="AI1950" s="1" t="e">
        <v>#N/A</v>
      </c>
      <c r="AN1950"/>
      <c r="AP1950" s="1" t="s">
        <v>13411</v>
      </c>
      <c r="AS1950" s="1" t="s">
        <v>13412</v>
      </c>
    </row>
    <row r="1951" spans="1:45" x14ac:dyDescent="0.2">
      <c r="A1951" s="1" t="s">
        <v>5874</v>
      </c>
      <c r="B1951" s="1" t="s">
        <v>5875</v>
      </c>
      <c r="C1951" s="1" t="s">
        <v>5876</v>
      </c>
      <c r="D1951" s="1">
        <v>1</v>
      </c>
      <c r="E1951" s="1">
        <v>0.14345137046184264</v>
      </c>
      <c r="F1951" s="1">
        <v>0.12140790003731795</v>
      </c>
      <c r="G1951" s="1">
        <v>0.13242963524958029</v>
      </c>
      <c r="H1951" s="1">
        <v>0.17701418036567701</v>
      </c>
      <c r="I1951" s="1">
        <v>0.18656531599262691</v>
      </c>
      <c r="J1951" s="1">
        <v>0.16697682939934008</v>
      </c>
      <c r="K1951" s="1">
        <v>0.17685210858588132</v>
      </c>
      <c r="L1951" s="1">
        <v>1.3354420878120015</v>
      </c>
      <c r="M1951" s="1">
        <v>0.45769860918954341</v>
      </c>
      <c r="N1951" s="1">
        <v>0.6221416544457119</v>
      </c>
      <c r="O1951" s="1">
        <v>0.53992013181762766</v>
      </c>
      <c r="P1951" s="1">
        <v>0.505935539582963</v>
      </c>
      <c r="Q1951" s="1">
        <v>0.34198480799786379</v>
      </c>
      <c r="R1951" s="1">
        <v>0.39715564163218242</v>
      </c>
      <c r="S1951" s="1">
        <v>0.41502532973766976</v>
      </c>
      <c r="T1951" s="1">
        <v>0.76867911618797646</v>
      </c>
      <c r="U1951" s="1">
        <v>4.0770340475534823</v>
      </c>
      <c r="V1951" s="1">
        <v>2.3467366776468426</v>
      </c>
      <c r="W1951" s="1" t="e">
        <v>#N/A</v>
      </c>
      <c r="X1951" s="1" t="e">
        <v>#N/A</v>
      </c>
      <c r="Y1951" s="1" t="e">
        <v>#N/A</v>
      </c>
      <c r="Z1951" s="1" t="e">
        <v>#N/A</v>
      </c>
      <c r="AA1951" s="1" t="e">
        <v>#N/A</v>
      </c>
      <c r="AB1951" s="1" t="e">
        <v>#N/A</v>
      </c>
      <c r="AC1951" s="1" t="e">
        <v>#N/A</v>
      </c>
      <c r="AD1951" s="1" t="e">
        <v>#N/A</v>
      </c>
      <c r="AE1951" s="1" t="e">
        <v>#N/A</v>
      </c>
      <c r="AF1951" s="1" t="e">
        <v>#N/A</v>
      </c>
      <c r="AG1951" s="1" t="e">
        <v>#N/A</v>
      </c>
      <c r="AH1951" s="1" t="e">
        <v>#N/A</v>
      </c>
      <c r="AI1951" s="1" t="e">
        <v>#N/A</v>
      </c>
      <c r="AN1951"/>
      <c r="AP1951" s="1" t="s">
        <v>13413</v>
      </c>
      <c r="AS1951" s="1" t="s">
        <v>13414</v>
      </c>
    </row>
    <row r="1952" spans="1:45" x14ac:dyDescent="0.2">
      <c r="A1952" s="1" t="s">
        <v>5877</v>
      </c>
      <c r="B1952" s="1" t="s">
        <v>5878</v>
      </c>
      <c r="C1952" s="1" t="s">
        <v>5879</v>
      </c>
      <c r="D1952" s="1">
        <v>1</v>
      </c>
      <c r="E1952" s="1">
        <v>0.16028177096106408</v>
      </c>
      <c r="F1952" s="1">
        <v>0.13763947893265716</v>
      </c>
      <c r="G1952" s="1">
        <v>0.14896062494686063</v>
      </c>
      <c r="H1952" s="1">
        <v>0.15168952865452084</v>
      </c>
      <c r="I1952" s="1">
        <v>0.11381306850546084</v>
      </c>
      <c r="J1952" s="1">
        <v>0.1251624654942492</v>
      </c>
      <c r="K1952" s="1">
        <v>0.13022168755141031</v>
      </c>
      <c r="L1952" s="1">
        <v>0.87420207586981358</v>
      </c>
      <c r="M1952" s="1">
        <v>0.82385494793562941</v>
      </c>
      <c r="N1952" s="1">
        <v>0.53720601814132862</v>
      </c>
      <c r="O1952" s="1">
        <v>0.68053048303847907</v>
      </c>
      <c r="P1952" s="1">
        <v>0.37451299113605774</v>
      </c>
      <c r="Q1952" s="1">
        <v>0.27758829333328283</v>
      </c>
      <c r="R1952" s="1">
        <v>0.3744093914706178</v>
      </c>
      <c r="S1952" s="1">
        <v>0.34217022531331942</v>
      </c>
      <c r="T1952" s="1">
        <v>0.50279926298903521</v>
      </c>
      <c r="U1952" s="1">
        <v>4.5685259663837181</v>
      </c>
      <c r="V1952" s="1">
        <v>2.6275978429340645</v>
      </c>
      <c r="W1952" s="1" t="e">
        <v>#N/A</v>
      </c>
      <c r="X1952" s="1" t="e">
        <v>#N/A</v>
      </c>
      <c r="Y1952" s="1" t="e">
        <v>#N/A</v>
      </c>
      <c r="Z1952" s="1" t="e">
        <v>#N/A</v>
      </c>
      <c r="AA1952" s="1" t="e">
        <v>#N/A</v>
      </c>
      <c r="AB1952" s="1" t="e">
        <v>#N/A</v>
      </c>
      <c r="AC1952" s="1" t="e">
        <v>#N/A</v>
      </c>
      <c r="AD1952" s="1" t="e">
        <v>#N/A</v>
      </c>
      <c r="AE1952" s="1" t="e">
        <v>#N/A</v>
      </c>
      <c r="AF1952" s="1" t="e">
        <v>#N/A</v>
      </c>
      <c r="AG1952" s="1" t="e">
        <v>#N/A</v>
      </c>
      <c r="AH1952" s="1" t="e">
        <v>#N/A</v>
      </c>
      <c r="AI1952" s="1" t="e">
        <v>#N/A</v>
      </c>
      <c r="AN1952"/>
      <c r="AP1952" s="1" t="s">
        <v>13415</v>
      </c>
      <c r="AS1952" s="1" t="s">
        <v>13416</v>
      </c>
    </row>
    <row r="1953" spans="1:45" x14ac:dyDescent="0.2">
      <c r="A1953" s="1" t="s">
        <v>5880</v>
      </c>
      <c r="B1953" s="1" t="s">
        <v>5881</v>
      </c>
      <c r="C1953" s="1" t="s">
        <v>5882</v>
      </c>
      <c r="D1953" s="1">
        <v>1</v>
      </c>
      <c r="E1953" s="1">
        <v>8.0952547101350136E-2</v>
      </c>
      <c r="F1953" s="1">
        <v>9.950226255526641E-2</v>
      </c>
      <c r="G1953" s="1">
        <v>9.0227404828308266E-2</v>
      </c>
      <c r="H1953" s="1">
        <v>0.12768511128591745</v>
      </c>
      <c r="I1953" s="1">
        <v>0.10347232786954845</v>
      </c>
      <c r="J1953" s="1">
        <v>8.9252174280686117E-2</v>
      </c>
      <c r="K1953" s="1">
        <v>0.10680320447871733</v>
      </c>
      <c r="L1953" s="1">
        <v>1.1837113644346835</v>
      </c>
      <c r="M1953" s="1">
        <v>0.1961370421612175</v>
      </c>
      <c r="N1953" s="1">
        <v>0.21885376495935402</v>
      </c>
      <c r="O1953" s="1">
        <v>0.20749540356028576</v>
      </c>
      <c r="P1953" s="1">
        <v>0.1413240037589211</v>
      </c>
      <c r="Q1953" s="1">
        <v>0.13139680441480872</v>
      </c>
      <c r="R1953" s="1">
        <v>0.1503597506057392</v>
      </c>
      <c r="S1953" s="1">
        <v>0.14102685292648967</v>
      </c>
      <c r="T1953" s="1">
        <v>0.67966253953917444</v>
      </c>
      <c r="U1953" s="1">
        <v>2.2996938009590786</v>
      </c>
      <c r="V1953" s="1">
        <v>1.3204365319824471</v>
      </c>
      <c r="W1953" s="1" t="e">
        <v>#N/A</v>
      </c>
      <c r="X1953" s="1" t="e">
        <v>#N/A</v>
      </c>
      <c r="Y1953" s="1" t="e">
        <v>#N/A</v>
      </c>
      <c r="Z1953" s="1" t="e">
        <v>#N/A</v>
      </c>
      <c r="AA1953" s="1" t="e">
        <v>#N/A</v>
      </c>
      <c r="AB1953" s="1" t="e">
        <v>#N/A</v>
      </c>
      <c r="AC1953" s="1" t="s">
        <v>5881</v>
      </c>
      <c r="AD1953" s="1" t="e">
        <v>#N/A</v>
      </c>
      <c r="AE1953" s="1" t="e">
        <v>#N/A</v>
      </c>
      <c r="AF1953" s="1" t="e">
        <v>#N/A</v>
      </c>
      <c r="AG1953" s="1" t="e">
        <v>#N/A</v>
      </c>
      <c r="AH1953" s="1" t="e">
        <v>#N/A</v>
      </c>
      <c r="AI1953" s="1" t="e">
        <v>#N/A</v>
      </c>
      <c r="AN1953"/>
      <c r="AP1953" s="1" t="s">
        <v>13417</v>
      </c>
      <c r="AS1953" s="1" t="s">
        <v>13418</v>
      </c>
    </row>
    <row r="1954" spans="1:45" x14ac:dyDescent="0.2">
      <c r="A1954" s="1" t="s">
        <v>5883</v>
      </c>
      <c r="B1954" s="1" t="s">
        <v>5884</v>
      </c>
      <c r="C1954" s="1" t="s">
        <v>5885</v>
      </c>
      <c r="D1954" s="1">
        <v>1</v>
      </c>
      <c r="E1954" s="1">
        <v>0.26344174147165411</v>
      </c>
      <c r="F1954" s="1">
        <v>0.19926006657917958</v>
      </c>
      <c r="G1954" s="1">
        <v>0.23135090402541686</v>
      </c>
      <c r="H1954" s="1">
        <v>0.26995328077659947</v>
      </c>
      <c r="I1954" s="1">
        <v>0.26342920017406746</v>
      </c>
      <c r="J1954" s="1">
        <v>0.22788681232923286</v>
      </c>
      <c r="K1954" s="1">
        <v>0.25375643109329987</v>
      </c>
      <c r="L1954" s="1">
        <v>1.0968465075261666</v>
      </c>
      <c r="M1954" s="1">
        <v>0.91488871089104096</v>
      </c>
      <c r="N1954" s="1">
        <v>0.49610287328227692</v>
      </c>
      <c r="O1954" s="1">
        <v>0.70549579208665891</v>
      </c>
      <c r="P1954" s="1">
        <v>0.47833794732430857</v>
      </c>
      <c r="Q1954" s="1">
        <v>0.40450457445539267</v>
      </c>
      <c r="R1954" s="1">
        <v>0.44363086530945528</v>
      </c>
      <c r="S1954" s="1">
        <v>0.44215779569638552</v>
      </c>
      <c r="T1954" s="1">
        <v>0.62673342726624437</v>
      </c>
      <c r="U1954" s="1">
        <v>3.049462006896464</v>
      </c>
      <c r="V1954" s="1">
        <v>1.7424496151343458</v>
      </c>
      <c r="W1954" s="1" t="e">
        <v>#N/A</v>
      </c>
      <c r="X1954" s="1" t="e">
        <v>#N/A</v>
      </c>
      <c r="Y1954" s="1" t="e">
        <v>#N/A</v>
      </c>
      <c r="Z1954" s="1" t="e">
        <v>#N/A</v>
      </c>
      <c r="AA1954" s="1" t="e">
        <v>#N/A</v>
      </c>
      <c r="AB1954" s="1" t="e">
        <v>#N/A</v>
      </c>
      <c r="AC1954" s="1" t="e">
        <v>#N/A</v>
      </c>
      <c r="AD1954" s="1" t="e">
        <v>#N/A</v>
      </c>
      <c r="AE1954" s="1" t="e">
        <v>#N/A</v>
      </c>
      <c r="AF1954" s="1" t="e">
        <v>#N/A</v>
      </c>
      <c r="AG1954" s="1" t="e">
        <v>#N/A</v>
      </c>
      <c r="AH1954" s="1" t="e">
        <v>#N/A</v>
      </c>
      <c r="AI1954" s="1" t="e">
        <v>#N/A</v>
      </c>
      <c r="AN1954"/>
      <c r="AP1954" s="1" t="s">
        <v>13419</v>
      </c>
      <c r="AS1954" s="1" t="s">
        <v>13420</v>
      </c>
    </row>
    <row r="1955" spans="1:45" x14ac:dyDescent="0.2">
      <c r="A1955" s="1" t="s">
        <v>5886</v>
      </c>
      <c r="B1955" s="1" t="s">
        <v>5887</v>
      </c>
      <c r="C1955" s="1" t="s">
        <v>5888</v>
      </c>
      <c r="D1955" s="1">
        <v>2</v>
      </c>
      <c r="E1955" s="1">
        <v>3.7818888132771629</v>
      </c>
      <c r="F1955" s="1">
        <v>3.9845686563807519</v>
      </c>
      <c r="G1955" s="1">
        <v>3.8832287348289576</v>
      </c>
      <c r="H1955" s="1">
        <v>4.2533249885642217</v>
      </c>
      <c r="I1955" s="1">
        <v>4.3795131063616006</v>
      </c>
      <c r="J1955" s="1">
        <v>4.2580140542121239</v>
      </c>
      <c r="K1955" s="1">
        <v>4.2969507163793157</v>
      </c>
      <c r="L1955" s="1">
        <v>1.1065407190258085</v>
      </c>
      <c r="M1955" s="1">
        <v>10.487269108473505</v>
      </c>
      <c r="N1955" s="1">
        <v>9.6073452465011862</v>
      </c>
      <c r="O1955" s="1">
        <v>10.047307177487346</v>
      </c>
      <c r="P1955" s="1">
        <v>6.1082721662052677</v>
      </c>
      <c r="Q1955" s="1">
        <v>6.478777216163139</v>
      </c>
      <c r="R1955" s="1">
        <v>6.4522661108159065</v>
      </c>
      <c r="S1955" s="1">
        <v>6.3464384977281041</v>
      </c>
      <c r="T1955" s="1">
        <v>0.63165566510680093</v>
      </c>
      <c r="U1955" s="1">
        <v>2.5873590930589088</v>
      </c>
      <c r="V1955" s="1">
        <v>1.4769632971438225</v>
      </c>
      <c r="W1955" s="1" t="e">
        <v>#N/A</v>
      </c>
      <c r="X1955" s="1" t="e">
        <v>#N/A</v>
      </c>
      <c r="Y1955" s="1" t="e">
        <v>#N/A</v>
      </c>
      <c r="Z1955" s="1" t="e">
        <v>#N/A</v>
      </c>
      <c r="AA1955" s="1" t="e">
        <v>#N/A</v>
      </c>
      <c r="AB1955" s="1" t="e">
        <v>#N/A</v>
      </c>
      <c r="AC1955" s="1" t="e">
        <v>#N/A</v>
      </c>
      <c r="AD1955" s="1" t="e">
        <v>#N/A</v>
      </c>
      <c r="AE1955" s="1" t="e">
        <v>#N/A</v>
      </c>
      <c r="AF1955" s="1" t="e">
        <v>#N/A</v>
      </c>
      <c r="AG1955" s="1" t="e">
        <v>#N/A</v>
      </c>
      <c r="AH1955" s="1" t="e">
        <v>#N/A</v>
      </c>
      <c r="AI1955" s="1" t="e">
        <v>#N/A</v>
      </c>
      <c r="AN1955"/>
      <c r="AP1955" s="1" t="s">
        <v>13421</v>
      </c>
      <c r="AS1955" s="1" t="s">
        <v>13422</v>
      </c>
    </row>
    <row r="1956" spans="1:45" x14ac:dyDescent="0.2">
      <c r="A1956" s="1" t="s">
        <v>5889</v>
      </c>
      <c r="B1956" s="1" t="s">
        <v>5890</v>
      </c>
      <c r="C1956" s="1" t="s">
        <v>5891</v>
      </c>
      <c r="D1956" s="1">
        <v>1</v>
      </c>
      <c r="E1956" s="1">
        <v>0.36245517160361601</v>
      </c>
      <c r="F1956" s="1">
        <v>0.36686511908380726</v>
      </c>
      <c r="G1956" s="1">
        <v>0.36466014534371161</v>
      </c>
      <c r="H1956" s="1">
        <v>0.42060890019388192</v>
      </c>
      <c r="I1956" s="1">
        <v>0.39746823799128955</v>
      </c>
      <c r="J1956" s="1">
        <v>0.39195538166399196</v>
      </c>
      <c r="K1956" s="1">
        <v>0.4033441732830545</v>
      </c>
      <c r="L1956" s="1">
        <v>1.1060824124415383</v>
      </c>
      <c r="M1956" s="1">
        <v>1.006068108449234</v>
      </c>
      <c r="N1956" s="1">
        <v>1.0337117303061576</v>
      </c>
      <c r="O1956" s="1">
        <v>1.0198899193776958</v>
      </c>
      <c r="P1956" s="1">
        <v>0.54869072714804568</v>
      </c>
      <c r="Q1956" s="1">
        <v>0.7032351654511676</v>
      </c>
      <c r="R1956" s="1">
        <v>0.67682147465948328</v>
      </c>
      <c r="S1956" s="1">
        <v>0.64291578908623215</v>
      </c>
      <c r="T1956" s="1">
        <v>0.63037762887049498</v>
      </c>
      <c r="U1956" s="1">
        <v>2.7968231033758713</v>
      </c>
      <c r="V1956" s="1">
        <v>1.5939632494332667</v>
      </c>
      <c r="W1956" s="1" t="e">
        <v>#N/A</v>
      </c>
      <c r="X1956" s="1" t="e">
        <v>#N/A</v>
      </c>
      <c r="Y1956" s="1" t="e">
        <v>#N/A</v>
      </c>
      <c r="Z1956" s="1" t="e">
        <v>#N/A</v>
      </c>
      <c r="AA1956" s="1" t="e">
        <v>#N/A</v>
      </c>
      <c r="AB1956" s="1" t="e">
        <v>#N/A</v>
      </c>
      <c r="AC1956" s="1" t="e">
        <v>#N/A</v>
      </c>
      <c r="AD1956" s="1" t="e">
        <v>#N/A</v>
      </c>
      <c r="AE1956" s="1" t="s">
        <v>5890</v>
      </c>
      <c r="AF1956" s="1" t="e">
        <v>#N/A</v>
      </c>
      <c r="AG1956" s="1" t="e">
        <v>#N/A</v>
      </c>
      <c r="AH1956" s="1" t="e">
        <v>#N/A</v>
      </c>
      <c r="AI1956" s="1" t="e">
        <v>#N/A</v>
      </c>
      <c r="AN1956"/>
      <c r="AP1956" s="1" t="s">
        <v>13423</v>
      </c>
      <c r="AS1956" s="1" t="s">
        <v>13424</v>
      </c>
    </row>
    <row r="1957" spans="1:45" x14ac:dyDescent="0.2">
      <c r="A1957" s="1" t="s">
        <v>5892</v>
      </c>
      <c r="B1957" s="1" t="s">
        <v>5893</v>
      </c>
      <c r="C1957" s="1" t="s">
        <v>5894</v>
      </c>
      <c r="D1957" s="1">
        <v>1</v>
      </c>
      <c r="E1957" s="1">
        <v>0.25882805952001142</v>
      </c>
      <c r="F1957" s="1">
        <v>0.22581883246711204</v>
      </c>
      <c r="G1957" s="1">
        <v>0.24232344599356173</v>
      </c>
      <c r="H1957" s="1">
        <v>0.28065984921997461</v>
      </c>
      <c r="I1957" s="1">
        <v>0.21952315415939913</v>
      </c>
      <c r="J1957" s="1">
        <v>0.20124053348929552</v>
      </c>
      <c r="K1957" s="1">
        <v>0.23380784562288973</v>
      </c>
      <c r="L1957" s="1">
        <v>0.96485853716813574</v>
      </c>
      <c r="M1957" s="1">
        <v>0.29620925265176334</v>
      </c>
      <c r="N1957" s="1">
        <v>0.48150562163923744</v>
      </c>
      <c r="O1957" s="1">
        <v>0.38885743714550036</v>
      </c>
      <c r="P1957" s="1">
        <v>0.19787747949102177</v>
      </c>
      <c r="Q1957" s="1">
        <v>0.19411182086239517</v>
      </c>
      <c r="R1957" s="1">
        <v>0.24869876349192996</v>
      </c>
      <c r="S1957" s="1">
        <v>0.21356268794844899</v>
      </c>
      <c r="T1957" s="1">
        <v>0.54920561508648569</v>
      </c>
      <c r="U1957" s="1">
        <v>1.6047041405800737</v>
      </c>
      <c r="V1957" s="1">
        <v>0.91341112775533506</v>
      </c>
      <c r="W1957" s="1" t="e">
        <v>#N/A</v>
      </c>
      <c r="X1957" s="1" t="e">
        <v>#N/A</v>
      </c>
      <c r="Y1957" s="1" t="e">
        <v>#N/A</v>
      </c>
      <c r="Z1957" s="1" t="e">
        <v>#N/A</v>
      </c>
      <c r="AA1957" s="1" t="e">
        <v>#N/A</v>
      </c>
      <c r="AB1957" s="1" t="s">
        <v>5893</v>
      </c>
      <c r="AC1957" s="1" t="e">
        <v>#N/A</v>
      </c>
      <c r="AD1957" s="1" t="e">
        <v>#N/A</v>
      </c>
      <c r="AE1957" s="1" t="e">
        <v>#N/A</v>
      </c>
      <c r="AF1957" s="1" t="e">
        <v>#N/A</v>
      </c>
      <c r="AG1957" s="1" t="e">
        <v>#N/A</v>
      </c>
      <c r="AH1957" s="1" t="e">
        <v>#N/A</v>
      </c>
      <c r="AI1957" s="1" t="e">
        <v>#N/A</v>
      </c>
      <c r="AN1957"/>
      <c r="AP1957" s="1" t="s">
        <v>13425</v>
      </c>
      <c r="AS1957" s="1" t="s">
        <v>13426</v>
      </c>
    </row>
    <row r="1958" spans="1:45" x14ac:dyDescent="0.2">
      <c r="A1958" s="1" t="s">
        <v>5895</v>
      </c>
      <c r="B1958" s="1" t="s">
        <v>5896</v>
      </c>
      <c r="C1958" s="1" t="s">
        <v>5897</v>
      </c>
      <c r="D1958" s="1">
        <v>1</v>
      </c>
      <c r="E1958" s="1">
        <v>0.28971312085462059</v>
      </c>
      <c r="F1958" s="1">
        <v>0.27991429228111542</v>
      </c>
      <c r="G1958" s="1">
        <v>0.28481370656786797</v>
      </c>
      <c r="H1958" s="1">
        <v>0.27928564182949495</v>
      </c>
      <c r="I1958" s="1">
        <v>0.32977827623660444</v>
      </c>
      <c r="J1958" s="1">
        <v>0.25919081702219116</v>
      </c>
      <c r="K1958" s="1">
        <v>0.2894182450294302</v>
      </c>
      <c r="L1958" s="1">
        <v>1.0161668429411244</v>
      </c>
      <c r="M1958" s="1">
        <v>1.0672892545935579</v>
      </c>
      <c r="N1958" s="1">
        <v>1.7133778719243931</v>
      </c>
      <c r="O1958" s="1">
        <v>1.3903335632589755</v>
      </c>
      <c r="P1958" s="1">
        <v>0.88601579762781613</v>
      </c>
      <c r="Q1958" s="1">
        <v>0.79435309000626841</v>
      </c>
      <c r="R1958" s="1">
        <v>0.7313985240685158</v>
      </c>
      <c r="S1958" s="1">
        <v>0.80392247056753341</v>
      </c>
      <c r="T1958" s="1">
        <v>0.57822273144519343</v>
      </c>
      <c r="U1958" s="1">
        <v>4.8815542623039958</v>
      </c>
      <c r="V1958" s="1">
        <v>2.7777186973329364</v>
      </c>
      <c r="W1958" s="1" t="e">
        <v>#N/A</v>
      </c>
      <c r="X1958" s="1" t="e">
        <v>#N/A</v>
      </c>
      <c r="Y1958" s="1" t="e">
        <v>#N/A</v>
      </c>
      <c r="Z1958" s="1" t="e">
        <v>#N/A</v>
      </c>
      <c r="AA1958" s="1" t="s">
        <v>5896</v>
      </c>
      <c r="AB1958" s="1" t="e">
        <v>#N/A</v>
      </c>
      <c r="AC1958" s="1" t="e">
        <v>#N/A</v>
      </c>
      <c r="AD1958" s="1" t="e">
        <v>#N/A</v>
      </c>
      <c r="AE1958" s="1" t="e">
        <v>#N/A</v>
      </c>
      <c r="AF1958" s="1" t="e">
        <v>#N/A</v>
      </c>
      <c r="AG1958" s="1" t="e">
        <v>#N/A</v>
      </c>
      <c r="AH1958" s="1" t="e">
        <v>#N/A</v>
      </c>
      <c r="AI1958" s="1" t="e">
        <v>#N/A</v>
      </c>
      <c r="AN1958"/>
      <c r="AP1958" s="1" t="s">
        <v>13427</v>
      </c>
      <c r="AS1958" s="1" t="s">
        <v>13428</v>
      </c>
    </row>
    <row r="1959" spans="1:45" x14ac:dyDescent="0.2">
      <c r="A1959" s="1" t="s">
        <v>5898</v>
      </c>
      <c r="B1959" s="1" t="s">
        <v>5899</v>
      </c>
      <c r="C1959" s="1" t="s">
        <v>5900</v>
      </c>
      <c r="D1959" s="1">
        <v>2</v>
      </c>
      <c r="E1959" s="1">
        <v>0.98954943304174425</v>
      </c>
      <c r="F1959" s="1">
        <v>0.9158789118975067</v>
      </c>
      <c r="G1959" s="1">
        <v>0.95271417246962553</v>
      </c>
      <c r="H1959" s="1">
        <v>0.96939996133845519</v>
      </c>
      <c r="I1959" s="1">
        <v>0.9564937431230961</v>
      </c>
      <c r="J1959" s="1">
        <v>1.0039301763911079</v>
      </c>
      <c r="K1959" s="1">
        <v>0.9766079602842197</v>
      </c>
      <c r="L1959" s="1">
        <v>1.0250797022916713</v>
      </c>
      <c r="M1959" s="1">
        <v>3.572762688414767</v>
      </c>
      <c r="N1959" s="1">
        <v>3.3094074194774863</v>
      </c>
      <c r="O1959" s="1">
        <v>3.4410850539461268</v>
      </c>
      <c r="P1959" s="1">
        <v>2.0458207401010848</v>
      </c>
      <c r="Q1959" s="1">
        <v>2.048117475726317</v>
      </c>
      <c r="R1959" s="1">
        <v>1.9249765603041313</v>
      </c>
      <c r="S1959" s="1">
        <v>2.0063049253771776</v>
      </c>
      <c r="T1959" s="1">
        <v>0.58304427060772912</v>
      </c>
      <c r="U1959" s="1">
        <v>3.6118755796674535</v>
      </c>
      <c r="V1959" s="1">
        <v>2.0543606103653791</v>
      </c>
      <c r="W1959" s="1" t="e">
        <v>#N/A</v>
      </c>
      <c r="X1959" s="1" t="e">
        <v>#N/A</v>
      </c>
      <c r="Y1959" s="1" t="e">
        <v>#N/A</v>
      </c>
      <c r="Z1959" s="1" t="e">
        <v>#N/A</v>
      </c>
      <c r="AA1959" s="1" t="e">
        <v>#N/A</v>
      </c>
      <c r="AB1959" s="1" t="e">
        <v>#N/A</v>
      </c>
      <c r="AC1959" s="1" t="e">
        <v>#N/A</v>
      </c>
      <c r="AD1959" s="1" t="e">
        <v>#N/A</v>
      </c>
      <c r="AE1959" s="1" t="s">
        <v>5899</v>
      </c>
      <c r="AF1959" s="1" t="e">
        <v>#N/A</v>
      </c>
      <c r="AG1959" s="1" t="e">
        <v>#N/A</v>
      </c>
      <c r="AH1959" s="1" t="e">
        <v>#N/A</v>
      </c>
      <c r="AI1959" s="1" t="e">
        <v>#N/A</v>
      </c>
      <c r="AN1959"/>
      <c r="AP1959" s="1" t="s">
        <v>13429</v>
      </c>
      <c r="AS1959" s="1" t="s">
        <v>13430</v>
      </c>
    </row>
    <row r="1960" spans="1:45" x14ac:dyDescent="0.2">
      <c r="A1960" s="1" t="s">
        <v>5901</v>
      </c>
      <c r="B1960" s="1" t="s">
        <v>5902</v>
      </c>
      <c r="C1960" s="1" t="s">
        <v>5903</v>
      </c>
      <c r="D1960" s="1">
        <v>2</v>
      </c>
      <c r="E1960" s="1">
        <v>0.80206526276525225</v>
      </c>
      <c r="F1960" s="1">
        <v>0.7431585815224242</v>
      </c>
      <c r="G1960" s="1">
        <v>0.77261192214383823</v>
      </c>
      <c r="H1960" s="1">
        <v>0.74915930279071286</v>
      </c>
      <c r="I1960" s="1">
        <v>0.72273915704637193</v>
      </c>
      <c r="J1960" s="1">
        <v>0.88344939479511464</v>
      </c>
      <c r="K1960" s="1">
        <v>0.78511595154406644</v>
      </c>
      <c r="L1960" s="1">
        <v>1.0161841010238777</v>
      </c>
      <c r="M1960" s="1">
        <v>1.7222201995194055</v>
      </c>
      <c r="N1960" s="1">
        <v>1.6651232053301468</v>
      </c>
      <c r="O1960" s="1">
        <v>1.6936717024247763</v>
      </c>
      <c r="P1960" s="1">
        <v>0.9122723693901913</v>
      </c>
      <c r="Q1960" s="1">
        <v>1.0077796989248942</v>
      </c>
      <c r="R1960" s="1">
        <v>0.99538386733439876</v>
      </c>
      <c r="S1960" s="1">
        <v>0.97181197854982804</v>
      </c>
      <c r="T1960" s="1">
        <v>0.5737900545651885</v>
      </c>
      <c r="U1960" s="1">
        <v>2.1921376746623165</v>
      </c>
      <c r="V1960" s="1">
        <v>1.2377942094267624</v>
      </c>
      <c r="W1960" s="1" t="e">
        <v>#N/A</v>
      </c>
      <c r="X1960" s="1" t="e">
        <v>#N/A</v>
      </c>
      <c r="Y1960" s="1" t="e">
        <v>#N/A</v>
      </c>
      <c r="Z1960" s="1" t="e">
        <v>#N/A</v>
      </c>
      <c r="AA1960" s="1" t="e">
        <v>#N/A</v>
      </c>
      <c r="AB1960" s="1" t="e">
        <v>#N/A</v>
      </c>
      <c r="AC1960" s="1" t="e">
        <v>#N/A</v>
      </c>
      <c r="AD1960" s="1" t="e">
        <v>#N/A</v>
      </c>
      <c r="AE1960" s="1" t="s">
        <v>5902</v>
      </c>
      <c r="AF1960" s="1" t="e">
        <v>#N/A</v>
      </c>
      <c r="AG1960" s="1" t="e">
        <v>#N/A</v>
      </c>
      <c r="AH1960" s="1" t="e">
        <v>#N/A</v>
      </c>
      <c r="AI1960" s="1" t="e">
        <v>#N/A</v>
      </c>
      <c r="AN1960"/>
      <c r="AP1960" s="1" t="s">
        <v>13431</v>
      </c>
      <c r="AS1960" s="1" t="s">
        <v>13432</v>
      </c>
    </row>
    <row r="1961" spans="1:45" x14ac:dyDescent="0.2">
      <c r="A1961" s="1" t="s">
        <v>5904</v>
      </c>
      <c r="B1961" s="1" t="s">
        <v>5905</v>
      </c>
      <c r="C1961" s="1" t="s">
        <v>5906</v>
      </c>
      <c r="D1961" s="1">
        <v>1</v>
      </c>
      <c r="E1961" s="1">
        <v>8.5413109031746801E-2</v>
      </c>
      <c r="F1961" s="1">
        <v>8.6952556773949613E-2</v>
      </c>
      <c r="G1961" s="1">
        <v>8.61828329028482E-2</v>
      </c>
      <c r="H1961" s="1">
        <v>9.2373531770411674E-2</v>
      </c>
      <c r="I1961" s="1">
        <v>0.10432267582761658</v>
      </c>
      <c r="J1961" s="1">
        <v>8.8109586917497998E-2</v>
      </c>
      <c r="K1961" s="1">
        <v>9.493526483850874E-2</v>
      </c>
      <c r="L1961" s="1">
        <v>1.1015565587815725</v>
      </c>
      <c r="M1961" s="1">
        <v>0.32072441078666952</v>
      </c>
      <c r="N1961" s="1">
        <v>0.14751914616262018</v>
      </c>
      <c r="O1961" s="1">
        <v>0.23412177847464485</v>
      </c>
      <c r="P1961" s="1">
        <v>0.15059914154369747</v>
      </c>
      <c r="Q1961" s="1">
        <v>0.13986887381851032</v>
      </c>
      <c r="R1961" s="1">
        <v>0.14531216340699313</v>
      </c>
      <c r="S1961" s="1">
        <v>0.14526005958973365</v>
      </c>
      <c r="T1961" s="1">
        <v>0.62044659209465713</v>
      </c>
      <c r="U1961" s="1">
        <v>2.7165709293701754</v>
      </c>
      <c r="V1961" s="1">
        <v>1.5300959009998103</v>
      </c>
      <c r="W1961" s="1" t="e">
        <v>#N/A</v>
      </c>
      <c r="X1961" s="1" t="e">
        <v>#N/A</v>
      </c>
      <c r="Y1961" s="1" t="e">
        <v>#N/A</v>
      </c>
      <c r="Z1961" s="1" t="e">
        <v>#N/A</v>
      </c>
      <c r="AA1961" s="1" t="e">
        <v>#N/A</v>
      </c>
      <c r="AB1961" s="1" t="e">
        <v>#N/A</v>
      </c>
      <c r="AC1961" s="1" t="e">
        <v>#N/A</v>
      </c>
      <c r="AD1961" s="1" t="e">
        <v>#N/A</v>
      </c>
      <c r="AE1961" s="1" t="e">
        <v>#N/A</v>
      </c>
      <c r="AF1961" s="1" t="e">
        <v>#N/A</v>
      </c>
      <c r="AG1961" s="1" t="e">
        <v>#N/A</v>
      </c>
      <c r="AH1961" s="1" t="e">
        <v>#N/A</v>
      </c>
      <c r="AI1961" s="1" t="e">
        <v>#N/A</v>
      </c>
      <c r="AN1961"/>
      <c r="AP1961" s="1" t="s">
        <v>13433</v>
      </c>
      <c r="AS1961" s="1" t="s">
        <v>13434</v>
      </c>
    </row>
    <row r="1962" spans="1:45" x14ac:dyDescent="0.2">
      <c r="A1962" s="1" t="s">
        <v>5907</v>
      </c>
      <c r="B1962" s="1" t="s">
        <v>5908</v>
      </c>
      <c r="C1962" s="1" t="s">
        <v>5909</v>
      </c>
      <c r="D1962" s="1">
        <v>1</v>
      </c>
      <c r="E1962" s="1">
        <v>0.57321358510950471</v>
      </c>
      <c r="F1962" s="1">
        <v>0.6373930815978015</v>
      </c>
      <c r="G1962" s="1">
        <v>0.60530333335365305</v>
      </c>
      <c r="H1962" s="1">
        <v>0.574133512477918</v>
      </c>
      <c r="I1962" s="1">
        <v>0.6145165912492172</v>
      </c>
      <c r="J1962" s="1">
        <v>0.52163182473985259</v>
      </c>
      <c r="K1962" s="1">
        <v>0.5700939761556626</v>
      </c>
      <c r="L1962" s="1">
        <v>0.94183187955877468</v>
      </c>
      <c r="M1962" s="1">
        <v>2.0731753197893155</v>
      </c>
      <c r="N1962" s="1">
        <v>1.8572230369525464</v>
      </c>
      <c r="O1962" s="1">
        <v>1.9651991783709311</v>
      </c>
      <c r="P1962" s="1">
        <v>1.0885429101160695</v>
      </c>
      <c r="Q1962" s="1">
        <v>0.99774070574065277</v>
      </c>
      <c r="R1962" s="1">
        <v>1.0399654508115161</v>
      </c>
      <c r="S1962" s="1">
        <v>1.0420830222227462</v>
      </c>
      <c r="T1962" s="1">
        <v>0.53026839909763746</v>
      </c>
      <c r="U1962" s="1">
        <v>3.2466353150293137</v>
      </c>
      <c r="V1962" s="1">
        <v>1.8279144593841634</v>
      </c>
      <c r="W1962" s="1" t="s">
        <v>5908</v>
      </c>
      <c r="X1962" s="1" t="e">
        <v>#N/A</v>
      </c>
      <c r="Y1962" s="1" t="e">
        <v>#N/A</v>
      </c>
      <c r="Z1962" s="1" t="e">
        <v>#N/A</v>
      </c>
      <c r="AA1962" s="1" t="e">
        <v>#N/A</v>
      </c>
      <c r="AB1962" s="1" t="e">
        <v>#N/A</v>
      </c>
      <c r="AC1962" s="1" t="e">
        <v>#N/A</v>
      </c>
      <c r="AD1962" s="1" t="e">
        <v>#N/A</v>
      </c>
      <c r="AE1962" s="1" t="e">
        <v>#N/A</v>
      </c>
      <c r="AF1962" s="1" t="e">
        <v>#N/A</v>
      </c>
      <c r="AG1962" s="1" t="e">
        <v>#N/A</v>
      </c>
      <c r="AH1962" s="1" t="e">
        <v>#N/A</v>
      </c>
      <c r="AI1962" s="1" t="e">
        <v>#N/A</v>
      </c>
      <c r="AN1962"/>
      <c r="AP1962" s="1" t="s">
        <v>13435</v>
      </c>
      <c r="AS1962" s="1" t="s">
        <v>13436</v>
      </c>
    </row>
    <row r="1963" spans="1:45" x14ac:dyDescent="0.2">
      <c r="A1963" s="1" t="s">
        <v>5910</v>
      </c>
      <c r="B1963" s="1" t="s">
        <v>5911</v>
      </c>
      <c r="C1963" s="1" t="s">
        <v>5912</v>
      </c>
      <c r="D1963" s="1">
        <v>1</v>
      </c>
      <c r="E1963" s="1">
        <v>9.2276902246421322E-2</v>
      </c>
      <c r="F1963" s="1">
        <v>0.11548299561822996</v>
      </c>
      <c r="G1963" s="1">
        <v>0.10387994893232563</v>
      </c>
      <c r="H1963" s="1">
        <v>0.10504590579980594</v>
      </c>
      <c r="I1963" s="1">
        <v>0.10896801333102188</v>
      </c>
      <c r="J1963" s="1">
        <v>9.1163004550266977E-2</v>
      </c>
      <c r="K1963" s="1">
        <v>0.10172564122703159</v>
      </c>
      <c r="L1963" s="1">
        <v>0.97926156368542783</v>
      </c>
      <c r="M1963" s="1">
        <v>0.13199956309619165</v>
      </c>
      <c r="N1963" s="1">
        <v>7.1846541017145549E-2</v>
      </c>
      <c r="O1963" s="1">
        <v>0.1019230520566686</v>
      </c>
      <c r="P1963" s="1">
        <v>0</v>
      </c>
      <c r="Q1963" s="1">
        <v>5.0550241363833494E-2</v>
      </c>
      <c r="R1963" s="1">
        <v>0.11777723979885971</v>
      </c>
      <c r="S1963" s="1">
        <v>5.6109160387564395E-2</v>
      </c>
      <c r="T1963" s="1">
        <v>0.55050510414825526</v>
      </c>
      <c r="U1963" s="1">
        <v>0.98116193841285115</v>
      </c>
      <c r="V1963" s="1">
        <v>0.55157342544874999</v>
      </c>
      <c r="W1963" s="1" t="e">
        <v>#N/A</v>
      </c>
      <c r="X1963" s="1" t="e">
        <v>#N/A</v>
      </c>
      <c r="Y1963" s="1" t="e">
        <v>#N/A</v>
      </c>
      <c r="Z1963" s="1" t="e">
        <v>#N/A</v>
      </c>
      <c r="AA1963" s="1" t="e">
        <v>#N/A</v>
      </c>
      <c r="AB1963" s="1" t="e">
        <v>#N/A</v>
      </c>
      <c r="AC1963" s="1" t="e">
        <v>#N/A</v>
      </c>
      <c r="AD1963" s="1" t="e">
        <v>#N/A</v>
      </c>
      <c r="AE1963" s="1" t="s">
        <v>5911</v>
      </c>
      <c r="AF1963" s="1" t="e">
        <v>#N/A</v>
      </c>
      <c r="AG1963" s="1" t="e">
        <v>#N/A</v>
      </c>
      <c r="AH1963" s="1" t="e">
        <v>#N/A</v>
      </c>
      <c r="AI1963" s="1" t="e">
        <v>#N/A</v>
      </c>
      <c r="AN1963"/>
      <c r="AP1963" s="1" t="s">
        <v>13437</v>
      </c>
      <c r="AS1963" s="1" t="s">
        <v>13438</v>
      </c>
    </row>
    <row r="1964" spans="1:45" x14ac:dyDescent="0.2">
      <c r="A1964" s="1" t="s">
        <v>5913</v>
      </c>
      <c r="B1964" s="1" t="s">
        <v>5914</v>
      </c>
      <c r="C1964" s="1" t="s">
        <v>5915</v>
      </c>
      <c r="D1964" s="1">
        <v>1</v>
      </c>
      <c r="E1964" s="1">
        <v>0.1169467968170113</v>
      </c>
      <c r="F1964" s="1">
        <v>9.190249881991247E-2</v>
      </c>
      <c r="G1964" s="1">
        <v>0.10442464781846189</v>
      </c>
      <c r="H1964" s="1">
        <v>9.1209474758030415E-2</v>
      </c>
      <c r="I1964" s="1">
        <v>0.134264051880601</v>
      </c>
      <c r="J1964" s="1">
        <v>0.11404135229072383</v>
      </c>
      <c r="K1964" s="1">
        <v>0.11317162630978507</v>
      </c>
      <c r="L1964" s="1">
        <v>1.0837635431294865</v>
      </c>
      <c r="M1964" s="1">
        <v>0.22655889706060825</v>
      </c>
      <c r="N1964" s="1">
        <v>0.10591494215414697</v>
      </c>
      <c r="O1964" s="1">
        <v>0.1662369196073776</v>
      </c>
      <c r="P1964" s="1">
        <v>0.11181952099154242</v>
      </c>
      <c r="Q1964" s="1">
        <v>9.7053827259625677E-2</v>
      </c>
      <c r="R1964" s="1">
        <v>9.4778230728671933E-2</v>
      </c>
      <c r="S1964" s="1">
        <v>0.10121719299328001</v>
      </c>
      <c r="T1964" s="1">
        <v>0.60887312657343051</v>
      </c>
      <c r="U1964" s="1">
        <v>1.5919318195487131</v>
      </c>
      <c r="V1964" s="1">
        <v>0.8943689888861176</v>
      </c>
      <c r="W1964" s="1" t="e">
        <v>#N/A</v>
      </c>
      <c r="X1964" s="1" t="e">
        <v>#N/A</v>
      </c>
      <c r="Y1964" s="1" t="e">
        <v>#N/A</v>
      </c>
      <c r="Z1964" s="1" t="e">
        <v>#N/A</v>
      </c>
      <c r="AA1964" s="1" t="e">
        <v>#N/A</v>
      </c>
      <c r="AB1964" s="1" t="e">
        <v>#N/A</v>
      </c>
      <c r="AC1964" s="1" t="e">
        <v>#N/A</v>
      </c>
      <c r="AD1964" s="1" t="e">
        <v>#N/A</v>
      </c>
      <c r="AE1964" s="1" t="e">
        <v>#N/A</v>
      </c>
      <c r="AF1964" s="1" t="e">
        <v>#N/A</v>
      </c>
      <c r="AG1964" s="1" t="e">
        <v>#N/A</v>
      </c>
      <c r="AH1964" s="1" t="e">
        <v>#N/A</v>
      </c>
      <c r="AI1964" s="1" t="e">
        <v>#N/A</v>
      </c>
      <c r="AN1964"/>
      <c r="AP1964" s="1" t="s">
        <v>13439</v>
      </c>
      <c r="AS1964" s="1" t="s">
        <v>1274</v>
      </c>
    </row>
    <row r="1965" spans="1:45" x14ac:dyDescent="0.2">
      <c r="A1965" s="1" t="s">
        <v>5916</v>
      </c>
      <c r="B1965" s="1" t="s">
        <v>5917</v>
      </c>
      <c r="C1965" s="1" t="s">
        <v>5918</v>
      </c>
      <c r="D1965" s="1">
        <v>9</v>
      </c>
      <c r="E1965" s="1">
        <v>5.3148712423782003</v>
      </c>
      <c r="F1965" s="1">
        <v>5.5992744006267436</v>
      </c>
      <c r="G1965" s="1">
        <v>5.4570728215024715</v>
      </c>
      <c r="H1965" s="1">
        <v>7.8404656228049534</v>
      </c>
      <c r="I1965" s="1">
        <v>8.2197708111473951</v>
      </c>
      <c r="J1965" s="1">
        <v>8.0699680618117569</v>
      </c>
      <c r="K1965" s="1">
        <v>8.0434014985880342</v>
      </c>
      <c r="L1965" s="1">
        <v>1.4739406567738418</v>
      </c>
      <c r="M1965" s="1">
        <v>9.1916672734775098</v>
      </c>
      <c r="N1965" s="1">
        <v>11.185070519435845</v>
      </c>
      <c r="O1965" s="1">
        <v>10.188368896456677</v>
      </c>
      <c r="P1965" s="1">
        <v>8.3450587966372893</v>
      </c>
      <c r="Q1965" s="1">
        <v>8.2631462329629706</v>
      </c>
      <c r="R1965" s="1">
        <v>8.6539767470010514</v>
      </c>
      <c r="S1965" s="1">
        <v>8.4207272588671032</v>
      </c>
      <c r="T1965" s="1">
        <v>0.82650396196349685</v>
      </c>
      <c r="U1965" s="1">
        <v>1.8670025542469413</v>
      </c>
      <c r="V1965" s="1">
        <v>1.0469112178902553</v>
      </c>
      <c r="W1965" s="1" t="e">
        <v>#N/A</v>
      </c>
      <c r="X1965" s="1" t="s">
        <v>5917</v>
      </c>
      <c r="Y1965" s="1" t="e">
        <v>#N/A</v>
      </c>
      <c r="Z1965" s="1" t="e">
        <v>#N/A</v>
      </c>
      <c r="AA1965" s="1" t="e">
        <v>#N/A</v>
      </c>
      <c r="AB1965" s="1" t="e">
        <v>#N/A</v>
      </c>
      <c r="AC1965" s="1" t="e">
        <v>#N/A</v>
      </c>
      <c r="AD1965" s="1" t="e">
        <v>#N/A</v>
      </c>
      <c r="AE1965" s="1" t="e">
        <v>#N/A</v>
      </c>
      <c r="AF1965" s="1" t="e">
        <v>#N/A</v>
      </c>
      <c r="AG1965" s="1" t="e">
        <v>#N/A</v>
      </c>
      <c r="AH1965" s="1" t="e">
        <v>#N/A</v>
      </c>
      <c r="AI1965" s="1" t="e">
        <v>#N/A</v>
      </c>
      <c r="AN1965"/>
      <c r="AP1965" s="1" t="s">
        <v>13440</v>
      </c>
      <c r="AS1965" s="1" t="s">
        <v>13441</v>
      </c>
    </row>
    <row r="1966" spans="1:45" x14ac:dyDescent="0.2">
      <c r="A1966" s="1" t="s">
        <v>5919</v>
      </c>
      <c r="B1966" s="1" t="s">
        <v>5920</v>
      </c>
      <c r="C1966" s="1" t="s">
        <v>5921</v>
      </c>
      <c r="D1966" s="1">
        <v>1</v>
      </c>
      <c r="E1966" s="1">
        <v>0.22219547502725412</v>
      </c>
      <c r="F1966" s="1">
        <v>0.20339988779900703</v>
      </c>
      <c r="G1966" s="1">
        <v>0.21279768141313057</v>
      </c>
      <c r="H1966" s="1">
        <v>0.26212144701358708</v>
      </c>
      <c r="I1966" s="1">
        <v>0.21170426925267735</v>
      </c>
      <c r="J1966" s="1">
        <v>0.22035412104802354</v>
      </c>
      <c r="K1966" s="1">
        <v>0.23139327910476268</v>
      </c>
      <c r="L1966" s="1">
        <v>1.0873862796255291</v>
      </c>
      <c r="M1966" s="1">
        <v>0.20230466758901913</v>
      </c>
      <c r="N1966" s="1">
        <v>0.34870141038871688</v>
      </c>
      <c r="O1966" s="1">
        <v>0.27550303898886802</v>
      </c>
      <c r="P1966" s="1">
        <v>0.10715566504965332</v>
      </c>
      <c r="Q1966" s="1">
        <v>0.22170626902077681</v>
      </c>
      <c r="R1966" s="1">
        <v>0.17487633893492482</v>
      </c>
      <c r="S1966" s="1">
        <v>0.16791275766845168</v>
      </c>
      <c r="T1966" s="1">
        <v>0.60947697087013386</v>
      </c>
      <c r="U1966" s="1">
        <v>1.294671244344997</v>
      </c>
      <c r="V1966" s="1">
        <v>0.7256596143072489</v>
      </c>
      <c r="W1966" s="1" t="e">
        <v>#N/A</v>
      </c>
      <c r="X1966" s="1" t="e">
        <v>#N/A</v>
      </c>
      <c r="Y1966" s="1" t="e">
        <v>#N/A</v>
      </c>
      <c r="Z1966" s="1" t="e">
        <v>#N/A</v>
      </c>
      <c r="AA1966" s="1" t="e">
        <v>#N/A</v>
      </c>
      <c r="AB1966" s="1" t="e">
        <v>#N/A</v>
      </c>
      <c r="AC1966" s="1" t="e">
        <v>#N/A</v>
      </c>
      <c r="AD1966" s="1" t="e">
        <v>#N/A</v>
      </c>
      <c r="AE1966" s="1" t="e">
        <v>#N/A</v>
      </c>
      <c r="AF1966" s="1" t="e">
        <v>#N/A</v>
      </c>
      <c r="AG1966" s="1" t="e">
        <v>#N/A</v>
      </c>
      <c r="AH1966" s="1" t="e">
        <v>#N/A</v>
      </c>
      <c r="AI1966" s="1" t="e">
        <v>#N/A</v>
      </c>
      <c r="AN1966"/>
      <c r="AP1966" s="1" t="s">
        <v>13442</v>
      </c>
      <c r="AS1966" s="1" t="s">
        <v>13443</v>
      </c>
    </row>
    <row r="1967" spans="1:45" x14ac:dyDescent="0.2">
      <c r="A1967" s="1" t="s">
        <v>5922</v>
      </c>
      <c r="B1967" s="1" t="s">
        <v>5923</v>
      </c>
      <c r="C1967" s="1" t="s">
        <v>5924</v>
      </c>
      <c r="D1967" s="1">
        <v>30</v>
      </c>
      <c r="E1967" s="1">
        <v>8.40397981526697</v>
      </c>
      <c r="F1967" s="1">
        <v>8.2741559593802751</v>
      </c>
      <c r="G1967" s="1">
        <v>8.3390678873236226</v>
      </c>
      <c r="H1967" s="1">
        <v>6.4078257091618296</v>
      </c>
      <c r="I1967" s="1">
        <v>5.9225045904991704</v>
      </c>
      <c r="J1967" s="1">
        <v>5.8978717857023319</v>
      </c>
      <c r="K1967" s="1">
        <v>6.0760673617877776</v>
      </c>
      <c r="L1967" s="1">
        <v>0.72862668152925392</v>
      </c>
      <c r="M1967" s="1">
        <v>203.15905725867131</v>
      </c>
      <c r="N1967" s="1">
        <v>151.5389350569406</v>
      </c>
      <c r="O1967" s="1">
        <v>177.34899615780597</v>
      </c>
      <c r="P1967" s="1">
        <v>85.032382597211296</v>
      </c>
      <c r="Q1967" s="1">
        <v>63.403788720951596</v>
      </c>
      <c r="R1967" s="1">
        <v>68.687643741242169</v>
      </c>
      <c r="S1967" s="1">
        <v>72.374605019801692</v>
      </c>
      <c r="T1967" s="1">
        <v>0.40809142756806149</v>
      </c>
      <c r="U1967" s="1">
        <v>21.267244559478595</v>
      </c>
      <c r="V1967" s="1">
        <v>11.911422423484574</v>
      </c>
      <c r="W1967" s="1" t="e">
        <v>#N/A</v>
      </c>
      <c r="X1967" s="1" t="e">
        <v>#N/A</v>
      </c>
      <c r="Y1967" s="1" t="e">
        <v>#N/A</v>
      </c>
      <c r="Z1967" s="1" t="e">
        <v>#N/A</v>
      </c>
      <c r="AA1967" s="1" t="e">
        <v>#N/A</v>
      </c>
      <c r="AB1967" s="1" t="e">
        <v>#N/A</v>
      </c>
      <c r="AC1967" s="1" t="e">
        <v>#N/A</v>
      </c>
      <c r="AD1967" s="1" t="e">
        <v>#N/A</v>
      </c>
      <c r="AE1967" s="1" t="e">
        <v>#N/A</v>
      </c>
      <c r="AF1967" s="1" t="s">
        <v>5923</v>
      </c>
      <c r="AG1967" s="1" t="e">
        <v>#N/A</v>
      </c>
      <c r="AH1967" s="1" t="e">
        <v>#N/A</v>
      </c>
      <c r="AI1967" s="1" t="e">
        <v>#N/A</v>
      </c>
      <c r="AN1967"/>
      <c r="AP1967" s="1" t="s">
        <v>13444</v>
      </c>
      <c r="AS1967" s="1" t="s">
        <v>13445</v>
      </c>
    </row>
    <row r="1968" spans="1:45" x14ac:dyDescent="0.2">
      <c r="A1968" s="1" t="s">
        <v>5925</v>
      </c>
      <c r="B1968" s="1" t="s">
        <v>5926</v>
      </c>
      <c r="C1968" s="1" t="s">
        <v>5927</v>
      </c>
      <c r="D1968" s="1">
        <v>5</v>
      </c>
      <c r="E1968" s="1">
        <v>1.4916601046788711</v>
      </c>
      <c r="F1968" s="1">
        <v>1.3647520827618251</v>
      </c>
      <c r="G1968" s="1">
        <v>1.4282060937203482</v>
      </c>
      <c r="H1968" s="1">
        <v>1.9687147715810849</v>
      </c>
      <c r="I1968" s="1">
        <v>2.1529529557861515</v>
      </c>
      <c r="J1968" s="1">
        <v>1.9718352038812033</v>
      </c>
      <c r="K1968" s="1">
        <v>2.0311676437494799</v>
      </c>
      <c r="L1968" s="1">
        <v>1.4221810512364299</v>
      </c>
      <c r="M1968" s="1">
        <v>1.3359122794242577</v>
      </c>
      <c r="N1968" s="1">
        <v>1.6600311408035053</v>
      </c>
      <c r="O1968" s="1">
        <v>1.4979717101138816</v>
      </c>
      <c r="P1968" s="1">
        <v>1.1960455134229042</v>
      </c>
      <c r="Q1968" s="1">
        <v>1.0704130929227087</v>
      </c>
      <c r="R1968" s="1">
        <v>1.3123295877690948</v>
      </c>
      <c r="S1968" s="1">
        <v>1.1929293980382358</v>
      </c>
      <c r="T1968" s="1">
        <v>0.79636310217603823</v>
      </c>
      <c r="U1968" s="1">
        <v>1.0488484236975912</v>
      </c>
      <c r="V1968" s="1">
        <v>0.58731213137883631</v>
      </c>
      <c r="W1968" s="1" t="e">
        <v>#N/A</v>
      </c>
      <c r="X1968" s="1" t="e">
        <v>#N/A</v>
      </c>
      <c r="Y1968" s="1" t="e">
        <v>#N/A</v>
      </c>
      <c r="Z1968" s="1" t="e">
        <v>#N/A</v>
      </c>
      <c r="AA1968" s="1" t="e">
        <v>#N/A</v>
      </c>
      <c r="AB1968" s="1" t="e">
        <v>#N/A</v>
      </c>
      <c r="AC1968" s="1" t="e">
        <v>#N/A</v>
      </c>
      <c r="AD1968" s="1" t="e">
        <v>#N/A</v>
      </c>
      <c r="AE1968" s="1" t="e">
        <v>#N/A</v>
      </c>
      <c r="AF1968" s="1" t="e">
        <v>#N/A</v>
      </c>
      <c r="AG1968" s="1" t="e">
        <v>#N/A</v>
      </c>
      <c r="AH1968" s="1" t="e">
        <v>#N/A</v>
      </c>
      <c r="AI1968" s="1" t="e">
        <v>#N/A</v>
      </c>
      <c r="AN1968"/>
      <c r="AP1968" s="1" t="s">
        <v>13446</v>
      </c>
      <c r="AS1968" s="1" t="s">
        <v>13447</v>
      </c>
    </row>
    <row r="1969" spans="1:45" x14ac:dyDescent="0.2">
      <c r="A1969" s="1" t="s">
        <v>5928</v>
      </c>
      <c r="B1969" s="1" t="s">
        <v>5929</v>
      </c>
      <c r="C1969" s="1" t="s">
        <v>5930</v>
      </c>
      <c r="D1969" s="1">
        <v>1</v>
      </c>
      <c r="E1969" s="1">
        <v>0.26861267989406107</v>
      </c>
      <c r="F1969" s="1">
        <v>0.22750135308466235</v>
      </c>
      <c r="G1969" s="1">
        <v>0.24805701648936171</v>
      </c>
      <c r="H1969" s="1">
        <v>0.22733179835516182</v>
      </c>
      <c r="I1969" s="1">
        <v>0.19463008890885869</v>
      </c>
      <c r="J1969" s="1">
        <v>0.22827084570138062</v>
      </c>
      <c r="K1969" s="1">
        <v>0.21674424432180039</v>
      </c>
      <c r="L1969" s="1">
        <v>0.87376784333409807</v>
      </c>
      <c r="M1969" s="1">
        <v>0.63057962571907078</v>
      </c>
      <c r="N1969" s="1">
        <v>0.15074140459507904</v>
      </c>
      <c r="O1969" s="1">
        <v>0.39066051515707489</v>
      </c>
      <c r="P1969" s="1">
        <v>0.15968988901023545</v>
      </c>
      <c r="Q1969" s="1">
        <v>0.21625972225641568</v>
      </c>
      <c r="R1969" s="1">
        <v>0.19372472667365584</v>
      </c>
      <c r="S1969" s="1">
        <v>0.18989144598010232</v>
      </c>
      <c r="T1969" s="1">
        <v>0.48607790808792561</v>
      </c>
      <c r="U1969" s="1">
        <v>1.5748819391844493</v>
      </c>
      <c r="V1969" s="1">
        <v>0.87610836714155282</v>
      </c>
      <c r="W1969" s="1" t="e">
        <v>#N/A</v>
      </c>
      <c r="X1969" s="1" t="e">
        <v>#N/A</v>
      </c>
      <c r="Y1969" s="1" t="e">
        <v>#N/A</v>
      </c>
      <c r="Z1969" s="1" t="e">
        <v>#N/A</v>
      </c>
      <c r="AA1969" s="1" t="e">
        <v>#N/A</v>
      </c>
      <c r="AB1969" s="1" t="e">
        <v>#N/A</v>
      </c>
      <c r="AC1969" s="1" t="e">
        <v>#N/A</v>
      </c>
      <c r="AD1969" s="1" t="e">
        <v>#N/A</v>
      </c>
      <c r="AE1969" s="1" t="e">
        <v>#N/A</v>
      </c>
      <c r="AF1969" s="1" t="e">
        <v>#N/A</v>
      </c>
      <c r="AG1969" s="1" t="e">
        <v>#N/A</v>
      </c>
      <c r="AH1969" s="1" t="e">
        <v>#N/A</v>
      </c>
      <c r="AI1969" s="1" t="e">
        <v>#N/A</v>
      </c>
      <c r="AN1969"/>
      <c r="AP1969" s="1" t="s">
        <v>13448</v>
      </c>
      <c r="AS1969" s="1" t="s">
        <v>13449</v>
      </c>
    </row>
    <row r="1970" spans="1:45" x14ac:dyDescent="0.2">
      <c r="A1970" s="1" t="s">
        <v>5931</v>
      </c>
      <c r="B1970" s="1" t="s">
        <v>5932</v>
      </c>
      <c r="C1970" s="1" t="s">
        <v>5933</v>
      </c>
      <c r="D1970" s="1">
        <v>2</v>
      </c>
      <c r="E1970" s="1">
        <v>0.51363985618766794</v>
      </c>
      <c r="F1970" s="1">
        <v>0.5002014180821539</v>
      </c>
      <c r="G1970" s="1">
        <v>0.50692063713491087</v>
      </c>
      <c r="H1970" s="1">
        <v>0.52193085708051745</v>
      </c>
      <c r="I1970" s="1">
        <v>0.45511924683971999</v>
      </c>
      <c r="J1970" s="1">
        <v>0.53094199158297506</v>
      </c>
      <c r="K1970" s="1">
        <v>0.50266403183440422</v>
      </c>
      <c r="L1970" s="1">
        <v>0.99160301437999299</v>
      </c>
      <c r="M1970" s="1">
        <v>1.6185101580135439</v>
      </c>
      <c r="N1970" s="1">
        <v>1.3491707855810839</v>
      </c>
      <c r="O1970" s="1">
        <v>1.4838404717973139</v>
      </c>
      <c r="P1970" s="1">
        <v>0.78888070505168528</v>
      </c>
      <c r="Q1970" s="1">
        <v>0.83298266611872951</v>
      </c>
      <c r="R1970" s="1">
        <v>0.83265185537758934</v>
      </c>
      <c r="S1970" s="1">
        <v>0.81817174218266808</v>
      </c>
      <c r="T1970" s="1">
        <v>0.55138794077482656</v>
      </c>
      <c r="U1970" s="1">
        <v>2.927165246583574</v>
      </c>
      <c r="V1970" s="1">
        <v>1.6276711488523681</v>
      </c>
      <c r="W1970" s="1" t="e">
        <v>#N/A</v>
      </c>
      <c r="X1970" s="1" t="e">
        <v>#N/A</v>
      </c>
      <c r="Y1970" s="1" t="e">
        <v>#N/A</v>
      </c>
      <c r="Z1970" s="1" t="e">
        <v>#N/A</v>
      </c>
      <c r="AA1970" s="1" t="e">
        <v>#N/A</v>
      </c>
      <c r="AB1970" s="1" t="e">
        <v>#N/A</v>
      </c>
      <c r="AC1970" s="1" t="e">
        <v>#N/A</v>
      </c>
      <c r="AD1970" s="1" t="e">
        <v>#N/A</v>
      </c>
      <c r="AE1970" s="1" t="s">
        <v>5932</v>
      </c>
      <c r="AF1970" s="1" t="e">
        <v>#N/A</v>
      </c>
      <c r="AG1970" s="1" t="e">
        <v>#N/A</v>
      </c>
      <c r="AH1970" s="1" t="e">
        <v>#N/A</v>
      </c>
      <c r="AI1970" s="1" t="e">
        <v>#N/A</v>
      </c>
      <c r="AN1970"/>
      <c r="AP1970" s="1" t="s">
        <v>13450</v>
      </c>
      <c r="AS1970" s="1" t="s">
        <v>13451</v>
      </c>
    </row>
    <row r="1971" spans="1:45" x14ac:dyDescent="0.2">
      <c r="A1971" s="1" t="s">
        <v>5934</v>
      </c>
      <c r="B1971" s="1" t="s">
        <v>5935</v>
      </c>
      <c r="C1971" s="1" t="s">
        <v>5936</v>
      </c>
      <c r="D1971" s="1">
        <v>1</v>
      </c>
      <c r="E1971" s="1">
        <v>0.32116296915284215</v>
      </c>
      <c r="F1971" s="1">
        <v>0.27051066280141661</v>
      </c>
      <c r="G1971" s="1">
        <v>0.29583681597712941</v>
      </c>
      <c r="H1971" s="1">
        <v>0.25103783280987135</v>
      </c>
      <c r="I1971" s="1">
        <v>0.32851522559782631</v>
      </c>
      <c r="J1971" s="1">
        <v>0.29986136042941275</v>
      </c>
      <c r="K1971" s="1">
        <v>0.29313813961237017</v>
      </c>
      <c r="L1971" s="1">
        <v>0.99087782108577094</v>
      </c>
      <c r="M1971" s="1">
        <v>1.1214895992621179</v>
      </c>
      <c r="N1971" s="1">
        <v>1.3130646533775099</v>
      </c>
      <c r="O1971" s="1">
        <v>1.2172771263198139</v>
      </c>
      <c r="P1971" s="1">
        <v>0.71110913570213097</v>
      </c>
      <c r="Q1971" s="1">
        <v>0.58994661399398907</v>
      </c>
      <c r="R1971" s="1">
        <v>0.703722244220089</v>
      </c>
      <c r="S1971" s="1">
        <v>0.66825933130540305</v>
      </c>
      <c r="T1971" s="1">
        <v>0.54897879608216016</v>
      </c>
      <c r="U1971" s="1">
        <v>4.11469114247741</v>
      </c>
      <c r="V1971" s="1">
        <v>2.2796737817503807</v>
      </c>
      <c r="W1971" s="1" t="e">
        <v>#N/A</v>
      </c>
      <c r="X1971" s="1" t="s">
        <v>5935</v>
      </c>
      <c r="Y1971" s="1" t="e">
        <v>#N/A</v>
      </c>
      <c r="Z1971" s="1" t="e">
        <v>#N/A</v>
      </c>
      <c r="AA1971" s="1" t="e">
        <v>#N/A</v>
      </c>
      <c r="AB1971" s="1" t="e">
        <v>#N/A</v>
      </c>
      <c r="AC1971" s="1" t="e">
        <v>#N/A</v>
      </c>
      <c r="AD1971" s="1" t="e">
        <v>#N/A</v>
      </c>
      <c r="AE1971" s="1" t="e">
        <v>#N/A</v>
      </c>
      <c r="AF1971" s="1" t="e">
        <v>#N/A</v>
      </c>
      <c r="AG1971" s="1" t="e">
        <v>#N/A</v>
      </c>
      <c r="AH1971" s="1" t="e">
        <v>#N/A</v>
      </c>
      <c r="AI1971" s="1" t="e">
        <v>#N/A</v>
      </c>
      <c r="AN1971"/>
      <c r="AP1971" s="1" t="s">
        <v>13452</v>
      </c>
      <c r="AS1971" s="1" t="s">
        <v>13453</v>
      </c>
    </row>
    <row r="1972" spans="1:45" x14ac:dyDescent="0.2">
      <c r="A1972" s="1" t="s">
        <v>5937</v>
      </c>
      <c r="B1972" s="1" t="s">
        <v>5938</v>
      </c>
      <c r="C1972" s="1" t="s">
        <v>5939</v>
      </c>
      <c r="D1972" s="1">
        <v>1</v>
      </c>
      <c r="E1972" s="1">
        <v>0.15084455732374316</v>
      </c>
      <c r="F1972" s="1">
        <v>0.15670919924573254</v>
      </c>
      <c r="G1972" s="1">
        <v>0.15377687828473785</v>
      </c>
      <c r="H1972" s="1">
        <v>0.14774892197449488</v>
      </c>
      <c r="I1972" s="1">
        <v>0.17599708472345557</v>
      </c>
      <c r="J1972" s="1">
        <v>0.14649569547915209</v>
      </c>
      <c r="K1972" s="1">
        <v>0.15674723405903418</v>
      </c>
      <c r="L1972" s="1">
        <v>1.0193160103614298</v>
      </c>
      <c r="M1972" s="1">
        <v>0.61431709507512311</v>
      </c>
      <c r="N1972" s="1">
        <v>0.59549997284232248</v>
      </c>
      <c r="O1972" s="1">
        <v>0.60490853395872279</v>
      </c>
      <c r="P1972" s="1">
        <v>0.34346887460950398</v>
      </c>
      <c r="Q1972" s="1">
        <v>0.27608462221683544</v>
      </c>
      <c r="R1972" s="1">
        <v>0.40389519532396018</v>
      </c>
      <c r="S1972" s="1">
        <v>0.34114956405009988</v>
      </c>
      <c r="T1972" s="1">
        <v>0.56396883974756251</v>
      </c>
      <c r="U1972" s="1">
        <v>3.9336767705653131</v>
      </c>
      <c r="V1972" s="1">
        <v>2.1764311574494264</v>
      </c>
      <c r="W1972" s="1" t="e">
        <v>#N/A</v>
      </c>
      <c r="X1972" s="1" t="e">
        <v>#N/A</v>
      </c>
      <c r="Y1972" s="1" t="e">
        <v>#N/A</v>
      </c>
      <c r="Z1972" s="1" t="e">
        <v>#N/A</v>
      </c>
      <c r="AA1972" s="1" t="e">
        <v>#N/A</v>
      </c>
      <c r="AB1972" s="1" t="e">
        <v>#N/A</v>
      </c>
      <c r="AC1972" s="1" t="e">
        <v>#N/A</v>
      </c>
      <c r="AD1972" s="1" t="e">
        <v>#N/A</v>
      </c>
      <c r="AE1972" s="1" t="e">
        <v>#N/A</v>
      </c>
      <c r="AF1972" s="1" t="e">
        <v>#N/A</v>
      </c>
      <c r="AG1972" s="1" t="e">
        <v>#N/A</v>
      </c>
      <c r="AH1972" s="1" t="e">
        <v>#N/A</v>
      </c>
      <c r="AI1972" s="1" t="e">
        <v>#N/A</v>
      </c>
      <c r="AN1972"/>
      <c r="AP1972" s="1" t="s">
        <v>13454</v>
      </c>
      <c r="AS1972" s="1" t="s">
        <v>13455</v>
      </c>
    </row>
    <row r="1973" spans="1:45" x14ac:dyDescent="0.2">
      <c r="A1973" s="1" t="s">
        <v>5940</v>
      </c>
      <c r="B1973" s="1" t="s">
        <v>5941</v>
      </c>
      <c r="C1973" s="1" t="s">
        <v>5942</v>
      </c>
      <c r="D1973" s="1">
        <v>1</v>
      </c>
      <c r="E1973" s="1">
        <v>0.38906793332903267</v>
      </c>
      <c r="F1973" s="1">
        <v>0.31334969391865675</v>
      </c>
      <c r="G1973" s="1">
        <v>0.35120881362384471</v>
      </c>
      <c r="H1973" s="1">
        <v>0.42743208869953664</v>
      </c>
      <c r="I1973" s="1">
        <v>0.37296788596457087</v>
      </c>
      <c r="J1973" s="1">
        <v>0.37108017313210923</v>
      </c>
      <c r="K1973" s="1">
        <v>0.39049338259873889</v>
      </c>
      <c r="L1973" s="1">
        <v>1.1118553050236637</v>
      </c>
      <c r="M1973" s="1">
        <v>0.87753343527755512</v>
      </c>
      <c r="N1973" s="1">
        <v>0.85371517027863775</v>
      </c>
      <c r="O1973" s="1">
        <v>0.86562430277809643</v>
      </c>
      <c r="P1973" s="1">
        <v>0.45918522845604859</v>
      </c>
      <c r="Q1973" s="1">
        <v>0.55367670313479445</v>
      </c>
      <c r="R1973" s="1">
        <v>0.58321040743012709</v>
      </c>
      <c r="S1973" s="1">
        <v>0.53202411300699015</v>
      </c>
      <c r="T1973" s="1">
        <v>0.6146131887696954</v>
      </c>
      <c r="U1973" s="1">
        <v>2.464699828704203</v>
      </c>
      <c r="V1973" s="1">
        <v>1.3624407908435279</v>
      </c>
      <c r="W1973" s="1" t="e">
        <v>#N/A</v>
      </c>
      <c r="X1973" s="1" t="e">
        <v>#N/A</v>
      </c>
      <c r="Y1973" s="1" t="s">
        <v>5941</v>
      </c>
      <c r="Z1973" s="1" t="e">
        <v>#N/A</v>
      </c>
      <c r="AA1973" s="1" t="e">
        <v>#N/A</v>
      </c>
      <c r="AB1973" s="1" t="e">
        <v>#N/A</v>
      </c>
      <c r="AC1973" s="1" t="e">
        <v>#N/A</v>
      </c>
      <c r="AD1973" s="1" t="e">
        <v>#N/A</v>
      </c>
      <c r="AE1973" s="1" t="e">
        <v>#N/A</v>
      </c>
      <c r="AF1973" s="1" t="e">
        <v>#N/A</v>
      </c>
      <c r="AG1973" s="1" t="e">
        <v>#N/A</v>
      </c>
      <c r="AH1973" s="1" t="e">
        <v>#N/A</v>
      </c>
      <c r="AI1973" s="1" t="e">
        <v>#N/A</v>
      </c>
      <c r="AN1973"/>
      <c r="AP1973" s="1" t="s">
        <v>13456</v>
      </c>
      <c r="AS1973" s="1" t="s">
        <v>13457</v>
      </c>
    </row>
    <row r="1974" spans="1:45" x14ac:dyDescent="0.2">
      <c r="A1974" s="1" t="s">
        <v>5943</v>
      </c>
      <c r="B1974" s="1" t="s">
        <v>5944</v>
      </c>
      <c r="C1974" s="1" t="s">
        <v>5945</v>
      </c>
      <c r="D1974" s="1">
        <v>1</v>
      </c>
      <c r="E1974" s="1">
        <v>0.1936172546684663</v>
      </c>
      <c r="F1974" s="1">
        <v>0.19954205189419497</v>
      </c>
      <c r="G1974" s="1">
        <v>0.19657965328133065</v>
      </c>
      <c r="H1974" s="1">
        <v>0.1851644933902156</v>
      </c>
      <c r="I1974" s="1">
        <v>0.22961517642022436</v>
      </c>
      <c r="J1974" s="1">
        <v>0.21815737969449969</v>
      </c>
      <c r="K1974" s="1">
        <v>0.21097901650164655</v>
      </c>
      <c r="L1974" s="1">
        <v>1.0732495097023524</v>
      </c>
      <c r="M1974" s="1">
        <v>0.59491735236292143</v>
      </c>
      <c r="N1974" s="1">
        <v>0.38521988666195933</v>
      </c>
      <c r="O1974" s="1">
        <v>0.49006861951244041</v>
      </c>
      <c r="P1974" s="1">
        <v>0.27729408477890943</v>
      </c>
      <c r="Q1974" s="1">
        <v>0.37761651083912046</v>
      </c>
      <c r="R1974" s="1">
        <v>0.21611502171633964</v>
      </c>
      <c r="S1974" s="1">
        <v>0.29034187244478987</v>
      </c>
      <c r="T1974" s="1">
        <v>0.59245146676325711</v>
      </c>
      <c r="U1974" s="1">
        <v>2.4929773317439392</v>
      </c>
      <c r="V1974" s="1">
        <v>1.3761646881244418</v>
      </c>
      <c r="W1974" s="1" t="e">
        <v>#N/A</v>
      </c>
      <c r="X1974" s="1" t="e">
        <v>#N/A</v>
      </c>
      <c r="Y1974" s="1" t="e">
        <v>#N/A</v>
      </c>
      <c r="Z1974" s="1" t="e">
        <v>#N/A</v>
      </c>
      <c r="AA1974" s="1" t="e">
        <v>#N/A</v>
      </c>
      <c r="AB1974" s="1" t="e">
        <v>#N/A</v>
      </c>
      <c r="AC1974" s="1" t="e">
        <v>#N/A</v>
      </c>
      <c r="AD1974" s="1" t="e">
        <v>#N/A</v>
      </c>
      <c r="AE1974" s="1" t="s">
        <v>5944</v>
      </c>
      <c r="AF1974" s="1" t="e">
        <v>#N/A</v>
      </c>
      <c r="AG1974" s="1" t="e">
        <v>#N/A</v>
      </c>
      <c r="AH1974" s="1" t="e">
        <v>#N/A</v>
      </c>
      <c r="AI1974" s="1" t="e">
        <v>#N/A</v>
      </c>
      <c r="AN1974"/>
      <c r="AP1974" s="1" t="s">
        <v>13458</v>
      </c>
      <c r="AS1974" s="1" t="s">
        <v>6810</v>
      </c>
    </row>
    <row r="1975" spans="1:45" x14ac:dyDescent="0.2">
      <c r="A1975" s="1" t="s">
        <v>5946</v>
      </c>
      <c r="B1975" s="1" t="s">
        <v>5947</v>
      </c>
      <c r="C1975" s="1" t="s">
        <v>5948</v>
      </c>
      <c r="D1975" s="1">
        <v>2</v>
      </c>
      <c r="E1975" s="1">
        <v>0.84325454848043435</v>
      </c>
      <c r="F1975" s="1">
        <v>0.86487688783113514</v>
      </c>
      <c r="G1975" s="1">
        <v>0.85406571815578469</v>
      </c>
      <c r="H1975" s="1">
        <v>1.1434171063938925</v>
      </c>
      <c r="I1975" s="1">
        <v>1.1546087196487516</v>
      </c>
      <c r="J1975" s="1">
        <v>0.91521494418303939</v>
      </c>
      <c r="K1975" s="1">
        <v>1.0710802567418944</v>
      </c>
      <c r="L1975" s="1">
        <v>1.2540958312373398</v>
      </c>
      <c r="M1975" s="1">
        <v>6.3025801597126145</v>
      </c>
      <c r="N1975" s="1">
        <v>6.5513370629877068</v>
      </c>
      <c r="O1975" s="1">
        <v>6.4269586113501607</v>
      </c>
      <c r="P1975" s="1">
        <v>3.9954537373326899</v>
      </c>
      <c r="Q1975" s="1">
        <v>4.3257247069829807</v>
      </c>
      <c r="R1975" s="1">
        <v>4.9690924272856529</v>
      </c>
      <c r="S1975" s="1">
        <v>4.4300902905337738</v>
      </c>
      <c r="T1975" s="1">
        <v>0.68929808925642211</v>
      </c>
      <c r="U1975" s="1">
        <v>7.5251335754678541</v>
      </c>
      <c r="V1975" s="1">
        <v>4.1360955564708188</v>
      </c>
      <c r="W1975" s="1" t="e">
        <v>#N/A</v>
      </c>
      <c r="X1975" s="1" t="e">
        <v>#N/A</v>
      </c>
      <c r="Y1975" s="1" t="e">
        <v>#N/A</v>
      </c>
      <c r="Z1975" s="1" t="e">
        <v>#N/A</v>
      </c>
      <c r="AA1975" s="1" t="e">
        <v>#N/A</v>
      </c>
      <c r="AB1975" s="1" t="e">
        <v>#N/A</v>
      </c>
      <c r="AC1975" s="1" t="e">
        <v>#N/A</v>
      </c>
      <c r="AD1975" s="1" t="e">
        <v>#N/A</v>
      </c>
      <c r="AE1975" s="1" t="e">
        <v>#N/A</v>
      </c>
      <c r="AF1975" s="1" t="e">
        <v>#N/A</v>
      </c>
      <c r="AG1975" s="1" t="e">
        <v>#N/A</v>
      </c>
      <c r="AH1975" s="1" t="e">
        <v>#N/A</v>
      </c>
      <c r="AI1975" s="1" t="e">
        <v>#N/A</v>
      </c>
      <c r="AN1975"/>
      <c r="AP1975" s="1" t="s">
        <v>13459</v>
      </c>
      <c r="AS1975" s="1" t="s">
        <v>13460</v>
      </c>
    </row>
    <row r="1976" spans="1:45" x14ac:dyDescent="0.2">
      <c r="A1976" s="1" t="s">
        <v>5949</v>
      </c>
      <c r="B1976" s="1" t="s">
        <v>5950</v>
      </c>
      <c r="C1976" s="1" t="s">
        <v>5951</v>
      </c>
      <c r="D1976" s="1">
        <v>3</v>
      </c>
      <c r="E1976" s="1">
        <v>0.79408294034619686</v>
      </c>
      <c r="F1976" s="1">
        <v>0.73002809967600113</v>
      </c>
      <c r="G1976" s="1">
        <v>0.762055520011099</v>
      </c>
      <c r="H1976" s="1">
        <v>0.87876543351649727</v>
      </c>
      <c r="I1976" s="1">
        <v>0.95126818067638663</v>
      </c>
      <c r="J1976" s="1">
        <v>1</v>
      </c>
      <c r="K1976" s="1">
        <v>0.94334453806429464</v>
      </c>
      <c r="L1976" s="1">
        <v>1.23789476395441</v>
      </c>
      <c r="M1976" s="1">
        <v>0.98916235830966748</v>
      </c>
      <c r="N1976" s="1">
        <v>1.8291555772816976</v>
      </c>
      <c r="O1976" s="1">
        <v>1.4091589677956826</v>
      </c>
      <c r="P1976" s="1">
        <v>1.3113554974220913</v>
      </c>
      <c r="Q1976" s="1">
        <v>0.77947166981351834</v>
      </c>
      <c r="R1976" s="1">
        <v>0.78503798564280158</v>
      </c>
      <c r="S1976" s="1">
        <v>0.95862171762613713</v>
      </c>
      <c r="T1976" s="1">
        <v>0.68027932939722813</v>
      </c>
      <c r="U1976" s="1">
        <v>1.8491552528550135</v>
      </c>
      <c r="V1976" s="1">
        <v>1.0161946976373983</v>
      </c>
      <c r="W1976" s="1" t="e">
        <v>#N/A</v>
      </c>
      <c r="X1976" s="1" t="e">
        <v>#N/A</v>
      </c>
      <c r="Y1976" s="1" t="e">
        <v>#N/A</v>
      </c>
      <c r="Z1976" s="1" t="e">
        <v>#N/A</v>
      </c>
      <c r="AA1976" s="1" t="e">
        <v>#N/A</v>
      </c>
      <c r="AB1976" s="1" t="e">
        <v>#N/A</v>
      </c>
      <c r="AC1976" s="1" t="e">
        <v>#N/A</v>
      </c>
      <c r="AD1976" s="1" t="e">
        <v>#N/A</v>
      </c>
      <c r="AE1976" s="1" t="e">
        <v>#N/A</v>
      </c>
      <c r="AF1976" s="1" t="e">
        <v>#N/A</v>
      </c>
      <c r="AG1976" s="1" t="e">
        <v>#N/A</v>
      </c>
      <c r="AH1976" s="1" t="e">
        <v>#N/A</v>
      </c>
      <c r="AI1976" s="1" t="e">
        <v>#N/A</v>
      </c>
      <c r="AN1976"/>
      <c r="AP1976" s="1" t="s">
        <v>13461</v>
      </c>
      <c r="AS1976" s="1" t="s">
        <v>13462</v>
      </c>
    </row>
    <row r="1977" spans="1:45" x14ac:dyDescent="0.2">
      <c r="A1977" s="1" t="s">
        <v>5952</v>
      </c>
      <c r="B1977" s="1" t="s">
        <v>5953</v>
      </c>
      <c r="C1977" s="1" t="s">
        <v>5954</v>
      </c>
      <c r="D1977" s="1">
        <v>2</v>
      </c>
      <c r="E1977" s="1">
        <v>0.45518315037164242</v>
      </c>
      <c r="F1977" s="1">
        <v>0.48044514631849761</v>
      </c>
      <c r="G1977" s="1">
        <v>0.46781414834507001</v>
      </c>
      <c r="H1977" s="1">
        <v>0.53148523492630384</v>
      </c>
      <c r="I1977" s="1">
        <v>0.5409907694702617</v>
      </c>
      <c r="J1977" s="1">
        <v>0.59446428225395875</v>
      </c>
      <c r="K1977" s="1">
        <v>0.55564676221684139</v>
      </c>
      <c r="L1977" s="1">
        <v>1.1877510848752357</v>
      </c>
      <c r="M1977" s="1">
        <v>0.99393189155076567</v>
      </c>
      <c r="N1977" s="1">
        <v>0.80175800698857569</v>
      </c>
      <c r="O1977" s="1">
        <v>0.89784494926967073</v>
      </c>
      <c r="P1977" s="1">
        <v>0.51216569730526007</v>
      </c>
      <c r="Q1977" s="1">
        <v>0.66201298762785465</v>
      </c>
      <c r="R1977" s="1">
        <v>0.58268314249898956</v>
      </c>
      <c r="S1977" s="1">
        <v>0.58562060914403469</v>
      </c>
      <c r="T1977" s="1">
        <v>0.65225138217950995</v>
      </c>
      <c r="U1977" s="1">
        <v>1.9192342780693339</v>
      </c>
      <c r="V1977" s="1">
        <v>1.053944068363879</v>
      </c>
      <c r="W1977" s="1" t="e">
        <v>#N/A</v>
      </c>
      <c r="X1977" s="1" t="e">
        <v>#N/A</v>
      </c>
      <c r="Y1977" s="1" t="e">
        <v>#N/A</v>
      </c>
      <c r="Z1977" s="1" t="e">
        <v>#N/A</v>
      </c>
      <c r="AA1977" s="1" t="e">
        <v>#N/A</v>
      </c>
      <c r="AB1977" s="1" t="e">
        <v>#N/A</v>
      </c>
      <c r="AC1977" s="1" t="e">
        <v>#N/A</v>
      </c>
      <c r="AD1977" s="1" t="e">
        <v>#N/A</v>
      </c>
      <c r="AE1977" s="1" t="e">
        <v>#N/A</v>
      </c>
      <c r="AF1977" s="1" t="e">
        <v>#N/A</v>
      </c>
      <c r="AG1977" s="1" t="e">
        <v>#N/A</v>
      </c>
      <c r="AH1977" s="1" t="e">
        <v>#N/A</v>
      </c>
      <c r="AI1977" s="1" t="e">
        <v>#N/A</v>
      </c>
      <c r="AN1977"/>
      <c r="AP1977" s="1" t="s">
        <v>13463</v>
      </c>
      <c r="AS1977" s="1" t="s">
        <v>13464</v>
      </c>
    </row>
    <row r="1978" spans="1:45" x14ac:dyDescent="0.2">
      <c r="A1978" s="1" t="s">
        <v>5955</v>
      </c>
      <c r="B1978" s="1" t="s">
        <v>5956</v>
      </c>
      <c r="C1978" s="1" t="s">
        <v>5957</v>
      </c>
      <c r="D1978" s="1">
        <v>1</v>
      </c>
      <c r="E1978" s="1">
        <v>0.17340917711041437</v>
      </c>
      <c r="F1978" s="1">
        <v>0.19789116503678664</v>
      </c>
      <c r="G1978" s="1">
        <v>0.18565017107360049</v>
      </c>
      <c r="H1978" s="1">
        <v>0.24437350114740578</v>
      </c>
      <c r="I1978" s="1">
        <v>0.2748037318370134</v>
      </c>
      <c r="J1978" s="1">
        <v>0.26840409471179</v>
      </c>
      <c r="K1978" s="1">
        <v>0.26252710923206973</v>
      </c>
      <c r="L1978" s="1">
        <v>1.4140957032998995</v>
      </c>
      <c r="M1978" s="1">
        <v>0.44101434500837394</v>
      </c>
      <c r="N1978" s="1">
        <v>0.3841349374468162</v>
      </c>
      <c r="O1978" s="1">
        <v>0.41257464122759507</v>
      </c>
      <c r="P1978" s="1">
        <v>0.29559342696771901</v>
      </c>
      <c r="Q1978" s="1">
        <v>0.34816803998174384</v>
      </c>
      <c r="R1978" s="1">
        <v>0.31307432383914519</v>
      </c>
      <c r="S1978" s="1">
        <v>0.31894526359620268</v>
      </c>
      <c r="T1978" s="1">
        <v>0.77306075489079285</v>
      </c>
      <c r="U1978" s="1">
        <v>2.2223229789755004</v>
      </c>
      <c r="V1978" s="1">
        <v>1.2149041084906025</v>
      </c>
      <c r="W1978" s="1" t="s">
        <v>5956</v>
      </c>
      <c r="X1978" s="1" t="e">
        <v>#N/A</v>
      </c>
      <c r="Y1978" s="1" t="e">
        <v>#N/A</v>
      </c>
      <c r="Z1978" s="1" t="e">
        <v>#N/A</v>
      </c>
      <c r="AA1978" s="1" t="e">
        <v>#N/A</v>
      </c>
      <c r="AB1978" s="1" t="e">
        <v>#N/A</v>
      </c>
      <c r="AC1978" s="1" t="e">
        <v>#N/A</v>
      </c>
      <c r="AD1978" s="1" t="e">
        <v>#N/A</v>
      </c>
      <c r="AE1978" s="1" t="e">
        <v>#N/A</v>
      </c>
      <c r="AF1978" s="1" t="e">
        <v>#N/A</v>
      </c>
      <c r="AG1978" s="1" t="e">
        <v>#N/A</v>
      </c>
      <c r="AH1978" s="1" t="e">
        <v>#N/A</v>
      </c>
      <c r="AI1978" s="1" t="e">
        <v>#N/A</v>
      </c>
      <c r="AN1978"/>
      <c r="AS1978" s="1" t="s">
        <v>13465</v>
      </c>
    </row>
    <row r="1979" spans="1:45" x14ac:dyDescent="0.2">
      <c r="A1979" s="1" t="s">
        <v>5958</v>
      </c>
      <c r="B1979" s="1" t="s">
        <v>5959</v>
      </c>
      <c r="C1979" s="1" t="s">
        <v>5960</v>
      </c>
      <c r="D1979" s="1">
        <v>1</v>
      </c>
      <c r="E1979" s="1">
        <v>0.16437358975832891</v>
      </c>
      <c r="F1979" s="1">
        <v>0.14120297258489836</v>
      </c>
      <c r="G1979" s="1">
        <v>0.15278828117161364</v>
      </c>
      <c r="H1979" s="1">
        <v>0.17991360484455957</v>
      </c>
      <c r="I1979" s="1">
        <v>0.18959557613860301</v>
      </c>
      <c r="J1979" s="1">
        <v>0.19192508178325368</v>
      </c>
      <c r="K1979" s="1">
        <v>0.18714475425547206</v>
      </c>
      <c r="L1979" s="1">
        <v>1.224863273677834</v>
      </c>
      <c r="M1979" s="1">
        <v>0.18317677613534306</v>
      </c>
      <c r="N1979" s="1">
        <v>0.30399217858888711</v>
      </c>
      <c r="O1979" s="1">
        <v>0.24358447736211508</v>
      </c>
      <c r="P1979" s="1">
        <v>0.12725598760571966</v>
      </c>
      <c r="Q1979" s="1">
        <v>0.18037425124185433</v>
      </c>
      <c r="R1979" s="1">
        <v>0.18092552434138046</v>
      </c>
      <c r="S1979" s="1">
        <v>0.16285192106298482</v>
      </c>
      <c r="T1979" s="1">
        <v>0.66856444559432071</v>
      </c>
      <c r="U1979" s="1">
        <v>1.5942615198905083</v>
      </c>
      <c r="V1979" s="1">
        <v>0.87019228356609457</v>
      </c>
      <c r="W1979" s="1" t="e">
        <v>#N/A</v>
      </c>
      <c r="X1979" s="1" t="e">
        <v>#N/A</v>
      </c>
      <c r="Y1979" s="1" t="e">
        <v>#N/A</v>
      </c>
      <c r="Z1979" s="1" t="e">
        <v>#N/A</v>
      </c>
      <c r="AA1979" s="1" t="e">
        <v>#N/A</v>
      </c>
      <c r="AB1979" s="1" t="e">
        <v>#N/A</v>
      </c>
      <c r="AC1979" s="1" t="e">
        <v>#N/A</v>
      </c>
      <c r="AD1979" s="1" t="e">
        <v>#N/A</v>
      </c>
      <c r="AE1979" s="1" t="e">
        <v>#N/A</v>
      </c>
      <c r="AF1979" s="1" t="e">
        <v>#N/A</v>
      </c>
      <c r="AG1979" s="1" t="e">
        <v>#N/A</v>
      </c>
      <c r="AH1979" s="1" t="e">
        <v>#N/A</v>
      </c>
      <c r="AI1979" s="1" t="e">
        <v>#N/A</v>
      </c>
      <c r="AN1979"/>
      <c r="AS1979" s="1" t="s">
        <v>13466</v>
      </c>
    </row>
    <row r="1980" spans="1:45" x14ac:dyDescent="0.2">
      <c r="A1980" s="1" t="s">
        <v>5961</v>
      </c>
      <c r="B1980" s="1" t="s">
        <v>5962</v>
      </c>
      <c r="C1980" s="1" t="s">
        <v>5963</v>
      </c>
      <c r="D1980" s="1">
        <v>2</v>
      </c>
      <c r="E1980" s="1">
        <v>1.3488166960063035</v>
      </c>
      <c r="F1980" s="1">
        <v>1.2919623063976811</v>
      </c>
      <c r="G1980" s="1">
        <v>1.3203895012019924</v>
      </c>
      <c r="H1980" s="1">
        <v>1.1056531982858773</v>
      </c>
      <c r="I1980" s="1">
        <v>1.1219038454054322</v>
      </c>
      <c r="J1980" s="1">
        <v>1.1064776564803869</v>
      </c>
      <c r="K1980" s="1">
        <v>1.111344900057232</v>
      </c>
      <c r="L1980" s="1">
        <v>0.84167959457837216</v>
      </c>
      <c r="M1980" s="1">
        <v>11.053848394378504</v>
      </c>
      <c r="N1980" s="1">
        <v>11.387485742219326</v>
      </c>
      <c r="O1980" s="1">
        <v>11.220667068298916</v>
      </c>
      <c r="P1980" s="1">
        <v>5.4449495847408125</v>
      </c>
      <c r="Q1980" s="1">
        <v>4.8638079240059016</v>
      </c>
      <c r="R1980" s="1">
        <v>5.1359707521834306</v>
      </c>
      <c r="S1980" s="1">
        <v>5.1482427536433812</v>
      </c>
      <c r="T1980" s="1">
        <v>0.45881788687843755</v>
      </c>
      <c r="U1980" s="1">
        <v>8.4979977938967153</v>
      </c>
      <c r="V1980" s="1">
        <v>4.6324437655477224</v>
      </c>
      <c r="W1980" s="1" t="e">
        <v>#N/A</v>
      </c>
      <c r="X1980" s="1" t="e">
        <v>#N/A</v>
      </c>
      <c r="Y1980" s="1" t="e">
        <v>#N/A</v>
      </c>
      <c r="Z1980" s="1" t="e">
        <v>#N/A</v>
      </c>
      <c r="AA1980" s="1" t="e">
        <v>#N/A</v>
      </c>
      <c r="AB1980" s="1" t="e">
        <v>#N/A</v>
      </c>
      <c r="AC1980" s="1" t="e">
        <v>#N/A</v>
      </c>
      <c r="AD1980" s="1" t="e">
        <v>#N/A</v>
      </c>
      <c r="AE1980" s="1" t="e">
        <v>#N/A</v>
      </c>
      <c r="AF1980" s="1" t="e">
        <v>#N/A</v>
      </c>
      <c r="AG1980" s="1" t="e">
        <v>#N/A</v>
      </c>
      <c r="AH1980" s="1" t="e">
        <v>#N/A</v>
      </c>
      <c r="AI1980" s="1" t="e">
        <v>#N/A</v>
      </c>
      <c r="AN1980"/>
      <c r="AS1980" s="1" t="s">
        <v>13467</v>
      </c>
    </row>
    <row r="1981" spans="1:45" x14ac:dyDescent="0.2">
      <c r="A1981" s="1" t="s">
        <v>5964</v>
      </c>
      <c r="B1981" s="1" t="s">
        <v>5965</v>
      </c>
      <c r="C1981" s="1" t="s">
        <v>5966</v>
      </c>
      <c r="D1981" s="1">
        <v>1</v>
      </c>
      <c r="E1981" s="1">
        <v>0.11717672786530861</v>
      </c>
      <c r="F1981" s="1">
        <v>9.7028897934167191E-2</v>
      </c>
      <c r="G1981" s="1">
        <v>0.1071028128997379</v>
      </c>
      <c r="H1981" s="1">
        <v>0.15171996026664986</v>
      </c>
      <c r="I1981" s="1">
        <v>0.13832845684930778</v>
      </c>
      <c r="J1981" s="1">
        <v>9.2798317299646438E-2</v>
      </c>
      <c r="K1981" s="1">
        <v>0.12761557813853469</v>
      </c>
      <c r="L1981" s="1">
        <v>1.191524056963839</v>
      </c>
      <c r="M1981" s="1">
        <v>0.30364996723221438</v>
      </c>
      <c r="N1981" s="1">
        <v>0.17024242753426394</v>
      </c>
      <c r="O1981" s="1">
        <v>0.23694619738323916</v>
      </c>
      <c r="P1981" s="1">
        <v>0.18226754374825391</v>
      </c>
      <c r="Q1981" s="1">
        <v>0.11473313625267735</v>
      </c>
      <c r="R1981" s="1">
        <v>0.16399231875524445</v>
      </c>
      <c r="S1981" s="1">
        <v>0.15366433291872525</v>
      </c>
      <c r="T1981" s="1">
        <v>0.64851993665965868</v>
      </c>
      <c r="U1981" s="1">
        <v>2.2123246903426477</v>
      </c>
      <c r="V1981" s="1">
        <v>1.2041189262326031</v>
      </c>
      <c r="W1981" s="1" t="e">
        <v>#N/A</v>
      </c>
      <c r="X1981" s="1" t="e">
        <v>#N/A</v>
      </c>
      <c r="Y1981" s="1" t="e">
        <v>#N/A</v>
      </c>
      <c r="Z1981" s="1" t="e">
        <v>#N/A</v>
      </c>
      <c r="AA1981" s="1" t="e">
        <v>#N/A</v>
      </c>
      <c r="AB1981" s="1" t="e">
        <v>#N/A</v>
      </c>
      <c r="AC1981" s="1" t="e">
        <v>#N/A</v>
      </c>
      <c r="AD1981" s="1" t="e">
        <v>#N/A</v>
      </c>
      <c r="AE1981" s="1" t="e">
        <v>#N/A</v>
      </c>
      <c r="AF1981" s="1" t="s">
        <v>5965</v>
      </c>
      <c r="AG1981" s="1" t="e">
        <v>#N/A</v>
      </c>
      <c r="AH1981" s="1" t="e">
        <v>#N/A</v>
      </c>
      <c r="AI1981" s="1" t="e">
        <v>#N/A</v>
      </c>
      <c r="AN1981"/>
      <c r="AS1981" s="1" t="s">
        <v>13468</v>
      </c>
    </row>
    <row r="1982" spans="1:45" x14ac:dyDescent="0.2">
      <c r="A1982" s="1" t="s">
        <v>5967</v>
      </c>
      <c r="B1982" s="1" t="s">
        <v>5968</v>
      </c>
      <c r="C1982" s="1" t="s">
        <v>5969</v>
      </c>
      <c r="D1982" s="1">
        <v>2</v>
      </c>
      <c r="E1982" s="1">
        <v>1.286398950952143</v>
      </c>
      <c r="F1982" s="1">
        <v>1.308453875259187</v>
      </c>
      <c r="G1982" s="1">
        <v>1.297426413105665</v>
      </c>
      <c r="H1982" s="1">
        <v>1.4797495803691223</v>
      </c>
      <c r="I1982" s="1">
        <v>1.6844761524010345</v>
      </c>
      <c r="J1982" s="1">
        <v>1.6681299864883672</v>
      </c>
      <c r="K1982" s="1">
        <v>1.6107852397528413</v>
      </c>
      <c r="L1982" s="1">
        <v>1.2415233908311498</v>
      </c>
      <c r="M1982" s="1">
        <v>2.4897691691545911</v>
      </c>
      <c r="N1982" s="1">
        <v>1.5964912280701755</v>
      </c>
      <c r="O1982" s="1">
        <v>2.0431301986123831</v>
      </c>
      <c r="P1982" s="1">
        <v>1.2121199806974323</v>
      </c>
      <c r="Q1982" s="1">
        <v>1.4285405868104939</v>
      </c>
      <c r="R1982" s="1">
        <v>1.5002636324655689</v>
      </c>
      <c r="S1982" s="1">
        <v>1.3803080666578318</v>
      </c>
      <c r="T1982" s="1">
        <v>0.67558497622681357</v>
      </c>
      <c r="U1982" s="1">
        <v>1.5747561310407718</v>
      </c>
      <c r="V1982" s="1">
        <v>0.8569162620770141</v>
      </c>
      <c r="W1982" s="1" t="e">
        <v>#N/A</v>
      </c>
      <c r="X1982" s="1" t="e">
        <v>#N/A</v>
      </c>
      <c r="Y1982" s="1" t="e">
        <v>#N/A</v>
      </c>
      <c r="Z1982" s="1" t="e">
        <v>#N/A</v>
      </c>
      <c r="AA1982" s="1" t="e">
        <v>#N/A</v>
      </c>
      <c r="AB1982" s="1" t="e">
        <v>#N/A</v>
      </c>
      <c r="AC1982" s="1" t="e">
        <v>#N/A</v>
      </c>
      <c r="AD1982" s="1" t="e">
        <v>#N/A</v>
      </c>
      <c r="AE1982" s="1" t="e">
        <v>#N/A</v>
      </c>
      <c r="AF1982" s="1" t="e">
        <v>#N/A</v>
      </c>
      <c r="AG1982" s="1" t="e">
        <v>#N/A</v>
      </c>
      <c r="AH1982" s="1" t="e">
        <v>#N/A</v>
      </c>
      <c r="AI1982" s="1" t="e">
        <v>#N/A</v>
      </c>
      <c r="AN1982"/>
      <c r="AS1982" s="1" t="s">
        <v>13469</v>
      </c>
    </row>
    <row r="1983" spans="1:45" x14ac:dyDescent="0.2">
      <c r="A1983" s="1" t="s">
        <v>5970</v>
      </c>
      <c r="B1983" s="1" t="s">
        <v>5971</v>
      </c>
      <c r="C1983" s="1" t="s">
        <v>5972</v>
      </c>
      <c r="D1983" s="1">
        <v>2</v>
      </c>
      <c r="E1983" s="1">
        <v>1.0550973529564589</v>
      </c>
      <c r="F1983" s="1">
        <v>1.1274716964345293</v>
      </c>
      <c r="G1983" s="1">
        <v>1.0912845246954941</v>
      </c>
      <c r="H1983" s="1">
        <v>1.5964002656545764</v>
      </c>
      <c r="I1983" s="1">
        <v>1.5539379230069803</v>
      </c>
      <c r="J1983" s="1">
        <v>1.6407632046704095</v>
      </c>
      <c r="K1983" s="1">
        <v>1.5970337977773221</v>
      </c>
      <c r="L1983" s="1">
        <v>1.4634440071648129</v>
      </c>
      <c r="M1983" s="1">
        <v>2.6718427631738635</v>
      </c>
      <c r="N1983" s="1">
        <v>4.0492232904242034</v>
      </c>
      <c r="O1983" s="1">
        <v>3.3605330267990334</v>
      </c>
      <c r="P1983" s="1">
        <v>2.5467960277347426</v>
      </c>
      <c r="Q1983" s="1">
        <v>2.8329050206328676</v>
      </c>
      <c r="R1983" s="1">
        <v>2.632795878716756</v>
      </c>
      <c r="S1983" s="1">
        <v>2.6708323090281225</v>
      </c>
      <c r="T1983" s="1">
        <v>0.79476448757658458</v>
      </c>
      <c r="U1983" s="1">
        <v>3.0794288297423971</v>
      </c>
      <c r="V1983" s="1">
        <v>1.6723705614403801</v>
      </c>
      <c r="W1983" s="1" t="e">
        <v>#N/A</v>
      </c>
      <c r="X1983" s="1" t="s">
        <v>5971</v>
      </c>
      <c r="Y1983" s="1" t="e">
        <v>#N/A</v>
      </c>
      <c r="Z1983" s="1" t="e">
        <v>#N/A</v>
      </c>
      <c r="AA1983" s="1" t="e">
        <v>#N/A</v>
      </c>
      <c r="AB1983" s="1" t="e">
        <v>#N/A</v>
      </c>
      <c r="AC1983" s="1" t="e">
        <v>#N/A</v>
      </c>
      <c r="AD1983" s="1" t="e">
        <v>#N/A</v>
      </c>
      <c r="AE1983" s="1" t="e">
        <v>#N/A</v>
      </c>
      <c r="AF1983" s="1" t="e">
        <v>#N/A</v>
      </c>
      <c r="AG1983" s="1" t="e">
        <v>#N/A</v>
      </c>
      <c r="AH1983" s="1" t="e">
        <v>#N/A</v>
      </c>
      <c r="AI1983" s="1" t="e">
        <v>#N/A</v>
      </c>
      <c r="AN1983"/>
      <c r="AS1983" s="1" t="s">
        <v>13470</v>
      </c>
    </row>
    <row r="1984" spans="1:45" x14ac:dyDescent="0.2">
      <c r="A1984" s="1" t="s">
        <v>5973</v>
      </c>
      <c r="B1984" s="1" t="s">
        <v>5974</v>
      </c>
      <c r="C1984" s="1" t="s">
        <v>5975</v>
      </c>
      <c r="D1984" s="1">
        <v>2</v>
      </c>
      <c r="E1984" s="1">
        <v>0.86044164332423068</v>
      </c>
      <c r="F1984" s="1">
        <v>0.83504476918476345</v>
      </c>
      <c r="G1984" s="1">
        <v>0.84774320625449706</v>
      </c>
      <c r="H1984" s="1">
        <v>0.79264588512927703</v>
      </c>
      <c r="I1984" s="1">
        <v>0.85726820190412845</v>
      </c>
      <c r="J1984" s="1">
        <v>0.80862454396037065</v>
      </c>
      <c r="K1984" s="1">
        <v>0.81951287699792541</v>
      </c>
      <c r="L1984" s="1">
        <v>0.96669943321480689</v>
      </c>
      <c r="M1984" s="1">
        <v>4.1770552683317552</v>
      </c>
      <c r="N1984" s="1">
        <v>4.1435645356942405</v>
      </c>
      <c r="O1984" s="1">
        <v>4.1603099020129974</v>
      </c>
      <c r="P1984" s="1">
        <v>2.1036852665532217</v>
      </c>
      <c r="Q1984" s="1">
        <v>2.1990716629958662</v>
      </c>
      <c r="R1984" s="1">
        <v>2.1945505015171687</v>
      </c>
      <c r="S1984" s="1">
        <v>2.1657691436887521</v>
      </c>
      <c r="T1984" s="1">
        <v>0.52057880174763627</v>
      </c>
      <c r="U1984" s="1">
        <v>4.9075119344147833</v>
      </c>
      <c r="V1984" s="1">
        <v>2.642751815715807</v>
      </c>
      <c r="W1984" s="1" t="e">
        <v>#N/A</v>
      </c>
      <c r="X1984" s="1" t="s">
        <v>5974</v>
      </c>
      <c r="Y1984" s="1" t="e">
        <v>#N/A</v>
      </c>
      <c r="Z1984" s="1" t="e">
        <v>#N/A</v>
      </c>
      <c r="AA1984" s="1" t="e">
        <v>#N/A</v>
      </c>
      <c r="AB1984" s="1" t="e">
        <v>#N/A</v>
      </c>
      <c r="AC1984" s="1" t="e">
        <v>#N/A</v>
      </c>
      <c r="AD1984" s="1" t="e">
        <v>#N/A</v>
      </c>
      <c r="AE1984" s="1" t="e">
        <v>#N/A</v>
      </c>
      <c r="AF1984" s="1" t="e">
        <v>#N/A</v>
      </c>
      <c r="AG1984" s="1" t="e">
        <v>#N/A</v>
      </c>
      <c r="AH1984" s="1" t="e">
        <v>#N/A</v>
      </c>
      <c r="AI1984" s="1" t="e">
        <v>#N/A</v>
      </c>
      <c r="AN1984"/>
      <c r="AS1984" s="1" t="s">
        <v>968</v>
      </c>
    </row>
    <row r="1985" spans="1:45" x14ac:dyDescent="0.2">
      <c r="A1985" s="1" t="s">
        <v>5976</v>
      </c>
      <c r="B1985" s="1" t="s">
        <v>5977</v>
      </c>
      <c r="C1985" s="1" t="s">
        <v>5978</v>
      </c>
      <c r="D1985" s="1">
        <v>2</v>
      </c>
      <c r="E1985" s="1">
        <v>0.21788301278953803</v>
      </c>
      <c r="F1985" s="1">
        <v>0.20559769271261966</v>
      </c>
      <c r="G1985" s="1">
        <v>0.21174035275107883</v>
      </c>
      <c r="H1985" s="1">
        <v>0.21568931429347943</v>
      </c>
      <c r="I1985" s="1">
        <v>0.19699167518724636</v>
      </c>
      <c r="J1985" s="1">
        <v>0.17225993069783091</v>
      </c>
      <c r="K1985" s="1">
        <v>0.19498030672618558</v>
      </c>
      <c r="L1985" s="1">
        <v>0.920846235461805</v>
      </c>
      <c r="M1985" s="1">
        <v>0.8978858710162867</v>
      </c>
      <c r="N1985" s="1">
        <v>1.0608875128998969</v>
      </c>
      <c r="O1985" s="1">
        <v>0.9793866919580918</v>
      </c>
      <c r="P1985" s="1">
        <v>0.56325908617580578</v>
      </c>
      <c r="Q1985" s="1">
        <v>0.38906637931524257</v>
      </c>
      <c r="R1985" s="1">
        <v>0.49550388678370444</v>
      </c>
      <c r="S1985" s="1">
        <v>0.48260978409158423</v>
      </c>
      <c r="T1985" s="1">
        <v>0.49276734925476728</v>
      </c>
      <c r="U1985" s="1">
        <v>4.6254135276210446</v>
      </c>
      <c r="V1985" s="1">
        <v>2.4751719401555872</v>
      </c>
      <c r="W1985" s="1" t="s">
        <v>5977</v>
      </c>
      <c r="X1985" s="1" t="e">
        <v>#N/A</v>
      </c>
      <c r="Y1985" s="1" t="e">
        <v>#N/A</v>
      </c>
      <c r="Z1985" s="1" t="e">
        <v>#N/A</v>
      </c>
      <c r="AA1985" s="1" t="e">
        <v>#N/A</v>
      </c>
      <c r="AB1985" s="1" t="e">
        <v>#N/A</v>
      </c>
      <c r="AC1985" s="1" t="e">
        <v>#N/A</v>
      </c>
      <c r="AD1985" s="1" t="e">
        <v>#N/A</v>
      </c>
      <c r="AE1985" s="1" t="e">
        <v>#N/A</v>
      </c>
      <c r="AF1985" s="1" t="e">
        <v>#N/A</v>
      </c>
      <c r="AG1985" s="1" t="e">
        <v>#N/A</v>
      </c>
      <c r="AH1985" s="1" t="e">
        <v>#N/A</v>
      </c>
      <c r="AI1985" s="1" t="e">
        <v>#N/A</v>
      </c>
      <c r="AN1985"/>
      <c r="AS1985" s="1" t="s">
        <v>13471</v>
      </c>
    </row>
    <row r="1986" spans="1:45" x14ac:dyDescent="0.2">
      <c r="A1986" s="1" t="s">
        <v>5979</v>
      </c>
      <c r="B1986" s="1" t="s">
        <v>5980</v>
      </c>
      <c r="C1986" s="1" t="s">
        <v>5981</v>
      </c>
      <c r="D1986" s="1">
        <v>2</v>
      </c>
      <c r="E1986" s="1">
        <v>0.51097155155513463</v>
      </c>
      <c r="F1986" s="1">
        <v>0.46588620249066437</v>
      </c>
      <c r="G1986" s="1">
        <v>0.4884288770228995</v>
      </c>
      <c r="H1986" s="1">
        <v>0.55379983654970599</v>
      </c>
      <c r="I1986" s="1">
        <v>0.66033313402842397</v>
      </c>
      <c r="J1986" s="1">
        <v>0.64455245138366524</v>
      </c>
      <c r="K1986" s="1">
        <v>0.6195618073205984</v>
      </c>
      <c r="L1986" s="1">
        <v>1.2684790692495254</v>
      </c>
      <c r="M1986" s="1">
        <v>0.90618704337483913</v>
      </c>
      <c r="N1986" s="1">
        <v>0.51705954773414453</v>
      </c>
      <c r="O1986" s="1">
        <v>0.71162329555449189</v>
      </c>
      <c r="P1986" s="1">
        <v>0.50210804358316619</v>
      </c>
      <c r="Q1986" s="1">
        <v>0.45798527008319428</v>
      </c>
      <c r="R1986" s="1">
        <v>0.48205145038888358</v>
      </c>
      <c r="S1986" s="1">
        <v>0.48071492135174804</v>
      </c>
      <c r="T1986" s="1">
        <v>0.67551880939644948</v>
      </c>
      <c r="U1986" s="1">
        <v>1.4569640105884405</v>
      </c>
      <c r="V1986" s="1">
        <v>0.77589502075778749</v>
      </c>
      <c r="W1986" s="1" t="e">
        <v>#N/A</v>
      </c>
      <c r="X1986" s="1" t="e">
        <v>#N/A</v>
      </c>
      <c r="Y1986" s="1" t="e">
        <v>#N/A</v>
      </c>
      <c r="Z1986" s="1" t="e">
        <v>#N/A</v>
      </c>
      <c r="AA1986" s="1" t="e">
        <v>#N/A</v>
      </c>
      <c r="AB1986" s="1" t="e">
        <v>#N/A</v>
      </c>
      <c r="AC1986" s="1" t="e">
        <v>#N/A</v>
      </c>
      <c r="AD1986" s="1" t="e">
        <v>#N/A</v>
      </c>
      <c r="AE1986" s="1" t="e">
        <v>#N/A</v>
      </c>
      <c r="AF1986" s="1" t="e">
        <v>#N/A</v>
      </c>
      <c r="AG1986" s="1" t="e">
        <v>#N/A</v>
      </c>
      <c r="AH1986" s="1" t="e">
        <v>#N/A</v>
      </c>
      <c r="AI1986" s="1" t="e">
        <v>#N/A</v>
      </c>
      <c r="AN1986"/>
      <c r="AS1986" s="1" t="s">
        <v>13472</v>
      </c>
    </row>
    <row r="1987" spans="1:45" x14ac:dyDescent="0.2">
      <c r="A1987" s="1" t="s">
        <v>5982</v>
      </c>
      <c r="B1987" s="1" t="s">
        <v>5983</v>
      </c>
      <c r="C1987" s="1" t="s">
        <v>5984</v>
      </c>
      <c r="D1987" s="1">
        <v>2</v>
      </c>
      <c r="E1987" s="1">
        <v>0.59246152482941561</v>
      </c>
      <c r="F1987" s="1">
        <v>0.58081560730641002</v>
      </c>
      <c r="G1987" s="1">
        <v>0.58663856606791276</v>
      </c>
      <c r="H1987" s="1">
        <v>0.71976887286284918</v>
      </c>
      <c r="I1987" s="1">
        <v>0.70625581551677175</v>
      </c>
      <c r="J1987" s="1">
        <v>0.70911057518686393</v>
      </c>
      <c r="K1987" s="1">
        <v>0.71171175452216151</v>
      </c>
      <c r="L1987" s="1">
        <v>1.2132031470289826</v>
      </c>
      <c r="M1987" s="1">
        <v>0.9868625452074079</v>
      </c>
      <c r="N1987" s="1">
        <v>0.96368565893578118</v>
      </c>
      <c r="O1987" s="1">
        <v>0.97527410207159448</v>
      </c>
      <c r="P1987" s="1">
        <v>0.61924669189546133</v>
      </c>
      <c r="Q1987" s="1">
        <v>0.56233512170456468</v>
      </c>
      <c r="R1987" s="1">
        <v>0.70263283691100709</v>
      </c>
      <c r="S1987" s="1">
        <v>0.62807155017034433</v>
      </c>
      <c r="T1987" s="1">
        <v>0.64399490239333546</v>
      </c>
      <c r="U1987" s="1">
        <v>1.6624786682686166</v>
      </c>
      <c r="V1987" s="1">
        <v>0.88248022627085509</v>
      </c>
      <c r="W1987" s="1" t="e">
        <v>#N/A</v>
      </c>
      <c r="X1987" s="1" t="e">
        <v>#N/A</v>
      </c>
      <c r="Y1987" s="1" t="e">
        <v>#N/A</v>
      </c>
      <c r="Z1987" s="1" t="e">
        <v>#N/A</v>
      </c>
      <c r="AA1987" s="1" t="e">
        <v>#N/A</v>
      </c>
      <c r="AB1987" s="1" t="e">
        <v>#N/A</v>
      </c>
      <c r="AC1987" s="1" t="e">
        <v>#N/A</v>
      </c>
      <c r="AD1987" s="1" t="e">
        <v>#N/A</v>
      </c>
      <c r="AE1987" s="1" t="e">
        <v>#N/A</v>
      </c>
      <c r="AF1987" s="1" t="e">
        <v>#N/A</v>
      </c>
      <c r="AG1987" s="1" t="e">
        <v>#N/A</v>
      </c>
      <c r="AH1987" s="1" t="e">
        <v>#N/A</v>
      </c>
      <c r="AI1987" s="1" t="e">
        <v>#N/A</v>
      </c>
      <c r="AN1987"/>
      <c r="AS1987" s="1" t="s">
        <v>13473</v>
      </c>
    </row>
    <row r="1988" spans="1:45" x14ac:dyDescent="0.2">
      <c r="A1988" s="1" t="s">
        <v>5985</v>
      </c>
      <c r="B1988" s="1" t="s">
        <v>5986</v>
      </c>
      <c r="C1988" s="1" t="s">
        <v>5987</v>
      </c>
      <c r="D1988" s="1">
        <v>2</v>
      </c>
      <c r="E1988" s="1">
        <v>0.83802336611524209</v>
      </c>
      <c r="F1988" s="1">
        <v>0.89248722910503642</v>
      </c>
      <c r="G1988" s="1">
        <v>0.86525529761013931</v>
      </c>
      <c r="H1988" s="1">
        <v>0.68983297064210702</v>
      </c>
      <c r="I1988" s="1">
        <v>0.75212188969357752</v>
      </c>
      <c r="J1988" s="1">
        <v>0.83972948548336235</v>
      </c>
      <c r="K1988" s="1">
        <v>0.76056144860634889</v>
      </c>
      <c r="L1988" s="1">
        <v>0.87900236000524012</v>
      </c>
      <c r="M1988" s="1">
        <v>4.1635294545984118</v>
      </c>
      <c r="N1988" s="1">
        <v>4.0947893469483825</v>
      </c>
      <c r="O1988" s="1">
        <v>4.1291594007733972</v>
      </c>
      <c r="P1988" s="1">
        <v>1.9831407309577631</v>
      </c>
      <c r="Q1988" s="1">
        <v>1.6590889722578361</v>
      </c>
      <c r="R1988" s="1">
        <v>2.133514969605331</v>
      </c>
      <c r="S1988" s="1">
        <v>1.9252482242736433</v>
      </c>
      <c r="T1988" s="1">
        <v>0.46625669716529755</v>
      </c>
      <c r="U1988" s="1">
        <v>4.7721862116051268</v>
      </c>
      <c r="V1988" s="1">
        <v>2.5313513165852197</v>
      </c>
      <c r="W1988" s="1" t="e">
        <v>#N/A</v>
      </c>
      <c r="X1988" s="1" t="e">
        <v>#N/A</v>
      </c>
      <c r="Y1988" s="1" t="e">
        <v>#N/A</v>
      </c>
      <c r="Z1988" s="1" t="e">
        <v>#N/A</v>
      </c>
      <c r="AA1988" s="1" t="e">
        <v>#N/A</v>
      </c>
      <c r="AB1988" s="1" t="e">
        <v>#N/A</v>
      </c>
      <c r="AC1988" s="1" t="e">
        <v>#N/A</v>
      </c>
      <c r="AD1988" s="1" t="e">
        <v>#N/A</v>
      </c>
      <c r="AE1988" s="1" t="e">
        <v>#N/A</v>
      </c>
      <c r="AF1988" s="1" t="e">
        <v>#N/A</v>
      </c>
      <c r="AG1988" s="1" t="e">
        <v>#N/A</v>
      </c>
      <c r="AH1988" s="1" t="e">
        <v>#N/A</v>
      </c>
      <c r="AI1988" s="1" t="e">
        <v>#N/A</v>
      </c>
      <c r="AN1988"/>
      <c r="AS1988" s="1" t="s">
        <v>13474</v>
      </c>
    </row>
    <row r="1989" spans="1:45" x14ac:dyDescent="0.2">
      <c r="A1989" s="1" t="s">
        <v>5988</v>
      </c>
      <c r="B1989" s="1" t="s">
        <v>5989</v>
      </c>
      <c r="C1989" s="1" t="s">
        <v>5990</v>
      </c>
      <c r="D1989" s="1">
        <v>1</v>
      </c>
      <c r="E1989" s="1">
        <v>0.19274346648165083</v>
      </c>
      <c r="F1989" s="1">
        <v>0.21441263768717672</v>
      </c>
      <c r="G1989" s="1">
        <v>0.20357805208441376</v>
      </c>
      <c r="H1989" s="1">
        <v>0.26340187144844907</v>
      </c>
      <c r="I1989" s="1">
        <v>0.22830436336233279</v>
      </c>
      <c r="J1989" s="1">
        <v>0.20159109606295331</v>
      </c>
      <c r="K1989" s="1">
        <v>0.23109911029124505</v>
      </c>
      <c r="L1989" s="1">
        <v>1.1351867646096725</v>
      </c>
      <c r="M1989" s="1">
        <v>0.9752057088764291</v>
      </c>
      <c r="N1989" s="1">
        <v>0.97740481234044874</v>
      </c>
      <c r="O1989" s="1">
        <v>0.97630526060843892</v>
      </c>
      <c r="P1989" s="1">
        <v>0.53337312371422041</v>
      </c>
      <c r="Q1989" s="1">
        <v>0.59597455500614538</v>
      </c>
      <c r="R1989" s="1">
        <v>0.62832951391097225</v>
      </c>
      <c r="S1989" s="1">
        <v>0.58589239754377942</v>
      </c>
      <c r="T1989" s="1">
        <v>0.60011189244094409</v>
      </c>
      <c r="U1989" s="1">
        <v>4.7957294541928981</v>
      </c>
      <c r="V1989" s="1">
        <v>2.5352429821361167</v>
      </c>
      <c r="W1989" s="1" t="s">
        <v>5989</v>
      </c>
      <c r="X1989" s="1" t="e">
        <v>#N/A</v>
      </c>
      <c r="Y1989" s="1" t="e">
        <v>#N/A</v>
      </c>
      <c r="Z1989" s="1" t="e">
        <v>#N/A</v>
      </c>
      <c r="AA1989" s="1" t="e">
        <v>#N/A</v>
      </c>
      <c r="AB1989" s="1" t="e">
        <v>#N/A</v>
      </c>
      <c r="AC1989" s="1" t="e">
        <v>#N/A</v>
      </c>
      <c r="AD1989" s="1" t="e">
        <v>#N/A</v>
      </c>
      <c r="AE1989" s="1" t="e">
        <v>#N/A</v>
      </c>
      <c r="AF1989" s="1" t="e">
        <v>#N/A</v>
      </c>
      <c r="AG1989" s="1" t="e">
        <v>#N/A</v>
      </c>
      <c r="AH1989" s="1" t="e">
        <v>#N/A</v>
      </c>
      <c r="AI1989" s="1" t="e">
        <v>#N/A</v>
      </c>
      <c r="AN1989"/>
      <c r="AS1989" s="1" t="s">
        <v>13475</v>
      </c>
    </row>
    <row r="1990" spans="1:45" x14ac:dyDescent="0.2">
      <c r="A1990" s="1" t="s">
        <v>5991</v>
      </c>
      <c r="B1990" s="1" t="s">
        <v>5992</v>
      </c>
      <c r="C1990" s="1" t="s">
        <v>5993</v>
      </c>
      <c r="D1990" s="1">
        <v>1</v>
      </c>
      <c r="E1990" s="1">
        <v>0.48364339300914233</v>
      </c>
      <c r="F1990" s="1">
        <v>0.49823172223581486</v>
      </c>
      <c r="G1990" s="1">
        <v>0.49093755762247859</v>
      </c>
      <c r="H1990" s="1">
        <v>0.56260969256416005</v>
      </c>
      <c r="I1990" s="1">
        <v>0.60730623494157066</v>
      </c>
      <c r="J1990" s="1">
        <v>0.64475503779557797</v>
      </c>
      <c r="K1990" s="1">
        <v>0.60489032176710289</v>
      </c>
      <c r="L1990" s="1">
        <v>1.2321125413514435</v>
      </c>
      <c r="M1990" s="1">
        <v>1.140537391684264</v>
      </c>
      <c r="N1990" s="1">
        <v>1.2009532344793874</v>
      </c>
      <c r="O1990" s="1">
        <v>1.1707453130818257</v>
      </c>
      <c r="P1990" s="1">
        <v>0.65877123917405334</v>
      </c>
      <c r="Q1990" s="1">
        <v>0.91416575606818418</v>
      </c>
      <c r="R1990" s="1">
        <v>0.71420804602181676</v>
      </c>
      <c r="S1990" s="1">
        <v>0.76238168042135135</v>
      </c>
      <c r="T1990" s="1">
        <v>0.651193450789469</v>
      </c>
      <c r="U1990" s="1">
        <v>2.3847132795289334</v>
      </c>
      <c r="V1990" s="1">
        <v>1.2603634956402665</v>
      </c>
      <c r="W1990" s="1" t="e">
        <v>#N/A</v>
      </c>
      <c r="X1990" s="1" t="e">
        <v>#N/A</v>
      </c>
      <c r="Y1990" s="1" t="e">
        <v>#N/A</v>
      </c>
      <c r="Z1990" s="1" t="e">
        <v>#N/A</v>
      </c>
      <c r="AA1990" s="1" t="e">
        <v>#N/A</v>
      </c>
      <c r="AB1990" s="1" t="e">
        <v>#N/A</v>
      </c>
      <c r="AC1990" s="1" t="e">
        <v>#N/A</v>
      </c>
      <c r="AD1990" s="1" t="e">
        <v>#N/A</v>
      </c>
      <c r="AE1990" s="1" t="e">
        <v>#N/A</v>
      </c>
      <c r="AF1990" s="1" t="e">
        <v>#N/A</v>
      </c>
      <c r="AG1990" s="1" t="e">
        <v>#N/A</v>
      </c>
      <c r="AH1990" s="1" t="e">
        <v>#N/A</v>
      </c>
      <c r="AI1990" s="1" t="e">
        <v>#N/A</v>
      </c>
      <c r="AN1990"/>
      <c r="AS1990" s="1" t="s">
        <v>13476</v>
      </c>
    </row>
    <row r="1991" spans="1:45" x14ac:dyDescent="0.2">
      <c r="A1991" s="1" t="s">
        <v>5994</v>
      </c>
      <c r="B1991" s="1" t="s">
        <v>5995</v>
      </c>
      <c r="C1991" s="1" t="s">
        <v>5996</v>
      </c>
      <c r="D1991" s="1">
        <v>1</v>
      </c>
      <c r="E1991" s="1">
        <v>0.2290118261369852</v>
      </c>
      <c r="F1991" s="1">
        <v>0.22576693332937914</v>
      </c>
      <c r="G1991" s="1">
        <v>0.22738937973318218</v>
      </c>
      <c r="H1991" s="1">
        <v>0.23643257292581771</v>
      </c>
      <c r="I1991" s="1">
        <v>0.19667856599528036</v>
      </c>
      <c r="J1991" s="1">
        <v>0.20530283145339015</v>
      </c>
      <c r="K1991" s="1">
        <v>0.21280465679149607</v>
      </c>
      <c r="L1991" s="1">
        <v>0.93586014017541286</v>
      </c>
      <c r="M1991" s="1">
        <v>0.48975521250515791</v>
      </c>
      <c r="N1991" s="1">
        <v>0.39783553310520886</v>
      </c>
      <c r="O1991" s="1">
        <v>0.44379537280518339</v>
      </c>
      <c r="P1991" s="1">
        <v>0.27741853554466261</v>
      </c>
      <c r="Q1991" s="1">
        <v>0.18556684045367691</v>
      </c>
      <c r="R1991" s="1">
        <v>0.19540807638571173</v>
      </c>
      <c r="S1991" s="1">
        <v>0.21946448412801711</v>
      </c>
      <c r="T1991" s="1">
        <v>0.49451728786806731</v>
      </c>
      <c r="U1991" s="1">
        <v>1.9516978907543139</v>
      </c>
      <c r="V1991" s="1">
        <v>1.031295496240227</v>
      </c>
      <c r="W1991" s="1" t="e">
        <v>#N/A</v>
      </c>
      <c r="X1991" s="1" t="e">
        <v>#N/A</v>
      </c>
      <c r="Y1991" s="1" t="e">
        <v>#N/A</v>
      </c>
      <c r="Z1991" s="1" t="e">
        <v>#N/A</v>
      </c>
      <c r="AA1991" s="1" t="e">
        <v>#N/A</v>
      </c>
      <c r="AB1991" s="1" t="e">
        <v>#N/A</v>
      </c>
      <c r="AC1991" s="1" t="e">
        <v>#N/A</v>
      </c>
      <c r="AD1991" s="1" t="e">
        <v>#N/A</v>
      </c>
      <c r="AE1991" s="1" t="e">
        <v>#N/A</v>
      </c>
      <c r="AF1991" s="1" t="s">
        <v>5995</v>
      </c>
      <c r="AG1991" s="1" t="e">
        <v>#N/A</v>
      </c>
      <c r="AH1991" s="1" t="e">
        <v>#N/A</v>
      </c>
      <c r="AI1991" s="1" t="e">
        <v>#N/A</v>
      </c>
      <c r="AN1991"/>
      <c r="AS1991" s="1" t="s">
        <v>13477</v>
      </c>
    </row>
    <row r="1992" spans="1:45" x14ac:dyDescent="0.2">
      <c r="A1992" s="1" t="s">
        <v>5997</v>
      </c>
      <c r="B1992" s="1" t="s">
        <v>5998</v>
      </c>
      <c r="C1992" s="1" t="s">
        <v>5999</v>
      </c>
      <c r="D1992" s="1">
        <v>1</v>
      </c>
      <c r="E1992" s="1">
        <v>0.45811502225386147</v>
      </c>
      <c r="F1992" s="1">
        <v>0.4424277922353948</v>
      </c>
      <c r="G1992" s="1">
        <v>0.45027140724462811</v>
      </c>
      <c r="H1992" s="1">
        <v>0.50709018283848484</v>
      </c>
      <c r="I1992" s="1">
        <v>0.52977013893557023</v>
      </c>
      <c r="J1992" s="1">
        <v>0.45497208711568038</v>
      </c>
      <c r="K1992" s="1">
        <v>0.49727746962991182</v>
      </c>
      <c r="L1992" s="1">
        <v>1.1043949529749859</v>
      </c>
      <c r="M1992" s="1">
        <v>2.1695004733124588</v>
      </c>
      <c r="N1992" s="1">
        <v>1.8200577553274313</v>
      </c>
      <c r="O1992" s="1">
        <v>1.9947791143199449</v>
      </c>
      <c r="P1992" s="1">
        <v>1.0876996926828031</v>
      </c>
      <c r="Q1992" s="1">
        <v>1.2424906399313689</v>
      </c>
      <c r="R1992" s="1">
        <v>1.1445772750866294</v>
      </c>
      <c r="S1992" s="1">
        <v>1.1582558692336005</v>
      </c>
      <c r="T1992" s="1">
        <v>0.58064367173228104</v>
      </c>
      <c r="U1992" s="1">
        <v>4.4301705198798036</v>
      </c>
      <c r="V1992" s="1">
        <v>2.3291943431412805</v>
      </c>
      <c r="W1992" s="1" t="e">
        <v>#N/A</v>
      </c>
      <c r="X1992" s="1" t="e">
        <v>#N/A</v>
      </c>
      <c r="Y1992" s="1" t="e">
        <v>#N/A</v>
      </c>
      <c r="Z1992" s="1" t="e">
        <v>#N/A</v>
      </c>
      <c r="AA1992" s="1" t="e">
        <v>#N/A</v>
      </c>
      <c r="AB1992" s="1" t="e">
        <v>#N/A</v>
      </c>
      <c r="AC1992" s="1" t="e">
        <v>#N/A</v>
      </c>
      <c r="AD1992" s="1" t="e">
        <v>#N/A</v>
      </c>
      <c r="AE1992" s="1" t="e">
        <v>#N/A</v>
      </c>
      <c r="AF1992" s="1" t="e">
        <v>#N/A</v>
      </c>
      <c r="AG1992" s="1" t="e">
        <v>#N/A</v>
      </c>
      <c r="AH1992" s="1" t="e">
        <v>#N/A</v>
      </c>
      <c r="AI1992" s="1" t="e">
        <v>#N/A</v>
      </c>
      <c r="AN1992"/>
      <c r="AS1992" s="1" t="s">
        <v>13478</v>
      </c>
    </row>
    <row r="1993" spans="1:45" x14ac:dyDescent="0.2">
      <c r="A1993" s="1" t="s">
        <v>6000</v>
      </c>
      <c r="B1993" s="1" t="s">
        <v>6001</v>
      </c>
      <c r="C1993" s="1" t="s">
        <v>6002</v>
      </c>
      <c r="D1993" s="1">
        <v>1</v>
      </c>
      <c r="E1993" s="1">
        <v>0.18019565726518105</v>
      </c>
      <c r="F1993" s="1">
        <v>0.16711991913620064</v>
      </c>
      <c r="G1993" s="1">
        <v>0.17365778820069083</v>
      </c>
      <c r="H1993" s="1">
        <v>0.18051917478654811</v>
      </c>
      <c r="I1993" s="1">
        <v>0.18291237541969016</v>
      </c>
      <c r="J1993" s="1">
        <v>0.18779584222217915</v>
      </c>
      <c r="K1993" s="1">
        <v>0.18374246414280582</v>
      </c>
      <c r="L1993" s="1">
        <v>1.0580721201542682</v>
      </c>
      <c r="M1993" s="1">
        <v>0.29060474768805061</v>
      </c>
      <c r="N1993" s="1">
        <v>8.5292759763185053E-2</v>
      </c>
      <c r="O1993" s="1">
        <v>0.18794875372561784</v>
      </c>
      <c r="P1993" s="1">
        <v>0.10368145683590278</v>
      </c>
      <c r="Q1993" s="1">
        <v>8.807308523391176E-2</v>
      </c>
      <c r="R1993" s="1">
        <v>0.12078429119795822</v>
      </c>
      <c r="S1993" s="1">
        <v>0.10417961108925759</v>
      </c>
      <c r="T1993" s="1">
        <v>0.55429796167388834</v>
      </c>
      <c r="U1993" s="1">
        <v>1.0822938358998986</v>
      </c>
      <c r="V1993" s="1">
        <v>0.566987122847599</v>
      </c>
      <c r="W1993" s="1" t="e">
        <v>#N/A</v>
      </c>
      <c r="X1993" s="1" t="e">
        <v>#N/A</v>
      </c>
      <c r="Y1993" s="1" t="e">
        <v>#N/A</v>
      </c>
      <c r="Z1993" s="1" t="e">
        <v>#N/A</v>
      </c>
      <c r="AA1993" s="1" t="e">
        <v>#N/A</v>
      </c>
      <c r="AB1993" s="1" t="e">
        <v>#N/A</v>
      </c>
      <c r="AC1993" s="1" t="e">
        <v>#N/A</v>
      </c>
      <c r="AD1993" s="1" t="e">
        <v>#N/A</v>
      </c>
      <c r="AE1993" s="1" t="s">
        <v>6001</v>
      </c>
      <c r="AF1993" s="1" t="e">
        <v>#N/A</v>
      </c>
      <c r="AG1993" s="1" t="e">
        <v>#N/A</v>
      </c>
      <c r="AH1993" s="1" t="e">
        <v>#N/A</v>
      </c>
      <c r="AI1993" s="1" t="e">
        <v>#N/A</v>
      </c>
      <c r="AN1993"/>
      <c r="AS1993" s="1" t="s">
        <v>1698</v>
      </c>
    </row>
    <row r="1994" spans="1:45" x14ac:dyDescent="0.2">
      <c r="A1994" s="1" t="s">
        <v>6003</v>
      </c>
      <c r="B1994" s="1" t="s">
        <v>6004</v>
      </c>
      <c r="C1994" s="1" t="s">
        <v>6005</v>
      </c>
      <c r="D1994" s="1">
        <v>1</v>
      </c>
      <c r="E1994" s="1">
        <v>0.76650878570049785</v>
      </c>
      <c r="F1994" s="1">
        <v>0.73612254127834997</v>
      </c>
      <c r="G1994" s="1">
        <v>0.75131566348942391</v>
      </c>
      <c r="H1994" s="1">
        <v>0.61213092100604227</v>
      </c>
      <c r="I1994" s="1">
        <v>0.60066902766328556</v>
      </c>
      <c r="J1994" s="1">
        <v>0.63330450147007267</v>
      </c>
      <c r="K1994" s="1">
        <v>0.61536815004646683</v>
      </c>
      <c r="L1994" s="1">
        <v>0.81905406735224973</v>
      </c>
      <c r="M1994" s="1">
        <v>2.6546760843709793</v>
      </c>
      <c r="N1994" s="1">
        <v>1.6319093657777053</v>
      </c>
      <c r="O1994" s="1">
        <v>2.1432927250743425</v>
      </c>
      <c r="P1994" s="1">
        <v>0.9786351052751886</v>
      </c>
      <c r="Q1994" s="1">
        <v>0.93408845146494313</v>
      </c>
      <c r="R1994" s="1">
        <v>0.82015957457721356</v>
      </c>
      <c r="S1994" s="1">
        <v>0.91096104377244835</v>
      </c>
      <c r="T1994" s="1">
        <v>0.42502875744182383</v>
      </c>
      <c r="U1994" s="1">
        <v>2.8527193418542551</v>
      </c>
      <c r="V1994" s="1">
        <v>1.4803513046680448</v>
      </c>
      <c r="W1994" s="1" t="e">
        <v>#N/A</v>
      </c>
      <c r="X1994" s="1" t="e">
        <v>#N/A</v>
      </c>
      <c r="Y1994" s="1" t="e">
        <v>#N/A</v>
      </c>
      <c r="Z1994" s="1" t="e">
        <v>#N/A</v>
      </c>
      <c r="AA1994" s="1" t="e">
        <v>#N/A</v>
      </c>
      <c r="AB1994" s="1" t="e">
        <v>#N/A</v>
      </c>
      <c r="AC1994" s="1" t="e">
        <v>#N/A</v>
      </c>
      <c r="AD1994" s="1" t="e">
        <v>#N/A</v>
      </c>
      <c r="AE1994" s="1" t="e">
        <v>#N/A</v>
      </c>
      <c r="AF1994" s="1" t="e">
        <v>#N/A</v>
      </c>
      <c r="AG1994" s="1" t="e">
        <v>#N/A</v>
      </c>
      <c r="AH1994" s="1" t="e">
        <v>#N/A</v>
      </c>
      <c r="AI1994" s="1" t="e">
        <v>#N/A</v>
      </c>
      <c r="AN1994"/>
      <c r="AS1994" s="1" t="s">
        <v>13479</v>
      </c>
    </row>
    <row r="1995" spans="1:45" x14ac:dyDescent="0.2">
      <c r="A1995" s="1" t="s">
        <v>6006</v>
      </c>
      <c r="B1995" s="1" t="s">
        <v>6007</v>
      </c>
      <c r="C1995" s="1" t="s">
        <v>6008</v>
      </c>
      <c r="D1995" s="1">
        <v>1</v>
      </c>
      <c r="E1995" s="1">
        <v>0.45166138988298365</v>
      </c>
      <c r="F1995" s="1">
        <v>0.37772192442002717</v>
      </c>
      <c r="G1995" s="1">
        <v>0.41469165715150541</v>
      </c>
      <c r="H1995" s="1">
        <v>0.44710928393842486</v>
      </c>
      <c r="I1995" s="1">
        <v>0.54780664357560083</v>
      </c>
      <c r="J1995" s="1">
        <v>0.52291604642928247</v>
      </c>
      <c r="K1995" s="1">
        <v>0.50594399131443601</v>
      </c>
      <c r="L1995" s="1">
        <v>1.2200486375581749</v>
      </c>
      <c r="M1995" s="1">
        <v>0.92421539357751392</v>
      </c>
      <c r="N1995" s="1">
        <v>0.86456918870964816</v>
      </c>
      <c r="O1995" s="1">
        <v>0.8943922911435811</v>
      </c>
      <c r="P1995" s="1">
        <v>0.53004343077743632</v>
      </c>
      <c r="Q1995" s="1">
        <v>0.45372613111481874</v>
      </c>
      <c r="R1995" s="1">
        <v>0.70707458234257448</v>
      </c>
      <c r="S1995" s="1">
        <v>0.56361471474494318</v>
      </c>
      <c r="T1995" s="1">
        <v>0.63016499619456512</v>
      </c>
      <c r="U1995" s="1">
        <v>2.1567646122594155</v>
      </c>
      <c r="V1995" s="1">
        <v>1.1139863787702653</v>
      </c>
      <c r="W1995" s="1" t="e">
        <v>#N/A</v>
      </c>
      <c r="X1995" s="1" t="e">
        <v>#N/A</v>
      </c>
      <c r="Y1995" s="1" t="e">
        <v>#N/A</v>
      </c>
      <c r="Z1995" s="1" t="e">
        <v>#N/A</v>
      </c>
      <c r="AA1995" s="1" t="e">
        <v>#N/A</v>
      </c>
      <c r="AB1995" s="1" t="e">
        <v>#N/A</v>
      </c>
      <c r="AC1995" s="1" t="e">
        <v>#N/A</v>
      </c>
      <c r="AD1995" s="1" t="e">
        <v>#N/A</v>
      </c>
      <c r="AE1995" s="1" t="e">
        <v>#N/A</v>
      </c>
      <c r="AF1995" s="1" t="e">
        <v>#N/A</v>
      </c>
      <c r="AG1995" s="1" t="e">
        <v>#N/A</v>
      </c>
      <c r="AH1995" s="1" t="s">
        <v>6007</v>
      </c>
      <c r="AI1995" s="1" t="e">
        <v>#N/A</v>
      </c>
      <c r="AN1995"/>
      <c r="AS1995" s="1" t="s">
        <v>6995</v>
      </c>
    </row>
    <row r="1996" spans="1:45" x14ac:dyDescent="0.2">
      <c r="A1996" s="1" t="s">
        <v>6009</v>
      </c>
      <c r="B1996" s="1" t="s">
        <v>6010</v>
      </c>
      <c r="C1996" s="1" t="s">
        <v>6011</v>
      </c>
      <c r="D1996" s="1">
        <v>3</v>
      </c>
      <c r="E1996" s="1">
        <v>0.7516661842967638</v>
      </c>
      <c r="F1996" s="1">
        <v>0.77412012426136412</v>
      </c>
      <c r="G1996" s="1">
        <v>0.76289315427906401</v>
      </c>
      <c r="H1996" s="1">
        <v>0.99955213853847891</v>
      </c>
      <c r="I1996" s="1">
        <v>1.1088346323532012</v>
      </c>
      <c r="J1996" s="1">
        <v>1.1176375253453217</v>
      </c>
      <c r="K1996" s="1">
        <v>1.0753414320790007</v>
      </c>
      <c r="L1996" s="1">
        <v>1.4095570605758039</v>
      </c>
      <c r="M1996" s="1">
        <v>0.90633874608607001</v>
      </c>
      <c r="N1996" s="1">
        <v>0.55797711513044745</v>
      </c>
      <c r="O1996" s="1">
        <v>0.73215793060825873</v>
      </c>
      <c r="P1996" s="1">
        <v>0.46053386838696569</v>
      </c>
      <c r="Q1996" s="1">
        <v>0.5950712160608741</v>
      </c>
      <c r="R1996" s="1">
        <v>0.53067061123751336</v>
      </c>
      <c r="S1996" s="1">
        <v>0.52875856522845099</v>
      </c>
      <c r="T1996" s="1">
        <v>0.72219195220513621</v>
      </c>
      <c r="U1996" s="1">
        <v>0.95971228277719944</v>
      </c>
      <c r="V1996" s="1">
        <v>0.49171225943204</v>
      </c>
      <c r="W1996" s="1" t="e">
        <v>#N/A</v>
      </c>
      <c r="X1996" s="1" t="e">
        <v>#N/A</v>
      </c>
      <c r="Y1996" s="1" t="e">
        <v>#N/A</v>
      </c>
      <c r="Z1996" s="1" t="e">
        <v>#N/A</v>
      </c>
      <c r="AA1996" s="1" t="e">
        <v>#N/A</v>
      </c>
      <c r="AB1996" s="1" t="e">
        <v>#N/A</v>
      </c>
      <c r="AC1996" s="1" t="e">
        <v>#N/A</v>
      </c>
      <c r="AD1996" s="1" t="e">
        <v>#N/A</v>
      </c>
      <c r="AE1996" s="1" t="e">
        <v>#N/A</v>
      </c>
      <c r="AF1996" s="1" t="e">
        <v>#N/A</v>
      </c>
      <c r="AG1996" s="1" t="e">
        <v>#N/A</v>
      </c>
      <c r="AH1996" s="1" t="e">
        <v>#N/A</v>
      </c>
      <c r="AI1996" s="1" t="e">
        <v>#N/A</v>
      </c>
      <c r="AN1996"/>
      <c r="AS1996" s="1" t="s">
        <v>3233</v>
      </c>
    </row>
    <row r="1997" spans="1:45" x14ac:dyDescent="0.2">
      <c r="A1997" s="1" t="s">
        <v>6012</v>
      </c>
      <c r="B1997" s="1" t="s">
        <v>6013</v>
      </c>
      <c r="C1997" s="1" t="s">
        <v>6014</v>
      </c>
      <c r="D1997" s="1">
        <v>1</v>
      </c>
      <c r="E1997" s="1">
        <v>0.16826886269225663</v>
      </c>
      <c r="F1997" s="1">
        <v>0.13930544125388317</v>
      </c>
      <c r="G1997" s="1">
        <v>0.15378715197306991</v>
      </c>
      <c r="H1997" s="1">
        <v>0.18432331769646096</v>
      </c>
      <c r="I1997" s="1">
        <v>0.17661286613432206</v>
      </c>
      <c r="J1997" s="1">
        <v>0.11831874417564066</v>
      </c>
      <c r="K1997" s="1">
        <v>0.1597516426688079</v>
      </c>
      <c r="L1997" s="1">
        <v>1.0387840636829171</v>
      </c>
      <c r="M1997" s="1">
        <v>0.28895482900070391</v>
      </c>
      <c r="N1997" s="1">
        <v>0.27267666069197766</v>
      </c>
      <c r="O1997" s="1">
        <v>0.28081574484634075</v>
      </c>
      <c r="P1997" s="1">
        <v>0.12877682675945445</v>
      </c>
      <c r="Q1997" s="1">
        <v>0.14676985309852833</v>
      </c>
      <c r="R1997" s="1">
        <v>0.17265567138059296</v>
      </c>
      <c r="S1997" s="1">
        <v>0.1494007837461919</v>
      </c>
      <c r="T1997" s="1">
        <v>0.53202424183139141</v>
      </c>
      <c r="U1997" s="1">
        <v>1.8260026357436878</v>
      </c>
      <c r="V1997" s="1">
        <v>0.93520655719281032</v>
      </c>
      <c r="W1997" s="1" t="e">
        <v>#N/A</v>
      </c>
      <c r="X1997" s="1" t="e">
        <v>#N/A</v>
      </c>
      <c r="Y1997" s="1" t="e">
        <v>#N/A</v>
      </c>
      <c r="Z1997" s="1" t="e">
        <v>#N/A</v>
      </c>
      <c r="AA1997" s="1" t="e">
        <v>#N/A</v>
      </c>
      <c r="AB1997" s="1" t="e">
        <v>#N/A</v>
      </c>
      <c r="AC1997" s="1" t="e">
        <v>#N/A</v>
      </c>
      <c r="AD1997" s="1" t="e">
        <v>#N/A</v>
      </c>
      <c r="AE1997" s="1" t="e">
        <v>#N/A</v>
      </c>
      <c r="AF1997" s="1" t="e">
        <v>#N/A</v>
      </c>
      <c r="AG1997" s="1" t="e">
        <v>#N/A</v>
      </c>
      <c r="AH1997" s="1" t="e">
        <v>#N/A</v>
      </c>
      <c r="AI1997" s="1" t="e">
        <v>#N/A</v>
      </c>
      <c r="AN1997"/>
      <c r="AS1997" s="1" t="s">
        <v>13480</v>
      </c>
    </row>
    <row r="1998" spans="1:45" x14ac:dyDescent="0.2">
      <c r="A1998" s="1" t="s">
        <v>6015</v>
      </c>
      <c r="B1998" s="1" t="s">
        <v>6016</v>
      </c>
      <c r="C1998" s="1" t="s">
        <v>6017</v>
      </c>
      <c r="D1998" s="1">
        <v>1</v>
      </c>
      <c r="E1998" s="1">
        <v>0.23164699660098659</v>
      </c>
      <c r="F1998" s="1">
        <v>0.26407269833502628</v>
      </c>
      <c r="G1998" s="1">
        <v>0.24785984746800643</v>
      </c>
      <c r="H1998" s="1">
        <v>0.2283174763580825</v>
      </c>
      <c r="I1998" s="1">
        <v>0.19904899716609648</v>
      </c>
      <c r="J1998" s="1">
        <v>0.22606001138007148</v>
      </c>
      <c r="K1998" s="1">
        <v>0.21780882830141682</v>
      </c>
      <c r="L1998" s="1">
        <v>0.87875801799455</v>
      </c>
      <c r="M1998" s="1">
        <v>2.8162394718318402</v>
      </c>
      <c r="N1998" s="1">
        <v>2.649168069813336</v>
      </c>
      <c r="O1998" s="1">
        <v>2.7327037708225879</v>
      </c>
      <c r="P1998" s="1">
        <v>1.1254082747060168</v>
      </c>
      <c r="Q1998" s="1">
        <v>1.2839987803977342</v>
      </c>
      <c r="R1998" s="1">
        <v>1.2670504553558422</v>
      </c>
      <c r="S1998" s="1">
        <v>1.2254858368198642</v>
      </c>
      <c r="T1998" s="1">
        <v>0.44845176777099893</v>
      </c>
      <c r="U1998" s="1">
        <v>11.025197500677569</v>
      </c>
      <c r="V1998" s="1">
        <v>5.6264286731480144</v>
      </c>
      <c r="W1998" s="1" t="e">
        <v>#N/A</v>
      </c>
      <c r="X1998" s="1" t="e">
        <v>#N/A</v>
      </c>
      <c r="Y1998" s="1" t="e">
        <v>#N/A</v>
      </c>
      <c r="Z1998" s="1" t="e">
        <v>#N/A</v>
      </c>
      <c r="AA1998" s="1" t="e">
        <v>#N/A</v>
      </c>
      <c r="AB1998" s="1" t="e">
        <v>#N/A</v>
      </c>
      <c r="AC1998" s="1" t="e">
        <v>#N/A</v>
      </c>
      <c r="AD1998" s="1" t="e">
        <v>#N/A</v>
      </c>
      <c r="AE1998" s="1" t="e">
        <v>#N/A</v>
      </c>
      <c r="AF1998" s="1" t="e">
        <v>#N/A</v>
      </c>
      <c r="AG1998" s="1" t="e">
        <v>#N/A</v>
      </c>
      <c r="AH1998" s="1" t="e">
        <v>#N/A</v>
      </c>
      <c r="AI1998" s="1" t="e">
        <v>#N/A</v>
      </c>
      <c r="AN1998"/>
      <c r="AS1998" s="1" t="s">
        <v>3745</v>
      </c>
    </row>
    <row r="1999" spans="1:45" x14ac:dyDescent="0.2">
      <c r="A1999" s="1" t="s">
        <v>6018</v>
      </c>
      <c r="B1999" s="1" t="s">
        <v>6019</v>
      </c>
      <c r="C1999" s="1" t="s">
        <v>6020</v>
      </c>
      <c r="D1999" s="1">
        <v>1</v>
      </c>
      <c r="E1999" s="1">
        <v>0.90687968255458429</v>
      </c>
      <c r="F1999" s="1">
        <v>0.87576582120499924</v>
      </c>
      <c r="G1999" s="1">
        <v>0.89132275187979171</v>
      </c>
      <c r="H1999" s="1">
        <v>1.0069839592867136</v>
      </c>
      <c r="I1999" s="1">
        <v>1.1535243358370275</v>
      </c>
      <c r="J1999" s="1">
        <v>1.0532784647120896</v>
      </c>
      <c r="K1999" s="1">
        <v>1.0712622532786102</v>
      </c>
      <c r="L1999" s="1">
        <v>1.2018791745406787</v>
      </c>
      <c r="M1999" s="1">
        <v>2.9678390252190585</v>
      </c>
      <c r="N1999" s="1">
        <v>2.1895289048213931</v>
      </c>
      <c r="O1999" s="1">
        <v>2.5786839650202258</v>
      </c>
      <c r="P1999" s="1">
        <v>1.4752876336575826</v>
      </c>
      <c r="Q1999" s="1">
        <v>1.7850318441181652</v>
      </c>
      <c r="R1999" s="1">
        <v>1.4677619552707002</v>
      </c>
      <c r="S1999" s="1">
        <v>1.5760271443488161</v>
      </c>
      <c r="T1999" s="1">
        <v>0.61117498915244339</v>
      </c>
      <c r="U1999" s="1">
        <v>2.8930978813025972</v>
      </c>
      <c r="V1999" s="1">
        <v>1.4711870408253134</v>
      </c>
      <c r="W1999" s="1" t="e">
        <v>#N/A</v>
      </c>
      <c r="X1999" s="1" t="e">
        <v>#N/A</v>
      </c>
      <c r="Y1999" s="1" t="e">
        <v>#N/A</v>
      </c>
      <c r="Z1999" s="1" t="e">
        <v>#N/A</v>
      </c>
      <c r="AA1999" s="1" t="e">
        <v>#N/A</v>
      </c>
      <c r="AB1999" s="1" t="e">
        <v>#N/A</v>
      </c>
      <c r="AC1999" s="1" t="e">
        <v>#N/A</v>
      </c>
      <c r="AD1999" s="1" t="e">
        <v>#N/A</v>
      </c>
      <c r="AE1999" s="1" t="e">
        <v>#N/A</v>
      </c>
      <c r="AF1999" s="1" t="e">
        <v>#N/A</v>
      </c>
      <c r="AG1999" s="1" t="e">
        <v>#N/A</v>
      </c>
      <c r="AH1999" s="1" t="e">
        <v>#N/A</v>
      </c>
      <c r="AI1999" s="1" t="e">
        <v>#N/A</v>
      </c>
      <c r="AN1999"/>
      <c r="AS1999" s="1" t="s">
        <v>13481</v>
      </c>
    </row>
    <row r="2000" spans="1:45" x14ac:dyDescent="0.2">
      <c r="A2000" s="1" t="s">
        <v>6021</v>
      </c>
      <c r="B2000" s="1" t="s">
        <v>6022</v>
      </c>
      <c r="C2000" s="1" t="s">
        <v>6023</v>
      </c>
      <c r="D2000" s="1">
        <v>4</v>
      </c>
      <c r="E2000" s="1">
        <v>1.9659531357348745</v>
      </c>
      <c r="F2000" s="1">
        <v>1.9983713556301914</v>
      </c>
      <c r="G2000" s="1">
        <v>1.982162245682533</v>
      </c>
      <c r="H2000" s="1">
        <v>2.4995071609985402</v>
      </c>
      <c r="I2000" s="1">
        <v>2.8256954738916464</v>
      </c>
      <c r="J2000" s="1">
        <v>2.5070332717353203</v>
      </c>
      <c r="K2000" s="1">
        <v>2.6107453022085023</v>
      </c>
      <c r="L2000" s="1">
        <v>1.3171198815309513</v>
      </c>
      <c r="M2000" s="1">
        <v>4.6806718609674984</v>
      </c>
      <c r="N2000" s="1">
        <v>4.9795412163018486</v>
      </c>
      <c r="O2000" s="1">
        <v>4.8301065386346735</v>
      </c>
      <c r="P2000" s="1">
        <v>3.3307850557488639</v>
      </c>
      <c r="Q2000" s="1">
        <v>3.1280904323717285</v>
      </c>
      <c r="R2000" s="1">
        <v>3.2154749179867097</v>
      </c>
      <c r="S2000" s="1">
        <v>3.2247834687024337</v>
      </c>
      <c r="T2000" s="1">
        <v>0.66764230621173493</v>
      </c>
      <c r="U2000" s="1">
        <v>2.4367866702917076</v>
      </c>
      <c r="V2000" s="1">
        <v>1.2351965034561201</v>
      </c>
      <c r="W2000" s="1" t="e">
        <v>#N/A</v>
      </c>
      <c r="X2000" s="1" t="e">
        <v>#N/A</v>
      </c>
      <c r="Y2000" s="1" t="e">
        <v>#N/A</v>
      </c>
      <c r="Z2000" s="1" t="e">
        <v>#N/A</v>
      </c>
      <c r="AA2000" s="1" t="e">
        <v>#N/A</v>
      </c>
      <c r="AB2000" s="1" t="e">
        <v>#N/A</v>
      </c>
      <c r="AC2000" s="1" t="e">
        <v>#N/A</v>
      </c>
      <c r="AD2000" s="1" t="e">
        <v>#N/A</v>
      </c>
      <c r="AE2000" s="1" t="e">
        <v>#N/A</v>
      </c>
      <c r="AF2000" s="1" t="e">
        <v>#N/A</v>
      </c>
      <c r="AG2000" s="1" t="e">
        <v>#N/A</v>
      </c>
      <c r="AH2000" s="1" t="e">
        <v>#N/A</v>
      </c>
      <c r="AI2000" s="1" t="e">
        <v>#N/A</v>
      </c>
      <c r="AN2000"/>
      <c r="AS2000" s="1" t="s">
        <v>6575</v>
      </c>
    </row>
    <row r="2001" spans="1:45" x14ac:dyDescent="0.2">
      <c r="A2001" s="1" t="s">
        <v>6024</v>
      </c>
      <c r="B2001" s="1" t="s">
        <v>6025</v>
      </c>
      <c r="C2001" s="1" t="s">
        <v>6026</v>
      </c>
      <c r="D2001" s="1">
        <v>1</v>
      </c>
      <c r="E2001" s="1">
        <v>0.33348285545244083</v>
      </c>
      <c r="F2001" s="1">
        <v>0.32630223586428131</v>
      </c>
      <c r="G2001" s="1">
        <v>0.32989254565836107</v>
      </c>
      <c r="H2001" s="1">
        <v>0.35140856257524172</v>
      </c>
      <c r="I2001" s="1">
        <v>0.37084864973872184</v>
      </c>
      <c r="J2001" s="1">
        <v>0.376909376932278</v>
      </c>
      <c r="K2001" s="1">
        <v>0.36638886308208046</v>
      </c>
      <c r="L2001" s="1">
        <v>1.11063092483913</v>
      </c>
      <c r="M2001" s="1">
        <v>0.42229180319910675</v>
      </c>
      <c r="N2001" s="1">
        <v>0.28645601361504897</v>
      </c>
      <c r="O2001" s="1">
        <v>0.35437390840707783</v>
      </c>
      <c r="P2001" s="1">
        <v>0.19966220506438423</v>
      </c>
      <c r="Q2001" s="1">
        <v>0.15222094496450089</v>
      </c>
      <c r="R2001" s="1">
        <v>0.24510638647083322</v>
      </c>
      <c r="S2001" s="1">
        <v>0.1989965121665728</v>
      </c>
      <c r="T2001" s="1">
        <v>0.561543915750086</v>
      </c>
      <c r="U2001" s="1">
        <v>1.0742101119619412</v>
      </c>
      <c r="V2001" s="1">
        <v>0.54312926024171349</v>
      </c>
      <c r="W2001" s="1" t="e">
        <v>#N/A</v>
      </c>
      <c r="X2001" s="1" t="e">
        <v>#N/A</v>
      </c>
      <c r="Y2001" s="1" t="e">
        <v>#N/A</v>
      </c>
      <c r="Z2001" s="1" t="e">
        <v>#N/A</v>
      </c>
      <c r="AA2001" s="1" t="e">
        <v>#N/A</v>
      </c>
      <c r="AB2001" s="1" t="e">
        <v>#N/A</v>
      </c>
      <c r="AC2001" s="1" t="e">
        <v>#N/A</v>
      </c>
      <c r="AD2001" s="1" t="e">
        <v>#N/A</v>
      </c>
      <c r="AE2001" s="1" t="s">
        <v>6025</v>
      </c>
      <c r="AF2001" s="1" t="e">
        <v>#N/A</v>
      </c>
      <c r="AG2001" s="1" t="e">
        <v>#N/A</v>
      </c>
      <c r="AH2001" s="1" t="e">
        <v>#N/A</v>
      </c>
      <c r="AI2001" s="1" t="e">
        <v>#N/A</v>
      </c>
      <c r="AN2001"/>
      <c r="AS2001" s="1" t="s">
        <v>941</v>
      </c>
    </row>
    <row r="2002" spans="1:45" x14ac:dyDescent="0.2">
      <c r="A2002" s="1" t="s">
        <v>6027</v>
      </c>
      <c r="B2002" s="1" t="s">
        <v>6028</v>
      </c>
      <c r="C2002" s="1" t="s">
        <v>6029</v>
      </c>
      <c r="D2002" s="1">
        <v>2</v>
      </c>
      <c r="E2002" s="1">
        <v>0.69218533145338768</v>
      </c>
      <c r="F2002" s="1">
        <v>0.70517829825198763</v>
      </c>
      <c r="G2002" s="1">
        <v>0.69868181485268765</v>
      </c>
      <c r="H2002" s="1">
        <v>0.84454805228112695</v>
      </c>
      <c r="I2002" s="1">
        <v>0.95197577207066009</v>
      </c>
      <c r="J2002" s="1">
        <v>1.0116037973501697</v>
      </c>
      <c r="K2002" s="1">
        <v>0.93604254056731884</v>
      </c>
      <c r="L2002" s="1">
        <v>1.3397264973393892</v>
      </c>
      <c r="M2002" s="1">
        <v>1.4113813442073835</v>
      </c>
      <c r="N2002" s="1">
        <v>1.2985896112831099</v>
      </c>
      <c r="O2002" s="1">
        <v>1.3549854777452466</v>
      </c>
      <c r="P2002" s="1">
        <v>0.84052269321616335</v>
      </c>
      <c r="Q2002" s="1">
        <v>0.95563223310311141</v>
      </c>
      <c r="R2002" s="1">
        <v>0.9448443952968788</v>
      </c>
      <c r="S2002" s="1">
        <v>0.91366644053871793</v>
      </c>
      <c r="T2002" s="1">
        <v>0.67429980287249847</v>
      </c>
      <c r="U2002" s="1">
        <v>1.9393455632317211</v>
      </c>
      <c r="V2002" s="1">
        <v>0.97609499669209565</v>
      </c>
      <c r="W2002" s="1" t="e">
        <v>#N/A</v>
      </c>
      <c r="X2002" s="1" t="e">
        <v>#N/A</v>
      </c>
      <c r="Y2002" s="1" t="e">
        <v>#N/A</v>
      </c>
      <c r="Z2002" s="1" t="e">
        <v>#N/A</v>
      </c>
      <c r="AA2002" s="1" t="e">
        <v>#N/A</v>
      </c>
      <c r="AB2002" s="1" t="e">
        <v>#N/A</v>
      </c>
      <c r="AC2002" s="1" t="e">
        <v>#N/A</v>
      </c>
      <c r="AD2002" s="1" t="e">
        <v>#N/A</v>
      </c>
      <c r="AE2002" s="1" t="e">
        <v>#N/A</v>
      </c>
      <c r="AF2002" s="1" t="e">
        <v>#N/A</v>
      </c>
      <c r="AG2002" s="1" t="e">
        <v>#N/A</v>
      </c>
      <c r="AH2002" s="1" t="e">
        <v>#N/A</v>
      </c>
      <c r="AI2002" s="1" t="e">
        <v>#N/A</v>
      </c>
      <c r="AN2002"/>
      <c r="AS2002" s="1" t="s">
        <v>13482</v>
      </c>
    </row>
    <row r="2003" spans="1:45" x14ac:dyDescent="0.2">
      <c r="A2003" s="1" t="s">
        <v>6030</v>
      </c>
      <c r="B2003" s="1" t="s">
        <v>6031</v>
      </c>
      <c r="C2003" s="1" t="s">
        <v>6032</v>
      </c>
      <c r="D2003" s="1">
        <v>1</v>
      </c>
      <c r="E2003" s="1">
        <v>0.46150123387125325</v>
      </c>
      <c r="F2003" s="1">
        <v>0.35120393642602771</v>
      </c>
      <c r="G2003" s="1">
        <v>0.40635258514864048</v>
      </c>
      <c r="H2003" s="1">
        <v>0.62602036812680995</v>
      </c>
      <c r="I2003" s="1">
        <v>0.7121518208095553</v>
      </c>
      <c r="J2003" s="1">
        <v>0.60286897591687971</v>
      </c>
      <c r="K2003" s="1">
        <v>0.64701372161774839</v>
      </c>
      <c r="L2003" s="1">
        <v>1.5922470909864546</v>
      </c>
      <c r="M2003" s="1">
        <v>0.96088497293623631</v>
      </c>
      <c r="N2003" s="1">
        <v>1.1970017924067133</v>
      </c>
      <c r="O2003" s="1">
        <v>1.0789433826714747</v>
      </c>
      <c r="P2003" s="1">
        <v>0.79393493002819193</v>
      </c>
      <c r="Q2003" s="1">
        <v>0.85163083927195049</v>
      </c>
      <c r="R2003" s="1">
        <v>0.94043342408308228</v>
      </c>
      <c r="S2003" s="1">
        <v>0.86199973112774153</v>
      </c>
      <c r="T2003" s="1">
        <v>0.79892953140267797</v>
      </c>
      <c r="U2003" s="1">
        <v>2.6551901528491717</v>
      </c>
      <c r="V2003" s="1">
        <v>1.3322742661043678</v>
      </c>
      <c r="W2003" s="1" t="e">
        <v>#N/A</v>
      </c>
      <c r="X2003" s="1" t="e">
        <v>#N/A</v>
      </c>
      <c r="Y2003" s="1" t="e">
        <v>#N/A</v>
      </c>
      <c r="Z2003" s="1" t="e">
        <v>#N/A</v>
      </c>
      <c r="AA2003" s="1" t="e">
        <v>#N/A</v>
      </c>
      <c r="AB2003" s="1" t="e">
        <v>#N/A</v>
      </c>
      <c r="AC2003" s="1" t="e">
        <v>#N/A</v>
      </c>
      <c r="AD2003" s="1" t="e">
        <v>#N/A</v>
      </c>
      <c r="AE2003" s="1" t="e">
        <v>#N/A</v>
      </c>
      <c r="AF2003" s="1" t="e">
        <v>#N/A</v>
      </c>
      <c r="AG2003" s="1" t="e">
        <v>#N/A</v>
      </c>
      <c r="AH2003" s="1" t="e">
        <v>#N/A</v>
      </c>
      <c r="AI2003" s="1" t="e">
        <v>#N/A</v>
      </c>
      <c r="AN2003"/>
      <c r="AS2003" s="1" t="s">
        <v>13483</v>
      </c>
    </row>
    <row r="2004" spans="1:45" x14ac:dyDescent="0.2">
      <c r="A2004" s="1" t="s">
        <v>6033</v>
      </c>
      <c r="B2004" s="1" t="s">
        <v>6034</v>
      </c>
      <c r="C2004" s="1" t="s">
        <v>6035</v>
      </c>
      <c r="D2004" s="1">
        <v>1</v>
      </c>
      <c r="E2004" s="1">
        <v>0.66701089386197054</v>
      </c>
      <c r="F2004" s="1">
        <v>0.71763161992037183</v>
      </c>
      <c r="G2004" s="1">
        <v>0.69232125689117119</v>
      </c>
      <c r="H2004" s="1">
        <v>0.77982441533982927</v>
      </c>
      <c r="I2004" s="1">
        <v>0.96895088961928044</v>
      </c>
      <c r="J2004" s="1">
        <v>0.86623307302447428</v>
      </c>
      <c r="K2004" s="1">
        <v>0.87166945932786133</v>
      </c>
      <c r="L2004" s="1">
        <v>1.2590534389223333</v>
      </c>
      <c r="M2004" s="1">
        <v>5.02598970848807</v>
      </c>
      <c r="N2004" s="1">
        <v>4.5089122444915173</v>
      </c>
      <c r="O2004" s="1">
        <v>4.7674509764897941</v>
      </c>
      <c r="P2004" s="1">
        <v>3.2388184796688089</v>
      </c>
      <c r="Q2004" s="1">
        <v>3.0728674477928797</v>
      </c>
      <c r="R2004" s="1">
        <v>2.7212820128800357</v>
      </c>
      <c r="S2004" s="1">
        <v>3.0109893134472414</v>
      </c>
      <c r="T2004" s="1">
        <v>0.63157216053099086</v>
      </c>
      <c r="U2004" s="1">
        <v>6.8861831541873473</v>
      </c>
      <c r="V2004" s="1">
        <v>3.4542787764630365</v>
      </c>
      <c r="W2004" s="1" t="e">
        <v>#N/A</v>
      </c>
      <c r="X2004" s="1" t="e">
        <v>#N/A</v>
      </c>
      <c r="Y2004" s="1" t="e">
        <v>#N/A</v>
      </c>
      <c r="Z2004" s="1" t="e">
        <v>#N/A</v>
      </c>
      <c r="AA2004" s="1" t="s">
        <v>6034</v>
      </c>
      <c r="AB2004" s="1" t="e">
        <v>#N/A</v>
      </c>
      <c r="AC2004" s="1" t="e">
        <v>#N/A</v>
      </c>
      <c r="AD2004" s="1" t="e">
        <v>#N/A</v>
      </c>
      <c r="AE2004" s="1" t="e">
        <v>#N/A</v>
      </c>
      <c r="AF2004" s="1" t="e">
        <v>#N/A</v>
      </c>
      <c r="AG2004" s="1" t="e">
        <v>#N/A</v>
      </c>
      <c r="AH2004" s="1" t="e">
        <v>#N/A</v>
      </c>
      <c r="AI2004" s="1" t="e">
        <v>#N/A</v>
      </c>
      <c r="AN2004"/>
      <c r="AS2004" s="1" t="s">
        <v>13484</v>
      </c>
    </row>
    <row r="2005" spans="1:45" x14ac:dyDescent="0.2">
      <c r="A2005" s="1" t="s">
        <v>6036</v>
      </c>
      <c r="B2005" s="1" t="s">
        <v>6037</v>
      </c>
      <c r="C2005" s="1" t="s">
        <v>6038</v>
      </c>
      <c r="D2005" s="1">
        <v>2</v>
      </c>
      <c r="E2005" s="1">
        <v>0.57861796881020477</v>
      </c>
      <c r="F2005" s="1">
        <v>0.51497042984842978</v>
      </c>
      <c r="G2005" s="1">
        <v>0.54679419932931728</v>
      </c>
      <c r="H2005" s="1">
        <v>0.51604549813103973</v>
      </c>
      <c r="I2005" s="1">
        <v>0.50114806703720871</v>
      </c>
      <c r="J2005" s="1">
        <v>0.54125452075982239</v>
      </c>
      <c r="K2005" s="1">
        <v>0.51948269530935687</v>
      </c>
      <c r="L2005" s="1">
        <v>0.95005158420945224</v>
      </c>
      <c r="M2005" s="1">
        <v>5.1721218961625279</v>
      </c>
      <c r="N2005" s="1">
        <v>5.488023464233339</v>
      </c>
      <c r="O2005" s="1">
        <v>5.330072680197933</v>
      </c>
      <c r="P2005" s="1">
        <v>2.3301907398471036</v>
      </c>
      <c r="Q2005" s="1">
        <v>2.8825223798909554</v>
      </c>
      <c r="R2005" s="1">
        <v>2.3568126937493461</v>
      </c>
      <c r="S2005" s="1">
        <v>2.5231752711624682</v>
      </c>
      <c r="T2005" s="1">
        <v>0.47338477776043569</v>
      </c>
      <c r="U2005" s="1">
        <v>9.7478588593947286</v>
      </c>
      <c r="V2005" s="1">
        <v>4.8570920532009128</v>
      </c>
      <c r="W2005" s="1" t="e">
        <v>#N/A</v>
      </c>
      <c r="X2005" s="1" t="e">
        <v>#N/A</v>
      </c>
      <c r="Y2005" s="1" t="e">
        <v>#N/A</v>
      </c>
      <c r="Z2005" s="1" t="e">
        <v>#N/A</v>
      </c>
      <c r="AA2005" s="1" t="e">
        <v>#N/A</v>
      </c>
      <c r="AB2005" s="1" t="e">
        <v>#N/A</v>
      </c>
      <c r="AC2005" s="1" t="e">
        <v>#N/A</v>
      </c>
      <c r="AD2005" s="1" t="e">
        <v>#N/A</v>
      </c>
      <c r="AE2005" s="1" t="e">
        <v>#N/A</v>
      </c>
      <c r="AF2005" s="1" t="e">
        <v>#N/A</v>
      </c>
      <c r="AG2005" s="1" t="e">
        <v>#N/A</v>
      </c>
      <c r="AH2005" s="1" t="e">
        <v>#N/A</v>
      </c>
      <c r="AI2005" s="1" t="e">
        <v>#N/A</v>
      </c>
      <c r="AN2005"/>
      <c r="AS2005" s="1" t="s">
        <v>332</v>
      </c>
    </row>
    <row r="2006" spans="1:45" x14ac:dyDescent="0.2">
      <c r="A2006" s="1" t="s">
        <v>6039</v>
      </c>
      <c r="B2006" s="1" t="s">
        <v>6040</v>
      </c>
      <c r="C2006" s="1" t="s">
        <v>6041</v>
      </c>
      <c r="D2006" s="1">
        <v>3</v>
      </c>
      <c r="E2006" s="1">
        <v>0.66906420824523705</v>
      </c>
      <c r="F2006" s="1">
        <v>0.68127256685721072</v>
      </c>
      <c r="G2006" s="1">
        <v>0.67516838755122388</v>
      </c>
      <c r="H2006" s="1">
        <v>0.86235724415914017</v>
      </c>
      <c r="I2006" s="1">
        <v>0.90143074979922089</v>
      </c>
      <c r="J2006" s="1">
        <v>0.84279646759762461</v>
      </c>
      <c r="K2006" s="1">
        <v>0.86886148718532852</v>
      </c>
      <c r="L2006" s="1">
        <v>1.2868811739492312</v>
      </c>
      <c r="M2006" s="1">
        <v>2.4604480691278909</v>
      </c>
      <c r="N2006" s="1">
        <v>2.339267285861713</v>
      </c>
      <c r="O2006" s="1">
        <v>2.3998576774948019</v>
      </c>
      <c r="P2006" s="1">
        <v>1.5585070987732712</v>
      </c>
      <c r="Q2006" s="1">
        <v>1.6343427877759493</v>
      </c>
      <c r="R2006" s="1">
        <v>1.406843365386391</v>
      </c>
      <c r="S2006" s="1">
        <v>1.533231083978537</v>
      </c>
      <c r="T2006" s="1">
        <v>0.63888417148931453</v>
      </c>
      <c r="U2006" s="1">
        <v>3.5544580015051856</v>
      </c>
      <c r="V2006" s="1">
        <v>1.7646438547361902</v>
      </c>
      <c r="W2006" s="1" t="e">
        <v>#N/A</v>
      </c>
      <c r="X2006" s="1" t="e">
        <v>#N/A</v>
      </c>
      <c r="Y2006" s="1" t="e">
        <v>#N/A</v>
      </c>
      <c r="Z2006" s="1" t="e">
        <v>#N/A</v>
      </c>
      <c r="AA2006" s="1" t="e">
        <v>#N/A</v>
      </c>
      <c r="AB2006" s="1" t="e">
        <v>#N/A</v>
      </c>
      <c r="AC2006" s="1" t="e">
        <v>#N/A</v>
      </c>
      <c r="AD2006" s="1" t="e">
        <v>#N/A</v>
      </c>
      <c r="AE2006" s="1" t="e">
        <v>#N/A</v>
      </c>
      <c r="AF2006" s="1" t="e">
        <v>#N/A</v>
      </c>
      <c r="AG2006" s="1" t="e">
        <v>#N/A</v>
      </c>
      <c r="AH2006" s="1" t="e">
        <v>#N/A</v>
      </c>
      <c r="AI2006" s="1" t="e">
        <v>#N/A</v>
      </c>
      <c r="AN2006"/>
      <c r="AS2006" s="1" t="s">
        <v>13485</v>
      </c>
    </row>
    <row r="2007" spans="1:45" x14ac:dyDescent="0.2">
      <c r="A2007" s="1" t="s">
        <v>6042</v>
      </c>
      <c r="B2007" s="1" t="s">
        <v>6043</v>
      </c>
      <c r="C2007" s="1" t="s">
        <v>6044</v>
      </c>
      <c r="D2007" s="1">
        <v>1</v>
      </c>
      <c r="E2007" s="1">
        <v>0.32252849852264281</v>
      </c>
      <c r="F2007" s="1">
        <v>0.3603703127046618</v>
      </c>
      <c r="G2007" s="1">
        <v>0.34144940561365233</v>
      </c>
      <c r="H2007" s="1">
        <v>0.48111613200812281</v>
      </c>
      <c r="I2007" s="1">
        <v>0.48648854232634825</v>
      </c>
      <c r="J2007" s="1">
        <v>0.48637826582508159</v>
      </c>
      <c r="K2007" s="1">
        <v>0.48466098005318425</v>
      </c>
      <c r="L2007" s="1">
        <v>1.4194225325481304</v>
      </c>
      <c r="M2007" s="1">
        <v>1.0764642345688</v>
      </c>
      <c r="N2007" s="1">
        <v>1.0020911411656075</v>
      </c>
      <c r="O2007" s="1">
        <v>1.0392776878672039</v>
      </c>
      <c r="P2007" s="1">
        <v>0.78411855840296663</v>
      </c>
      <c r="Q2007" s="1">
        <v>0.71794993191816547</v>
      </c>
      <c r="R2007" s="1">
        <v>0.68526592001575637</v>
      </c>
      <c r="S2007" s="1">
        <v>0.72911147011229616</v>
      </c>
      <c r="T2007" s="1">
        <v>0.70155597356138</v>
      </c>
      <c r="U2007" s="1">
        <v>3.0437238161226716</v>
      </c>
      <c r="V2007" s="1">
        <v>1.5043741916922777</v>
      </c>
      <c r="W2007" s="1" t="e">
        <v>#N/A</v>
      </c>
      <c r="X2007" s="1" t="e">
        <v>#N/A</v>
      </c>
      <c r="Y2007" s="1" t="e">
        <v>#N/A</v>
      </c>
      <c r="Z2007" s="1" t="e">
        <v>#N/A</v>
      </c>
      <c r="AA2007" s="1" t="e">
        <v>#N/A</v>
      </c>
      <c r="AB2007" s="1" t="e">
        <v>#N/A</v>
      </c>
      <c r="AC2007" s="1" t="e">
        <v>#N/A</v>
      </c>
      <c r="AD2007" s="1" t="e">
        <v>#N/A</v>
      </c>
      <c r="AE2007" s="1" t="e">
        <v>#N/A</v>
      </c>
      <c r="AF2007" s="1" t="s">
        <v>6043</v>
      </c>
      <c r="AG2007" s="1" t="e">
        <v>#N/A</v>
      </c>
      <c r="AH2007" s="1" t="e">
        <v>#N/A</v>
      </c>
      <c r="AI2007" s="1" t="e">
        <v>#N/A</v>
      </c>
      <c r="AN2007"/>
      <c r="AS2007" s="1" t="s">
        <v>13486</v>
      </c>
    </row>
    <row r="2008" spans="1:45" x14ac:dyDescent="0.2">
      <c r="A2008" s="1" t="s">
        <v>6045</v>
      </c>
      <c r="B2008" s="1" t="s">
        <v>6046</v>
      </c>
      <c r="C2008" s="1" t="s">
        <v>6047</v>
      </c>
      <c r="D2008" s="1">
        <v>1</v>
      </c>
      <c r="E2008" s="1">
        <v>8.4127402886136682E-2</v>
      </c>
      <c r="F2008" s="1">
        <v>6.807189760547265E-2</v>
      </c>
      <c r="G2008" s="1">
        <v>7.6099650245804673E-2</v>
      </c>
      <c r="H2008" s="1">
        <v>0.10179891020377697</v>
      </c>
      <c r="I2008" s="1">
        <v>0.1059756093246394</v>
      </c>
      <c r="J2008" s="1">
        <v>7.4737474434475634E-2</v>
      </c>
      <c r="K2008" s="1">
        <v>9.417066465429734E-2</v>
      </c>
      <c r="L2008" s="1">
        <v>1.2374651440594355</v>
      </c>
      <c r="M2008" s="1">
        <v>0.35571130367241921</v>
      </c>
      <c r="N2008" s="1">
        <v>0.26406858218818463</v>
      </c>
      <c r="O2008" s="1">
        <v>0.30988994293030192</v>
      </c>
      <c r="P2008" s="1">
        <v>0.15608691235110356</v>
      </c>
      <c r="Q2008" s="1">
        <v>0.19167829770794312</v>
      </c>
      <c r="R2008" s="1">
        <v>0.2194283791629823</v>
      </c>
      <c r="S2008" s="1">
        <v>0.18906452974067633</v>
      </c>
      <c r="T2008" s="1">
        <v>0.61010217999620364</v>
      </c>
      <c r="U2008" s="1">
        <v>4.0721598841695856</v>
      </c>
      <c r="V2008" s="1">
        <v>2.0076796785361615</v>
      </c>
      <c r="W2008" s="1" t="e">
        <v>#N/A</v>
      </c>
      <c r="X2008" s="1" t="e">
        <v>#N/A</v>
      </c>
      <c r="Y2008" s="1" t="e">
        <v>#N/A</v>
      </c>
      <c r="Z2008" s="1" t="e">
        <v>#N/A</v>
      </c>
      <c r="AA2008" s="1" t="e">
        <v>#N/A</v>
      </c>
      <c r="AB2008" s="1" t="e">
        <v>#N/A</v>
      </c>
      <c r="AC2008" s="1" t="e">
        <v>#N/A</v>
      </c>
      <c r="AD2008" s="1" t="e">
        <v>#N/A</v>
      </c>
      <c r="AE2008" s="1" t="e">
        <v>#N/A</v>
      </c>
      <c r="AF2008" s="1" t="e">
        <v>#N/A</v>
      </c>
      <c r="AG2008" s="1" t="e">
        <v>#N/A</v>
      </c>
      <c r="AH2008" s="1" t="e">
        <v>#N/A</v>
      </c>
      <c r="AI2008" s="1" t="e">
        <v>#N/A</v>
      </c>
      <c r="AN2008"/>
      <c r="AS2008" s="1" t="s">
        <v>13487</v>
      </c>
    </row>
    <row r="2009" spans="1:45" x14ac:dyDescent="0.2">
      <c r="A2009" s="1" t="s">
        <v>6048</v>
      </c>
      <c r="B2009" s="1" t="s">
        <v>6049</v>
      </c>
      <c r="C2009" s="1" t="s">
        <v>6050</v>
      </c>
      <c r="D2009" s="1">
        <v>2</v>
      </c>
      <c r="E2009" s="1">
        <v>1.1661168988526793</v>
      </c>
      <c r="F2009" s="1">
        <v>1.1159550306328483</v>
      </c>
      <c r="G2009" s="1">
        <v>1.1410359647427639</v>
      </c>
      <c r="H2009" s="1">
        <v>1.5350528151155158</v>
      </c>
      <c r="I2009" s="1">
        <v>1.5231665422485132</v>
      </c>
      <c r="J2009" s="1">
        <v>1.6627482344153797</v>
      </c>
      <c r="K2009" s="1">
        <v>1.5736558639264697</v>
      </c>
      <c r="L2009" s="1">
        <v>1.3791465935793146</v>
      </c>
      <c r="M2009" s="1">
        <v>7.7859899512124073</v>
      </c>
      <c r="N2009" s="1">
        <v>6.8517915014574617</v>
      </c>
      <c r="O2009" s="1">
        <v>7.318890726334935</v>
      </c>
      <c r="P2009" s="1">
        <v>4.6102151220379453</v>
      </c>
      <c r="Q2009" s="1">
        <v>5.1746928742275697</v>
      </c>
      <c r="R2009" s="1">
        <v>5.0600404988705865</v>
      </c>
      <c r="S2009" s="1">
        <v>4.9483161650453669</v>
      </c>
      <c r="T2009" s="1">
        <v>0.6761019326658706</v>
      </c>
      <c r="U2009" s="1">
        <v>6.4142506919007687</v>
      </c>
      <c r="V2009" s="1">
        <v>3.144471595396146</v>
      </c>
      <c r="W2009" s="1" t="e">
        <v>#N/A</v>
      </c>
      <c r="X2009" s="1" t="e">
        <v>#N/A</v>
      </c>
      <c r="Y2009" s="1" t="e">
        <v>#N/A</v>
      </c>
      <c r="Z2009" s="1" t="e">
        <v>#N/A</v>
      </c>
      <c r="AA2009" s="1" t="s">
        <v>6049</v>
      </c>
      <c r="AB2009" s="1" t="e">
        <v>#N/A</v>
      </c>
      <c r="AC2009" s="1" t="e">
        <v>#N/A</v>
      </c>
      <c r="AD2009" s="1" t="e">
        <v>#N/A</v>
      </c>
      <c r="AE2009" s="1" t="e">
        <v>#N/A</v>
      </c>
      <c r="AF2009" s="1" t="e">
        <v>#N/A</v>
      </c>
      <c r="AG2009" s="1" t="e">
        <v>#N/A</v>
      </c>
      <c r="AH2009" s="1" t="e">
        <v>#N/A</v>
      </c>
      <c r="AI2009" s="1" t="e">
        <v>#N/A</v>
      </c>
      <c r="AN2009"/>
      <c r="AS2009" s="1" t="s">
        <v>13488</v>
      </c>
    </row>
    <row r="2010" spans="1:45" x14ac:dyDescent="0.2">
      <c r="A2010" s="1" t="s">
        <v>6051</v>
      </c>
      <c r="B2010" s="1" t="s">
        <v>6052</v>
      </c>
      <c r="C2010" s="1" t="s">
        <v>6053</v>
      </c>
      <c r="D2010" s="1">
        <v>1</v>
      </c>
      <c r="E2010" s="1">
        <v>0.38895246577202741</v>
      </c>
      <c r="F2010" s="1">
        <v>0.38591457401929163</v>
      </c>
      <c r="G2010" s="1">
        <v>0.38743351989565955</v>
      </c>
      <c r="H2010" s="1">
        <v>0.68560508188783176</v>
      </c>
      <c r="I2010" s="1">
        <v>0.63233551153550871</v>
      </c>
      <c r="J2010" s="1">
        <v>0.65161126662309587</v>
      </c>
      <c r="K2010" s="1">
        <v>0.65651728668214548</v>
      </c>
      <c r="L2010" s="1">
        <v>1.6945288751963263</v>
      </c>
      <c r="M2010" s="1">
        <v>1.1823891356586322</v>
      </c>
      <c r="N2010" s="1">
        <v>1.175320913222168</v>
      </c>
      <c r="O2010" s="1">
        <v>1.1788550244404001</v>
      </c>
      <c r="P2010" s="1">
        <v>0.84840118863180358</v>
      </c>
      <c r="Q2010" s="1">
        <v>1.0924606233228102</v>
      </c>
      <c r="R2010" s="1">
        <v>0.97497030287985131</v>
      </c>
      <c r="S2010" s="1">
        <v>0.97194403827815501</v>
      </c>
      <c r="T2010" s="1">
        <v>0.82448139773551432</v>
      </c>
      <c r="U2010" s="1">
        <v>3.0427285299369031</v>
      </c>
      <c r="V2010" s="1">
        <v>1.4804546018736049</v>
      </c>
      <c r="W2010" s="1" t="e">
        <v>#N/A</v>
      </c>
      <c r="X2010" s="1" t="e">
        <v>#N/A</v>
      </c>
      <c r="Y2010" s="1" t="e">
        <v>#N/A</v>
      </c>
      <c r="Z2010" s="1" t="e">
        <v>#N/A</v>
      </c>
      <c r="AA2010" s="1" t="s">
        <v>6052</v>
      </c>
      <c r="AB2010" s="1" t="e">
        <v>#N/A</v>
      </c>
      <c r="AC2010" s="1" t="e">
        <v>#N/A</v>
      </c>
      <c r="AD2010" s="1" t="e">
        <v>#N/A</v>
      </c>
      <c r="AE2010" s="1" t="e">
        <v>#N/A</v>
      </c>
      <c r="AF2010" s="1" t="e">
        <v>#N/A</v>
      </c>
      <c r="AG2010" s="1" t="e">
        <v>#N/A</v>
      </c>
      <c r="AH2010" s="1" t="e">
        <v>#N/A</v>
      </c>
      <c r="AI2010" s="1" t="e">
        <v>#N/A</v>
      </c>
      <c r="AN2010"/>
      <c r="AS2010" s="1" t="s">
        <v>13489</v>
      </c>
    </row>
    <row r="2011" spans="1:45" x14ac:dyDescent="0.2">
      <c r="A2011" s="1" t="s">
        <v>6054</v>
      </c>
      <c r="B2011" s="1" t="s">
        <v>6055</v>
      </c>
      <c r="C2011" s="1" t="s">
        <v>6056</v>
      </c>
      <c r="D2011" s="1">
        <v>2</v>
      </c>
      <c r="E2011" s="1">
        <v>0.24305669733167026</v>
      </c>
      <c r="F2011" s="1">
        <v>0.2870912016133218</v>
      </c>
      <c r="G2011" s="1">
        <v>0.26507394947249602</v>
      </c>
      <c r="H2011" s="1">
        <v>0.28022155744780214</v>
      </c>
      <c r="I2011" s="1">
        <v>0.26078634631645609</v>
      </c>
      <c r="J2011" s="1">
        <v>0.30881215659401157</v>
      </c>
      <c r="K2011" s="1">
        <v>0.28327335345275656</v>
      </c>
      <c r="L2011" s="1">
        <v>1.0686578368658173</v>
      </c>
      <c r="M2011" s="1">
        <v>0.85357047501152927</v>
      </c>
      <c r="N2011" s="1">
        <v>0.63055600818351343</v>
      </c>
      <c r="O2011" s="1">
        <v>0.74206324159752135</v>
      </c>
      <c r="P2011" s="1">
        <v>0.40852868717141194</v>
      </c>
      <c r="Q2011" s="1">
        <v>0.45632630799502316</v>
      </c>
      <c r="R2011" s="1">
        <v>0.2908307192345016</v>
      </c>
      <c r="S2011" s="1">
        <v>0.38522857146697892</v>
      </c>
      <c r="T2011" s="1">
        <v>0.51913172607452551</v>
      </c>
      <c r="U2011" s="1">
        <v>2.7994574460230677</v>
      </c>
      <c r="V2011" s="1">
        <v>1.3599181383335659</v>
      </c>
      <c r="W2011" s="1" t="e">
        <v>#N/A</v>
      </c>
      <c r="X2011" s="1" t="e">
        <v>#N/A</v>
      </c>
      <c r="Y2011" s="1" t="e">
        <v>#N/A</v>
      </c>
      <c r="Z2011" s="1" t="e">
        <v>#N/A</v>
      </c>
      <c r="AA2011" s="1" t="e">
        <v>#N/A</v>
      </c>
      <c r="AB2011" s="1" t="e">
        <v>#N/A</v>
      </c>
      <c r="AC2011" s="1" t="e">
        <v>#N/A</v>
      </c>
      <c r="AD2011" s="1" t="e">
        <v>#N/A</v>
      </c>
      <c r="AE2011" s="1" t="e">
        <v>#N/A</v>
      </c>
      <c r="AF2011" s="1" t="s">
        <v>6055</v>
      </c>
      <c r="AG2011" s="1" t="e">
        <v>#N/A</v>
      </c>
      <c r="AH2011" s="1" t="e">
        <v>#N/A</v>
      </c>
      <c r="AI2011" s="1" t="e">
        <v>#N/A</v>
      </c>
      <c r="AN2011"/>
      <c r="AS2011" s="1" t="s">
        <v>13490</v>
      </c>
    </row>
    <row r="2012" spans="1:45" x14ac:dyDescent="0.2">
      <c r="A2012" s="1" t="s">
        <v>6057</v>
      </c>
      <c r="B2012" s="1" t="s">
        <v>6058</v>
      </c>
      <c r="C2012" s="1" t="s">
        <v>6059</v>
      </c>
      <c r="D2012" s="1">
        <v>1</v>
      </c>
      <c r="E2012" s="1">
        <v>0.41309271567896311</v>
      </c>
      <c r="F2012" s="1">
        <v>0.48046491741858638</v>
      </c>
      <c r="G2012" s="1">
        <v>0.44677881654877472</v>
      </c>
      <c r="H2012" s="1">
        <v>0.70876564404966291</v>
      </c>
      <c r="I2012" s="1">
        <v>0.58920958503302689</v>
      </c>
      <c r="J2012" s="1">
        <v>0.61189904502527048</v>
      </c>
      <c r="K2012" s="1">
        <v>0.63662475803598673</v>
      </c>
      <c r="L2012" s="1">
        <v>1.4249215371348891</v>
      </c>
      <c r="M2012" s="1">
        <v>1.9793077501881113</v>
      </c>
      <c r="N2012" s="1">
        <v>1.672134412398385</v>
      </c>
      <c r="O2012" s="1">
        <v>1.8257210812932483</v>
      </c>
      <c r="P2012" s="1">
        <v>1.1070124196784599</v>
      </c>
      <c r="Q2012" s="1">
        <v>1.4607653572355177</v>
      </c>
      <c r="R2012" s="1">
        <v>1.2002704027934783</v>
      </c>
      <c r="S2012" s="1">
        <v>1.2560160599024852</v>
      </c>
      <c r="T2012" s="1">
        <v>0.68795615758174145</v>
      </c>
      <c r="U2012" s="1">
        <v>4.0864092335361093</v>
      </c>
      <c r="V2012" s="1">
        <v>1.9729299623491645</v>
      </c>
      <c r="W2012" s="1" t="s">
        <v>6058</v>
      </c>
      <c r="X2012" s="1" t="e">
        <v>#N/A</v>
      </c>
      <c r="Y2012" s="1" t="e">
        <v>#N/A</v>
      </c>
      <c r="Z2012" s="1" t="e">
        <v>#N/A</v>
      </c>
      <c r="AA2012" s="1" t="e">
        <v>#N/A</v>
      </c>
      <c r="AB2012" s="1" t="e">
        <v>#N/A</v>
      </c>
      <c r="AC2012" s="1" t="e">
        <v>#N/A</v>
      </c>
      <c r="AD2012" s="1" t="e">
        <v>#N/A</v>
      </c>
      <c r="AE2012" s="1" t="e">
        <v>#N/A</v>
      </c>
      <c r="AF2012" s="1" t="e">
        <v>#N/A</v>
      </c>
      <c r="AG2012" s="1" t="e">
        <v>#N/A</v>
      </c>
      <c r="AH2012" s="1" t="e">
        <v>#N/A</v>
      </c>
      <c r="AI2012" s="1" t="e">
        <v>#N/A</v>
      </c>
      <c r="AN2012"/>
      <c r="AS2012" s="1" t="s">
        <v>3979</v>
      </c>
    </row>
    <row r="2013" spans="1:45" x14ac:dyDescent="0.2">
      <c r="A2013" s="1" t="s">
        <v>6060</v>
      </c>
      <c r="B2013" s="1" t="s">
        <v>6061</v>
      </c>
      <c r="C2013" s="1" t="s">
        <v>6062</v>
      </c>
      <c r="D2013" s="1">
        <v>2</v>
      </c>
      <c r="E2013" s="1">
        <v>0.43172064482104167</v>
      </c>
      <c r="F2013" s="1">
        <v>0.33840462050609077</v>
      </c>
      <c r="G2013" s="1">
        <v>0.38506263266356622</v>
      </c>
      <c r="H2013" s="1">
        <v>0.44048705890909373</v>
      </c>
      <c r="I2013" s="1">
        <v>0.5012577437033211</v>
      </c>
      <c r="J2013" s="1">
        <v>0.53037474962961917</v>
      </c>
      <c r="K2013" s="1">
        <v>0.49070651741401133</v>
      </c>
      <c r="L2013" s="1">
        <v>1.2743550679526658</v>
      </c>
      <c r="M2013" s="1">
        <v>2.2122442292288644</v>
      </c>
      <c r="N2013" s="1">
        <v>2.2992232904242029</v>
      </c>
      <c r="O2013" s="1">
        <v>2.2557337598265335</v>
      </c>
      <c r="P2013" s="1">
        <v>1.3855967287227289</v>
      </c>
      <c r="Q2013" s="1">
        <v>1.3357371870744885</v>
      </c>
      <c r="R2013" s="1">
        <v>1.4255438317183706</v>
      </c>
      <c r="S2013" s="1">
        <v>1.3822925825051959</v>
      </c>
      <c r="T2013" s="1">
        <v>0.61279066134626392</v>
      </c>
      <c r="U2013" s="1">
        <v>5.8580957186707723</v>
      </c>
      <c r="V2013" s="1">
        <v>2.8169435975494683</v>
      </c>
      <c r="W2013" s="1" t="e">
        <v>#N/A</v>
      </c>
      <c r="X2013" s="1" t="e">
        <v>#N/A</v>
      </c>
      <c r="Y2013" s="1" t="e">
        <v>#N/A</v>
      </c>
      <c r="Z2013" s="1" t="e">
        <v>#N/A</v>
      </c>
      <c r="AA2013" s="1" t="e">
        <v>#N/A</v>
      </c>
      <c r="AB2013" s="1" t="e">
        <v>#N/A</v>
      </c>
      <c r="AC2013" s="1" t="e">
        <v>#N/A</v>
      </c>
      <c r="AD2013" s="1" t="e">
        <v>#N/A</v>
      </c>
      <c r="AE2013" s="1" t="e">
        <v>#N/A</v>
      </c>
      <c r="AF2013" s="1" t="e">
        <v>#N/A</v>
      </c>
      <c r="AG2013" s="1" t="e">
        <v>#N/A</v>
      </c>
      <c r="AH2013" s="1" t="e">
        <v>#N/A</v>
      </c>
      <c r="AI2013" s="1" t="e">
        <v>#N/A</v>
      </c>
      <c r="AN2013"/>
      <c r="AS2013" s="1" t="s">
        <v>13491</v>
      </c>
    </row>
    <row r="2014" spans="1:45" x14ac:dyDescent="0.2">
      <c r="A2014" s="1" t="s">
        <v>6063</v>
      </c>
      <c r="B2014" s="1" t="s">
        <v>6064</v>
      </c>
      <c r="C2014" s="1" t="s">
        <v>6065</v>
      </c>
      <c r="D2014" s="1">
        <v>1</v>
      </c>
      <c r="E2014" s="1">
        <v>6.6681510104791827E-2</v>
      </c>
      <c r="F2014" s="1">
        <v>7.7637402967147856E-2</v>
      </c>
      <c r="G2014" s="1">
        <v>7.2159456535969835E-2</v>
      </c>
      <c r="H2014" s="1">
        <v>7.574849325241205E-2</v>
      </c>
      <c r="I2014" s="1">
        <v>8.4431927938892398E-2</v>
      </c>
      <c r="J2014" s="1">
        <v>9.9736989988708002E-2</v>
      </c>
      <c r="K2014" s="1">
        <v>8.6639137060004145E-2</v>
      </c>
      <c r="L2014" s="1">
        <v>1.2006622724052325</v>
      </c>
      <c r="M2014" s="1">
        <v>0.37800674773659554</v>
      </c>
      <c r="N2014" s="1">
        <v>0.41356073361939422</v>
      </c>
      <c r="O2014" s="1">
        <v>0.39578374067799488</v>
      </c>
      <c r="P2014" s="1">
        <v>0.2885479897391614</v>
      </c>
      <c r="Q2014" s="1">
        <v>0.17293600307551873</v>
      </c>
      <c r="R2014" s="1">
        <v>0.2206655027173634</v>
      </c>
      <c r="S2014" s="1">
        <v>0.22738316517734783</v>
      </c>
      <c r="T2014" s="1">
        <v>0.57451365937324894</v>
      </c>
      <c r="U2014" s="1">
        <v>5.4848492446822377</v>
      </c>
      <c r="V2014" s="1">
        <v>2.6244855719173175</v>
      </c>
      <c r="W2014" s="1" t="e">
        <v>#N/A</v>
      </c>
      <c r="X2014" s="1" t="e">
        <v>#N/A</v>
      </c>
      <c r="Y2014" s="1" t="e">
        <v>#N/A</v>
      </c>
      <c r="Z2014" s="1" t="e">
        <v>#N/A</v>
      </c>
      <c r="AA2014" s="1" t="e">
        <v>#N/A</v>
      </c>
      <c r="AB2014" s="1" t="e">
        <v>#N/A</v>
      </c>
      <c r="AC2014" s="1" t="e">
        <v>#N/A</v>
      </c>
      <c r="AD2014" s="1" t="e">
        <v>#N/A</v>
      </c>
      <c r="AE2014" s="1" t="e">
        <v>#N/A</v>
      </c>
      <c r="AF2014" s="1" t="e">
        <v>#N/A</v>
      </c>
      <c r="AG2014" s="1" t="e">
        <v>#N/A</v>
      </c>
      <c r="AH2014" s="1" t="e">
        <v>#N/A</v>
      </c>
      <c r="AI2014" s="1" t="e">
        <v>#N/A</v>
      </c>
      <c r="AN2014"/>
      <c r="AS2014" s="1" t="s">
        <v>13492</v>
      </c>
    </row>
    <row r="2015" spans="1:45" x14ac:dyDescent="0.2">
      <c r="A2015" s="1" t="s">
        <v>6066</v>
      </c>
      <c r="B2015" s="1" t="s">
        <v>6067</v>
      </c>
      <c r="C2015" s="1" t="s">
        <v>6068</v>
      </c>
      <c r="D2015" s="1">
        <v>1</v>
      </c>
      <c r="E2015" s="1">
        <v>6.130624430977135E-2</v>
      </c>
      <c r="F2015" s="1">
        <v>9.7330160071769103E-2</v>
      </c>
      <c r="G2015" s="1">
        <v>7.9318202190770223E-2</v>
      </c>
      <c r="H2015" s="1">
        <v>0.11333880719564082</v>
      </c>
      <c r="I2015" s="1">
        <v>0.13056777133476505</v>
      </c>
      <c r="J2015" s="1">
        <v>0.11200967482238457</v>
      </c>
      <c r="K2015" s="1">
        <v>0.11863875111759681</v>
      </c>
      <c r="L2015" s="1">
        <v>1.4957317216073018</v>
      </c>
      <c r="M2015" s="1">
        <v>0.13027925435083373</v>
      </c>
      <c r="N2015" s="1">
        <v>8.8963572501946295E-2</v>
      </c>
      <c r="O2015" s="1">
        <v>0.10962141342639001</v>
      </c>
      <c r="P2015" s="1">
        <v>5.0768546973814548E-2</v>
      </c>
      <c r="Q2015" s="1">
        <v>9.445649106792843E-2</v>
      </c>
      <c r="R2015" s="1">
        <v>8.6699177918062628E-2</v>
      </c>
      <c r="S2015" s="1">
        <v>7.7308071986601876E-2</v>
      </c>
      <c r="T2015" s="1">
        <v>0.70522783432740255</v>
      </c>
      <c r="U2015" s="1">
        <v>1.3820461180239154</v>
      </c>
      <c r="V2015" s="1">
        <v>0.65162580740564913</v>
      </c>
      <c r="W2015" s="1" t="e">
        <v>#N/A</v>
      </c>
      <c r="X2015" s="1" t="e">
        <v>#N/A</v>
      </c>
      <c r="Y2015" s="1" t="e">
        <v>#N/A</v>
      </c>
      <c r="Z2015" s="1" t="e">
        <v>#N/A</v>
      </c>
      <c r="AA2015" s="1" t="e">
        <v>#N/A</v>
      </c>
      <c r="AB2015" s="1" t="e">
        <v>#N/A</v>
      </c>
      <c r="AC2015" s="1" t="e">
        <v>#N/A</v>
      </c>
      <c r="AD2015" s="1" t="e">
        <v>#N/A</v>
      </c>
      <c r="AE2015" s="1" t="e">
        <v>#N/A</v>
      </c>
      <c r="AF2015" s="1" t="e">
        <v>#N/A</v>
      </c>
      <c r="AG2015" s="1" t="e">
        <v>#N/A</v>
      </c>
      <c r="AH2015" s="1" t="e">
        <v>#N/A</v>
      </c>
      <c r="AI2015" s="1" t="e">
        <v>#N/A</v>
      </c>
      <c r="AN2015"/>
      <c r="AS2015" s="1" t="s">
        <v>13493</v>
      </c>
    </row>
    <row r="2016" spans="1:45" x14ac:dyDescent="0.2">
      <c r="A2016" s="1" t="s">
        <v>6069</v>
      </c>
      <c r="B2016" s="1" t="s">
        <v>6070</v>
      </c>
      <c r="C2016" s="1" t="s">
        <v>6071</v>
      </c>
      <c r="D2016" s="1">
        <v>1</v>
      </c>
      <c r="E2016" s="1">
        <v>0.62242284570798312</v>
      </c>
      <c r="F2016" s="1">
        <v>0.59897041996287981</v>
      </c>
      <c r="G2016" s="1">
        <v>0.61069663283543152</v>
      </c>
      <c r="H2016" s="1">
        <v>0.62568925687534338</v>
      </c>
      <c r="I2016" s="1">
        <v>0.66030129241568158</v>
      </c>
      <c r="J2016" s="1">
        <v>0.68854188870431021</v>
      </c>
      <c r="K2016" s="1">
        <v>0.65817747933177839</v>
      </c>
      <c r="L2016" s="1">
        <v>1.0777486626639743</v>
      </c>
      <c r="M2016" s="1">
        <v>0.76267021044200101</v>
      </c>
      <c r="N2016" s="1">
        <v>0.59518313327177597</v>
      </c>
      <c r="O2016" s="1">
        <v>0.67892667185688849</v>
      </c>
      <c r="P2016" s="1">
        <v>0.38199781576207048</v>
      </c>
      <c r="Q2016" s="1">
        <v>0.38353839948034341</v>
      </c>
      <c r="R2016" s="1">
        <v>0.26918618606912709</v>
      </c>
      <c r="S2016" s="1">
        <v>0.34490746710384701</v>
      </c>
      <c r="T2016" s="1">
        <v>0.50801873221523741</v>
      </c>
      <c r="U2016" s="1">
        <v>1.1117249307641808</v>
      </c>
      <c r="V2016" s="1">
        <v>0.52403413658883913</v>
      </c>
      <c r="W2016" s="1" t="e">
        <v>#N/A</v>
      </c>
      <c r="X2016" s="1" t="e">
        <v>#N/A</v>
      </c>
      <c r="Y2016" s="1" t="e">
        <v>#N/A</v>
      </c>
      <c r="Z2016" s="1" t="e">
        <v>#N/A</v>
      </c>
      <c r="AA2016" s="1" t="e">
        <v>#N/A</v>
      </c>
      <c r="AB2016" s="1" t="e">
        <v>#N/A</v>
      </c>
      <c r="AC2016" s="1" t="e">
        <v>#N/A</v>
      </c>
      <c r="AD2016" s="1" t="e">
        <v>#N/A</v>
      </c>
      <c r="AE2016" s="1" t="e">
        <v>#N/A</v>
      </c>
      <c r="AF2016" s="1" t="e">
        <v>#N/A</v>
      </c>
      <c r="AG2016" s="1" t="e">
        <v>#N/A</v>
      </c>
      <c r="AH2016" s="1" t="e">
        <v>#N/A</v>
      </c>
      <c r="AI2016" s="1" t="e">
        <v>#N/A</v>
      </c>
      <c r="AN2016"/>
      <c r="AS2016" s="1" t="s">
        <v>4943</v>
      </c>
    </row>
    <row r="2017" spans="1:45" x14ac:dyDescent="0.2">
      <c r="A2017" s="1" t="s">
        <v>6072</v>
      </c>
      <c r="B2017" s="1" t="s">
        <v>6073</v>
      </c>
      <c r="C2017" s="1" t="s">
        <v>6074</v>
      </c>
      <c r="D2017" s="1">
        <v>1</v>
      </c>
      <c r="E2017" s="1">
        <v>5.7066576836254206E-2</v>
      </c>
      <c r="F2017" s="1">
        <v>7.6040639496232368E-2</v>
      </c>
      <c r="G2017" s="1">
        <v>6.6553608166243283E-2</v>
      </c>
      <c r="H2017" s="1">
        <v>6.9192681867161238E-2</v>
      </c>
      <c r="I2017" s="1">
        <v>4.7935602107207168E-2</v>
      </c>
      <c r="J2017" s="1">
        <v>5.8181408204573522E-2</v>
      </c>
      <c r="K2017" s="1">
        <v>5.8436564059647311E-2</v>
      </c>
      <c r="L2017" s="1">
        <v>0.87803750494908517</v>
      </c>
      <c r="M2017" s="1">
        <v>0.93379693681885478</v>
      </c>
      <c r="N2017" s="1">
        <v>0.38983488132094946</v>
      </c>
      <c r="O2017" s="1">
        <v>0.66181590906990206</v>
      </c>
      <c r="P2017" s="1">
        <v>0.30164579788179718</v>
      </c>
      <c r="Q2017" s="1">
        <v>0.25238381110557706</v>
      </c>
      <c r="R2017" s="1">
        <v>0.25987595938623897</v>
      </c>
      <c r="S2017" s="1">
        <v>0.27130185612453772</v>
      </c>
      <c r="T2017" s="1">
        <v>0.40993553102375235</v>
      </c>
      <c r="U2017" s="1">
        <v>9.9441026159958419</v>
      </c>
      <c r="V2017" s="1">
        <v>4.6426729649541807</v>
      </c>
      <c r="W2017" s="1" t="e">
        <v>#N/A</v>
      </c>
      <c r="X2017" s="1" t="e">
        <v>#N/A</v>
      </c>
      <c r="Y2017" s="1" t="e">
        <v>#N/A</v>
      </c>
      <c r="Z2017" s="1" t="e">
        <v>#N/A</v>
      </c>
      <c r="AA2017" s="1" t="s">
        <v>6073</v>
      </c>
      <c r="AB2017" s="1" t="e">
        <v>#N/A</v>
      </c>
      <c r="AC2017" s="1" t="e">
        <v>#N/A</v>
      </c>
      <c r="AD2017" s="1" t="e">
        <v>#N/A</v>
      </c>
      <c r="AE2017" s="1" t="e">
        <v>#N/A</v>
      </c>
      <c r="AF2017" s="1" t="e">
        <v>#N/A</v>
      </c>
      <c r="AG2017" s="1" t="e">
        <v>#N/A</v>
      </c>
      <c r="AH2017" s="1" t="e">
        <v>#N/A</v>
      </c>
      <c r="AI2017" s="1" t="e">
        <v>#N/A</v>
      </c>
      <c r="AN2017"/>
      <c r="AS2017" s="1" t="s">
        <v>13494</v>
      </c>
    </row>
    <row r="2018" spans="1:45" x14ac:dyDescent="0.2">
      <c r="A2018" s="1" t="s">
        <v>6075</v>
      </c>
      <c r="B2018" s="1" t="s">
        <v>6076</v>
      </c>
      <c r="C2018" s="1" t="s">
        <v>6077</v>
      </c>
      <c r="D2018" s="1">
        <v>1</v>
      </c>
      <c r="E2018" s="1">
        <v>1.1438718229791986</v>
      </c>
      <c r="F2018" s="1">
        <v>1.2023720377331446</v>
      </c>
      <c r="G2018" s="1">
        <v>1.1731219303561717</v>
      </c>
      <c r="H2018" s="1">
        <v>0.60488283829330336</v>
      </c>
      <c r="I2018" s="1">
        <v>0.34131909187720461</v>
      </c>
      <c r="J2018" s="1">
        <v>0.33248834247321019</v>
      </c>
      <c r="K2018" s="1">
        <v>0.42623009088123937</v>
      </c>
      <c r="L2018" s="1">
        <v>0.3633297442081162</v>
      </c>
      <c r="M2018" s="1">
        <v>3.1653438190247334</v>
      </c>
      <c r="N2018" s="1">
        <v>3.1365850125830574</v>
      </c>
      <c r="O2018" s="1">
        <v>3.1509644158038954</v>
      </c>
      <c r="P2018" s="1">
        <v>0.44837325070479772</v>
      </c>
      <c r="Q2018" s="1">
        <v>0.62250847945519383</v>
      </c>
      <c r="R2018" s="1">
        <v>0.50793872237757498</v>
      </c>
      <c r="S2018" s="1">
        <v>0.52627348417918884</v>
      </c>
      <c r="T2018" s="1">
        <v>0.1670198119469789</v>
      </c>
      <c r="U2018" s="1">
        <v>2.685964974542101</v>
      </c>
      <c r="V2018" s="1">
        <v>1.2347168710944545</v>
      </c>
      <c r="W2018" s="1" t="e">
        <v>#N/A</v>
      </c>
      <c r="X2018" s="1" t="e">
        <v>#N/A</v>
      </c>
      <c r="Y2018" s="1" t="e">
        <v>#N/A</v>
      </c>
      <c r="Z2018" s="1" t="e">
        <v>#N/A</v>
      </c>
      <c r="AA2018" s="1" t="e">
        <v>#N/A</v>
      </c>
      <c r="AB2018" s="1" t="e">
        <v>#N/A</v>
      </c>
      <c r="AC2018" s="1" t="e">
        <v>#N/A</v>
      </c>
      <c r="AD2018" s="1" t="e">
        <v>#N/A</v>
      </c>
      <c r="AE2018" s="1" t="e">
        <v>#N/A</v>
      </c>
      <c r="AF2018" s="1" t="e">
        <v>#N/A</v>
      </c>
      <c r="AG2018" s="1" t="e">
        <v>#N/A</v>
      </c>
      <c r="AH2018" s="1" t="e">
        <v>#N/A</v>
      </c>
      <c r="AI2018" s="1" t="e">
        <v>#N/A</v>
      </c>
      <c r="AN2018"/>
      <c r="AS2018" s="1" t="s">
        <v>13495</v>
      </c>
    </row>
    <row r="2019" spans="1:45" x14ac:dyDescent="0.2">
      <c r="A2019" s="1" t="s">
        <v>6078</v>
      </c>
      <c r="B2019" s="1" t="s">
        <v>6079</v>
      </c>
      <c r="C2019" s="1" t="s">
        <v>6080</v>
      </c>
      <c r="D2019" s="1">
        <v>2</v>
      </c>
      <c r="E2019" s="1">
        <v>1.222344578785648</v>
      </c>
      <c r="F2019" s="1">
        <v>1.1525834649347184</v>
      </c>
      <c r="G2019" s="1">
        <v>1.1874640218601833</v>
      </c>
      <c r="H2019" s="1">
        <v>3.0066432783458987</v>
      </c>
      <c r="I2019" s="1">
        <v>3.1373894830691067</v>
      </c>
      <c r="J2019" s="1">
        <v>3.0062414231078871</v>
      </c>
      <c r="K2019" s="1">
        <v>3.050091394840964</v>
      </c>
      <c r="L2019" s="1">
        <v>2.5685758378287051</v>
      </c>
      <c r="M2019" s="1">
        <v>2.7209701691788633</v>
      </c>
      <c r="N2019" s="1">
        <v>3.5644451686491774</v>
      </c>
      <c r="O2019" s="1">
        <v>3.1427076689140203</v>
      </c>
      <c r="P2019" s="1">
        <v>3.8312295227694109</v>
      </c>
      <c r="Q2019" s="1">
        <v>3.9642755013341771</v>
      </c>
      <c r="R2019" s="1">
        <v>3.2651034731782174</v>
      </c>
      <c r="S2019" s="1">
        <v>3.6868694990939352</v>
      </c>
      <c r="T2019" s="1">
        <v>1.1731506355371428</v>
      </c>
      <c r="U2019" s="1">
        <v>2.6465708527243743</v>
      </c>
      <c r="V2019" s="1">
        <v>1.208773450307109</v>
      </c>
      <c r="W2019" s="1" t="e">
        <v>#N/A</v>
      </c>
      <c r="X2019" s="1" t="e">
        <v>#N/A</v>
      </c>
      <c r="Y2019" s="1" t="e">
        <v>#N/A</v>
      </c>
      <c r="Z2019" s="1" t="e">
        <v>#N/A</v>
      </c>
      <c r="AA2019" s="1" t="s">
        <v>6079</v>
      </c>
      <c r="AB2019" s="1" t="e">
        <v>#N/A</v>
      </c>
      <c r="AC2019" s="1" t="e">
        <v>#N/A</v>
      </c>
      <c r="AD2019" s="1" t="e">
        <v>#N/A</v>
      </c>
      <c r="AE2019" s="1" t="e">
        <v>#N/A</v>
      </c>
      <c r="AF2019" s="1" t="e">
        <v>#N/A</v>
      </c>
      <c r="AG2019" s="1" t="e">
        <v>#N/A</v>
      </c>
      <c r="AH2019" s="1" t="e">
        <v>#N/A</v>
      </c>
      <c r="AI2019" s="1" t="e">
        <v>#N/A</v>
      </c>
      <c r="AN2019"/>
      <c r="AS2019" s="1" t="s">
        <v>13496</v>
      </c>
    </row>
    <row r="2020" spans="1:45" x14ac:dyDescent="0.2">
      <c r="A2020" s="1" t="s">
        <v>6081</v>
      </c>
      <c r="B2020" s="1" t="s">
        <v>6082</v>
      </c>
      <c r="C2020" s="1" t="s">
        <v>6083</v>
      </c>
      <c r="D2020" s="1">
        <v>1</v>
      </c>
      <c r="E2020" s="1">
        <v>0.14297494128098201</v>
      </c>
      <c r="F2020" s="1">
        <v>9.0306476765250318E-2</v>
      </c>
      <c r="G2020" s="1">
        <v>0.11664070902311616</v>
      </c>
      <c r="H2020" s="1">
        <v>0.13807683694971895</v>
      </c>
      <c r="I2020" s="1">
        <v>0.12373739160584328</v>
      </c>
      <c r="J2020" s="1">
        <v>0.13490405331369712</v>
      </c>
      <c r="K2020" s="1">
        <v>0.13223942728975313</v>
      </c>
      <c r="L2020" s="1">
        <v>1.1337330542421993</v>
      </c>
      <c r="M2020" s="1">
        <v>1.7199992718269859</v>
      </c>
      <c r="N2020" s="1">
        <v>1.7540057574276249</v>
      </c>
      <c r="O2020" s="1">
        <v>1.7370025146273054</v>
      </c>
      <c r="P2020" s="1">
        <v>1.1598074822848146</v>
      </c>
      <c r="Q2020" s="1">
        <v>0.83792735791349537</v>
      </c>
      <c r="R2020" s="1">
        <v>0.69431764326937084</v>
      </c>
      <c r="S2020" s="1">
        <v>0.89735082782256026</v>
      </c>
      <c r="T2020" s="1">
        <v>0.51660882483817105</v>
      </c>
      <c r="U2020" s="1">
        <v>14.891906343633952</v>
      </c>
      <c r="V2020" s="1">
        <v>6.7858039482910968</v>
      </c>
      <c r="W2020" s="1" t="e">
        <v>#N/A</v>
      </c>
      <c r="X2020" s="1" t="s">
        <v>6082</v>
      </c>
      <c r="Y2020" s="1" t="e">
        <v>#N/A</v>
      </c>
      <c r="Z2020" s="1" t="e">
        <v>#N/A</v>
      </c>
      <c r="AA2020" s="1" t="e">
        <v>#N/A</v>
      </c>
      <c r="AB2020" s="1" t="e">
        <v>#N/A</v>
      </c>
      <c r="AC2020" s="1" t="e">
        <v>#N/A</v>
      </c>
      <c r="AD2020" s="1" t="e">
        <v>#N/A</v>
      </c>
      <c r="AE2020" s="1" t="e">
        <v>#N/A</v>
      </c>
      <c r="AF2020" s="1" t="e">
        <v>#N/A</v>
      </c>
      <c r="AG2020" s="1" t="e">
        <v>#N/A</v>
      </c>
      <c r="AH2020" s="1" t="e">
        <v>#N/A</v>
      </c>
      <c r="AI2020" s="1" t="e">
        <v>#N/A</v>
      </c>
      <c r="AN2020"/>
      <c r="AS2020" s="1" t="s">
        <v>13497</v>
      </c>
    </row>
    <row r="2021" spans="1:45" x14ac:dyDescent="0.2">
      <c r="A2021" s="1" t="s">
        <v>6084</v>
      </c>
      <c r="B2021" s="1" t="s">
        <v>6085</v>
      </c>
      <c r="C2021" s="1" t="s">
        <v>6086</v>
      </c>
      <c r="D2021" s="1">
        <v>1</v>
      </c>
      <c r="E2021" s="1">
        <v>0.10250230746851689</v>
      </c>
      <c r="F2021" s="1">
        <v>0.12269969428936489</v>
      </c>
      <c r="G2021" s="1">
        <v>0.1126010008789409</v>
      </c>
      <c r="H2021" s="1">
        <v>8.6177157917099706E-2</v>
      </c>
      <c r="I2021" s="1">
        <v>7.7464098581633056E-2</v>
      </c>
      <c r="J2021" s="1">
        <v>9.7120630519378706E-2</v>
      </c>
      <c r="K2021" s="1">
        <v>8.6920629006037156E-2</v>
      </c>
      <c r="L2021" s="1">
        <v>0.77193478146332717</v>
      </c>
      <c r="M2021" s="1">
        <v>0.18066579285904996</v>
      </c>
      <c r="N2021" s="1">
        <v>6.0297738670722217E-2</v>
      </c>
      <c r="O2021" s="1">
        <v>0.12048176576488609</v>
      </c>
      <c r="P2021" s="1">
        <v>5.7584385238615296E-2</v>
      </c>
      <c r="Q2021" s="1">
        <v>6.8728375258739385E-2</v>
      </c>
      <c r="R2021" s="1">
        <v>0</v>
      </c>
      <c r="S2021" s="1">
        <v>4.2104253499118227E-2</v>
      </c>
      <c r="T2021" s="1">
        <v>0.34946577377760624</v>
      </c>
      <c r="U2021" s="1">
        <v>1.0699884088456542</v>
      </c>
      <c r="V2021" s="1">
        <v>0.48439885882779143</v>
      </c>
      <c r="W2021" s="1" t="e">
        <v>#N/A</v>
      </c>
      <c r="X2021" s="1" t="e">
        <v>#N/A</v>
      </c>
      <c r="Y2021" s="1" t="e">
        <v>#N/A</v>
      </c>
      <c r="Z2021" s="1" t="e">
        <v>#N/A</v>
      </c>
      <c r="AA2021" s="1" t="e">
        <v>#N/A</v>
      </c>
      <c r="AB2021" s="1" t="e">
        <v>#N/A</v>
      </c>
      <c r="AC2021" s="1" t="e">
        <v>#N/A</v>
      </c>
      <c r="AD2021" s="1" t="e">
        <v>#N/A</v>
      </c>
      <c r="AE2021" s="1" t="e">
        <v>#N/A</v>
      </c>
      <c r="AF2021" s="1" t="e">
        <v>#N/A</v>
      </c>
      <c r="AG2021" s="1" t="e">
        <v>#N/A</v>
      </c>
      <c r="AH2021" s="1" t="e">
        <v>#N/A</v>
      </c>
      <c r="AI2021" s="1" t="e">
        <v>#N/A</v>
      </c>
      <c r="AN2021"/>
      <c r="AS2021" s="1" t="s">
        <v>13498</v>
      </c>
    </row>
    <row r="2022" spans="1:45" x14ac:dyDescent="0.2">
      <c r="A2022" s="1" t="s">
        <v>6087</v>
      </c>
      <c r="B2022" s="1" t="s">
        <v>6088</v>
      </c>
      <c r="C2022" s="1" t="s">
        <v>6089</v>
      </c>
      <c r="D2022" s="1">
        <v>1</v>
      </c>
      <c r="E2022" s="1">
        <v>0.12080943761526362</v>
      </c>
      <c r="F2022" s="1">
        <v>0.10538144630539925</v>
      </c>
      <c r="G2022" s="1">
        <v>0.11309544196033144</v>
      </c>
      <c r="H2022" s="1">
        <v>0.1240654719866484</v>
      </c>
      <c r="I2022" s="1">
        <v>0.12619910206652069</v>
      </c>
      <c r="J2022" s="1">
        <v>0.10351637162451402</v>
      </c>
      <c r="K2022" s="1">
        <v>0.11792698189256105</v>
      </c>
      <c r="L2022" s="1">
        <v>1.0427209076553614</v>
      </c>
      <c r="M2022" s="1">
        <v>7.042768028350202E-2</v>
      </c>
      <c r="N2022" s="1">
        <v>2.8358725761772851E-2</v>
      </c>
      <c r="O2022" s="1">
        <v>4.9393203022637437E-2</v>
      </c>
      <c r="P2022" s="1">
        <v>0</v>
      </c>
      <c r="Q2022" s="1">
        <v>6.9260152147276446E-2</v>
      </c>
      <c r="R2022" s="1">
        <v>1.340754706916608E-4</v>
      </c>
      <c r="S2022" s="1">
        <v>2.313140920598937E-2</v>
      </c>
      <c r="T2022" s="1">
        <v>0.46831158520713861</v>
      </c>
      <c r="U2022" s="1">
        <v>0.43673911314624198</v>
      </c>
      <c r="V2022" s="1">
        <v>0.19615026887624029</v>
      </c>
      <c r="W2022" s="1" t="e">
        <v>#N/A</v>
      </c>
      <c r="X2022" s="1" t="e">
        <v>#N/A</v>
      </c>
      <c r="Y2022" s="1" t="e">
        <v>#N/A</v>
      </c>
      <c r="Z2022" s="1" t="e">
        <v>#N/A</v>
      </c>
      <c r="AA2022" s="1" t="e">
        <v>#N/A</v>
      </c>
      <c r="AB2022" s="1" t="e">
        <v>#N/A</v>
      </c>
      <c r="AC2022" s="1" t="e">
        <v>#N/A</v>
      </c>
      <c r="AD2022" s="1" t="e">
        <v>#N/A</v>
      </c>
      <c r="AE2022" s="1" t="e">
        <v>#N/A</v>
      </c>
      <c r="AF2022" s="1" t="e">
        <v>#N/A</v>
      </c>
      <c r="AG2022" s="1" t="e">
        <v>#N/A</v>
      </c>
      <c r="AH2022" s="1" t="e">
        <v>#N/A</v>
      </c>
      <c r="AI2022" s="1" t="e">
        <v>#N/A</v>
      </c>
      <c r="AN2022"/>
      <c r="AS2022" s="1" t="s">
        <v>13499</v>
      </c>
    </row>
    <row r="2023" spans="1:45" x14ac:dyDescent="0.2">
      <c r="A2023" s="1" t="s">
        <v>6090</v>
      </c>
      <c r="B2023" s="1" t="s">
        <v>6091</v>
      </c>
      <c r="C2023" s="1" t="s">
        <v>6092</v>
      </c>
      <c r="D2023" s="1">
        <v>2</v>
      </c>
      <c r="E2023" s="1">
        <v>0.20438284724420361</v>
      </c>
      <c r="F2023" s="1">
        <v>0.20540467734800352</v>
      </c>
      <c r="G2023" s="1">
        <v>0.20489376229610357</v>
      </c>
      <c r="H2023" s="1">
        <v>0.22921511321899471</v>
      </c>
      <c r="I2023" s="1">
        <v>0.24623649827170802</v>
      </c>
      <c r="J2023" s="1">
        <v>0.22784629504685031</v>
      </c>
      <c r="K2023" s="1">
        <v>0.23443263551251767</v>
      </c>
      <c r="L2023" s="1">
        <v>1.1441667764083798</v>
      </c>
      <c r="M2023" s="1">
        <v>0.55631932813903251</v>
      </c>
      <c r="N2023" s="1">
        <v>0.21275686636612171</v>
      </c>
      <c r="O2023" s="1">
        <v>0.38453809725257709</v>
      </c>
      <c r="P2023" s="1">
        <v>0.14579864374063445</v>
      </c>
      <c r="Q2023" s="1">
        <v>0.15860094197230895</v>
      </c>
      <c r="R2023" s="1">
        <v>0.28435582381555163</v>
      </c>
      <c r="S2023" s="1">
        <v>0.196251803176165</v>
      </c>
      <c r="T2023" s="1">
        <v>0.51035724308808983</v>
      </c>
      <c r="U2023" s="1">
        <v>1.8767681990087104</v>
      </c>
      <c r="V2023" s="1">
        <v>0.83713516570386393</v>
      </c>
      <c r="W2023" s="1" t="e">
        <v>#N/A</v>
      </c>
      <c r="X2023" s="1" t="e">
        <v>#N/A</v>
      </c>
      <c r="Y2023" s="1" t="e">
        <v>#N/A</v>
      </c>
      <c r="Z2023" s="1" t="e">
        <v>#N/A</v>
      </c>
      <c r="AA2023" s="1" t="e">
        <v>#N/A</v>
      </c>
      <c r="AB2023" s="1" t="e">
        <v>#N/A</v>
      </c>
      <c r="AC2023" s="1" t="e">
        <v>#N/A</v>
      </c>
      <c r="AD2023" s="1" t="e">
        <v>#N/A</v>
      </c>
      <c r="AE2023" s="1" t="e">
        <v>#N/A</v>
      </c>
      <c r="AF2023" s="1" t="s">
        <v>6091</v>
      </c>
      <c r="AG2023" s="1" t="e">
        <v>#N/A</v>
      </c>
      <c r="AH2023" s="1" t="e">
        <v>#N/A</v>
      </c>
      <c r="AI2023" s="1" t="e">
        <v>#N/A</v>
      </c>
      <c r="AN2023"/>
      <c r="AS2023" s="1" t="s">
        <v>13500</v>
      </c>
    </row>
    <row r="2024" spans="1:45" x14ac:dyDescent="0.2">
      <c r="A2024" s="1" t="s">
        <v>6093</v>
      </c>
      <c r="B2024" s="1" t="s">
        <v>6094</v>
      </c>
      <c r="C2024" s="1" t="s">
        <v>6095</v>
      </c>
      <c r="D2024" s="1">
        <v>1</v>
      </c>
      <c r="E2024" s="1">
        <v>0.39213535408251865</v>
      </c>
      <c r="F2024" s="1">
        <v>0.40160047055218212</v>
      </c>
      <c r="G2024" s="1">
        <v>0.39686791231735041</v>
      </c>
      <c r="H2024" s="1">
        <v>0.59011297975245136</v>
      </c>
      <c r="I2024" s="1">
        <v>0.61063368347314162</v>
      </c>
      <c r="J2024" s="1">
        <v>0.53967082350495632</v>
      </c>
      <c r="K2024" s="1">
        <v>0.58013916224351647</v>
      </c>
      <c r="L2024" s="1">
        <v>1.4617940736403388</v>
      </c>
      <c r="M2024" s="1">
        <v>1.6589116240685453</v>
      </c>
      <c r="N2024" s="1">
        <v>1.7954393206959609</v>
      </c>
      <c r="O2024" s="1">
        <v>1.7271754723822532</v>
      </c>
      <c r="P2024" s="1">
        <v>0.98288674980316459</v>
      </c>
      <c r="Q2024" s="1">
        <v>1.1731683713954031</v>
      </c>
      <c r="R2024" s="1">
        <v>1.2120569281996467</v>
      </c>
      <c r="S2024" s="1">
        <v>1.1227040164660715</v>
      </c>
      <c r="T2024" s="1">
        <v>0.65002313570233361</v>
      </c>
      <c r="U2024" s="1">
        <v>4.3520159195967931</v>
      </c>
      <c r="V2024" s="1">
        <v>1.9352322503523915</v>
      </c>
      <c r="W2024" s="1" t="e">
        <v>#N/A</v>
      </c>
      <c r="X2024" s="1" t="e">
        <v>#N/A</v>
      </c>
      <c r="Y2024" s="1" t="e">
        <v>#N/A</v>
      </c>
      <c r="Z2024" s="1" t="e">
        <v>#N/A</v>
      </c>
      <c r="AA2024" s="1" t="e">
        <v>#N/A</v>
      </c>
      <c r="AB2024" s="1" t="e">
        <v>#N/A</v>
      </c>
      <c r="AC2024" s="1" t="e">
        <v>#N/A</v>
      </c>
      <c r="AD2024" s="1" t="e">
        <v>#N/A</v>
      </c>
      <c r="AE2024" s="1" t="e">
        <v>#N/A</v>
      </c>
      <c r="AF2024" s="1" t="e">
        <v>#N/A</v>
      </c>
      <c r="AG2024" s="1" t="e">
        <v>#N/A</v>
      </c>
      <c r="AH2024" s="1" t="e">
        <v>#N/A</v>
      </c>
      <c r="AI2024" s="1" t="e">
        <v>#N/A</v>
      </c>
      <c r="AN2024"/>
      <c r="AS2024" s="1" t="s">
        <v>4755</v>
      </c>
    </row>
    <row r="2025" spans="1:45" x14ac:dyDescent="0.2">
      <c r="A2025" s="1" t="s">
        <v>6096</v>
      </c>
      <c r="B2025" s="1" t="s">
        <v>6097</v>
      </c>
      <c r="C2025" s="1" t="s">
        <v>6098</v>
      </c>
      <c r="D2025" s="1">
        <v>1</v>
      </c>
      <c r="E2025" s="1">
        <v>0.12323400529594461</v>
      </c>
      <c r="F2025" s="1">
        <v>0.1203501461825713</v>
      </c>
      <c r="G2025" s="1">
        <v>0.12179207573925796</v>
      </c>
      <c r="H2025" s="1">
        <v>0.13712905491661931</v>
      </c>
      <c r="I2025" s="1">
        <v>0.11344972032450143</v>
      </c>
      <c r="J2025" s="1">
        <v>0.13675058441775786</v>
      </c>
      <c r="K2025" s="1">
        <v>0.12910978655295954</v>
      </c>
      <c r="L2025" s="1">
        <v>1.0600836365525776</v>
      </c>
      <c r="M2025" s="1">
        <v>0.25227978834437725</v>
      </c>
      <c r="N2025" s="1">
        <v>0.19249452320170912</v>
      </c>
      <c r="O2025" s="1">
        <v>0.22238715577304319</v>
      </c>
      <c r="P2025" s="1">
        <v>9.9307647372564964E-2</v>
      </c>
      <c r="Q2025" s="1">
        <v>9.7552841540713697E-2</v>
      </c>
      <c r="R2025" s="1">
        <v>0.11707538247223653</v>
      </c>
      <c r="S2025" s="1">
        <v>0.1046452904618384</v>
      </c>
      <c r="T2025" s="1">
        <v>0.47055456102255278</v>
      </c>
      <c r="U2025" s="1">
        <v>1.8259575134358255</v>
      </c>
      <c r="V2025" s="1">
        <v>0.8105140071540119</v>
      </c>
      <c r="W2025" s="1" t="e">
        <v>#N/A</v>
      </c>
      <c r="X2025" s="1" t="e">
        <v>#N/A</v>
      </c>
      <c r="Y2025" s="1" t="e">
        <v>#N/A</v>
      </c>
      <c r="Z2025" s="1" t="e">
        <v>#N/A</v>
      </c>
      <c r="AA2025" s="1" t="e">
        <v>#N/A</v>
      </c>
      <c r="AB2025" s="1" t="e">
        <v>#N/A</v>
      </c>
      <c r="AC2025" s="1" t="e">
        <v>#N/A</v>
      </c>
      <c r="AD2025" s="1" t="e">
        <v>#N/A</v>
      </c>
      <c r="AE2025" s="1" t="e">
        <v>#N/A</v>
      </c>
      <c r="AF2025" s="1" t="e">
        <v>#N/A</v>
      </c>
      <c r="AG2025" s="1" t="e">
        <v>#N/A</v>
      </c>
      <c r="AH2025" s="1" t="e">
        <v>#N/A</v>
      </c>
      <c r="AI2025" s="1" t="e">
        <v>#N/A</v>
      </c>
      <c r="AN2025"/>
      <c r="AS2025" s="1" t="s">
        <v>13501</v>
      </c>
    </row>
    <row r="2026" spans="1:45" x14ac:dyDescent="0.2">
      <c r="A2026" s="1" t="s">
        <v>6099</v>
      </c>
      <c r="C2026" s="1" t="s">
        <v>6100</v>
      </c>
      <c r="D2026" s="1">
        <v>1</v>
      </c>
      <c r="E2026" s="1">
        <v>0.28200189617809918</v>
      </c>
      <c r="F2026" s="1">
        <v>0.27953369860440752</v>
      </c>
      <c r="G2026" s="1">
        <v>0.28076779739125335</v>
      </c>
      <c r="H2026" s="1">
        <v>0.28373746131453081</v>
      </c>
      <c r="I2026" s="1">
        <v>0.34763257609260956</v>
      </c>
      <c r="J2026" s="1">
        <v>0.31960736991750327</v>
      </c>
      <c r="K2026" s="1">
        <v>0.31699246910821455</v>
      </c>
      <c r="L2026" s="1">
        <v>1.1290200373886956</v>
      </c>
      <c r="M2026" s="1">
        <v>1.0393031384256899</v>
      </c>
      <c r="N2026" s="1">
        <v>0.74214690493002378</v>
      </c>
      <c r="O2026" s="1">
        <v>0.89072502167785683</v>
      </c>
      <c r="P2026" s="1">
        <v>0.40070860742132935</v>
      </c>
      <c r="Q2026" s="1">
        <v>0.37273620798384971</v>
      </c>
      <c r="R2026" s="1">
        <v>0.53651155777038739</v>
      </c>
      <c r="S2026" s="1">
        <v>0.43665212439185552</v>
      </c>
      <c r="T2026" s="1">
        <v>0.49022101520100431</v>
      </c>
      <c r="U2026" s="1">
        <v>3.1724614786809782</v>
      </c>
      <c r="V2026" s="1">
        <v>1.3774842210613896</v>
      </c>
      <c r="W2026" s="1" t="e">
        <v>#N/A</v>
      </c>
      <c r="X2026" s="1" t="e">
        <v>#N/A</v>
      </c>
      <c r="Y2026" s="1" t="e">
        <v>#N/A</v>
      </c>
      <c r="Z2026" s="1" t="e">
        <v>#N/A</v>
      </c>
      <c r="AA2026" s="1" t="e">
        <v>#N/A</v>
      </c>
      <c r="AB2026" s="1" t="e">
        <v>#N/A</v>
      </c>
      <c r="AC2026" s="1" t="e">
        <v>#N/A</v>
      </c>
      <c r="AD2026" s="1" t="e">
        <v>#N/A</v>
      </c>
      <c r="AE2026" s="1" t="e">
        <v>#N/A</v>
      </c>
      <c r="AF2026" s="1" t="e">
        <v>#N/A</v>
      </c>
      <c r="AG2026" s="1" t="e">
        <v>#N/A</v>
      </c>
      <c r="AH2026" s="1" t="e">
        <v>#N/A</v>
      </c>
      <c r="AI2026" s="1" t="e">
        <v>#N/A</v>
      </c>
      <c r="AN2026"/>
      <c r="AS2026" s="1" t="s">
        <v>13502</v>
      </c>
    </row>
    <row r="2027" spans="1:45" x14ac:dyDescent="0.2">
      <c r="A2027" s="1" t="s">
        <v>6101</v>
      </c>
      <c r="B2027" s="1" t="s">
        <v>6102</v>
      </c>
      <c r="C2027" s="1" t="s">
        <v>6103</v>
      </c>
      <c r="D2027" s="1">
        <v>2</v>
      </c>
      <c r="E2027" s="1">
        <v>0.3942238107657432</v>
      </c>
      <c r="F2027" s="1">
        <v>0.43704016746121777</v>
      </c>
      <c r="G2027" s="1">
        <v>0.41563198911348048</v>
      </c>
      <c r="H2027" s="1">
        <v>0.62204703310921128</v>
      </c>
      <c r="I2027" s="1">
        <v>0.66099473198206959</v>
      </c>
      <c r="J2027" s="1">
        <v>0.57159139553851868</v>
      </c>
      <c r="K2027" s="1">
        <v>0.61821105354326644</v>
      </c>
      <c r="L2027" s="1">
        <v>1.4874000792428794</v>
      </c>
      <c r="M2027" s="1">
        <v>2.2530522585499644</v>
      </c>
      <c r="N2027" s="1">
        <v>2.602914018793113</v>
      </c>
      <c r="O2027" s="1">
        <v>2.4279831386715385</v>
      </c>
      <c r="P2027" s="1">
        <v>1.495138800700988</v>
      </c>
      <c r="Q2027" s="1">
        <v>1.6738946407570623</v>
      </c>
      <c r="R2027" s="1">
        <v>1.4763951491626335</v>
      </c>
      <c r="S2027" s="1">
        <v>1.5484761968735612</v>
      </c>
      <c r="T2027" s="1">
        <v>0.63776233541753669</v>
      </c>
      <c r="U2027" s="1">
        <v>5.8416657097310756</v>
      </c>
      <c r="V2027" s="1">
        <v>2.5047695087276352</v>
      </c>
      <c r="W2027" s="1" t="e">
        <v>#N/A</v>
      </c>
      <c r="X2027" s="1" t="e">
        <v>#N/A</v>
      </c>
      <c r="Y2027" s="1" t="e">
        <v>#N/A</v>
      </c>
      <c r="Z2027" s="1" t="e">
        <v>#N/A</v>
      </c>
      <c r="AA2027" s="1" t="s">
        <v>6102</v>
      </c>
      <c r="AB2027" s="1" t="e">
        <v>#N/A</v>
      </c>
      <c r="AC2027" s="1" t="e">
        <v>#N/A</v>
      </c>
      <c r="AD2027" s="1" t="e">
        <v>#N/A</v>
      </c>
      <c r="AE2027" s="1" t="e">
        <v>#N/A</v>
      </c>
      <c r="AF2027" s="1" t="e">
        <v>#N/A</v>
      </c>
      <c r="AG2027" s="1" t="e">
        <v>#N/A</v>
      </c>
      <c r="AH2027" s="1" t="e">
        <v>#N/A</v>
      </c>
      <c r="AI2027" s="1" t="e">
        <v>#N/A</v>
      </c>
      <c r="AN2027"/>
      <c r="AS2027" s="1" t="s">
        <v>5308</v>
      </c>
    </row>
    <row r="2028" spans="1:45" x14ac:dyDescent="0.2">
      <c r="A2028" s="1" t="s">
        <v>6104</v>
      </c>
      <c r="B2028" s="1" t="s">
        <v>6105</v>
      </c>
      <c r="C2028" s="1" t="s">
        <v>6106</v>
      </c>
      <c r="D2028" s="1">
        <v>1</v>
      </c>
      <c r="E2028" s="1">
        <v>0.5339295140849083</v>
      </c>
      <c r="F2028" s="1">
        <v>0.52685286100175233</v>
      </c>
      <c r="G2028" s="1">
        <v>0.53039118754333026</v>
      </c>
      <c r="H2028" s="1">
        <v>0.56701940541606144</v>
      </c>
      <c r="I2028" s="1">
        <v>0.55401752703883611</v>
      </c>
      <c r="J2028" s="1">
        <v>0.55710382465529484</v>
      </c>
      <c r="K2028" s="1">
        <v>0.55938025237006406</v>
      </c>
      <c r="L2028" s="1">
        <v>1.0546560076931246</v>
      </c>
      <c r="M2028" s="1">
        <v>1.5279557756256219</v>
      </c>
      <c r="N2028" s="1">
        <v>1.2131741893433274</v>
      </c>
      <c r="O2028" s="1">
        <v>1.3705649824844746</v>
      </c>
      <c r="P2028" s="1">
        <v>0.49776496583953478</v>
      </c>
      <c r="Q2028" s="1">
        <v>0.60188318710100164</v>
      </c>
      <c r="R2028" s="1">
        <v>0.74938297693369793</v>
      </c>
      <c r="S2028" s="1">
        <v>0.61634370995807808</v>
      </c>
      <c r="T2028" s="1">
        <v>0.44970046501611965</v>
      </c>
      <c r="U2028" s="1">
        <v>2.5840643937405283</v>
      </c>
      <c r="V2028" s="1">
        <v>1.1018331579398144</v>
      </c>
      <c r="W2028" s="1" t="e">
        <v>#N/A</v>
      </c>
      <c r="X2028" s="1" t="e">
        <v>#N/A</v>
      </c>
      <c r="Y2028" s="1" t="e">
        <v>#N/A</v>
      </c>
      <c r="Z2028" s="1" t="e">
        <v>#N/A</v>
      </c>
      <c r="AA2028" s="1" t="s">
        <v>6105</v>
      </c>
      <c r="AB2028" s="1" t="e">
        <v>#N/A</v>
      </c>
      <c r="AC2028" s="1" t="e">
        <v>#N/A</v>
      </c>
      <c r="AD2028" s="1" t="e">
        <v>#N/A</v>
      </c>
      <c r="AE2028" s="1" t="e">
        <v>#N/A</v>
      </c>
      <c r="AF2028" s="1" t="e">
        <v>#N/A</v>
      </c>
      <c r="AG2028" s="1" t="e">
        <v>#N/A</v>
      </c>
      <c r="AH2028" s="1" t="e">
        <v>#N/A</v>
      </c>
      <c r="AI2028" s="1" t="e">
        <v>#N/A</v>
      </c>
      <c r="AN2028"/>
      <c r="AS2028" s="1" t="s">
        <v>13503</v>
      </c>
    </row>
    <row r="2029" spans="1:45" x14ac:dyDescent="0.2">
      <c r="A2029" s="1" t="s">
        <v>6107</v>
      </c>
      <c r="B2029" s="1" t="s">
        <v>6108</v>
      </c>
      <c r="C2029" s="1" t="s">
        <v>6109</v>
      </c>
      <c r="D2029" s="1">
        <v>1</v>
      </c>
      <c r="E2029" s="1">
        <v>0.2682863585373072</v>
      </c>
      <c r="F2029" s="1">
        <v>0.25340371844964921</v>
      </c>
      <c r="G2029" s="1">
        <v>0.26084503849347818</v>
      </c>
      <c r="H2029" s="1">
        <v>0.31465138578671464</v>
      </c>
      <c r="I2029" s="1">
        <v>0.31991268322194666</v>
      </c>
      <c r="J2029" s="1">
        <v>0.36088919580240952</v>
      </c>
      <c r="K2029" s="1">
        <v>0.33181775493702365</v>
      </c>
      <c r="L2029" s="1">
        <v>1.2720876611395466</v>
      </c>
      <c r="M2029" s="1">
        <v>0.51676618364523408</v>
      </c>
      <c r="N2029" s="1">
        <v>0.51943131823366462</v>
      </c>
      <c r="O2029" s="1">
        <v>0.51809875093944935</v>
      </c>
      <c r="P2029" s="1">
        <v>0.27424885073527544</v>
      </c>
      <c r="Q2029" s="1">
        <v>0.25985482187936165</v>
      </c>
      <c r="R2029" s="1">
        <v>0.29796418291374399</v>
      </c>
      <c r="S2029" s="1">
        <v>0.27735595184279371</v>
      </c>
      <c r="T2029" s="1">
        <v>0.53533414496729514</v>
      </c>
      <c r="U2029" s="1">
        <v>1.9862319556919739</v>
      </c>
      <c r="V2029" s="1">
        <v>0.83586832746618289</v>
      </c>
      <c r="W2029" s="1" t="e">
        <v>#N/A</v>
      </c>
      <c r="X2029" s="1" t="e">
        <v>#N/A</v>
      </c>
      <c r="Y2029" s="1" t="e">
        <v>#N/A</v>
      </c>
      <c r="Z2029" s="1" t="e">
        <v>#N/A</v>
      </c>
      <c r="AA2029" s="1" t="e">
        <v>#N/A</v>
      </c>
      <c r="AB2029" s="1" t="e">
        <v>#N/A</v>
      </c>
      <c r="AC2029" s="1" t="e">
        <v>#N/A</v>
      </c>
      <c r="AD2029" s="1" t="e">
        <v>#N/A</v>
      </c>
      <c r="AE2029" s="1" t="e">
        <v>#N/A</v>
      </c>
      <c r="AF2029" s="1" t="e">
        <v>#N/A</v>
      </c>
      <c r="AG2029" s="1" t="e">
        <v>#N/A</v>
      </c>
      <c r="AH2029" s="1" t="e">
        <v>#N/A</v>
      </c>
      <c r="AI2029" s="1" t="e">
        <v>#N/A</v>
      </c>
      <c r="AN2029"/>
      <c r="AS2029" s="1" t="s">
        <v>13504</v>
      </c>
    </row>
    <row r="2030" spans="1:45" x14ac:dyDescent="0.2">
      <c r="A2030" s="1" t="s">
        <v>6110</v>
      </c>
      <c r="B2030" s="1" t="s">
        <v>6111</v>
      </c>
      <c r="C2030" s="1" t="s">
        <v>6112</v>
      </c>
      <c r="D2030" s="1">
        <v>1</v>
      </c>
      <c r="E2030" s="1">
        <v>0.26890636911513949</v>
      </c>
      <c r="F2030" s="1">
        <v>0.26370199020836271</v>
      </c>
      <c r="G2030" s="1">
        <v>0.26630417966175113</v>
      </c>
      <c r="H2030" s="1">
        <v>0.3523272527527212</v>
      </c>
      <c r="I2030" s="1">
        <v>0.43817597090384186</v>
      </c>
      <c r="J2030" s="1">
        <v>0.37666098837506318</v>
      </c>
      <c r="K2030" s="1">
        <v>0.38905473734387536</v>
      </c>
      <c r="L2030" s="1">
        <v>1.4609411607359564</v>
      </c>
      <c r="M2030" s="1">
        <v>1.8195647952620209</v>
      </c>
      <c r="N2030" s="1">
        <v>1.7890391613709196</v>
      </c>
      <c r="O2030" s="1">
        <v>1.8043019783164702</v>
      </c>
      <c r="P2030" s="1">
        <v>1.000772102709979</v>
      </c>
      <c r="Q2030" s="1">
        <v>1.1913790785185241</v>
      </c>
      <c r="R2030" s="1">
        <v>1.0969593021228055</v>
      </c>
      <c r="S2030" s="1">
        <v>1.0963701611171028</v>
      </c>
      <c r="T2030" s="1">
        <v>0.60764227623365286</v>
      </c>
      <c r="U2030" s="1">
        <v>6.7753423194792592</v>
      </c>
      <c r="V2030" s="1">
        <v>2.8180357566191252</v>
      </c>
      <c r="W2030" s="1" t="e">
        <v>#N/A</v>
      </c>
      <c r="X2030" s="1" t="e">
        <v>#N/A</v>
      </c>
      <c r="Y2030" s="1" t="e">
        <v>#N/A</v>
      </c>
      <c r="Z2030" s="1" t="e">
        <v>#N/A</v>
      </c>
      <c r="AA2030" s="1" t="s">
        <v>6111</v>
      </c>
      <c r="AB2030" s="1" t="e">
        <v>#N/A</v>
      </c>
      <c r="AC2030" s="1" t="e">
        <v>#N/A</v>
      </c>
      <c r="AD2030" s="1" t="e">
        <v>#N/A</v>
      </c>
      <c r="AE2030" s="1" t="e">
        <v>#N/A</v>
      </c>
      <c r="AF2030" s="1" t="e">
        <v>#N/A</v>
      </c>
      <c r="AG2030" s="1" t="e">
        <v>#N/A</v>
      </c>
      <c r="AH2030" s="1" t="e">
        <v>#N/A</v>
      </c>
      <c r="AI2030" s="1" t="e">
        <v>#N/A</v>
      </c>
      <c r="AN2030"/>
      <c r="AS2030" s="1" t="s">
        <v>6342</v>
      </c>
    </row>
    <row r="2031" spans="1:45" x14ac:dyDescent="0.2">
      <c r="A2031" s="1" t="s">
        <v>6113</v>
      </c>
      <c r="B2031" s="1" t="s">
        <v>6114</v>
      </c>
      <c r="C2031" s="1" t="s">
        <v>6115</v>
      </c>
      <c r="D2031" s="1">
        <v>1</v>
      </c>
      <c r="E2031" s="1">
        <v>0.49839311833441569</v>
      </c>
      <c r="F2031" s="1">
        <v>0.47269734647122935</v>
      </c>
      <c r="G2031" s="1">
        <v>0.48554523240282255</v>
      </c>
      <c r="H2031" s="1">
        <v>0.43233942539757275</v>
      </c>
      <c r="I2031" s="1">
        <v>0.40038705249266759</v>
      </c>
      <c r="J2031" s="1">
        <v>0.45653288329789538</v>
      </c>
      <c r="K2031" s="1">
        <v>0.42975312039604524</v>
      </c>
      <c r="L2031" s="1">
        <v>0.88509389386715154</v>
      </c>
      <c r="M2031" s="1">
        <v>12.278453360518458</v>
      </c>
      <c r="N2031" s="1">
        <v>8.629487806202814</v>
      </c>
      <c r="O2031" s="1">
        <v>10.453970583360636</v>
      </c>
      <c r="P2031" s="1">
        <v>4.1257968658725526</v>
      </c>
      <c r="Q2031" s="1">
        <v>3.6257790588230838</v>
      </c>
      <c r="R2031" s="1">
        <v>3.650868551006214</v>
      </c>
      <c r="S2031" s="1">
        <v>3.80081482523395</v>
      </c>
      <c r="T2031" s="1">
        <v>0.36357619288537374</v>
      </c>
      <c r="U2031" s="1">
        <v>21.530374279708127</v>
      </c>
      <c r="V2031" s="1">
        <v>8.8441820311420987</v>
      </c>
      <c r="W2031" s="1" t="e">
        <v>#N/A</v>
      </c>
      <c r="X2031" s="1" t="e">
        <v>#N/A</v>
      </c>
      <c r="Y2031" s="1" t="e">
        <v>#N/A</v>
      </c>
      <c r="Z2031" s="1" t="e">
        <v>#N/A</v>
      </c>
      <c r="AA2031" s="1" t="e">
        <v>#N/A</v>
      </c>
      <c r="AB2031" s="1" t="e">
        <v>#N/A</v>
      </c>
      <c r="AC2031" s="1" t="e">
        <v>#N/A</v>
      </c>
      <c r="AD2031" s="1" t="e">
        <v>#N/A</v>
      </c>
      <c r="AE2031" s="1" t="e">
        <v>#N/A</v>
      </c>
      <c r="AF2031" s="1" t="e">
        <v>#N/A</v>
      </c>
      <c r="AG2031" s="1" t="e">
        <v>#N/A</v>
      </c>
      <c r="AH2031" s="1" t="e">
        <v>#N/A</v>
      </c>
      <c r="AI2031" s="1" t="e">
        <v>#N/A</v>
      </c>
      <c r="AN2031"/>
      <c r="AS2031" s="1" t="s">
        <v>13505</v>
      </c>
    </row>
    <row r="2032" spans="1:45" x14ac:dyDescent="0.2">
      <c r="A2032" s="1" t="s">
        <v>6116</v>
      </c>
      <c r="B2032" s="1" t="s">
        <v>6117</v>
      </c>
      <c r="C2032" s="1" t="s">
        <v>6118</v>
      </c>
      <c r="D2032" s="1">
        <v>1</v>
      </c>
      <c r="E2032" s="1">
        <v>0.40302444674096582</v>
      </c>
      <c r="F2032" s="1">
        <v>0.45436706530147225</v>
      </c>
      <c r="G2032" s="1">
        <v>0.42869575602121901</v>
      </c>
      <c r="H2032" s="1">
        <v>0.6749310503882423</v>
      </c>
      <c r="I2032" s="1">
        <v>0.64482803760140661</v>
      </c>
      <c r="J2032" s="1">
        <v>0.52665949099723608</v>
      </c>
      <c r="K2032" s="1">
        <v>0.61547285966229504</v>
      </c>
      <c r="L2032" s="1">
        <v>1.4356868502141906</v>
      </c>
      <c r="M2032" s="1">
        <v>5.0622102478215485</v>
      </c>
      <c r="N2032" s="1">
        <v>4.8531674904495503</v>
      </c>
      <c r="O2032" s="1">
        <v>4.9576888691355494</v>
      </c>
      <c r="P2032" s="1">
        <v>2.3357757854367205</v>
      </c>
      <c r="Q2032" s="1">
        <v>3.1447747428703452</v>
      </c>
      <c r="R2032" s="1">
        <v>2.9058247387781813</v>
      </c>
      <c r="S2032" s="1">
        <v>2.7954584223617491</v>
      </c>
      <c r="T2032" s="1">
        <v>0.56386322259250221</v>
      </c>
      <c r="U2032" s="1">
        <v>11.564585838564168</v>
      </c>
      <c r="V2032" s="1">
        <v>4.5419686318834502</v>
      </c>
      <c r="W2032" s="1" t="e">
        <v>#N/A</v>
      </c>
      <c r="X2032" s="1" t="e">
        <v>#N/A</v>
      </c>
      <c r="Y2032" s="1" t="e">
        <v>#N/A</v>
      </c>
      <c r="Z2032" s="1" t="e">
        <v>#N/A</v>
      </c>
      <c r="AA2032" s="1" t="e">
        <v>#N/A</v>
      </c>
      <c r="AB2032" s="1" t="e">
        <v>#N/A</v>
      </c>
      <c r="AC2032" s="1" t="e">
        <v>#N/A</v>
      </c>
      <c r="AD2032" s="1" t="e">
        <v>#N/A</v>
      </c>
      <c r="AE2032" s="1" t="e">
        <v>#N/A</v>
      </c>
      <c r="AF2032" s="1" t="e">
        <v>#N/A</v>
      </c>
      <c r="AG2032" s="1" t="s">
        <v>6117</v>
      </c>
      <c r="AH2032" s="1" t="e">
        <v>#N/A</v>
      </c>
      <c r="AI2032" s="1" t="e">
        <v>#N/A</v>
      </c>
      <c r="AN2032"/>
      <c r="AS2032" s="1" t="s">
        <v>2888</v>
      </c>
    </row>
    <row r="2033" spans="1:45" x14ac:dyDescent="0.2">
      <c r="A2033" s="1" t="s">
        <v>6119</v>
      </c>
      <c r="B2033" s="1" t="s">
        <v>6120</v>
      </c>
      <c r="C2033" s="1" t="s">
        <v>6121</v>
      </c>
      <c r="D2033" s="1">
        <v>1</v>
      </c>
      <c r="E2033" s="1">
        <v>0.14343103813115257</v>
      </c>
      <c r="F2033" s="1">
        <v>0.12818493887022994</v>
      </c>
      <c r="G2033" s="1">
        <v>0.13580798850069126</v>
      </c>
      <c r="H2033" s="1">
        <v>0.18707422059665102</v>
      </c>
      <c r="I2033" s="1">
        <v>0.16140159703377688</v>
      </c>
      <c r="J2033" s="1">
        <v>0.18989393280120637</v>
      </c>
      <c r="K2033" s="1">
        <v>0.17945658347721141</v>
      </c>
      <c r="L2033" s="1">
        <v>1.3213993186880755</v>
      </c>
      <c r="M2033" s="1">
        <v>0.634730211898347</v>
      </c>
      <c r="N2033" s="1">
        <v>0.72108612604783373</v>
      </c>
      <c r="O2033" s="1">
        <v>0.67790816897309036</v>
      </c>
      <c r="P2033" s="1">
        <v>0.26232443552688395</v>
      </c>
      <c r="Q2033" s="1">
        <v>0.380737480612301</v>
      </c>
      <c r="R2033" s="1">
        <v>0.39706742220790647</v>
      </c>
      <c r="S2033" s="1">
        <v>0.34670977944903053</v>
      </c>
      <c r="T2033" s="1">
        <v>0.51144062768004972</v>
      </c>
      <c r="U2033" s="1">
        <v>4.9916663699767545</v>
      </c>
      <c r="V2033" s="1">
        <v>1.9319981063445244</v>
      </c>
      <c r="W2033" s="1" t="e">
        <v>#N/A</v>
      </c>
      <c r="X2033" s="1" t="e">
        <v>#N/A</v>
      </c>
      <c r="Y2033" s="1" t="e">
        <v>#N/A</v>
      </c>
      <c r="Z2033" s="1" t="e">
        <v>#N/A</v>
      </c>
      <c r="AA2033" s="1" t="s">
        <v>6120</v>
      </c>
      <c r="AB2033" s="1" t="e">
        <v>#N/A</v>
      </c>
      <c r="AC2033" s="1" t="e">
        <v>#N/A</v>
      </c>
      <c r="AD2033" s="1" t="e">
        <v>#N/A</v>
      </c>
      <c r="AE2033" s="1" t="e">
        <v>#N/A</v>
      </c>
      <c r="AF2033" s="1" t="e">
        <v>#N/A</v>
      </c>
      <c r="AG2033" s="1" t="e">
        <v>#N/A</v>
      </c>
      <c r="AH2033" s="1" t="e">
        <v>#N/A</v>
      </c>
      <c r="AI2033" s="1" t="e">
        <v>#N/A</v>
      </c>
      <c r="AN2033"/>
      <c r="AS2033" s="1" t="s">
        <v>13506</v>
      </c>
    </row>
    <row r="2034" spans="1:45" x14ac:dyDescent="0.2">
      <c r="A2034" s="1" t="s">
        <v>6122</v>
      </c>
      <c r="B2034" s="1" t="s">
        <v>6123</v>
      </c>
      <c r="C2034" s="1" t="s">
        <v>6124</v>
      </c>
      <c r="D2034" s="1">
        <v>1</v>
      </c>
      <c r="E2034" s="1">
        <v>0.15037616066858728</v>
      </c>
      <c r="F2034" s="1">
        <v>0.19586314444518588</v>
      </c>
      <c r="G2034" s="1">
        <v>0.17311965255688658</v>
      </c>
      <c r="H2034" s="1">
        <v>0.30059925394701836</v>
      </c>
      <c r="I2034" s="1">
        <v>0.41571878902808784</v>
      </c>
      <c r="J2034" s="1">
        <v>0.33186649026968656</v>
      </c>
      <c r="K2034" s="1">
        <v>0.34939484441493091</v>
      </c>
      <c r="L2034" s="1">
        <v>2.0182275048185003</v>
      </c>
      <c r="M2034" s="1">
        <v>0.74888953615379006</v>
      </c>
      <c r="N2034" s="1">
        <v>0.85648072710155165</v>
      </c>
      <c r="O2034" s="1">
        <v>0.80268513162767086</v>
      </c>
      <c r="P2034" s="1">
        <v>0.51588906103167154</v>
      </c>
      <c r="Q2034" s="1">
        <v>0.67043468215536295</v>
      </c>
      <c r="R2034" s="1">
        <v>0.68787762529722762</v>
      </c>
      <c r="S2034" s="1">
        <v>0.624733789494754</v>
      </c>
      <c r="T2034" s="1">
        <v>0.77830492291283604</v>
      </c>
      <c r="U2034" s="1">
        <v>4.636591627654238</v>
      </c>
      <c r="V2034" s="1">
        <v>1.7880452430283682</v>
      </c>
      <c r="W2034" s="1" t="e">
        <v>#N/A</v>
      </c>
      <c r="X2034" s="1" t="e">
        <v>#N/A</v>
      </c>
      <c r="Y2034" s="1" t="e">
        <v>#N/A</v>
      </c>
      <c r="Z2034" s="1" t="e">
        <v>#N/A</v>
      </c>
      <c r="AA2034" s="1" t="s">
        <v>6123</v>
      </c>
      <c r="AB2034" s="1" t="e">
        <v>#N/A</v>
      </c>
      <c r="AC2034" s="1" t="e">
        <v>#N/A</v>
      </c>
      <c r="AD2034" s="1" t="e">
        <v>#N/A</v>
      </c>
      <c r="AE2034" s="1" t="e">
        <v>#N/A</v>
      </c>
      <c r="AF2034" s="1" t="e">
        <v>#N/A</v>
      </c>
      <c r="AG2034" s="1" t="e">
        <v>#N/A</v>
      </c>
      <c r="AH2034" s="1" t="e">
        <v>#N/A</v>
      </c>
      <c r="AI2034" s="1" t="e">
        <v>#N/A</v>
      </c>
      <c r="AN2034"/>
      <c r="AS2034" s="1" t="s">
        <v>13507</v>
      </c>
    </row>
    <row r="2035" spans="1:45" x14ac:dyDescent="0.2">
      <c r="A2035" s="1" t="s">
        <v>6125</v>
      </c>
      <c r="B2035" s="1" t="s">
        <v>6126</v>
      </c>
      <c r="C2035" s="1" t="s">
        <v>6127</v>
      </c>
      <c r="D2035" s="1">
        <v>1</v>
      </c>
      <c r="E2035" s="1">
        <v>0.18317045295663467</v>
      </c>
      <c r="F2035" s="1">
        <v>0.20162221876227973</v>
      </c>
      <c r="G2035" s="1">
        <v>0.1923963358594572</v>
      </c>
      <c r="H2035" s="1">
        <v>0.19333260603694286</v>
      </c>
      <c r="I2035" s="1">
        <v>0.24960109535147831</v>
      </c>
      <c r="J2035" s="1">
        <v>0.2420431984695037</v>
      </c>
      <c r="K2035" s="1">
        <v>0.22832563328597497</v>
      </c>
      <c r="L2035" s="1">
        <v>1.1867462665856776</v>
      </c>
      <c r="M2035" s="1">
        <v>0.92429427898735395</v>
      </c>
      <c r="N2035" s="1">
        <v>0.60648525338113091</v>
      </c>
      <c r="O2035" s="1">
        <v>0.76538976618424237</v>
      </c>
      <c r="P2035" s="1">
        <v>0.3541538617834557</v>
      </c>
      <c r="Q2035" s="1">
        <v>0.33978800888567368</v>
      </c>
      <c r="R2035" s="1">
        <v>0.30896288834498309</v>
      </c>
      <c r="S2035" s="1">
        <v>0.33430158633803747</v>
      </c>
      <c r="T2035" s="1">
        <v>0.43677300260318008</v>
      </c>
      <c r="U2035" s="1">
        <v>3.9781930501179024</v>
      </c>
      <c r="V2035" s="1">
        <v>1.4641439137905685</v>
      </c>
      <c r="W2035" s="1" t="e">
        <v>#N/A</v>
      </c>
      <c r="X2035" s="1" t="e">
        <v>#N/A</v>
      </c>
      <c r="Y2035" s="1" t="e">
        <v>#N/A</v>
      </c>
      <c r="Z2035" s="1" t="e">
        <v>#N/A</v>
      </c>
      <c r="AA2035" s="1" t="e">
        <v>#N/A</v>
      </c>
      <c r="AB2035" s="1" t="e">
        <v>#N/A</v>
      </c>
      <c r="AC2035" s="1" t="e">
        <v>#N/A</v>
      </c>
      <c r="AD2035" s="1" t="e">
        <v>#N/A</v>
      </c>
      <c r="AE2035" s="1" t="e">
        <v>#N/A</v>
      </c>
      <c r="AF2035" s="1" t="e">
        <v>#N/A</v>
      </c>
      <c r="AG2035" s="1" t="e">
        <v>#N/A</v>
      </c>
      <c r="AH2035" s="1" t="e">
        <v>#N/A</v>
      </c>
      <c r="AI2035" s="1" t="e">
        <v>#N/A</v>
      </c>
      <c r="AN2035"/>
      <c r="AS2035" s="1" t="s">
        <v>13508</v>
      </c>
    </row>
    <row r="2036" spans="1:45" x14ac:dyDescent="0.2">
      <c r="A2036" s="1" t="s">
        <v>6128</v>
      </c>
      <c r="B2036" s="1" t="s">
        <v>6129</v>
      </c>
      <c r="C2036" s="1" t="s">
        <v>6130</v>
      </c>
      <c r="D2036" s="1">
        <v>1</v>
      </c>
      <c r="E2036" s="1">
        <v>0.44684940495300596</v>
      </c>
      <c r="F2036" s="1">
        <v>0.48555844707894358</v>
      </c>
      <c r="G2036" s="1">
        <v>0.46620392601597477</v>
      </c>
      <c r="H2036" s="1">
        <v>0.60264353098569712</v>
      </c>
      <c r="I2036" s="1">
        <v>0.60769010327296402</v>
      </c>
      <c r="J2036" s="1">
        <v>0.58612124532509835</v>
      </c>
      <c r="K2036" s="1">
        <v>0.59881829319458646</v>
      </c>
      <c r="L2036" s="1">
        <v>1.2844557065657736</v>
      </c>
      <c r="M2036" s="1">
        <v>0.8069067210369183</v>
      </c>
      <c r="N2036" s="1">
        <v>0.61021943403400147</v>
      </c>
      <c r="O2036" s="1">
        <v>0.70856307753545988</v>
      </c>
      <c r="P2036" s="1">
        <v>0.25863662916211616</v>
      </c>
      <c r="Q2036" s="1">
        <v>0.30938506668989718</v>
      </c>
      <c r="R2036" s="1">
        <v>0.4307303132199885</v>
      </c>
      <c r="S2036" s="1">
        <v>0.33291733635733395</v>
      </c>
      <c r="T2036" s="1">
        <v>0.46984855253154673</v>
      </c>
      <c r="U2036" s="1">
        <v>1.5198565219958713</v>
      </c>
      <c r="V2036" s="1">
        <v>0.55595719125626675</v>
      </c>
      <c r="W2036" s="1" t="e">
        <v>#N/A</v>
      </c>
      <c r="X2036" s="1" t="e">
        <v>#N/A</v>
      </c>
      <c r="Y2036" s="1" t="e">
        <v>#N/A</v>
      </c>
      <c r="Z2036" s="1" t="e">
        <v>#N/A</v>
      </c>
      <c r="AA2036" s="1" t="e">
        <v>#N/A</v>
      </c>
      <c r="AB2036" s="1" t="e">
        <v>#N/A</v>
      </c>
      <c r="AC2036" s="1" t="e">
        <v>#N/A</v>
      </c>
      <c r="AD2036" s="1" t="e">
        <v>#N/A</v>
      </c>
      <c r="AE2036" s="1" t="e">
        <v>#N/A</v>
      </c>
      <c r="AF2036" s="1" t="e">
        <v>#N/A</v>
      </c>
      <c r="AG2036" s="1" t="e">
        <v>#N/A</v>
      </c>
      <c r="AH2036" s="1" t="e">
        <v>#N/A</v>
      </c>
      <c r="AI2036" s="1" t="e">
        <v>#N/A</v>
      </c>
      <c r="AN2036"/>
      <c r="AS2036" s="1" t="s">
        <v>1097</v>
      </c>
    </row>
    <row r="2037" spans="1:45" x14ac:dyDescent="0.2">
      <c r="A2037" s="1" t="s">
        <v>6131</v>
      </c>
      <c r="B2037" s="1" t="s">
        <v>6132</v>
      </c>
      <c r="C2037" s="1" t="s">
        <v>6133</v>
      </c>
      <c r="D2037" s="1">
        <v>1</v>
      </c>
      <c r="E2037" s="1">
        <v>7.6976446877518798E-2</v>
      </c>
      <c r="F2037" s="1">
        <v>6.0773396007720623E-2</v>
      </c>
      <c r="G2037" s="1">
        <v>6.887492144261971E-2</v>
      </c>
      <c r="H2037" s="1">
        <v>0.1072762175994243</v>
      </c>
      <c r="I2037" s="1">
        <v>0.11655710793245332</v>
      </c>
      <c r="J2037" s="1">
        <v>0.10354684766734959</v>
      </c>
      <c r="K2037" s="1">
        <v>0.1091267243997424</v>
      </c>
      <c r="L2037" s="1">
        <v>1.5844188583308485</v>
      </c>
      <c r="M2037" s="1">
        <v>0.20103218524721472</v>
      </c>
      <c r="N2037" s="1">
        <v>6.8814386327014643E-2</v>
      </c>
      <c r="O2037" s="1">
        <v>0.13492328578711468</v>
      </c>
      <c r="P2037" s="1">
        <v>7.2147156680974281E-2</v>
      </c>
      <c r="Q2037" s="1">
        <v>9.2082432992892607E-2</v>
      </c>
      <c r="R2037" s="1">
        <v>6.9971338945182912E-2</v>
      </c>
      <c r="S2037" s="1">
        <v>7.8066976206349933E-2</v>
      </c>
      <c r="T2037" s="1">
        <v>0.57860269078775584</v>
      </c>
      <c r="U2037" s="1">
        <v>1.9589610116582192</v>
      </c>
      <c r="V2037" s="1">
        <v>0.71537908459876964</v>
      </c>
      <c r="W2037" s="1" t="s">
        <v>6132</v>
      </c>
      <c r="X2037" s="1" t="e">
        <v>#N/A</v>
      </c>
      <c r="Y2037" s="1" t="e">
        <v>#N/A</v>
      </c>
      <c r="Z2037" s="1" t="e">
        <v>#N/A</v>
      </c>
      <c r="AA2037" s="1" t="e">
        <v>#N/A</v>
      </c>
      <c r="AB2037" s="1" t="e">
        <v>#N/A</v>
      </c>
      <c r="AC2037" s="1" t="e">
        <v>#N/A</v>
      </c>
      <c r="AD2037" s="1" t="e">
        <v>#N/A</v>
      </c>
      <c r="AE2037" s="1" t="e">
        <v>#N/A</v>
      </c>
      <c r="AF2037" s="1" t="e">
        <v>#N/A</v>
      </c>
      <c r="AG2037" s="1" t="e">
        <v>#N/A</v>
      </c>
      <c r="AH2037" s="1" t="e">
        <v>#N/A</v>
      </c>
      <c r="AI2037" s="1" t="e">
        <v>#N/A</v>
      </c>
      <c r="AN2037"/>
      <c r="AS2037" s="1" t="s">
        <v>6246</v>
      </c>
    </row>
    <row r="2038" spans="1:45" x14ac:dyDescent="0.2">
      <c r="A2038" s="1" t="s">
        <v>6134</v>
      </c>
      <c r="B2038" s="1" t="s">
        <v>6135</v>
      </c>
      <c r="C2038" s="1" t="s">
        <v>6136</v>
      </c>
      <c r="D2038" s="1">
        <v>1</v>
      </c>
      <c r="E2038" s="1">
        <v>0.12555766437246019</v>
      </c>
      <c r="F2038" s="1">
        <v>0.13028685394841227</v>
      </c>
      <c r="G2038" s="1">
        <v>0.12792225916043623</v>
      </c>
      <c r="H2038" s="1">
        <v>0.11609679166594895</v>
      </c>
      <c r="I2038" s="1">
        <v>7.9925985940158997E-2</v>
      </c>
      <c r="J2038" s="1">
        <v>9.9097521575452874E-2</v>
      </c>
      <c r="K2038" s="1">
        <v>9.8373433060520266E-2</v>
      </c>
      <c r="L2038" s="1">
        <v>0.76900950394523038</v>
      </c>
      <c r="M2038" s="1">
        <v>0.12967547756013495</v>
      </c>
      <c r="N2038" s="1">
        <v>7.1243187949233247E-2</v>
      </c>
      <c r="O2038" s="1">
        <v>0.10045933275468411</v>
      </c>
      <c r="P2038" s="1">
        <v>0</v>
      </c>
      <c r="Q2038" s="1">
        <v>6.9462409168984982E-2</v>
      </c>
      <c r="R2038" s="1">
        <v>1.556785612437708E-4</v>
      </c>
      <c r="S2038" s="1">
        <v>2.3206029243409584E-2</v>
      </c>
      <c r="T2038" s="1">
        <v>0.23099923727422486</v>
      </c>
      <c r="U2038" s="1">
        <v>0.78531549875687423</v>
      </c>
      <c r="V2038" s="1">
        <v>0.23589732025650681</v>
      </c>
      <c r="W2038" s="1" t="e">
        <v>#N/A</v>
      </c>
      <c r="X2038" s="1" t="e">
        <v>#N/A</v>
      </c>
      <c r="Y2038" s="1" t="e">
        <v>#N/A</v>
      </c>
      <c r="Z2038" s="1" t="e">
        <v>#N/A</v>
      </c>
      <c r="AA2038" s="1" t="e">
        <v>#N/A</v>
      </c>
      <c r="AB2038" s="1" t="e">
        <v>#N/A</v>
      </c>
      <c r="AC2038" s="1" t="e">
        <v>#N/A</v>
      </c>
      <c r="AD2038" s="1" t="e">
        <v>#N/A</v>
      </c>
      <c r="AE2038" s="1" t="s">
        <v>6135</v>
      </c>
      <c r="AF2038" s="1" t="e">
        <v>#N/A</v>
      </c>
      <c r="AG2038" s="1" t="e">
        <v>#N/A</v>
      </c>
      <c r="AH2038" s="1" t="e">
        <v>#N/A</v>
      </c>
      <c r="AI2038" s="1" t="e">
        <v>#N/A</v>
      </c>
      <c r="AN2038"/>
      <c r="AS2038" s="1" t="s">
        <v>13509</v>
      </c>
    </row>
    <row r="2039" spans="1:45" x14ac:dyDescent="0.2">
      <c r="A2039" s="1" t="s">
        <v>6137</v>
      </c>
      <c r="B2039" s="1" t="s">
        <v>6138</v>
      </c>
      <c r="C2039" s="1" t="s">
        <v>6139</v>
      </c>
      <c r="D2039" s="1">
        <v>1</v>
      </c>
      <c r="E2039" s="1">
        <v>0.15582246411280878</v>
      </c>
      <c r="F2039" s="1">
        <v>0.10798085168956408</v>
      </c>
      <c r="G2039" s="1">
        <v>0.13190165790118644</v>
      </c>
      <c r="H2039" s="1">
        <v>0.13265254563306367</v>
      </c>
      <c r="I2039" s="1">
        <v>0.15389582131902113</v>
      </c>
      <c r="J2039" s="1">
        <v>0.12098020114188271</v>
      </c>
      <c r="K2039" s="1">
        <v>0.13584285603132251</v>
      </c>
      <c r="L2039" s="1">
        <v>1.0298798225348207</v>
      </c>
      <c r="M2039" s="1">
        <v>0.34460484477778586</v>
      </c>
      <c r="N2039" s="1">
        <v>0.18042203030796808</v>
      </c>
      <c r="O2039" s="1">
        <v>0.26251343754287698</v>
      </c>
      <c r="P2039" s="1">
        <v>0</v>
      </c>
      <c r="Q2039" s="1">
        <v>8.2609683717741605E-2</v>
      </c>
      <c r="R2039" s="1">
        <v>0.15142946241544783</v>
      </c>
      <c r="S2039" s="1">
        <v>7.801304871106314E-2</v>
      </c>
      <c r="T2039" s="1">
        <v>0.29717735381953952</v>
      </c>
      <c r="U2039" s="1">
        <v>1.9902209094258527</v>
      </c>
      <c r="V2039" s="1">
        <v>0.5742889320073995</v>
      </c>
      <c r="W2039" s="1" t="e">
        <v>#N/A</v>
      </c>
      <c r="X2039" s="1" t="e">
        <v>#N/A</v>
      </c>
      <c r="Y2039" s="1" t="e">
        <v>#N/A</v>
      </c>
      <c r="Z2039" s="1" t="e">
        <v>#N/A</v>
      </c>
      <c r="AA2039" s="1" t="e">
        <v>#N/A</v>
      </c>
      <c r="AB2039" s="1" t="e">
        <v>#N/A</v>
      </c>
      <c r="AC2039" s="1" t="e">
        <v>#N/A</v>
      </c>
      <c r="AD2039" s="1" t="e">
        <v>#N/A</v>
      </c>
      <c r="AE2039" s="1" t="s">
        <v>6138</v>
      </c>
      <c r="AF2039" s="1" t="e">
        <v>#N/A</v>
      </c>
      <c r="AG2039" s="1" t="e">
        <v>#N/A</v>
      </c>
      <c r="AH2039" s="1" t="e">
        <v>#N/A</v>
      </c>
      <c r="AI2039" s="1" t="e">
        <v>#N/A</v>
      </c>
      <c r="AN2039"/>
      <c r="AS2039" s="1" t="s">
        <v>2111</v>
      </c>
    </row>
    <row r="2040" spans="1:45" x14ac:dyDescent="0.2">
      <c r="A2040" s="1" t="s">
        <v>6140</v>
      </c>
      <c r="B2040" s="1" t="s">
        <v>6141</v>
      </c>
      <c r="C2040" s="1" t="s">
        <v>6142</v>
      </c>
      <c r="D2040" s="1">
        <v>1</v>
      </c>
      <c r="E2040" s="1">
        <v>0.29735908125979121</v>
      </c>
      <c r="F2040" s="1">
        <v>0.30904453687433742</v>
      </c>
      <c r="G2040" s="1">
        <v>0.30320180906706429</v>
      </c>
      <c r="H2040" s="1">
        <v>0.85793987555575979</v>
      </c>
      <c r="I2040" s="1">
        <v>0.99048997166096475</v>
      </c>
      <c r="J2040" s="1">
        <v>0.91014323740132719</v>
      </c>
      <c r="K2040" s="1">
        <v>0.91952436153935058</v>
      </c>
      <c r="L2040" s="1">
        <v>3.0327139681939159</v>
      </c>
      <c r="M2040" s="1">
        <v>1.1061494211024538</v>
      </c>
      <c r="N2040" s="1">
        <v>0.5760369706516032</v>
      </c>
      <c r="O2040" s="1">
        <v>0.84109319587702847</v>
      </c>
      <c r="P2040" s="1">
        <v>0.66749803164605193</v>
      </c>
      <c r="Q2040" s="1">
        <v>0.69921843190206823</v>
      </c>
      <c r="R2040" s="1">
        <v>0.82544248196117942</v>
      </c>
      <c r="S2040" s="1">
        <v>0.73071964850309978</v>
      </c>
      <c r="T2040" s="1">
        <v>0.86877370080394067</v>
      </c>
      <c r="U2040" s="1">
        <v>2.7740375245946822</v>
      </c>
      <c r="V2040" s="1">
        <v>0.79467133125197686</v>
      </c>
      <c r="W2040" s="1" t="e">
        <v>#N/A</v>
      </c>
      <c r="X2040" s="1" t="e">
        <v>#N/A</v>
      </c>
      <c r="Y2040" s="1" t="e">
        <v>#N/A</v>
      </c>
      <c r="Z2040" s="1" t="e">
        <v>#N/A</v>
      </c>
      <c r="AA2040" s="1" t="e">
        <v>#N/A</v>
      </c>
      <c r="AB2040" s="1" t="e">
        <v>#N/A</v>
      </c>
      <c r="AC2040" s="1" t="e">
        <v>#N/A</v>
      </c>
      <c r="AD2040" s="1" t="e">
        <v>#N/A</v>
      </c>
      <c r="AE2040" s="1" t="e">
        <v>#N/A</v>
      </c>
      <c r="AF2040" s="1" t="e">
        <v>#N/A</v>
      </c>
      <c r="AG2040" s="1" t="e">
        <v>#N/A</v>
      </c>
      <c r="AH2040" s="1" t="e">
        <v>#N/A</v>
      </c>
      <c r="AI2040" s="1" t="e">
        <v>#N/A</v>
      </c>
      <c r="AN2040"/>
      <c r="AS2040" s="1" t="s">
        <v>13510</v>
      </c>
    </row>
    <row r="2041" spans="1:45" x14ac:dyDescent="0.2">
      <c r="A2041" s="1" t="s">
        <v>6143</v>
      </c>
      <c r="B2041" s="1" t="s">
        <v>6144</v>
      </c>
      <c r="C2041" s="1" t="s">
        <v>6145</v>
      </c>
      <c r="D2041" s="1">
        <v>1</v>
      </c>
      <c r="E2041" s="1">
        <v>4.9270257590548532E-2</v>
      </c>
      <c r="F2041" s="1">
        <v>5.3629603268162844E-2</v>
      </c>
      <c r="G2041" s="1">
        <v>5.1449930429355688E-2</v>
      </c>
      <c r="H2041" s="1">
        <v>0.20661916272873951</v>
      </c>
      <c r="I2041" s="1">
        <v>0.19898177598364047</v>
      </c>
      <c r="J2041" s="1">
        <v>0.17658312472804977</v>
      </c>
      <c r="K2041" s="1">
        <v>0.19406135448014328</v>
      </c>
      <c r="L2041" s="1">
        <v>3.771848724783077</v>
      </c>
      <c r="M2041" s="1">
        <v>0.18638316463991844</v>
      </c>
      <c r="N2041" s="1">
        <v>0.15614578241268806</v>
      </c>
      <c r="O2041" s="1">
        <v>0.17126447352630325</v>
      </c>
      <c r="P2041" s="1">
        <v>0.21947629085921824</v>
      </c>
      <c r="Q2041" s="1">
        <v>0.21272969333820671</v>
      </c>
      <c r="R2041" s="1">
        <v>9.1249043434730948E-2</v>
      </c>
      <c r="S2041" s="1">
        <v>0.17448500921071863</v>
      </c>
      <c r="T2041" s="1">
        <v>1.0188044584968801</v>
      </c>
      <c r="U2041" s="1">
        <v>3.3287600604525833</v>
      </c>
      <c r="V2041" s="1">
        <v>0.89912290717610277</v>
      </c>
      <c r="W2041" s="1" t="e">
        <v>#N/A</v>
      </c>
      <c r="X2041" s="1" t="e">
        <v>#N/A</v>
      </c>
      <c r="Y2041" s="1" t="e">
        <v>#N/A</v>
      </c>
      <c r="Z2041" s="1" t="s">
        <v>6144</v>
      </c>
      <c r="AA2041" s="1" t="e">
        <v>#N/A</v>
      </c>
      <c r="AB2041" s="1" t="e">
        <v>#N/A</v>
      </c>
      <c r="AC2041" s="1" t="e">
        <v>#N/A</v>
      </c>
      <c r="AD2041" s="1" t="e">
        <v>#N/A</v>
      </c>
      <c r="AE2041" s="1" t="e">
        <v>#N/A</v>
      </c>
      <c r="AF2041" s="1" t="e">
        <v>#N/A</v>
      </c>
      <c r="AG2041" s="1" t="e">
        <v>#N/A</v>
      </c>
      <c r="AH2041" s="1" t="e">
        <v>#N/A</v>
      </c>
      <c r="AI2041" s="1" t="e">
        <v>#N/A</v>
      </c>
      <c r="AN2041"/>
      <c r="AS2041" s="1" t="s">
        <v>13511</v>
      </c>
    </row>
    <row r="2042" spans="1:45" x14ac:dyDescent="0.2">
      <c r="A2042" s="1" t="s">
        <v>6146</v>
      </c>
      <c r="B2042" s="1" t="s">
        <v>6147</v>
      </c>
      <c r="C2042" s="1" t="s">
        <v>6148</v>
      </c>
      <c r="D2042" s="1">
        <v>1</v>
      </c>
      <c r="E2042" s="1">
        <v>0.14456061205837739</v>
      </c>
      <c r="F2042" s="1">
        <v>0.13876667877646548</v>
      </c>
      <c r="G2042" s="1">
        <v>0.14166364541742144</v>
      </c>
      <c r="H2042" s="1">
        <v>0.25728683995460139</v>
      </c>
      <c r="I2042" s="1">
        <v>0.28695661403366013</v>
      </c>
      <c r="J2042" s="1">
        <v>0.27778120315189225</v>
      </c>
      <c r="K2042" s="1">
        <v>0.2740082190467179</v>
      </c>
      <c r="L2042" s="1">
        <v>1.9342169138690051</v>
      </c>
      <c r="M2042" s="1">
        <v>0.33642018010145874</v>
      </c>
      <c r="N2042" s="1">
        <v>0.21507024785906978</v>
      </c>
      <c r="O2042" s="1">
        <v>0.27574521398026425</v>
      </c>
      <c r="P2042" s="1">
        <v>7.6011733929342448E-2</v>
      </c>
      <c r="Q2042" s="1">
        <v>0.18187110470588461</v>
      </c>
      <c r="R2042" s="1">
        <v>0.14927465168714521</v>
      </c>
      <c r="S2042" s="1">
        <v>0.13571916344079074</v>
      </c>
      <c r="T2042" s="1">
        <v>0.49219045901737568</v>
      </c>
      <c r="U2042" s="1">
        <v>1.9464783160687591</v>
      </c>
      <c r="V2042" s="1">
        <v>0.49531055642404243</v>
      </c>
      <c r="W2042" s="1" t="e">
        <v>#N/A</v>
      </c>
      <c r="X2042" s="1" t="e">
        <v>#N/A</v>
      </c>
      <c r="Y2042" s="1" t="e">
        <v>#N/A</v>
      </c>
      <c r="Z2042" s="1" t="e">
        <v>#N/A</v>
      </c>
      <c r="AA2042" s="1" t="s">
        <v>6147</v>
      </c>
      <c r="AB2042" s="1" t="e">
        <v>#N/A</v>
      </c>
      <c r="AC2042" s="1" t="e">
        <v>#N/A</v>
      </c>
      <c r="AD2042" s="1" t="e">
        <v>#N/A</v>
      </c>
      <c r="AE2042" s="1" t="e">
        <v>#N/A</v>
      </c>
      <c r="AF2042" s="1" t="e">
        <v>#N/A</v>
      </c>
      <c r="AG2042" s="1" t="e">
        <v>#N/A</v>
      </c>
      <c r="AH2042" s="1" t="e">
        <v>#N/A</v>
      </c>
      <c r="AI2042" s="1" t="e">
        <v>#N/A</v>
      </c>
      <c r="AN2042"/>
      <c r="AS2042" s="1" t="s">
        <v>13512</v>
      </c>
    </row>
    <row r="2043" spans="1:45" x14ac:dyDescent="0.2">
      <c r="A2043" s="1" t="s">
        <v>6149</v>
      </c>
      <c r="B2043" s="1" t="s">
        <v>6150</v>
      </c>
      <c r="C2043" s="1" t="s">
        <v>6151</v>
      </c>
      <c r="D2043" s="1">
        <v>1</v>
      </c>
      <c r="E2043" s="1">
        <v>0.2635546988643766</v>
      </c>
      <c r="F2043" s="1">
        <v>0.27127679292985463</v>
      </c>
      <c r="G2043" s="1">
        <v>0.26741574589711559</v>
      </c>
      <c r="H2043" s="1">
        <v>0.69751551725127903</v>
      </c>
      <c r="I2043" s="1">
        <v>0.70659015245056589</v>
      </c>
      <c r="J2043" s="1">
        <v>0.68773330467763227</v>
      </c>
      <c r="K2043" s="1">
        <v>0.6972796581264924</v>
      </c>
      <c r="L2043" s="1">
        <v>2.6074742000972555</v>
      </c>
      <c r="M2043" s="1">
        <v>1.2771790577441198</v>
      </c>
      <c r="N2043" s="1">
        <v>1.8157080006517845</v>
      </c>
      <c r="O2043" s="1">
        <v>1.5464435291979521</v>
      </c>
      <c r="P2043" s="1">
        <v>1.0256241586874255</v>
      </c>
      <c r="Q2043" s="1">
        <v>1.0300734223289481</v>
      </c>
      <c r="R2043" s="1">
        <v>0.93460683885183438</v>
      </c>
      <c r="S2043" s="1">
        <v>0.99676813995606928</v>
      </c>
      <c r="T2043" s="1">
        <v>0.64455514937104319</v>
      </c>
      <c r="U2043" s="1">
        <v>5.7829187432849389</v>
      </c>
      <c r="V2043" s="1">
        <v>1.4295098506591557</v>
      </c>
      <c r="W2043" s="1" t="e">
        <v>#N/A</v>
      </c>
      <c r="X2043" s="1" t="e">
        <v>#N/A</v>
      </c>
      <c r="Y2043" s="1" t="e">
        <v>#N/A</v>
      </c>
      <c r="Z2043" s="1" t="s">
        <v>6150</v>
      </c>
      <c r="AA2043" s="1" t="e">
        <v>#N/A</v>
      </c>
      <c r="AB2043" s="1" t="e">
        <v>#N/A</v>
      </c>
      <c r="AC2043" s="1" t="e">
        <v>#N/A</v>
      </c>
      <c r="AD2043" s="1" t="e">
        <v>#N/A</v>
      </c>
      <c r="AE2043" s="1" t="e">
        <v>#N/A</v>
      </c>
      <c r="AF2043" s="1" t="e">
        <v>#N/A</v>
      </c>
      <c r="AG2043" s="1" t="e">
        <v>#N/A</v>
      </c>
      <c r="AH2043" s="1" t="e">
        <v>#N/A</v>
      </c>
      <c r="AI2043" s="1" t="e">
        <v>#N/A</v>
      </c>
      <c r="AN2043"/>
      <c r="AS2043" s="1" t="s">
        <v>13513</v>
      </c>
    </row>
    <row r="2044" spans="1:45" x14ac:dyDescent="0.2">
      <c r="A2044" s="1" t="s">
        <v>6152</v>
      </c>
      <c r="B2044" s="1" t="s">
        <v>6153</v>
      </c>
      <c r="C2044" s="1" t="s">
        <v>6154</v>
      </c>
      <c r="D2044" s="1">
        <v>1</v>
      </c>
      <c r="E2044" s="1">
        <v>4.3577707030192002E-2</v>
      </c>
      <c r="F2044" s="1">
        <v>4.7332260751153522E-2</v>
      </c>
      <c r="G2044" s="1">
        <v>4.5454983890672762E-2</v>
      </c>
      <c r="H2044" s="1">
        <v>7.7024132842599666E-2</v>
      </c>
      <c r="I2044" s="1">
        <v>7.1028201055018766E-2</v>
      </c>
      <c r="J2044" s="1">
        <v>6.38103157000946E-2</v>
      </c>
      <c r="K2044" s="1">
        <v>7.0620883199237677E-2</v>
      </c>
      <c r="L2044" s="1">
        <v>1.5536444445584523</v>
      </c>
      <c r="M2044" s="1">
        <v>0.52283853977038275</v>
      </c>
      <c r="N2044" s="1">
        <v>0.56512411058606271</v>
      </c>
      <c r="O2044" s="1">
        <v>0.54398132517822273</v>
      </c>
      <c r="P2044" s="1">
        <v>0.11027963325121276</v>
      </c>
      <c r="Q2044" s="1">
        <v>0.2008575091706894</v>
      </c>
      <c r="R2044" s="1">
        <v>0.26402842717076203</v>
      </c>
      <c r="S2044" s="1">
        <v>0.19172185653088805</v>
      </c>
      <c r="T2044" s="1">
        <v>0.35244198220972911</v>
      </c>
      <c r="U2044" s="1">
        <v>11.967473720518603</v>
      </c>
      <c r="V2044" s="1">
        <v>2.7148040047870374</v>
      </c>
      <c r="W2044" s="1" t="e">
        <v>#N/A</v>
      </c>
      <c r="X2044" s="1" t="e">
        <v>#N/A</v>
      </c>
      <c r="Y2044" s="1" t="e">
        <v>#N/A</v>
      </c>
      <c r="Z2044" s="1" t="e">
        <v>#N/A</v>
      </c>
      <c r="AA2044" s="1" t="e">
        <v>#N/A</v>
      </c>
      <c r="AB2044" s="1" t="e">
        <v>#N/A</v>
      </c>
      <c r="AC2044" s="1" t="e">
        <v>#N/A</v>
      </c>
      <c r="AD2044" s="1" t="e">
        <v>#N/A</v>
      </c>
      <c r="AE2044" s="1" t="e">
        <v>#N/A</v>
      </c>
      <c r="AF2044" s="1" t="e">
        <v>#N/A</v>
      </c>
      <c r="AG2044" s="1" t="e">
        <v>#N/A</v>
      </c>
      <c r="AH2044" s="1" t="e">
        <v>#N/A</v>
      </c>
      <c r="AI2044" s="1" t="e">
        <v>#N/A</v>
      </c>
      <c r="AN2044"/>
      <c r="AS2044" s="1" t="s">
        <v>13514</v>
      </c>
    </row>
    <row r="2045" spans="1:45" x14ac:dyDescent="0.2">
      <c r="A2045" s="1" t="s">
        <v>6155</v>
      </c>
      <c r="B2045" s="1" t="s">
        <v>6156</v>
      </c>
      <c r="C2045" s="1" t="s">
        <v>6157</v>
      </c>
      <c r="D2045" s="1">
        <v>1</v>
      </c>
      <c r="E2045" s="1">
        <v>0.17973780330001257</v>
      </c>
      <c r="F2045" s="1">
        <v>0.18054597892895011</v>
      </c>
      <c r="G2045" s="1">
        <v>0.18014189111448134</v>
      </c>
      <c r="H2045" s="1">
        <v>0.16953240583904167</v>
      </c>
      <c r="I2045" s="1">
        <v>0.12720918878184603</v>
      </c>
      <c r="J2045" s="1">
        <v>0.14215488523920169</v>
      </c>
      <c r="K2045" s="1">
        <v>0.1462988266200298</v>
      </c>
      <c r="L2045" s="1">
        <v>0.81213106909739252</v>
      </c>
      <c r="M2045" s="1">
        <v>4.6867703099589791E-2</v>
      </c>
      <c r="N2045" s="1">
        <v>0</v>
      </c>
      <c r="O2045" s="1">
        <v>2.3433851549794896E-2</v>
      </c>
      <c r="P2045" s="1">
        <v>0</v>
      </c>
      <c r="Q2045" s="1">
        <v>1.0415819983675511E-3</v>
      </c>
      <c r="R2045" s="1">
        <v>1.1527447524829664E-4</v>
      </c>
      <c r="S2045" s="1">
        <v>3.8561882453861594E-4</v>
      </c>
      <c r="T2045" s="1">
        <v>1.6455631449196879E-2</v>
      </c>
      <c r="U2045" s="1">
        <v>0.13008551983559744</v>
      </c>
      <c r="V2045" s="1">
        <v>2.6358299204965788E-3</v>
      </c>
      <c r="W2045" s="1" t="e">
        <v>#N/A</v>
      </c>
      <c r="X2045" s="1" t="e">
        <v>#N/A</v>
      </c>
      <c r="Y2045" s="1" t="e">
        <v>#N/A</v>
      </c>
      <c r="Z2045" s="1" t="e">
        <v>#N/A</v>
      </c>
      <c r="AA2045" s="1" t="e">
        <v>#N/A</v>
      </c>
      <c r="AB2045" s="1" t="e">
        <v>#N/A</v>
      </c>
      <c r="AC2045" s="1" t="e">
        <v>#N/A</v>
      </c>
      <c r="AD2045" s="1" t="e">
        <v>#N/A</v>
      </c>
      <c r="AE2045" s="1" t="e">
        <v>#N/A</v>
      </c>
      <c r="AF2045" s="1" t="e">
        <v>#N/A</v>
      </c>
      <c r="AG2045" s="1" t="e">
        <v>#N/A</v>
      </c>
      <c r="AH2045" s="1" t="e">
        <v>#N/A</v>
      </c>
      <c r="AI2045" s="1" t="e">
        <v>#N/A</v>
      </c>
      <c r="AN2045"/>
      <c r="AS2045" s="1" t="s">
        <v>13515</v>
      </c>
    </row>
    <row r="2046" spans="1:45" x14ac:dyDescent="0.2">
      <c r="A2046" s="1" t="s">
        <v>6158</v>
      </c>
      <c r="B2046" s="1" t="s">
        <v>6159</v>
      </c>
      <c r="C2046" s="1" t="s">
        <v>6160</v>
      </c>
      <c r="D2046" s="1">
        <v>1</v>
      </c>
      <c r="E2046" s="1">
        <v>0.13924282902543125</v>
      </c>
      <c r="F2046" s="1">
        <v>0.13619866001369149</v>
      </c>
      <c r="G2046" s="1">
        <v>0.13772074451956137</v>
      </c>
      <c r="H2046" s="1">
        <v>0.19724278110483978</v>
      </c>
      <c r="I2046" s="1">
        <v>0.19826003276148155</v>
      </c>
      <c r="J2046" s="1">
        <v>0.19580240954516709</v>
      </c>
      <c r="K2046" s="1">
        <v>0.19710174113716281</v>
      </c>
      <c r="L2046" s="1">
        <v>1.4311695875937351</v>
      </c>
      <c r="M2046" s="1">
        <v>7.8038908711376476E-2</v>
      </c>
      <c r="N2046" s="1">
        <v>3.3798408560099941E-2</v>
      </c>
      <c r="O2046" s="1">
        <v>5.5918658635738208E-2</v>
      </c>
      <c r="P2046" s="1">
        <v>0</v>
      </c>
      <c r="Q2046" s="1">
        <v>0</v>
      </c>
      <c r="R2046" s="1">
        <v>1.8376618980306552E-4</v>
      </c>
      <c r="S2046" s="1">
        <v>6.1255396601021835E-5</v>
      </c>
      <c r="T2046" s="1">
        <v>1.0954375175564897E-3</v>
      </c>
      <c r="U2046" s="1">
        <v>0.40602930829927164</v>
      </c>
      <c r="V2046" s="1">
        <v>3.1078059609019026E-4</v>
      </c>
      <c r="W2046" s="1" t="e">
        <v>#N/A</v>
      </c>
      <c r="X2046" s="1" t="e">
        <v>#N/A</v>
      </c>
      <c r="Y2046" s="1" t="e">
        <v>#N/A</v>
      </c>
      <c r="Z2046" s="1" t="e">
        <v>#N/A</v>
      </c>
      <c r="AA2046" s="1" t="e">
        <v>#N/A</v>
      </c>
      <c r="AB2046" s="1" t="e">
        <v>#N/A</v>
      </c>
      <c r="AC2046" s="1" t="e">
        <v>#N/A</v>
      </c>
      <c r="AD2046" s="1" t="e">
        <v>#N/A</v>
      </c>
      <c r="AE2046" s="1" t="e">
        <v>#N/A</v>
      </c>
      <c r="AF2046" s="1" t="e">
        <v>#N/A</v>
      </c>
      <c r="AG2046" s="1" t="e">
        <v>#N/A</v>
      </c>
      <c r="AH2046" s="1" t="e">
        <v>#N/A</v>
      </c>
      <c r="AI2046" s="1" t="e">
        <v>#N/A</v>
      </c>
      <c r="AN2046"/>
      <c r="AS2046" s="1" t="s">
        <v>13516</v>
      </c>
    </row>
    <row r="2047" spans="1:45" x14ac:dyDescent="0.2">
      <c r="AN2047"/>
      <c r="AS2047" s="1" t="s">
        <v>13517</v>
      </c>
    </row>
    <row r="2048" spans="1:45" x14ac:dyDescent="0.2">
      <c r="AN2048"/>
      <c r="AS2048" s="1" t="s">
        <v>13518</v>
      </c>
    </row>
    <row r="2049" spans="40:45" x14ac:dyDescent="0.2">
      <c r="AN2049"/>
      <c r="AS2049" s="1" t="s">
        <v>13519</v>
      </c>
    </row>
    <row r="2050" spans="40:45" x14ac:dyDescent="0.2">
      <c r="AN2050"/>
      <c r="AS2050" s="1" t="s">
        <v>13520</v>
      </c>
    </row>
    <row r="2051" spans="40:45" x14ac:dyDescent="0.2">
      <c r="AN2051"/>
      <c r="AS2051" s="1" t="s">
        <v>13521</v>
      </c>
    </row>
    <row r="2052" spans="40:45" x14ac:dyDescent="0.2">
      <c r="AN2052"/>
      <c r="AS2052" s="1" t="s">
        <v>13522</v>
      </c>
    </row>
    <row r="2053" spans="40:45" x14ac:dyDescent="0.2">
      <c r="AN2053"/>
      <c r="AS2053" s="1" t="s">
        <v>13523</v>
      </c>
    </row>
    <row r="2054" spans="40:45" x14ac:dyDescent="0.2">
      <c r="AN2054"/>
      <c r="AS2054" s="1" t="s">
        <v>13524</v>
      </c>
    </row>
    <row r="2055" spans="40:45" x14ac:dyDescent="0.2">
      <c r="AN2055"/>
      <c r="AS2055" s="1" t="s">
        <v>13525</v>
      </c>
    </row>
    <row r="2056" spans="40:45" x14ac:dyDescent="0.2">
      <c r="AN2056"/>
      <c r="AS2056" s="1" t="s">
        <v>13526</v>
      </c>
    </row>
    <row r="2057" spans="40:45" x14ac:dyDescent="0.2">
      <c r="AN2057"/>
      <c r="AS2057" s="1" t="s">
        <v>13527</v>
      </c>
    </row>
    <row r="2058" spans="40:45" x14ac:dyDescent="0.2">
      <c r="AN2058"/>
      <c r="AS2058" s="1" t="s">
        <v>13528</v>
      </c>
    </row>
    <row r="2059" spans="40:45" x14ac:dyDescent="0.2">
      <c r="AN2059"/>
      <c r="AS2059" s="1" t="s">
        <v>13529</v>
      </c>
    </row>
    <row r="2060" spans="40:45" x14ac:dyDescent="0.2">
      <c r="AN2060"/>
      <c r="AS2060" s="1" t="s">
        <v>13530</v>
      </c>
    </row>
    <row r="2061" spans="40:45" x14ac:dyDescent="0.2">
      <c r="AN2061"/>
      <c r="AS2061" s="1" t="s">
        <v>13531</v>
      </c>
    </row>
    <row r="2062" spans="40:45" x14ac:dyDescent="0.2">
      <c r="AN2062"/>
      <c r="AS2062" s="1" t="s">
        <v>13532</v>
      </c>
    </row>
    <row r="2063" spans="40:45" x14ac:dyDescent="0.2">
      <c r="AN2063"/>
      <c r="AS2063" s="1" t="s">
        <v>13533</v>
      </c>
    </row>
    <row r="2064" spans="40:45" x14ac:dyDescent="0.2">
      <c r="AN2064"/>
      <c r="AS2064" s="1" t="s">
        <v>13534</v>
      </c>
    </row>
    <row r="2065" spans="40:45" x14ac:dyDescent="0.2">
      <c r="AN2065"/>
      <c r="AS2065" s="1" t="s">
        <v>13535</v>
      </c>
    </row>
    <row r="2066" spans="40:45" x14ac:dyDescent="0.2">
      <c r="AN2066"/>
      <c r="AS2066" s="1" t="s">
        <v>13536</v>
      </c>
    </row>
    <row r="2067" spans="40:45" x14ac:dyDescent="0.2">
      <c r="AN2067"/>
      <c r="AS2067" s="1" t="s">
        <v>13537</v>
      </c>
    </row>
    <row r="2068" spans="40:45" x14ac:dyDescent="0.2">
      <c r="AN2068"/>
      <c r="AS2068" s="1" t="s">
        <v>13538</v>
      </c>
    </row>
    <row r="2069" spans="40:45" x14ac:dyDescent="0.2">
      <c r="AN2069"/>
      <c r="AS2069" s="1" t="s">
        <v>13539</v>
      </c>
    </row>
    <row r="2070" spans="40:45" x14ac:dyDescent="0.2">
      <c r="AN2070"/>
      <c r="AS2070" s="1" t="s">
        <v>13540</v>
      </c>
    </row>
    <row r="2071" spans="40:45" x14ac:dyDescent="0.2">
      <c r="AN2071"/>
      <c r="AS2071" s="1" t="s">
        <v>13541</v>
      </c>
    </row>
    <row r="2072" spans="40:45" x14ac:dyDescent="0.2">
      <c r="AN2072"/>
      <c r="AS2072" s="1" t="s">
        <v>13542</v>
      </c>
    </row>
    <row r="2073" spans="40:45" x14ac:dyDescent="0.2">
      <c r="AN2073"/>
      <c r="AS2073" s="1" t="s">
        <v>13543</v>
      </c>
    </row>
    <row r="2074" spans="40:45" x14ac:dyDescent="0.2">
      <c r="AN2074"/>
      <c r="AS2074" s="1" t="s">
        <v>13544</v>
      </c>
    </row>
    <row r="2075" spans="40:45" x14ac:dyDescent="0.2">
      <c r="AN2075"/>
      <c r="AS2075" s="1" t="s">
        <v>13545</v>
      </c>
    </row>
    <row r="2076" spans="40:45" x14ac:dyDescent="0.2">
      <c r="AN2076"/>
      <c r="AS2076" s="1" t="s">
        <v>13546</v>
      </c>
    </row>
    <row r="2077" spans="40:45" x14ac:dyDescent="0.2">
      <c r="AN2077"/>
      <c r="AS2077" s="1" t="s">
        <v>13547</v>
      </c>
    </row>
    <row r="2078" spans="40:45" x14ac:dyDescent="0.2">
      <c r="AN2078"/>
      <c r="AS2078" s="1" t="s">
        <v>13548</v>
      </c>
    </row>
    <row r="2079" spans="40:45" x14ac:dyDescent="0.2">
      <c r="AN2079"/>
      <c r="AS2079" s="1" t="s">
        <v>13549</v>
      </c>
    </row>
    <row r="2080" spans="40:45" x14ac:dyDescent="0.2">
      <c r="AN2080"/>
      <c r="AS2080" s="1" t="s">
        <v>13550</v>
      </c>
    </row>
    <row r="2081" spans="40:45" x14ac:dyDescent="0.2">
      <c r="AN2081"/>
      <c r="AS2081" s="1" t="s">
        <v>13551</v>
      </c>
    </row>
    <row r="2082" spans="40:45" x14ac:dyDescent="0.2">
      <c r="AN2082"/>
      <c r="AS2082" s="1" t="s">
        <v>13552</v>
      </c>
    </row>
    <row r="2083" spans="40:45" x14ac:dyDescent="0.2">
      <c r="AN2083"/>
      <c r="AS2083" s="1" t="s">
        <v>13553</v>
      </c>
    </row>
    <row r="2084" spans="40:45" x14ac:dyDescent="0.2">
      <c r="AN2084"/>
      <c r="AS2084" s="1" t="s">
        <v>173</v>
      </c>
    </row>
    <row r="2085" spans="40:45" x14ac:dyDescent="0.2">
      <c r="AN2085"/>
      <c r="AS2085" s="1" t="s">
        <v>13554</v>
      </c>
    </row>
    <row r="2086" spans="40:45" x14ac:dyDescent="0.2">
      <c r="AN2086"/>
      <c r="AS2086" s="1" t="s">
        <v>13555</v>
      </c>
    </row>
    <row r="2087" spans="40:45" x14ac:dyDescent="0.2">
      <c r="AN2087"/>
      <c r="AS2087" s="1" t="s">
        <v>6974</v>
      </c>
    </row>
    <row r="2088" spans="40:45" x14ac:dyDescent="0.2">
      <c r="AN2088"/>
      <c r="AS2088" s="1" t="s">
        <v>13556</v>
      </c>
    </row>
    <row r="2089" spans="40:45" x14ac:dyDescent="0.2">
      <c r="AN2089"/>
      <c r="AS2089" s="1" t="s">
        <v>13557</v>
      </c>
    </row>
    <row r="2090" spans="40:45" x14ac:dyDescent="0.2">
      <c r="AN2090"/>
      <c r="AS2090" s="1" t="s">
        <v>13558</v>
      </c>
    </row>
    <row r="2091" spans="40:45" x14ac:dyDescent="0.2">
      <c r="AN2091"/>
      <c r="AS2091" s="1" t="s">
        <v>13559</v>
      </c>
    </row>
    <row r="2092" spans="40:45" x14ac:dyDescent="0.2">
      <c r="AN2092"/>
      <c r="AS2092" s="1" t="s">
        <v>13560</v>
      </c>
    </row>
    <row r="2093" spans="40:45" x14ac:dyDescent="0.2">
      <c r="AN2093"/>
      <c r="AS2093" s="1" t="s">
        <v>13561</v>
      </c>
    </row>
    <row r="2094" spans="40:45" x14ac:dyDescent="0.2">
      <c r="AN2094"/>
      <c r="AS2094" s="1" t="s">
        <v>13562</v>
      </c>
    </row>
    <row r="2095" spans="40:45" x14ac:dyDescent="0.2">
      <c r="AN2095"/>
      <c r="AS2095" s="1" t="s">
        <v>13563</v>
      </c>
    </row>
    <row r="2096" spans="40:45" x14ac:dyDescent="0.2">
      <c r="AN2096"/>
      <c r="AS2096" s="1" t="s">
        <v>13564</v>
      </c>
    </row>
    <row r="2097" spans="40:45" x14ac:dyDescent="0.2">
      <c r="AN2097"/>
      <c r="AS2097" s="1" t="s">
        <v>13565</v>
      </c>
    </row>
    <row r="2098" spans="40:45" x14ac:dyDescent="0.2">
      <c r="AN2098"/>
      <c r="AS2098" s="1" t="s">
        <v>13566</v>
      </c>
    </row>
    <row r="2099" spans="40:45" x14ac:dyDescent="0.2">
      <c r="AN2099"/>
      <c r="AS2099" s="1" t="s">
        <v>13567</v>
      </c>
    </row>
    <row r="2100" spans="40:45" x14ac:dyDescent="0.2">
      <c r="AN2100"/>
      <c r="AS2100" s="1" t="s">
        <v>13568</v>
      </c>
    </row>
    <row r="2101" spans="40:45" x14ac:dyDescent="0.2">
      <c r="AN2101"/>
      <c r="AS2101" s="1" t="s">
        <v>13569</v>
      </c>
    </row>
    <row r="2102" spans="40:45" x14ac:dyDescent="0.2">
      <c r="AN2102"/>
      <c r="AS2102" s="1" t="s">
        <v>13570</v>
      </c>
    </row>
    <row r="2103" spans="40:45" x14ac:dyDescent="0.2">
      <c r="AN2103"/>
      <c r="AS2103" s="1" t="s">
        <v>13571</v>
      </c>
    </row>
    <row r="2104" spans="40:45" x14ac:dyDescent="0.2">
      <c r="AN2104"/>
      <c r="AS2104" s="1" t="s">
        <v>13572</v>
      </c>
    </row>
    <row r="2105" spans="40:45" x14ac:dyDescent="0.2">
      <c r="AN2105"/>
      <c r="AS2105" s="1" t="s">
        <v>143</v>
      </c>
    </row>
    <row r="2106" spans="40:45" x14ac:dyDescent="0.2">
      <c r="AN2106"/>
      <c r="AS2106" s="1" t="s">
        <v>13573</v>
      </c>
    </row>
    <row r="2107" spans="40:45" x14ac:dyDescent="0.2">
      <c r="AN2107"/>
      <c r="AS2107" s="1" t="s">
        <v>13574</v>
      </c>
    </row>
    <row r="2108" spans="40:45" x14ac:dyDescent="0.2">
      <c r="AN2108"/>
      <c r="AS2108" s="1" t="s">
        <v>13575</v>
      </c>
    </row>
    <row r="2109" spans="40:45" x14ac:dyDescent="0.2">
      <c r="AN2109"/>
      <c r="AS2109" s="1" t="s">
        <v>13576</v>
      </c>
    </row>
    <row r="2110" spans="40:45" x14ac:dyDescent="0.2">
      <c r="AN2110"/>
      <c r="AS2110" s="1" t="s">
        <v>13577</v>
      </c>
    </row>
    <row r="2111" spans="40:45" x14ac:dyDescent="0.2">
      <c r="AN2111"/>
      <c r="AS2111" s="1" t="s">
        <v>13578</v>
      </c>
    </row>
    <row r="2112" spans="40:45" x14ac:dyDescent="0.2">
      <c r="AN2112"/>
      <c r="AS2112" s="1" t="s">
        <v>13579</v>
      </c>
    </row>
    <row r="2113" spans="40:45" x14ac:dyDescent="0.2">
      <c r="AN2113"/>
      <c r="AS2113" s="1" t="s">
        <v>13580</v>
      </c>
    </row>
    <row r="2114" spans="40:45" x14ac:dyDescent="0.2">
      <c r="AN2114"/>
      <c r="AS2114" s="1" t="s">
        <v>13581</v>
      </c>
    </row>
    <row r="2115" spans="40:45" x14ac:dyDescent="0.2">
      <c r="AN2115"/>
      <c r="AS2115" s="1" t="s">
        <v>13582</v>
      </c>
    </row>
    <row r="2116" spans="40:45" x14ac:dyDescent="0.2">
      <c r="AN2116"/>
      <c r="AS2116" s="1" t="s">
        <v>13583</v>
      </c>
    </row>
    <row r="2117" spans="40:45" x14ac:dyDescent="0.2">
      <c r="AN2117"/>
      <c r="AS2117" s="1" t="s">
        <v>13584</v>
      </c>
    </row>
    <row r="2118" spans="40:45" x14ac:dyDescent="0.2">
      <c r="AN2118"/>
      <c r="AS2118" s="1" t="s">
        <v>2417</v>
      </c>
    </row>
    <row r="2119" spans="40:45" x14ac:dyDescent="0.2">
      <c r="AN2119"/>
      <c r="AS2119" s="1" t="s">
        <v>13585</v>
      </c>
    </row>
    <row r="2120" spans="40:45" x14ac:dyDescent="0.2">
      <c r="AN2120"/>
      <c r="AS2120" s="1" t="s">
        <v>13586</v>
      </c>
    </row>
    <row r="2121" spans="40:45" x14ac:dyDescent="0.2">
      <c r="AN2121"/>
      <c r="AS2121" s="1" t="s">
        <v>13587</v>
      </c>
    </row>
    <row r="2122" spans="40:45" x14ac:dyDescent="0.2">
      <c r="AN2122"/>
      <c r="AS2122" s="1" t="s">
        <v>13588</v>
      </c>
    </row>
    <row r="2123" spans="40:45" x14ac:dyDescent="0.2">
      <c r="AN2123"/>
      <c r="AS2123" s="1" t="s">
        <v>13589</v>
      </c>
    </row>
    <row r="2124" spans="40:45" x14ac:dyDescent="0.2">
      <c r="AN2124"/>
      <c r="AS2124" s="1" t="s">
        <v>13590</v>
      </c>
    </row>
    <row r="2125" spans="40:45" x14ac:dyDescent="0.2">
      <c r="AN2125"/>
      <c r="AS2125" s="1" t="s">
        <v>13591</v>
      </c>
    </row>
    <row r="2126" spans="40:45" x14ac:dyDescent="0.2">
      <c r="AN2126"/>
      <c r="AS2126" s="1" t="s">
        <v>13592</v>
      </c>
    </row>
    <row r="2127" spans="40:45" x14ac:dyDescent="0.2">
      <c r="AN2127"/>
      <c r="AS2127" s="1" t="s">
        <v>13593</v>
      </c>
    </row>
    <row r="2128" spans="40:45" x14ac:dyDescent="0.2">
      <c r="AN2128"/>
      <c r="AS2128" s="1" t="s">
        <v>13594</v>
      </c>
    </row>
    <row r="2129" spans="40:45" x14ac:dyDescent="0.2">
      <c r="AN2129"/>
      <c r="AS2129" s="1" t="s">
        <v>13595</v>
      </c>
    </row>
    <row r="2130" spans="40:45" x14ac:dyDescent="0.2">
      <c r="AN2130"/>
      <c r="AS2130" s="1" t="s">
        <v>13596</v>
      </c>
    </row>
    <row r="2131" spans="40:45" x14ac:dyDescent="0.2">
      <c r="AN2131"/>
      <c r="AS2131" s="1" t="s">
        <v>13597</v>
      </c>
    </row>
    <row r="2132" spans="40:45" x14ac:dyDescent="0.2">
      <c r="AN2132"/>
      <c r="AS2132" s="1" t="s">
        <v>2129</v>
      </c>
    </row>
    <row r="2133" spans="40:45" x14ac:dyDescent="0.2">
      <c r="AN2133"/>
      <c r="AS2133" s="1" t="s">
        <v>13598</v>
      </c>
    </row>
    <row r="2134" spans="40:45" x14ac:dyDescent="0.2">
      <c r="AN2134"/>
      <c r="AS2134" s="1" t="s">
        <v>13599</v>
      </c>
    </row>
    <row r="2135" spans="40:45" x14ac:dyDescent="0.2">
      <c r="AN2135"/>
      <c r="AS2135" s="1" t="s">
        <v>13600</v>
      </c>
    </row>
    <row r="2136" spans="40:45" x14ac:dyDescent="0.2">
      <c r="AN2136"/>
      <c r="AS2136" s="1" t="s">
        <v>13601</v>
      </c>
    </row>
    <row r="2137" spans="40:45" x14ac:dyDescent="0.2">
      <c r="AN2137"/>
      <c r="AS2137" s="1" t="s">
        <v>13602</v>
      </c>
    </row>
    <row r="2138" spans="40:45" x14ac:dyDescent="0.2">
      <c r="AN2138"/>
      <c r="AS2138" s="1" t="s">
        <v>13603</v>
      </c>
    </row>
    <row r="2139" spans="40:45" x14ac:dyDescent="0.2">
      <c r="AN2139"/>
      <c r="AS2139" s="1" t="s">
        <v>13604</v>
      </c>
    </row>
    <row r="2140" spans="40:45" x14ac:dyDescent="0.2">
      <c r="AN2140"/>
      <c r="AS2140" s="1" t="s">
        <v>13605</v>
      </c>
    </row>
    <row r="2141" spans="40:45" x14ac:dyDescent="0.2">
      <c r="AN2141"/>
      <c r="AS2141" s="1" t="s">
        <v>13606</v>
      </c>
    </row>
    <row r="2142" spans="40:45" x14ac:dyDescent="0.2">
      <c r="AN2142"/>
      <c r="AS2142" s="1" t="s">
        <v>13607</v>
      </c>
    </row>
    <row r="2143" spans="40:45" x14ac:dyDescent="0.2">
      <c r="AN2143"/>
      <c r="AS2143" s="1" t="s">
        <v>13608</v>
      </c>
    </row>
    <row r="2144" spans="40:45" x14ac:dyDescent="0.2">
      <c r="AN2144"/>
      <c r="AS2144" s="1" t="s">
        <v>13609</v>
      </c>
    </row>
    <row r="2145" spans="40:45" x14ac:dyDescent="0.2">
      <c r="AN2145"/>
      <c r="AS2145" s="1" t="s">
        <v>13610</v>
      </c>
    </row>
    <row r="2146" spans="40:45" x14ac:dyDescent="0.2">
      <c r="AN2146"/>
      <c r="AS2146" s="1" t="s">
        <v>13611</v>
      </c>
    </row>
    <row r="2147" spans="40:45" x14ac:dyDescent="0.2">
      <c r="AN2147"/>
      <c r="AS2147" s="1" t="s">
        <v>13612</v>
      </c>
    </row>
    <row r="2148" spans="40:45" x14ac:dyDescent="0.2">
      <c r="AN2148"/>
      <c r="AS2148" s="1" t="s">
        <v>13613</v>
      </c>
    </row>
    <row r="2149" spans="40:45" x14ac:dyDescent="0.2">
      <c r="AN2149"/>
      <c r="AS2149" s="1" t="s">
        <v>13614</v>
      </c>
    </row>
    <row r="2150" spans="40:45" x14ac:dyDescent="0.2">
      <c r="AN2150"/>
      <c r="AS2150" s="1" t="s">
        <v>13615</v>
      </c>
    </row>
    <row r="2151" spans="40:45" x14ac:dyDescent="0.2">
      <c r="AN2151"/>
      <c r="AS2151" s="1" t="s">
        <v>13616</v>
      </c>
    </row>
    <row r="2152" spans="40:45" x14ac:dyDescent="0.2">
      <c r="AN2152"/>
      <c r="AS2152" s="1" t="s">
        <v>13617</v>
      </c>
    </row>
    <row r="2153" spans="40:45" x14ac:dyDescent="0.2">
      <c r="AN2153"/>
      <c r="AS2153" s="1" t="s">
        <v>13618</v>
      </c>
    </row>
    <row r="2154" spans="40:45" x14ac:dyDescent="0.2">
      <c r="AN2154"/>
      <c r="AS2154" s="1" t="s">
        <v>3005</v>
      </c>
    </row>
    <row r="2155" spans="40:45" x14ac:dyDescent="0.2">
      <c r="AN2155"/>
      <c r="AS2155" s="1" t="s">
        <v>13619</v>
      </c>
    </row>
    <row r="2156" spans="40:45" x14ac:dyDescent="0.2">
      <c r="AN2156"/>
      <c r="AS2156" s="1" t="s">
        <v>13620</v>
      </c>
    </row>
    <row r="2157" spans="40:45" x14ac:dyDescent="0.2">
      <c r="AN2157"/>
      <c r="AS2157" s="1" t="s">
        <v>13621</v>
      </c>
    </row>
    <row r="2158" spans="40:45" x14ac:dyDescent="0.2">
      <c r="AN2158"/>
      <c r="AS2158" s="1" t="s">
        <v>13622</v>
      </c>
    </row>
    <row r="2159" spans="40:45" x14ac:dyDescent="0.2">
      <c r="AN2159"/>
      <c r="AS2159" s="1" t="s">
        <v>13623</v>
      </c>
    </row>
    <row r="2160" spans="40:45" x14ac:dyDescent="0.2">
      <c r="AN2160"/>
      <c r="AS2160" s="1" t="s">
        <v>13624</v>
      </c>
    </row>
    <row r="2161" spans="40:45" x14ac:dyDescent="0.2">
      <c r="AN2161"/>
      <c r="AS2161" s="1" t="s">
        <v>13625</v>
      </c>
    </row>
    <row r="2162" spans="40:45" x14ac:dyDescent="0.2">
      <c r="AN2162"/>
      <c r="AS2162" s="1" t="s">
        <v>13626</v>
      </c>
    </row>
    <row r="2163" spans="40:45" x14ac:dyDescent="0.2">
      <c r="AN2163"/>
      <c r="AS2163" s="1" t="s">
        <v>13627</v>
      </c>
    </row>
    <row r="2164" spans="40:45" x14ac:dyDescent="0.2">
      <c r="AN2164"/>
      <c r="AS2164" s="1" t="s">
        <v>13628</v>
      </c>
    </row>
    <row r="2165" spans="40:45" x14ac:dyDescent="0.2">
      <c r="AN2165"/>
      <c r="AS2165" s="1" t="s">
        <v>13629</v>
      </c>
    </row>
    <row r="2166" spans="40:45" x14ac:dyDescent="0.2">
      <c r="AN2166"/>
      <c r="AS2166" s="1" t="s">
        <v>13630</v>
      </c>
    </row>
    <row r="2167" spans="40:45" x14ac:dyDescent="0.2">
      <c r="AN2167"/>
      <c r="AS2167" s="1" t="s">
        <v>13631</v>
      </c>
    </row>
    <row r="2168" spans="40:45" x14ac:dyDescent="0.2">
      <c r="AN2168"/>
      <c r="AS2168" s="1" t="s">
        <v>13632</v>
      </c>
    </row>
    <row r="2169" spans="40:45" x14ac:dyDescent="0.2">
      <c r="AN2169"/>
      <c r="AS2169" s="1" t="s">
        <v>13633</v>
      </c>
    </row>
    <row r="2170" spans="40:45" x14ac:dyDescent="0.2">
      <c r="AN2170"/>
      <c r="AS2170" s="1" t="s">
        <v>5539</v>
      </c>
    </row>
    <row r="2171" spans="40:45" x14ac:dyDescent="0.2">
      <c r="AN2171"/>
      <c r="AS2171" s="1" t="s">
        <v>1058</v>
      </c>
    </row>
    <row r="2172" spans="40:45" x14ac:dyDescent="0.2">
      <c r="AN2172"/>
      <c r="AS2172" s="1" t="s">
        <v>13634</v>
      </c>
    </row>
    <row r="2173" spans="40:45" x14ac:dyDescent="0.2">
      <c r="AN2173"/>
      <c r="AS2173" s="1" t="s">
        <v>13635</v>
      </c>
    </row>
    <row r="2174" spans="40:45" x14ac:dyDescent="0.2">
      <c r="AN2174"/>
      <c r="AS2174" s="1" t="s">
        <v>13636</v>
      </c>
    </row>
    <row r="2175" spans="40:45" x14ac:dyDescent="0.2">
      <c r="AN2175"/>
      <c r="AS2175" s="1" t="s">
        <v>13637</v>
      </c>
    </row>
    <row r="2176" spans="40:45" x14ac:dyDescent="0.2">
      <c r="AN2176"/>
      <c r="AS2176" s="1" t="s">
        <v>13638</v>
      </c>
    </row>
    <row r="2177" spans="40:45" x14ac:dyDescent="0.2">
      <c r="AN2177"/>
      <c r="AS2177" s="1" t="s">
        <v>13639</v>
      </c>
    </row>
    <row r="2178" spans="40:45" x14ac:dyDescent="0.2">
      <c r="AN2178"/>
      <c r="AS2178" s="1" t="s">
        <v>13640</v>
      </c>
    </row>
    <row r="2179" spans="40:45" x14ac:dyDescent="0.2">
      <c r="AN2179"/>
      <c r="AS2179" s="1" t="s">
        <v>13641</v>
      </c>
    </row>
    <row r="2180" spans="40:45" x14ac:dyDescent="0.2">
      <c r="AN2180"/>
      <c r="AS2180" s="1" t="s">
        <v>13642</v>
      </c>
    </row>
    <row r="2181" spans="40:45" x14ac:dyDescent="0.2">
      <c r="AN2181"/>
      <c r="AS2181" s="1" t="s">
        <v>13643</v>
      </c>
    </row>
    <row r="2182" spans="40:45" x14ac:dyDescent="0.2">
      <c r="AN2182"/>
      <c r="AS2182" s="1" t="s">
        <v>13644</v>
      </c>
    </row>
    <row r="2183" spans="40:45" x14ac:dyDescent="0.2">
      <c r="AN2183"/>
      <c r="AS2183" s="1" t="s">
        <v>13645</v>
      </c>
    </row>
    <row r="2184" spans="40:45" x14ac:dyDescent="0.2">
      <c r="AN2184"/>
      <c r="AS2184" s="1" t="s">
        <v>13646</v>
      </c>
    </row>
    <row r="2185" spans="40:45" x14ac:dyDescent="0.2">
      <c r="AN2185"/>
      <c r="AS2185" s="1" t="s">
        <v>13647</v>
      </c>
    </row>
    <row r="2186" spans="40:45" x14ac:dyDescent="0.2">
      <c r="AN2186"/>
      <c r="AS2186" s="1" t="s">
        <v>13648</v>
      </c>
    </row>
    <row r="2187" spans="40:45" x14ac:dyDescent="0.2">
      <c r="AN2187"/>
      <c r="AS2187" s="1" t="s">
        <v>13649</v>
      </c>
    </row>
    <row r="2188" spans="40:45" x14ac:dyDescent="0.2">
      <c r="AN2188"/>
      <c r="AS2188" s="1" t="s">
        <v>13650</v>
      </c>
    </row>
    <row r="2189" spans="40:45" x14ac:dyDescent="0.2">
      <c r="AN2189"/>
      <c r="AS2189" s="1" t="s">
        <v>2144</v>
      </c>
    </row>
    <row r="2190" spans="40:45" x14ac:dyDescent="0.2">
      <c r="AN2190"/>
      <c r="AS2190" s="1" t="s">
        <v>13651</v>
      </c>
    </row>
    <row r="2191" spans="40:45" x14ac:dyDescent="0.2">
      <c r="AN2191"/>
      <c r="AS2191" s="1" t="s">
        <v>5027</v>
      </c>
    </row>
    <row r="2192" spans="40:45" x14ac:dyDescent="0.2">
      <c r="AN2192"/>
      <c r="AS2192" s="1" t="s">
        <v>13652</v>
      </c>
    </row>
    <row r="2193" spans="40:45" x14ac:dyDescent="0.2">
      <c r="AN2193"/>
      <c r="AS2193" s="1" t="s">
        <v>13653</v>
      </c>
    </row>
    <row r="2194" spans="40:45" x14ac:dyDescent="0.2">
      <c r="AN2194"/>
      <c r="AS2194" s="1" t="s">
        <v>13654</v>
      </c>
    </row>
    <row r="2195" spans="40:45" x14ac:dyDescent="0.2">
      <c r="AN2195"/>
      <c r="AS2195" s="1" t="s">
        <v>13655</v>
      </c>
    </row>
    <row r="2196" spans="40:45" x14ac:dyDescent="0.2">
      <c r="AN2196"/>
      <c r="AS2196" s="1" t="s">
        <v>13656</v>
      </c>
    </row>
    <row r="2197" spans="40:45" x14ac:dyDescent="0.2">
      <c r="AN2197"/>
      <c r="AS2197" s="1" t="s">
        <v>13657</v>
      </c>
    </row>
    <row r="2198" spans="40:45" x14ac:dyDescent="0.2">
      <c r="AN2198"/>
      <c r="AS2198" s="1" t="s">
        <v>1001</v>
      </c>
    </row>
    <row r="2199" spans="40:45" x14ac:dyDescent="0.2">
      <c r="AN2199"/>
      <c r="AS2199" s="1" t="s">
        <v>5890</v>
      </c>
    </row>
    <row r="2200" spans="40:45" x14ac:dyDescent="0.2">
      <c r="AN2200"/>
      <c r="AS2200" s="1" t="s">
        <v>13658</v>
      </c>
    </row>
    <row r="2201" spans="40:45" x14ac:dyDescent="0.2">
      <c r="AN2201"/>
      <c r="AS2201" s="1" t="s">
        <v>13659</v>
      </c>
    </row>
    <row r="2202" spans="40:45" x14ac:dyDescent="0.2">
      <c r="AN2202"/>
      <c r="AS2202" s="1" t="s">
        <v>980</v>
      </c>
    </row>
    <row r="2203" spans="40:45" x14ac:dyDescent="0.2">
      <c r="AN2203"/>
      <c r="AS2203" s="1" t="s">
        <v>2561</v>
      </c>
    </row>
    <row r="2204" spans="40:45" x14ac:dyDescent="0.2">
      <c r="AN2204"/>
      <c r="AS2204" s="1" t="s">
        <v>13660</v>
      </c>
    </row>
    <row r="2205" spans="40:45" x14ac:dyDescent="0.2">
      <c r="AN2205"/>
      <c r="AS2205" s="1" t="s">
        <v>4776</v>
      </c>
    </row>
    <row r="2206" spans="40:45" x14ac:dyDescent="0.2">
      <c r="AN2206"/>
      <c r="AS2206" s="1" t="s">
        <v>13661</v>
      </c>
    </row>
    <row r="2207" spans="40:45" x14ac:dyDescent="0.2">
      <c r="AN2207"/>
      <c r="AS2207" s="1" t="s">
        <v>13662</v>
      </c>
    </row>
    <row r="2208" spans="40:45" x14ac:dyDescent="0.2">
      <c r="AN2208"/>
      <c r="AS2208" s="1" t="s">
        <v>13663</v>
      </c>
    </row>
    <row r="2209" spans="40:45" x14ac:dyDescent="0.2">
      <c r="AN2209"/>
      <c r="AS2209" s="1" t="s">
        <v>4698</v>
      </c>
    </row>
    <row r="2210" spans="40:45" x14ac:dyDescent="0.2">
      <c r="AN2210"/>
      <c r="AS2210" s="1" t="s">
        <v>2231</v>
      </c>
    </row>
    <row r="2211" spans="40:45" x14ac:dyDescent="0.2">
      <c r="AN2211"/>
      <c r="AS2211" s="1" t="s">
        <v>13664</v>
      </c>
    </row>
    <row r="2212" spans="40:45" x14ac:dyDescent="0.2">
      <c r="AN2212"/>
      <c r="AS2212" s="1" t="s">
        <v>13665</v>
      </c>
    </row>
    <row r="2213" spans="40:45" x14ac:dyDescent="0.2">
      <c r="AN2213"/>
      <c r="AS2213" s="1" t="s">
        <v>13666</v>
      </c>
    </row>
    <row r="2214" spans="40:45" x14ac:dyDescent="0.2">
      <c r="AN2214"/>
      <c r="AS2214" s="1" t="s">
        <v>89</v>
      </c>
    </row>
    <row r="2215" spans="40:45" x14ac:dyDescent="0.2">
      <c r="AN2215"/>
      <c r="AS2215" s="1" t="s">
        <v>13667</v>
      </c>
    </row>
    <row r="2216" spans="40:45" x14ac:dyDescent="0.2">
      <c r="AN2216"/>
      <c r="AS2216" s="1" t="s">
        <v>13668</v>
      </c>
    </row>
    <row r="2217" spans="40:45" x14ac:dyDescent="0.2">
      <c r="AN2217"/>
      <c r="AS2217" s="1" t="s">
        <v>13669</v>
      </c>
    </row>
    <row r="2218" spans="40:45" x14ac:dyDescent="0.2">
      <c r="AN2218"/>
      <c r="AS2218" s="1" t="s">
        <v>1860</v>
      </c>
    </row>
    <row r="2219" spans="40:45" x14ac:dyDescent="0.2">
      <c r="AN2219"/>
      <c r="AS2219" s="1" t="s">
        <v>13670</v>
      </c>
    </row>
    <row r="2220" spans="40:45" x14ac:dyDescent="0.2">
      <c r="AN2220"/>
      <c r="AS2220" s="1" t="s">
        <v>13671</v>
      </c>
    </row>
    <row r="2221" spans="40:45" x14ac:dyDescent="0.2">
      <c r="AN2221"/>
      <c r="AS2221" s="1" t="s">
        <v>13672</v>
      </c>
    </row>
    <row r="2222" spans="40:45" x14ac:dyDescent="0.2">
      <c r="AN2222"/>
      <c r="AS2222" s="1" t="s">
        <v>13673</v>
      </c>
    </row>
    <row r="2223" spans="40:45" x14ac:dyDescent="0.2">
      <c r="AN2223"/>
      <c r="AS2223" s="1" t="s">
        <v>13674</v>
      </c>
    </row>
    <row r="2224" spans="40:45" x14ac:dyDescent="0.2">
      <c r="AN2224"/>
      <c r="AS2224" s="1" t="s">
        <v>13675</v>
      </c>
    </row>
    <row r="2225" spans="40:45" x14ac:dyDescent="0.2">
      <c r="AN2225"/>
      <c r="AS2225" s="1" t="s">
        <v>13676</v>
      </c>
    </row>
    <row r="2226" spans="40:45" x14ac:dyDescent="0.2">
      <c r="AN2226"/>
      <c r="AS2226" s="1" t="s">
        <v>13677</v>
      </c>
    </row>
    <row r="2227" spans="40:45" x14ac:dyDescent="0.2">
      <c r="AN2227"/>
      <c r="AS2227" s="1" t="s">
        <v>13678</v>
      </c>
    </row>
    <row r="2228" spans="40:45" x14ac:dyDescent="0.2">
      <c r="AN2228"/>
      <c r="AS2228" s="1" t="s">
        <v>629</v>
      </c>
    </row>
    <row r="2229" spans="40:45" x14ac:dyDescent="0.2">
      <c r="AN2229"/>
      <c r="AS2229" s="1" t="s">
        <v>13679</v>
      </c>
    </row>
    <row r="2230" spans="40:45" x14ac:dyDescent="0.2">
      <c r="AN2230"/>
      <c r="AS2230" s="1" t="s">
        <v>13680</v>
      </c>
    </row>
    <row r="2231" spans="40:45" x14ac:dyDescent="0.2">
      <c r="AN2231"/>
      <c r="AS2231" s="1" t="s">
        <v>13681</v>
      </c>
    </row>
    <row r="2232" spans="40:45" x14ac:dyDescent="0.2">
      <c r="AN2232"/>
      <c r="AS2232" s="1" t="s">
        <v>13682</v>
      </c>
    </row>
    <row r="2233" spans="40:45" x14ac:dyDescent="0.2">
      <c r="AN2233"/>
      <c r="AS2233" s="1" t="s">
        <v>13683</v>
      </c>
    </row>
    <row r="2234" spans="40:45" x14ac:dyDescent="0.2">
      <c r="AN2234"/>
      <c r="AS2234" s="1" t="s">
        <v>13684</v>
      </c>
    </row>
    <row r="2235" spans="40:45" x14ac:dyDescent="0.2">
      <c r="AN2235"/>
      <c r="AS2235" s="1" t="s">
        <v>13685</v>
      </c>
    </row>
    <row r="2236" spans="40:45" x14ac:dyDescent="0.2">
      <c r="AN2236"/>
      <c r="AS2236" s="1" t="s">
        <v>4905</v>
      </c>
    </row>
    <row r="2237" spans="40:45" x14ac:dyDescent="0.2">
      <c r="AN2237"/>
      <c r="AS2237" s="1" t="s">
        <v>2405</v>
      </c>
    </row>
    <row r="2238" spans="40:45" x14ac:dyDescent="0.2">
      <c r="AN2238"/>
      <c r="AS2238" s="1" t="s">
        <v>13686</v>
      </c>
    </row>
    <row r="2239" spans="40:45" x14ac:dyDescent="0.2">
      <c r="AN2239"/>
      <c r="AS2239" s="1" t="s">
        <v>13687</v>
      </c>
    </row>
    <row r="2240" spans="40:45" x14ac:dyDescent="0.2">
      <c r="AN2240"/>
      <c r="AS2240" s="1" t="s">
        <v>13688</v>
      </c>
    </row>
    <row r="2241" spans="40:45" x14ac:dyDescent="0.2">
      <c r="AN2241"/>
      <c r="AS2241" s="1" t="s">
        <v>13689</v>
      </c>
    </row>
    <row r="2242" spans="40:45" x14ac:dyDescent="0.2">
      <c r="AN2242"/>
      <c r="AS2242" s="1" t="s">
        <v>13690</v>
      </c>
    </row>
    <row r="2243" spans="40:45" x14ac:dyDescent="0.2">
      <c r="AN2243"/>
      <c r="AS2243" s="1" t="s">
        <v>13691</v>
      </c>
    </row>
    <row r="2244" spans="40:45" x14ac:dyDescent="0.2">
      <c r="AN2244"/>
      <c r="AS2244" s="1" t="s">
        <v>2261</v>
      </c>
    </row>
    <row r="2245" spans="40:45" x14ac:dyDescent="0.2">
      <c r="AN2245"/>
      <c r="AS2245" s="1" t="s">
        <v>13692</v>
      </c>
    </row>
    <row r="2246" spans="40:45" x14ac:dyDescent="0.2">
      <c r="AN2246"/>
      <c r="AS2246" s="1" t="s">
        <v>1109</v>
      </c>
    </row>
    <row r="2247" spans="40:45" x14ac:dyDescent="0.2">
      <c r="AN2247"/>
      <c r="AS2247" s="1" t="s">
        <v>3559</v>
      </c>
    </row>
    <row r="2248" spans="40:45" x14ac:dyDescent="0.2">
      <c r="AN2248"/>
      <c r="AS2248" s="1" t="s">
        <v>13693</v>
      </c>
    </row>
    <row r="2249" spans="40:45" x14ac:dyDescent="0.2">
      <c r="AN2249"/>
      <c r="AS2249" s="1" t="s">
        <v>13694</v>
      </c>
    </row>
    <row r="2250" spans="40:45" x14ac:dyDescent="0.2">
      <c r="AN2250"/>
      <c r="AS2250" s="1" t="s">
        <v>13695</v>
      </c>
    </row>
    <row r="2251" spans="40:45" x14ac:dyDescent="0.2">
      <c r="AN2251"/>
      <c r="AS2251" s="1" t="s">
        <v>5716</v>
      </c>
    </row>
    <row r="2252" spans="40:45" x14ac:dyDescent="0.2">
      <c r="AN2252"/>
      <c r="AS2252" s="1" t="s">
        <v>13696</v>
      </c>
    </row>
    <row r="2253" spans="40:45" x14ac:dyDescent="0.2">
      <c r="AN2253"/>
      <c r="AS2253" s="1" t="s">
        <v>13697</v>
      </c>
    </row>
    <row r="2254" spans="40:45" x14ac:dyDescent="0.2">
      <c r="AN2254"/>
      <c r="AS2254" s="1" t="s">
        <v>13698</v>
      </c>
    </row>
    <row r="2255" spans="40:45" x14ac:dyDescent="0.2">
      <c r="AN2255"/>
      <c r="AS2255" s="1" t="s">
        <v>13699</v>
      </c>
    </row>
    <row r="2256" spans="40:45" x14ac:dyDescent="0.2">
      <c r="AN2256"/>
      <c r="AS2256" s="1" t="s">
        <v>13700</v>
      </c>
    </row>
    <row r="2257" spans="40:45" x14ac:dyDescent="0.2">
      <c r="AN2257"/>
      <c r="AS2257" s="1" t="s">
        <v>13701</v>
      </c>
    </row>
    <row r="2258" spans="40:45" x14ac:dyDescent="0.2">
      <c r="AN2258"/>
      <c r="AS2258" s="1" t="s">
        <v>13702</v>
      </c>
    </row>
    <row r="2259" spans="40:45" x14ac:dyDescent="0.2">
      <c r="AN2259"/>
      <c r="AS2259" s="1" t="s">
        <v>13703</v>
      </c>
    </row>
    <row r="2260" spans="40:45" x14ac:dyDescent="0.2">
      <c r="AN2260"/>
      <c r="AS2260" s="1" t="s">
        <v>3454</v>
      </c>
    </row>
    <row r="2261" spans="40:45" x14ac:dyDescent="0.2">
      <c r="AN2261"/>
      <c r="AS2261" s="1" t="s">
        <v>13704</v>
      </c>
    </row>
    <row r="2262" spans="40:45" x14ac:dyDescent="0.2">
      <c r="AN2262"/>
      <c r="AS2262" s="1" t="s">
        <v>13705</v>
      </c>
    </row>
    <row r="2263" spans="40:45" x14ac:dyDescent="0.2">
      <c r="AN2263"/>
      <c r="AS2263" s="1" t="s">
        <v>13706</v>
      </c>
    </row>
    <row r="2264" spans="40:45" x14ac:dyDescent="0.2">
      <c r="AN2264"/>
      <c r="AS2264" s="1" t="s">
        <v>2588</v>
      </c>
    </row>
    <row r="2265" spans="40:45" x14ac:dyDescent="0.2">
      <c r="AN2265"/>
      <c r="AS2265" s="1" t="s">
        <v>13707</v>
      </c>
    </row>
    <row r="2266" spans="40:45" x14ac:dyDescent="0.2">
      <c r="AN2266"/>
      <c r="AS2266" s="1" t="s">
        <v>13708</v>
      </c>
    </row>
    <row r="2267" spans="40:45" x14ac:dyDescent="0.2">
      <c r="AN2267"/>
      <c r="AS2267" s="1" t="s">
        <v>13709</v>
      </c>
    </row>
    <row r="2268" spans="40:45" x14ac:dyDescent="0.2">
      <c r="AN2268"/>
      <c r="AS2268" s="1" t="s">
        <v>13710</v>
      </c>
    </row>
    <row r="2269" spans="40:45" x14ac:dyDescent="0.2">
      <c r="AN2269"/>
      <c r="AS2269" s="1" t="s">
        <v>13711</v>
      </c>
    </row>
    <row r="2270" spans="40:45" x14ac:dyDescent="0.2">
      <c r="AN2270"/>
      <c r="AS2270" s="1" t="s">
        <v>13712</v>
      </c>
    </row>
    <row r="2271" spans="40:45" x14ac:dyDescent="0.2">
      <c r="AN2271"/>
      <c r="AS2271" s="1" t="s">
        <v>13713</v>
      </c>
    </row>
    <row r="2272" spans="40:45" x14ac:dyDescent="0.2">
      <c r="AN2272"/>
      <c r="AS2272" s="1" t="s">
        <v>242</v>
      </c>
    </row>
    <row r="2273" spans="40:45" x14ac:dyDescent="0.2">
      <c r="AN2273"/>
      <c r="AS2273" s="1" t="s">
        <v>13714</v>
      </c>
    </row>
    <row r="2274" spans="40:45" x14ac:dyDescent="0.2">
      <c r="AN2274"/>
      <c r="AS2274" s="1" t="s">
        <v>13715</v>
      </c>
    </row>
    <row r="2275" spans="40:45" x14ac:dyDescent="0.2">
      <c r="AN2275"/>
      <c r="AS2275" s="1" t="s">
        <v>13716</v>
      </c>
    </row>
    <row r="2276" spans="40:45" x14ac:dyDescent="0.2">
      <c r="AN2276"/>
      <c r="AS2276" s="1" t="s">
        <v>13717</v>
      </c>
    </row>
    <row r="2277" spans="40:45" x14ac:dyDescent="0.2">
      <c r="AN2277"/>
      <c r="AS2277" s="1" t="s">
        <v>13718</v>
      </c>
    </row>
    <row r="2278" spans="40:45" x14ac:dyDescent="0.2">
      <c r="AN2278"/>
      <c r="AS2278" s="1" t="s">
        <v>13719</v>
      </c>
    </row>
    <row r="2279" spans="40:45" x14ac:dyDescent="0.2">
      <c r="AN2279"/>
      <c r="AS2279" s="1" t="s">
        <v>13720</v>
      </c>
    </row>
    <row r="2280" spans="40:45" x14ac:dyDescent="0.2">
      <c r="AN2280"/>
      <c r="AS2280" s="1" t="s">
        <v>13721</v>
      </c>
    </row>
    <row r="2281" spans="40:45" x14ac:dyDescent="0.2">
      <c r="AN2281"/>
      <c r="AS2281" s="1" t="s">
        <v>13722</v>
      </c>
    </row>
    <row r="2282" spans="40:45" x14ac:dyDescent="0.2">
      <c r="AN2282"/>
      <c r="AS2282" s="1" t="s">
        <v>13723</v>
      </c>
    </row>
    <row r="2283" spans="40:45" x14ac:dyDescent="0.2">
      <c r="AN2283"/>
      <c r="AS2283" s="1" t="s">
        <v>13724</v>
      </c>
    </row>
    <row r="2284" spans="40:45" x14ac:dyDescent="0.2">
      <c r="AN2284"/>
      <c r="AS2284" s="1" t="s">
        <v>13725</v>
      </c>
    </row>
    <row r="2285" spans="40:45" x14ac:dyDescent="0.2">
      <c r="AN2285"/>
      <c r="AS2285" s="1" t="s">
        <v>13726</v>
      </c>
    </row>
    <row r="2286" spans="40:45" x14ac:dyDescent="0.2">
      <c r="AN2286"/>
      <c r="AS2286" s="1" t="s">
        <v>3053</v>
      </c>
    </row>
    <row r="2287" spans="40:45" x14ac:dyDescent="0.2">
      <c r="AN2287"/>
      <c r="AS2287" s="1" t="s">
        <v>13727</v>
      </c>
    </row>
    <row r="2288" spans="40:45" x14ac:dyDescent="0.2">
      <c r="AN2288"/>
      <c r="AS2288" s="1" t="s">
        <v>13728</v>
      </c>
    </row>
    <row r="2289" spans="40:45" x14ac:dyDescent="0.2">
      <c r="AN2289"/>
      <c r="AS2289" s="1" t="s">
        <v>7089</v>
      </c>
    </row>
    <row r="2290" spans="40:45" x14ac:dyDescent="0.2">
      <c r="AN2290"/>
      <c r="AS2290" s="1" t="s">
        <v>13729</v>
      </c>
    </row>
    <row r="2291" spans="40:45" x14ac:dyDescent="0.2">
      <c r="AN2291"/>
      <c r="AS2291" s="1" t="s">
        <v>13730</v>
      </c>
    </row>
    <row r="2292" spans="40:45" x14ac:dyDescent="0.2">
      <c r="AN2292"/>
      <c r="AS2292" s="1" t="s">
        <v>13731</v>
      </c>
    </row>
    <row r="2293" spans="40:45" x14ac:dyDescent="0.2">
      <c r="AN2293"/>
      <c r="AS2293" s="1" t="s">
        <v>13732</v>
      </c>
    </row>
    <row r="2294" spans="40:45" x14ac:dyDescent="0.2">
      <c r="AN2294"/>
      <c r="AS2294" s="1" t="s">
        <v>6658</v>
      </c>
    </row>
    <row r="2295" spans="40:45" x14ac:dyDescent="0.2">
      <c r="AN2295"/>
      <c r="AS2295" s="1" t="s">
        <v>13733</v>
      </c>
    </row>
    <row r="2296" spans="40:45" x14ac:dyDescent="0.2">
      <c r="AN2296"/>
      <c r="AS2296" s="1" t="s">
        <v>13734</v>
      </c>
    </row>
    <row r="2297" spans="40:45" x14ac:dyDescent="0.2">
      <c r="AN2297"/>
      <c r="AS2297" s="1" t="s">
        <v>13735</v>
      </c>
    </row>
    <row r="2298" spans="40:45" x14ac:dyDescent="0.2">
      <c r="AN2298"/>
      <c r="AS2298" s="1" t="s">
        <v>13736</v>
      </c>
    </row>
    <row r="2299" spans="40:45" x14ac:dyDescent="0.2">
      <c r="AN2299"/>
      <c r="AS2299" s="1" t="s">
        <v>13737</v>
      </c>
    </row>
    <row r="2300" spans="40:45" x14ac:dyDescent="0.2">
      <c r="AN2300"/>
      <c r="AS2300" s="1" t="s">
        <v>13738</v>
      </c>
    </row>
    <row r="2301" spans="40:45" x14ac:dyDescent="0.2">
      <c r="AN2301"/>
      <c r="AS2301" s="1" t="s">
        <v>13739</v>
      </c>
    </row>
    <row r="2302" spans="40:45" x14ac:dyDescent="0.2">
      <c r="AN2302"/>
      <c r="AS2302" s="1" t="s">
        <v>13740</v>
      </c>
    </row>
    <row r="2303" spans="40:45" x14ac:dyDescent="0.2">
      <c r="AN2303"/>
      <c r="AS2303" s="1" t="s">
        <v>13741</v>
      </c>
    </row>
    <row r="2304" spans="40:45" x14ac:dyDescent="0.2">
      <c r="AN2304"/>
      <c r="AS2304" s="1" t="s">
        <v>13742</v>
      </c>
    </row>
    <row r="2305" spans="40:45" x14ac:dyDescent="0.2">
      <c r="AN2305"/>
      <c r="AS2305" s="1" t="s">
        <v>13743</v>
      </c>
    </row>
    <row r="2306" spans="40:45" x14ac:dyDescent="0.2">
      <c r="AN2306"/>
      <c r="AS2306" s="1" t="s">
        <v>13744</v>
      </c>
    </row>
    <row r="2307" spans="40:45" x14ac:dyDescent="0.2">
      <c r="AN2307"/>
      <c r="AS2307" s="1" t="s">
        <v>13745</v>
      </c>
    </row>
    <row r="2308" spans="40:45" x14ac:dyDescent="0.2">
      <c r="AN2308"/>
      <c r="AS2308" s="1" t="s">
        <v>13746</v>
      </c>
    </row>
    <row r="2309" spans="40:45" x14ac:dyDescent="0.2">
      <c r="AN2309"/>
      <c r="AS2309" s="1" t="s">
        <v>13747</v>
      </c>
    </row>
    <row r="2310" spans="40:45" x14ac:dyDescent="0.2">
      <c r="AN2310"/>
      <c r="AS2310" s="1" t="s">
        <v>13748</v>
      </c>
    </row>
    <row r="2311" spans="40:45" x14ac:dyDescent="0.2">
      <c r="AN2311"/>
      <c r="AS2311" s="1" t="s">
        <v>1971</v>
      </c>
    </row>
    <row r="2312" spans="40:45" x14ac:dyDescent="0.2">
      <c r="AN2312"/>
      <c r="AS2312" s="1" t="s">
        <v>13749</v>
      </c>
    </row>
    <row r="2313" spans="40:45" x14ac:dyDescent="0.2">
      <c r="AN2313"/>
      <c r="AS2313" s="1" t="s">
        <v>680</v>
      </c>
    </row>
    <row r="2314" spans="40:45" x14ac:dyDescent="0.2">
      <c r="AN2314"/>
      <c r="AS2314" s="1" t="s">
        <v>13750</v>
      </c>
    </row>
    <row r="2315" spans="40:45" x14ac:dyDescent="0.2">
      <c r="AN2315"/>
      <c r="AS2315" s="1" t="s">
        <v>5902</v>
      </c>
    </row>
    <row r="2316" spans="40:45" x14ac:dyDescent="0.2">
      <c r="AN2316"/>
      <c r="AS2316" s="1" t="s">
        <v>13751</v>
      </c>
    </row>
    <row r="2317" spans="40:45" x14ac:dyDescent="0.2">
      <c r="AN2317"/>
      <c r="AS2317" s="1" t="s">
        <v>752</v>
      </c>
    </row>
    <row r="2318" spans="40:45" x14ac:dyDescent="0.2">
      <c r="AN2318"/>
      <c r="AS2318" s="1" t="s">
        <v>13752</v>
      </c>
    </row>
    <row r="2319" spans="40:45" x14ac:dyDescent="0.2">
      <c r="AN2319"/>
      <c r="AS2319" s="1" t="s">
        <v>13753</v>
      </c>
    </row>
    <row r="2320" spans="40:45" x14ac:dyDescent="0.2">
      <c r="AN2320"/>
      <c r="AS2320" s="1" t="s">
        <v>13754</v>
      </c>
    </row>
    <row r="2321" spans="40:45" x14ac:dyDescent="0.2">
      <c r="AN2321"/>
      <c r="AS2321" s="1" t="s">
        <v>5899</v>
      </c>
    </row>
    <row r="2322" spans="40:45" x14ac:dyDescent="0.2">
      <c r="AN2322"/>
      <c r="AS2322" s="1" t="s">
        <v>4695</v>
      </c>
    </row>
    <row r="2323" spans="40:45" x14ac:dyDescent="0.2">
      <c r="AN2323"/>
      <c r="AS2323" s="1" t="s">
        <v>13755</v>
      </c>
    </row>
    <row r="2324" spans="40:45" x14ac:dyDescent="0.2">
      <c r="AN2324"/>
      <c r="AS2324" s="1" t="s">
        <v>13756</v>
      </c>
    </row>
    <row r="2325" spans="40:45" x14ac:dyDescent="0.2">
      <c r="AN2325"/>
      <c r="AS2325" s="1" t="s">
        <v>13757</v>
      </c>
    </row>
    <row r="2326" spans="40:45" x14ac:dyDescent="0.2">
      <c r="AN2326"/>
      <c r="AS2326" s="1" t="s">
        <v>200</v>
      </c>
    </row>
    <row r="2327" spans="40:45" x14ac:dyDescent="0.2">
      <c r="AN2327"/>
      <c r="AS2327" s="1" t="s">
        <v>13758</v>
      </c>
    </row>
    <row r="2328" spans="40:45" x14ac:dyDescent="0.2">
      <c r="AN2328"/>
      <c r="AS2328" s="1" t="s">
        <v>13759</v>
      </c>
    </row>
    <row r="2329" spans="40:45" x14ac:dyDescent="0.2">
      <c r="AN2329"/>
      <c r="AS2329" s="1" t="s">
        <v>13760</v>
      </c>
    </row>
    <row r="2330" spans="40:45" x14ac:dyDescent="0.2">
      <c r="AN2330"/>
      <c r="AS2330" s="1" t="s">
        <v>13761</v>
      </c>
    </row>
    <row r="2331" spans="40:45" x14ac:dyDescent="0.2">
      <c r="AN2331"/>
      <c r="AS2331" s="1" t="s">
        <v>13762</v>
      </c>
    </row>
    <row r="2332" spans="40:45" x14ac:dyDescent="0.2">
      <c r="AN2332"/>
      <c r="AS2332" s="1" t="s">
        <v>13763</v>
      </c>
    </row>
    <row r="2333" spans="40:45" x14ac:dyDescent="0.2">
      <c r="AN2333"/>
      <c r="AS2333" s="1" t="s">
        <v>5009</v>
      </c>
    </row>
    <row r="2334" spans="40:45" x14ac:dyDescent="0.2">
      <c r="AN2334"/>
      <c r="AS2334" s="1" t="s">
        <v>2783</v>
      </c>
    </row>
    <row r="2335" spans="40:45" x14ac:dyDescent="0.2">
      <c r="AN2335"/>
      <c r="AS2335" s="1" t="s">
        <v>6868</v>
      </c>
    </row>
    <row r="2336" spans="40:45" x14ac:dyDescent="0.2">
      <c r="AN2336"/>
      <c r="AS2336" s="1" t="s">
        <v>13764</v>
      </c>
    </row>
    <row r="2337" spans="40:45" x14ac:dyDescent="0.2">
      <c r="AN2337"/>
      <c r="AS2337" s="1" t="s">
        <v>13765</v>
      </c>
    </row>
    <row r="2338" spans="40:45" x14ac:dyDescent="0.2">
      <c r="AN2338"/>
      <c r="AS2338" s="1" t="s">
        <v>13766</v>
      </c>
    </row>
    <row r="2339" spans="40:45" x14ac:dyDescent="0.2">
      <c r="AN2339"/>
      <c r="AS2339" s="1" t="s">
        <v>13767</v>
      </c>
    </row>
    <row r="2340" spans="40:45" x14ac:dyDescent="0.2">
      <c r="AN2340"/>
      <c r="AS2340" s="1" t="s">
        <v>13768</v>
      </c>
    </row>
    <row r="2341" spans="40:45" x14ac:dyDescent="0.2">
      <c r="AN2341"/>
      <c r="AS2341" s="1" t="s">
        <v>13769</v>
      </c>
    </row>
    <row r="2342" spans="40:45" x14ac:dyDescent="0.2">
      <c r="AN2342"/>
      <c r="AS2342" s="1" t="s">
        <v>13770</v>
      </c>
    </row>
    <row r="2343" spans="40:45" x14ac:dyDescent="0.2">
      <c r="AN2343"/>
      <c r="AS2343" s="1" t="s">
        <v>13771</v>
      </c>
    </row>
    <row r="2344" spans="40:45" x14ac:dyDescent="0.2">
      <c r="AN2344"/>
      <c r="AS2344" s="1" t="s">
        <v>13772</v>
      </c>
    </row>
    <row r="2345" spans="40:45" x14ac:dyDescent="0.2">
      <c r="AN2345"/>
      <c r="AS2345" s="1" t="s">
        <v>13773</v>
      </c>
    </row>
    <row r="2346" spans="40:45" x14ac:dyDescent="0.2">
      <c r="AN2346"/>
      <c r="AS2346" s="1" t="s">
        <v>13774</v>
      </c>
    </row>
    <row r="2347" spans="40:45" x14ac:dyDescent="0.2">
      <c r="AN2347"/>
      <c r="AS2347" s="1" t="s">
        <v>13775</v>
      </c>
    </row>
    <row r="2348" spans="40:45" x14ac:dyDescent="0.2">
      <c r="AN2348"/>
      <c r="AS2348" s="1" t="s">
        <v>13776</v>
      </c>
    </row>
    <row r="2349" spans="40:45" x14ac:dyDescent="0.2">
      <c r="AN2349"/>
      <c r="AS2349" s="1" t="s">
        <v>13777</v>
      </c>
    </row>
    <row r="2350" spans="40:45" x14ac:dyDescent="0.2">
      <c r="AN2350"/>
      <c r="AS2350" s="1" t="s">
        <v>13778</v>
      </c>
    </row>
    <row r="2351" spans="40:45" x14ac:dyDescent="0.2">
      <c r="AN2351"/>
      <c r="AS2351" s="1" t="s">
        <v>13779</v>
      </c>
    </row>
    <row r="2352" spans="40:45" x14ac:dyDescent="0.2">
      <c r="AN2352"/>
      <c r="AS2352" s="1" t="s">
        <v>13780</v>
      </c>
    </row>
    <row r="2353" spans="40:45" x14ac:dyDescent="0.2">
      <c r="AN2353"/>
      <c r="AS2353" s="1" t="s">
        <v>13781</v>
      </c>
    </row>
    <row r="2354" spans="40:45" x14ac:dyDescent="0.2">
      <c r="AN2354"/>
      <c r="AS2354" s="1" t="s">
        <v>13782</v>
      </c>
    </row>
    <row r="2355" spans="40:45" x14ac:dyDescent="0.2">
      <c r="AN2355"/>
      <c r="AS2355" s="1" t="s">
        <v>13783</v>
      </c>
    </row>
    <row r="2356" spans="40:45" x14ac:dyDescent="0.2">
      <c r="AN2356"/>
      <c r="AS2356" s="1" t="s">
        <v>13784</v>
      </c>
    </row>
    <row r="2357" spans="40:45" x14ac:dyDescent="0.2">
      <c r="AN2357"/>
      <c r="AS2357" s="1" t="s">
        <v>5911</v>
      </c>
    </row>
    <row r="2358" spans="40:45" x14ac:dyDescent="0.2">
      <c r="AN2358"/>
      <c r="AS2358" s="1" t="s">
        <v>13785</v>
      </c>
    </row>
    <row r="2359" spans="40:45" x14ac:dyDescent="0.2">
      <c r="AN2359"/>
      <c r="AS2359" s="1" t="s">
        <v>13786</v>
      </c>
    </row>
    <row r="2360" spans="40:45" x14ac:dyDescent="0.2">
      <c r="AN2360"/>
      <c r="AS2360" s="1" t="s">
        <v>13787</v>
      </c>
    </row>
    <row r="2361" spans="40:45" x14ac:dyDescent="0.2">
      <c r="AN2361"/>
      <c r="AS2361" s="1" t="s">
        <v>13788</v>
      </c>
    </row>
    <row r="2362" spans="40:45" x14ac:dyDescent="0.2">
      <c r="AN2362"/>
      <c r="AS2362" s="1" t="s">
        <v>13789</v>
      </c>
    </row>
    <row r="2363" spans="40:45" x14ac:dyDescent="0.2">
      <c r="AN2363"/>
      <c r="AS2363" s="1" t="s">
        <v>13790</v>
      </c>
    </row>
    <row r="2364" spans="40:45" x14ac:dyDescent="0.2">
      <c r="AN2364"/>
      <c r="AS2364" s="1" t="s">
        <v>13791</v>
      </c>
    </row>
    <row r="2365" spans="40:45" x14ac:dyDescent="0.2">
      <c r="AN2365"/>
      <c r="AS2365" s="1" t="s">
        <v>13792</v>
      </c>
    </row>
    <row r="2366" spans="40:45" x14ac:dyDescent="0.2">
      <c r="AN2366"/>
      <c r="AS2366" s="1" t="s">
        <v>13793</v>
      </c>
    </row>
    <row r="2367" spans="40:45" x14ac:dyDescent="0.2">
      <c r="AN2367"/>
      <c r="AS2367" s="1" t="s">
        <v>13794</v>
      </c>
    </row>
    <row r="2368" spans="40:45" x14ac:dyDescent="0.2">
      <c r="AN2368"/>
      <c r="AS2368" s="1" t="s">
        <v>13795</v>
      </c>
    </row>
    <row r="2369" spans="40:45" x14ac:dyDescent="0.2">
      <c r="AN2369"/>
      <c r="AS2369" s="1" t="s">
        <v>13796</v>
      </c>
    </row>
    <row r="2370" spans="40:45" x14ac:dyDescent="0.2">
      <c r="AN2370"/>
      <c r="AS2370" s="1" t="s">
        <v>13797</v>
      </c>
    </row>
    <row r="2371" spans="40:45" x14ac:dyDescent="0.2">
      <c r="AN2371"/>
      <c r="AS2371" s="1" t="s">
        <v>13798</v>
      </c>
    </row>
    <row r="2372" spans="40:45" x14ac:dyDescent="0.2">
      <c r="AN2372"/>
      <c r="AS2372" s="1" t="s">
        <v>13799</v>
      </c>
    </row>
    <row r="2373" spans="40:45" x14ac:dyDescent="0.2">
      <c r="AN2373"/>
      <c r="AS2373" s="1" t="s">
        <v>13800</v>
      </c>
    </row>
    <row r="2374" spans="40:45" x14ac:dyDescent="0.2">
      <c r="AN2374"/>
      <c r="AS2374" s="1" t="s">
        <v>13801</v>
      </c>
    </row>
    <row r="2375" spans="40:45" x14ac:dyDescent="0.2">
      <c r="AN2375"/>
      <c r="AS2375" s="1" t="s">
        <v>13802</v>
      </c>
    </row>
    <row r="2376" spans="40:45" x14ac:dyDescent="0.2">
      <c r="AN2376"/>
      <c r="AS2376" s="1" t="s">
        <v>13803</v>
      </c>
    </row>
    <row r="2377" spans="40:45" x14ac:dyDescent="0.2">
      <c r="AN2377"/>
      <c r="AS2377" s="1" t="s">
        <v>13804</v>
      </c>
    </row>
    <row r="2378" spans="40:45" x14ac:dyDescent="0.2">
      <c r="AN2378"/>
      <c r="AS2378" s="1" t="s">
        <v>13805</v>
      </c>
    </row>
    <row r="2379" spans="40:45" x14ac:dyDescent="0.2">
      <c r="AN2379"/>
      <c r="AS2379" s="1" t="s">
        <v>13806</v>
      </c>
    </row>
    <row r="2380" spans="40:45" x14ac:dyDescent="0.2">
      <c r="AN2380"/>
      <c r="AS2380" s="1" t="s">
        <v>13807</v>
      </c>
    </row>
    <row r="2381" spans="40:45" x14ac:dyDescent="0.2">
      <c r="AN2381"/>
      <c r="AS2381" s="1" t="s">
        <v>13808</v>
      </c>
    </row>
    <row r="2382" spans="40:45" x14ac:dyDescent="0.2">
      <c r="AN2382"/>
      <c r="AS2382" s="1" t="s">
        <v>13809</v>
      </c>
    </row>
    <row r="2383" spans="40:45" x14ac:dyDescent="0.2">
      <c r="AN2383"/>
      <c r="AS2383" s="1" t="s">
        <v>13810</v>
      </c>
    </row>
    <row r="2384" spans="40:45" x14ac:dyDescent="0.2">
      <c r="AN2384"/>
      <c r="AS2384" s="1" t="s">
        <v>13811</v>
      </c>
    </row>
    <row r="2385" spans="40:45" x14ac:dyDescent="0.2">
      <c r="AN2385"/>
      <c r="AS2385" s="1" t="s">
        <v>13812</v>
      </c>
    </row>
    <row r="2386" spans="40:45" x14ac:dyDescent="0.2">
      <c r="AN2386"/>
      <c r="AS2386" s="1" t="s">
        <v>13813</v>
      </c>
    </row>
    <row r="2387" spans="40:45" x14ac:dyDescent="0.2">
      <c r="AN2387"/>
      <c r="AS2387" s="1" t="s">
        <v>13814</v>
      </c>
    </row>
    <row r="2388" spans="40:45" x14ac:dyDescent="0.2">
      <c r="AN2388"/>
      <c r="AS2388" s="1" t="s">
        <v>13815</v>
      </c>
    </row>
    <row r="2389" spans="40:45" x14ac:dyDescent="0.2">
      <c r="AN2389"/>
      <c r="AS2389" s="1" t="s">
        <v>13816</v>
      </c>
    </row>
    <row r="2390" spans="40:45" x14ac:dyDescent="0.2">
      <c r="AN2390"/>
      <c r="AS2390" s="1" t="s">
        <v>13817</v>
      </c>
    </row>
    <row r="2391" spans="40:45" x14ac:dyDescent="0.2">
      <c r="AN2391"/>
      <c r="AS2391" s="1" t="s">
        <v>13818</v>
      </c>
    </row>
    <row r="2392" spans="40:45" x14ac:dyDescent="0.2">
      <c r="AN2392"/>
      <c r="AS2392" s="1" t="s">
        <v>5761</v>
      </c>
    </row>
    <row r="2393" spans="40:45" x14ac:dyDescent="0.2">
      <c r="AN2393"/>
      <c r="AS2393" s="1" t="s">
        <v>13819</v>
      </c>
    </row>
    <row r="2394" spans="40:45" x14ac:dyDescent="0.2">
      <c r="AN2394"/>
      <c r="AS2394" s="1" t="s">
        <v>13820</v>
      </c>
    </row>
    <row r="2395" spans="40:45" x14ac:dyDescent="0.2">
      <c r="AN2395"/>
      <c r="AS2395" s="1" t="s">
        <v>854</v>
      </c>
    </row>
    <row r="2396" spans="40:45" x14ac:dyDescent="0.2">
      <c r="AN2396"/>
      <c r="AS2396" s="1" t="s">
        <v>13821</v>
      </c>
    </row>
    <row r="2397" spans="40:45" x14ac:dyDescent="0.2">
      <c r="AN2397"/>
      <c r="AS2397" s="1" t="s">
        <v>13822</v>
      </c>
    </row>
    <row r="2398" spans="40:45" x14ac:dyDescent="0.2">
      <c r="AN2398"/>
      <c r="AS2398" s="1" t="s">
        <v>1515</v>
      </c>
    </row>
    <row r="2399" spans="40:45" x14ac:dyDescent="0.2">
      <c r="AN2399"/>
      <c r="AS2399" s="1" t="s">
        <v>13823</v>
      </c>
    </row>
    <row r="2400" spans="40:45" x14ac:dyDescent="0.2">
      <c r="AN2400"/>
      <c r="AS2400" s="1" t="s">
        <v>13824</v>
      </c>
    </row>
    <row r="2401" spans="40:45" x14ac:dyDescent="0.2">
      <c r="AN2401"/>
      <c r="AS2401" s="1" t="s">
        <v>13825</v>
      </c>
    </row>
    <row r="2402" spans="40:45" x14ac:dyDescent="0.2">
      <c r="AN2402"/>
      <c r="AS2402" s="1" t="s">
        <v>13826</v>
      </c>
    </row>
    <row r="2403" spans="40:45" x14ac:dyDescent="0.2">
      <c r="AN2403"/>
      <c r="AS2403" s="1" t="s">
        <v>13827</v>
      </c>
    </row>
    <row r="2404" spans="40:45" x14ac:dyDescent="0.2">
      <c r="AN2404"/>
      <c r="AS2404" s="1" t="s">
        <v>13828</v>
      </c>
    </row>
    <row r="2405" spans="40:45" x14ac:dyDescent="0.2">
      <c r="AN2405"/>
      <c r="AS2405" s="1" t="s">
        <v>13829</v>
      </c>
    </row>
    <row r="2406" spans="40:45" x14ac:dyDescent="0.2">
      <c r="AN2406"/>
      <c r="AS2406" s="1" t="s">
        <v>13830</v>
      </c>
    </row>
    <row r="2407" spans="40:45" x14ac:dyDescent="0.2">
      <c r="AN2407"/>
      <c r="AS2407" s="1" t="s">
        <v>13831</v>
      </c>
    </row>
    <row r="2408" spans="40:45" x14ac:dyDescent="0.2">
      <c r="AN2408"/>
      <c r="AS2408" s="1" t="s">
        <v>13832</v>
      </c>
    </row>
    <row r="2409" spans="40:45" x14ac:dyDescent="0.2">
      <c r="AN2409"/>
      <c r="AS2409" s="1" t="s">
        <v>13833</v>
      </c>
    </row>
    <row r="2410" spans="40:45" x14ac:dyDescent="0.2">
      <c r="AN2410"/>
      <c r="AS2410" s="1" t="s">
        <v>13834</v>
      </c>
    </row>
    <row r="2411" spans="40:45" x14ac:dyDescent="0.2">
      <c r="AN2411"/>
      <c r="AS2411" s="1" t="s">
        <v>13835</v>
      </c>
    </row>
    <row r="2412" spans="40:45" x14ac:dyDescent="0.2">
      <c r="AN2412"/>
      <c r="AS2412" s="1" t="s">
        <v>13836</v>
      </c>
    </row>
    <row r="2413" spans="40:45" x14ac:dyDescent="0.2">
      <c r="AN2413"/>
      <c r="AS2413" s="1" t="s">
        <v>13837</v>
      </c>
    </row>
    <row r="2414" spans="40:45" x14ac:dyDescent="0.2">
      <c r="AN2414"/>
      <c r="AS2414" s="1" t="s">
        <v>13838</v>
      </c>
    </row>
    <row r="2415" spans="40:45" x14ac:dyDescent="0.2">
      <c r="AN2415"/>
      <c r="AS2415" s="1" t="s">
        <v>13839</v>
      </c>
    </row>
    <row r="2416" spans="40:45" x14ac:dyDescent="0.2">
      <c r="AN2416"/>
      <c r="AS2416" s="1" t="s">
        <v>13840</v>
      </c>
    </row>
    <row r="2417" spans="40:45" x14ac:dyDescent="0.2">
      <c r="AN2417"/>
      <c r="AS2417" s="1" t="s">
        <v>13841</v>
      </c>
    </row>
    <row r="2418" spans="40:45" x14ac:dyDescent="0.2">
      <c r="AN2418"/>
      <c r="AS2418" s="1" t="s">
        <v>13842</v>
      </c>
    </row>
    <row r="2419" spans="40:45" x14ac:dyDescent="0.2">
      <c r="AN2419"/>
      <c r="AS2419" s="1" t="s">
        <v>13843</v>
      </c>
    </row>
    <row r="2420" spans="40:45" x14ac:dyDescent="0.2">
      <c r="AN2420"/>
      <c r="AS2420" s="1" t="s">
        <v>13844</v>
      </c>
    </row>
    <row r="2421" spans="40:45" x14ac:dyDescent="0.2">
      <c r="AN2421"/>
      <c r="AS2421" s="1" t="s">
        <v>13845</v>
      </c>
    </row>
    <row r="2422" spans="40:45" x14ac:dyDescent="0.2">
      <c r="AN2422"/>
      <c r="AS2422" s="1" t="s">
        <v>13846</v>
      </c>
    </row>
    <row r="2423" spans="40:45" x14ac:dyDescent="0.2">
      <c r="AN2423"/>
      <c r="AS2423" s="1" t="s">
        <v>13847</v>
      </c>
    </row>
    <row r="2424" spans="40:45" x14ac:dyDescent="0.2">
      <c r="AN2424"/>
      <c r="AS2424" s="1" t="s">
        <v>13848</v>
      </c>
    </row>
    <row r="2425" spans="40:45" x14ac:dyDescent="0.2">
      <c r="AN2425"/>
      <c r="AS2425" s="1" t="s">
        <v>13849</v>
      </c>
    </row>
    <row r="2426" spans="40:45" x14ac:dyDescent="0.2">
      <c r="AN2426"/>
      <c r="AS2426" s="1" t="s">
        <v>13850</v>
      </c>
    </row>
    <row r="2427" spans="40:45" x14ac:dyDescent="0.2">
      <c r="AN2427"/>
      <c r="AS2427" s="1" t="s">
        <v>13851</v>
      </c>
    </row>
    <row r="2428" spans="40:45" x14ac:dyDescent="0.2">
      <c r="AN2428"/>
      <c r="AS2428" s="1" t="s">
        <v>13852</v>
      </c>
    </row>
    <row r="2429" spans="40:45" x14ac:dyDescent="0.2">
      <c r="AN2429"/>
      <c r="AS2429" s="1" t="s">
        <v>13853</v>
      </c>
    </row>
    <row r="2430" spans="40:45" x14ac:dyDescent="0.2">
      <c r="AN2430"/>
      <c r="AS2430" s="1" t="s">
        <v>13854</v>
      </c>
    </row>
    <row r="2431" spans="40:45" x14ac:dyDescent="0.2">
      <c r="AN2431"/>
      <c r="AS2431" s="1" t="s">
        <v>13855</v>
      </c>
    </row>
    <row r="2432" spans="40:45" x14ac:dyDescent="0.2">
      <c r="AN2432"/>
      <c r="AS2432" s="1" t="s">
        <v>13856</v>
      </c>
    </row>
    <row r="2433" spans="40:45" x14ac:dyDescent="0.2">
      <c r="AN2433"/>
      <c r="AS2433" s="1" t="s">
        <v>13857</v>
      </c>
    </row>
    <row r="2434" spans="40:45" x14ac:dyDescent="0.2">
      <c r="AN2434"/>
      <c r="AS2434" s="1" t="s">
        <v>13858</v>
      </c>
    </row>
    <row r="2435" spans="40:45" x14ac:dyDescent="0.2">
      <c r="AN2435"/>
      <c r="AS2435" s="1" t="s">
        <v>13859</v>
      </c>
    </row>
    <row r="2436" spans="40:45" x14ac:dyDescent="0.2">
      <c r="AN2436"/>
      <c r="AS2436" s="1" t="s">
        <v>13860</v>
      </c>
    </row>
    <row r="2437" spans="40:45" x14ac:dyDescent="0.2">
      <c r="AN2437"/>
      <c r="AS2437" s="1" t="s">
        <v>13861</v>
      </c>
    </row>
    <row r="2438" spans="40:45" x14ac:dyDescent="0.2">
      <c r="AN2438"/>
      <c r="AS2438" s="1" t="s">
        <v>13862</v>
      </c>
    </row>
    <row r="2439" spans="40:45" x14ac:dyDescent="0.2">
      <c r="AN2439"/>
      <c r="AS2439" s="1" t="s">
        <v>13863</v>
      </c>
    </row>
    <row r="2440" spans="40:45" x14ac:dyDescent="0.2">
      <c r="AN2440"/>
      <c r="AS2440" s="1" t="s">
        <v>13864</v>
      </c>
    </row>
    <row r="2441" spans="40:45" x14ac:dyDescent="0.2">
      <c r="AN2441"/>
      <c r="AS2441" s="1" t="s">
        <v>13865</v>
      </c>
    </row>
    <row r="2442" spans="40:45" x14ac:dyDescent="0.2">
      <c r="AN2442"/>
      <c r="AS2442" s="1" t="s">
        <v>13866</v>
      </c>
    </row>
    <row r="2443" spans="40:45" x14ac:dyDescent="0.2">
      <c r="AN2443"/>
      <c r="AS2443" s="1" t="s">
        <v>13867</v>
      </c>
    </row>
    <row r="2444" spans="40:45" x14ac:dyDescent="0.2">
      <c r="AN2444"/>
      <c r="AS2444" s="1" t="s">
        <v>13868</v>
      </c>
    </row>
    <row r="2445" spans="40:45" x14ac:dyDescent="0.2">
      <c r="AN2445"/>
      <c r="AS2445" s="1" t="s">
        <v>13869</v>
      </c>
    </row>
    <row r="2446" spans="40:45" x14ac:dyDescent="0.2">
      <c r="AN2446"/>
      <c r="AS2446" s="1" t="s">
        <v>13870</v>
      </c>
    </row>
    <row r="2447" spans="40:45" x14ac:dyDescent="0.2">
      <c r="AN2447"/>
      <c r="AS2447" s="1" t="s">
        <v>13871</v>
      </c>
    </row>
    <row r="2448" spans="40:45" x14ac:dyDescent="0.2">
      <c r="AN2448"/>
      <c r="AS2448" s="1" t="s">
        <v>13872</v>
      </c>
    </row>
    <row r="2449" spans="40:45" x14ac:dyDescent="0.2">
      <c r="AN2449"/>
      <c r="AS2449" s="1" t="s">
        <v>13873</v>
      </c>
    </row>
    <row r="2450" spans="40:45" x14ac:dyDescent="0.2">
      <c r="AN2450"/>
      <c r="AS2450" s="1" t="s">
        <v>13874</v>
      </c>
    </row>
    <row r="2451" spans="40:45" x14ac:dyDescent="0.2">
      <c r="AN2451"/>
      <c r="AS2451" s="1" t="s">
        <v>13875</v>
      </c>
    </row>
    <row r="2452" spans="40:45" x14ac:dyDescent="0.2">
      <c r="AN2452"/>
      <c r="AS2452" s="1" t="s">
        <v>5701</v>
      </c>
    </row>
    <row r="2453" spans="40:45" x14ac:dyDescent="0.2">
      <c r="AN2453"/>
      <c r="AS2453" s="1" t="s">
        <v>13876</v>
      </c>
    </row>
    <row r="2454" spans="40:45" x14ac:dyDescent="0.2">
      <c r="AN2454"/>
      <c r="AS2454" s="1" t="s">
        <v>13877</v>
      </c>
    </row>
    <row r="2455" spans="40:45" x14ac:dyDescent="0.2">
      <c r="AN2455"/>
      <c r="AS2455" s="1" t="s">
        <v>13878</v>
      </c>
    </row>
    <row r="2456" spans="40:45" x14ac:dyDescent="0.2">
      <c r="AN2456"/>
      <c r="AS2456" s="1" t="s">
        <v>13879</v>
      </c>
    </row>
    <row r="2457" spans="40:45" x14ac:dyDescent="0.2">
      <c r="AN2457"/>
      <c r="AS2457" s="1" t="s">
        <v>13880</v>
      </c>
    </row>
    <row r="2458" spans="40:45" x14ac:dyDescent="0.2">
      <c r="AN2458"/>
      <c r="AS2458" s="1" t="s">
        <v>13881</v>
      </c>
    </row>
    <row r="2459" spans="40:45" x14ac:dyDescent="0.2">
      <c r="AN2459"/>
      <c r="AS2459" s="1" t="s">
        <v>13882</v>
      </c>
    </row>
    <row r="2460" spans="40:45" x14ac:dyDescent="0.2">
      <c r="AN2460"/>
      <c r="AS2460" s="1" t="s">
        <v>13883</v>
      </c>
    </row>
    <row r="2461" spans="40:45" x14ac:dyDescent="0.2">
      <c r="AN2461"/>
      <c r="AS2461" s="1" t="s">
        <v>13884</v>
      </c>
    </row>
    <row r="2462" spans="40:45" x14ac:dyDescent="0.2">
      <c r="AN2462"/>
      <c r="AS2462" s="1" t="s">
        <v>13885</v>
      </c>
    </row>
    <row r="2463" spans="40:45" x14ac:dyDescent="0.2">
      <c r="AN2463"/>
      <c r="AS2463" s="1" t="s">
        <v>13886</v>
      </c>
    </row>
    <row r="2464" spans="40:45" x14ac:dyDescent="0.2">
      <c r="AN2464"/>
      <c r="AS2464" s="1" t="s">
        <v>13887</v>
      </c>
    </row>
    <row r="2465" spans="40:45" x14ac:dyDescent="0.2">
      <c r="AN2465"/>
      <c r="AS2465" s="1" t="s">
        <v>13888</v>
      </c>
    </row>
    <row r="2466" spans="40:45" x14ac:dyDescent="0.2">
      <c r="AN2466"/>
      <c r="AS2466" s="1" t="s">
        <v>13889</v>
      </c>
    </row>
    <row r="2467" spans="40:45" x14ac:dyDescent="0.2">
      <c r="AN2467"/>
      <c r="AS2467" s="1" t="s">
        <v>13890</v>
      </c>
    </row>
    <row r="2468" spans="40:45" x14ac:dyDescent="0.2">
      <c r="AN2468"/>
      <c r="AS2468" s="1" t="s">
        <v>13891</v>
      </c>
    </row>
    <row r="2469" spans="40:45" x14ac:dyDescent="0.2">
      <c r="AN2469"/>
      <c r="AS2469" s="1" t="s">
        <v>13892</v>
      </c>
    </row>
    <row r="2470" spans="40:45" x14ac:dyDescent="0.2">
      <c r="AN2470"/>
      <c r="AS2470" s="1" t="s">
        <v>13893</v>
      </c>
    </row>
    <row r="2471" spans="40:45" x14ac:dyDescent="0.2">
      <c r="AN2471"/>
      <c r="AS2471" s="1" t="s">
        <v>13894</v>
      </c>
    </row>
    <row r="2472" spans="40:45" x14ac:dyDescent="0.2">
      <c r="AN2472"/>
      <c r="AS2472" s="1" t="s">
        <v>13895</v>
      </c>
    </row>
    <row r="2473" spans="40:45" x14ac:dyDescent="0.2">
      <c r="AN2473"/>
      <c r="AS2473" s="1" t="s">
        <v>13896</v>
      </c>
    </row>
    <row r="2474" spans="40:45" x14ac:dyDescent="0.2">
      <c r="AN2474"/>
      <c r="AS2474" s="1" t="s">
        <v>13897</v>
      </c>
    </row>
    <row r="2475" spans="40:45" x14ac:dyDescent="0.2">
      <c r="AN2475"/>
      <c r="AS2475" s="1" t="s">
        <v>13898</v>
      </c>
    </row>
    <row r="2476" spans="40:45" x14ac:dyDescent="0.2">
      <c r="AN2476"/>
      <c r="AS2476" s="1" t="s">
        <v>13899</v>
      </c>
    </row>
    <row r="2477" spans="40:45" x14ac:dyDescent="0.2">
      <c r="AN2477"/>
      <c r="AS2477" s="1" t="s">
        <v>13900</v>
      </c>
    </row>
    <row r="2478" spans="40:45" x14ac:dyDescent="0.2">
      <c r="AN2478"/>
      <c r="AS2478" s="1" t="s">
        <v>13901</v>
      </c>
    </row>
    <row r="2479" spans="40:45" x14ac:dyDescent="0.2">
      <c r="AN2479"/>
      <c r="AS2479" s="1" t="s">
        <v>13902</v>
      </c>
    </row>
    <row r="2480" spans="40:45" x14ac:dyDescent="0.2">
      <c r="AN2480"/>
      <c r="AS2480" s="1" t="s">
        <v>13903</v>
      </c>
    </row>
    <row r="2481" spans="40:45" x14ac:dyDescent="0.2">
      <c r="AN2481"/>
      <c r="AS2481" s="1" t="s">
        <v>13904</v>
      </c>
    </row>
    <row r="2482" spans="40:45" x14ac:dyDescent="0.2">
      <c r="AN2482"/>
      <c r="AS2482" s="1" t="s">
        <v>13905</v>
      </c>
    </row>
    <row r="2483" spans="40:45" x14ac:dyDescent="0.2">
      <c r="AN2483"/>
      <c r="AS2483" s="1" t="s">
        <v>13906</v>
      </c>
    </row>
    <row r="2484" spans="40:45" x14ac:dyDescent="0.2">
      <c r="AN2484"/>
      <c r="AS2484" s="1" t="s">
        <v>13907</v>
      </c>
    </row>
    <row r="2485" spans="40:45" x14ac:dyDescent="0.2">
      <c r="AN2485"/>
      <c r="AS2485" s="1" t="s">
        <v>13908</v>
      </c>
    </row>
    <row r="2486" spans="40:45" x14ac:dyDescent="0.2">
      <c r="AN2486"/>
      <c r="AS2486" s="1" t="s">
        <v>13909</v>
      </c>
    </row>
    <row r="2487" spans="40:45" x14ac:dyDescent="0.2">
      <c r="AN2487"/>
      <c r="AS2487" s="1" t="s">
        <v>13910</v>
      </c>
    </row>
    <row r="2488" spans="40:45" x14ac:dyDescent="0.2">
      <c r="AN2488"/>
      <c r="AS2488" s="1" t="s">
        <v>13911</v>
      </c>
    </row>
    <row r="2489" spans="40:45" x14ac:dyDescent="0.2">
      <c r="AN2489"/>
      <c r="AS2489" s="1" t="s">
        <v>13912</v>
      </c>
    </row>
    <row r="2490" spans="40:45" x14ac:dyDescent="0.2">
      <c r="AN2490"/>
      <c r="AS2490" s="1" t="s">
        <v>13913</v>
      </c>
    </row>
    <row r="2491" spans="40:45" x14ac:dyDescent="0.2">
      <c r="AN2491"/>
      <c r="AS2491" s="1" t="s">
        <v>13914</v>
      </c>
    </row>
    <row r="2492" spans="40:45" x14ac:dyDescent="0.2">
      <c r="AN2492"/>
      <c r="AS2492" s="1" t="s">
        <v>13915</v>
      </c>
    </row>
    <row r="2493" spans="40:45" x14ac:dyDescent="0.2">
      <c r="AN2493"/>
      <c r="AS2493" s="1" t="s">
        <v>13916</v>
      </c>
    </row>
    <row r="2494" spans="40:45" x14ac:dyDescent="0.2">
      <c r="AN2494"/>
      <c r="AS2494" s="1" t="s">
        <v>13917</v>
      </c>
    </row>
    <row r="2495" spans="40:45" x14ac:dyDescent="0.2">
      <c r="AN2495"/>
      <c r="AS2495" s="1" t="s">
        <v>13918</v>
      </c>
    </row>
    <row r="2496" spans="40:45" x14ac:dyDescent="0.2">
      <c r="AN2496"/>
      <c r="AS2496" s="1" t="s">
        <v>13919</v>
      </c>
    </row>
    <row r="2497" spans="40:45" x14ac:dyDescent="0.2">
      <c r="AN2497"/>
      <c r="AS2497" s="1" t="s">
        <v>13920</v>
      </c>
    </row>
    <row r="2498" spans="40:45" x14ac:dyDescent="0.2">
      <c r="AN2498"/>
      <c r="AS2498" s="1" t="s">
        <v>13921</v>
      </c>
    </row>
    <row r="2499" spans="40:45" x14ac:dyDescent="0.2">
      <c r="AN2499"/>
      <c r="AS2499" s="1" t="s">
        <v>13922</v>
      </c>
    </row>
    <row r="2500" spans="40:45" x14ac:dyDescent="0.2">
      <c r="AN2500"/>
      <c r="AS2500" s="1" t="s">
        <v>13923</v>
      </c>
    </row>
    <row r="2501" spans="40:45" x14ac:dyDescent="0.2">
      <c r="AN2501"/>
      <c r="AS2501" s="1" t="s">
        <v>13924</v>
      </c>
    </row>
    <row r="2502" spans="40:45" x14ac:dyDescent="0.2">
      <c r="AN2502"/>
      <c r="AS2502" s="1" t="s">
        <v>13925</v>
      </c>
    </row>
    <row r="2503" spans="40:45" x14ac:dyDescent="0.2">
      <c r="AN2503"/>
      <c r="AS2503" s="1" t="s">
        <v>13926</v>
      </c>
    </row>
    <row r="2504" spans="40:45" x14ac:dyDescent="0.2">
      <c r="AN2504"/>
      <c r="AS2504" s="1" t="s">
        <v>13927</v>
      </c>
    </row>
    <row r="2505" spans="40:45" x14ac:dyDescent="0.2">
      <c r="AN2505"/>
      <c r="AS2505" s="1" t="s">
        <v>13928</v>
      </c>
    </row>
    <row r="2506" spans="40:45" x14ac:dyDescent="0.2">
      <c r="AN2506"/>
      <c r="AS2506" s="1" t="s">
        <v>13929</v>
      </c>
    </row>
    <row r="2507" spans="40:45" x14ac:dyDescent="0.2">
      <c r="AN2507"/>
      <c r="AS2507" s="1" t="s">
        <v>13930</v>
      </c>
    </row>
    <row r="2508" spans="40:45" x14ac:dyDescent="0.2">
      <c r="AN2508"/>
      <c r="AS2508" s="1" t="s">
        <v>13931</v>
      </c>
    </row>
    <row r="2509" spans="40:45" x14ac:dyDescent="0.2">
      <c r="AN2509"/>
      <c r="AS2509" s="1" t="s">
        <v>13932</v>
      </c>
    </row>
    <row r="2510" spans="40:45" x14ac:dyDescent="0.2">
      <c r="AN2510"/>
      <c r="AS2510" s="1" t="s">
        <v>13933</v>
      </c>
    </row>
    <row r="2511" spans="40:45" x14ac:dyDescent="0.2">
      <c r="AN2511"/>
      <c r="AS2511" s="1" t="s">
        <v>13934</v>
      </c>
    </row>
    <row r="2512" spans="40:45" x14ac:dyDescent="0.2">
      <c r="AN2512"/>
      <c r="AS2512" s="1" t="s">
        <v>13935</v>
      </c>
    </row>
    <row r="2513" spans="40:45" x14ac:dyDescent="0.2">
      <c r="AN2513"/>
      <c r="AS2513" s="1" t="s">
        <v>13936</v>
      </c>
    </row>
    <row r="2514" spans="40:45" x14ac:dyDescent="0.2">
      <c r="AN2514"/>
      <c r="AS2514" s="1" t="s">
        <v>13937</v>
      </c>
    </row>
    <row r="2515" spans="40:45" x14ac:dyDescent="0.2">
      <c r="AN2515"/>
      <c r="AS2515" s="1" t="s">
        <v>13938</v>
      </c>
    </row>
    <row r="2516" spans="40:45" x14ac:dyDescent="0.2">
      <c r="AN2516"/>
      <c r="AS2516" s="1" t="s">
        <v>13939</v>
      </c>
    </row>
    <row r="2517" spans="40:45" x14ac:dyDescent="0.2">
      <c r="AN2517"/>
      <c r="AS2517" s="1" t="s">
        <v>13940</v>
      </c>
    </row>
    <row r="2518" spans="40:45" x14ac:dyDescent="0.2">
      <c r="AN2518"/>
      <c r="AS2518" s="1" t="s">
        <v>13941</v>
      </c>
    </row>
    <row r="2519" spans="40:45" x14ac:dyDescent="0.2">
      <c r="AN2519"/>
      <c r="AS2519" s="1" t="s">
        <v>13942</v>
      </c>
    </row>
    <row r="2520" spans="40:45" x14ac:dyDescent="0.2">
      <c r="AN2520"/>
      <c r="AS2520" s="1" t="s">
        <v>13943</v>
      </c>
    </row>
    <row r="2521" spans="40:45" x14ac:dyDescent="0.2">
      <c r="AN2521"/>
      <c r="AS2521" s="1" t="s">
        <v>13944</v>
      </c>
    </row>
    <row r="2522" spans="40:45" x14ac:dyDescent="0.2">
      <c r="AN2522"/>
      <c r="AS2522" s="1" t="s">
        <v>13945</v>
      </c>
    </row>
    <row r="2523" spans="40:45" x14ac:dyDescent="0.2">
      <c r="AN2523"/>
      <c r="AS2523" s="1" t="s">
        <v>13946</v>
      </c>
    </row>
    <row r="2524" spans="40:45" x14ac:dyDescent="0.2">
      <c r="AN2524"/>
      <c r="AS2524" s="1" t="s">
        <v>13947</v>
      </c>
    </row>
    <row r="2525" spans="40:45" x14ac:dyDescent="0.2">
      <c r="AN2525"/>
      <c r="AS2525" s="1" t="s">
        <v>13948</v>
      </c>
    </row>
    <row r="2526" spans="40:45" x14ac:dyDescent="0.2">
      <c r="AN2526"/>
      <c r="AS2526" s="1" t="s">
        <v>13949</v>
      </c>
    </row>
    <row r="2527" spans="40:45" x14ac:dyDescent="0.2">
      <c r="AN2527"/>
      <c r="AS2527" s="1" t="s">
        <v>13950</v>
      </c>
    </row>
    <row r="2528" spans="40:45" x14ac:dyDescent="0.2">
      <c r="AN2528"/>
      <c r="AS2528" s="1" t="s">
        <v>13951</v>
      </c>
    </row>
    <row r="2529" spans="40:45" x14ac:dyDescent="0.2">
      <c r="AN2529"/>
      <c r="AS2529" s="1" t="s">
        <v>13952</v>
      </c>
    </row>
    <row r="2530" spans="40:45" x14ac:dyDescent="0.2">
      <c r="AN2530"/>
      <c r="AS2530" s="1" t="s">
        <v>13953</v>
      </c>
    </row>
    <row r="2531" spans="40:45" x14ac:dyDescent="0.2">
      <c r="AN2531"/>
      <c r="AS2531" s="1" t="s">
        <v>13954</v>
      </c>
    </row>
    <row r="2532" spans="40:45" x14ac:dyDescent="0.2">
      <c r="AN2532"/>
      <c r="AS2532" s="1" t="s">
        <v>13955</v>
      </c>
    </row>
    <row r="2533" spans="40:45" x14ac:dyDescent="0.2">
      <c r="AN2533"/>
      <c r="AS2533" s="1" t="s">
        <v>13956</v>
      </c>
    </row>
    <row r="2534" spans="40:45" x14ac:dyDescent="0.2">
      <c r="AN2534"/>
      <c r="AS2534" s="1" t="s">
        <v>13957</v>
      </c>
    </row>
    <row r="2535" spans="40:45" x14ac:dyDescent="0.2">
      <c r="AN2535"/>
      <c r="AS2535" s="1" t="s">
        <v>13958</v>
      </c>
    </row>
    <row r="2536" spans="40:45" x14ac:dyDescent="0.2">
      <c r="AN2536"/>
      <c r="AS2536" s="1" t="s">
        <v>13959</v>
      </c>
    </row>
    <row r="2537" spans="40:45" x14ac:dyDescent="0.2">
      <c r="AN2537"/>
      <c r="AS2537" s="1" t="s">
        <v>13960</v>
      </c>
    </row>
    <row r="2538" spans="40:45" x14ac:dyDescent="0.2">
      <c r="AN2538"/>
      <c r="AS2538" s="1" t="s">
        <v>13961</v>
      </c>
    </row>
    <row r="2539" spans="40:45" x14ac:dyDescent="0.2">
      <c r="AN2539"/>
      <c r="AS2539" s="1" t="s">
        <v>13962</v>
      </c>
    </row>
    <row r="2540" spans="40:45" x14ac:dyDescent="0.2">
      <c r="AN2540"/>
      <c r="AS2540" s="1" t="s">
        <v>13963</v>
      </c>
    </row>
    <row r="2541" spans="40:45" x14ac:dyDescent="0.2">
      <c r="AN2541"/>
      <c r="AS2541" s="1" t="s">
        <v>13964</v>
      </c>
    </row>
    <row r="2542" spans="40:45" x14ac:dyDescent="0.2">
      <c r="AN2542"/>
      <c r="AS2542" s="1" t="s">
        <v>13965</v>
      </c>
    </row>
    <row r="2543" spans="40:45" x14ac:dyDescent="0.2">
      <c r="AN2543"/>
      <c r="AS2543" s="1" t="s">
        <v>13966</v>
      </c>
    </row>
    <row r="2544" spans="40:45" x14ac:dyDescent="0.2">
      <c r="AN2544"/>
      <c r="AS2544" s="1" t="s">
        <v>13967</v>
      </c>
    </row>
    <row r="2545" spans="40:45" x14ac:dyDescent="0.2">
      <c r="AN2545"/>
      <c r="AS2545" s="1" t="s">
        <v>13968</v>
      </c>
    </row>
    <row r="2546" spans="40:45" x14ac:dyDescent="0.2">
      <c r="AN2546"/>
      <c r="AS2546" s="1" t="s">
        <v>13969</v>
      </c>
    </row>
    <row r="2547" spans="40:45" x14ac:dyDescent="0.2">
      <c r="AN2547"/>
      <c r="AS2547" s="1" t="s">
        <v>13970</v>
      </c>
    </row>
    <row r="2548" spans="40:45" x14ac:dyDescent="0.2">
      <c r="AN2548"/>
      <c r="AS2548" s="1" t="s">
        <v>13971</v>
      </c>
    </row>
    <row r="2549" spans="40:45" x14ac:dyDescent="0.2">
      <c r="AN2549"/>
      <c r="AS2549" s="1" t="s">
        <v>13972</v>
      </c>
    </row>
    <row r="2550" spans="40:45" x14ac:dyDescent="0.2">
      <c r="AN2550"/>
      <c r="AS2550" s="1" t="s">
        <v>13973</v>
      </c>
    </row>
    <row r="2551" spans="40:45" x14ac:dyDescent="0.2">
      <c r="AN2551"/>
      <c r="AS2551" s="1" t="s">
        <v>13974</v>
      </c>
    </row>
    <row r="2552" spans="40:45" x14ac:dyDescent="0.2">
      <c r="AN2552"/>
      <c r="AS2552" s="1" t="s">
        <v>13975</v>
      </c>
    </row>
    <row r="2553" spans="40:45" x14ac:dyDescent="0.2">
      <c r="AN2553"/>
      <c r="AS2553" s="1" t="s">
        <v>13976</v>
      </c>
    </row>
    <row r="2554" spans="40:45" x14ac:dyDescent="0.2">
      <c r="AN2554"/>
      <c r="AS2554" s="1" t="s">
        <v>13977</v>
      </c>
    </row>
    <row r="2555" spans="40:45" x14ac:dyDescent="0.2">
      <c r="AN2555"/>
      <c r="AS2555" s="1" t="s">
        <v>13978</v>
      </c>
    </row>
    <row r="2556" spans="40:45" x14ac:dyDescent="0.2">
      <c r="AN2556"/>
      <c r="AS2556" s="1" t="s">
        <v>13979</v>
      </c>
    </row>
    <row r="2557" spans="40:45" x14ac:dyDescent="0.2">
      <c r="AN2557"/>
      <c r="AS2557" s="1" t="s">
        <v>13980</v>
      </c>
    </row>
    <row r="2558" spans="40:45" x14ac:dyDescent="0.2">
      <c r="AN2558"/>
      <c r="AS2558" s="1" t="s">
        <v>13981</v>
      </c>
    </row>
    <row r="2559" spans="40:45" x14ac:dyDescent="0.2">
      <c r="AN2559"/>
      <c r="AS2559" s="1" t="s">
        <v>13982</v>
      </c>
    </row>
    <row r="2560" spans="40:45" x14ac:dyDescent="0.2">
      <c r="AN2560"/>
      <c r="AS2560" s="1" t="s">
        <v>13983</v>
      </c>
    </row>
    <row r="2561" spans="40:45" x14ac:dyDescent="0.2">
      <c r="AN2561"/>
      <c r="AS2561" s="1" t="s">
        <v>13984</v>
      </c>
    </row>
    <row r="2562" spans="40:45" x14ac:dyDescent="0.2">
      <c r="AN2562"/>
      <c r="AS2562" s="1" t="s">
        <v>13985</v>
      </c>
    </row>
    <row r="2563" spans="40:45" x14ac:dyDescent="0.2">
      <c r="AN2563"/>
      <c r="AS2563" s="1" t="s">
        <v>13986</v>
      </c>
    </row>
    <row r="2564" spans="40:45" x14ac:dyDescent="0.2">
      <c r="AN2564"/>
      <c r="AS2564" s="1" t="s">
        <v>13987</v>
      </c>
    </row>
    <row r="2565" spans="40:45" x14ac:dyDescent="0.2">
      <c r="AN2565"/>
      <c r="AS2565" s="1" t="s">
        <v>13988</v>
      </c>
    </row>
    <row r="2566" spans="40:45" x14ac:dyDescent="0.2">
      <c r="AN2566"/>
      <c r="AS2566" s="1" t="s">
        <v>13989</v>
      </c>
    </row>
    <row r="2567" spans="40:45" x14ac:dyDescent="0.2">
      <c r="AN2567"/>
      <c r="AS2567" s="1" t="s">
        <v>13990</v>
      </c>
    </row>
    <row r="2568" spans="40:45" x14ac:dyDescent="0.2">
      <c r="AN2568"/>
      <c r="AS2568" s="1" t="s">
        <v>13991</v>
      </c>
    </row>
    <row r="2569" spans="40:45" x14ac:dyDescent="0.2">
      <c r="AN2569"/>
      <c r="AS2569" s="1" t="s">
        <v>13992</v>
      </c>
    </row>
    <row r="2570" spans="40:45" x14ac:dyDescent="0.2">
      <c r="AN2570"/>
      <c r="AS2570" s="1" t="s">
        <v>13993</v>
      </c>
    </row>
    <row r="2571" spans="40:45" x14ac:dyDescent="0.2">
      <c r="AN2571"/>
      <c r="AS2571" s="1" t="s">
        <v>13994</v>
      </c>
    </row>
    <row r="2572" spans="40:45" x14ac:dyDescent="0.2">
      <c r="AN2572"/>
      <c r="AS2572" s="1" t="s">
        <v>13995</v>
      </c>
    </row>
    <row r="2573" spans="40:45" x14ac:dyDescent="0.2">
      <c r="AN2573"/>
      <c r="AS2573" s="1" t="s">
        <v>13996</v>
      </c>
    </row>
    <row r="2574" spans="40:45" x14ac:dyDescent="0.2">
      <c r="AN2574"/>
      <c r="AS2574" s="1" t="s">
        <v>13997</v>
      </c>
    </row>
    <row r="2575" spans="40:45" x14ac:dyDescent="0.2">
      <c r="AN2575"/>
      <c r="AS2575" s="1" t="s">
        <v>13998</v>
      </c>
    </row>
    <row r="2576" spans="40:45" x14ac:dyDescent="0.2">
      <c r="AN2576"/>
      <c r="AS2576" s="1" t="s">
        <v>13999</v>
      </c>
    </row>
    <row r="2577" spans="40:45" x14ac:dyDescent="0.2">
      <c r="AN2577"/>
      <c r="AS2577" s="1" t="s">
        <v>14000</v>
      </c>
    </row>
    <row r="2578" spans="40:45" x14ac:dyDescent="0.2">
      <c r="AN2578"/>
      <c r="AS2578" s="1" t="s">
        <v>14001</v>
      </c>
    </row>
    <row r="2579" spans="40:45" x14ac:dyDescent="0.2">
      <c r="AN2579"/>
      <c r="AS2579" s="1" t="s">
        <v>1674</v>
      </c>
    </row>
    <row r="2580" spans="40:45" x14ac:dyDescent="0.2">
      <c r="AN2580"/>
      <c r="AS2580" s="1" t="s">
        <v>14002</v>
      </c>
    </row>
    <row r="2581" spans="40:45" x14ac:dyDescent="0.2">
      <c r="AN2581"/>
      <c r="AS2581" s="1" t="s">
        <v>14003</v>
      </c>
    </row>
    <row r="2582" spans="40:45" x14ac:dyDescent="0.2">
      <c r="AN2582"/>
      <c r="AS2582" s="1" t="s">
        <v>14004</v>
      </c>
    </row>
    <row r="2583" spans="40:45" x14ac:dyDescent="0.2">
      <c r="AN2583"/>
      <c r="AS2583" s="1" t="s">
        <v>14005</v>
      </c>
    </row>
    <row r="2584" spans="40:45" x14ac:dyDescent="0.2">
      <c r="AN2584"/>
      <c r="AS2584" s="1" t="s">
        <v>14006</v>
      </c>
    </row>
    <row r="2585" spans="40:45" x14ac:dyDescent="0.2">
      <c r="AN2585"/>
      <c r="AS2585" s="1" t="s">
        <v>14007</v>
      </c>
    </row>
    <row r="2586" spans="40:45" x14ac:dyDescent="0.2">
      <c r="AN2586"/>
      <c r="AS2586" s="1" t="s">
        <v>14008</v>
      </c>
    </row>
    <row r="2587" spans="40:45" x14ac:dyDescent="0.2">
      <c r="AN2587"/>
      <c r="AS2587" s="1" t="s">
        <v>14009</v>
      </c>
    </row>
    <row r="2588" spans="40:45" x14ac:dyDescent="0.2">
      <c r="AN2588"/>
      <c r="AS2588" s="1" t="s">
        <v>14010</v>
      </c>
    </row>
    <row r="2589" spans="40:45" x14ac:dyDescent="0.2">
      <c r="AN2589"/>
      <c r="AS2589" s="1" t="s">
        <v>14011</v>
      </c>
    </row>
    <row r="2590" spans="40:45" x14ac:dyDescent="0.2">
      <c r="AN2590"/>
      <c r="AS2590" s="1" t="s">
        <v>14012</v>
      </c>
    </row>
    <row r="2591" spans="40:45" x14ac:dyDescent="0.2">
      <c r="AN2591"/>
      <c r="AS2591" s="1" t="s">
        <v>14013</v>
      </c>
    </row>
    <row r="2592" spans="40:45" x14ac:dyDescent="0.2">
      <c r="AN2592"/>
      <c r="AS2592" s="1" t="s">
        <v>14014</v>
      </c>
    </row>
    <row r="2593" spans="40:45" x14ac:dyDescent="0.2">
      <c r="AN2593"/>
      <c r="AS2593" s="1" t="s">
        <v>14015</v>
      </c>
    </row>
    <row r="2594" spans="40:45" x14ac:dyDescent="0.2">
      <c r="AN2594"/>
      <c r="AS2594" s="1" t="s">
        <v>14016</v>
      </c>
    </row>
    <row r="2595" spans="40:45" x14ac:dyDescent="0.2">
      <c r="AN2595"/>
      <c r="AS2595" s="1" t="s">
        <v>14017</v>
      </c>
    </row>
    <row r="2596" spans="40:45" x14ac:dyDescent="0.2">
      <c r="AN2596"/>
      <c r="AS2596" s="1" t="s">
        <v>14018</v>
      </c>
    </row>
    <row r="2597" spans="40:45" x14ac:dyDescent="0.2">
      <c r="AN2597"/>
      <c r="AS2597" s="1" t="s">
        <v>14019</v>
      </c>
    </row>
    <row r="2598" spans="40:45" x14ac:dyDescent="0.2">
      <c r="AN2598"/>
      <c r="AS2598" s="1" t="s">
        <v>14020</v>
      </c>
    </row>
    <row r="2599" spans="40:45" x14ac:dyDescent="0.2">
      <c r="AN2599"/>
      <c r="AS2599" s="1" t="s">
        <v>14021</v>
      </c>
    </row>
    <row r="2600" spans="40:45" x14ac:dyDescent="0.2">
      <c r="AN2600"/>
      <c r="AS2600" s="1" t="s">
        <v>14022</v>
      </c>
    </row>
    <row r="2601" spans="40:45" x14ac:dyDescent="0.2">
      <c r="AN2601"/>
      <c r="AS2601" s="1" t="s">
        <v>14023</v>
      </c>
    </row>
    <row r="2602" spans="40:45" x14ac:dyDescent="0.2">
      <c r="AN2602"/>
      <c r="AS2602" s="1" t="s">
        <v>14024</v>
      </c>
    </row>
    <row r="2603" spans="40:45" x14ac:dyDescent="0.2">
      <c r="AN2603"/>
      <c r="AS2603" s="1" t="s">
        <v>14025</v>
      </c>
    </row>
    <row r="2604" spans="40:45" x14ac:dyDescent="0.2">
      <c r="AN2604"/>
      <c r="AS2604" s="1" t="s">
        <v>14026</v>
      </c>
    </row>
    <row r="2605" spans="40:45" x14ac:dyDescent="0.2">
      <c r="AN2605"/>
      <c r="AS2605" s="1" t="s">
        <v>14027</v>
      </c>
    </row>
    <row r="2606" spans="40:45" x14ac:dyDescent="0.2">
      <c r="AN2606"/>
      <c r="AS2606" s="1" t="s">
        <v>14028</v>
      </c>
    </row>
    <row r="2607" spans="40:45" x14ac:dyDescent="0.2">
      <c r="AN2607"/>
      <c r="AS2607" s="1" t="s">
        <v>14029</v>
      </c>
    </row>
    <row r="2608" spans="40:45" x14ac:dyDescent="0.2">
      <c r="AN2608"/>
      <c r="AS2608" s="1" t="s">
        <v>14030</v>
      </c>
    </row>
    <row r="2609" spans="40:45" x14ac:dyDescent="0.2">
      <c r="AN2609"/>
      <c r="AS2609" s="1" t="s">
        <v>14031</v>
      </c>
    </row>
    <row r="2610" spans="40:45" x14ac:dyDescent="0.2">
      <c r="AN2610"/>
      <c r="AS2610" s="1" t="s">
        <v>14032</v>
      </c>
    </row>
    <row r="2611" spans="40:45" x14ac:dyDescent="0.2">
      <c r="AN2611"/>
      <c r="AS2611" s="1" t="s">
        <v>14033</v>
      </c>
    </row>
    <row r="2612" spans="40:45" x14ac:dyDescent="0.2">
      <c r="AN2612"/>
      <c r="AS2612" s="1" t="s">
        <v>14034</v>
      </c>
    </row>
    <row r="2613" spans="40:45" x14ac:dyDescent="0.2">
      <c r="AN2613"/>
      <c r="AS2613" s="1" t="s">
        <v>14035</v>
      </c>
    </row>
    <row r="2614" spans="40:45" x14ac:dyDescent="0.2">
      <c r="AN2614"/>
      <c r="AS2614" s="1" t="s">
        <v>14036</v>
      </c>
    </row>
    <row r="2615" spans="40:45" x14ac:dyDescent="0.2">
      <c r="AN2615"/>
      <c r="AS2615" s="1" t="s">
        <v>14037</v>
      </c>
    </row>
    <row r="2616" spans="40:45" x14ac:dyDescent="0.2">
      <c r="AN2616"/>
      <c r="AS2616" s="1" t="s">
        <v>14038</v>
      </c>
    </row>
    <row r="2617" spans="40:45" x14ac:dyDescent="0.2">
      <c r="AN2617"/>
      <c r="AS2617" s="1" t="s">
        <v>14039</v>
      </c>
    </row>
    <row r="2618" spans="40:45" x14ac:dyDescent="0.2">
      <c r="AN2618"/>
      <c r="AS2618" s="1" t="s">
        <v>14040</v>
      </c>
    </row>
    <row r="2619" spans="40:45" x14ac:dyDescent="0.2">
      <c r="AN2619"/>
      <c r="AS2619" s="1" t="s">
        <v>14041</v>
      </c>
    </row>
    <row r="2620" spans="40:45" x14ac:dyDescent="0.2">
      <c r="AN2620"/>
      <c r="AS2620" s="1" t="s">
        <v>14042</v>
      </c>
    </row>
    <row r="2621" spans="40:45" x14ac:dyDescent="0.2">
      <c r="AN2621"/>
      <c r="AS2621" s="1" t="s">
        <v>14043</v>
      </c>
    </row>
    <row r="2622" spans="40:45" x14ac:dyDescent="0.2">
      <c r="AN2622"/>
      <c r="AS2622" s="1" t="s">
        <v>14044</v>
      </c>
    </row>
    <row r="2623" spans="40:45" x14ac:dyDescent="0.2">
      <c r="AN2623"/>
      <c r="AS2623" s="1" t="s">
        <v>14045</v>
      </c>
    </row>
    <row r="2624" spans="40:45" x14ac:dyDescent="0.2">
      <c r="AN2624"/>
      <c r="AS2624" s="1" t="s">
        <v>14046</v>
      </c>
    </row>
    <row r="2625" spans="40:45" x14ac:dyDescent="0.2">
      <c r="AN2625"/>
      <c r="AS2625" s="1" t="s">
        <v>14047</v>
      </c>
    </row>
    <row r="2626" spans="40:45" x14ac:dyDescent="0.2">
      <c r="AN2626"/>
      <c r="AS2626" s="1" t="s">
        <v>14048</v>
      </c>
    </row>
    <row r="2627" spans="40:45" x14ac:dyDescent="0.2">
      <c r="AN2627"/>
      <c r="AS2627" s="1" t="s">
        <v>14049</v>
      </c>
    </row>
    <row r="2628" spans="40:45" x14ac:dyDescent="0.2">
      <c r="AN2628"/>
      <c r="AS2628" s="1" t="s">
        <v>14050</v>
      </c>
    </row>
    <row r="2629" spans="40:45" x14ac:dyDescent="0.2">
      <c r="AN2629"/>
      <c r="AS2629" s="1" t="s">
        <v>14051</v>
      </c>
    </row>
    <row r="2630" spans="40:45" x14ac:dyDescent="0.2">
      <c r="AN2630"/>
      <c r="AS2630" s="1" t="s">
        <v>14052</v>
      </c>
    </row>
    <row r="2631" spans="40:45" x14ac:dyDescent="0.2">
      <c r="AN2631"/>
      <c r="AS2631" s="1" t="s">
        <v>14053</v>
      </c>
    </row>
    <row r="2632" spans="40:45" x14ac:dyDescent="0.2">
      <c r="AN2632"/>
      <c r="AS2632" s="1" t="s">
        <v>14054</v>
      </c>
    </row>
    <row r="2633" spans="40:45" x14ac:dyDescent="0.2">
      <c r="AN2633"/>
      <c r="AS2633" s="1" t="s">
        <v>14055</v>
      </c>
    </row>
    <row r="2634" spans="40:45" x14ac:dyDescent="0.2">
      <c r="AN2634"/>
      <c r="AS2634" s="1" t="s">
        <v>14056</v>
      </c>
    </row>
    <row r="2635" spans="40:45" x14ac:dyDescent="0.2">
      <c r="AN2635"/>
      <c r="AS2635" s="1" t="s">
        <v>14057</v>
      </c>
    </row>
    <row r="2636" spans="40:45" x14ac:dyDescent="0.2">
      <c r="AN2636"/>
      <c r="AS2636" s="1" t="s">
        <v>14058</v>
      </c>
    </row>
    <row r="2637" spans="40:45" x14ac:dyDescent="0.2">
      <c r="AN2637"/>
      <c r="AS2637" s="1" t="s">
        <v>14059</v>
      </c>
    </row>
    <row r="2638" spans="40:45" x14ac:dyDescent="0.2">
      <c r="AN2638"/>
      <c r="AS2638" s="1" t="s">
        <v>14060</v>
      </c>
    </row>
    <row r="2639" spans="40:45" x14ac:dyDescent="0.2">
      <c r="AN2639"/>
      <c r="AS2639" s="1" t="s">
        <v>14061</v>
      </c>
    </row>
    <row r="2640" spans="40:45" x14ac:dyDescent="0.2">
      <c r="AN2640"/>
      <c r="AS2640" s="1" t="s">
        <v>14062</v>
      </c>
    </row>
    <row r="2641" spans="40:45" x14ac:dyDescent="0.2">
      <c r="AN2641"/>
      <c r="AS2641" s="1" t="s">
        <v>14063</v>
      </c>
    </row>
    <row r="2642" spans="40:45" x14ac:dyDescent="0.2">
      <c r="AN2642"/>
      <c r="AS2642" s="1" t="s">
        <v>14064</v>
      </c>
    </row>
    <row r="2643" spans="40:45" x14ac:dyDescent="0.2">
      <c r="AN2643"/>
      <c r="AS2643" s="1" t="s">
        <v>14065</v>
      </c>
    </row>
    <row r="2644" spans="40:45" x14ac:dyDescent="0.2">
      <c r="AN2644"/>
      <c r="AS2644" s="1" t="s">
        <v>14066</v>
      </c>
    </row>
    <row r="2645" spans="40:45" x14ac:dyDescent="0.2">
      <c r="AN2645"/>
      <c r="AS2645" s="1" t="s">
        <v>14067</v>
      </c>
    </row>
    <row r="2646" spans="40:45" x14ac:dyDescent="0.2">
      <c r="AN2646"/>
      <c r="AS2646" s="1" t="s">
        <v>14068</v>
      </c>
    </row>
    <row r="2647" spans="40:45" x14ac:dyDescent="0.2">
      <c r="AN2647"/>
      <c r="AS2647" s="1" t="s">
        <v>14069</v>
      </c>
    </row>
    <row r="2648" spans="40:45" x14ac:dyDescent="0.2">
      <c r="AN2648"/>
      <c r="AS2648" s="1" t="s">
        <v>14070</v>
      </c>
    </row>
    <row r="2649" spans="40:45" x14ac:dyDescent="0.2">
      <c r="AN2649"/>
      <c r="AS2649" s="1" t="s">
        <v>14071</v>
      </c>
    </row>
    <row r="2650" spans="40:45" x14ac:dyDescent="0.2">
      <c r="AN2650"/>
      <c r="AS2650" s="1" t="s">
        <v>14072</v>
      </c>
    </row>
    <row r="2651" spans="40:45" x14ac:dyDescent="0.2">
      <c r="AN2651"/>
      <c r="AS2651" s="1" t="s">
        <v>14073</v>
      </c>
    </row>
    <row r="2652" spans="40:45" x14ac:dyDescent="0.2">
      <c r="AN2652"/>
      <c r="AS2652" s="1" t="s">
        <v>14074</v>
      </c>
    </row>
    <row r="2653" spans="40:45" x14ac:dyDescent="0.2">
      <c r="AN2653"/>
      <c r="AS2653" s="1" t="s">
        <v>14075</v>
      </c>
    </row>
    <row r="2654" spans="40:45" x14ac:dyDescent="0.2">
      <c r="AN2654"/>
      <c r="AS2654" s="1" t="s">
        <v>14076</v>
      </c>
    </row>
    <row r="2655" spans="40:45" x14ac:dyDescent="0.2">
      <c r="AN2655"/>
      <c r="AS2655" s="1" t="s">
        <v>14077</v>
      </c>
    </row>
    <row r="2656" spans="40:45" x14ac:dyDescent="0.2">
      <c r="AN2656"/>
      <c r="AS2656" s="1" t="s">
        <v>14078</v>
      </c>
    </row>
    <row r="2657" spans="40:45" x14ac:dyDescent="0.2">
      <c r="AN2657"/>
      <c r="AS2657" s="1" t="s">
        <v>14079</v>
      </c>
    </row>
    <row r="2658" spans="40:45" x14ac:dyDescent="0.2">
      <c r="AN2658"/>
      <c r="AS2658" s="1" t="s">
        <v>14080</v>
      </c>
    </row>
    <row r="2659" spans="40:45" x14ac:dyDescent="0.2">
      <c r="AN2659"/>
      <c r="AS2659" s="1" t="s">
        <v>14081</v>
      </c>
    </row>
    <row r="2660" spans="40:45" x14ac:dyDescent="0.2">
      <c r="AN2660"/>
      <c r="AS2660" s="1" t="s">
        <v>14082</v>
      </c>
    </row>
    <row r="2661" spans="40:45" x14ac:dyDescent="0.2">
      <c r="AN2661"/>
      <c r="AS2661" s="1" t="s">
        <v>14083</v>
      </c>
    </row>
    <row r="2662" spans="40:45" x14ac:dyDescent="0.2">
      <c r="AN2662"/>
      <c r="AS2662" s="1" t="s">
        <v>14084</v>
      </c>
    </row>
    <row r="2663" spans="40:45" x14ac:dyDescent="0.2">
      <c r="AN2663"/>
      <c r="AS2663" s="1" t="s">
        <v>14085</v>
      </c>
    </row>
    <row r="2664" spans="40:45" x14ac:dyDescent="0.2">
      <c r="AN2664"/>
      <c r="AS2664" s="1" t="s">
        <v>14086</v>
      </c>
    </row>
    <row r="2665" spans="40:45" x14ac:dyDescent="0.2">
      <c r="AN2665"/>
      <c r="AS2665" s="1" t="s">
        <v>14087</v>
      </c>
    </row>
    <row r="2666" spans="40:45" x14ac:dyDescent="0.2">
      <c r="AN2666"/>
      <c r="AS2666" s="1" t="s">
        <v>14088</v>
      </c>
    </row>
    <row r="2667" spans="40:45" x14ac:dyDescent="0.2">
      <c r="AN2667"/>
      <c r="AS2667" s="1" t="s">
        <v>14089</v>
      </c>
    </row>
    <row r="2668" spans="40:45" x14ac:dyDescent="0.2">
      <c r="AN2668"/>
      <c r="AS2668" s="1" t="s">
        <v>14090</v>
      </c>
    </row>
    <row r="2669" spans="40:45" x14ac:dyDescent="0.2">
      <c r="AN2669"/>
      <c r="AS2669" s="1" t="s">
        <v>14091</v>
      </c>
    </row>
    <row r="2670" spans="40:45" x14ac:dyDescent="0.2">
      <c r="AN2670"/>
      <c r="AS2670" s="1" t="s">
        <v>14092</v>
      </c>
    </row>
    <row r="2671" spans="40:45" x14ac:dyDescent="0.2">
      <c r="AN2671"/>
      <c r="AS2671" s="1" t="s">
        <v>14093</v>
      </c>
    </row>
    <row r="2672" spans="40:45" x14ac:dyDescent="0.2">
      <c r="AN2672"/>
      <c r="AS2672" s="1" t="s">
        <v>14094</v>
      </c>
    </row>
    <row r="2673" spans="40:45" x14ac:dyDescent="0.2">
      <c r="AN2673"/>
      <c r="AS2673" s="1" t="s">
        <v>14095</v>
      </c>
    </row>
    <row r="2674" spans="40:45" x14ac:dyDescent="0.2">
      <c r="AN2674"/>
      <c r="AS2674" s="1" t="s">
        <v>158</v>
      </c>
    </row>
    <row r="2675" spans="40:45" x14ac:dyDescent="0.2">
      <c r="AN2675"/>
      <c r="AS2675" s="1" t="s">
        <v>14096</v>
      </c>
    </row>
    <row r="2676" spans="40:45" x14ac:dyDescent="0.2">
      <c r="AN2676"/>
      <c r="AS2676" s="1" t="s">
        <v>14097</v>
      </c>
    </row>
    <row r="2677" spans="40:45" x14ac:dyDescent="0.2">
      <c r="AN2677"/>
      <c r="AS2677" s="1" t="s">
        <v>14098</v>
      </c>
    </row>
    <row r="2678" spans="40:45" x14ac:dyDescent="0.2">
      <c r="AN2678"/>
      <c r="AS2678" s="1" t="s">
        <v>14099</v>
      </c>
    </row>
    <row r="2679" spans="40:45" x14ac:dyDescent="0.2">
      <c r="AN2679"/>
      <c r="AS2679" s="1" t="s">
        <v>14100</v>
      </c>
    </row>
    <row r="2680" spans="40:45" x14ac:dyDescent="0.2">
      <c r="AN2680"/>
      <c r="AS2680" s="1" t="s">
        <v>14101</v>
      </c>
    </row>
    <row r="2681" spans="40:45" x14ac:dyDescent="0.2">
      <c r="AN2681"/>
      <c r="AS2681" s="1" t="s">
        <v>14102</v>
      </c>
    </row>
    <row r="2682" spans="40:45" x14ac:dyDescent="0.2">
      <c r="AN2682"/>
      <c r="AS2682" s="1" t="s">
        <v>14103</v>
      </c>
    </row>
    <row r="2683" spans="40:45" x14ac:dyDescent="0.2">
      <c r="AN2683"/>
      <c r="AS2683" s="1" t="s">
        <v>14104</v>
      </c>
    </row>
    <row r="2684" spans="40:45" x14ac:dyDescent="0.2">
      <c r="AN2684"/>
      <c r="AS2684" s="1" t="s">
        <v>14105</v>
      </c>
    </row>
    <row r="2685" spans="40:45" x14ac:dyDescent="0.2">
      <c r="AN2685"/>
      <c r="AS2685" s="1" t="s">
        <v>14106</v>
      </c>
    </row>
    <row r="2686" spans="40:45" x14ac:dyDescent="0.2">
      <c r="AN2686"/>
      <c r="AS2686" s="1" t="s">
        <v>14107</v>
      </c>
    </row>
    <row r="2687" spans="40:45" x14ac:dyDescent="0.2">
      <c r="AN2687"/>
      <c r="AS2687" s="1" t="s">
        <v>14108</v>
      </c>
    </row>
    <row r="2688" spans="40:45" x14ac:dyDescent="0.2">
      <c r="AN2688"/>
      <c r="AS2688" s="1" t="s">
        <v>14109</v>
      </c>
    </row>
    <row r="2689" spans="40:45" x14ac:dyDescent="0.2">
      <c r="AN2689"/>
      <c r="AS2689" s="1" t="s">
        <v>14110</v>
      </c>
    </row>
    <row r="2690" spans="40:45" x14ac:dyDescent="0.2">
      <c r="AN2690"/>
      <c r="AS2690" s="1" t="s">
        <v>14111</v>
      </c>
    </row>
    <row r="2691" spans="40:45" x14ac:dyDescent="0.2">
      <c r="AN2691"/>
      <c r="AS2691" s="1" t="s">
        <v>14112</v>
      </c>
    </row>
    <row r="2692" spans="40:45" x14ac:dyDescent="0.2">
      <c r="AN2692"/>
      <c r="AS2692" s="1" t="s">
        <v>14113</v>
      </c>
    </row>
    <row r="2693" spans="40:45" x14ac:dyDescent="0.2">
      <c r="AN2693"/>
      <c r="AS2693" s="1" t="s">
        <v>14114</v>
      </c>
    </row>
    <row r="2694" spans="40:45" x14ac:dyDescent="0.2">
      <c r="AN2694"/>
      <c r="AS2694" s="1" t="s">
        <v>14115</v>
      </c>
    </row>
    <row r="2695" spans="40:45" x14ac:dyDescent="0.2">
      <c r="AN2695"/>
      <c r="AS2695" s="1" t="s">
        <v>14116</v>
      </c>
    </row>
    <row r="2696" spans="40:45" x14ac:dyDescent="0.2">
      <c r="AN2696"/>
      <c r="AS2696" s="1" t="s">
        <v>14117</v>
      </c>
    </row>
    <row r="2697" spans="40:45" x14ac:dyDescent="0.2">
      <c r="AN2697"/>
      <c r="AS2697" s="1" t="s">
        <v>14118</v>
      </c>
    </row>
    <row r="2698" spans="40:45" x14ac:dyDescent="0.2">
      <c r="AN2698"/>
      <c r="AS2698" s="1" t="s">
        <v>14119</v>
      </c>
    </row>
    <row r="2699" spans="40:45" x14ac:dyDescent="0.2">
      <c r="AN2699"/>
      <c r="AS2699" s="1" t="s">
        <v>14120</v>
      </c>
    </row>
    <row r="2700" spans="40:45" x14ac:dyDescent="0.2">
      <c r="AN2700"/>
      <c r="AS2700" s="1" t="s">
        <v>14121</v>
      </c>
    </row>
    <row r="2701" spans="40:45" x14ac:dyDescent="0.2">
      <c r="AN2701"/>
      <c r="AS2701" s="1" t="s">
        <v>14122</v>
      </c>
    </row>
    <row r="2702" spans="40:45" x14ac:dyDescent="0.2">
      <c r="AN2702"/>
      <c r="AS2702" s="1" t="s">
        <v>14123</v>
      </c>
    </row>
    <row r="2703" spans="40:45" x14ac:dyDescent="0.2">
      <c r="AN2703"/>
      <c r="AS2703" s="1" t="s">
        <v>14124</v>
      </c>
    </row>
    <row r="2704" spans="40:45" x14ac:dyDescent="0.2">
      <c r="AN2704"/>
      <c r="AS2704" s="1" t="s">
        <v>14125</v>
      </c>
    </row>
    <row r="2705" spans="40:45" x14ac:dyDescent="0.2">
      <c r="AN2705"/>
      <c r="AS2705" s="1" t="s">
        <v>14126</v>
      </c>
    </row>
    <row r="2706" spans="40:45" x14ac:dyDescent="0.2">
      <c r="AN2706"/>
      <c r="AS2706" s="1" t="s">
        <v>14127</v>
      </c>
    </row>
    <row r="2707" spans="40:45" x14ac:dyDescent="0.2">
      <c r="AN2707"/>
      <c r="AS2707" s="1" t="s">
        <v>14128</v>
      </c>
    </row>
    <row r="2708" spans="40:45" x14ac:dyDescent="0.2">
      <c r="AN2708"/>
      <c r="AS2708" s="1" t="s">
        <v>14129</v>
      </c>
    </row>
    <row r="2709" spans="40:45" x14ac:dyDescent="0.2">
      <c r="AN2709"/>
      <c r="AS2709" s="1" t="s">
        <v>14130</v>
      </c>
    </row>
    <row r="2710" spans="40:45" x14ac:dyDescent="0.2">
      <c r="AN2710"/>
      <c r="AS2710" s="1" t="s">
        <v>14131</v>
      </c>
    </row>
    <row r="2711" spans="40:45" x14ac:dyDescent="0.2">
      <c r="AN2711"/>
      <c r="AS2711" s="1" t="s">
        <v>14132</v>
      </c>
    </row>
    <row r="2712" spans="40:45" x14ac:dyDescent="0.2">
      <c r="AN2712"/>
      <c r="AS2712" s="1" t="s">
        <v>14133</v>
      </c>
    </row>
    <row r="2713" spans="40:45" x14ac:dyDescent="0.2">
      <c r="AN2713"/>
      <c r="AS2713" s="1" t="s">
        <v>14134</v>
      </c>
    </row>
    <row r="2714" spans="40:45" x14ac:dyDescent="0.2">
      <c r="AN2714"/>
      <c r="AS2714" s="1" t="s">
        <v>14135</v>
      </c>
    </row>
    <row r="2715" spans="40:45" x14ac:dyDescent="0.2">
      <c r="AN2715"/>
      <c r="AS2715" s="1" t="s">
        <v>14136</v>
      </c>
    </row>
    <row r="2716" spans="40:45" x14ac:dyDescent="0.2">
      <c r="AN2716"/>
      <c r="AS2716" s="1" t="s">
        <v>14137</v>
      </c>
    </row>
    <row r="2717" spans="40:45" x14ac:dyDescent="0.2">
      <c r="AN2717"/>
      <c r="AS2717" s="1" t="s">
        <v>14138</v>
      </c>
    </row>
    <row r="2718" spans="40:45" x14ac:dyDescent="0.2">
      <c r="AN2718"/>
      <c r="AS2718" s="1" t="s">
        <v>14139</v>
      </c>
    </row>
    <row r="2719" spans="40:45" x14ac:dyDescent="0.2">
      <c r="AN2719"/>
      <c r="AS2719" s="1" t="s">
        <v>14140</v>
      </c>
    </row>
    <row r="2720" spans="40:45" x14ac:dyDescent="0.2">
      <c r="AN2720"/>
      <c r="AS2720" s="1" t="s">
        <v>14141</v>
      </c>
    </row>
    <row r="2721" spans="40:45" x14ac:dyDescent="0.2">
      <c r="AN2721"/>
      <c r="AS2721" s="1" t="s">
        <v>14142</v>
      </c>
    </row>
    <row r="2722" spans="40:45" x14ac:dyDescent="0.2">
      <c r="AN2722"/>
      <c r="AS2722" s="1" t="s">
        <v>14143</v>
      </c>
    </row>
    <row r="2723" spans="40:45" x14ac:dyDescent="0.2">
      <c r="AN2723"/>
      <c r="AS2723" s="1" t="s">
        <v>14144</v>
      </c>
    </row>
    <row r="2724" spans="40:45" x14ac:dyDescent="0.2">
      <c r="AN2724"/>
      <c r="AS2724" s="1" t="s">
        <v>14145</v>
      </c>
    </row>
    <row r="2725" spans="40:45" x14ac:dyDescent="0.2">
      <c r="AN2725"/>
      <c r="AS2725" s="1" t="s">
        <v>14146</v>
      </c>
    </row>
    <row r="2726" spans="40:45" x14ac:dyDescent="0.2">
      <c r="AN2726"/>
      <c r="AS2726" s="1" t="s">
        <v>14147</v>
      </c>
    </row>
    <row r="2727" spans="40:45" x14ac:dyDescent="0.2">
      <c r="AN2727"/>
      <c r="AS2727" s="1" t="s">
        <v>14148</v>
      </c>
    </row>
    <row r="2728" spans="40:45" x14ac:dyDescent="0.2">
      <c r="AN2728"/>
      <c r="AS2728" s="1" t="s">
        <v>14149</v>
      </c>
    </row>
    <row r="2729" spans="40:45" x14ac:dyDescent="0.2">
      <c r="AN2729"/>
      <c r="AS2729" s="1" t="s">
        <v>14150</v>
      </c>
    </row>
    <row r="2730" spans="40:45" x14ac:dyDescent="0.2">
      <c r="AN2730"/>
      <c r="AS2730" s="1" t="s">
        <v>14151</v>
      </c>
    </row>
    <row r="2731" spans="40:45" x14ac:dyDescent="0.2">
      <c r="AN2731"/>
      <c r="AS2731" s="1" t="s">
        <v>14152</v>
      </c>
    </row>
    <row r="2732" spans="40:45" x14ac:dyDescent="0.2">
      <c r="AN2732"/>
      <c r="AS2732" s="1" t="s">
        <v>14153</v>
      </c>
    </row>
    <row r="2733" spans="40:45" x14ac:dyDescent="0.2">
      <c r="AN2733"/>
      <c r="AS2733" s="1" t="s">
        <v>14154</v>
      </c>
    </row>
    <row r="2734" spans="40:45" x14ac:dyDescent="0.2">
      <c r="AN2734"/>
      <c r="AS2734" s="1" t="s">
        <v>14155</v>
      </c>
    </row>
    <row r="2735" spans="40:45" x14ac:dyDescent="0.2">
      <c r="AN2735"/>
      <c r="AS2735" s="1" t="s">
        <v>14156</v>
      </c>
    </row>
    <row r="2736" spans="40:45" x14ac:dyDescent="0.2">
      <c r="AN2736"/>
      <c r="AS2736" s="1" t="s">
        <v>14157</v>
      </c>
    </row>
    <row r="2737" spans="40:45" x14ac:dyDescent="0.2">
      <c r="AN2737"/>
      <c r="AS2737" s="1" t="s">
        <v>14158</v>
      </c>
    </row>
    <row r="2738" spans="40:45" x14ac:dyDescent="0.2">
      <c r="AN2738"/>
      <c r="AS2738" s="1" t="s">
        <v>14159</v>
      </c>
    </row>
    <row r="2739" spans="40:45" x14ac:dyDescent="0.2">
      <c r="AN2739"/>
      <c r="AS2739" s="1" t="s">
        <v>14160</v>
      </c>
    </row>
    <row r="2740" spans="40:45" x14ac:dyDescent="0.2">
      <c r="AN2740"/>
      <c r="AS2740" s="1" t="s">
        <v>14161</v>
      </c>
    </row>
    <row r="2741" spans="40:45" x14ac:dyDescent="0.2">
      <c r="AN2741"/>
      <c r="AS2741" s="1" t="s">
        <v>14162</v>
      </c>
    </row>
    <row r="2742" spans="40:45" x14ac:dyDescent="0.2">
      <c r="AN2742"/>
      <c r="AS2742" s="1" t="s">
        <v>14163</v>
      </c>
    </row>
    <row r="2743" spans="40:45" x14ac:dyDescent="0.2">
      <c r="AN2743"/>
      <c r="AS2743" s="1" t="s">
        <v>14164</v>
      </c>
    </row>
    <row r="2744" spans="40:45" x14ac:dyDescent="0.2">
      <c r="AN2744"/>
      <c r="AS2744" s="1" t="s">
        <v>14165</v>
      </c>
    </row>
    <row r="2745" spans="40:45" x14ac:dyDescent="0.2">
      <c r="AN2745"/>
      <c r="AS2745" s="1" t="s">
        <v>14166</v>
      </c>
    </row>
    <row r="2746" spans="40:45" x14ac:dyDescent="0.2">
      <c r="AN2746"/>
      <c r="AS2746" s="1" t="s">
        <v>14167</v>
      </c>
    </row>
    <row r="2747" spans="40:45" x14ac:dyDescent="0.2">
      <c r="AN2747"/>
      <c r="AS2747" s="1" t="s">
        <v>14168</v>
      </c>
    </row>
    <row r="2748" spans="40:45" x14ac:dyDescent="0.2">
      <c r="AN2748"/>
      <c r="AS2748" s="1" t="s">
        <v>14169</v>
      </c>
    </row>
    <row r="2749" spans="40:45" x14ac:dyDescent="0.2">
      <c r="AN2749"/>
      <c r="AS2749" s="1" t="s">
        <v>14170</v>
      </c>
    </row>
    <row r="2750" spans="40:45" x14ac:dyDescent="0.2">
      <c r="AN2750"/>
      <c r="AS2750" s="1" t="s">
        <v>14171</v>
      </c>
    </row>
    <row r="2751" spans="40:45" x14ac:dyDescent="0.2">
      <c r="AN2751"/>
      <c r="AS2751" s="1" t="s">
        <v>14172</v>
      </c>
    </row>
    <row r="2752" spans="40:45" x14ac:dyDescent="0.2">
      <c r="AN2752"/>
      <c r="AS2752" s="1" t="s">
        <v>14173</v>
      </c>
    </row>
    <row r="2753" spans="40:45" x14ac:dyDescent="0.2">
      <c r="AN2753"/>
      <c r="AS2753" s="1" t="s">
        <v>14174</v>
      </c>
    </row>
    <row r="2754" spans="40:45" x14ac:dyDescent="0.2">
      <c r="AN2754"/>
      <c r="AS2754" s="1" t="s">
        <v>14175</v>
      </c>
    </row>
    <row r="2755" spans="40:45" x14ac:dyDescent="0.2">
      <c r="AN2755"/>
      <c r="AS2755" s="1" t="s">
        <v>14176</v>
      </c>
    </row>
    <row r="2756" spans="40:45" x14ac:dyDescent="0.2">
      <c r="AN2756"/>
      <c r="AS2756" s="1" t="s">
        <v>14177</v>
      </c>
    </row>
    <row r="2757" spans="40:45" x14ac:dyDescent="0.2">
      <c r="AN2757"/>
      <c r="AS2757" s="1" t="s">
        <v>14178</v>
      </c>
    </row>
    <row r="2758" spans="40:45" x14ac:dyDescent="0.2">
      <c r="AN2758"/>
      <c r="AS2758" s="1" t="s">
        <v>14179</v>
      </c>
    </row>
    <row r="2759" spans="40:45" x14ac:dyDescent="0.2">
      <c r="AN2759"/>
      <c r="AS2759" s="1" t="s">
        <v>14180</v>
      </c>
    </row>
    <row r="2760" spans="40:45" x14ac:dyDescent="0.2">
      <c r="AN2760"/>
      <c r="AS2760" s="1" t="s">
        <v>14181</v>
      </c>
    </row>
    <row r="2761" spans="40:45" x14ac:dyDescent="0.2">
      <c r="AN2761"/>
      <c r="AS2761" s="1" t="s">
        <v>14182</v>
      </c>
    </row>
    <row r="2762" spans="40:45" x14ac:dyDescent="0.2">
      <c r="AN2762"/>
      <c r="AS2762" s="1" t="s">
        <v>14183</v>
      </c>
    </row>
    <row r="2763" spans="40:45" x14ac:dyDescent="0.2">
      <c r="AN2763"/>
      <c r="AS2763" s="1" t="s">
        <v>14184</v>
      </c>
    </row>
    <row r="2764" spans="40:45" x14ac:dyDescent="0.2">
      <c r="AN2764"/>
      <c r="AS2764" s="1" t="s">
        <v>14185</v>
      </c>
    </row>
    <row r="2765" spans="40:45" x14ac:dyDescent="0.2">
      <c r="AN2765"/>
      <c r="AS2765" s="1" t="s">
        <v>14186</v>
      </c>
    </row>
    <row r="2766" spans="40:45" x14ac:dyDescent="0.2">
      <c r="AN2766"/>
      <c r="AS2766" s="1" t="s">
        <v>14187</v>
      </c>
    </row>
    <row r="2767" spans="40:45" x14ac:dyDescent="0.2">
      <c r="AN2767"/>
      <c r="AS2767" s="1" t="s">
        <v>14188</v>
      </c>
    </row>
    <row r="2768" spans="40:45" x14ac:dyDescent="0.2">
      <c r="AN2768"/>
      <c r="AS2768" s="1" t="s">
        <v>14189</v>
      </c>
    </row>
    <row r="2769" spans="40:45" x14ac:dyDescent="0.2">
      <c r="AN2769"/>
      <c r="AS2769" s="1" t="s">
        <v>14190</v>
      </c>
    </row>
    <row r="2770" spans="40:45" x14ac:dyDescent="0.2">
      <c r="AN2770"/>
      <c r="AS2770" s="1" t="s">
        <v>14191</v>
      </c>
    </row>
    <row r="2771" spans="40:45" x14ac:dyDescent="0.2">
      <c r="AN2771"/>
      <c r="AS2771" s="1" t="s">
        <v>14192</v>
      </c>
    </row>
    <row r="2772" spans="40:45" x14ac:dyDescent="0.2">
      <c r="AN2772"/>
      <c r="AS2772" s="1" t="s">
        <v>14193</v>
      </c>
    </row>
    <row r="2773" spans="40:45" x14ac:dyDescent="0.2">
      <c r="AN2773"/>
      <c r="AS2773" s="1" t="s">
        <v>14194</v>
      </c>
    </row>
    <row r="2774" spans="40:45" x14ac:dyDescent="0.2">
      <c r="AN2774"/>
      <c r="AS2774" s="1" t="s">
        <v>14195</v>
      </c>
    </row>
    <row r="2775" spans="40:45" x14ac:dyDescent="0.2">
      <c r="AN2775"/>
      <c r="AS2775" s="1" t="s">
        <v>14196</v>
      </c>
    </row>
    <row r="2776" spans="40:45" x14ac:dyDescent="0.2">
      <c r="AN2776"/>
      <c r="AS2776" s="1" t="s">
        <v>14197</v>
      </c>
    </row>
    <row r="2777" spans="40:45" x14ac:dyDescent="0.2">
      <c r="AN2777"/>
      <c r="AS2777" s="1" t="s">
        <v>14198</v>
      </c>
    </row>
    <row r="2778" spans="40:45" x14ac:dyDescent="0.2">
      <c r="AN2778"/>
      <c r="AS2778" s="1" t="s">
        <v>14199</v>
      </c>
    </row>
    <row r="2779" spans="40:45" x14ac:dyDescent="0.2">
      <c r="AN2779"/>
      <c r="AS2779" s="1" t="s">
        <v>14200</v>
      </c>
    </row>
    <row r="2780" spans="40:45" x14ac:dyDescent="0.2">
      <c r="AN2780"/>
      <c r="AS2780" s="1" t="s">
        <v>14201</v>
      </c>
    </row>
    <row r="2781" spans="40:45" x14ac:dyDescent="0.2">
      <c r="AN2781"/>
      <c r="AS2781" s="1" t="s">
        <v>14202</v>
      </c>
    </row>
    <row r="2782" spans="40:45" x14ac:dyDescent="0.2">
      <c r="AN2782"/>
      <c r="AS2782" s="1" t="s">
        <v>14203</v>
      </c>
    </row>
    <row r="2783" spans="40:45" x14ac:dyDescent="0.2">
      <c r="AN2783"/>
      <c r="AS2783" s="1" t="s">
        <v>14204</v>
      </c>
    </row>
    <row r="2784" spans="40:45" x14ac:dyDescent="0.2">
      <c r="AN2784"/>
      <c r="AS2784" s="1" t="s">
        <v>14205</v>
      </c>
    </row>
    <row r="2785" spans="40:45" x14ac:dyDescent="0.2">
      <c r="AN2785"/>
      <c r="AS2785" s="1" t="s">
        <v>14206</v>
      </c>
    </row>
    <row r="2786" spans="40:45" x14ac:dyDescent="0.2">
      <c r="AN2786"/>
      <c r="AS2786" s="1" t="s">
        <v>14207</v>
      </c>
    </row>
    <row r="2787" spans="40:45" x14ac:dyDescent="0.2">
      <c r="AN2787"/>
      <c r="AS2787" s="1" t="s">
        <v>14208</v>
      </c>
    </row>
    <row r="2788" spans="40:45" x14ac:dyDescent="0.2">
      <c r="AN2788"/>
      <c r="AS2788" s="1" t="s">
        <v>14209</v>
      </c>
    </row>
    <row r="2789" spans="40:45" x14ac:dyDescent="0.2">
      <c r="AN2789"/>
      <c r="AS2789" s="1" t="s">
        <v>14210</v>
      </c>
    </row>
    <row r="2790" spans="40:45" x14ac:dyDescent="0.2">
      <c r="AN2790"/>
      <c r="AS2790" s="1" t="s">
        <v>14211</v>
      </c>
    </row>
    <row r="2791" spans="40:45" x14ac:dyDescent="0.2">
      <c r="AN2791"/>
      <c r="AS2791" s="1" t="s">
        <v>14212</v>
      </c>
    </row>
    <row r="2792" spans="40:45" x14ac:dyDescent="0.2">
      <c r="AN2792"/>
      <c r="AS2792" s="1" t="s">
        <v>14213</v>
      </c>
    </row>
    <row r="2793" spans="40:45" x14ac:dyDescent="0.2">
      <c r="AN2793"/>
      <c r="AS2793" s="1" t="s">
        <v>14214</v>
      </c>
    </row>
    <row r="2794" spans="40:45" x14ac:dyDescent="0.2">
      <c r="AN2794"/>
      <c r="AS2794" s="1" t="s">
        <v>14215</v>
      </c>
    </row>
    <row r="2795" spans="40:45" x14ac:dyDescent="0.2">
      <c r="AN2795"/>
      <c r="AS2795" s="1" t="s">
        <v>14216</v>
      </c>
    </row>
    <row r="2796" spans="40:45" x14ac:dyDescent="0.2">
      <c r="AN2796"/>
      <c r="AS2796" s="1" t="s">
        <v>14217</v>
      </c>
    </row>
    <row r="2797" spans="40:45" x14ac:dyDescent="0.2">
      <c r="AN2797"/>
      <c r="AS2797" s="1" t="s">
        <v>14218</v>
      </c>
    </row>
    <row r="2798" spans="40:45" x14ac:dyDescent="0.2">
      <c r="AN2798"/>
      <c r="AS2798" s="1" t="s">
        <v>14219</v>
      </c>
    </row>
    <row r="2799" spans="40:45" x14ac:dyDescent="0.2">
      <c r="AN2799"/>
      <c r="AS2799" s="1" t="s">
        <v>14220</v>
      </c>
    </row>
    <row r="2800" spans="40:45" x14ac:dyDescent="0.2">
      <c r="AN2800"/>
      <c r="AS2800" s="1" t="s">
        <v>14221</v>
      </c>
    </row>
    <row r="2801" spans="40:45" x14ac:dyDescent="0.2">
      <c r="AN2801"/>
      <c r="AS2801" s="1" t="s">
        <v>14222</v>
      </c>
    </row>
    <row r="2802" spans="40:45" x14ac:dyDescent="0.2">
      <c r="AN2802"/>
      <c r="AS2802" s="1" t="s">
        <v>14223</v>
      </c>
    </row>
    <row r="2803" spans="40:45" x14ac:dyDescent="0.2">
      <c r="AN2803"/>
      <c r="AS2803" s="1" t="s">
        <v>14224</v>
      </c>
    </row>
    <row r="2804" spans="40:45" x14ac:dyDescent="0.2">
      <c r="AN2804"/>
      <c r="AS2804" s="1" t="s">
        <v>14225</v>
      </c>
    </row>
    <row r="2805" spans="40:45" x14ac:dyDescent="0.2">
      <c r="AN2805"/>
      <c r="AS2805" s="1" t="s">
        <v>14226</v>
      </c>
    </row>
    <row r="2806" spans="40:45" x14ac:dyDescent="0.2">
      <c r="AN2806"/>
      <c r="AS2806" s="1" t="s">
        <v>14227</v>
      </c>
    </row>
    <row r="2807" spans="40:45" x14ac:dyDescent="0.2">
      <c r="AN2807"/>
      <c r="AS2807" s="1" t="s">
        <v>14228</v>
      </c>
    </row>
    <row r="2808" spans="40:45" x14ac:dyDescent="0.2">
      <c r="AN2808"/>
      <c r="AS2808" s="1" t="s">
        <v>14229</v>
      </c>
    </row>
    <row r="2809" spans="40:45" x14ac:dyDescent="0.2">
      <c r="AN2809"/>
      <c r="AS2809" s="1" t="s">
        <v>14230</v>
      </c>
    </row>
    <row r="2810" spans="40:45" x14ac:dyDescent="0.2">
      <c r="AN2810"/>
      <c r="AS2810" s="1" t="s">
        <v>14231</v>
      </c>
    </row>
    <row r="2811" spans="40:45" x14ac:dyDescent="0.2">
      <c r="AN2811"/>
      <c r="AS2811" s="1" t="s">
        <v>14232</v>
      </c>
    </row>
    <row r="2812" spans="40:45" x14ac:dyDescent="0.2">
      <c r="AN2812"/>
      <c r="AS2812" s="1" t="s">
        <v>14233</v>
      </c>
    </row>
    <row r="2813" spans="40:45" x14ac:dyDescent="0.2">
      <c r="AN2813"/>
      <c r="AS2813" s="1" t="s">
        <v>14234</v>
      </c>
    </row>
    <row r="2814" spans="40:45" x14ac:dyDescent="0.2">
      <c r="AN2814"/>
      <c r="AS2814" s="1" t="s">
        <v>14235</v>
      </c>
    </row>
    <row r="2815" spans="40:45" x14ac:dyDescent="0.2">
      <c r="AN2815"/>
      <c r="AS2815" s="1" t="s">
        <v>14236</v>
      </c>
    </row>
    <row r="2816" spans="40:45" x14ac:dyDescent="0.2">
      <c r="AN2816"/>
      <c r="AS2816" s="1" t="s">
        <v>14237</v>
      </c>
    </row>
    <row r="2817" spans="40:45" x14ac:dyDescent="0.2">
      <c r="AN2817"/>
      <c r="AS2817" s="1" t="s">
        <v>14238</v>
      </c>
    </row>
    <row r="2818" spans="40:45" x14ac:dyDescent="0.2">
      <c r="AN2818"/>
      <c r="AS2818" s="1" t="s">
        <v>14239</v>
      </c>
    </row>
    <row r="2819" spans="40:45" x14ac:dyDescent="0.2">
      <c r="AN2819"/>
      <c r="AS2819" s="1" t="s">
        <v>14240</v>
      </c>
    </row>
    <row r="2820" spans="40:45" x14ac:dyDescent="0.2">
      <c r="AN2820"/>
      <c r="AS2820" s="1" t="s">
        <v>14241</v>
      </c>
    </row>
    <row r="2821" spans="40:45" x14ac:dyDescent="0.2">
      <c r="AN2821"/>
      <c r="AS2821" s="1" t="s">
        <v>14242</v>
      </c>
    </row>
    <row r="2822" spans="40:45" x14ac:dyDescent="0.2">
      <c r="AN2822"/>
      <c r="AS2822" s="1" t="s">
        <v>14243</v>
      </c>
    </row>
    <row r="2823" spans="40:45" x14ac:dyDescent="0.2">
      <c r="AN2823"/>
      <c r="AS2823" s="1" t="s">
        <v>14244</v>
      </c>
    </row>
    <row r="2824" spans="40:45" x14ac:dyDescent="0.2">
      <c r="AN2824"/>
      <c r="AS2824" s="1" t="s">
        <v>14245</v>
      </c>
    </row>
    <row r="2825" spans="40:45" x14ac:dyDescent="0.2">
      <c r="AN2825"/>
      <c r="AS2825" s="1" t="s">
        <v>14246</v>
      </c>
    </row>
    <row r="2826" spans="40:45" x14ac:dyDescent="0.2">
      <c r="AN2826"/>
      <c r="AS2826" s="1" t="s">
        <v>14247</v>
      </c>
    </row>
    <row r="2827" spans="40:45" x14ac:dyDescent="0.2">
      <c r="AN2827"/>
      <c r="AS2827" s="1" t="s">
        <v>14248</v>
      </c>
    </row>
    <row r="2828" spans="40:45" x14ac:dyDescent="0.2">
      <c r="AN2828"/>
      <c r="AS2828" s="1" t="s">
        <v>14249</v>
      </c>
    </row>
    <row r="2829" spans="40:45" x14ac:dyDescent="0.2">
      <c r="AN2829"/>
      <c r="AS2829" s="1" t="s">
        <v>14250</v>
      </c>
    </row>
    <row r="2830" spans="40:45" x14ac:dyDescent="0.2">
      <c r="AN2830"/>
      <c r="AS2830" s="1" t="s">
        <v>14251</v>
      </c>
    </row>
    <row r="2831" spans="40:45" x14ac:dyDescent="0.2">
      <c r="AN2831"/>
      <c r="AS2831" s="1" t="s">
        <v>14252</v>
      </c>
    </row>
    <row r="2832" spans="40:45" x14ac:dyDescent="0.2">
      <c r="AN2832"/>
      <c r="AS2832" s="1" t="s">
        <v>14253</v>
      </c>
    </row>
    <row r="2833" spans="40:45" x14ac:dyDescent="0.2">
      <c r="AN2833"/>
      <c r="AS2833" s="1" t="s">
        <v>14254</v>
      </c>
    </row>
    <row r="2834" spans="40:45" x14ac:dyDescent="0.2">
      <c r="AN2834"/>
      <c r="AS2834" s="1" t="s">
        <v>14255</v>
      </c>
    </row>
    <row r="2835" spans="40:45" x14ac:dyDescent="0.2">
      <c r="AN2835"/>
      <c r="AS2835" s="1" t="s">
        <v>14256</v>
      </c>
    </row>
    <row r="2836" spans="40:45" x14ac:dyDescent="0.2">
      <c r="AN2836"/>
      <c r="AS2836" s="1" t="s">
        <v>14257</v>
      </c>
    </row>
    <row r="2837" spans="40:45" x14ac:dyDescent="0.2">
      <c r="AN2837"/>
      <c r="AS2837" s="1" t="s">
        <v>14258</v>
      </c>
    </row>
    <row r="2838" spans="40:45" x14ac:dyDescent="0.2">
      <c r="AN2838"/>
      <c r="AS2838" s="1" t="s">
        <v>14259</v>
      </c>
    </row>
    <row r="2839" spans="40:45" x14ac:dyDescent="0.2">
      <c r="AN2839"/>
      <c r="AS2839" s="1" t="s">
        <v>14260</v>
      </c>
    </row>
    <row r="2840" spans="40:45" x14ac:dyDescent="0.2">
      <c r="AN2840"/>
      <c r="AS2840" s="1" t="s">
        <v>14261</v>
      </c>
    </row>
    <row r="2841" spans="40:45" x14ac:dyDescent="0.2">
      <c r="AN2841"/>
      <c r="AS2841" s="1" t="s">
        <v>14262</v>
      </c>
    </row>
    <row r="2842" spans="40:45" x14ac:dyDescent="0.2">
      <c r="AN2842"/>
      <c r="AS2842" s="1" t="s">
        <v>14263</v>
      </c>
    </row>
    <row r="2843" spans="40:45" x14ac:dyDescent="0.2">
      <c r="AN2843"/>
      <c r="AS2843" s="1" t="s">
        <v>14264</v>
      </c>
    </row>
    <row r="2844" spans="40:45" x14ac:dyDescent="0.2">
      <c r="AN2844"/>
      <c r="AS2844" s="1" t="s">
        <v>14265</v>
      </c>
    </row>
    <row r="2845" spans="40:45" x14ac:dyDescent="0.2">
      <c r="AN2845"/>
      <c r="AS2845" s="1" t="s">
        <v>14266</v>
      </c>
    </row>
    <row r="2846" spans="40:45" x14ac:dyDescent="0.2">
      <c r="AN2846"/>
      <c r="AS2846" s="1" t="s">
        <v>14267</v>
      </c>
    </row>
    <row r="2847" spans="40:45" x14ac:dyDescent="0.2">
      <c r="AN2847"/>
      <c r="AS2847" s="1" t="s">
        <v>14268</v>
      </c>
    </row>
    <row r="2848" spans="40:45" x14ac:dyDescent="0.2">
      <c r="AN2848"/>
      <c r="AS2848" s="1" t="s">
        <v>14269</v>
      </c>
    </row>
    <row r="2849" spans="40:45" x14ac:dyDescent="0.2">
      <c r="AN2849"/>
      <c r="AS2849" s="1" t="s">
        <v>14270</v>
      </c>
    </row>
    <row r="2850" spans="40:45" x14ac:dyDescent="0.2">
      <c r="AN2850"/>
      <c r="AS2850" s="1" t="s">
        <v>14271</v>
      </c>
    </row>
    <row r="2851" spans="40:45" x14ac:dyDescent="0.2">
      <c r="AN2851"/>
      <c r="AS2851" s="1" t="s">
        <v>14272</v>
      </c>
    </row>
    <row r="2852" spans="40:45" x14ac:dyDescent="0.2">
      <c r="AN2852"/>
      <c r="AS2852" s="1" t="s">
        <v>14273</v>
      </c>
    </row>
    <row r="2853" spans="40:45" x14ac:dyDescent="0.2">
      <c r="AN2853"/>
      <c r="AS2853" s="1" t="s">
        <v>14274</v>
      </c>
    </row>
    <row r="2854" spans="40:45" x14ac:dyDescent="0.2">
      <c r="AN2854"/>
      <c r="AS2854" s="1" t="s">
        <v>14275</v>
      </c>
    </row>
    <row r="2855" spans="40:45" x14ac:dyDescent="0.2">
      <c r="AN2855"/>
      <c r="AS2855" s="1" t="s">
        <v>14276</v>
      </c>
    </row>
    <row r="2856" spans="40:45" x14ac:dyDescent="0.2">
      <c r="AN2856"/>
      <c r="AS2856" s="1" t="s">
        <v>14277</v>
      </c>
    </row>
    <row r="2857" spans="40:45" x14ac:dyDescent="0.2">
      <c r="AN2857"/>
      <c r="AS2857" s="1" t="s">
        <v>14278</v>
      </c>
    </row>
    <row r="2858" spans="40:45" x14ac:dyDescent="0.2">
      <c r="AN2858"/>
      <c r="AS2858" s="1" t="s">
        <v>14279</v>
      </c>
    </row>
    <row r="2859" spans="40:45" x14ac:dyDescent="0.2">
      <c r="AN2859"/>
      <c r="AS2859" s="1" t="s">
        <v>14280</v>
      </c>
    </row>
    <row r="2860" spans="40:45" x14ac:dyDescent="0.2">
      <c r="AN2860"/>
      <c r="AS2860" s="1" t="s">
        <v>14281</v>
      </c>
    </row>
    <row r="2861" spans="40:45" x14ac:dyDescent="0.2">
      <c r="AN2861"/>
      <c r="AS2861" s="1" t="s">
        <v>14282</v>
      </c>
    </row>
    <row r="2862" spans="40:45" x14ac:dyDescent="0.2">
      <c r="AN2862"/>
      <c r="AS2862" s="1" t="s">
        <v>14283</v>
      </c>
    </row>
    <row r="2863" spans="40:45" x14ac:dyDescent="0.2">
      <c r="AN2863"/>
      <c r="AS2863" s="1" t="s">
        <v>14284</v>
      </c>
    </row>
    <row r="2864" spans="40:45" x14ac:dyDescent="0.2">
      <c r="AN2864"/>
      <c r="AS2864" s="1" t="s">
        <v>14285</v>
      </c>
    </row>
    <row r="2865" spans="40:45" x14ac:dyDescent="0.2">
      <c r="AN2865"/>
      <c r="AS2865" s="1" t="s">
        <v>14286</v>
      </c>
    </row>
    <row r="2866" spans="40:45" x14ac:dyDescent="0.2">
      <c r="AN2866"/>
      <c r="AS2866" s="1" t="s">
        <v>14287</v>
      </c>
    </row>
    <row r="2867" spans="40:45" x14ac:dyDescent="0.2">
      <c r="AN2867"/>
      <c r="AS2867" s="1" t="s">
        <v>14288</v>
      </c>
    </row>
    <row r="2868" spans="40:45" x14ac:dyDescent="0.2">
      <c r="AN2868"/>
      <c r="AS2868" s="1" t="s">
        <v>14289</v>
      </c>
    </row>
    <row r="2869" spans="40:45" x14ac:dyDescent="0.2">
      <c r="AN2869"/>
      <c r="AS2869" s="1" t="s">
        <v>14290</v>
      </c>
    </row>
    <row r="2870" spans="40:45" x14ac:dyDescent="0.2">
      <c r="AN2870"/>
      <c r="AS2870" s="1" t="s">
        <v>14291</v>
      </c>
    </row>
    <row r="2871" spans="40:45" x14ac:dyDescent="0.2">
      <c r="AN2871"/>
      <c r="AS2871" s="1" t="s">
        <v>14292</v>
      </c>
    </row>
    <row r="2872" spans="40:45" x14ac:dyDescent="0.2">
      <c r="AN2872"/>
      <c r="AS2872" s="1" t="s">
        <v>14293</v>
      </c>
    </row>
    <row r="2873" spans="40:45" x14ac:dyDescent="0.2">
      <c r="AN2873"/>
      <c r="AS2873" s="1" t="s">
        <v>14294</v>
      </c>
    </row>
    <row r="2874" spans="40:45" x14ac:dyDescent="0.2">
      <c r="AN2874"/>
      <c r="AS2874" s="1" t="s">
        <v>14295</v>
      </c>
    </row>
    <row r="2875" spans="40:45" x14ac:dyDescent="0.2">
      <c r="AN2875"/>
      <c r="AS2875" s="1" t="s">
        <v>14296</v>
      </c>
    </row>
    <row r="2876" spans="40:45" x14ac:dyDescent="0.2">
      <c r="AN2876"/>
      <c r="AS2876" s="1" t="s">
        <v>14297</v>
      </c>
    </row>
    <row r="2877" spans="40:45" x14ac:dyDescent="0.2">
      <c r="AN2877"/>
      <c r="AS2877" s="1" t="s">
        <v>14298</v>
      </c>
    </row>
    <row r="2878" spans="40:45" x14ac:dyDescent="0.2">
      <c r="AN2878"/>
      <c r="AS2878" s="1" t="s">
        <v>14299</v>
      </c>
    </row>
    <row r="2879" spans="40:45" x14ac:dyDescent="0.2">
      <c r="AN2879"/>
      <c r="AS2879" s="1" t="s">
        <v>14300</v>
      </c>
    </row>
    <row r="2880" spans="40:45" x14ac:dyDescent="0.2">
      <c r="AN2880"/>
      <c r="AS2880" s="1" t="s">
        <v>14301</v>
      </c>
    </row>
    <row r="2881" spans="40:45" x14ac:dyDescent="0.2">
      <c r="AN2881"/>
      <c r="AS2881" s="1" t="s">
        <v>14302</v>
      </c>
    </row>
    <row r="2882" spans="40:45" x14ac:dyDescent="0.2">
      <c r="AN2882"/>
      <c r="AS2882" s="1" t="s">
        <v>14303</v>
      </c>
    </row>
    <row r="2883" spans="40:45" x14ac:dyDescent="0.2">
      <c r="AN2883"/>
      <c r="AS2883" s="1" t="s">
        <v>14304</v>
      </c>
    </row>
    <row r="2884" spans="40:45" x14ac:dyDescent="0.2">
      <c r="AN2884"/>
      <c r="AS2884" s="1" t="s">
        <v>14305</v>
      </c>
    </row>
    <row r="2885" spans="40:45" x14ac:dyDescent="0.2">
      <c r="AN2885"/>
      <c r="AS2885" s="1" t="s">
        <v>14306</v>
      </c>
    </row>
    <row r="2886" spans="40:45" x14ac:dyDescent="0.2">
      <c r="AN2886"/>
      <c r="AS2886" s="1" t="s">
        <v>14307</v>
      </c>
    </row>
    <row r="2887" spans="40:45" x14ac:dyDescent="0.2">
      <c r="AN2887"/>
      <c r="AS2887" s="1" t="s">
        <v>14308</v>
      </c>
    </row>
    <row r="2888" spans="40:45" x14ac:dyDescent="0.2">
      <c r="AN2888"/>
      <c r="AS2888" s="1" t="s">
        <v>14309</v>
      </c>
    </row>
    <row r="2889" spans="40:45" x14ac:dyDescent="0.2">
      <c r="AN2889"/>
      <c r="AS2889" s="1" t="s">
        <v>14310</v>
      </c>
    </row>
    <row r="2890" spans="40:45" x14ac:dyDescent="0.2">
      <c r="AN2890"/>
      <c r="AS2890" s="1" t="s">
        <v>14311</v>
      </c>
    </row>
    <row r="2891" spans="40:45" x14ac:dyDescent="0.2">
      <c r="AN2891"/>
      <c r="AS2891" s="1" t="s">
        <v>14312</v>
      </c>
    </row>
    <row r="2892" spans="40:45" x14ac:dyDescent="0.2">
      <c r="AN2892"/>
      <c r="AS2892" s="1" t="s">
        <v>14313</v>
      </c>
    </row>
    <row r="2893" spans="40:45" x14ac:dyDescent="0.2">
      <c r="AN2893"/>
      <c r="AS2893" s="1" t="s">
        <v>14314</v>
      </c>
    </row>
    <row r="2894" spans="40:45" x14ac:dyDescent="0.2">
      <c r="AN2894"/>
      <c r="AS2894" s="1" t="s">
        <v>14315</v>
      </c>
    </row>
    <row r="2895" spans="40:45" x14ac:dyDescent="0.2">
      <c r="AN2895"/>
      <c r="AS2895" s="1" t="s">
        <v>14316</v>
      </c>
    </row>
    <row r="2896" spans="40:45" x14ac:dyDescent="0.2">
      <c r="AN2896"/>
      <c r="AS2896" s="1" t="s">
        <v>14317</v>
      </c>
    </row>
    <row r="2897" spans="40:45" x14ac:dyDescent="0.2">
      <c r="AN2897"/>
      <c r="AS2897" s="1" t="s">
        <v>14318</v>
      </c>
    </row>
    <row r="2898" spans="40:45" x14ac:dyDescent="0.2">
      <c r="AN2898"/>
      <c r="AS2898" s="1" t="s">
        <v>1755</v>
      </c>
    </row>
    <row r="2899" spans="40:45" x14ac:dyDescent="0.2">
      <c r="AN2899"/>
      <c r="AS2899" s="1" t="s">
        <v>14319</v>
      </c>
    </row>
    <row r="2900" spans="40:45" x14ac:dyDescent="0.2">
      <c r="AN2900"/>
      <c r="AS2900" s="1" t="s">
        <v>4860</v>
      </c>
    </row>
    <row r="2901" spans="40:45" x14ac:dyDescent="0.2">
      <c r="AN2901"/>
      <c r="AS2901" s="1" t="s">
        <v>14320</v>
      </c>
    </row>
    <row r="2902" spans="40:45" x14ac:dyDescent="0.2">
      <c r="AN2902"/>
      <c r="AS2902" s="1" t="s">
        <v>14321</v>
      </c>
    </row>
    <row r="2903" spans="40:45" x14ac:dyDescent="0.2">
      <c r="AN2903"/>
      <c r="AS2903" s="1" t="s">
        <v>14322</v>
      </c>
    </row>
    <row r="2904" spans="40:45" x14ac:dyDescent="0.2">
      <c r="AN2904"/>
      <c r="AS2904" s="1" t="s">
        <v>14323</v>
      </c>
    </row>
    <row r="2905" spans="40:45" x14ac:dyDescent="0.2">
      <c r="AN2905"/>
      <c r="AS2905" s="1" t="s">
        <v>14324</v>
      </c>
    </row>
    <row r="2906" spans="40:45" x14ac:dyDescent="0.2">
      <c r="AN2906"/>
      <c r="AS2906" s="1" t="s">
        <v>14325</v>
      </c>
    </row>
    <row r="2907" spans="40:45" x14ac:dyDescent="0.2">
      <c r="AN2907"/>
      <c r="AS2907" s="1" t="s">
        <v>14326</v>
      </c>
    </row>
    <row r="2908" spans="40:45" x14ac:dyDescent="0.2">
      <c r="AN2908"/>
      <c r="AS2908" s="1" t="s">
        <v>14327</v>
      </c>
    </row>
    <row r="2909" spans="40:45" x14ac:dyDescent="0.2">
      <c r="AN2909"/>
      <c r="AS2909" s="1" t="s">
        <v>14328</v>
      </c>
    </row>
    <row r="2910" spans="40:45" x14ac:dyDescent="0.2">
      <c r="AN2910"/>
      <c r="AS2910" s="1" t="s">
        <v>14329</v>
      </c>
    </row>
    <row r="2911" spans="40:45" x14ac:dyDescent="0.2">
      <c r="AN2911"/>
      <c r="AS2911" s="1" t="s">
        <v>14330</v>
      </c>
    </row>
    <row r="2912" spans="40:45" x14ac:dyDescent="0.2">
      <c r="AN2912"/>
      <c r="AS2912" s="1" t="s">
        <v>14331</v>
      </c>
    </row>
    <row r="2913" spans="40:45" x14ac:dyDescent="0.2">
      <c r="AN2913"/>
      <c r="AS2913" s="1" t="s">
        <v>14332</v>
      </c>
    </row>
    <row r="2914" spans="40:45" x14ac:dyDescent="0.2">
      <c r="AN2914"/>
      <c r="AS2914" s="1" t="s">
        <v>14333</v>
      </c>
    </row>
    <row r="2915" spans="40:45" x14ac:dyDescent="0.2">
      <c r="AN2915"/>
      <c r="AS2915" s="1" t="s">
        <v>14334</v>
      </c>
    </row>
    <row r="2916" spans="40:45" x14ac:dyDescent="0.2">
      <c r="AN2916"/>
      <c r="AS2916" s="1" t="s">
        <v>14335</v>
      </c>
    </row>
    <row r="2917" spans="40:45" x14ac:dyDescent="0.2">
      <c r="AN2917"/>
      <c r="AS2917" s="1" t="s">
        <v>14336</v>
      </c>
    </row>
    <row r="2918" spans="40:45" x14ac:dyDescent="0.2">
      <c r="AN2918"/>
      <c r="AS2918" s="1" t="s">
        <v>14337</v>
      </c>
    </row>
    <row r="2919" spans="40:45" x14ac:dyDescent="0.2">
      <c r="AN2919"/>
      <c r="AS2919" s="1" t="s">
        <v>14338</v>
      </c>
    </row>
    <row r="2920" spans="40:45" x14ac:dyDescent="0.2">
      <c r="AN2920"/>
      <c r="AS2920" s="1" t="s">
        <v>14339</v>
      </c>
    </row>
    <row r="2921" spans="40:45" x14ac:dyDescent="0.2">
      <c r="AN2921"/>
      <c r="AS2921" s="1" t="s">
        <v>14340</v>
      </c>
    </row>
    <row r="2922" spans="40:45" x14ac:dyDescent="0.2">
      <c r="AN2922"/>
      <c r="AS2922" s="1" t="s">
        <v>14341</v>
      </c>
    </row>
    <row r="2923" spans="40:45" x14ac:dyDescent="0.2">
      <c r="AN2923"/>
      <c r="AS2923" s="1" t="s">
        <v>14342</v>
      </c>
    </row>
    <row r="2924" spans="40:45" x14ac:dyDescent="0.2">
      <c r="AN2924"/>
      <c r="AS2924" s="1" t="s">
        <v>14343</v>
      </c>
    </row>
    <row r="2925" spans="40:45" x14ac:dyDescent="0.2">
      <c r="AN2925"/>
      <c r="AS2925" s="1" t="s">
        <v>14344</v>
      </c>
    </row>
    <row r="2926" spans="40:45" x14ac:dyDescent="0.2">
      <c r="AN2926"/>
      <c r="AS2926" s="1" t="s">
        <v>14345</v>
      </c>
    </row>
    <row r="2927" spans="40:45" x14ac:dyDescent="0.2">
      <c r="AN2927"/>
      <c r="AS2927" s="1" t="s">
        <v>14346</v>
      </c>
    </row>
    <row r="2928" spans="40:45" x14ac:dyDescent="0.2">
      <c r="AN2928"/>
      <c r="AS2928" s="1" t="s">
        <v>14347</v>
      </c>
    </row>
    <row r="2929" spans="40:45" x14ac:dyDescent="0.2">
      <c r="AN2929"/>
      <c r="AS2929" s="1" t="s">
        <v>14348</v>
      </c>
    </row>
    <row r="2930" spans="40:45" x14ac:dyDescent="0.2">
      <c r="AN2930"/>
      <c r="AS2930" s="1" t="s">
        <v>14349</v>
      </c>
    </row>
    <row r="2931" spans="40:45" x14ac:dyDescent="0.2">
      <c r="AN2931"/>
      <c r="AS2931" s="1" t="s">
        <v>14350</v>
      </c>
    </row>
    <row r="2932" spans="40:45" x14ac:dyDescent="0.2">
      <c r="AN2932"/>
      <c r="AS2932" s="1" t="s">
        <v>14351</v>
      </c>
    </row>
    <row r="2933" spans="40:45" x14ac:dyDescent="0.2">
      <c r="AN2933"/>
      <c r="AS2933" s="1" t="s">
        <v>14352</v>
      </c>
    </row>
    <row r="2934" spans="40:45" x14ac:dyDescent="0.2">
      <c r="AN2934"/>
      <c r="AS2934" s="1" t="s">
        <v>14353</v>
      </c>
    </row>
    <row r="2935" spans="40:45" x14ac:dyDescent="0.2">
      <c r="AN2935"/>
      <c r="AS2935" s="1" t="s">
        <v>14354</v>
      </c>
    </row>
    <row r="2936" spans="40:45" x14ac:dyDescent="0.2">
      <c r="AN2936"/>
      <c r="AS2936" s="1" t="s">
        <v>14355</v>
      </c>
    </row>
    <row r="2937" spans="40:45" x14ac:dyDescent="0.2">
      <c r="AN2937"/>
      <c r="AS2937" s="1" t="s">
        <v>14356</v>
      </c>
    </row>
    <row r="2938" spans="40:45" x14ac:dyDescent="0.2">
      <c r="AN2938"/>
      <c r="AS2938" s="1" t="s">
        <v>14357</v>
      </c>
    </row>
    <row r="2939" spans="40:45" x14ac:dyDescent="0.2">
      <c r="AN2939"/>
      <c r="AS2939" s="1" t="s">
        <v>14358</v>
      </c>
    </row>
    <row r="2940" spans="40:45" x14ac:dyDescent="0.2">
      <c r="AN2940"/>
      <c r="AS2940" s="1" t="s">
        <v>14359</v>
      </c>
    </row>
    <row r="2941" spans="40:45" x14ac:dyDescent="0.2">
      <c r="AN2941"/>
      <c r="AS2941" s="1" t="s">
        <v>14360</v>
      </c>
    </row>
    <row r="2942" spans="40:45" x14ac:dyDescent="0.2">
      <c r="AN2942"/>
      <c r="AS2942" s="1" t="s">
        <v>14361</v>
      </c>
    </row>
    <row r="2943" spans="40:45" x14ac:dyDescent="0.2">
      <c r="AN2943"/>
      <c r="AS2943" s="1" t="s">
        <v>14362</v>
      </c>
    </row>
    <row r="2944" spans="40:45" x14ac:dyDescent="0.2">
      <c r="AN2944"/>
      <c r="AS2944" s="1" t="s">
        <v>14363</v>
      </c>
    </row>
    <row r="2945" spans="40:45" x14ac:dyDescent="0.2">
      <c r="AN2945"/>
      <c r="AS2945" s="1" t="s">
        <v>14364</v>
      </c>
    </row>
    <row r="2946" spans="40:45" x14ac:dyDescent="0.2">
      <c r="AN2946"/>
      <c r="AS2946" s="1" t="s">
        <v>14365</v>
      </c>
    </row>
    <row r="2947" spans="40:45" x14ac:dyDescent="0.2">
      <c r="AN2947"/>
      <c r="AS2947" s="1" t="s">
        <v>14366</v>
      </c>
    </row>
    <row r="2948" spans="40:45" x14ac:dyDescent="0.2">
      <c r="AN2948"/>
      <c r="AS2948" s="1" t="s">
        <v>14367</v>
      </c>
    </row>
    <row r="2949" spans="40:45" x14ac:dyDescent="0.2">
      <c r="AN2949"/>
      <c r="AS2949" s="1" t="s">
        <v>14368</v>
      </c>
    </row>
    <row r="2950" spans="40:45" x14ac:dyDescent="0.2">
      <c r="AN2950"/>
      <c r="AS2950" s="1" t="s">
        <v>14369</v>
      </c>
    </row>
    <row r="2951" spans="40:45" x14ac:dyDescent="0.2">
      <c r="AN2951"/>
      <c r="AS2951" s="1" t="s">
        <v>14370</v>
      </c>
    </row>
    <row r="2952" spans="40:45" x14ac:dyDescent="0.2">
      <c r="AN2952"/>
      <c r="AS2952" s="1" t="s">
        <v>14371</v>
      </c>
    </row>
    <row r="2953" spans="40:45" x14ac:dyDescent="0.2">
      <c r="AN2953"/>
      <c r="AS2953" s="1" t="s">
        <v>14372</v>
      </c>
    </row>
    <row r="2954" spans="40:45" x14ac:dyDescent="0.2">
      <c r="AN2954"/>
      <c r="AS2954" s="1" t="s">
        <v>14373</v>
      </c>
    </row>
    <row r="2955" spans="40:45" x14ac:dyDescent="0.2">
      <c r="AN2955"/>
      <c r="AS2955" s="1" t="s">
        <v>14374</v>
      </c>
    </row>
    <row r="2956" spans="40:45" x14ac:dyDescent="0.2">
      <c r="AN2956"/>
      <c r="AS2956" s="1" t="s">
        <v>14375</v>
      </c>
    </row>
    <row r="2957" spans="40:45" x14ac:dyDescent="0.2">
      <c r="AN2957"/>
      <c r="AS2957" s="1" t="s">
        <v>14376</v>
      </c>
    </row>
    <row r="2958" spans="40:45" x14ac:dyDescent="0.2">
      <c r="AN2958"/>
      <c r="AS2958" s="1" t="s">
        <v>14377</v>
      </c>
    </row>
    <row r="2959" spans="40:45" x14ac:dyDescent="0.2">
      <c r="AN2959"/>
      <c r="AS2959" s="1" t="s">
        <v>14378</v>
      </c>
    </row>
    <row r="2960" spans="40:45" x14ac:dyDescent="0.2">
      <c r="AN2960"/>
      <c r="AS2960" s="1" t="s">
        <v>14379</v>
      </c>
    </row>
    <row r="2961" spans="40:45" x14ac:dyDescent="0.2">
      <c r="AN2961"/>
      <c r="AS2961" s="1" t="s">
        <v>14380</v>
      </c>
    </row>
    <row r="2962" spans="40:45" x14ac:dyDescent="0.2">
      <c r="AN2962"/>
      <c r="AS2962" s="1" t="s">
        <v>14381</v>
      </c>
    </row>
    <row r="2963" spans="40:45" x14ac:dyDescent="0.2">
      <c r="AN2963"/>
      <c r="AS2963" s="1" t="s">
        <v>14382</v>
      </c>
    </row>
    <row r="2964" spans="40:45" x14ac:dyDescent="0.2">
      <c r="AN2964"/>
      <c r="AS2964" s="1" t="s">
        <v>14383</v>
      </c>
    </row>
    <row r="2965" spans="40:45" x14ac:dyDescent="0.2">
      <c r="AN2965"/>
      <c r="AS2965" s="1" t="s">
        <v>14384</v>
      </c>
    </row>
    <row r="2966" spans="40:45" x14ac:dyDescent="0.2">
      <c r="AN2966"/>
      <c r="AS2966" s="1" t="s">
        <v>14385</v>
      </c>
    </row>
    <row r="2967" spans="40:45" x14ac:dyDescent="0.2">
      <c r="AN2967"/>
      <c r="AS2967" s="1" t="s">
        <v>14386</v>
      </c>
    </row>
    <row r="2968" spans="40:45" x14ac:dyDescent="0.2">
      <c r="AN2968"/>
      <c r="AS2968" s="1" t="s">
        <v>14387</v>
      </c>
    </row>
    <row r="2969" spans="40:45" x14ac:dyDescent="0.2">
      <c r="AN2969"/>
      <c r="AS2969" s="1" t="s">
        <v>14388</v>
      </c>
    </row>
    <row r="2970" spans="40:45" x14ac:dyDescent="0.2">
      <c r="AN2970"/>
      <c r="AS2970" s="1" t="s">
        <v>14389</v>
      </c>
    </row>
    <row r="2971" spans="40:45" x14ac:dyDescent="0.2">
      <c r="AN2971"/>
      <c r="AS2971" s="1" t="s">
        <v>14390</v>
      </c>
    </row>
    <row r="2972" spans="40:45" x14ac:dyDescent="0.2">
      <c r="AN2972"/>
      <c r="AS2972" s="1" t="s">
        <v>14391</v>
      </c>
    </row>
    <row r="2973" spans="40:45" x14ac:dyDescent="0.2">
      <c r="AN2973"/>
      <c r="AS2973" s="1" t="s">
        <v>14392</v>
      </c>
    </row>
    <row r="2974" spans="40:45" x14ac:dyDescent="0.2">
      <c r="AN2974"/>
      <c r="AS2974" s="1" t="s">
        <v>14393</v>
      </c>
    </row>
    <row r="2975" spans="40:45" x14ac:dyDescent="0.2">
      <c r="AN2975"/>
      <c r="AS2975" s="1" t="s">
        <v>14394</v>
      </c>
    </row>
    <row r="2976" spans="40:45" x14ac:dyDescent="0.2">
      <c r="AN2976"/>
      <c r="AS2976" s="1" t="s">
        <v>14395</v>
      </c>
    </row>
    <row r="2977" spans="40:45" x14ac:dyDescent="0.2">
      <c r="AN2977"/>
      <c r="AS2977" s="24"/>
    </row>
    <row r="2978" spans="40:45" x14ac:dyDescent="0.2">
      <c r="AN2978"/>
      <c r="AS2978" s="24"/>
    </row>
    <row r="2979" spans="40:45" x14ac:dyDescent="0.2">
      <c r="AN2979"/>
      <c r="AS2979" s="24"/>
    </row>
    <row r="2980" spans="40:45" x14ac:dyDescent="0.2">
      <c r="AN2980"/>
      <c r="AS2980" s="24"/>
    </row>
    <row r="2981" spans="40:45" x14ac:dyDescent="0.2">
      <c r="AN2981"/>
      <c r="AS2981" s="24"/>
    </row>
    <row r="2982" spans="40:45" x14ac:dyDescent="0.2">
      <c r="AN2982"/>
      <c r="AS2982" s="24"/>
    </row>
    <row r="2983" spans="40:45" x14ac:dyDescent="0.2">
      <c r="AN2983"/>
      <c r="AS2983" s="24"/>
    </row>
    <row r="2984" spans="40:45" x14ac:dyDescent="0.2">
      <c r="AN2984"/>
      <c r="AS2984" s="24"/>
    </row>
    <row r="2985" spans="40:45" x14ac:dyDescent="0.2">
      <c r="AN2985"/>
      <c r="AS2985" s="24"/>
    </row>
    <row r="2986" spans="40:45" x14ac:dyDescent="0.2">
      <c r="AN2986"/>
      <c r="AS2986" s="24"/>
    </row>
    <row r="2987" spans="40:45" x14ac:dyDescent="0.2">
      <c r="AN2987"/>
      <c r="AS2987" s="24"/>
    </row>
    <row r="2988" spans="40:45" x14ac:dyDescent="0.2">
      <c r="AN2988"/>
      <c r="AS2988" s="24"/>
    </row>
    <row r="2989" spans="40:45" x14ac:dyDescent="0.2">
      <c r="AN2989"/>
      <c r="AS2989" s="24"/>
    </row>
    <row r="2990" spans="40:45" x14ac:dyDescent="0.2">
      <c r="AN2990"/>
      <c r="AS2990" s="24"/>
    </row>
    <row r="2991" spans="40:45" x14ac:dyDescent="0.2">
      <c r="AN2991"/>
      <c r="AS2991" s="24"/>
    </row>
    <row r="2992" spans="40:45" x14ac:dyDescent="0.2">
      <c r="AN2992"/>
      <c r="AS2992" s="24"/>
    </row>
    <row r="2993" spans="40:45" x14ac:dyDescent="0.2">
      <c r="AN2993"/>
      <c r="AS2993" s="24"/>
    </row>
    <row r="2994" spans="40:45" x14ac:dyDescent="0.2">
      <c r="AN2994"/>
      <c r="AS2994" s="24"/>
    </row>
    <row r="2995" spans="40:45" x14ac:dyDescent="0.2">
      <c r="AN2995"/>
      <c r="AS2995" s="24"/>
    </row>
    <row r="2996" spans="40:45" x14ac:dyDescent="0.2">
      <c r="AN2996"/>
      <c r="AS2996" s="24"/>
    </row>
    <row r="2997" spans="40:45" x14ac:dyDescent="0.2">
      <c r="AN2997"/>
      <c r="AS2997" s="24"/>
    </row>
    <row r="2998" spans="40:45" x14ac:dyDescent="0.2">
      <c r="AN2998"/>
      <c r="AS2998" s="24"/>
    </row>
    <row r="2999" spans="40:45" x14ac:dyDescent="0.2">
      <c r="AN2999"/>
      <c r="AS2999" s="24"/>
    </row>
    <row r="3000" spans="40:45" x14ac:dyDescent="0.2">
      <c r="AN3000"/>
      <c r="AS3000" s="24"/>
    </row>
    <row r="3001" spans="40:45" x14ac:dyDescent="0.2">
      <c r="AN3001"/>
      <c r="AS3001" s="24"/>
    </row>
    <row r="3002" spans="40:45" x14ac:dyDescent="0.2">
      <c r="AN3002"/>
      <c r="AS3002" s="24"/>
    </row>
    <row r="3003" spans="40:45" x14ac:dyDescent="0.2">
      <c r="AN3003"/>
      <c r="AS3003" s="24"/>
    </row>
    <row r="3004" spans="40:45" x14ac:dyDescent="0.2">
      <c r="AN3004"/>
      <c r="AS3004" s="24"/>
    </row>
    <row r="3005" spans="40:45" x14ac:dyDescent="0.2">
      <c r="AN3005"/>
      <c r="AS3005" s="24"/>
    </row>
    <row r="3006" spans="40:45" x14ac:dyDescent="0.2">
      <c r="AN3006"/>
      <c r="AS3006" s="24"/>
    </row>
    <row r="3007" spans="40:45" x14ac:dyDescent="0.2">
      <c r="AN3007"/>
      <c r="AS3007" s="24"/>
    </row>
    <row r="3008" spans="40:45" x14ac:dyDescent="0.2">
      <c r="AN3008"/>
      <c r="AS3008" s="24"/>
    </row>
    <row r="3009" spans="40:45" x14ac:dyDescent="0.2">
      <c r="AN3009"/>
      <c r="AS3009" s="24"/>
    </row>
    <row r="3010" spans="40:45" x14ac:dyDescent="0.2">
      <c r="AN3010"/>
      <c r="AS3010" s="24"/>
    </row>
    <row r="3011" spans="40:45" x14ac:dyDescent="0.2">
      <c r="AN3011"/>
      <c r="AS3011" s="24"/>
    </row>
    <row r="3012" spans="40:45" x14ac:dyDescent="0.2">
      <c r="AN3012"/>
      <c r="AS3012" s="24"/>
    </row>
    <row r="3013" spans="40:45" x14ac:dyDescent="0.2">
      <c r="AN3013"/>
      <c r="AS3013" s="24"/>
    </row>
    <row r="3014" spans="40:45" x14ac:dyDescent="0.2">
      <c r="AN3014"/>
      <c r="AS3014" s="24"/>
    </row>
    <row r="3015" spans="40:45" x14ac:dyDescent="0.2">
      <c r="AN3015"/>
      <c r="AS3015" s="24"/>
    </row>
    <row r="3016" spans="40:45" x14ac:dyDescent="0.2">
      <c r="AN3016"/>
      <c r="AS3016" s="24"/>
    </row>
    <row r="3017" spans="40:45" x14ac:dyDescent="0.2">
      <c r="AN3017"/>
      <c r="AS3017" s="24"/>
    </row>
    <row r="3018" spans="40:45" x14ac:dyDescent="0.2">
      <c r="AN3018"/>
      <c r="AS3018" s="24"/>
    </row>
    <row r="3019" spans="40:45" x14ac:dyDescent="0.2">
      <c r="AN3019"/>
      <c r="AS3019" s="24"/>
    </row>
    <row r="3020" spans="40:45" x14ac:dyDescent="0.2">
      <c r="AN3020"/>
      <c r="AS3020" s="24"/>
    </row>
    <row r="3021" spans="40:45" x14ac:dyDescent="0.2">
      <c r="AN3021"/>
      <c r="AS3021" s="24"/>
    </row>
    <row r="3022" spans="40:45" x14ac:dyDescent="0.2">
      <c r="AN3022"/>
      <c r="AS3022" s="24"/>
    </row>
    <row r="3023" spans="40:45" x14ac:dyDescent="0.2">
      <c r="AN3023"/>
      <c r="AS3023" s="24"/>
    </row>
    <row r="3024" spans="40:45" x14ac:dyDescent="0.2">
      <c r="AN3024"/>
      <c r="AS3024" s="24"/>
    </row>
    <row r="3025" spans="40:45" x14ac:dyDescent="0.2">
      <c r="AN3025"/>
      <c r="AS3025" s="24"/>
    </row>
    <row r="3026" spans="40:45" x14ac:dyDescent="0.2">
      <c r="AN3026"/>
      <c r="AS3026" s="24"/>
    </row>
    <row r="3027" spans="40:45" x14ac:dyDescent="0.2">
      <c r="AN3027"/>
      <c r="AS3027" s="24"/>
    </row>
    <row r="3028" spans="40:45" x14ac:dyDescent="0.2">
      <c r="AN3028"/>
      <c r="AS3028" s="24"/>
    </row>
    <row r="3029" spans="40:45" x14ac:dyDescent="0.2">
      <c r="AN3029"/>
      <c r="AS3029" s="24"/>
    </row>
    <row r="3030" spans="40:45" x14ac:dyDescent="0.2">
      <c r="AN3030"/>
      <c r="AS3030" s="24"/>
    </row>
    <row r="3031" spans="40:45" x14ac:dyDescent="0.2">
      <c r="AN3031"/>
      <c r="AS3031" s="24"/>
    </row>
    <row r="3032" spans="40:45" x14ac:dyDescent="0.2">
      <c r="AN3032"/>
      <c r="AS3032" s="24"/>
    </row>
    <row r="3033" spans="40:45" x14ac:dyDescent="0.2">
      <c r="AN3033"/>
      <c r="AS3033" s="24"/>
    </row>
    <row r="3034" spans="40:45" x14ac:dyDescent="0.2">
      <c r="AN3034"/>
      <c r="AS3034" s="24"/>
    </row>
    <row r="3035" spans="40:45" x14ac:dyDescent="0.2">
      <c r="AN3035"/>
      <c r="AS3035" s="24"/>
    </row>
    <row r="3036" spans="40:45" x14ac:dyDescent="0.2">
      <c r="AN3036"/>
      <c r="AS3036" s="24"/>
    </row>
    <row r="3037" spans="40:45" x14ac:dyDescent="0.2">
      <c r="AN3037"/>
      <c r="AS3037" s="24"/>
    </row>
    <row r="3038" spans="40:45" x14ac:dyDescent="0.2">
      <c r="AN3038"/>
      <c r="AS3038" s="24"/>
    </row>
    <row r="3039" spans="40:45" x14ac:dyDescent="0.2">
      <c r="AN3039"/>
      <c r="AS3039" s="24"/>
    </row>
    <row r="3040" spans="40:45" x14ac:dyDescent="0.2">
      <c r="AN3040"/>
      <c r="AS3040" s="24"/>
    </row>
    <row r="3041" spans="40:45" x14ac:dyDescent="0.2">
      <c r="AN3041"/>
      <c r="AS3041" s="24"/>
    </row>
    <row r="3042" spans="40:45" x14ac:dyDescent="0.2">
      <c r="AN3042"/>
      <c r="AS3042" s="24"/>
    </row>
    <row r="3043" spans="40:45" x14ac:dyDescent="0.2">
      <c r="AN3043"/>
      <c r="AS3043" s="24"/>
    </row>
    <row r="3044" spans="40:45" x14ac:dyDescent="0.2">
      <c r="AN3044"/>
      <c r="AS3044" s="24"/>
    </row>
    <row r="3045" spans="40:45" x14ac:dyDescent="0.2">
      <c r="AN3045"/>
      <c r="AS3045" s="24"/>
    </row>
    <row r="3046" spans="40:45" x14ac:dyDescent="0.2">
      <c r="AN3046"/>
      <c r="AS3046" s="24"/>
    </row>
    <row r="3047" spans="40:45" x14ac:dyDescent="0.2">
      <c r="AN3047"/>
      <c r="AS3047" s="24"/>
    </row>
    <row r="3048" spans="40:45" x14ac:dyDescent="0.2">
      <c r="AN3048"/>
      <c r="AS3048" s="24"/>
    </row>
    <row r="3049" spans="40:45" x14ac:dyDescent="0.2">
      <c r="AN3049"/>
      <c r="AS3049" s="24"/>
    </row>
    <row r="3050" spans="40:45" x14ac:dyDescent="0.2">
      <c r="AN3050"/>
      <c r="AS3050" s="24"/>
    </row>
    <row r="3051" spans="40:45" x14ac:dyDescent="0.2">
      <c r="AN3051"/>
      <c r="AS3051" s="24"/>
    </row>
    <row r="3052" spans="40:45" x14ac:dyDescent="0.2">
      <c r="AN3052"/>
      <c r="AS3052" s="24"/>
    </row>
    <row r="3053" spans="40:45" x14ac:dyDescent="0.2">
      <c r="AN3053"/>
      <c r="AS3053" s="24"/>
    </row>
    <row r="3054" spans="40:45" x14ac:dyDescent="0.2">
      <c r="AN3054"/>
      <c r="AS3054" s="24"/>
    </row>
    <row r="3055" spans="40:45" x14ac:dyDescent="0.2">
      <c r="AN3055"/>
      <c r="AS3055" s="24"/>
    </row>
    <row r="3056" spans="40:45" x14ac:dyDescent="0.2">
      <c r="AN3056"/>
      <c r="AS3056" s="24"/>
    </row>
    <row r="3057" spans="40:45" x14ac:dyDescent="0.2">
      <c r="AN3057"/>
      <c r="AS3057" s="24"/>
    </row>
    <row r="3058" spans="40:45" x14ac:dyDescent="0.2">
      <c r="AN3058"/>
      <c r="AS3058" s="24"/>
    </row>
    <row r="3059" spans="40:45" x14ac:dyDescent="0.2">
      <c r="AN3059"/>
      <c r="AS3059" s="24"/>
    </row>
    <row r="3060" spans="40:45" x14ac:dyDescent="0.2">
      <c r="AN3060"/>
      <c r="AS3060" s="24"/>
    </row>
    <row r="3061" spans="40:45" x14ac:dyDescent="0.2">
      <c r="AN3061"/>
      <c r="AS3061" s="24"/>
    </row>
    <row r="3062" spans="40:45" x14ac:dyDescent="0.2">
      <c r="AN3062"/>
      <c r="AS3062" s="24"/>
    </row>
    <row r="3063" spans="40:45" x14ac:dyDescent="0.2">
      <c r="AN3063"/>
      <c r="AS3063" s="24"/>
    </row>
    <row r="3064" spans="40:45" x14ac:dyDescent="0.2">
      <c r="AN3064"/>
      <c r="AS3064" s="24"/>
    </row>
    <row r="3065" spans="40:45" x14ac:dyDescent="0.2">
      <c r="AN3065"/>
      <c r="AS3065" s="24"/>
    </row>
    <row r="3066" spans="40:45" x14ac:dyDescent="0.2">
      <c r="AN3066"/>
      <c r="AS3066" s="24"/>
    </row>
    <row r="3067" spans="40:45" x14ac:dyDescent="0.2">
      <c r="AN3067"/>
      <c r="AS3067" s="24"/>
    </row>
    <row r="3068" spans="40:45" x14ac:dyDescent="0.2">
      <c r="AN3068"/>
      <c r="AS3068" s="24"/>
    </row>
    <row r="3069" spans="40:45" x14ac:dyDescent="0.2">
      <c r="AN3069"/>
      <c r="AS3069" s="24"/>
    </row>
    <row r="3070" spans="40:45" x14ac:dyDescent="0.2">
      <c r="AN3070"/>
      <c r="AS3070" s="24"/>
    </row>
    <row r="3071" spans="40:45" x14ac:dyDescent="0.2">
      <c r="AN3071"/>
      <c r="AS3071" s="24"/>
    </row>
    <row r="3072" spans="40:45" x14ac:dyDescent="0.2">
      <c r="AN3072"/>
      <c r="AS3072" s="24"/>
    </row>
    <row r="3073" spans="40:45" x14ac:dyDescent="0.2">
      <c r="AN3073"/>
      <c r="AS3073" s="24"/>
    </row>
    <row r="3074" spans="40:45" x14ac:dyDescent="0.2">
      <c r="AN3074"/>
      <c r="AS3074" s="24"/>
    </row>
    <row r="3075" spans="40:45" x14ac:dyDescent="0.2">
      <c r="AN3075"/>
      <c r="AS3075" s="24"/>
    </row>
    <row r="3076" spans="40:45" x14ac:dyDescent="0.2">
      <c r="AN3076"/>
      <c r="AS3076" s="24"/>
    </row>
    <row r="3077" spans="40:45" x14ac:dyDescent="0.2">
      <c r="AN3077"/>
      <c r="AS3077" s="24"/>
    </row>
    <row r="3078" spans="40:45" x14ac:dyDescent="0.2">
      <c r="AN3078"/>
      <c r="AS3078" s="24"/>
    </row>
    <row r="3079" spans="40:45" x14ac:dyDescent="0.2">
      <c r="AN3079"/>
      <c r="AS3079" s="24"/>
    </row>
    <row r="3080" spans="40:45" x14ac:dyDescent="0.2">
      <c r="AN3080"/>
      <c r="AS3080" s="24"/>
    </row>
    <row r="3081" spans="40:45" x14ac:dyDescent="0.2">
      <c r="AN3081"/>
      <c r="AS3081" s="24"/>
    </row>
    <row r="3082" spans="40:45" x14ac:dyDescent="0.2">
      <c r="AN3082"/>
      <c r="AS3082" s="24"/>
    </row>
    <row r="3083" spans="40:45" x14ac:dyDescent="0.2">
      <c r="AN3083"/>
      <c r="AS3083" s="24"/>
    </row>
    <row r="3084" spans="40:45" x14ac:dyDescent="0.2">
      <c r="AN3084"/>
      <c r="AS3084" s="24"/>
    </row>
    <row r="3085" spans="40:45" x14ac:dyDescent="0.2">
      <c r="AN3085"/>
      <c r="AS3085" s="24"/>
    </row>
    <row r="3086" spans="40:45" x14ac:dyDescent="0.2">
      <c r="AN3086"/>
      <c r="AS3086" s="24"/>
    </row>
    <row r="3087" spans="40:45" x14ac:dyDescent="0.2">
      <c r="AN3087"/>
      <c r="AS3087" s="24"/>
    </row>
    <row r="3088" spans="40:45" x14ac:dyDescent="0.2">
      <c r="AN3088"/>
      <c r="AS3088" s="24"/>
    </row>
    <row r="3089" spans="40:45" x14ac:dyDescent="0.2">
      <c r="AN3089"/>
      <c r="AS3089" s="24"/>
    </row>
    <row r="3090" spans="40:45" x14ac:dyDescent="0.2">
      <c r="AN3090"/>
      <c r="AS3090" s="24"/>
    </row>
    <row r="3091" spans="40:45" x14ac:dyDescent="0.2">
      <c r="AN3091"/>
      <c r="AS3091" s="24"/>
    </row>
    <row r="3092" spans="40:45" x14ac:dyDescent="0.2">
      <c r="AN3092"/>
      <c r="AS3092" s="24"/>
    </row>
    <row r="3093" spans="40:45" x14ac:dyDescent="0.2">
      <c r="AN3093"/>
      <c r="AS3093" s="24"/>
    </row>
    <row r="3094" spans="40:45" x14ac:dyDescent="0.2">
      <c r="AN3094"/>
      <c r="AS3094" s="24"/>
    </row>
    <row r="3095" spans="40:45" x14ac:dyDescent="0.2">
      <c r="AN3095"/>
      <c r="AS3095" s="24"/>
    </row>
    <row r="3096" spans="40:45" x14ac:dyDescent="0.2">
      <c r="AN3096"/>
      <c r="AS3096" s="24"/>
    </row>
    <row r="3097" spans="40:45" x14ac:dyDescent="0.2">
      <c r="AN3097"/>
      <c r="AS3097" s="24"/>
    </row>
    <row r="3098" spans="40:45" x14ac:dyDescent="0.2">
      <c r="AN3098"/>
      <c r="AS3098" s="24"/>
    </row>
    <row r="3099" spans="40:45" x14ac:dyDescent="0.2">
      <c r="AN3099"/>
      <c r="AS3099" s="24"/>
    </row>
    <row r="3100" spans="40:45" x14ac:dyDescent="0.2">
      <c r="AN3100"/>
      <c r="AS3100" s="24"/>
    </row>
    <row r="3101" spans="40:45" x14ac:dyDescent="0.2">
      <c r="AN3101"/>
      <c r="AS3101" s="24"/>
    </row>
    <row r="3102" spans="40:45" x14ac:dyDescent="0.2">
      <c r="AN3102"/>
      <c r="AS3102" s="24"/>
    </row>
    <row r="3103" spans="40:45" x14ac:dyDescent="0.2">
      <c r="AN3103"/>
      <c r="AS3103" s="24"/>
    </row>
    <row r="3104" spans="40:45" x14ac:dyDescent="0.2">
      <c r="AN3104"/>
      <c r="AS3104" s="24"/>
    </row>
    <row r="3105" spans="40:45" x14ac:dyDescent="0.2">
      <c r="AN3105"/>
      <c r="AS3105" s="24"/>
    </row>
    <row r="3106" spans="40:45" x14ac:dyDescent="0.2">
      <c r="AN3106"/>
      <c r="AS3106" s="24"/>
    </row>
    <row r="3107" spans="40:45" x14ac:dyDescent="0.2">
      <c r="AN3107"/>
      <c r="AS3107" s="24"/>
    </row>
    <row r="3108" spans="40:45" x14ac:dyDescent="0.2">
      <c r="AN3108"/>
      <c r="AS3108" s="24"/>
    </row>
    <row r="3109" spans="40:45" x14ac:dyDescent="0.2">
      <c r="AN3109"/>
      <c r="AS3109" s="24"/>
    </row>
    <row r="3110" spans="40:45" x14ac:dyDescent="0.2">
      <c r="AN3110"/>
      <c r="AS3110" s="24"/>
    </row>
    <row r="3111" spans="40:45" x14ac:dyDescent="0.2">
      <c r="AN3111"/>
      <c r="AS3111" s="24"/>
    </row>
    <row r="3112" spans="40:45" x14ac:dyDescent="0.2">
      <c r="AN3112"/>
      <c r="AS3112" s="24"/>
    </row>
    <row r="3113" spans="40:45" x14ac:dyDescent="0.2">
      <c r="AN3113"/>
      <c r="AS3113" s="24"/>
    </row>
    <row r="3114" spans="40:45" x14ac:dyDescent="0.2">
      <c r="AN3114"/>
      <c r="AS3114" s="24"/>
    </row>
    <row r="3115" spans="40:45" x14ac:dyDescent="0.2">
      <c r="AN3115"/>
      <c r="AS3115" s="24"/>
    </row>
    <row r="3116" spans="40:45" x14ac:dyDescent="0.2">
      <c r="AN3116"/>
      <c r="AS3116" s="24"/>
    </row>
    <row r="3117" spans="40:45" x14ac:dyDescent="0.2">
      <c r="AN3117"/>
      <c r="AS3117" s="24"/>
    </row>
    <row r="3118" spans="40:45" x14ac:dyDescent="0.2">
      <c r="AN3118"/>
      <c r="AS3118" s="24"/>
    </row>
    <row r="3119" spans="40:45" x14ac:dyDescent="0.2">
      <c r="AN3119"/>
      <c r="AS3119" s="24"/>
    </row>
    <row r="3120" spans="40:45" x14ac:dyDescent="0.2">
      <c r="AN3120"/>
      <c r="AS3120" s="24"/>
    </row>
    <row r="3121" spans="40:45" x14ac:dyDescent="0.2">
      <c r="AN3121"/>
      <c r="AS3121" s="24"/>
    </row>
    <row r="3122" spans="40:45" x14ac:dyDescent="0.2">
      <c r="AN3122"/>
      <c r="AS3122" s="24"/>
    </row>
    <row r="3123" spans="40:45" x14ac:dyDescent="0.2">
      <c r="AN3123"/>
      <c r="AS3123" s="24"/>
    </row>
    <row r="3124" spans="40:45" x14ac:dyDescent="0.2">
      <c r="AN3124"/>
      <c r="AS3124" s="24"/>
    </row>
    <row r="3125" spans="40:45" x14ac:dyDescent="0.2">
      <c r="AN3125"/>
      <c r="AS3125" s="24"/>
    </row>
    <row r="3126" spans="40:45" x14ac:dyDescent="0.2">
      <c r="AN3126"/>
      <c r="AS3126" s="24"/>
    </row>
    <row r="3127" spans="40:45" x14ac:dyDescent="0.2">
      <c r="AN3127"/>
      <c r="AS3127" s="24"/>
    </row>
    <row r="3128" spans="40:45" x14ac:dyDescent="0.2">
      <c r="AN3128"/>
      <c r="AS3128" s="24"/>
    </row>
    <row r="3129" spans="40:45" x14ac:dyDescent="0.2">
      <c r="AN3129"/>
      <c r="AS3129" s="24"/>
    </row>
    <row r="3130" spans="40:45" x14ac:dyDescent="0.2">
      <c r="AN3130"/>
      <c r="AS3130" s="24"/>
    </row>
    <row r="3131" spans="40:45" x14ac:dyDescent="0.2">
      <c r="AN3131"/>
      <c r="AS3131" s="24"/>
    </row>
    <row r="3132" spans="40:45" x14ac:dyDescent="0.2">
      <c r="AN3132"/>
      <c r="AS3132" s="24"/>
    </row>
    <row r="3133" spans="40:45" x14ac:dyDescent="0.2">
      <c r="AN3133"/>
      <c r="AS3133" s="24"/>
    </row>
    <row r="3134" spans="40:45" x14ac:dyDescent="0.2">
      <c r="AN3134"/>
      <c r="AS3134" s="24"/>
    </row>
    <row r="3135" spans="40:45" x14ac:dyDescent="0.2">
      <c r="AN3135"/>
      <c r="AS3135" s="24"/>
    </row>
    <row r="3136" spans="40:45" x14ac:dyDescent="0.2">
      <c r="AN3136"/>
      <c r="AS3136" s="24"/>
    </row>
    <row r="3137" spans="40:45" x14ac:dyDescent="0.2">
      <c r="AN3137"/>
      <c r="AS3137" s="24"/>
    </row>
    <row r="3138" spans="40:45" x14ac:dyDescent="0.2">
      <c r="AN3138"/>
      <c r="AS3138" s="24"/>
    </row>
    <row r="3139" spans="40:45" x14ac:dyDescent="0.2">
      <c r="AN3139"/>
      <c r="AS3139" s="24"/>
    </row>
    <row r="3140" spans="40:45" x14ac:dyDescent="0.2">
      <c r="AN3140"/>
      <c r="AS3140" s="24"/>
    </row>
    <row r="3141" spans="40:45" x14ac:dyDescent="0.2">
      <c r="AN3141"/>
      <c r="AS3141" s="24"/>
    </row>
    <row r="3142" spans="40:45" x14ac:dyDescent="0.2">
      <c r="AN3142"/>
      <c r="AS3142" s="24"/>
    </row>
    <row r="3143" spans="40:45" x14ac:dyDescent="0.2">
      <c r="AN3143"/>
      <c r="AS3143" s="24"/>
    </row>
    <row r="3144" spans="40:45" x14ac:dyDescent="0.2">
      <c r="AN3144"/>
      <c r="AS3144" s="24"/>
    </row>
    <row r="3145" spans="40:45" x14ac:dyDescent="0.2">
      <c r="AN3145"/>
      <c r="AS3145" s="24"/>
    </row>
    <row r="3146" spans="40:45" x14ac:dyDescent="0.2">
      <c r="AN3146"/>
      <c r="AS3146" s="24"/>
    </row>
    <row r="3147" spans="40:45" x14ac:dyDescent="0.2">
      <c r="AN3147"/>
      <c r="AS3147" s="24"/>
    </row>
    <row r="3148" spans="40:45" x14ac:dyDescent="0.2">
      <c r="AN3148"/>
      <c r="AS3148" s="24"/>
    </row>
    <row r="3149" spans="40:45" x14ac:dyDescent="0.2">
      <c r="AN3149"/>
      <c r="AS3149" s="24"/>
    </row>
    <row r="3150" spans="40:45" x14ac:dyDescent="0.2">
      <c r="AN3150"/>
      <c r="AS3150" s="24"/>
    </row>
    <row r="3151" spans="40:45" x14ac:dyDescent="0.2">
      <c r="AN3151"/>
      <c r="AS3151" s="24"/>
    </row>
    <row r="3152" spans="40:45" x14ac:dyDescent="0.2">
      <c r="AN3152"/>
      <c r="AS3152" s="24"/>
    </row>
    <row r="3153" spans="40:45" x14ac:dyDescent="0.2">
      <c r="AN3153"/>
      <c r="AS3153" s="24"/>
    </row>
    <row r="3154" spans="40:45" x14ac:dyDescent="0.2">
      <c r="AN3154"/>
      <c r="AS3154" s="24"/>
    </row>
    <row r="3155" spans="40:45" x14ac:dyDescent="0.2">
      <c r="AN3155"/>
      <c r="AS3155" s="24"/>
    </row>
    <row r="3156" spans="40:45" x14ac:dyDescent="0.2">
      <c r="AN3156"/>
      <c r="AS3156" s="24"/>
    </row>
    <row r="3157" spans="40:45" x14ac:dyDescent="0.2">
      <c r="AN3157"/>
      <c r="AS3157" s="24"/>
    </row>
    <row r="3158" spans="40:45" x14ac:dyDescent="0.2">
      <c r="AN3158"/>
      <c r="AS3158" s="24"/>
    </row>
    <row r="3159" spans="40:45" x14ac:dyDescent="0.2">
      <c r="AN3159"/>
      <c r="AS3159" s="24"/>
    </row>
    <row r="3160" spans="40:45" x14ac:dyDescent="0.2">
      <c r="AN3160"/>
      <c r="AS3160" s="24"/>
    </row>
    <row r="3161" spans="40:45" x14ac:dyDescent="0.2">
      <c r="AN3161"/>
      <c r="AS3161" s="24"/>
    </row>
    <row r="3162" spans="40:45" x14ac:dyDescent="0.2">
      <c r="AN3162"/>
      <c r="AS3162" s="24"/>
    </row>
    <row r="3163" spans="40:45" x14ac:dyDescent="0.2">
      <c r="AN3163"/>
      <c r="AS3163" s="24"/>
    </row>
    <row r="3164" spans="40:45" x14ac:dyDescent="0.2">
      <c r="AN3164"/>
      <c r="AS3164" s="24"/>
    </row>
    <row r="3165" spans="40:45" x14ac:dyDescent="0.2">
      <c r="AN3165"/>
      <c r="AS3165" s="24"/>
    </row>
    <row r="3166" spans="40:45" x14ac:dyDescent="0.2">
      <c r="AN3166"/>
      <c r="AS3166" s="24"/>
    </row>
    <row r="3167" spans="40:45" x14ac:dyDescent="0.2">
      <c r="AN3167"/>
      <c r="AS3167" s="24"/>
    </row>
    <row r="3168" spans="40:45" x14ac:dyDescent="0.2">
      <c r="AN3168"/>
      <c r="AS3168" s="24"/>
    </row>
    <row r="3169" spans="40:45" x14ac:dyDescent="0.2">
      <c r="AN3169"/>
      <c r="AS3169" s="24"/>
    </row>
    <row r="3170" spans="40:45" x14ac:dyDescent="0.2">
      <c r="AN3170"/>
      <c r="AS3170" s="24"/>
    </row>
    <row r="3171" spans="40:45" x14ac:dyDescent="0.2">
      <c r="AN3171"/>
      <c r="AS3171" s="24"/>
    </row>
    <row r="3172" spans="40:45" x14ac:dyDescent="0.2">
      <c r="AN3172"/>
      <c r="AS3172" s="24"/>
    </row>
    <row r="3173" spans="40:45" x14ac:dyDescent="0.2">
      <c r="AN3173"/>
      <c r="AS3173" s="24"/>
    </row>
    <row r="3174" spans="40:45" x14ac:dyDescent="0.2">
      <c r="AN3174"/>
      <c r="AS3174" s="24"/>
    </row>
    <row r="3175" spans="40:45" x14ac:dyDescent="0.2">
      <c r="AN3175"/>
      <c r="AS3175" s="24"/>
    </row>
    <row r="3176" spans="40:45" x14ac:dyDescent="0.2">
      <c r="AN3176"/>
      <c r="AS3176" s="24"/>
    </row>
    <row r="3177" spans="40:45" x14ac:dyDescent="0.2">
      <c r="AN3177"/>
      <c r="AS3177" s="24"/>
    </row>
    <row r="3178" spans="40:45" x14ac:dyDescent="0.2">
      <c r="AN3178"/>
      <c r="AS3178" s="24"/>
    </row>
    <row r="3179" spans="40:45" x14ac:dyDescent="0.2">
      <c r="AN3179"/>
      <c r="AS3179" s="24"/>
    </row>
    <row r="3180" spans="40:45" x14ac:dyDescent="0.2">
      <c r="AN3180"/>
      <c r="AS3180" s="24"/>
    </row>
    <row r="3181" spans="40:45" x14ac:dyDescent="0.2">
      <c r="AN3181"/>
      <c r="AS3181" s="24"/>
    </row>
    <row r="3182" spans="40:45" x14ac:dyDescent="0.2">
      <c r="AN3182"/>
      <c r="AS3182" s="24"/>
    </row>
    <row r="3183" spans="40:45" x14ac:dyDescent="0.2">
      <c r="AN3183"/>
      <c r="AS3183" s="24"/>
    </row>
    <row r="3184" spans="40:45" x14ac:dyDescent="0.2">
      <c r="AN3184"/>
      <c r="AS3184" s="24"/>
    </row>
    <row r="3185" spans="40:45" x14ac:dyDescent="0.2">
      <c r="AN3185"/>
      <c r="AS3185" s="24"/>
    </row>
    <row r="3186" spans="40:45" x14ac:dyDescent="0.2">
      <c r="AN3186"/>
      <c r="AS3186" s="24"/>
    </row>
    <row r="3187" spans="40:45" x14ac:dyDescent="0.2">
      <c r="AN3187"/>
      <c r="AS3187" s="24"/>
    </row>
    <row r="3188" spans="40:45" x14ac:dyDescent="0.2">
      <c r="AN3188"/>
      <c r="AS3188" s="24"/>
    </row>
    <row r="3189" spans="40:45" x14ac:dyDescent="0.2">
      <c r="AN3189"/>
      <c r="AS3189" s="24"/>
    </row>
    <row r="3190" spans="40:45" x14ac:dyDescent="0.2">
      <c r="AN3190"/>
      <c r="AS3190" s="24"/>
    </row>
    <row r="3191" spans="40:45" x14ac:dyDescent="0.2">
      <c r="AN3191"/>
      <c r="AS3191" s="24"/>
    </row>
    <row r="3192" spans="40:45" x14ac:dyDescent="0.2">
      <c r="AN3192"/>
      <c r="AS3192" s="24"/>
    </row>
    <row r="3193" spans="40:45" x14ac:dyDescent="0.2">
      <c r="AN3193"/>
      <c r="AS3193" s="24"/>
    </row>
    <row r="3194" spans="40:45" x14ac:dyDescent="0.2">
      <c r="AN3194"/>
      <c r="AS3194" s="24"/>
    </row>
    <row r="3195" spans="40:45" x14ac:dyDescent="0.2">
      <c r="AN3195"/>
      <c r="AS3195" s="24"/>
    </row>
    <row r="3196" spans="40:45" x14ac:dyDescent="0.2">
      <c r="AN3196"/>
      <c r="AS3196" s="24"/>
    </row>
    <row r="3197" spans="40:45" x14ac:dyDescent="0.2">
      <c r="AN3197"/>
      <c r="AS3197" s="24"/>
    </row>
    <row r="3198" spans="40:45" x14ac:dyDescent="0.2">
      <c r="AN3198"/>
      <c r="AS3198" s="24"/>
    </row>
    <row r="3199" spans="40:45" x14ac:dyDescent="0.2">
      <c r="AN3199"/>
      <c r="AS3199" s="24"/>
    </row>
    <row r="3200" spans="40:45" x14ac:dyDescent="0.2">
      <c r="AN3200"/>
      <c r="AS3200" s="24"/>
    </row>
    <row r="3201" spans="40:45" x14ac:dyDescent="0.2">
      <c r="AN3201"/>
      <c r="AS3201" s="24"/>
    </row>
    <row r="3202" spans="40:45" x14ac:dyDescent="0.2">
      <c r="AN3202"/>
      <c r="AS3202" s="24"/>
    </row>
    <row r="3203" spans="40:45" x14ac:dyDescent="0.2">
      <c r="AN3203"/>
      <c r="AS3203" s="24"/>
    </row>
    <row r="3204" spans="40:45" x14ac:dyDescent="0.2">
      <c r="AN3204"/>
      <c r="AS3204" s="24"/>
    </row>
    <row r="3205" spans="40:45" x14ac:dyDescent="0.2">
      <c r="AN3205"/>
      <c r="AS3205" s="24"/>
    </row>
    <row r="3206" spans="40:45" x14ac:dyDescent="0.2">
      <c r="AN3206"/>
      <c r="AS3206" s="24"/>
    </row>
    <row r="3207" spans="40:45" x14ac:dyDescent="0.2">
      <c r="AN3207"/>
      <c r="AS3207" s="24"/>
    </row>
    <row r="3208" spans="40:45" x14ac:dyDescent="0.2">
      <c r="AN3208"/>
      <c r="AS3208" s="24"/>
    </row>
    <row r="3209" spans="40:45" x14ac:dyDescent="0.2">
      <c r="AN3209"/>
      <c r="AS3209" s="24"/>
    </row>
    <row r="3210" spans="40:45" x14ac:dyDescent="0.2">
      <c r="AN3210"/>
      <c r="AS3210" s="24"/>
    </row>
    <row r="3211" spans="40:45" x14ac:dyDescent="0.2">
      <c r="AN3211"/>
      <c r="AS3211" s="24"/>
    </row>
    <row r="3212" spans="40:45" x14ac:dyDescent="0.2">
      <c r="AN3212"/>
      <c r="AS3212" s="24"/>
    </row>
    <row r="3213" spans="40:45" x14ac:dyDescent="0.2">
      <c r="AN3213"/>
      <c r="AS3213" s="24"/>
    </row>
    <row r="3214" spans="40:45" x14ac:dyDescent="0.2">
      <c r="AN3214"/>
      <c r="AS3214" s="24"/>
    </row>
    <row r="3215" spans="40:45" x14ac:dyDescent="0.2">
      <c r="AN3215"/>
      <c r="AS3215" s="24"/>
    </row>
    <row r="3216" spans="40:45" x14ac:dyDescent="0.2">
      <c r="AN3216"/>
      <c r="AS3216" s="24"/>
    </row>
    <row r="3217" spans="40:45" x14ac:dyDescent="0.2">
      <c r="AN3217"/>
      <c r="AS3217" s="24"/>
    </row>
    <row r="3218" spans="40:45" x14ac:dyDescent="0.2">
      <c r="AN3218"/>
      <c r="AS3218" s="24"/>
    </row>
    <row r="3219" spans="40:45" x14ac:dyDescent="0.2">
      <c r="AN3219"/>
      <c r="AS3219" s="24"/>
    </row>
    <row r="3220" spans="40:45" x14ac:dyDescent="0.2">
      <c r="AN3220"/>
      <c r="AS3220" s="24"/>
    </row>
    <row r="3221" spans="40:45" x14ac:dyDescent="0.2">
      <c r="AN3221"/>
      <c r="AS3221" s="24"/>
    </row>
    <row r="3222" spans="40:45" x14ac:dyDescent="0.2">
      <c r="AN3222"/>
      <c r="AS3222" s="24"/>
    </row>
    <row r="3223" spans="40:45" x14ac:dyDescent="0.2">
      <c r="AN3223"/>
      <c r="AS3223" s="24"/>
    </row>
    <row r="3224" spans="40:45" x14ac:dyDescent="0.2">
      <c r="AN3224"/>
      <c r="AS3224" s="24"/>
    </row>
    <row r="3225" spans="40:45" x14ac:dyDescent="0.2">
      <c r="AN3225"/>
      <c r="AS3225" s="24"/>
    </row>
    <row r="3226" spans="40:45" x14ac:dyDescent="0.2">
      <c r="AN3226"/>
      <c r="AS3226" s="24"/>
    </row>
    <row r="3227" spans="40:45" x14ac:dyDescent="0.2">
      <c r="AN3227"/>
      <c r="AS3227" s="24"/>
    </row>
    <row r="3228" spans="40:45" x14ac:dyDescent="0.2">
      <c r="AN3228"/>
      <c r="AS3228" s="24"/>
    </row>
    <row r="3229" spans="40:45" x14ac:dyDescent="0.2">
      <c r="AN3229"/>
      <c r="AS3229" s="24"/>
    </row>
    <row r="3230" spans="40:45" x14ac:dyDescent="0.2">
      <c r="AN3230"/>
      <c r="AS3230" s="24"/>
    </row>
    <row r="3231" spans="40:45" x14ac:dyDescent="0.2">
      <c r="AN3231"/>
      <c r="AS3231" s="24"/>
    </row>
    <row r="3232" spans="40:45" x14ac:dyDescent="0.2">
      <c r="AN3232"/>
      <c r="AS3232" s="24"/>
    </row>
    <row r="3233" spans="40:45" x14ac:dyDescent="0.2">
      <c r="AN3233"/>
      <c r="AS3233" s="24"/>
    </row>
    <row r="3234" spans="40:45" x14ac:dyDescent="0.2">
      <c r="AN3234"/>
      <c r="AS3234" s="24"/>
    </row>
    <row r="3235" spans="40:45" x14ac:dyDescent="0.2">
      <c r="AN3235"/>
      <c r="AS3235" s="24"/>
    </row>
    <row r="3236" spans="40:45" x14ac:dyDescent="0.2">
      <c r="AN3236"/>
      <c r="AS3236" s="24"/>
    </row>
    <row r="3237" spans="40:45" x14ac:dyDescent="0.2">
      <c r="AN3237"/>
      <c r="AS3237" s="24"/>
    </row>
    <row r="3238" spans="40:45" x14ac:dyDescent="0.2">
      <c r="AN3238"/>
      <c r="AS3238" s="24"/>
    </row>
    <row r="3239" spans="40:45" x14ac:dyDescent="0.2">
      <c r="AN3239"/>
      <c r="AS3239" s="24"/>
    </row>
    <row r="3240" spans="40:45" x14ac:dyDescent="0.2">
      <c r="AN3240"/>
      <c r="AS3240" s="24"/>
    </row>
    <row r="3241" spans="40:45" x14ac:dyDescent="0.2">
      <c r="AN3241"/>
      <c r="AS3241" s="24"/>
    </row>
    <row r="3242" spans="40:45" x14ac:dyDescent="0.2">
      <c r="AN3242"/>
      <c r="AS3242" s="24"/>
    </row>
    <row r="3243" spans="40:45" x14ac:dyDescent="0.2">
      <c r="AN3243"/>
      <c r="AS3243" s="24"/>
    </row>
    <row r="3244" spans="40:45" x14ac:dyDescent="0.2">
      <c r="AN3244"/>
      <c r="AS3244" s="24"/>
    </row>
    <row r="3245" spans="40:45" x14ac:dyDescent="0.2">
      <c r="AN3245"/>
      <c r="AS3245" s="24"/>
    </row>
    <row r="3246" spans="40:45" x14ac:dyDescent="0.2">
      <c r="AN3246"/>
      <c r="AS3246" s="24"/>
    </row>
    <row r="3247" spans="40:45" x14ac:dyDescent="0.2">
      <c r="AN3247"/>
      <c r="AS3247" s="24"/>
    </row>
    <row r="3248" spans="40:45" x14ac:dyDescent="0.2">
      <c r="AN3248"/>
      <c r="AS3248" s="24"/>
    </row>
    <row r="3249" spans="40:45" x14ac:dyDescent="0.2">
      <c r="AN3249"/>
      <c r="AS3249" s="24"/>
    </row>
    <row r="3250" spans="40:45" x14ac:dyDescent="0.2">
      <c r="AN3250"/>
      <c r="AS3250" s="24"/>
    </row>
    <row r="3251" spans="40:45" x14ac:dyDescent="0.2">
      <c r="AN3251"/>
      <c r="AS3251" s="24"/>
    </row>
    <row r="3252" spans="40:45" x14ac:dyDescent="0.2">
      <c r="AN3252"/>
      <c r="AS3252" s="24"/>
    </row>
    <row r="3253" spans="40:45" x14ac:dyDescent="0.2">
      <c r="AN3253"/>
      <c r="AS3253" s="24"/>
    </row>
    <row r="3254" spans="40:45" x14ac:dyDescent="0.2">
      <c r="AN3254"/>
      <c r="AS3254" s="24"/>
    </row>
    <row r="3255" spans="40:45" x14ac:dyDescent="0.2">
      <c r="AN3255"/>
      <c r="AS3255" s="24"/>
    </row>
    <row r="3256" spans="40:45" x14ac:dyDescent="0.2">
      <c r="AN3256"/>
      <c r="AS3256" s="24"/>
    </row>
    <row r="3257" spans="40:45" x14ac:dyDescent="0.2">
      <c r="AN3257"/>
      <c r="AS3257" s="24"/>
    </row>
    <row r="3258" spans="40:45" x14ac:dyDescent="0.2">
      <c r="AN3258"/>
      <c r="AS3258" s="24"/>
    </row>
    <row r="3259" spans="40:45" x14ac:dyDescent="0.2">
      <c r="AN3259"/>
      <c r="AS3259" s="24"/>
    </row>
    <row r="3260" spans="40:45" x14ac:dyDescent="0.2">
      <c r="AN3260"/>
      <c r="AS3260" s="24"/>
    </row>
    <row r="3261" spans="40:45" x14ac:dyDescent="0.2">
      <c r="AN3261"/>
      <c r="AS3261" s="24"/>
    </row>
    <row r="3262" spans="40:45" x14ac:dyDescent="0.2">
      <c r="AN3262"/>
      <c r="AS3262" s="24"/>
    </row>
    <row r="3263" spans="40:45" x14ac:dyDescent="0.2">
      <c r="AN3263"/>
      <c r="AS3263" s="24"/>
    </row>
    <row r="3264" spans="40:45" x14ac:dyDescent="0.2">
      <c r="AN3264"/>
      <c r="AS3264" s="24"/>
    </row>
    <row r="3265" spans="40:45" x14ac:dyDescent="0.2">
      <c r="AN3265"/>
      <c r="AS3265" s="24"/>
    </row>
    <row r="3266" spans="40:45" x14ac:dyDescent="0.2">
      <c r="AN3266"/>
      <c r="AS3266" s="24"/>
    </row>
    <row r="3267" spans="40:45" x14ac:dyDescent="0.2">
      <c r="AN3267"/>
      <c r="AS3267" s="24"/>
    </row>
    <row r="3268" spans="40:45" x14ac:dyDescent="0.2">
      <c r="AN3268"/>
      <c r="AS3268" s="24"/>
    </row>
    <row r="3269" spans="40:45" x14ac:dyDescent="0.2">
      <c r="AN3269"/>
      <c r="AS3269" s="24"/>
    </row>
    <row r="3270" spans="40:45" x14ac:dyDescent="0.2">
      <c r="AN3270"/>
      <c r="AS3270" s="24"/>
    </row>
    <row r="3271" spans="40:45" x14ac:dyDescent="0.2">
      <c r="AN3271"/>
      <c r="AS3271" s="24"/>
    </row>
    <row r="3272" spans="40:45" x14ac:dyDescent="0.2">
      <c r="AN3272"/>
      <c r="AS3272" s="24"/>
    </row>
    <row r="3273" spans="40:45" x14ac:dyDescent="0.2">
      <c r="AN3273"/>
      <c r="AS3273" s="24"/>
    </row>
    <row r="3274" spans="40:45" x14ac:dyDescent="0.2">
      <c r="AN3274"/>
      <c r="AS3274" s="24"/>
    </row>
    <row r="3275" spans="40:45" x14ac:dyDescent="0.2">
      <c r="AN3275"/>
      <c r="AS3275" s="24"/>
    </row>
    <row r="3276" spans="40:45" x14ac:dyDescent="0.2">
      <c r="AN3276"/>
      <c r="AS3276" s="24"/>
    </row>
    <row r="3277" spans="40:45" x14ac:dyDescent="0.2">
      <c r="AN3277"/>
      <c r="AS3277" s="24"/>
    </row>
    <row r="3278" spans="40:45" x14ac:dyDescent="0.2">
      <c r="AN3278"/>
      <c r="AS3278" s="24"/>
    </row>
    <row r="3279" spans="40:45" x14ac:dyDescent="0.2">
      <c r="AN3279"/>
      <c r="AS3279" s="24"/>
    </row>
    <row r="3280" spans="40:45" x14ac:dyDescent="0.2">
      <c r="AN3280"/>
      <c r="AS3280" s="24"/>
    </row>
    <row r="3281" spans="40:45" x14ac:dyDescent="0.2">
      <c r="AN3281"/>
      <c r="AS3281" s="24"/>
    </row>
    <row r="3282" spans="40:45" x14ac:dyDescent="0.2">
      <c r="AN3282"/>
      <c r="AS3282" s="24"/>
    </row>
    <row r="3283" spans="40:45" x14ac:dyDescent="0.2">
      <c r="AN3283"/>
      <c r="AS3283" s="24"/>
    </row>
    <row r="3284" spans="40:45" x14ac:dyDescent="0.2">
      <c r="AN3284"/>
      <c r="AS3284" s="24"/>
    </row>
    <row r="3285" spans="40:45" x14ac:dyDescent="0.2">
      <c r="AN3285"/>
      <c r="AS3285" s="24"/>
    </row>
    <row r="3286" spans="40:45" x14ac:dyDescent="0.2">
      <c r="AN3286"/>
      <c r="AS3286" s="24"/>
    </row>
    <row r="3287" spans="40:45" x14ac:dyDescent="0.2">
      <c r="AN3287"/>
      <c r="AS3287" s="24"/>
    </row>
    <row r="3288" spans="40:45" x14ac:dyDescent="0.2">
      <c r="AN3288"/>
      <c r="AS3288" s="24"/>
    </row>
    <row r="3289" spans="40:45" x14ac:dyDescent="0.2">
      <c r="AN3289"/>
      <c r="AS3289" s="24"/>
    </row>
    <row r="3290" spans="40:45" x14ac:dyDescent="0.2">
      <c r="AN3290"/>
      <c r="AS3290" s="24"/>
    </row>
    <row r="3291" spans="40:45" x14ac:dyDescent="0.2">
      <c r="AN3291"/>
      <c r="AS3291" s="24"/>
    </row>
    <row r="3292" spans="40:45" x14ac:dyDescent="0.2">
      <c r="AN3292"/>
      <c r="AS3292" s="24"/>
    </row>
    <row r="3293" spans="40:45" x14ac:dyDescent="0.2">
      <c r="AN3293"/>
      <c r="AS3293" s="24"/>
    </row>
    <row r="3294" spans="40:45" x14ac:dyDescent="0.2">
      <c r="AN3294"/>
      <c r="AS3294" s="24"/>
    </row>
    <row r="3295" spans="40:45" x14ac:dyDescent="0.2">
      <c r="AN3295"/>
      <c r="AS3295" s="24"/>
    </row>
    <row r="3296" spans="40:45" x14ac:dyDescent="0.2">
      <c r="AN3296"/>
      <c r="AS3296" s="24"/>
    </row>
    <row r="3297" spans="40:45" x14ac:dyDescent="0.2">
      <c r="AN3297"/>
      <c r="AS3297" s="24"/>
    </row>
    <row r="3298" spans="40:45" x14ac:dyDescent="0.2">
      <c r="AN3298"/>
      <c r="AS3298" s="24"/>
    </row>
    <row r="3299" spans="40:45" x14ac:dyDescent="0.2">
      <c r="AN3299"/>
      <c r="AS3299" s="24"/>
    </row>
    <row r="3300" spans="40:45" x14ac:dyDescent="0.2">
      <c r="AN3300"/>
      <c r="AS3300" s="24"/>
    </row>
    <row r="3301" spans="40:45" x14ac:dyDescent="0.2">
      <c r="AN3301"/>
      <c r="AS3301" s="24"/>
    </row>
    <row r="3302" spans="40:45" x14ac:dyDescent="0.2">
      <c r="AN3302"/>
      <c r="AS3302" s="24"/>
    </row>
    <row r="3303" spans="40:45" x14ac:dyDescent="0.2">
      <c r="AN3303"/>
      <c r="AS3303" s="24"/>
    </row>
    <row r="3304" spans="40:45" x14ac:dyDescent="0.2">
      <c r="AN3304"/>
      <c r="AS3304" s="24"/>
    </row>
    <row r="3305" spans="40:45" x14ac:dyDescent="0.2">
      <c r="AN3305"/>
      <c r="AS3305" s="24"/>
    </row>
    <row r="3306" spans="40:45" x14ac:dyDescent="0.2">
      <c r="AN3306"/>
      <c r="AS3306" s="24"/>
    </row>
    <row r="3307" spans="40:45" x14ac:dyDescent="0.2">
      <c r="AN3307"/>
      <c r="AS3307" s="24"/>
    </row>
    <row r="3308" spans="40:45" x14ac:dyDescent="0.2">
      <c r="AN3308"/>
      <c r="AS3308" s="24"/>
    </row>
    <row r="3309" spans="40:45" x14ac:dyDescent="0.2">
      <c r="AN3309"/>
      <c r="AS3309" s="24"/>
    </row>
    <row r="3310" spans="40:45" x14ac:dyDescent="0.2">
      <c r="AN3310"/>
      <c r="AS3310" s="24"/>
    </row>
    <row r="3311" spans="40:45" x14ac:dyDescent="0.2">
      <c r="AN3311"/>
      <c r="AS3311" s="24"/>
    </row>
    <row r="3312" spans="40:45" x14ac:dyDescent="0.2">
      <c r="AN3312"/>
      <c r="AS3312" s="24"/>
    </row>
    <row r="3313" spans="40:45" x14ac:dyDescent="0.2">
      <c r="AN3313"/>
      <c r="AS3313" s="24"/>
    </row>
    <row r="3314" spans="40:45" x14ac:dyDescent="0.2">
      <c r="AN3314"/>
      <c r="AS3314" s="24"/>
    </row>
    <row r="3315" spans="40:45" x14ac:dyDescent="0.2">
      <c r="AN3315"/>
      <c r="AS3315" s="24"/>
    </row>
    <row r="3316" spans="40:45" x14ac:dyDescent="0.2">
      <c r="AN3316"/>
      <c r="AS3316" s="24"/>
    </row>
    <row r="3317" spans="40:45" x14ac:dyDescent="0.2">
      <c r="AN3317"/>
      <c r="AS3317" s="24"/>
    </row>
    <row r="3318" spans="40:45" x14ac:dyDescent="0.2">
      <c r="AN3318"/>
      <c r="AS3318" s="24"/>
    </row>
    <row r="3319" spans="40:45" x14ac:dyDescent="0.2">
      <c r="AN3319"/>
      <c r="AS3319" s="24"/>
    </row>
    <row r="3320" spans="40:45" x14ac:dyDescent="0.2">
      <c r="AN3320"/>
      <c r="AS3320" s="24"/>
    </row>
    <row r="3321" spans="40:45" x14ac:dyDescent="0.2">
      <c r="AN3321"/>
      <c r="AS3321" s="24"/>
    </row>
    <row r="3322" spans="40:45" x14ac:dyDescent="0.2">
      <c r="AN3322"/>
      <c r="AS3322" s="24"/>
    </row>
    <row r="3323" spans="40:45" x14ac:dyDescent="0.2">
      <c r="AN3323"/>
      <c r="AS3323" s="24"/>
    </row>
    <row r="3324" spans="40:45" x14ac:dyDescent="0.2">
      <c r="AN3324"/>
      <c r="AS3324" s="24"/>
    </row>
    <row r="3325" spans="40:45" x14ac:dyDescent="0.2">
      <c r="AN3325"/>
      <c r="AS3325" s="24"/>
    </row>
    <row r="3326" spans="40:45" x14ac:dyDescent="0.2">
      <c r="AN3326"/>
      <c r="AS3326" s="24"/>
    </row>
    <row r="3327" spans="40:45" x14ac:dyDescent="0.2">
      <c r="AN3327"/>
      <c r="AS3327" s="24"/>
    </row>
    <row r="3328" spans="40:45" x14ac:dyDescent="0.2">
      <c r="AN3328"/>
      <c r="AS3328" s="24"/>
    </row>
    <row r="3329" spans="40:45" x14ac:dyDescent="0.2">
      <c r="AN3329"/>
      <c r="AS3329" s="24"/>
    </row>
    <row r="3330" spans="40:45" x14ac:dyDescent="0.2">
      <c r="AN3330"/>
      <c r="AS3330" s="24"/>
    </row>
    <row r="3331" spans="40:45" x14ac:dyDescent="0.2">
      <c r="AN3331"/>
      <c r="AS3331" s="24"/>
    </row>
    <row r="3332" spans="40:45" x14ac:dyDescent="0.2">
      <c r="AN3332"/>
      <c r="AS3332" s="24"/>
    </row>
    <row r="3333" spans="40:45" x14ac:dyDescent="0.2">
      <c r="AN3333"/>
      <c r="AS3333" s="24"/>
    </row>
    <row r="3334" spans="40:45" x14ac:dyDescent="0.2">
      <c r="AN3334"/>
      <c r="AS3334" s="24"/>
    </row>
    <row r="3335" spans="40:45" x14ac:dyDescent="0.2">
      <c r="AN3335"/>
      <c r="AS3335" s="24"/>
    </row>
    <row r="3336" spans="40:45" x14ac:dyDescent="0.2">
      <c r="AN3336"/>
      <c r="AS3336" s="24"/>
    </row>
    <row r="3337" spans="40:45" x14ac:dyDescent="0.2">
      <c r="AN3337"/>
      <c r="AS3337" s="24"/>
    </row>
    <row r="3338" spans="40:45" x14ac:dyDescent="0.2">
      <c r="AN3338"/>
      <c r="AS3338" s="24"/>
    </row>
    <row r="3339" spans="40:45" x14ac:dyDescent="0.2">
      <c r="AN3339"/>
      <c r="AS3339" s="24"/>
    </row>
    <row r="3340" spans="40:45" x14ac:dyDescent="0.2">
      <c r="AN3340"/>
      <c r="AS3340" s="24"/>
    </row>
    <row r="3341" spans="40:45" x14ac:dyDescent="0.2">
      <c r="AN3341"/>
      <c r="AS3341" s="24"/>
    </row>
    <row r="3342" spans="40:45" x14ac:dyDescent="0.2">
      <c r="AN3342"/>
      <c r="AS3342" s="24"/>
    </row>
    <row r="3343" spans="40:45" x14ac:dyDescent="0.2">
      <c r="AN3343"/>
      <c r="AS3343" s="24"/>
    </row>
    <row r="3344" spans="40:45" x14ac:dyDescent="0.2">
      <c r="AN3344"/>
      <c r="AS3344" s="24"/>
    </row>
    <row r="3345" spans="40:45" x14ac:dyDescent="0.2">
      <c r="AN3345"/>
      <c r="AS3345" s="24"/>
    </row>
    <row r="3346" spans="40:45" x14ac:dyDescent="0.2">
      <c r="AN3346"/>
      <c r="AS3346" s="24"/>
    </row>
    <row r="3347" spans="40:45" x14ac:dyDescent="0.2">
      <c r="AN3347"/>
      <c r="AS3347" s="24"/>
    </row>
    <row r="3348" spans="40:45" x14ac:dyDescent="0.2">
      <c r="AN3348"/>
      <c r="AS3348" s="24"/>
    </row>
    <row r="3349" spans="40:45" x14ac:dyDescent="0.2">
      <c r="AN3349"/>
      <c r="AS3349" s="24"/>
    </row>
    <row r="3350" spans="40:45" x14ac:dyDescent="0.2">
      <c r="AN3350"/>
      <c r="AS3350" s="24"/>
    </row>
    <row r="3351" spans="40:45" x14ac:dyDescent="0.2">
      <c r="AN3351"/>
      <c r="AS3351" s="24"/>
    </row>
    <row r="3352" spans="40:45" x14ac:dyDescent="0.2">
      <c r="AN3352"/>
      <c r="AS3352" s="24"/>
    </row>
    <row r="3353" spans="40:45" x14ac:dyDescent="0.2">
      <c r="AN3353"/>
      <c r="AS3353" s="24"/>
    </row>
    <row r="3354" spans="40:45" x14ac:dyDescent="0.2">
      <c r="AN3354"/>
      <c r="AS3354" s="24"/>
    </row>
    <row r="3355" spans="40:45" x14ac:dyDescent="0.2">
      <c r="AN3355"/>
      <c r="AS3355" s="24"/>
    </row>
    <row r="3356" spans="40:45" x14ac:dyDescent="0.2">
      <c r="AN3356"/>
      <c r="AS3356" s="24"/>
    </row>
    <row r="3357" spans="40:45" x14ac:dyDescent="0.2">
      <c r="AN3357"/>
      <c r="AS3357" s="24"/>
    </row>
    <row r="3358" spans="40:45" x14ac:dyDescent="0.2">
      <c r="AN3358"/>
      <c r="AS3358" s="24"/>
    </row>
    <row r="3359" spans="40:45" x14ac:dyDescent="0.2">
      <c r="AN3359"/>
      <c r="AS3359" s="24"/>
    </row>
    <row r="3360" spans="40:45" x14ac:dyDescent="0.2">
      <c r="AN3360"/>
      <c r="AS3360" s="24"/>
    </row>
    <row r="3361" spans="40:45" x14ac:dyDescent="0.2">
      <c r="AN3361"/>
      <c r="AS3361" s="24"/>
    </row>
    <row r="3362" spans="40:45" x14ac:dyDescent="0.2">
      <c r="AN3362"/>
      <c r="AS3362" s="24"/>
    </row>
    <row r="3363" spans="40:45" x14ac:dyDescent="0.2">
      <c r="AN3363"/>
      <c r="AS3363" s="24"/>
    </row>
    <row r="3364" spans="40:45" x14ac:dyDescent="0.2">
      <c r="AN3364"/>
      <c r="AS3364" s="24"/>
    </row>
    <row r="3365" spans="40:45" x14ac:dyDescent="0.2">
      <c r="AN3365"/>
      <c r="AS3365" s="24"/>
    </row>
    <row r="3366" spans="40:45" x14ac:dyDescent="0.2">
      <c r="AN3366"/>
      <c r="AS3366" s="24"/>
    </row>
    <row r="3367" spans="40:45" x14ac:dyDescent="0.2">
      <c r="AN3367"/>
      <c r="AS3367" s="24"/>
    </row>
    <row r="3368" spans="40:45" x14ac:dyDescent="0.2">
      <c r="AN3368"/>
      <c r="AS3368" s="24"/>
    </row>
    <row r="3369" spans="40:45" x14ac:dyDescent="0.2">
      <c r="AN3369"/>
      <c r="AS3369" s="24"/>
    </row>
    <row r="3370" spans="40:45" x14ac:dyDescent="0.2">
      <c r="AN3370"/>
      <c r="AS3370" s="24"/>
    </row>
    <row r="3371" spans="40:45" x14ac:dyDescent="0.2">
      <c r="AN3371"/>
      <c r="AS3371" s="24"/>
    </row>
    <row r="3372" spans="40:45" x14ac:dyDescent="0.2">
      <c r="AN3372"/>
      <c r="AS3372" s="24"/>
    </row>
    <row r="3373" spans="40:45" x14ac:dyDescent="0.2">
      <c r="AN3373"/>
      <c r="AS3373" s="24"/>
    </row>
    <row r="3374" spans="40:45" x14ac:dyDescent="0.2">
      <c r="AN3374"/>
      <c r="AS3374" s="24"/>
    </row>
    <row r="3375" spans="40:45" x14ac:dyDescent="0.2">
      <c r="AN3375"/>
      <c r="AS3375" s="24"/>
    </row>
    <row r="3376" spans="40:45" x14ac:dyDescent="0.2">
      <c r="AN3376"/>
      <c r="AS3376" s="24"/>
    </row>
    <row r="3377" spans="40:45" x14ac:dyDescent="0.2">
      <c r="AN3377"/>
      <c r="AS3377" s="24"/>
    </row>
    <row r="3378" spans="40:45" x14ac:dyDescent="0.2">
      <c r="AN3378"/>
      <c r="AS3378" s="24"/>
    </row>
    <row r="3379" spans="40:45" x14ac:dyDescent="0.2">
      <c r="AN3379"/>
      <c r="AS3379" s="24"/>
    </row>
    <row r="3380" spans="40:45" x14ac:dyDescent="0.2">
      <c r="AN3380"/>
      <c r="AS3380" s="24"/>
    </row>
    <row r="3381" spans="40:45" x14ac:dyDescent="0.2">
      <c r="AN3381"/>
      <c r="AS3381" s="24"/>
    </row>
    <row r="3382" spans="40:45" x14ac:dyDescent="0.2">
      <c r="AN3382"/>
      <c r="AS3382" s="24"/>
    </row>
    <row r="3383" spans="40:45" x14ac:dyDescent="0.2">
      <c r="AN3383"/>
      <c r="AS3383" s="24"/>
    </row>
    <row r="3384" spans="40:45" x14ac:dyDescent="0.2">
      <c r="AN3384"/>
      <c r="AS3384" s="24"/>
    </row>
    <row r="3385" spans="40:45" x14ac:dyDescent="0.2">
      <c r="AN3385"/>
      <c r="AS3385" s="24"/>
    </row>
    <row r="3386" spans="40:45" x14ac:dyDescent="0.2">
      <c r="AN3386"/>
      <c r="AS3386" s="24"/>
    </row>
    <row r="3387" spans="40:45" x14ac:dyDescent="0.2">
      <c r="AN3387"/>
      <c r="AS3387" s="24"/>
    </row>
    <row r="3388" spans="40:45" x14ac:dyDescent="0.2">
      <c r="AN3388"/>
      <c r="AS3388" s="24"/>
    </row>
    <row r="3389" spans="40:45" x14ac:dyDescent="0.2">
      <c r="AN3389"/>
      <c r="AS3389" s="24"/>
    </row>
    <row r="3390" spans="40:45" x14ac:dyDescent="0.2">
      <c r="AN3390"/>
      <c r="AS3390" s="24"/>
    </row>
    <row r="3391" spans="40:45" x14ac:dyDescent="0.2">
      <c r="AN3391"/>
      <c r="AS3391" s="24"/>
    </row>
    <row r="3392" spans="40:45" x14ac:dyDescent="0.2">
      <c r="AN3392"/>
      <c r="AS3392" s="24"/>
    </row>
    <row r="3393" spans="40:45" x14ac:dyDescent="0.2">
      <c r="AN3393"/>
      <c r="AS3393" s="24"/>
    </row>
    <row r="3394" spans="40:45" x14ac:dyDescent="0.2">
      <c r="AN3394"/>
      <c r="AS3394" s="24"/>
    </row>
    <row r="3395" spans="40:45" x14ac:dyDescent="0.2">
      <c r="AN3395"/>
      <c r="AS3395" s="24"/>
    </row>
    <row r="3396" spans="40:45" x14ac:dyDescent="0.2">
      <c r="AN3396"/>
      <c r="AS3396" s="24"/>
    </row>
    <row r="3397" spans="40:45" x14ac:dyDescent="0.2">
      <c r="AN3397"/>
      <c r="AS3397" s="24"/>
    </row>
    <row r="3398" spans="40:45" x14ac:dyDescent="0.2">
      <c r="AN3398"/>
      <c r="AS3398" s="24"/>
    </row>
    <row r="3399" spans="40:45" x14ac:dyDescent="0.2">
      <c r="AN3399"/>
      <c r="AS3399" s="24"/>
    </row>
    <row r="3400" spans="40:45" x14ac:dyDescent="0.2">
      <c r="AN3400"/>
      <c r="AS3400" s="24"/>
    </row>
    <row r="3401" spans="40:45" x14ac:dyDescent="0.2">
      <c r="AN3401"/>
      <c r="AS3401" s="24"/>
    </row>
    <row r="3402" spans="40:45" x14ac:dyDescent="0.2">
      <c r="AN3402"/>
      <c r="AS3402" s="24"/>
    </row>
    <row r="3403" spans="40:45" x14ac:dyDescent="0.2">
      <c r="AN3403"/>
      <c r="AS3403" s="24"/>
    </row>
    <row r="3404" spans="40:45" x14ac:dyDescent="0.2">
      <c r="AN3404"/>
      <c r="AS3404" s="24"/>
    </row>
    <row r="3405" spans="40:45" x14ac:dyDescent="0.2">
      <c r="AN3405"/>
      <c r="AS3405" s="24"/>
    </row>
    <row r="3406" spans="40:45" x14ac:dyDescent="0.2">
      <c r="AN3406"/>
      <c r="AS3406" s="24"/>
    </row>
    <row r="3407" spans="40:45" x14ac:dyDescent="0.2">
      <c r="AN3407"/>
      <c r="AS3407" s="24"/>
    </row>
    <row r="3408" spans="40:45" x14ac:dyDescent="0.2">
      <c r="AN3408"/>
      <c r="AS3408" s="24"/>
    </row>
    <row r="3409" spans="40:45" x14ac:dyDescent="0.2">
      <c r="AN3409"/>
      <c r="AS3409" s="24"/>
    </row>
    <row r="3410" spans="40:45" x14ac:dyDescent="0.2">
      <c r="AN3410"/>
      <c r="AS3410" s="24"/>
    </row>
    <row r="3411" spans="40:45" x14ac:dyDescent="0.2">
      <c r="AN3411"/>
      <c r="AS3411" s="24"/>
    </row>
    <row r="3412" spans="40:45" x14ac:dyDescent="0.2">
      <c r="AN3412"/>
      <c r="AS3412" s="24"/>
    </row>
    <row r="3413" spans="40:45" x14ac:dyDescent="0.2">
      <c r="AN3413"/>
      <c r="AS3413" s="24"/>
    </row>
    <row r="3414" spans="40:45" x14ac:dyDescent="0.2">
      <c r="AN3414"/>
      <c r="AS3414" s="24"/>
    </row>
    <row r="3415" spans="40:45" x14ac:dyDescent="0.2">
      <c r="AN3415"/>
      <c r="AS3415" s="24"/>
    </row>
    <row r="3416" spans="40:45" x14ac:dyDescent="0.2">
      <c r="AN3416"/>
      <c r="AS3416" s="24"/>
    </row>
    <row r="3417" spans="40:45" x14ac:dyDescent="0.2">
      <c r="AN3417"/>
      <c r="AS3417" s="24"/>
    </row>
    <row r="3418" spans="40:45" x14ac:dyDescent="0.2">
      <c r="AN3418"/>
      <c r="AS3418" s="24"/>
    </row>
    <row r="3419" spans="40:45" x14ac:dyDescent="0.2">
      <c r="AN3419"/>
      <c r="AS3419" s="24"/>
    </row>
    <row r="3420" spans="40:45" x14ac:dyDescent="0.2">
      <c r="AN3420"/>
      <c r="AS3420" s="24"/>
    </row>
    <row r="3421" spans="40:45" x14ac:dyDescent="0.2">
      <c r="AN3421"/>
      <c r="AS3421" s="24"/>
    </row>
    <row r="3422" spans="40:45" x14ac:dyDescent="0.2">
      <c r="AN3422"/>
      <c r="AS3422" s="24"/>
    </row>
    <row r="3423" spans="40:45" x14ac:dyDescent="0.2">
      <c r="AN3423"/>
      <c r="AS3423" s="24"/>
    </row>
    <row r="3424" spans="40:45" x14ac:dyDescent="0.2">
      <c r="AN3424"/>
      <c r="AS3424" s="24"/>
    </row>
    <row r="3425" spans="40:45" x14ac:dyDescent="0.2">
      <c r="AN3425"/>
      <c r="AS3425" s="24"/>
    </row>
    <row r="3426" spans="40:45" x14ac:dyDescent="0.2">
      <c r="AN3426"/>
      <c r="AS3426" s="24"/>
    </row>
    <row r="3427" spans="40:45" x14ac:dyDescent="0.2">
      <c r="AN3427"/>
      <c r="AS3427" s="24"/>
    </row>
    <row r="3428" spans="40:45" x14ac:dyDescent="0.2">
      <c r="AN3428"/>
      <c r="AS3428" s="24"/>
    </row>
    <row r="3429" spans="40:45" x14ac:dyDescent="0.2">
      <c r="AN3429"/>
      <c r="AS3429" s="24"/>
    </row>
    <row r="3430" spans="40:45" x14ac:dyDescent="0.2">
      <c r="AN3430"/>
      <c r="AS3430" s="24"/>
    </row>
    <row r="3431" spans="40:45" x14ac:dyDescent="0.2">
      <c r="AN3431"/>
      <c r="AS3431" s="24"/>
    </row>
    <row r="3432" spans="40:45" x14ac:dyDescent="0.2">
      <c r="AN3432"/>
      <c r="AS3432" s="24"/>
    </row>
    <row r="3433" spans="40:45" x14ac:dyDescent="0.2">
      <c r="AN3433"/>
      <c r="AS3433" s="24"/>
    </row>
    <row r="3434" spans="40:45" x14ac:dyDescent="0.2">
      <c r="AN3434"/>
      <c r="AS3434" s="24"/>
    </row>
    <row r="3435" spans="40:45" x14ac:dyDescent="0.2">
      <c r="AN3435"/>
      <c r="AS3435" s="24"/>
    </row>
    <row r="3436" spans="40:45" x14ac:dyDescent="0.2">
      <c r="AN3436"/>
      <c r="AS3436" s="24"/>
    </row>
    <row r="3437" spans="40:45" x14ac:dyDescent="0.2">
      <c r="AN3437"/>
      <c r="AS3437" s="24"/>
    </row>
    <row r="3438" spans="40:45" x14ac:dyDescent="0.2">
      <c r="AN3438"/>
      <c r="AS3438" s="24"/>
    </row>
    <row r="3439" spans="40:45" x14ac:dyDescent="0.2">
      <c r="AN3439"/>
      <c r="AS3439" s="24"/>
    </row>
    <row r="3440" spans="40:45" x14ac:dyDescent="0.2">
      <c r="AN3440"/>
      <c r="AS3440" s="24"/>
    </row>
    <row r="3441" spans="40:45" x14ac:dyDescent="0.2">
      <c r="AN3441"/>
      <c r="AS3441" s="24"/>
    </row>
    <row r="3442" spans="40:45" x14ac:dyDescent="0.2">
      <c r="AN3442"/>
      <c r="AS3442" s="24"/>
    </row>
    <row r="3443" spans="40:45" x14ac:dyDescent="0.2">
      <c r="AN3443"/>
      <c r="AS3443" s="24"/>
    </row>
    <row r="3444" spans="40:45" x14ac:dyDescent="0.2">
      <c r="AN3444"/>
      <c r="AS3444" s="24"/>
    </row>
    <row r="3445" spans="40:45" x14ac:dyDescent="0.2">
      <c r="AN3445"/>
      <c r="AS3445" s="24"/>
    </row>
    <row r="3446" spans="40:45" x14ac:dyDescent="0.2">
      <c r="AN3446"/>
      <c r="AS3446" s="24"/>
    </row>
    <row r="3447" spans="40:45" x14ac:dyDescent="0.2">
      <c r="AN3447"/>
      <c r="AS3447" s="24"/>
    </row>
    <row r="3448" spans="40:45" x14ac:dyDescent="0.2">
      <c r="AN3448"/>
      <c r="AS3448" s="24"/>
    </row>
    <row r="3449" spans="40:45" x14ac:dyDescent="0.2">
      <c r="AN3449"/>
      <c r="AS3449" s="24"/>
    </row>
    <row r="3450" spans="40:45" x14ac:dyDescent="0.2">
      <c r="AN3450"/>
      <c r="AS3450" s="24"/>
    </row>
    <row r="3451" spans="40:45" x14ac:dyDescent="0.2">
      <c r="AN3451"/>
      <c r="AS3451" s="24"/>
    </row>
    <row r="3452" spans="40:45" x14ac:dyDescent="0.2">
      <c r="AN3452"/>
      <c r="AS3452" s="24"/>
    </row>
    <row r="3453" spans="40:45" x14ac:dyDescent="0.2">
      <c r="AN3453"/>
      <c r="AS3453" s="24"/>
    </row>
    <row r="3454" spans="40:45" x14ac:dyDescent="0.2">
      <c r="AN3454"/>
      <c r="AS3454" s="24"/>
    </row>
    <row r="3455" spans="40:45" x14ac:dyDescent="0.2">
      <c r="AN3455"/>
      <c r="AS3455" s="24"/>
    </row>
    <row r="3456" spans="40:45" x14ac:dyDescent="0.2">
      <c r="AN3456"/>
      <c r="AS3456" s="24"/>
    </row>
    <row r="3457" spans="40:45" x14ac:dyDescent="0.2">
      <c r="AN3457"/>
      <c r="AS3457" s="24"/>
    </row>
    <row r="3458" spans="40:45" x14ac:dyDescent="0.2">
      <c r="AN3458"/>
      <c r="AS3458" s="24"/>
    </row>
    <row r="3459" spans="40:45" x14ac:dyDescent="0.2">
      <c r="AN3459"/>
      <c r="AS3459" s="24"/>
    </row>
    <row r="3460" spans="40:45" x14ac:dyDescent="0.2">
      <c r="AN3460"/>
      <c r="AS3460" s="24"/>
    </row>
    <row r="3461" spans="40:45" x14ac:dyDescent="0.2">
      <c r="AN3461"/>
      <c r="AS3461" s="24"/>
    </row>
    <row r="3462" spans="40:45" x14ac:dyDescent="0.2">
      <c r="AN3462"/>
      <c r="AS3462" s="24"/>
    </row>
    <row r="3463" spans="40:45" x14ac:dyDescent="0.2">
      <c r="AN3463"/>
      <c r="AS3463" s="24"/>
    </row>
    <row r="3464" spans="40:45" x14ac:dyDescent="0.2">
      <c r="AN3464"/>
      <c r="AS3464" s="24"/>
    </row>
    <row r="3465" spans="40:45" x14ac:dyDescent="0.2">
      <c r="AN3465"/>
      <c r="AS3465" s="24"/>
    </row>
    <row r="3466" spans="40:45" x14ac:dyDescent="0.2">
      <c r="AN3466"/>
      <c r="AS3466" s="24"/>
    </row>
    <row r="3467" spans="40:45" x14ac:dyDescent="0.2">
      <c r="AN3467"/>
      <c r="AS3467" s="24"/>
    </row>
    <row r="3468" spans="40:45" x14ac:dyDescent="0.2">
      <c r="AN3468"/>
      <c r="AS3468" s="24"/>
    </row>
    <row r="3469" spans="40:45" x14ac:dyDescent="0.2">
      <c r="AN3469"/>
      <c r="AS3469" s="24"/>
    </row>
    <row r="3470" spans="40:45" x14ac:dyDescent="0.2">
      <c r="AN3470"/>
      <c r="AS3470" s="24"/>
    </row>
    <row r="3471" spans="40:45" x14ac:dyDescent="0.2">
      <c r="AN3471"/>
      <c r="AS3471" s="24"/>
    </row>
    <row r="3472" spans="40:45" x14ac:dyDescent="0.2">
      <c r="AN3472"/>
      <c r="AS3472" s="24"/>
    </row>
    <row r="3473" spans="40:45" x14ac:dyDescent="0.2">
      <c r="AN3473"/>
      <c r="AS3473" s="24"/>
    </row>
    <row r="3474" spans="40:45" x14ac:dyDescent="0.2">
      <c r="AN3474"/>
      <c r="AS3474" s="24"/>
    </row>
    <row r="3475" spans="40:45" x14ac:dyDescent="0.2">
      <c r="AN3475"/>
      <c r="AS3475" s="24"/>
    </row>
    <row r="3476" spans="40:45" x14ac:dyDescent="0.2">
      <c r="AN3476"/>
      <c r="AS3476" s="24"/>
    </row>
    <row r="3477" spans="40:45" x14ac:dyDescent="0.2">
      <c r="AN3477"/>
      <c r="AS3477" s="24"/>
    </row>
    <row r="3478" spans="40:45" x14ac:dyDescent="0.2">
      <c r="AN3478"/>
      <c r="AS3478" s="24"/>
    </row>
    <row r="3479" spans="40:45" x14ac:dyDescent="0.2">
      <c r="AN3479"/>
      <c r="AS3479" s="24"/>
    </row>
    <row r="3480" spans="40:45" x14ac:dyDescent="0.2">
      <c r="AN3480"/>
      <c r="AS3480" s="24"/>
    </row>
    <row r="3481" spans="40:45" x14ac:dyDescent="0.2">
      <c r="AN3481"/>
      <c r="AS3481" s="24"/>
    </row>
    <row r="3482" spans="40:45" x14ac:dyDescent="0.2">
      <c r="AN3482"/>
      <c r="AS3482" s="24"/>
    </row>
    <row r="3483" spans="40:45" x14ac:dyDescent="0.2">
      <c r="AN3483"/>
      <c r="AS3483" s="24"/>
    </row>
    <row r="3484" spans="40:45" x14ac:dyDescent="0.2">
      <c r="AN3484"/>
      <c r="AS3484" s="24"/>
    </row>
    <row r="3485" spans="40:45" x14ac:dyDescent="0.2">
      <c r="AN3485"/>
      <c r="AS3485" s="24"/>
    </row>
    <row r="3486" spans="40:45" x14ac:dyDescent="0.2">
      <c r="AN3486"/>
      <c r="AS3486" s="24"/>
    </row>
    <row r="3487" spans="40:45" x14ac:dyDescent="0.2">
      <c r="AN3487"/>
      <c r="AS3487" s="24"/>
    </row>
    <row r="3488" spans="40:45" x14ac:dyDescent="0.2">
      <c r="AN3488"/>
      <c r="AS3488" s="24"/>
    </row>
    <row r="3489" spans="40:45" x14ac:dyDescent="0.2">
      <c r="AN3489"/>
      <c r="AS3489" s="24"/>
    </row>
    <row r="3490" spans="40:45" x14ac:dyDescent="0.2">
      <c r="AN3490"/>
      <c r="AS3490" s="24"/>
    </row>
    <row r="3491" spans="40:45" x14ac:dyDescent="0.2">
      <c r="AN3491"/>
      <c r="AS3491" s="24"/>
    </row>
    <row r="3492" spans="40:45" x14ac:dyDescent="0.2">
      <c r="AN3492"/>
      <c r="AS3492" s="24"/>
    </row>
    <row r="3493" spans="40:45" x14ac:dyDescent="0.2">
      <c r="AN3493"/>
      <c r="AS3493" s="24"/>
    </row>
    <row r="3494" spans="40:45" x14ac:dyDescent="0.2">
      <c r="AN3494"/>
      <c r="AS3494" s="24"/>
    </row>
    <row r="3495" spans="40:45" x14ac:dyDescent="0.2">
      <c r="AN3495"/>
      <c r="AS3495" s="24"/>
    </row>
    <row r="3496" spans="40:45" x14ac:dyDescent="0.2">
      <c r="AN3496"/>
      <c r="AS3496" s="24"/>
    </row>
    <row r="3497" spans="40:45" x14ac:dyDescent="0.2">
      <c r="AN3497"/>
      <c r="AS3497" s="24"/>
    </row>
    <row r="3498" spans="40:45" x14ac:dyDescent="0.2">
      <c r="AN3498"/>
      <c r="AS3498" s="24"/>
    </row>
    <row r="3499" spans="40:45" x14ac:dyDescent="0.2">
      <c r="AN3499"/>
      <c r="AS3499" s="24"/>
    </row>
    <row r="3500" spans="40:45" x14ac:dyDescent="0.2">
      <c r="AN3500"/>
      <c r="AS3500" s="24"/>
    </row>
    <row r="3501" spans="40:45" x14ac:dyDescent="0.2">
      <c r="AN3501"/>
      <c r="AS3501" s="24"/>
    </row>
    <row r="3502" spans="40:45" x14ac:dyDescent="0.2">
      <c r="AN3502"/>
      <c r="AS3502" s="24"/>
    </row>
    <row r="3503" spans="40:45" x14ac:dyDescent="0.2">
      <c r="AN3503"/>
      <c r="AS3503" s="24"/>
    </row>
    <row r="3504" spans="40:45" x14ac:dyDescent="0.2">
      <c r="AN3504"/>
      <c r="AS3504" s="24"/>
    </row>
    <row r="3505" spans="40:45" x14ac:dyDescent="0.2">
      <c r="AN3505"/>
      <c r="AS3505" s="24"/>
    </row>
    <row r="3506" spans="40:45" x14ac:dyDescent="0.2">
      <c r="AN3506"/>
      <c r="AS3506" s="24"/>
    </row>
    <row r="3507" spans="40:45" x14ac:dyDescent="0.2">
      <c r="AN3507"/>
      <c r="AS3507" s="24"/>
    </row>
    <row r="3508" spans="40:45" x14ac:dyDescent="0.2">
      <c r="AN3508"/>
      <c r="AS3508" s="24"/>
    </row>
    <row r="3509" spans="40:45" x14ac:dyDescent="0.2">
      <c r="AN3509"/>
      <c r="AS3509" s="24"/>
    </row>
    <row r="3510" spans="40:45" x14ac:dyDescent="0.2">
      <c r="AN3510"/>
      <c r="AS3510" s="24"/>
    </row>
    <row r="3511" spans="40:45" x14ac:dyDescent="0.2">
      <c r="AN3511"/>
      <c r="AS3511" s="24"/>
    </row>
    <row r="3512" spans="40:45" x14ac:dyDescent="0.2">
      <c r="AN3512"/>
      <c r="AS3512" s="24"/>
    </row>
    <row r="3513" spans="40:45" x14ac:dyDescent="0.2">
      <c r="AN3513"/>
      <c r="AS3513" s="24"/>
    </row>
    <row r="3514" spans="40:45" x14ac:dyDescent="0.2">
      <c r="AN3514"/>
      <c r="AS3514" s="24"/>
    </row>
    <row r="3515" spans="40:45" x14ac:dyDescent="0.2">
      <c r="AN3515"/>
      <c r="AS3515" s="24"/>
    </row>
    <row r="3516" spans="40:45" x14ac:dyDescent="0.2">
      <c r="AN3516"/>
      <c r="AS3516" s="24"/>
    </row>
    <row r="3517" spans="40:45" x14ac:dyDescent="0.2">
      <c r="AN3517"/>
      <c r="AS3517" s="24"/>
    </row>
    <row r="3518" spans="40:45" x14ac:dyDescent="0.2">
      <c r="AN3518"/>
      <c r="AS3518" s="24"/>
    </row>
    <row r="3519" spans="40:45" x14ac:dyDescent="0.2">
      <c r="AN3519"/>
      <c r="AS3519" s="24"/>
    </row>
    <row r="3520" spans="40:45" x14ac:dyDescent="0.2">
      <c r="AN3520"/>
      <c r="AS3520" s="24"/>
    </row>
    <row r="3521" spans="40:45" x14ac:dyDescent="0.2">
      <c r="AN3521"/>
      <c r="AS3521" s="24"/>
    </row>
    <row r="3522" spans="40:45" x14ac:dyDescent="0.2">
      <c r="AN3522"/>
      <c r="AS3522" s="24"/>
    </row>
    <row r="3523" spans="40:45" x14ac:dyDescent="0.2">
      <c r="AN3523"/>
      <c r="AS3523" s="24"/>
    </row>
    <row r="3524" spans="40:45" x14ac:dyDescent="0.2">
      <c r="AN3524"/>
      <c r="AS3524" s="24"/>
    </row>
    <row r="3525" spans="40:45" x14ac:dyDescent="0.2">
      <c r="AN3525"/>
      <c r="AS3525" s="24"/>
    </row>
    <row r="3526" spans="40:45" x14ac:dyDescent="0.2">
      <c r="AN3526"/>
      <c r="AS3526" s="24"/>
    </row>
    <row r="3527" spans="40:45" x14ac:dyDescent="0.2">
      <c r="AN3527"/>
      <c r="AS3527" s="24"/>
    </row>
    <row r="3528" spans="40:45" x14ac:dyDescent="0.2">
      <c r="AN3528"/>
      <c r="AS3528" s="24"/>
    </row>
    <row r="3529" spans="40:45" x14ac:dyDescent="0.2">
      <c r="AN3529"/>
      <c r="AS3529" s="24"/>
    </row>
    <row r="3530" spans="40:45" x14ac:dyDescent="0.2">
      <c r="AN3530"/>
      <c r="AS3530" s="24"/>
    </row>
    <row r="3531" spans="40:45" x14ac:dyDescent="0.2">
      <c r="AN3531"/>
      <c r="AS3531" s="24"/>
    </row>
    <row r="3532" spans="40:45" x14ac:dyDescent="0.2">
      <c r="AN3532"/>
      <c r="AS3532" s="24"/>
    </row>
    <row r="3533" spans="40:45" x14ac:dyDescent="0.2">
      <c r="AN3533"/>
      <c r="AS3533" s="24"/>
    </row>
    <row r="3534" spans="40:45" x14ac:dyDescent="0.2">
      <c r="AN3534"/>
      <c r="AS3534" s="24"/>
    </row>
    <row r="3535" spans="40:45" x14ac:dyDescent="0.2">
      <c r="AN3535"/>
      <c r="AS3535" s="24"/>
    </row>
    <row r="3536" spans="40:45" x14ac:dyDescent="0.2">
      <c r="AN3536"/>
      <c r="AS3536" s="24"/>
    </row>
    <row r="3537" spans="40:45" x14ac:dyDescent="0.2">
      <c r="AN3537"/>
      <c r="AS3537" s="24"/>
    </row>
    <row r="3538" spans="40:45" x14ac:dyDescent="0.2">
      <c r="AN3538"/>
      <c r="AS3538" s="24"/>
    </row>
    <row r="3539" spans="40:45" x14ac:dyDescent="0.2">
      <c r="AN3539"/>
      <c r="AS3539" s="24"/>
    </row>
    <row r="3540" spans="40:45" x14ac:dyDescent="0.2">
      <c r="AN3540"/>
      <c r="AS3540" s="24"/>
    </row>
    <row r="3541" spans="40:45" x14ac:dyDescent="0.2">
      <c r="AN3541"/>
      <c r="AS3541" s="24"/>
    </row>
    <row r="3542" spans="40:45" x14ac:dyDescent="0.2">
      <c r="AN3542"/>
      <c r="AS3542" s="24"/>
    </row>
    <row r="3543" spans="40:45" x14ac:dyDescent="0.2">
      <c r="AN3543"/>
      <c r="AS3543" s="24"/>
    </row>
    <row r="3544" spans="40:45" x14ac:dyDescent="0.2">
      <c r="AN3544"/>
      <c r="AS3544" s="24"/>
    </row>
    <row r="3545" spans="40:45" x14ac:dyDescent="0.2">
      <c r="AN3545"/>
      <c r="AS3545" s="24"/>
    </row>
    <row r="3546" spans="40:45" x14ac:dyDescent="0.2">
      <c r="AN3546"/>
      <c r="AS3546" s="24"/>
    </row>
    <row r="3547" spans="40:45" x14ac:dyDescent="0.2">
      <c r="AN3547"/>
      <c r="AS3547" s="24"/>
    </row>
    <row r="3548" spans="40:45" x14ac:dyDescent="0.2">
      <c r="AN3548"/>
      <c r="AS3548" s="24"/>
    </row>
    <row r="3549" spans="40:45" x14ac:dyDescent="0.2">
      <c r="AN3549"/>
      <c r="AS3549" s="24"/>
    </row>
    <row r="3550" spans="40:45" x14ac:dyDescent="0.2">
      <c r="AN3550"/>
      <c r="AS3550" s="24"/>
    </row>
    <row r="3551" spans="40:45" x14ac:dyDescent="0.2">
      <c r="AN3551"/>
      <c r="AS3551" s="24"/>
    </row>
    <row r="3552" spans="40:45" x14ac:dyDescent="0.2">
      <c r="AN3552"/>
      <c r="AS3552" s="24"/>
    </row>
    <row r="3553" spans="40:45" x14ac:dyDescent="0.2">
      <c r="AN3553"/>
      <c r="AS3553" s="24"/>
    </row>
    <row r="3554" spans="40:45" x14ac:dyDescent="0.2">
      <c r="AN3554"/>
      <c r="AS3554" s="24"/>
    </row>
    <row r="3555" spans="40:45" x14ac:dyDescent="0.2">
      <c r="AN3555"/>
      <c r="AS3555" s="24"/>
    </row>
    <row r="3556" spans="40:45" x14ac:dyDescent="0.2">
      <c r="AN3556"/>
      <c r="AS3556" s="24"/>
    </row>
    <row r="3557" spans="40:45" x14ac:dyDescent="0.2">
      <c r="AN3557"/>
      <c r="AS3557" s="24"/>
    </row>
    <row r="3558" spans="40:45" x14ac:dyDescent="0.2">
      <c r="AN3558"/>
      <c r="AS3558" s="24"/>
    </row>
    <row r="3559" spans="40:45" x14ac:dyDescent="0.2">
      <c r="AN3559"/>
      <c r="AS3559" s="24"/>
    </row>
    <row r="3560" spans="40:45" x14ac:dyDescent="0.2">
      <c r="AN3560"/>
      <c r="AS3560" s="24"/>
    </row>
    <row r="3561" spans="40:45" x14ac:dyDescent="0.2">
      <c r="AN3561"/>
      <c r="AS3561" s="24"/>
    </row>
    <row r="3562" spans="40:45" x14ac:dyDescent="0.2">
      <c r="AN3562"/>
      <c r="AS3562" s="24"/>
    </row>
    <row r="3563" spans="40:45" x14ac:dyDescent="0.2">
      <c r="AN3563"/>
      <c r="AS3563" s="24"/>
    </row>
    <row r="3564" spans="40:45" x14ac:dyDescent="0.2">
      <c r="AN3564"/>
      <c r="AS3564" s="24"/>
    </row>
    <row r="3565" spans="40:45" x14ac:dyDescent="0.2">
      <c r="AN3565"/>
      <c r="AS3565" s="24"/>
    </row>
    <row r="3566" spans="40:45" x14ac:dyDescent="0.2">
      <c r="AN3566"/>
      <c r="AS3566" s="24"/>
    </row>
    <row r="3567" spans="40:45" x14ac:dyDescent="0.2">
      <c r="AN3567"/>
      <c r="AS3567" s="24"/>
    </row>
    <row r="3568" spans="40:45" x14ac:dyDescent="0.2">
      <c r="AN3568"/>
      <c r="AS3568" s="24"/>
    </row>
    <row r="3569" spans="40:45" x14ac:dyDescent="0.2">
      <c r="AN3569"/>
      <c r="AS3569" s="24"/>
    </row>
    <row r="3570" spans="40:45" x14ac:dyDescent="0.2">
      <c r="AN3570"/>
      <c r="AS3570" s="24"/>
    </row>
    <row r="3571" spans="40:45" x14ac:dyDescent="0.2">
      <c r="AN3571"/>
      <c r="AS3571" s="24"/>
    </row>
    <row r="3572" spans="40:45" x14ac:dyDescent="0.2">
      <c r="AN3572"/>
      <c r="AS3572" s="24"/>
    </row>
    <row r="3573" spans="40:45" x14ac:dyDescent="0.2">
      <c r="AN3573"/>
      <c r="AS3573" s="24"/>
    </row>
    <row r="3574" spans="40:45" x14ac:dyDescent="0.2">
      <c r="AN3574"/>
      <c r="AS3574" s="24"/>
    </row>
    <row r="3575" spans="40:45" x14ac:dyDescent="0.2">
      <c r="AN3575"/>
      <c r="AS3575" s="24"/>
    </row>
    <row r="3576" spans="40:45" x14ac:dyDescent="0.2">
      <c r="AN3576"/>
      <c r="AS3576" s="24"/>
    </row>
    <row r="3577" spans="40:45" x14ac:dyDescent="0.2">
      <c r="AN3577"/>
      <c r="AS3577" s="24"/>
    </row>
    <row r="3578" spans="40:45" x14ac:dyDescent="0.2">
      <c r="AN3578"/>
      <c r="AS3578" s="24"/>
    </row>
    <row r="3579" spans="40:45" x14ac:dyDescent="0.2">
      <c r="AN3579"/>
      <c r="AS3579" s="24"/>
    </row>
    <row r="3580" spans="40:45" x14ac:dyDescent="0.2">
      <c r="AN3580"/>
      <c r="AS3580" s="24"/>
    </row>
    <row r="3581" spans="40:45" x14ac:dyDescent="0.2">
      <c r="AN3581"/>
      <c r="AS3581" s="24"/>
    </row>
    <row r="3582" spans="40:45" x14ac:dyDescent="0.2">
      <c r="AN3582"/>
      <c r="AS3582" s="24"/>
    </row>
    <row r="3583" spans="40:45" x14ac:dyDescent="0.2">
      <c r="AN3583"/>
      <c r="AS3583" s="24"/>
    </row>
    <row r="3584" spans="40:45" x14ac:dyDescent="0.2">
      <c r="AN3584"/>
      <c r="AS3584" s="24"/>
    </row>
    <row r="3585" spans="40:45" x14ac:dyDescent="0.2">
      <c r="AN3585"/>
      <c r="AS3585" s="24"/>
    </row>
    <row r="3586" spans="40:45" x14ac:dyDescent="0.2">
      <c r="AN3586"/>
      <c r="AS3586" s="24"/>
    </row>
    <row r="3587" spans="40:45" x14ac:dyDescent="0.2">
      <c r="AN3587"/>
      <c r="AS3587" s="24"/>
    </row>
    <row r="3588" spans="40:45" x14ac:dyDescent="0.2">
      <c r="AN3588"/>
      <c r="AS3588" s="24"/>
    </row>
    <row r="3589" spans="40:45" x14ac:dyDescent="0.2">
      <c r="AN3589"/>
      <c r="AS3589" s="24"/>
    </row>
    <row r="3590" spans="40:45" x14ac:dyDescent="0.2">
      <c r="AN3590"/>
      <c r="AS3590" s="24"/>
    </row>
    <row r="3591" spans="40:45" x14ac:dyDescent="0.2">
      <c r="AN3591"/>
      <c r="AS3591" s="24"/>
    </row>
    <row r="3592" spans="40:45" x14ac:dyDescent="0.2">
      <c r="AN3592"/>
      <c r="AS3592" s="24"/>
    </row>
    <row r="3593" spans="40:45" x14ac:dyDescent="0.2">
      <c r="AN3593"/>
      <c r="AS3593" s="24"/>
    </row>
    <row r="3594" spans="40:45" x14ac:dyDescent="0.2">
      <c r="AN3594"/>
      <c r="AS3594" s="24"/>
    </row>
    <row r="3595" spans="40:45" x14ac:dyDescent="0.2">
      <c r="AN3595"/>
      <c r="AS3595" s="24"/>
    </row>
    <row r="3596" spans="40:45" x14ac:dyDescent="0.2">
      <c r="AN3596"/>
      <c r="AS3596" s="24"/>
    </row>
    <row r="3597" spans="40:45" x14ac:dyDescent="0.2">
      <c r="AN3597"/>
      <c r="AS3597" s="24"/>
    </row>
    <row r="3598" spans="40:45" x14ac:dyDescent="0.2">
      <c r="AN3598"/>
      <c r="AS3598" s="24"/>
    </row>
    <row r="3599" spans="40:45" x14ac:dyDescent="0.2">
      <c r="AN3599"/>
      <c r="AS3599" s="24"/>
    </row>
    <row r="3600" spans="40:45" x14ac:dyDescent="0.2">
      <c r="AN3600"/>
      <c r="AS3600" s="24"/>
    </row>
    <row r="3601" spans="40:45" x14ac:dyDescent="0.2">
      <c r="AN3601"/>
      <c r="AS3601" s="24"/>
    </row>
    <row r="3602" spans="40:45" x14ac:dyDescent="0.2">
      <c r="AN3602"/>
      <c r="AS3602" s="24"/>
    </row>
    <row r="3603" spans="40:45" x14ac:dyDescent="0.2">
      <c r="AN3603"/>
      <c r="AS3603" s="24"/>
    </row>
    <row r="3604" spans="40:45" x14ac:dyDescent="0.2">
      <c r="AN3604"/>
      <c r="AS3604" s="24"/>
    </row>
    <row r="3605" spans="40:45" x14ac:dyDescent="0.2">
      <c r="AN3605"/>
      <c r="AS3605" s="24"/>
    </row>
    <row r="3606" spans="40:45" x14ac:dyDescent="0.2">
      <c r="AN3606"/>
      <c r="AS3606" s="24"/>
    </row>
    <row r="3607" spans="40:45" x14ac:dyDescent="0.2">
      <c r="AN3607"/>
      <c r="AS3607" s="24"/>
    </row>
    <row r="3608" spans="40:45" x14ac:dyDescent="0.2">
      <c r="AN3608"/>
      <c r="AS3608" s="24"/>
    </row>
    <row r="3609" spans="40:45" x14ac:dyDescent="0.2">
      <c r="AN3609"/>
      <c r="AS3609" s="24"/>
    </row>
    <row r="3610" spans="40:45" x14ac:dyDescent="0.2">
      <c r="AN3610"/>
      <c r="AS3610" s="24"/>
    </row>
    <row r="3611" spans="40:45" x14ac:dyDescent="0.2">
      <c r="AN3611"/>
      <c r="AS3611" s="24"/>
    </row>
    <row r="3612" spans="40:45" x14ac:dyDescent="0.2">
      <c r="AN3612"/>
      <c r="AS3612" s="24"/>
    </row>
    <row r="3613" spans="40:45" x14ac:dyDescent="0.2">
      <c r="AN3613"/>
      <c r="AS3613" s="24"/>
    </row>
    <row r="3614" spans="40:45" x14ac:dyDescent="0.2">
      <c r="AN3614"/>
      <c r="AS3614" s="24"/>
    </row>
    <row r="3615" spans="40:45" x14ac:dyDescent="0.2">
      <c r="AN3615"/>
      <c r="AS3615" s="24"/>
    </row>
    <row r="3616" spans="40:45" x14ac:dyDescent="0.2">
      <c r="AN3616"/>
      <c r="AS3616" s="24"/>
    </row>
    <row r="3617" spans="40:45" x14ac:dyDescent="0.2">
      <c r="AN3617"/>
      <c r="AS3617" s="24"/>
    </row>
    <row r="3618" spans="40:45" x14ac:dyDescent="0.2">
      <c r="AN3618"/>
      <c r="AS3618" s="24"/>
    </row>
    <row r="3619" spans="40:45" x14ac:dyDescent="0.2">
      <c r="AN3619"/>
      <c r="AS3619" s="24"/>
    </row>
    <row r="3620" spans="40:45" x14ac:dyDescent="0.2">
      <c r="AN3620"/>
      <c r="AS3620" s="24"/>
    </row>
    <row r="3621" spans="40:45" x14ac:dyDescent="0.2">
      <c r="AN3621"/>
      <c r="AS3621" s="24"/>
    </row>
    <row r="3622" spans="40:45" x14ac:dyDescent="0.2">
      <c r="AN3622"/>
      <c r="AS3622" s="24"/>
    </row>
    <row r="3623" spans="40:45" x14ac:dyDescent="0.2">
      <c r="AN3623"/>
      <c r="AS3623" s="24"/>
    </row>
    <row r="3624" spans="40:45" x14ac:dyDescent="0.2">
      <c r="AN3624"/>
      <c r="AS3624" s="24"/>
    </row>
    <row r="3625" spans="40:45" x14ac:dyDescent="0.2">
      <c r="AN3625"/>
      <c r="AS3625" s="24"/>
    </row>
    <row r="3626" spans="40:45" x14ac:dyDescent="0.2">
      <c r="AN3626"/>
      <c r="AS3626" s="24"/>
    </row>
    <row r="3627" spans="40:45" x14ac:dyDescent="0.2">
      <c r="AN3627"/>
      <c r="AS3627" s="24"/>
    </row>
    <row r="3628" spans="40:45" x14ac:dyDescent="0.2">
      <c r="AN3628"/>
      <c r="AS3628" s="24"/>
    </row>
    <row r="3629" spans="40:45" x14ac:dyDescent="0.2">
      <c r="AN3629"/>
      <c r="AS3629" s="24"/>
    </row>
    <row r="3630" spans="40:45" x14ac:dyDescent="0.2">
      <c r="AN3630"/>
      <c r="AS3630" s="24"/>
    </row>
    <row r="3631" spans="40:45" x14ac:dyDescent="0.2">
      <c r="AN3631"/>
      <c r="AS3631" s="24"/>
    </row>
    <row r="3632" spans="40:45" x14ac:dyDescent="0.2">
      <c r="AN3632"/>
      <c r="AS3632" s="24"/>
    </row>
    <row r="3633" spans="40:45" x14ac:dyDescent="0.2">
      <c r="AN3633"/>
      <c r="AS3633" s="24"/>
    </row>
    <row r="3634" spans="40:45" x14ac:dyDescent="0.2">
      <c r="AN3634"/>
      <c r="AS3634" s="24"/>
    </row>
    <row r="3635" spans="40:45" x14ac:dyDescent="0.2">
      <c r="AN3635"/>
      <c r="AS3635" s="24"/>
    </row>
    <row r="3636" spans="40:45" x14ac:dyDescent="0.2">
      <c r="AN3636"/>
      <c r="AS3636" s="24"/>
    </row>
    <row r="3637" spans="40:45" x14ac:dyDescent="0.2">
      <c r="AN3637"/>
      <c r="AS3637" s="24"/>
    </row>
    <row r="3638" spans="40:45" x14ac:dyDescent="0.2">
      <c r="AN3638"/>
      <c r="AS3638" s="24"/>
    </row>
    <row r="3639" spans="40:45" x14ac:dyDescent="0.2">
      <c r="AN3639"/>
      <c r="AS3639" s="24"/>
    </row>
    <row r="3640" spans="40:45" x14ac:dyDescent="0.2">
      <c r="AN3640"/>
      <c r="AS3640" s="24"/>
    </row>
    <row r="3641" spans="40:45" x14ac:dyDescent="0.2">
      <c r="AN3641"/>
      <c r="AS3641" s="24"/>
    </row>
    <row r="3642" spans="40:45" x14ac:dyDescent="0.2">
      <c r="AN3642"/>
      <c r="AS3642" s="24"/>
    </row>
    <row r="3643" spans="40:45" x14ac:dyDescent="0.2">
      <c r="AN3643"/>
      <c r="AS3643" s="24"/>
    </row>
    <row r="3644" spans="40:45" x14ac:dyDescent="0.2">
      <c r="AN3644"/>
      <c r="AS3644" s="24"/>
    </row>
    <row r="3645" spans="40:45" x14ac:dyDescent="0.2">
      <c r="AN3645"/>
      <c r="AS3645" s="24"/>
    </row>
    <row r="3646" spans="40:45" x14ac:dyDescent="0.2">
      <c r="AN3646"/>
      <c r="AS3646" s="24"/>
    </row>
    <row r="3647" spans="40:45" x14ac:dyDescent="0.2">
      <c r="AN3647"/>
      <c r="AS3647" s="24"/>
    </row>
    <row r="3648" spans="40:45" x14ac:dyDescent="0.2">
      <c r="AN3648"/>
      <c r="AS3648" s="24"/>
    </row>
    <row r="3649" spans="40:45" x14ac:dyDescent="0.2">
      <c r="AN3649"/>
      <c r="AS3649" s="24"/>
    </row>
    <row r="3650" spans="40:45" x14ac:dyDescent="0.2">
      <c r="AN3650"/>
      <c r="AS3650" s="24"/>
    </row>
    <row r="3651" spans="40:45" x14ac:dyDescent="0.2">
      <c r="AN3651"/>
      <c r="AS3651" s="24"/>
    </row>
    <row r="3652" spans="40:45" x14ac:dyDescent="0.2">
      <c r="AN3652"/>
      <c r="AS3652" s="24"/>
    </row>
    <row r="3653" spans="40:45" x14ac:dyDescent="0.2">
      <c r="AN3653"/>
      <c r="AS3653" s="24"/>
    </row>
    <row r="3654" spans="40:45" x14ac:dyDescent="0.2">
      <c r="AN3654"/>
      <c r="AS3654" s="24"/>
    </row>
    <row r="3655" spans="40:45" x14ac:dyDescent="0.2">
      <c r="AN3655"/>
      <c r="AS3655" s="24"/>
    </row>
    <row r="3656" spans="40:45" x14ac:dyDescent="0.2">
      <c r="AN3656"/>
      <c r="AS3656" s="24"/>
    </row>
    <row r="3657" spans="40:45" x14ac:dyDescent="0.2">
      <c r="AN3657"/>
      <c r="AS3657" s="24"/>
    </row>
    <row r="3658" spans="40:45" x14ac:dyDescent="0.2">
      <c r="AN3658"/>
      <c r="AS3658" s="24"/>
    </row>
    <row r="3659" spans="40:45" x14ac:dyDescent="0.2">
      <c r="AN3659"/>
      <c r="AS3659" s="24"/>
    </row>
    <row r="3660" spans="40:45" x14ac:dyDescent="0.2">
      <c r="AN3660"/>
      <c r="AS3660" s="24"/>
    </row>
    <row r="3661" spans="40:45" x14ac:dyDescent="0.2">
      <c r="AN3661"/>
      <c r="AS3661" s="24"/>
    </row>
    <row r="3662" spans="40:45" x14ac:dyDescent="0.2">
      <c r="AN3662"/>
      <c r="AS3662" s="24"/>
    </row>
    <row r="3663" spans="40:45" x14ac:dyDescent="0.2">
      <c r="AN3663"/>
      <c r="AS3663" s="24"/>
    </row>
    <row r="3664" spans="40:45" x14ac:dyDescent="0.2">
      <c r="AN3664"/>
      <c r="AS3664" s="24"/>
    </row>
    <row r="3665" spans="40:45" x14ac:dyDescent="0.2">
      <c r="AN3665"/>
      <c r="AS3665" s="24"/>
    </row>
    <row r="3666" spans="40:45" x14ac:dyDescent="0.2">
      <c r="AN3666"/>
      <c r="AS3666" s="24"/>
    </row>
    <row r="3667" spans="40:45" x14ac:dyDescent="0.2">
      <c r="AN3667"/>
      <c r="AS3667" s="24"/>
    </row>
    <row r="3668" spans="40:45" x14ac:dyDescent="0.2">
      <c r="AN3668"/>
      <c r="AS3668" s="24"/>
    </row>
    <row r="3669" spans="40:45" x14ac:dyDescent="0.2">
      <c r="AN3669"/>
      <c r="AS3669" s="24"/>
    </row>
    <row r="3670" spans="40:45" x14ac:dyDescent="0.2">
      <c r="AN3670"/>
      <c r="AS3670" s="24"/>
    </row>
    <row r="3671" spans="40:45" x14ac:dyDescent="0.2">
      <c r="AN3671"/>
      <c r="AS3671" s="24"/>
    </row>
    <row r="3672" spans="40:45" x14ac:dyDescent="0.2">
      <c r="AN3672"/>
      <c r="AS3672" s="24"/>
    </row>
    <row r="3673" spans="40:45" x14ac:dyDescent="0.2">
      <c r="AN3673"/>
      <c r="AS3673" s="24"/>
    </row>
    <row r="3674" spans="40:45" x14ac:dyDescent="0.2">
      <c r="AN3674"/>
      <c r="AS3674" s="24"/>
    </row>
    <row r="3675" spans="40:45" x14ac:dyDescent="0.2">
      <c r="AN3675"/>
      <c r="AS3675" s="24"/>
    </row>
    <row r="3676" spans="40:45" x14ac:dyDescent="0.2">
      <c r="AN3676"/>
      <c r="AS3676" s="24"/>
    </row>
    <row r="3677" spans="40:45" x14ac:dyDescent="0.2">
      <c r="AN3677"/>
      <c r="AS3677" s="24"/>
    </row>
    <row r="3678" spans="40:45" x14ac:dyDescent="0.2">
      <c r="AN3678"/>
      <c r="AS3678" s="24"/>
    </row>
    <row r="3679" spans="40:45" x14ac:dyDescent="0.2">
      <c r="AN3679"/>
      <c r="AS3679" s="24"/>
    </row>
    <row r="3680" spans="40:45" x14ac:dyDescent="0.2">
      <c r="AN3680"/>
      <c r="AS3680" s="24"/>
    </row>
    <row r="3681" spans="40:45" x14ac:dyDescent="0.2">
      <c r="AN3681"/>
      <c r="AS3681" s="24"/>
    </row>
    <row r="3682" spans="40:45" x14ac:dyDescent="0.2">
      <c r="AN3682"/>
      <c r="AS3682" s="24"/>
    </row>
    <row r="3683" spans="40:45" x14ac:dyDescent="0.2">
      <c r="AN3683"/>
      <c r="AS3683" s="24"/>
    </row>
    <row r="3684" spans="40:45" x14ac:dyDescent="0.2">
      <c r="AN3684"/>
      <c r="AS3684" s="24"/>
    </row>
    <row r="3685" spans="40:45" x14ac:dyDescent="0.2">
      <c r="AN3685"/>
      <c r="AS3685" s="24"/>
    </row>
    <row r="3686" spans="40:45" x14ac:dyDescent="0.2">
      <c r="AN3686"/>
      <c r="AS3686" s="24"/>
    </row>
    <row r="3687" spans="40:45" x14ac:dyDescent="0.2">
      <c r="AN3687"/>
      <c r="AS3687" s="24"/>
    </row>
    <row r="3688" spans="40:45" x14ac:dyDescent="0.2">
      <c r="AN3688"/>
      <c r="AS3688" s="24"/>
    </row>
    <row r="3689" spans="40:45" x14ac:dyDescent="0.2">
      <c r="AN3689"/>
      <c r="AS3689" s="24"/>
    </row>
    <row r="3690" spans="40:45" x14ac:dyDescent="0.2">
      <c r="AN3690"/>
      <c r="AS3690" s="24"/>
    </row>
    <row r="3691" spans="40:45" x14ac:dyDescent="0.2">
      <c r="AN3691"/>
      <c r="AS3691" s="24"/>
    </row>
    <row r="3692" spans="40:45" x14ac:dyDescent="0.2">
      <c r="AN3692"/>
      <c r="AS3692" s="24"/>
    </row>
    <row r="3693" spans="40:45" x14ac:dyDescent="0.2">
      <c r="AN3693"/>
      <c r="AS3693" s="24"/>
    </row>
    <row r="3694" spans="40:45" x14ac:dyDescent="0.2">
      <c r="AN3694"/>
      <c r="AS3694" s="24"/>
    </row>
    <row r="3695" spans="40:45" x14ac:dyDescent="0.2">
      <c r="AN3695"/>
      <c r="AS3695" s="24"/>
    </row>
    <row r="3696" spans="40:45" x14ac:dyDescent="0.2">
      <c r="AN3696"/>
      <c r="AS3696" s="24"/>
    </row>
    <row r="3697" spans="40:45" x14ac:dyDescent="0.2">
      <c r="AN3697"/>
      <c r="AS3697" s="24"/>
    </row>
    <row r="3698" spans="40:45" x14ac:dyDescent="0.2">
      <c r="AN3698"/>
      <c r="AS3698" s="24"/>
    </row>
    <row r="3699" spans="40:45" x14ac:dyDescent="0.2">
      <c r="AN3699"/>
      <c r="AS3699" s="24"/>
    </row>
    <row r="3700" spans="40:45" x14ac:dyDescent="0.2">
      <c r="AN3700"/>
      <c r="AS3700" s="24"/>
    </row>
    <row r="3701" spans="40:45" x14ac:dyDescent="0.2">
      <c r="AN3701"/>
      <c r="AS3701" s="24"/>
    </row>
    <row r="3702" spans="40:45" x14ac:dyDescent="0.2">
      <c r="AN3702"/>
      <c r="AS3702" s="24"/>
    </row>
    <row r="3703" spans="40:45" x14ac:dyDescent="0.2">
      <c r="AN3703"/>
      <c r="AS3703" s="24"/>
    </row>
    <row r="3704" spans="40:45" x14ac:dyDescent="0.2">
      <c r="AN3704"/>
      <c r="AS3704" s="24"/>
    </row>
    <row r="3705" spans="40:45" x14ac:dyDescent="0.2">
      <c r="AN3705"/>
      <c r="AS3705" s="24"/>
    </row>
    <row r="3706" spans="40:45" x14ac:dyDescent="0.2">
      <c r="AN3706"/>
      <c r="AS3706" s="24"/>
    </row>
    <row r="3707" spans="40:45" x14ac:dyDescent="0.2">
      <c r="AN3707"/>
      <c r="AS3707" s="24"/>
    </row>
    <row r="3708" spans="40:45" x14ac:dyDescent="0.2">
      <c r="AN3708"/>
      <c r="AS3708" s="24"/>
    </row>
    <row r="3709" spans="40:45" x14ac:dyDescent="0.2">
      <c r="AN3709"/>
      <c r="AS3709" s="24"/>
    </row>
    <row r="3710" spans="40:45" x14ac:dyDescent="0.2">
      <c r="AN3710"/>
      <c r="AS3710" s="24"/>
    </row>
    <row r="3711" spans="40:45" x14ac:dyDescent="0.2">
      <c r="AN3711"/>
      <c r="AS3711" s="24"/>
    </row>
    <row r="3712" spans="40:45" x14ac:dyDescent="0.2">
      <c r="AN3712"/>
      <c r="AS3712" s="24"/>
    </row>
    <row r="3713" spans="40:45" x14ac:dyDescent="0.2">
      <c r="AN3713"/>
      <c r="AS3713" s="24"/>
    </row>
    <row r="3714" spans="40:45" x14ac:dyDescent="0.2">
      <c r="AN3714"/>
      <c r="AS3714" s="24"/>
    </row>
    <row r="3715" spans="40:45" x14ac:dyDescent="0.2">
      <c r="AN3715"/>
      <c r="AS3715" s="24"/>
    </row>
    <row r="3716" spans="40:45" x14ac:dyDescent="0.2">
      <c r="AN3716"/>
      <c r="AS3716" s="24"/>
    </row>
    <row r="3717" spans="40:45" x14ac:dyDescent="0.2">
      <c r="AN3717"/>
      <c r="AS3717" s="24"/>
    </row>
    <row r="3718" spans="40:45" x14ac:dyDescent="0.2">
      <c r="AN3718"/>
      <c r="AS3718" s="24"/>
    </row>
    <row r="3719" spans="40:45" x14ac:dyDescent="0.2">
      <c r="AN3719"/>
      <c r="AS3719" s="24"/>
    </row>
    <row r="3720" spans="40:45" x14ac:dyDescent="0.2">
      <c r="AN3720"/>
      <c r="AS3720" s="24"/>
    </row>
    <row r="3721" spans="40:45" x14ac:dyDescent="0.2">
      <c r="AN3721"/>
      <c r="AS3721" s="24"/>
    </row>
    <row r="3722" spans="40:45" x14ac:dyDescent="0.2">
      <c r="AN3722"/>
      <c r="AS3722" s="24"/>
    </row>
    <row r="3723" spans="40:45" x14ac:dyDescent="0.2">
      <c r="AN3723"/>
      <c r="AS3723" s="24"/>
    </row>
    <row r="3724" spans="40:45" x14ac:dyDescent="0.2">
      <c r="AN3724"/>
      <c r="AS3724" s="24"/>
    </row>
    <row r="3725" spans="40:45" x14ac:dyDescent="0.2">
      <c r="AN3725"/>
      <c r="AS3725" s="24"/>
    </row>
    <row r="3726" spans="40:45" x14ac:dyDescent="0.2">
      <c r="AN3726"/>
      <c r="AS3726" s="24"/>
    </row>
    <row r="3727" spans="40:45" x14ac:dyDescent="0.2">
      <c r="AN3727"/>
      <c r="AS3727" s="24"/>
    </row>
    <row r="3728" spans="40:45" x14ac:dyDescent="0.2">
      <c r="AN3728"/>
      <c r="AS3728" s="24"/>
    </row>
    <row r="3729" spans="40:45" x14ac:dyDescent="0.2">
      <c r="AN3729"/>
      <c r="AS3729" s="24"/>
    </row>
    <row r="3730" spans="40:45" x14ac:dyDescent="0.2">
      <c r="AN3730"/>
      <c r="AS3730" s="24"/>
    </row>
    <row r="3731" spans="40:45" x14ac:dyDescent="0.2">
      <c r="AN3731"/>
      <c r="AS3731" s="24"/>
    </row>
    <row r="3732" spans="40:45" x14ac:dyDescent="0.2">
      <c r="AN3732"/>
      <c r="AS3732" s="24"/>
    </row>
    <row r="3733" spans="40:45" x14ac:dyDescent="0.2">
      <c r="AN3733"/>
      <c r="AS3733" s="24"/>
    </row>
    <row r="3734" spans="40:45" x14ac:dyDescent="0.2">
      <c r="AN3734"/>
      <c r="AS3734" s="24"/>
    </row>
    <row r="3735" spans="40:45" x14ac:dyDescent="0.2">
      <c r="AN3735"/>
      <c r="AS3735" s="24"/>
    </row>
    <row r="3736" spans="40:45" x14ac:dyDescent="0.2">
      <c r="AN3736"/>
      <c r="AS3736" s="24"/>
    </row>
    <row r="3737" spans="40:45" x14ac:dyDescent="0.2">
      <c r="AN3737"/>
      <c r="AS3737" s="24"/>
    </row>
    <row r="3738" spans="40:45" x14ac:dyDescent="0.2">
      <c r="AN3738"/>
      <c r="AS3738" s="24"/>
    </row>
    <row r="3739" spans="40:45" x14ac:dyDescent="0.2">
      <c r="AN3739"/>
      <c r="AS3739" s="24"/>
    </row>
    <row r="3740" spans="40:45" x14ac:dyDescent="0.2">
      <c r="AN3740"/>
      <c r="AS3740" s="24"/>
    </row>
    <row r="3741" spans="40:45" x14ac:dyDescent="0.2">
      <c r="AN3741"/>
      <c r="AS3741" s="24"/>
    </row>
    <row r="3742" spans="40:45" x14ac:dyDescent="0.2">
      <c r="AN3742"/>
      <c r="AS3742" s="24"/>
    </row>
    <row r="3743" spans="40:45" x14ac:dyDescent="0.2">
      <c r="AN3743"/>
      <c r="AS3743" s="24"/>
    </row>
    <row r="3744" spans="40:45" x14ac:dyDescent="0.2">
      <c r="AN3744"/>
      <c r="AS3744" s="24"/>
    </row>
    <row r="3745" spans="40:45" x14ac:dyDescent="0.2">
      <c r="AN3745"/>
      <c r="AS3745" s="24"/>
    </row>
    <row r="3746" spans="40:45" x14ac:dyDescent="0.2">
      <c r="AN3746"/>
      <c r="AS3746" s="24"/>
    </row>
    <row r="3747" spans="40:45" x14ac:dyDescent="0.2">
      <c r="AN3747"/>
      <c r="AS3747" s="24"/>
    </row>
    <row r="3748" spans="40:45" x14ac:dyDescent="0.2">
      <c r="AN3748"/>
      <c r="AS3748" s="24"/>
    </row>
    <row r="3749" spans="40:45" x14ac:dyDescent="0.2">
      <c r="AN3749"/>
      <c r="AS3749" s="24"/>
    </row>
    <row r="3750" spans="40:45" x14ac:dyDescent="0.2">
      <c r="AN3750"/>
      <c r="AS3750" s="24"/>
    </row>
    <row r="3751" spans="40:45" x14ac:dyDescent="0.2">
      <c r="AN3751"/>
      <c r="AS3751" s="24"/>
    </row>
    <row r="3752" spans="40:45" x14ac:dyDescent="0.2">
      <c r="AN3752"/>
      <c r="AS3752" s="24"/>
    </row>
    <row r="3753" spans="40:45" x14ac:dyDescent="0.2">
      <c r="AN3753"/>
      <c r="AS3753" s="24"/>
    </row>
    <row r="3754" spans="40:45" x14ac:dyDescent="0.2">
      <c r="AN3754"/>
      <c r="AS3754" s="24"/>
    </row>
    <row r="3755" spans="40:45" x14ac:dyDescent="0.2">
      <c r="AN3755"/>
      <c r="AS3755" s="24"/>
    </row>
    <row r="3756" spans="40:45" x14ac:dyDescent="0.2">
      <c r="AN3756"/>
      <c r="AS3756" s="24"/>
    </row>
    <row r="3757" spans="40:45" x14ac:dyDescent="0.2">
      <c r="AN3757"/>
      <c r="AS3757" s="24"/>
    </row>
    <row r="3758" spans="40:45" x14ac:dyDescent="0.2">
      <c r="AN3758"/>
      <c r="AS3758" s="24"/>
    </row>
    <row r="3759" spans="40:45" x14ac:dyDescent="0.2">
      <c r="AN3759"/>
      <c r="AS3759" s="24"/>
    </row>
    <row r="3760" spans="40:45" x14ac:dyDescent="0.2">
      <c r="AN3760"/>
      <c r="AS3760" s="24"/>
    </row>
    <row r="3761" spans="40:45" x14ac:dyDescent="0.2">
      <c r="AN3761"/>
      <c r="AS3761" s="24"/>
    </row>
    <row r="3762" spans="40:45" x14ac:dyDescent="0.2">
      <c r="AN3762"/>
      <c r="AS3762" s="24"/>
    </row>
    <row r="3763" spans="40:45" x14ac:dyDescent="0.2">
      <c r="AN3763"/>
      <c r="AS3763" s="24"/>
    </row>
    <row r="3764" spans="40:45" x14ac:dyDescent="0.2">
      <c r="AN3764"/>
      <c r="AS3764" s="24"/>
    </row>
    <row r="3765" spans="40:45" x14ac:dyDescent="0.2">
      <c r="AN3765"/>
      <c r="AS3765" s="24"/>
    </row>
    <row r="3766" spans="40:45" x14ac:dyDescent="0.2">
      <c r="AN3766"/>
      <c r="AS3766" s="24"/>
    </row>
    <row r="3767" spans="40:45" x14ac:dyDescent="0.2">
      <c r="AN3767"/>
      <c r="AS3767" s="24"/>
    </row>
    <row r="3768" spans="40:45" x14ac:dyDescent="0.2">
      <c r="AN3768"/>
      <c r="AS3768" s="24"/>
    </row>
    <row r="3769" spans="40:45" x14ac:dyDescent="0.2">
      <c r="AN3769"/>
      <c r="AS3769" s="24"/>
    </row>
    <row r="3770" spans="40:45" x14ac:dyDescent="0.2">
      <c r="AN3770"/>
      <c r="AS3770" s="24"/>
    </row>
    <row r="3771" spans="40:45" x14ac:dyDescent="0.2">
      <c r="AN3771"/>
      <c r="AS3771" s="24"/>
    </row>
    <row r="3772" spans="40:45" x14ac:dyDescent="0.2">
      <c r="AN3772"/>
      <c r="AS3772" s="24"/>
    </row>
    <row r="3773" spans="40:45" x14ac:dyDescent="0.2">
      <c r="AN3773"/>
      <c r="AS3773" s="24"/>
    </row>
    <row r="3774" spans="40:45" x14ac:dyDescent="0.2">
      <c r="AN3774"/>
      <c r="AS3774" s="24"/>
    </row>
    <row r="3775" spans="40:45" x14ac:dyDescent="0.2">
      <c r="AN3775"/>
      <c r="AS3775" s="24"/>
    </row>
    <row r="3776" spans="40:45" x14ac:dyDescent="0.2">
      <c r="AN3776"/>
      <c r="AS3776" s="24"/>
    </row>
    <row r="3777" spans="40:45" x14ac:dyDescent="0.2">
      <c r="AN3777"/>
      <c r="AS3777" s="24"/>
    </row>
    <row r="3778" spans="40:45" x14ac:dyDescent="0.2">
      <c r="AN3778"/>
      <c r="AS3778" s="24"/>
    </row>
    <row r="3779" spans="40:45" x14ac:dyDescent="0.2">
      <c r="AN3779"/>
      <c r="AS3779" s="24"/>
    </row>
    <row r="3780" spans="40:45" x14ac:dyDescent="0.2">
      <c r="AN3780"/>
      <c r="AS3780" s="24"/>
    </row>
    <row r="3781" spans="40:45" x14ac:dyDescent="0.2">
      <c r="AN3781"/>
      <c r="AS3781" s="24"/>
    </row>
    <row r="3782" spans="40:45" x14ac:dyDescent="0.2">
      <c r="AN3782"/>
      <c r="AS3782" s="24"/>
    </row>
    <row r="3783" spans="40:45" x14ac:dyDescent="0.2">
      <c r="AN3783"/>
      <c r="AS3783" s="24"/>
    </row>
    <row r="3784" spans="40:45" x14ac:dyDescent="0.2">
      <c r="AN3784"/>
      <c r="AS3784" s="24"/>
    </row>
    <row r="3785" spans="40:45" x14ac:dyDescent="0.2">
      <c r="AN3785"/>
      <c r="AS3785" s="24"/>
    </row>
    <row r="3786" spans="40:45" x14ac:dyDescent="0.2">
      <c r="AN3786"/>
      <c r="AS3786" s="24"/>
    </row>
    <row r="3787" spans="40:45" x14ac:dyDescent="0.2">
      <c r="AN3787"/>
      <c r="AS3787" s="24"/>
    </row>
    <row r="3788" spans="40:45" x14ac:dyDescent="0.2">
      <c r="AN3788"/>
      <c r="AS3788" s="24"/>
    </row>
    <row r="3789" spans="40:45" x14ac:dyDescent="0.2">
      <c r="AN3789"/>
      <c r="AS3789" s="24"/>
    </row>
    <row r="3790" spans="40:45" x14ac:dyDescent="0.2">
      <c r="AN3790"/>
      <c r="AS3790" s="24"/>
    </row>
    <row r="3791" spans="40:45" x14ac:dyDescent="0.2">
      <c r="AN3791"/>
      <c r="AS3791" s="24"/>
    </row>
    <row r="3792" spans="40:45" x14ac:dyDescent="0.2">
      <c r="AN3792"/>
      <c r="AS3792" s="24"/>
    </row>
    <row r="3793" spans="40:45" x14ac:dyDescent="0.2">
      <c r="AN3793"/>
      <c r="AS3793" s="24"/>
    </row>
    <row r="3794" spans="40:45" x14ac:dyDescent="0.2">
      <c r="AN3794"/>
      <c r="AS3794" s="24"/>
    </row>
    <row r="3795" spans="40:45" x14ac:dyDescent="0.2">
      <c r="AN3795"/>
      <c r="AS3795" s="24"/>
    </row>
    <row r="3796" spans="40:45" x14ac:dyDescent="0.2">
      <c r="AN3796"/>
      <c r="AS3796" s="24"/>
    </row>
    <row r="3797" spans="40:45" x14ac:dyDescent="0.2">
      <c r="AN3797"/>
      <c r="AS3797" s="24"/>
    </row>
    <row r="3798" spans="40:45" x14ac:dyDescent="0.2">
      <c r="AN3798"/>
      <c r="AS3798" s="24"/>
    </row>
    <row r="3799" spans="40:45" x14ac:dyDescent="0.2">
      <c r="AN3799"/>
      <c r="AS3799" s="24"/>
    </row>
    <row r="3800" spans="40:45" x14ac:dyDescent="0.2">
      <c r="AN3800"/>
      <c r="AS3800" s="24"/>
    </row>
    <row r="3801" spans="40:45" x14ac:dyDescent="0.2">
      <c r="AN3801"/>
      <c r="AS3801" s="24"/>
    </row>
    <row r="3802" spans="40:45" x14ac:dyDescent="0.2">
      <c r="AN3802"/>
      <c r="AS3802" s="24"/>
    </row>
    <row r="3803" spans="40:45" x14ac:dyDescent="0.2">
      <c r="AN3803"/>
      <c r="AS3803" s="24"/>
    </row>
    <row r="3804" spans="40:45" x14ac:dyDescent="0.2">
      <c r="AN3804"/>
      <c r="AS3804" s="24"/>
    </row>
    <row r="3805" spans="40:45" x14ac:dyDescent="0.2">
      <c r="AN3805"/>
      <c r="AS3805" s="24"/>
    </row>
    <row r="3806" spans="40:45" x14ac:dyDescent="0.2">
      <c r="AN3806"/>
      <c r="AS3806" s="24"/>
    </row>
    <row r="3807" spans="40:45" x14ac:dyDescent="0.2">
      <c r="AN3807"/>
      <c r="AS3807" s="24"/>
    </row>
    <row r="3808" spans="40:45" x14ac:dyDescent="0.2">
      <c r="AN3808"/>
      <c r="AS3808" s="24"/>
    </row>
    <row r="3809" spans="40:45" x14ac:dyDescent="0.2">
      <c r="AN3809"/>
      <c r="AS3809" s="24"/>
    </row>
    <row r="3810" spans="40:45" x14ac:dyDescent="0.2">
      <c r="AN3810"/>
      <c r="AS3810" s="24"/>
    </row>
    <row r="3811" spans="40:45" x14ac:dyDescent="0.2">
      <c r="AN3811"/>
      <c r="AS3811" s="24"/>
    </row>
    <row r="3812" spans="40:45" x14ac:dyDescent="0.2">
      <c r="AN3812"/>
      <c r="AS3812" s="24"/>
    </row>
    <row r="3813" spans="40:45" x14ac:dyDescent="0.2">
      <c r="AN3813"/>
      <c r="AS3813" s="24"/>
    </row>
    <row r="3814" spans="40:45" x14ac:dyDescent="0.2">
      <c r="AN3814"/>
      <c r="AS3814" s="24"/>
    </row>
    <row r="3815" spans="40:45" x14ac:dyDescent="0.2">
      <c r="AN3815"/>
      <c r="AS3815" s="24"/>
    </row>
    <row r="3816" spans="40:45" x14ac:dyDescent="0.2">
      <c r="AN3816"/>
      <c r="AS3816" s="24"/>
    </row>
    <row r="3817" spans="40:45" x14ac:dyDescent="0.2">
      <c r="AN3817"/>
      <c r="AS3817" s="24"/>
    </row>
    <row r="3818" spans="40:45" x14ac:dyDescent="0.2">
      <c r="AN3818"/>
      <c r="AS3818" s="24"/>
    </row>
    <row r="3819" spans="40:45" x14ac:dyDescent="0.2">
      <c r="AN3819"/>
      <c r="AS3819" s="24"/>
    </row>
    <row r="3820" spans="40:45" x14ac:dyDescent="0.2">
      <c r="AN3820"/>
      <c r="AS3820" s="24"/>
    </row>
    <row r="3821" spans="40:45" x14ac:dyDescent="0.2">
      <c r="AN3821"/>
      <c r="AS3821" s="24"/>
    </row>
    <row r="3822" spans="40:45" x14ac:dyDescent="0.2">
      <c r="AN3822"/>
      <c r="AS3822" s="24"/>
    </row>
    <row r="3823" spans="40:45" x14ac:dyDescent="0.2">
      <c r="AN3823"/>
      <c r="AS3823" s="24"/>
    </row>
    <row r="3824" spans="40:45" x14ac:dyDescent="0.2">
      <c r="AN3824"/>
      <c r="AS3824" s="24"/>
    </row>
    <row r="3825" spans="40:45" x14ac:dyDescent="0.2">
      <c r="AN3825"/>
      <c r="AS3825" s="24"/>
    </row>
    <row r="3826" spans="40:45" x14ac:dyDescent="0.2">
      <c r="AN3826"/>
      <c r="AS3826" s="24"/>
    </row>
    <row r="3827" spans="40:45" x14ac:dyDescent="0.2">
      <c r="AN3827"/>
      <c r="AS3827" s="24"/>
    </row>
    <row r="3828" spans="40:45" x14ac:dyDescent="0.2">
      <c r="AN3828"/>
      <c r="AS3828" s="24"/>
    </row>
    <row r="3829" spans="40:45" x14ac:dyDescent="0.2">
      <c r="AN3829"/>
      <c r="AS3829" s="24"/>
    </row>
    <row r="3830" spans="40:45" x14ac:dyDescent="0.2">
      <c r="AN3830"/>
      <c r="AS3830" s="24"/>
    </row>
    <row r="3831" spans="40:45" x14ac:dyDescent="0.2">
      <c r="AN3831"/>
      <c r="AS3831" s="24"/>
    </row>
    <row r="3832" spans="40:45" x14ac:dyDescent="0.2">
      <c r="AN3832"/>
      <c r="AS3832" s="24"/>
    </row>
    <row r="3833" spans="40:45" x14ac:dyDescent="0.2">
      <c r="AN3833"/>
      <c r="AS3833" s="24"/>
    </row>
    <row r="3834" spans="40:45" x14ac:dyDescent="0.2">
      <c r="AN3834"/>
      <c r="AS3834" s="24"/>
    </row>
    <row r="3835" spans="40:45" x14ac:dyDescent="0.2">
      <c r="AN3835"/>
      <c r="AS3835" s="24"/>
    </row>
    <row r="3836" spans="40:45" x14ac:dyDescent="0.2">
      <c r="AN3836"/>
      <c r="AS3836" s="24"/>
    </row>
    <row r="3837" spans="40:45" x14ac:dyDescent="0.2">
      <c r="AN3837"/>
      <c r="AS3837" s="24"/>
    </row>
    <row r="3838" spans="40:45" x14ac:dyDescent="0.2">
      <c r="AN3838"/>
      <c r="AS3838" s="24"/>
    </row>
    <row r="3839" spans="40:45" x14ac:dyDescent="0.2">
      <c r="AN3839"/>
      <c r="AS3839" s="24"/>
    </row>
    <row r="3840" spans="40:45" x14ac:dyDescent="0.2">
      <c r="AN3840"/>
      <c r="AS3840" s="24"/>
    </row>
    <row r="3841" spans="40:45" x14ac:dyDescent="0.2">
      <c r="AN3841"/>
      <c r="AS3841" s="24"/>
    </row>
    <row r="3842" spans="40:45" x14ac:dyDescent="0.2">
      <c r="AN3842"/>
      <c r="AS3842" s="24"/>
    </row>
    <row r="3843" spans="40:45" x14ac:dyDescent="0.2">
      <c r="AN3843"/>
      <c r="AS3843" s="24"/>
    </row>
    <row r="3844" spans="40:45" x14ac:dyDescent="0.2">
      <c r="AN3844"/>
      <c r="AS3844" s="24"/>
    </row>
    <row r="3845" spans="40:45" x14ac:dyDescent="0.2">
      <c r="AN3845"/>
      <c r="AS3845" s="24"/>
    </row>
    <row r="3846" spans="40:45" x14ac:dyDescent="0.2">
      <c r="AN3846"/>
      <c r="AS3846" s="24"/>
    </row>
    <row r="3847" spans="40:45" x14ac:dyDescent="0.2">
      <c r="AN3847"/>
      <c r="AS3847" s="24"/>
    </row>
    <row r="3848" spans="40:45" x14ac:dyDescent="0.2">
      <c r="AN3848"/>
      <c r="AS3848" s="24"/>
    </row>
    <row r="3849" spans="40:45" x14ac:dyDescent="0.2">
      <c r="AN3849"/>
      <c r="AS3849" s="24"/>
    </row>
    <row r="3850" spans="40:45" x14ac:dyDescent="0.2">
      <c r="AN3850"/>
      <c r="AS3850" s="24"/>
    </row>
    <row r="3851" spans="40:45" x14ac:dyDescent="0.2">
      <c r="AN3851"/>
      <c r="AS3851" s="24"/>
    </row>
    <row r="3852" spans="40:45" x14ac:dyDescent="0.2">
      <c r="AS3852" s="24"/>
    </row>
    <row r="3853" spans="40:45" x14ac:dyDescent="0.2">
      <c r="AS3853" s="24"/>
    </row>
    <row r="3854" spans="40:45" x14ac:dyDescent="0.2">
      <c r="AS3854" s="24"/>
    </row>
    <row r="3855" spans="40:45" x14ac:dyDescent="0.2">
      <c r="AS3855" s="24"/>
    </row>
    <row r="3856" spans="40:45" x14ac:dyDescent="0.2">
      <c r="AS3856" s="24"/>
    </row>
    <row r="3857" spans="45:45" x14ac:dyDescent="0.2">
      <c r="AS3857" s="24"/>
    </row>
    <row r="3858" spans="45:45" x14ac:dyDescent="0.2">
      <c r="AS3858" s="24"/>
    </row>
    <row r="3859" spans="45:45" x14ac:dyDescent="0.2">
      <c r="AS3859" s="24"/>
    </row>
    <row r="3860" spans="45:45" x14ac:dyDescent="0.2">
      <c r="AS3860" s="24"/>
    </row>
    <row r="3861" spans="45:45" x14ac:dyDescent="0.2">
      <c r="AS3861" s="24"/>
    </row>
    <row r="3862" spans="45:45" x14ac:dyDescent="0.2">
      <c r="AS3862" s="24"/>
    </row>
    <row r="3863" spans="45:45" x14ac:dyDescent="0.2">
      <c r="AS3863" s="24"/>
    </row>
    <row r="3864" spans="45:45" x14ac:dyDescent="0.2">
      <c r="AS3864" s="24"/>
    </row>
    <row r="3865" spans="45:45" x14ac:dyDescent="0.2">
      <c r="AS3865" s="24"/>
    </row>
    <row r="3866" spans="45:45" x14ac:dyDescent="0.2">
      <c r="AS3866" s="24"/>
    </row>
    <row r="3867" spans="45:45" x14ac:dyDescent="0.2">
      <c r="AS3867" s="24"/>
    </row>
    <row r="3868" spans="45:45" x14ac:dyDescent="0.2">
      <c r="AS3868" s="24"/>
    </row>
    <row r="3869" spans="45:45" x14ac:dyDescent="0.2">
      <c r="AS3869" s="24"/>
    </row>
    <row r="3870" spans="45:45" x14ac:dyDescent="0.2">
      <c r="AS3870" s="24"/>
    </row>
    <row r="3871" spans="45:45" x14ac:dyDescent="0.2">
      <c r="AS3871" s="24"/>
    </row>
    <row r="3872" spans="45:45" x14ac:dyDescent="0.2">
      <c r="AS3872" s="24"/>
    </row>
    <row r="3873" spans="45:45" x14ac:dyDescent="0.2">
      <c r="AS3873" s="24"/>
    </row>
    <row r="3874" spans="45:45" x14ac:dyDescent="0.2">
      <c r="AS3874" s="24"/>
    </row>
    <row r="3875" spans="45:45" x14ac:dyDescent="0.2">
      <c r="AS3875" s="24"/>
    </row>
    <row r="3876" spans="45:45" x14ac:dyDescent="0.2">
      <c r="AS3876" s="24"/>
    </row>
    <row r="3877" spans="45:45" x14ac:dyDescent="0.2">
      <c r="AS3877" s="24"/>
    </row>
    <row r="3878" spans="45:45" x14ac:dyDescent="0.2">
      <c r="AS3878" s="24"/>
    </row>
    <row r="3879" spans="45:45" x14ac:dyDescent="0.2">
      <c r="AS3879" s="24"/>
    </row>
    <row r="3880" spans="45:45" x14ac:dyDescent="0.2">
      <c r="AS3880" s="24"/>
    </row>
    <row r="3881" spans="45:45" x14ac:dyDescent="0.2">
      <c r="AS3881" s="24"/>
    </row>
    <row r="3882" spans="45:45" x14ac:dyDescent="0.2">
      <c r="AS3882" s="24"/>
    </row>
    <row r="3883" spans="45:45" x14ac:dyDescent="0.2">
      <c r="AS3883" s="24"/>
    </row>
    <row r="3884" spans="45:45" x14ac:dyDescent="0.2">
      <c r="AS3884" s="24"/>
    </row>
    <row r="3885" spans="45:45" x14ac:dyDescent="0.2">
      <c r="AS3885" s="24"/>
    </row>
    <row r="3886" spans="45:45" x14ac:dyDescent="0.2">
      <c r="AS3886" s="24"/>
    </row>
    <row r="3887" spans="45:45" x14ac:dyDescent="0.2">
      <c r="AS3887" s="24"/>
    </row>
    <row r="3888" spans="45:45" x14ac:dyDescent="0.2">
      <c r="AS3888" s="24"/>
    </row>
    <row r="3889" spans="45:45" x14ac:dyDescent="0.2">
      <c r="AS3889" s="24"/>
    </row>
    <row r="3890" spans="45:45" x14ac:dyDescent="0.2">
      <c r="AS3890" s="24"/>
    </row>
    <row r="3891" spans="45:45" x14ac:dyDescent="0.2">
      <c r="AS3891" s="24"/>
    </row>
    <row r="3892" spans="45:45" x14ac:dyDescent="0.2">
      <c r="AS3892" s="24"/>
    </row>
    <row r="3893" spans="45:45" x14ac:dyDescent="0.2">
      <c r="AS3893" s="24"/>
    </row>
    <row r="3894" spans="45:45" x14ac:dyDescent="0.2">
      <c r="AS3894" s="24"/>
    </row>
    <row r="3895" spans="45:45" x14ac:dyDescent="0.2">
      <c r="AS3895" s="24"/>
    </row>
    <row r="3896" spans="45:45" x14ac:dyDescent="0.2">
      <c r="AS3896" s="24"/>
    </row>
    <row r="3897" spans="45:45" x14ac:dyDescent="0.2">
      <c r="AS3897" s="24"/>
    </row>
    <row r="3898" spans="45:45" x14ac:dyDescent="0.2">
      <c r="AS3898" s="24"/>
    </row>
    <row r="3899" spans="45:45" x14ac:dyDescent="0.2">
      <c r="AS3899" s="24"/>
    </row>
    <row r="3900" spans="45:45" x14ac:dyDescent="0.2">
      <c r="AS3900" s="24"/>
    </row>
    <row r="3901" spans="45:45" x14ac:dyDescent="0.2">
      <c r="AS3901" s="24"/>
    </row>
    <row r="3902" spans="45:45" x14ac:dyDescent="0.2">
      <c r="AS3902" s="24"/>
    </row>
    <row r="3903" spans="45:45" x14ac:dyDescent="0.2">
      <c r="AS3903" s="24"/>
    </row>
    <row r="3904" spans="45:45" x14ac:dyDescent="0.2">
      <c r="AS3904" s="24"/>
    </row>
    <row r="3905" spans="45:45" x14ac:dyDescent="0.2">
      <c r="AS3905" s="24"/>
    </row>
    <row r="3906" spans="45:45" x14ac:dyDescent="0.2">
      <c r="AS3906" s="24"/>
    </row>
    <row r="3907" spans="45:45" x14ac:dyDescent="0.2">
      <c r="AS3907" s="24"/>
    </row>
    <row r="3908" spans="45:45" x14ac:dyDescent="0.2">
      <c r="AS3908" s="24"/>
    </row>
    <row r="3909" spans="45:45" x14ac:dyDescent="0.2">
      <c r="AS3909" s="24"/>
    </row>
    <row r="3910" spans="45:45" x14ac:dyDescent="0.2">
      <c r="AS3910" s="24"/>
    </row>
    <row r="3911" spans="45:45" x14ac:dyDescent="0.2">
      <c r="AS3911" s="24"/>
    </row>
    <row r="3912" spans="45:45" x14ac:dyDescent="0.2">
      <c r="AS3912" s="24"/>
    </row>
    <row r="3913" spans="45:45" x14ac:dyDescent="0.2">
      <c r="AS3913" s="24"/>
    </row>
    <row r="3914" spans="45:45" x14ac:dyDescent="0.2">
      <c r="AS3914" s="24"/>
    </row>
    <row r="3915" spans="45:45" x14ac:dyDescent="0.2">
      <c r="AS3915" s="24"/>
    </row>
    <row r="3916" spans="45:45" x14ac:dyDescent="0.2">
      <c r="AS3916" s="24"/>
    </row>
    <row r="3917" spans="45:45" x14ac:dyDescent="0.2">
      <c r="AS3917" s="24"/>
    </row>
    <row r="3918" spans="45:45" x14ac:dyDescent="0.2">
      <c r="AS3918" s="24"/>
    </row>
    <row r="3919" spans="45:45" x14ac:dyDescent="0.2">
      <c r="AS3919" s="24"/>
    </row>
    <row r="3920" spans="45:45" x14ac:dyDescent="0.2">
      <c r="AS3920" s="24"/>
    </row>
    <row r="3921" spans="45:45" x14ac:dyDescent="0.2">
      <c r="AS3921" s="24"/>
    </row>
    <row r="3922" spans="45:45" x14ac:dyDescent="0.2">
      <c r="AS3922" s="24"/>
    </row>
    <row r="3923" spans="45:45" x14ac:dyDescent="0.2">
      <c r="AS3923" s="24"/>
    </row>
    <row r="3924" spans="45:45" x14ac:dyDescent="0.2">
      <c r="AS3924" s="24"/>
    </row>
    <row r="3925" spans="45:45" x14ac:dyDescent="0.2">
      <c r="AS3925" s="24"/>
    </row>
    <row r="3926" spans="45:45" x14ac:dyDescent="0.2">
      <c r="AS3926" s="24"/>
    </row>
    <row r="3927" spans="45:45" x14ac:dyDescent="0.2">
      <c r="AS3927" s="24"/>
    </row>
    <row r="3928" spans="45:45" x14ac:dyDescent="0.2">
      <c r="AS3928" s="24"/>
    </row>
    <row r="3929" spans="45:45" x14ac:dyDescent="0.2">
      <c r="AS3929" s="24"/>
    </row>
    <row r="3930" spans="45:45" x14ac:dyDescent="0.2">
      <c r="AS3930" s="24"/>
    </row>
    <row r="3931" spans="45:45" x14ac:dyDescent="0.2">
      <c r="AS3931" s="24"/>
    </row>
    <row r="3932" spans="45:45" x14ac:dyDescent="0.2">
      <c r="AS3932" s="24"/>
    </row>
    <row r="3933" spans="45:45" x14ac:dyDescent="0.2">
      <c r="AS3933" s="24"/>
    </row>
    <row r="3934" spans="45:45" x14ac:dyDescent="0.2">
      <c r="AS3934" s="24"/>
    </row>
    <row r="3935" spans="45:45" x14ac:dyDescent="0.2">
      <c r="AS3935" s="24"/>
    </row>
    <row r="3936" spans="45:45" x14ac:dyDescent="0.2">
      <c r="AS3936" s="24"/>
    </row>
    <row r="3937" spans="45:45" x14ac:dyDescent="0.2">
      <c r="AS3937" s="24"/>
    </row>
    <row r="3938" spans="45:45" x14ac:dyDescent="0.2">
      <c r="AS3938" s="24"/>
    </row>
    <row r="3939" spans="45:45" x14ac:dyDescent="0.2">
      <c r="AS3939" s="24"/>
    </row>
    <row r="3940" spans="45:45" x14ac:dyDescent="0.2">
      <c r="AS3940" s="24"/>
    </row>
    <row r="3941" spans="45:45" x14ac:dyDescent="0.2">
      <c r="AS3941" s="24"/>
    </row>
    <row r="3942" spans="45:45" x14ac:dyDescent="0.2">
      <c r="AS3942" s="24"/>
    </row>
    <row r="3943" spans="45:45" x14ac:dyDescent="0.2">
      <c r="AS3943" s="24"/>
    </row>
    <row r="3944" spans="45:45" x14ac:dyDescent="0.2">
      <c r="AS3944" s="24"/>
    </row>
    <row r="3945" spans="45:45" x14ac:dyDescent="0.2">
      <c r="AS3945" s="24"/>
    </row>
    <row r="3946" spans="45:45" x14ac:dyDescent="0.2">
      <c r="AS3946" s="24"/>
    </row>
    <row r="3947" spans="45:45" x14ac:dyDescent="0.2">
      <c r="AS3947" s="24"/>
    </row>
    <row r="3948" spans="45:45" x14ac:dyDescent="0.2">
      <c r="AS3948" s="24"/>
    </row>
    <row r="3949" spans="45:45" x14ac:dyDescent="0.2">
      <c r="AS3949" s="24"/>
    </row>
    <row r="3950" spans="45:45" x14ac:dyDescent="0.2">
      <c r="AS3950" s="24"/>
    </row>
    <row r="3951" spans="45:45" x14ac:dyDescent="0.2">
      <c r="AS3951" s="24"/>
    </row>
    <row r="3952" spans="45:45" x14ac:dyDescent="0.2">
      <c r="AS3952" s="24"/>
    </row>
    <row r="3953" spans="45:45" x14ac:dyDescent="0.2">
      <c r="AS3953" s="24"/>
    </row>
    <row r="3954" spans="45:45" x14ac:dyDescent="0.2">
      <c r="AS3954" s="24"/>
    </row>
    <row r="3955" spans="45:45" x14ac:dyDescent="0.2">
      <c r="AS3955" s="24"/>
    </row>
    <row r="3956" spans="45:45" x14ac:dyDescent="0.2">
      <c r="AS3956" s="24"/>
    </row>
    <row r="3957" spans="45:45" x14ac:dyDescent="0.2">
      <c r="AS3957" s="24"/>
    </row>
    <row r="3958" spans="45:45" x14ac:dyDescent="0.2">
      <c r="AS3958" s="24"/>
    </row>
    <row r="3959" spans="45:45" x14ac:dyDescent="0.2">
      <c r="AS3959" s="24"/>
    </row>
    <row r="3960" spans="45:45" x14ac:dyDescent="0.2">
      <c r="AS3960" s="24"/>
    </row>
    <row r="3961" spans="45:45" x14ac:dyDescent="0.2">
      <c r="AS3961" s="24"/>
    </row>
    <row r="3962" spans="45:45" x14ac:dyDescent="0.2">
      <c r="AS3962" s="24"/>
    </row>
    <row r="3963" spans="45:45" x14ac:dyDescent="0.2">
      <c r="AS3963" s="24"/>
    </row>
    <row r="3964" spans="45:45" x14ac:dyDescent="0.2">
      <c r="AS3964" s="24"/>
    </row>
    <row r="3965" spans="45:45" x14ac:dyDescent="0.2">
      <c r="AS3965" s="24"/>
    </row>
    <row r="3966" spans="45:45" x14ac:dyDescent="0.2">
      <c r="AS3966" s="24"/>
    </row>
    <row r="3967" spans="45:45" x14ac:dyDescent="0.2">
      <c r="AS3967" s="24"/>
    </row>
    <row r="3968" spans="45:45" x14ac:dyDescent="0.2">
      <c r="AS3968" s="24"/>
    </row>
    <row r="3969" spans="45:45" x14ac:dyDescent="0.2">
      <c r="AS3969" s="24"/>
    </row>
    <row r="3970" spans="45:45" x14ac:dyDescent="0.2">
      <c r="AS3970" s="24"/>
    </row>
    <row r="3971" spans="45:45" x14ac:dyDescent="0.2">
      <c r="AS3971" s="24"/>
    </row>
    <row r="3972" spans="45:45" x14ac:dyDescent="0.2">
      <c r="AS3972" s="24"/>
    </row>
    <row r="3973" spans="45:45" x14ac:dyDescent="0.2">
      <c r="AS3973" s="24"/>
    </row>
    <row r="3974" spans="45:45" x14ac:dyDescent="0.2">
      <c r="AS3974" s="24"/>
    </row>
    <row r="3975" spans="45:45" x14ac:dyDescent="0.2">
      <c r="AS3975" s="24"/>
    </row>
    <row r="3976" spans="45:45" x14ac:dyDescent="0.2">
      <c r="AS3976" s="24"/>
    </row>
    <row r="3977" spans="45:45" x14ac:dyDescent="0.2">
      <c r="AS3977" s="24"/>
    </row>
    <row r="3978" spans="45:45" x14ac:dyDescent="0.2">
      <c r="AS3978" s="24"/>
    </row>
    <row r="3979" spans="45:45" x14ac:dyDescent="0.2">
      <c r="AS3979" s="24"/>
    </row>
    <row r="3980" spans="45:45" x14ac:dyDescent="0.2">
      <c r="AS3980" s="24"/>
    </row>
    <row r="3981" spans="45:45" x14ac:dyDescent="0.2">
      <c r="AS3981" s="24"/>
    </row>
    <row r="3982" spans="45:45" x14ac:dyDescent="0.2">
      <c r="AS3982" s="24"/>
    </row>
    <row r="3983" spans="45:45" x14ac:dyDescent="0.2">
      <c r="AS3983" s="24"/>
    </row>
    <row r="3984" spans="45:45" x14ac:dyDescent="0.2">
      <c r="AS3984" s="24"/>
    </row>
    <row r="3985" spans="45:45" x14ac:dyDescent="0.2">
      <c r="AS3985" s="24"/>
    </row>
    <row r="3986" spans="45:45" x14ac:dyDescent="0.2">
      <c r="AS3986" s="24"/>
    </row>
    <row r="3987" spans="45:45" x14ac:dyDescent="0.2">
      <c r="AS3987" s="24"/>
    </row>
    <row r="3988" spans="45:45" x14ac:dyDescent="0.2">
      <c r="AS3988" s="24"/>
    </row>
    <row r="3989" spans="45:45" x14ac:dyDescent="0.2">
      <c r="AS3989" s="24"/>
    </row>
    <row r="3990" spans="45:45" x14ac:dyDescent="0.2">
      <c r="AS3990" s="24"/>
    </row>
    <row r="3991" spans="45:45" x14ac:dyDescent="0.2">
      <c r="AS3991" s="24"/>
    </row>
    <row r="3992" spans="45:45" x14ac:dyDescent="0.2">
      <c r="AS3992" s="24"/>
    </row>
    <row r="3993" spans="45:45" x14ac:dyDescent="0.2">
      <c r="AS3993" s="24"/>
    </row>
    <row r="3994" spans="45:45" x14ac:dyDescent="0.2">
      <c r="AS3994" s="24"/>
    </row>
    <row r="3995" spans="45:45" x14ac:dyDescent="0.2">
      <c r="AS3995" s="24"/>
    </row>
    <row r="3996" spans="45:45" x14ac:dyDescent="0.2">
      <c r="AS3996" s="24"/>
    </row>
    <row r="3997" spans="45:45" x14ac:dyDescent="0.2">
      <c r="AS3997" s="24"/>
    </row>
    <row r="3998" spans="45:45" x14ac:dyDescent="0.2">
      <c r="AS3998" s="24"/>
    </row>
    <row r="3999" spans="45:45" x14ac:dyDescent="0.2">
      <c r="AS3999" s="24"/>
    </row>
    <row r="4000" spans="45:45" x14ac:dyDescent="0.2">
      <c r="AS4000" s="24"/>
    </row>
    <row r="4001" spans="45:45" x14ac:dyDescent="0.2">
      <c r="AS4001" s="24"/>
    </row>
    <row r="4002" spans="45:45" x14ac:dyDescent="0.2">
      <c r="AS4002" s="24"/>
    </row>
    <row r="4003" spans="45:45" x14ac:dyDescent="0.2">
      <c r="AS4003" s="24"/>
    </row>
    <row r="4004" spans="45:45" x14ac:dyDescent="0.2">
      <c r="AS4004" s="24"/>
    </row>
    <row r="4005" spans="45:45" x14ac:dyDescent="0.2">
      <c r="AS4005" s="24"/>
    </row>
    <row r="4006" spans="45:45" x14ac:dyDescent="0.2">
      <c r="AS4006" s="24"/>
    </row>
    <row r="4007" spans="45:45" x14ac:dyDescent="0.2">
      <c r="AS4007" s="24"/>
    </row>
    <row r="4008" spans="45:45" x14ac:dyDescent="0.2">
      <c r="AS4008" s="24"/>
    </row>
    <row r="4009" spans="45:45" x14ac:dyDescent="0.2">
      <c r="AS4009" s="24"/>
    </row>
    <row r="4010" spans="45:45" x14ac:dyDescent="0.2">
      <c r="AS4010" s="24"/>
    </row>
    <row r="4011" spans="45:45" x14ac:dyDescent="0.2">
      <c r="AS4011" s="24"/>
    </row>
    <row r="4012" spans="45:45" x14ac:dyDescent="0.2">
      <c r="AS4012" s="24"/>
    </row>
    <row r="4013" spans="45:45" x14ac:dyDescent="0.2">
      <c r="AS4013" s="24"/>
    </row>
    <row r="4014" spans="45:45" x14ac:dyDescent="0.2">
      <c r="AS4014" s="24"/>
    </row>
    <row r="4015" spans="45:45" x14ac:dyDescent="0.2">
      <c r="AS4015" s="24"/>
    </row>
    <row r="4016" spans="45:45" x14ac:dyDescent="0.2">
      <c r="AS4016" s="24"/>
    </row>
    <row r="4017" spans="45:45" x14ac:dyDescent="0.2">
      <c r="AS4017" s="24"/>
    </row>
    <row r="4018" spans="45:45" x14ac:dyDescent="0.2">
      <c r="AS4018" s="24"/>
    </row>
    <row r="4019" spans="45:45" x14ac:dyDescent="0.2">
      <c r="AS4019" s="24"/>
    </row>
    <row r="4020" spans="45:45" x14ac:dyDescent="0.2">
      <c r="AS4020" s="24"/>
    </row>
    <row r="4021" spans="45:45" x14ac:dyDescent="0.2">
      <c r="AS4021" s="24"/>
    </row>
    <row r="4022" spans="45:45" x14ac:dyDescent="0.2">
      <c r="AS4022" s="24"/>
    </row>
    <row r="4023" spans="45:45" x14ac:dyDescent="0.2">
      <c r="AS4023" s="24"/>
    </row>
    <row r="4024" spans="45:45" x14ac:dyDescent="0.2">
      <c r="AS4024" s="24"/>
    </row>
    <row r="4025" spans="45:45" x14ac:dyDescent="0.2">
      <c r="AS4025" s="24"/>
    </row>
    <row r="4026" spans="45:45" x14ac:dyDescent="0.2">
      <c r="AS4026" s="24"/>
    </row>
    <row r="4027" spans="45:45" x14ac:dyDescent="0.2">
      <c r="AS4027" s="24"/>
    </row>
    <row r="4028" spans="45:45" x14ac:dyDescent="0.2">
      <c r="AS4028" s="24"/>
    </row>
    <row r="4029" spans="45:45" x14ac:dyDescent="0.2">
      <c r="AS4029" s="24"/>
    </row>
    <row r="4030" spans="45:45" x14ac:dyDescent="0.2">
      <c r="AS4030" s="24"/>
    </row>
    <row r="4031" spans="45:45" x14ac:dyDescent="0.2">
      <c r="AS4031" s="24"/>
    </row>
    <row r="4032" spans="45:45" x14ac:dyDescent="0.2">
      <c r="AS4032" s="24"/>
    </row>
    <row r="4033" spans="45:45" x14ac:dyDescent="0.2">
      <c r="AS4033" s="24"/>
    </row>
    <row r="4034" spans="45:45" x14ac:dyDescent="0.2">
      <c r="AS4034" s="24"/>
    </row>
    <row r="4035" spans="45:45" x14ac:dyDescent="0.2">
      <c r="AS4035" s="24"/>
    </row>
    <row r="4036" spans="45:45" x14ac:dyDescent="0.2">
      <c r="AS4036" s="24"/>
    </row>
    <row r="4037" spans="45:45" x14ac:dyDescent="0.2">
      <c r="AS4037" s="24"/>
    </row>
    <row r="4038" spans="45:45" x14ac:dyDescent="0.2">
      <c r="AS4038" s="24"/>
    </row>
    <row r="4039" spans="45:45" x14ac:dyDescent="0.2">
      <c r="AS4039" s="24"/>
    </row>
    <row r="4040" spans="45:45" x14ac:dyDescent="0.2">
      <c r="AS4040" s="24"/>
    </row>
    <row r="4041" spans="45:45" x14ac:dyDescent="0.2">
      <c r="AS4041" s="24"/>
    </row>
    <row r="4042" spans="45:45" x14ac:dyDescent="0.2">
      <c r="AS4042" s="24"/>
    </row>
    <row r="4043" spans="45:45" x14ac:dyDescent="0.2">
      <c r="AS4043" s="24"/>
    </row>
    <row r="4044" spans="45:45" x14ac:dyDescent="0.2">
      <c r="AS4044" s="24"/>
    </row>
    <row r="4045" spans="45:45" x14ac:dyDescent="0.2">
      <c r="AS4045" s="24"/>
    </row>
    <row r="4046" spans="45:45" x14ac:dyDescent="0.2">
      <c r="AS4046" s="24"/>
    </row>
    <row r="4047" spans="45:45" x14ac:dyDescent="0.2">
      <c r="AS4047" s="24"/>
    </row>
    <row r="4048" spans="45:45" x14ac:dyDescent="0.2">
      <c r="AS4048" s="24"/>
    </row>
    <row r="4049" spans="45:45" x14ac:dyDescent="0.2">
      <c r="AS4049" s="24"/>
    </row>
    <row r="4050" spans="45:45" x14ac:dyDescent="0.2">
      <c r="AS4050" s="24"/>
    </row>
    <row r="4051" spans="45:45" x14ac:dyDescent="0.2">
      <c r="AS4051" s="24"/>
    </row>
    <row r="4052" spans="45:45" x14ac:dyDescent="0.2">
      <c r="AS4052" s="24"/>
    </row>
    <row r="4053" spans="45:45" x14ac:dyDescent="0.2">
      <c r="AS4053" s="24"/>
    </row>
    <row r="4054" spans="45:45" x14ac:dyDescent="0.2">
      <c r="AS4054" s="24"/>
    </row>
    <row r="4055" spans="45:45" x14ac:dyDescent="0.2">
      <c r="AS4055" s="24"/>
    </row>
    <row r="4056" spans="45:45" x14ac:dyDescent="0.2">
      <c r="AS4056" s="24"/>
    </row>
    <row r="4057" spans="45:45" x14ac:dyDescent="0.2">
      <c r="AS4057" s="24"/>
    </row>
    <row r="4058" spans="45:45" x14ac:dyDescent="0.2">
      <c r="AS4058" s="24"/>
    </row>
    <row r="4059" spans="45:45" x14ac:dyDescent="0.2">
      <c r="AS4059" s="24"/>
    </row>
    <row r="4060" spans="45:45" x14ac:dyDescent="0.2">
      <c r="AS4060" s="24"/>
    </row>
    <row r="4061" spans="45:45" x14ac:dyDescent="0.2">
      <c r="AS4061" s="24"/>
    </row>
    <row r="4062" spans="45:45" x14ac:dyDescent="0.2">
      <c r="AS4062" s="24"/>
    </row>
    <row r="4063" spans="45:45" x14ac:dyDescent="0.2">
      <c r="AS4063" s="24"/>
    </row>
    <row r="4064" spans="45:45" x14ac:dyDescent="0.2">
      <c r="AS4064" s="24"/>
    </row>
    <row r="4065" spans="45:45" x14ac:dyDescent="0.2">
      <c r="AS4065" s="24"/>
    </row>
    <row r="4066" spans="45:45" x14ac:dyDescent="0.2">
      <c r="AS4066" s="24"/>
    </row>
    <row r="4067" spans="45:45" x14ac:dyDescent="0.2">
      <c r="AS4067" s="24"/>
    </row>
    <row r="4068" spans="45:45" x14ac:dyDescent="0.2">
      <c r="AS4068" s="24"/>
    </row>
    <row r="4069" spans="45:45" x14ac:dyDescent="0.2">
      <c r="AS4069" s="24"/>
    </row>
    <row r="4070" spans="45:45" x14ac:dyDescent="0.2">
      <c r="AS4070" s="24"/>
    </row>
    <row r="4071" spans="45:45" x14ac:dyDescent="0.2">
      <c r="AS4071" s="24"/>
    </row>
    <row r="4072" spans="45:45" x14ac:dyDescent="0.2">
      <c r="AS4072" s="24"/>
    </row>
    <row r="4073" spans="45:45" x14ac:dyDescent="0.2">
      <c r="AS4073" s="24"/>
    </row>
    <row r="4074" spans="45:45" x14ac:dyDescent="0.2">
      <c r="AS4074" s="24"/>
    </row>
    <row r="4075" spans="45:45" x14ac:dyDescent="0.2">
      <c r="AS4075" s="24"/>
    </row>
    <row r="4076" spans="45:45" x14ac:dyDescent="0.2">
      <c r="AS4076" s="24"/>
    </row>
    <row r="4077" spans="45:45" x14ac:dyDescent="0.2">
      <c r="AS4077" s="24"/>
    </row>
    <row r="4078" spans="45:45" x14ac:dyDescent="0.2">
      <c r="AS4078" s="24"/>
    </row>
    <row r="4079" spans="45:45" x14ac:dyDescent="0.2">
      <c r="AS4079" s="24"/>
    </row>
    <row r="4080" spans="45:45" x14ac:dyDescent="0.2">
      <c r="AS4080" s="24"/>
    </row>
    <row r="4081" spans="45:45" x14ac:dyDescent="0.2">
      <c r="AS4081" s="24"/>
    </row>
    <row r="4082" spans="45:45" x14ac:dyDescent="0.2">
      <c r="AS4082" s="24"/>
    </row>
    <row r="4083" spans="45:45" x14ac:dyDescent="0.2">
      <c r="AS4083" s="24"/>
    </row>
    <row r="4084" spans="45:45" x14ac:dyDescent="0.2">
      <c r="AS4084" s="24"/>
    </row>
    <row r="4085" spans="45:45" x14ac:dyDescent="0.2">
      <c r="AS4085" s="24"/>
    </row>
    <row r="4086" spans="45:45" x14ac:dyDescent="0.2">
      <c r="AS4086" s="24"/>
    </row>
    <row r="4087" spans="45:45" x14ac:dyDescent="0.2">
      <c r="AS4087" s="24"/>
    </row>
    <row r="4088" spans="45:45" x14ac:dyDescent="0.2">
      <c r="AS4088" s="24"/>
    </row>
    <row r="4089" spans="45:45" x14ac:dyDescent="0.2">
      <c r="AS4089" s="24"/>
    </row>
    <row r="4090" spans="45:45" x14ac:dyDescent="0.2">
      <c r="AS4090" s="24"/>
    </row>
    <row r="4091" spans="45:45" x14ac:dyDescent="0.2">
      <c r="AS4091" s="24"/>
    </row>
    <row r="4092" spans="45:45" x14ac:dyDescent="0.2">
      <c r="AS4092" s="24"/>
    </row>
    <row r="4093" spans="45:45" x14ac:dyDescent="0.2">
      <c r="AS4093" s="24"/>
    </row>
    <row r="4094" spans="45:45" x14ac:dyDescent="0.2">
      <c r="AS4094" s="24"/>
    </row>
    <row r="4095" spans="45:45" x14ac:dyDescent="0.2">
      <c r="AS4095" s="24"/>
    </row>
    <row r="4096" spans="45:45" x14ac:dyDescent="0.2">
      <c r="AS4096" s="24"/>
    </row>
    <row r="4097" spans="45:45" x14ac:dyDescent="0.2">
      <c r="AS4097" s="24"/>
    </row>
    <row r="4098" spans="45:45" x14ac:dyDescent="0.2">
      <c r="AS4098" s="24"/>
    </row>
    <row r="4099" spans="45:45" x14ac:dyDescent="0.2">
      <c r="AS4099" s="24"/>
    </row>
    <row r="4100" spans="45:45" x14ac:dyDescent="0.2">
      <c r="AS4100" s="24"/>
    </row>
    <row r="4101" spans="45:45" x14ac:dyDescent="0.2">
      <c r="AS4101" s="24"/>
    </row>
    <row r="4102" spans="45:45" x14ac:dyDescent="0.2">
      <c r="AS4102" s="24"/>
    </row>
    <row r="4103" spans="45:45" x14ac:dyDescent="0.2">
      <c r="AS4103" s="24"/>
    </row>
    <row r="4104" spans="45:45" x14ac:dyDescent="0.2">
      <c r="AS4104" s="24"/>
    </row>
    <row r="4105" spans="45:45" x14ac:dyDescent="0.2">
      <c r="AS4105" s="24"/>
    </row>
    <row r="4106" spans="45:45" x14ac:dyDescent="0.2">
      <c r="AS4106" s="24"/>
    </row>
    <row r="4107" spans="45:45" x14ac:dyDescent="0.2">
      <c r="AS4107" s="24"/>
    </row>
    <row r="4108" spans="45:45" x14ac:dyDescent="0.2">
      <c r="AS4108" s="24"/>
    </row>
    <row r="4109" spans="45:45" x14ac:dyDescent="0.2">
      <c r="AS4109" s="24"/>
    </row>
    <row r="4110" spans="45:45" x14ac:dyDescent="0.2">
      <c r="AS4110" s="24"/>
    </row>
    <row r="4111" spans="45:45" x14ac:dyDescent="0.2">
      <c r="AS4111" s="24"/>
    </row>
    <row r="4112" spans="45:45" x14ac:dyDescent="0.2">
      <c r="AS4112" s="24"/>
    </row>
    <row r="4113" spans="45:45" x14ac:dyDescent="0.2">
      <c r="AS4113" s="24"/>
    </row>
    <row r="4114" spans="45:45" x14ac:dyDescent="0.2">
      <c r="AS4114" s="24"/>
    </row>
    <row r="4115" spans="45:45" x14ac:dyDescent="0.2">
      <c r="AS4115" s="24"/>
    </row>
    <row r="4116" spans="45:45" x14ac:dyDescent="0.2">
      <c r="AS4116" s="24"/>
    </row>
    <row r="4117" spans="45:45" x14ac:dyDescent="0.2">
      <c r="AS4117" s="24"/>
    </row>
    <row r="4118" spans="45:45" x14ac:dyDescent="0.2">
      <c r="AS4118" s="24"/>
    </row>
    <row r="4119" spans="45:45" x14ac:dyDescent="0.2">
      <c r="AS4119" s="24"/>
    </row>
    <row r="4120" spans="45:45" x14ac:dyDescent="0.2">
      <c r="AS4120" s="24"/>
    </row>
    <row r="4121" spans="45:45" x14ac:dyDescent="0.2">
      <c r="AS4121" s="24"/>
    </row>
    <row r="4122" spans="45:45" x14ac:dyDescent="0.2">
      <c r="AS4122" s="24"/>
    </row>
    <row r="4123" spans="45:45" x14ac:dyDescent="0.2">
      <c r="AS4123" s="24"/>
    </row>
    <row r="4124" spans="45:45" x14ac:dyDescent="0.2">
      <c r="AS4124" s="24"/>
    </row>
    <row r="4125" spans="45:45" x14ac:dyDescent="0.2">
      <c r="AS4125" s="24"/>
    </row>
    <row r="4126" spans="45:45" x14ac:dyDescent="0.2">
      <c r="AS4126" s="24"/>
    </row>
    <row r="4127" spans="45:45" x14ac:dyDescent="0.2">
      <c r="AS4127" s="24"/>
    </row>
    <row r="4128" spans="45:45" x14ac:dyDescent="0.2">
      <c r="AS4128" s="24"/>
    </row>
    <row r="4129" spans="45:45" x14ac:dyDescent="0.2">
      <c r="AS4129" s="24"/>
    </row>
    <row r="4130" spans="45:45" x14ac:dyDescent="0.2">
      <c r="AS4130" s="24"/>
    </row>
    <row r="4131" spans="45:45" x14ac:dyDescent="0.2">
      <c r="AS4131" s="24"/>
    </row>
    <row r="4132" spans="45:45" x14ac:dyDescent="0.2">
      <c r="AS4132" s="24"/>
    </row>
    <row r="4133" spans="45:45" x14ac:dyDescent="0.2">
      <c r="AS4133" s="24"/>
    </row>
    <row r="4134" spans="45:45" x14ac:dyDescent="0.2">
      <c r="AS4134" s="24"/>
    </row>
    <row r="4135" spans="45:45" x14ac:dyDescent="0.2">
      <c r="AS4135" s="24"/>
    </row>
    <row r="4136" spans="45:45" x14ac:dyDescent="0.2">
      <c r="AS4136" s="24"/>
    </row>
    <row r="4137" spans="45:45" x14ac:dyDescent="0.2">
      <c r="AS4137" s="24"/>
    </row>
    <row r="4138" spans="45:45" x14ac:dyDescent="0.2">
      <c r="AS4138" s="24"/>
    </row>
    <row r="4139" spans="45:45" x14ac:dyDescent="0.2">
      <c r="AS4139" s="24"/>
    </row>
    <row r="4140" spans="45:45" x14ac:dyDescent="0.2">
      <c r="AS4140" s="24"/>
    </row>
    <row r="4141" spans="45:45" x14ac:dyDescent="0.2">
      <c r="AS4141" s="24"/>
    </row>
    <row r="4142" spans="45:45" x14ac:dyDescent="0.2">
      <c r="AS4142" s="24"/>
    </row>
    <row r="4143" spans="45:45" x14ac:dyDescent="0.2">
      <c r="AS4143" s="24"/>
    </row>
    <row r="4144" spans="45:45" x14ac:dyDescent="0.2">
      <c r="AS4144" s="24"/>
    </row>
    <row r="4145" spans="45:45" x14ac:dyDescent="0.2">
      <c r="AS4145" s="24"/>
    </row>
    <row r="4146" spans="45:45" x14ac:dyDescent="0.2">
      <c r="AS4146" s="24"/>
    </row>
    <row r="4147" spans="45:45" x14ac:dyDescent="0.2">
      <c r="AS4147" s="24"/>
    </row>
    <row r="4148" spans="45:45" x14ac:dyDescent="0.2">
      <c r="AS4148" s="24"/>
    </row>
    <row r="4149" spans="45:45" x14ac:dyDescent="0.2">
      <c r="AS4149" s="24"/>
    </row>
    <row r="4150" spans="45:45" x14ac:dyDescent="0.2">
      <c r="AS4150" s="24"/>
    </row>
    <row r="4151" spans="45:45" x14ac:dyDescent="0.2">
      <c r="AS4151" s="24"/>
    </row>
    <row r="4152" spans="45:45" x14ac:dyDescent="0.2">
      <c r="AS4152" s="24"/>
    </row>
    <row r="4153" spans="45:45" x14ac:dyDescent="0.2">
      <c r="AS4153" s="24"/>
    </row>
    <row r="4154" spans="45:45" x14ac:dyDescent="0.2">
      <c r="AS4154" s="24"/>
    </row>
    <row r="4155" spans="45:45" x14ac:dyDescent="0.2">
      <c r="AS4155" s="24"/>
    </row>
    <row r="4156" spans="45:45" x14ac:dyDescent="0.2">
      <c r="AS4156" s="24"/>
    </row>
    <row r="4157" spans="45:45" x14ac:dyDescent="0.2">
      <c r="AS4157" s="24"/>
    </row>
    <row r="4158" spans="45:45" x14ac:dyDescent="0.2">
      <c r="AS4158" s="24"/>
    </row>
    <row r="4159" spans="45:45" x14ac:dyDescent="0.2">
      <c r="AS4159" s="24"/>
    </row>
    <row r="4160" spans="45:45" x14ac:dyDescent="0.2">
      <c r="AS4160" s="24"/>
    </row>
    <row r="4161" spans="45:45" x14ac:dyDescent="0.2">
      <c r="AS4161" s="24"/>
    </row>
    <row r="4162" spans="45:45" x14ac:dyDescent="0.2">
      <c r="AS4162" s="24"/>
    </row>
    <row r="4163" spans="45:45" x14ac:dyDescent="0.2">
      <c r="AS4163" s="24"/>
    </row>
    <row r="4164" spans="45:45" x14ac:dyDescent="0.2">
      <c r="AS4164" s="24"/>
    </row>
    <row r="4165" spans="45:45" x14ac:dyDescent="0.2">
      <c r="AS4165" s="24"/>
    </row>
    <row r="4166" spans="45:45" x14ac:dyDescent="0.2">
      <c r="AS4166" s="24"/>
    </row>
    <row r="4167" spans="45:45" x14ac:dyDescent="0.2">
      <c r="AS4167" s="24"/>
    </row>
    <row r="4168" spans="45:45" x14ac:dyDescent="0.2">
      <c r="AS4168" s="24"/>
    </row>
    <row r="4169" spans="45:45" x14ac:dyDescent="0.2">
      <c r="AS4169" s="24"/>
    </row>
    <row r="4170" spans="45:45" x14ac:dyDescent="0.2">
      <c r="AS4170" s="24"/>
    </row>
    <row r="4171" spans="45:45" x14ac:dyDescent="0.2">
      <c r="AS4171" s="24"/>
    </row>
    <row r="4172" spans="45:45" x14ac:dyDescent="0.2">
      <c r="AS4172" s="24"/>
    </row>
    <row r="4173" spans="45:45" x14ac:dyDescent="0.2">
      <c r="AS4173" s="24"/>
    </row>
    <row r="4174" spans="45:45" x14ac:dyDescent="0.2">
      <c r="AS4174" s="24"/>
    </row>
    <row r="4175" spans="45:45" x14ac:dyDescent="0.2">
      <c r="AS4175" s="24"/>
    </row>
    <row r="4176" spans="45:45" x14ac:dyDescent="0.2">
      <c r="AS4176" s="24"/>
    </row>
    <row r="4177" spans="45:45" x14ac:dyDescent="0.2">
      <c r="AS4177" s="24"/>
    </row>
    <row r="4178" spans="45:45" x14ac:dyDescent="0.2">
      <c r="AS4178" s="24"/>
    </row>
    <row r="4179" spans="45:45" x14ac:dyDescent="0.2">
      <c r="AS4179" s="24"/>
    </row>
    <row r="4180" spans="45:45" x14ac:dyDescent="0.2">
      <c r="AS4180" s="24"/>
    </row>
    <row r="4181" spans="45:45" x14ac:dyDescent="0.2">
      <c r="AS4181" s="24"/>
    </row>
    <row r="4182" spans="45:45" x14ac:dyDescent="0.2">
      <c r="AS4182" s="24"/>
    </row>
    <row r="4183" spans="45:45" x14ac:dyDescent="0.2">
      <c r="AS4183" s="24"/>
    </row>
    <row r="4184" spans="45:45" x14ac:dyDescent="0.2">
      <c r="AS4184" s="24"/>
    </row>
    <row r="4185" spans="45:45" x14ac:dyDescent="0.2">
      <c r="AS4185" s="24"/>
    </row>
    <row r="4186" spans="45:45" x14ac:dyDescent="0.2">
      <c r="AS4186" s="24"/>
    </row>
    <row r="4187" spans="45:45" x14ac:dyDescent="0.2">
      <c r="AS4187" s="24"/>
    </row>
    <row r="4188" spans="45:45" x14ac:dyDescent="0.2">
      <c r="AS4188" s="24"/>
    </row>
    <row r="4189" spans="45:45" x14ac:dyDescent="0.2">
      <c r="AS4189" s="24"/>
    </row>
    <row r="4190" spans="45:45" x14ac:dyDescent="0.2">
      <c r="AS4190" s="24"/>
    </row>
    <row r="4191" spans="45:45" x14ac:dyDescent="0.2">
      <c r="AS4191" s="24"/>
    </row>
    <row r="4192" spans="45:45" x14ac:dyDescent="0.2">
      <c r="AS4192" s="24"/>
    </row>
    <row r="4193" spans="45:45" x14ac:dyDescent="0.2">
      <c r="AS4193" s="24"/>
    </row>
    <row r="4194" spans="45:45" x14ac:dyDescent="0.2">
      <c r="AS4194" s="24"/>
    </row>
    <row r="4195" spans="45:45" x14ac:dyDescent="0.2">
      <c r="AS4195" s="24"/>
    </row>
    <row r="4196" spans="45:45" x14ac:dyDescent="0.2">
      <c r="AS4196" s="24"/>
    </row>
    <row r="4197" spans="45:45" x14ac:dyDescent="0.2">
      <c r="AS4197" s="24"/>
    </row>
    <row r="4198" spans="45:45" x14ac:dyDescent="0.2">
      <c r="AS4198" s="24"/>
    </row>
    <row r="4199" spans="45:45" x14ac:dyDescent="0.2">
      <c r="AS4199" s="24"/>
    </row>
    <row r="4200" spans="45:45" x14ac:dyDescent="0.2">
      <c r="AS4200" s="24"/>
    </row>
    <row r="4201" spans="45:45" x14ac:dyDescent="0.2">
      <c r="AS4201" s="24"/>
    </row>
    <row r="4202" spans="45:45" x14ac:dyDescent="0.2">
      <c r="AS4202" s="24"/>
    </row>
    <row r="4203" spans="45:45" x14ac:dyDescent="0.2">
      <c r="AS4203" s="24"/>
    </row>
    <row r="4204" spans="45:45" x14ac:dyDescent="0.2">
      <c r="AS4204" s="24"/>
    </row>
    <row r="4205" spans="45:45" x14ac:dyDescent="0.2">
      <c r="AS4205" s="24"/>
    </row>
    <row r="4206" spans="45:45" x14ac:dyDescent="0.2">
      <c r="AS4206" s="24"/>
    </row>
    <row r="4207" spans="45:45" x14ac:dyDescent="0.2">
      <c r="AS4207" s="24"/>
    </row>
    <row r="4208" spans="45:45" x14ac:dyDescent="0.2">
      <c r="AS4208" s="24"/>
    </row>
    <row r="4209" spans="45:45" x14ac:dyDescent="0.2">
      <c r="AS4209" s="24"/>
    </row>
    <row r="4210" spans="45:45" x14ac:dyDescent="0.2">
      <c r="AS4210" s="24"/>
    </row>
    <row r="4211" spans="45:45" x14ac:dyDescent="0.2">
      <c r="AS4211" s="24"/>
    </row>
    <row r="4212" spans="45:45" x14ac:dyDescent="0.2">
      <c r="AS4212" s="24"/>
    </row>
    <row r="4213" spans="45:45" x14ac:dyDescent="0.2">
      <c r="AS4213" s="24"/>
    </row>
    <row r="4214" spans="45:45" x14ac:dyDescent="0.2">
      <c r="AS4214" s="24"/>
    </row>
    <row r="4215" spans="45:45" x14ac:dyDescent="0.2">
      <c r="AS4215" s="24"/>
    </row>
    <row r="4216" spans="45:45" x14ac:dyDescent="0.2">
      <c r="AS4216" s="24"/>
    </row>
    <row r="4217" spans="45:45" x14ac:dyDescent="0.2">
      <c r="AS4217" s="24"/>
    </row>
    <row r="4218" spans="45:45" x14ac:dyDescent="0.2">
      <c r="AS4218" s="24"/>
    </row>
    <row r="4219" spans="45:45" x14ac:dyDescent="0.2">
      <c r="AS4219" s="24"/>
    </row>
    <row r="4220" spans="45:45" x14ac:dyDescent="0.2">
      <c r="AS4220" s="24"/>
    </row>
    <row r="4221" spans="45:45" x14ac:dyDescent="0.2">
      <c r="AS4221" s="24"/>
    </row>
    <row r="4222" spans="45:45" x14ac:dyDescent="0.2">
      <c r="AS4222" s="24"/>
    </row>
    <row r="4223" spans="45:45" x14ac:dyDescent="0.2">
      <c r="AS4223" s="24"/>
    </row>
    <row r="4224" spans="45:45" x14ac:dyDescent="0.2">
      <c r="AS4224" s="24"/>
    </row>
    <row r="4225" spans="45:45" x14ac:dyDescent="0.2">
      <c r="AS4225" s="24"/>
    </row>
    <row r="4226" spans="45:45" x14ac:dyDescent="0.2">
      <c r="AS4226" s="24"/>
    </row>
    <row r="4227" spans="45:45" x14ac:dyDescent="0.2">
      <c r="AS4227" s="24"/>
    </row>
    <row r="4228" spans="45:45" x14ac:dyDescent="0.2">
      <c r="AS4228" s="24"/>
    </row>
    <row r="4229" spans="45:45" x14ac:dyDescent="0.2">
      <c r="AS4229" s="24"/>
    </row>
    <row r="4230" spans="45:45" x14ac:dyDescent="0.2">
      <c r="AS4230" s="24"/>
    </row>
    <row r="4231" spans="45:45" x14ac:dyDescent="0.2">
      <c r="AS4231" s="24"/>
    </row>
    <row r="4232" spans="45:45" x14ac:dyDescent="0.2">
      <c r="AS4232" s="24"/>
    </row>
    <row r="4233" spans="45:45" x14ac:dyDescent="0.2">
      <c r="AS4233" s="24"/>
    </row>
    <row r="4234" spans="45:45" x14ac:dyDescent="0.2">
      <c r="AS4234" s="24"/>
    </row>
    <row r="4235" spans="45:45" x14ac:dyDescent="0.2">
      <c r="AS4235" s="24"/>
    </row>
    <row r="4236" spans="45:45" x14ac:dyDescent="0.2">
      <c r="AS4236" s="24"/>
    </row>
    <row r="4237" spans="45:45" x14ac:dyDescent="0.2">
      <c r="AS4237" s="24"/>
    </row>
    <row r="4238" spans="45:45" x14ac:dyDescent="0.2">
      <c r="AS4238" s="24"/>
    </row>
    <row r="4239" spans="45:45" x14ac:dyDescent="0.2">
      <c r="AS4239" s="24"/>
    </row>
    <row r="4240" spans="45:45" x14ac:dyDescent="0.2">
      <c r="AS4240" s="24"/>
    </row>
    <row r="4241" spans="45:45" x14ac:dyDescent="0.2">
      <c r="AS4241" s="24"/>
    </row>
    <row r="4242" spans="45:45" x14ac:dyDescent="0.2">
      <c r="AS4242" s="24"/>
    </row>
    <row r="4243" spans="45:45" x14ac:dyDescent="0.2">
      <c r="AS4243" s="24"/>
    </row>
    <row r="4244" spans="45:45" x14ac:dyDescent="0.2">
      <c r="AS4244" s="24"/>
    </row>
    <row r="4245" spans="45:45" x14ac:dyDescent="0.2">
      <c r="AS4245" s="24"/>
    </row>
    <row r="4246" spans="45:45" x14ac:dyDescent="0.2">
      <c r="AS4246" s="24"/>
    </row>
    <row r="4247" spans="45:45" x14ac:dyDescent="0.2">
      <c r="AS4247" s="24"/>
    </row>
    <row r="4248" spans="45:45" x14ac:dyDescent="0.2">
      <c r="AS4248" s="24"/>
    </row>
    <row r="4249" spans="45:45" x14ac:dyDescent="0.2">
      <c r="AS4249" s="24"/>
    </row>
    <row r="4250" spans="45:45" x14ac:dyDescent="0.2">
      <c r="AS4250" s="24"/>
    </row>
    <row r="4251" spans="45:45" x14ac:dyDescent="0.2">
      <c r="AS4251" s="24"/>
    </row>
    <row r="4252" spans="45:45" x14ac:dyDescent="0.2">
      <c r="AS4252" s="24"/>
    </row>
    <row r="4253" spans="45:45" x14ac:dyDescent="0.2">
      <c r="AS4253" s="24"/>
    </row>
    <row r="4254" spans="45:45" x14ac:dyDescent="0.2">
      <c r="AS4254" s="24"/>
    </row>
    <row r="4255" spans="45:45" x14ac:dyDescent="0.2">
      <c r="AS4255" s="24"/>
    </row>
    <row r="4256" spans="45:45" x14ac:dyDescent="0.2">
      <c r="AS4256" s="24"/>
    </row>
    <row r="4257" spans="45:45" x14ac:dyDescent="0.2">
      <c r="AS4257" s="24"/>
    </row>
    <row r="4258" spans="45:45" x14ac:dyDescent="0.2">
      <c r="AS4258" s="24"/>
    </row>
    <row r="4259" spans="45:45" x14ac:dyDescent="0.2">
      <c r="AS4259" s="24"/>
    </row>
    <row r="4260" spans="45:45" x14ac:dyDescent="0.2">
      <c r="AS4260" s="24"/>
    </row>
    <row r="4261" spans="45:45" x14ac:dyDescent="0.2">
      <c r="AS4261" s="24"/>
    </row>
    <row r="4262" spans="45:45" x14ac:dyDescent="0.2">
      <c r="AS4262" s="24"/>
    </row>
    <row r="4263" spans="45:45" x14ac:dyDescent="0.2">
      <c r="AS4263" s="24"/>
    </row>
    <row r="4264" spans="45:45" x14ac:dyDescent="0.2">
      <c r="AS4264" s="24"/>
    </row>
    <row r="4265" spans="45:45" x14ac:dyDescent="0.2">
      <c r="AS4265" s="24"/>
    </row>
    <row r="4266" spans="45:45" x14ac:dyDescent="0.2">
      <c r="AS4266" s="24"/>
    </row>
    <row r="4267" spans="45:45" x14ac:dyDescent="0.2">
      <c r="AS4267" s="24"/>
    </row>
    <row r="4268" spans="45:45" x14ac:dyDescent="0.2">
      <c r="AS4268" s="24"/>
    </row>
    <row r="4269" spans="45:45" x14ac:dyDescent="0.2">
      <c r="AS4269" s="24"/>
    </row>
    <row r="4270" spans="45:45" x14ac:dyDescent="0.2">
      <c r="AS4270" s="24"/>
    </row>
    <row r="4271" spans="45:45" x14ac:dyDescent="0.2">
      <c r="AS4271" s="24"/>
    </row>
    <row r="4272" spans="45:45" x14ac:dyDescent="0.2">
      <c r="AS4272" s="24"/>
    </row>
    <row r="4273" spans="45:45" x14ac:dyDescent="0.2">
      <c r="AS4273" s="24"/>
    </row>
    <row r="4274" spans="45:45" x14ac:dyDescent="0.2">
      <c r="AS4274" s="24"/>
    </row>
    <row r="4275" spans="45:45" x14ac:dyDescent="0.2">
      <c r="AS4275" s="24"/>
    </row>
    <row r="4276" spans="45:45" x14ac:dyDescent="0.2">
      <c r="AS4276" s="24"/>
    </row>
    <row r="4277" spans="45:45" x14ac:dyDescent="0.2">
      <c r="AS4277" s="24"/>
    </row>
    <row r="4278" spans="45:45" x14ac:dyDescent="0.2">
      <c r="AS4278" s="24"/>
    </row>
    <row r="4279" spans="45:45" x14ac:dyDescent="0.2">
      <c r="AS4279" s="24"/>
    </row>
    <row r="4280" spans="45:45" x14ac:dyDescent="0.2">
      <c r="AS4280" s="24"/>
    </row>
    <row r="4281" spans="45:45" x14ac:dyDescent="0.2">
      <c r="AS4281" s="24"/>
    </row>
    <row r="4282" spans="45:45" x14ac:dyDescent="0.2">
      <c r="AS4282" s="24"/>
    </row>
    <row r="4283" spans="45:45" x14ac:dyDescent="0.2">
      <c r="AS4283" s="24"/>
    </row>
    <row r="4284" spans="45:45" x14ac:dyDescent="0.2">
      <c r="AS4284" s="24"/>
    </row>
    <row r="4285" spans="45:45" x14ac:dyDescent="0.2">
      <c r="AS4285" s="24"/>
    </row>
    <row r="4286" spans="45:45" x14ac:dyDescent="0.2">
      <c r="AS4286" s="24"/>
    </row>
    <row r="4287" spans="45:45" x14ac:dyDescent="0.2">
      <c r="AS4287" s="24"/>
    </row>
    <row r="4288" spans="45:45" x14ac:dyDescent="0.2">
      <c r="AS4288" s="24"/>
    </row>
    <row r="4289" spans="45:45" x14ac:dyDescent="0.2">
      <c r="AS4289" s="24"/>
    </row>
    <row r="4290" spans="45:45" x14ac:dyDescent="0.2">
      <c r="AS4290" s="24"/>
    </row>
    <row r="4291" spans="45:45" x14ac:dyDescent="0.2">
      <c r="AS4291" s="24"/>
    </row>
    <row r="4292" spans="45:45" x14ac:dyDescent="0.2">
      <c r="AS4292" s="24"/>
    </row>
    <row r="4293" spans="45:45" x14ac:dyDescent="0.2">
      <c r="AS4293" s="24"/>
    </row>
    <row r="4294" spans="45:45" x14ac:dyDescent="0.2">
      <c r="AS4294" s="24"/>
    </row>
    <row r="4295" spans="45:45" x14ac:dyDescent="0.2">
      <c r="AS4295" s="24"/>
    </row>
    <row r="4296" spans="45:45" x14ac:dyDescent="0.2">
      <c r="AS4296" s="24"/>
    </row>
    <row r="4297" spans="45:45" x14ac:dyDescent="0.2">
      <c r="AS4297" s="24"/>
    </row>
    <row r="4298" spans="45:45" x14ac:dyDescent="0.2">
      <c r="AS4298" s="24"/>
    </row>
    <row r="4299" spans="45:45" x14ac:dyDescent="0.2">
      <c r="AS4299" s="24"/>
    </row>
    <row r="4300" spans="45:45" x14ac:dyDescent="0.2">
      <c r="AS4300" s="24"/>
    </row>
    <row r="4301" spans="45:45" x14ac:dyDescent="0.2">
      <c r="AS4301" s="24"/>
    </row>
    <row r="4302" spans="45:45" x14ac:dyDescent="0.2">
      <c r="AS4302" s="24"/>
    </row>
    <row r="4303" spans="45:45" x14ac:dyDescent="0.2">
      <c r="AS4303" s="24"/>
    </row>
    <row r="4304" spans="45:45" x14ac:dyDescent="0.2">
      <c r="AS4304" s="24"/>
    </row>
    <row r="4305" spans="45:45" x14ac:dyDescent="0.2">
      <c r="AS4305" s="24"/>
    </row>
    <row r="4306" spans="45:45" x14ac:dyDescent="0.2">
      <c r="AS4306" s="24"/>
    </row>
    <row r="4307" spans="45:45" x14ac:dyDescent="0.2">
      <c r="AS4307" s="24"/>
    </row>
    <row r="4308" spans="45:45" x14ac:dyDescent="0.2">
      <c r="AS4308" s="24"/>
    </row>
    <row r="4309" spans="45:45" x14ac:dyDescent="0.2">
      <c r="AS4309" s="24"/>
    </row>
    <row r="4310" spans="45:45" x14ac:dyDescent="0.2">
      <c r="AS4310" s="24"/>
    </row>
    <row r="4311" spans="45:45" x14ac:dyDescent="0.2">
      <c r="AS4311" s="24"/>
    </row>
    <row r="4312" spans="45:45" x14ac:dyDescent="0.2">
      <c r="AS4312" s="24"/>
    </row>
    <row r="4313" spans="45:45" x14ac:dyDescent="0.2">
      <c r="AS4313" s="24"/>
    </row>
    <row r="4314" spans="45:45" x14ac:dyDescent="0.2">
      <c r="AS4314" s="24"/>
    </row>
    <row r="4315" spans="45:45" x14ac:dyDescent="0.2">
      <c r="AS4315" s="24"/>
    </row>
    <row r="4316" spans="45:45" x14ac:dyDescent="0.2">
      <c r="AS4316" s="24"/>
    </row>
    <row r="4317" spans="45:45" x14ac:dyDescent="0.2">
      <c r="AS4317" s="24"/>
    </row>
    <row r="4318" spans="45:45" x14ac:dyDescent="0.2">
      <c r="AS4318" s="24"/>
    </row>
    <row r="4319" spans="45:45" x14ac:dyDescent="0.2">
      <c r="AS4319" s="24"/>
    </row>
    <row r="4320" spans="45:45" x14ac:dyDescent="0.2">
      <c r="AS4320" s="24"/>
    </row>
    <row r="4321" spans="45:45" x14ac:dyDescent="0.2">
      <c r="AS4321" s="24"/>
    </row>
    <row r="4322" spans="45:45" x14ac:dyDescent="0.2">
      <c r="AS4322" s="24"/>
    </row>
    <row r="4323" spans="45:45" x14ac:dyDescent="0.2">
      <c r="AS4323" s="24"/>
    </row>
    <row r="4324" spans="45:45" x14ac:dyDescent="0.2">
      <c r="AS4324" s="24"/>
    </row>
    <row r="4325" spans="45:45" x14ac:dyDescent="0.2">
      <c r="AS4325" s="24"/>
    </row>
    <row r="4326" spans="45:45" x14ac:dyDescent="0.2">
      <c r="AS4326" s="24"/>
    </row>
    <row r="4327" spans="45:45" x14ac:dyDescent="0.2">
      <c r="AS4327" s="24"/>
    </row>
    <row r="4328" spans="45:45" x14ac:dyDescent="0.2">
      <c r="AS4328" s="24"/>
    </row>
    <row r="4329" spans="45:45" x14ac:dyDescent="0.2">
      <c r="AS4329" s="24"/>
    </row>
    <row r="4330" spans="45:45" x14ac:dyDescent="0.2">
      <c r="AS4330" s="24"/>
    </row>
    <row r="4331" spans="45:45" x14ac:dyDescent="0.2">
      <c r="AS4331" s="24"/>
    </row>
    <row r="4332" spans="45:45" x14ac:dyDescent="0.2">
      <c r="AS4332" s="24"/>
    </row>
    <row r="4333" spans="45:45" x14ac:dyDescent="0.2">
      <c r="AS4333" s="24"/>
    </row>
    <row r="4334" spans="45:45" x14ac:dyDescent="0.2">
      <c r="AS4334" s="24"/>
    </row>
    <row r="4335" spans="45:45" x14ac:dyDescent="0.2">
      <c r="AS4335" s="24"/>
    </row>
    <row r="4336" spans="45:45" x14ac:dyDescent="0.2">
      <c r="AS4336" s="24"/>
    </row>
    <row r="4337" spans="45:45" x14ac:dyDescent="0.2">
      <c r="AS4337" s="24"/>
    </row>
    <row r="4338" spans="45:45" x14ac:dyDescent="0.2">
      <c r="AS4338" s="24"/>
    </row>
    <row r="4339" spans="45:45" x14ac:dyDescent="0.2">
      <c r="AS4339" s="24"/>
    </row>
    <row r="4340" spans="45:45" x14ac:dyDescent="0.2">
      <c r="AS4340" s="24"/>
    </row>
    <row r="4341" spans="45:45" x14ac:dyDescent="0.2">
      <c r="AS4341" s="24"/>
    </row>
    <row r="4342" spans="45:45" x14ac:dyDescent="0.2">
      <c r="AS4342" s="24"/>
    </row>
    <row r="4343" spans="45:45" x14ac:dyDescent="0.2">
      <c r="AS4343" s="24"/>
    </row>
    <row r="4344" spans="45:45" x14ac:dyDescent="0.2">
      <c r="AS4344" s="24"/>
    </row>
    <row r="4345" spans="45:45" x14ac:dyDescent="0.2">
      <c r="AS4345" s="24"/>
    </row>
    <row r="4346" spans="45:45" x14ac:dyDescent="0.2">
      <c r="AS4346" s="24"/>
    </row>
    <row r="4347" spans="45:45" x14ac:dyDescent="0.2">
      <c r="AS4347" s="24"/>
    </row>
    <row r="4348" spans="45:45" x14ac:dyDescent="0.2">
      <c r="AS4348" s="24"/>
    </row>
    <row r="4349" spans="45:45" x14ac:dyDescent="0.2">
      <c r="AS4349" s="24"/>
    </row>
    <row r="4350" spans="45:45" x14ac:dyDescent="0.2">
      <c r="AS4350" s="24"/>
    </row>
    <row r="4351" spans="45:45" x14ac:dyDescent="0.2">
      <c r="AS4351" s="24"/>
    </row>
    <row r="4352" spans="45:45" x14ac:dyDescent="0.2">
      <c r="AS4352" s="24"/>
    </row>
    <row r="4353" spans="45:45" x14ac:dyDescent="0.2">
      <c r="AS4353" s="24"/>
    </row>
    <row r="4354" spans="45:45" x14ac:dyDescent="0.2">
      <c r="AS4354" s="24"/>
    </row>
    <row r="4355" spans="45:45" x14ac:dyDescent="0.2">
      <c r="AS4355" s="24"/>
    </row>
    <row r="4356" spans="45:45" x14ac:dyDescent="0.2">
      <c r="AS4356" s="24"/>
    </row>
    <row r="4357" spans="45:45" x14ac:dyDescent="0.2">
      <c r="AS4357" s="24"/>
    </row>
    <row r="4358" spans="45:45" x14ac:dyDescent="0.2">
      <c r="AS4358" s="24"/>
    </row>
    <row r="4359" spans="45:45" x14ac:dyDescent="0.2">
      <c r="AS4359" s="24"/>
    </row>
    <row r="4360" spans="45:45" x14ac:dyDescent="0.2">
      <c r="AS4360" s="24"/>
    </row>
    <row r="4361" spans="45:45" x14ac:dyDescent="0.2">
      <c r="AS4361" s="24"/>
    </row>
    <row r="4362" spans="45:45" x14ac:dyDescent="0.2">
      <c r="AS4362" s="24"/>
    </row>
    <row r="4363" spans="45:45" x14ac:dyDescent="0.2">
      <c r="AS4363" s="24"/>
    </row>
    <row r="4364" spans="45:45" x14ac:dyDescent="0.2">
      <c r="AS4364" s="24"/>
    </row>
    <row r="4365" spans="45:45" x14ac:dyDescent="0.2">
      <c r="AS4365" s="24"/>
    </row>
    <row r="4366" spans="45:45" x14ac:dyDescent="0.2">
      <c r="AS4366" s="24"/>
    </row>
    <row r="4367" spans="45:45" x14ac:dyDescent="0.2">
      <c r="AS4367" s="24"/>
    </row>
    <row r="4368" spans="45:45" x14ac:dyDescent="0.2">
      <c r="AS4368" s="24"/>
    </row>
    <row r="4369" spans="45:45" x14ac:dyDescent="0.2">
      <c r="AS4369" s="24"/>
    </row>
    <row r="4370" spans="45:45" x14ac:dyDescent="0.2">
      <c r="AS4370" s="24"/>
    </row>
    <row r="4371" spans="45:45" x14ac:dyDescent="0.2">
      <c r="AS4371" s="24"/>
    </row>
    <row r="4372" spans="45:45" x14ac:dyDescent="0.2">
      <c r="AS4372" s="24"/>
    </row>
    <row r="4373" spans="45:45" x14ac:dyDescent="0.2">
      <c r="AS4373" s="24"/>
    </row>
    <row r="4374" spans="45:45" x14ac:dyDescent="0.2">
      <c r="AS4374" s="24"/>
    </row>
    <row r="4375" spans="45:45" x14ac:dyDescent="0.2">
      <c r="AS4375" s="24"/>
    </row>
    <row r="4376" spans="45:45" x14ac:dyDescent="0.2">
      <c r="AS4376" s="24"/>
    </row>
    <row r="4377" spans="45:45" x14ac:dyDescent="0.2">
      <c r="AS4377" s="24"/>
    </row>
    <row r="4378" spans="45:45" x14ac:dyDescent="0.2">
      <c r="AS4378" s="24"/>
    </row>
    <row r="4379" spans="45:45" x14ac:dyDescent="0.2">
      <c r="AS4379" s="24"/>
    </row>
    <row r="4380" spans="45:45" x14ac:dyDescent="0.2">
      <c r="AS4380" s="24"/>
    </row>
    <row r="4381" spans="45:45" x14ac:dyDescent="0.2">
      <c r="AS4381" s="24"/>
    </row>
    <row r="4382" spans="45:45" x14ac:dyDescent="0.2">
      <c r="AS4382" s="24"/>
    </row>
    <row r="4383" spans="45:45" x14ac:dyDescent="0.2">
      <c r="AS4383" s="24"/>
    </row>
    <row r="4384" spans="45:45" x14ac:dyDescent="0.2">
      <c r="AS4384" s="24"/>
    </row>
    <row r="4385" spans="45:45" x14ac:dyDescent="0.2">
      <c r="AS4385" s="24"/>
    </row>
    <row r="4386" spans="45:45" x14ac:dyDescent="0.2">
      <c r="AS4386" s="24"/>
    </row>
    <row r="4387" spans="45:45" x14ac:dyDescent="0.2">
      <c r="AS4387" s="24"/>
    </row>
    <row r="4388" spans="45:45" x14ac:dyDescent="0.2">
      <c r="AS4388" s="24"/>
    </row>
    <row r="4389" spans="45:45" x14ac:dyDescent="0.2">
      <c r="AS4389" s="24"/>
    </row>
    <row r="4390" spans="45:45" x14ac:dyDescent="0.2">
      <c r="AS4390" s="24"/>
    </row>
    <row r="4391" spans="45:45" x14ac:dyDescent="0.2">
      <c r="AS4391" s="24"/>
    </row>
    <row r="4392" spans="45:45" x14ac:dyDescent="0.2">
      <c r="AS4392" s="24"/>
    </row>
    <row r="4393" spans="45:45" x14ac:dyDescent="0.2">
      <c r="AS4393" s="24"/>
    </row>
    <row r="4394" spans="45:45" x14ac:dyDescent="0.2">
      <c r="AS4394" s="24"/>
    </row>
    <row r="4395" spans="45:45" x14ac:dyDescent="0.2">
      <c r="AS4395" s="24"/>
    </row>
    <row r="4396" spans="45:45" x14ac:dyDescent="0.2">
      <c r="AS4396" s="24"/>
    </row>
    <row r="4397" spans="45:45" x14ac:dyDescent="0.2">
      <c r="AS4397" s="24"/>
    </row>
    <row r="4398" spans="45:45" x14ac:dyDescent="0.2">
      <c r="AS4398" s="24"/>
    </row>
    <row r="4399" spans="45:45" x14ac:dyDescent="0.2">
      <c r="AS4399" s="24"/>
    </row>
    <row r="4400" spans="45:45" x14ac:dyDescent="0.2">
      <c r="AS4400" s="24"/>
    </row>
    <row r="4401" spans="45:45" x14ac:dyDescent="0.2">
      <c r="AS4401" s="24"/>
    </row>
    <row r="4402" spans="45:45" x14ac:dyDescent="0.2">
      <c r="AS4402" s="24"/>
    </row>
    <row r="4403" spans="45:45" x14ac:dyDescent="0.2">
      <c r="AS4403" s="24"/>
    </row>
    <row r="4404" spans="45:45" x14ac:dyDescent="0.2">
      <c r="AS4404" s="24"/>
    </row>
    <row r="4405" spans="45:45" x14ac:dyDescent="0.2">
      <c r="AS4405" s="24"/>
    </row>
    <row r="4406" spans="45:45" x14ac:dyDescent="0.2">
      <c r="AS4406" s="24"/>
    </row>
    <row r="4407" spans="45:45" x14ac:dyDescent="0.2">
      <c r="AS4407" s="24"/>
    </row>
    <row r="4408" spans="45:45" x14ac:dyDescent="0.2">
      <c r="AS4408" s="24"/>
    </row>
    <row r="4409" spans="45:45" x14ac:dyDescent="0.2">
      <c r="AS4409" s="24"/>
    </row>
    <row r="4410" spans="45:45" x14ac:dyDescent="0.2">
      <c r="AS4410" s="24"/>
    </row>
    <row r="4411" spans="45:45" x14ac:dyDescent="0.2">
      <c r="AS4411" s="24"/>
    </row>
    <row r="4412" spans="45:45" x14ac:dyDescent="0.2">
      <c r="AS4412" s="24"/>
    </row>
    <row r="4413" spans="45:45" x14ac:dyDescent="0.2">
      <c r="AS4413" s="24"/>
    </row>
    <row r="4414" spans="45:45" x14ac:dyDescent="0.2">
      <c r="AS4414" s="24"/>
    </row>
    <row r="4415" spans="45:45" x14ac:dyDescent="0.2">
      <c r="AS4415" s="24"/>
    </row>
    <row r="4416" spans="45:45" x14ac:dyDescent="0.2">
      <c r="AS4416" s="24"/>
    </row>
    <row r="4417" spans="45:45" x14ac:dyDescent="0.2">
      <c r="AS4417" s="24"/>
    </row>
    <row r="4418" spans="45:45" x14ac:dyDescent="0.2">
      <c r="AS4418" s="24"/>
    </row>
    <row r="4419" spans="45:45" x14ac:dyDescent="0.2">
      <c r="AS4419" s="24"/>
    </row>
    <row r="4420" spans="45:45" x14ac:dyDescent="0.2">
      <c r="AS4420" s="24"/>
    </row>
    <row r="4421" spans="45:45" x14ac:dyDescent="0.2">
      <c r="AS4421" s="24"/>
    </row>
    <row r="4422" spans="45:45" x14ac:dyDescent="0.2">
      <c r="AS4422" s="24"/>
    </row>
    <row r="4423" spans="45:45" x14ac:dyDescent="0.2">
      <c r="AS4423" s="24"/>
    </row>
    <row r="4424" spans="45:45" x14ac:dyDescent="0.2">
      <c r="AS4424" s="24"/>
    </row>
    <row r="4425" spans="45:45" x14ac:dyDescent="0.2">
      <c r="AS4425" s="24"/>
    </row>
    <row r="4426" spans="45:45" x14ac:dyDescent="0.2">
      <c r="AS4426" s="24"/>
    </row>
    <row r="4427" spans="45:45" x14ac:dyDescent="0.2">
      <c r="AS4427" s="24"/>
    </row>
    <row r="4428" spans="45:45" x14ac:dyDescent="0.2">
      <c r="AS4428" s="24"/>
    </row>
    <row r="4429" spans="45:45" x14ac:dyDescent="0.2">
      <c r="AS4429" s="24"/>
    </row>
    <row r="4430" spans="45:45" x14ac:dyDescent="0.2">
      <c r="AS4430" s="24"/>
    </row>
    <row r="4431" spans="45:45" x14ac:dyDescent="0.2">
      <c r="AS4431" s="24"/>
    </row>
    <row r="4432" spans="45:45" x14ac:dyDescent="0.2">
      <c r="AS4432" s="24"/>
    </row>
    <row r="4433" spans="45:45" x14ac:dyDescent="0.2">
      <c r="AS4433" s="24"/>
    </row>
    <row r="4434" spans="45:45" x14ac:dyDescent="0.2">
      <c r="AS4434" s="24"/>
    </row>
    <row r="4435" spans="45:45" x14ac:dyDescent="0.2">
      <c r="AS4435" s="24"/>
    </row>
    <row r="4436" spans="45:45" x14ac:dyDescent="0.2">
      <c r="AS4436" s="24"/>
    </row>
    <row r="4437" spans="45:45" x14ac:dyDescent="0.2">
      <c r="AS4437" s="24"/>
    </row>
    <row r="4438" spans="45:45" x14ac:dyDescent="0.2">
      <c r="AS4438" s="24"/>
    </row>
    <row r="4439" spans="45:45" x14ac:dyDescent="0.2">
      <c r="AS4439" s="24"/>
    </row>
    <row r="4440" spans="45:45" x14ac:dyDescent="0.2">
      <c r="AS4440" s="24"/>
    </row>
    <row r="4441" spans="45:45" x14ac:dyDescent="0.2">
      <c r="AS4441" s="24"/>
    </row>
    <row r="4442" spans="45:45" x14ac:dyDescent="0.2">
      <c r="AS4442" s="24"/>
    </row>
    <row r="4443" spans="45:45" x14ac:dyDescent="0.2">
      <c r="AS4443" s="24"/>
    </row>
    <row r="4444" spans="45:45" x14ac:dyDescent="0.2">
      <c r="AS4444" s="24"/>
    </row>
    <row r="4445" spans="45:45" x14ac:dyDescent="0.2">
      <c r="AS4445" s="24"/>
    </row>
    <row r="4446" spans="45:45" x14ac:dyDescent="0.2">
      <c r="AS4446" s="24"/>
    </row>
    <row r="4447" spans="45:45" x14ac:dyDescent="0.2">
      <c r="AS4447" s="24"/>
    </row>
    <row r="4448" spans="45:45" x14ac:dyDescent="0.2">
      <c r="AS4448" s="24"/>
    </row>
    <row r="4449" spans="45:45" x14ac:dyDescent="0.2">
      <c r="AS4449" s="24"/>
    </row>
    <row r="4450" spans="45:45" x14ac:dyDescent="0.2">
      <c r="AS4450" s="24"/>
    </row>
    <row r="4451" spans="45:45" x14ac:dyDescent="0.2">
      <c r="AS4451" s="24"/>
    </row>
    <row r="4452" spans="45:45" x14ac:dyDescent="0.2">
      <c r="AS4452" s="24"/>
    </row>
    <row r="4453" spans="45:45" x14ac:dyDescent="0.2">
      <c r="AS4453" s="24"/>
    </row>
    <row r="4454" spans="45:45" x14ac:dyDescent="0.2">
      <c r="AS4454" s="24"/>
    </row>
    <row r="4455" spans="45:45" x14ac:dyDescent="0.2">
      <c r="AS4455" s="24"/>
    </row>
    <row r="4456" spans="45:45" x14ac:dyDescent="0.2">
      <c r="AS4456" s="24"/>
    </row>
    <row r="4457" spans="45:45" x14ac:dyDescent="0.2">
      <c r="AS4457" s="24"/>
    </row>
    <row r="4458" spans="45:45" x14ac:dyDescent="0.2">
      <c r="AS4458" s="24"/>
    </row>
    <row r="4459" spans="45:45" x14ac:dyDescent="0.2">
      <c r="AS4459" s="24"/>
    </row>
    <row r="4460" spans="45:45" x14ac:dyDescent="0.2">
      <c r="AS4460" s="24"/>
    </row>
    <row r="4461" spans="45:45" x14ac:dyDescent="0.2">
      <c r="AS4461" s="24"/>
    </row>
    <row r="4462" spans="45:45" x14ac:dyDescent="0.2">
      <c r="AS4462" s="24"/>
    </row>
    <row r="4463" spans="45:45" x14ac:dyDescent="0.2">
      <c r="AS4463" s="24"/>
    </row>
    <row r="4464" spans="45:45" x14ac:dyDescent="0.2">
      <c r="AS4464" s="24"/>
    </row>
    <row r="4465" spans="45:45" x14ac:dyDescent="0.2">
      <c r="AS4465" s="24"/>
    </row>
    <row r="4466" spans="45:45" x14ac:dyDescent="0.2">
      <c r="AS4466" s="24"/>
    </row>
    <row r="4467" spans="45:45" x14ac:dyDescent="0.2">
      <c r="AS4467" s="24"/>
    </row>
    <row r="4468" spans="45:45" x14ac:dyDescent="0.2">
      <c r="AS4468" s="24"/>
    </row>
    <row r="4469" spans="45:45" x14ac:dyDescent="0.2">
      <c r="AS4469" s="24"/>
    </row>
    <row r="4470" spans="45:45" x14ac:dyDescent="0.2">
      <c r="AS4470" s="24"/>
    </row>
    <row r="4471" spans="45:45" x14ac:dyDescent="0.2">
      <c r="AS4471" s="24"/>
    </row>
    <row r="4472" spans="45:45" x14ac:dyDescent="0.2">
      <c r="AS4472" s="24"/>
    </row>
    <row r="4473" spans="45:45" x14ac:dyDescent="0.2">
      <c r="AS4473" s="24"/>
    </row>
    <row r="4474" spans="45:45" x14ac:dyDescent="0.2">
      <c r="AS4474" s="24"/>
    </row>
    <row r="4475" spans="45:45" x14ac:dyDescent="0.2">
      <c r="AS4475" s="24"/>
    </row>
    <row r="4476" spans="45:45" x14ac:dyDescent="0.2">
      <c r="AS4476" s="24"/>
    </row>
    <row r="4477" spans="45:45" x14ac:dyDescent="0.2">
      <c r="AS4477" s="24"/>
    </row>
    <row r="4478" spans="45:45" x14ac:dyDescent="0.2">
      <c r="AS4478" s="24"/>
    </row>
    <row r="4479" spans="45:45" x14ac:dyDescent="0.2">
      <c r="AS4479" s="24"/>
    </row>
    <row r="4480" spans="45:45" x14ac:dyDescent="0.2">
      <c r="AS4480" s="24"/>
    </row>
    <row r="4481" spans="45:45" x14ac:dyDescent="0.2">
      <c r="AS4481" s="24"/>
    </row>
    <row r="4482" spans="45:45" x14ac:dyDescent="0.2">
      <c r="AS4482" s="24"/>
    </row>
    <row r="4483" spans="45:45" x14ac:dyDescent="0.2">
      <c r="AS4483" s="24"/>
    </row>
    <row r="4484" spans="45:45" x14ac:dyDescent="0.2">
      <c r="AS4484" s="24"/>
    </row>
    <row r="4485" spans="45:45" x14ac:dyDescent="0.2">
      <c r="AS4485" s="24"/>
    </row>
    <row r="4486" spans="45:45" x14ac:dyDescent="0.2">
      <c r="AS4486" s="24"/>
    </row>
    <row r="4487" spans="45:45" x14ac:dyDescent="0.2">
      <c r="AS4487" s="24"/>
    </row>
    <row r="4488" spans="45:45" x14ac:dyDescent="0.2">
      <c r="AS4488" s="24"/>
    </row>
    <row r="4489" spans="45:45" x14ac:dyDescent="0.2">
      <c r="AS4489" s="24"/>
    </row>
    <row r="4490" spans="45:45" x14ac:dyDescent="0.2">
      <c r="AS4490" s="24"/>
    </row>
    <row r="4491" spans="45:45" x14ac:dyDescent="0.2">
      <c r="AS4491" s="24"/>
    </row>
    <row r="4492" spans="45:45" x14ac:dyDescent="0.2">
      <c r="AS4492" s="24"/>
    </row>
    <row r="4493" spans="45:45" x14ac:dyDescent="0.2">
      <c r="AS4493" s="24"/>
    </row>
    <row r="4494" spans="45:45" x14ac:dyDescent="0.2">
      <c r="AS4494" s="24"/>
    </row>
    <row r="4495" spans="45:45" x14ac:dyDescent="0.2">
      <c r="AS4495" s="24"/>
    </row>
    <row r="4496" spans="45:45" x14ac:dyDescent="0.2">
      <c r="AS4496" s="24"/>
    </row>
    <row r="4497" spans="45:45" x14ac:dyDescent="0.2">
      <c r="AS4497" s="24"/>
    </row>
    <row r="4498" spans="45:45" x14ac:dyDescent="0.2">
      <c r="AS4498" s="24"/>
    </row>
    <row r="4499" spans="45:45" x14ac:dyDescent="0.2">
      <c r="AS4499" s="24"/>
    </row>
    <row r="4500" spans="45:45" x14ac:dyDescent="0.2">
      <c r="AS4500" s="24"/>
    </row>
    <row r="4501" spans="45:45" x14ac:dyDescent="0.2">
      <c r="AS4501" s="24"/>
    </row>
    <row r="4502" spans="45:45" x14ac:dyDescent="0.2">
      <c r="AS4502" s="24"/>
    </row>
    <row r="4503" spans="45:45" x14ac:dyDescent="0.2">
      <c r="AS4503" s="24"/>
    </row>
    <row r="4504" spans="45:45" x14ac:dyDescent="0.2">
      <c r="AS4504" s="24"/>
    </row>
    <row r="4505" spans="45:45" x14ac:dyDescent="0.2">
      <c r="AS4505" s="24"/>
    </row>
    <row r="4506" spans="45:45" x14ac:dyDescent="0.2">
      <c r="AS4506" s="24"/>
    </row>
    <row r="4507" spans="45:45" x14ac:dyDescent="0.2">
      <c r="AS4507" s="24"/>
    </row>
    <row r="4508" spans="45:45" x14ac:dyDescent="0.2">
      <c r="AS4508" s="24"/>
    </row>
    <row r="4509" spans="45:45" x14ac:dyDescent="0.2">
      <c r="AS4509" s="24"/>
    </row>
    <row r="4510" spans="45:45" x14ac:dyDescent="0.2">
      <c r="AS4510" s="24"/>
    </row>
    <row r="4511" spans="45:45" x14ac:dyDescent="0.2">
      <c r="AS4511" s="24"/>
    </row>
    <row r="4512" spans="45:45" x14ac:dyDescent="0.2">
      <c r="AS4512" s="24"/>
    </row>
    <row r="4513" spans="45:45" x14ac:dyDescent="0.2">
      <c r="AS4513" s="24"/>
    </row>
    <row r="4514" spans="45:45" x14ac:dyDescent="0.2">
      <c r="AS4514" s="24"/>
    </row>
    <row r="4515" spans="45:45" x14ac:dyDescent="0.2">
      <c r="AS4515" s="24"/>
    </row>
    <row r="4516" spans="45:45" x14ac:dyDescent="0.2">
      <c r="AS4516" s="24"/>
    </row>
    <row r="4517" spans="45:45" x14ac:dyDescent="0.2">
      <c r="AS4517" s="24"/>
    </row>
    <row r="4518" spans="45:45" x14ac:dyDescent="0.2">
      <c r="AS4518" s="24"/>
    </row>
    <row r="4519" spans="45:45" x14ac:dyDescent="0.2">
      <c r="AS4519" s="24"/>
    </row>
    <row r="4520" spans="45:45" x14ac:dyDescent="0.2">
      <c r="AS4520" s="24"/>
    </row>
    <row r="4521" spans="45:45" x14ac:dyDescent="0.2">
      <c r="AS4521" s="24"/>
    </row>
    <row r="4522" spans="45:45" x14ac:dyDescent="0.2">
      <c r="AS4522" s="24"/>
    </row>
    <row r="4523" spans="45:45" x14ac:dyDescent="0.2">
      <c r="AS4523" s="24"/>
    </row>
    <row r="4524" spans="45:45" x14ac:dyDescent="0.2">
      <c r="AS4524" s="24"/>
    </row>
    <row r="4525" spans="45:45" x14ac:dyDescent="0.2">
      <c r="AS4525" s="24"/>
    </row>
    <row r="4526" spans="45:45" x14ac:dyDescent="0.2">
      <c r="AS4526" s="24"/>
    </row>
    <row r="4527" spans="45:45" x14ac:dyDescent="0.2">
      <c r="AS4527" s="24"/>
    </row>
    <row r="4528" spans="45:45" x14ac:dyDescent="0.2">
      <c r="AS4528" s="24"/>
    </row>
    <row r="4529" spans="45:45" x14ac:dyDescent="0.2">
      <c r="AS4529" s="24"/>
    </row>
    <row r="4530" spans="45:45" x14ac:dyDescent="0.2">
      <c r="AS4530" s="24"/>
    </row>
    <row r="4531" spans="45:45" x14ac:dyDescent="0.2">
      <c r="AS4531" s="24"/>
    </row>
    <row r="4532" spans="45:45" x14ac:dyDescent="0.2">
      <c r="AS4532" s="24"/>
    </row>
    <row r="4533" spans="45:45" x14ac:dyDescent="0.2">
      <c r="AS4533" s="24"/>
    </row>
    <row r="4534" spans="45:45" x14ac:dyDescent="0.2">
      <c r="AS4534" s="24"/>
    </row>
    <row r="4535" spans="45:45" x14ac:dyDescent="0.2">
      <c r="AS4535" s="24"/>
    </row>
    <row r="4536" spans="45:45" x14ac:dyDescent="0.2">
      <c r="AS4536" s="24"/>
    </row>
    <row r="4537" spans="45:45" x14ac:dyDescent="0.2">
      <c r="AS4537" s="24"/>
    </row>
    <row r="4538" spans="45:45" x14ac:dyDescent="0.2">
      <c r="AS4538" s="24"/>
    </row>
    <row r="4539" spans="45:45" x14ac:dyDescent="0.2">
      <c r="AS4539" s="24"/>
    </row>
    <row r="4540" spans="45:45" x14ac:dyDescent="0.2">
      <c r="AS4540" s="24"/>
    </row>
    <row r="4541" spans="45:45" x14ac:dyDescent="0.2">
      <c r="AS4541" s="24"/>
    </row>
    <row r="4542" spans="45:45" x14ac:dyDescent="0.2">
      <c r="AS4542" s="24"/>
    </row>
    <row r="4543" spans="45:45" x14ac:dyDescent="0.2">
      <c r="AS4543" s="24"/>
    </row>
    <row r="4544" spans="45:45" x14ac:dyDescent="0.2">
      <c r="AS4544" s="24"/>
    </row>
    <row r="4545" spans="45:45" x14ac:dyDescent="0.2">
      <c r="AS4545" s="24"/>
    </row>
    <row r="4546" spans="45:45" x14ac:dyDescent="0.2">
      <c r="AS4546" s="24"/>
    </row>
    <row r="4547" spans="45:45" x14ac:dyDescent="0.2">
      <c r="AS4547" s="24"/>
    </row>
    <row r="4548" spans="45:45" x14ac:dyDescent="0.2">
      <c r="AS4548" s="24"/>
    </row>
    <row r="4549" spans="45:45" x14ac:dyDescent="0.2">
      <c r="AS4549" s="24"/>
    </row>
    <row r="4550" spans="45:45" x14ac:dyDescent="0.2">
      <c r="AS4550" s="24"/>
    </row>
    <row r="4551" spans="45:45" x14ac:dyDescent="0.2">
      <c r="AS4551" s="24"/>
    </row>
    <row r="4552" spans="45:45" x14ac:dyDescent="0.2">
      <c r="AS4552" s="24"/>
    </row>
    <row r="4553" spans="45:45" x14ac:dyDescent="0.2">
      <c r="AS4553" s="24"/>
    </row>
    <row r="4554" spans="45:45" x14ac:dyDescent="0.2">
      <c r="AS4554" s="24"/>
    </row>
    <row r="4555" spans="45:45" x14ac:dyDescent="0.2">
      <c r="AS4555" s="24"/>
    </row>
    <row r="4556" spans="45:45" x14ac:dyDescent="0.2">
      <c r="AS4556" s="24"/>
    </row>
    <row r="4557" spans="45:45" x14ac:dyDescent="0.2">
      <c r="AS4557" s="24"/>
    </row>
    <row r="4558" spans="45:45" x14ac:dyDescent="0.2">
      <c r="AS4558" s="24"/>
    </row>
    <row r="4559" spans="45:45" x14ac:dyDescent="0.2">
      <c r="AS4559" s="24"/>
    </row>
    <row r="4560" spans="45:45" x14ac:dyDescent="0.2">
      <c r="AS4560" s="24"/>
    </row>
    <row r="4561" spans="45:45" x14ac:dyDescent="0.2">
      <c r="AS4561" s="24"/>
    </row>
    <row r="4562" spans="45:45" x14ac:dyDescent="0.2">
      <c r="AS4562" s="24"/>
    </row>
    <row r="4563" spans="45:45" x14ac:dyDescent="0.2">
      <c r="AS4563" s="24"/>
    </row>
    <row r="4564" spans="45:45" x14ac:dyDescent="0.2">
      <c r="AS4564" s="24"/>
    </row>
    <row r="4565" spans="45:45" x14ac:dyDescent="0.2">
      <c r="AS4565" s="24"/>
    </row>
    <row r="4566" spans="45:45" x14ac:dyDescent="0.2">
      <c r="AS4566" s="24"/>
    </row>
    <row r="4567" spans="45:45" x14ac:dyDescent="0.2">
      <c r="AS4567" s="24"/>
    </row>
    <row r="4568" spans="45:45" x14ac:dyDescent="0.2">
      <c r="AS4568" s="24"/>
    </row>
    <row r="4569" spans="45:45" x14ac:dyDescent="0.2">
      <c r="AS4569" s="24"/>
    </row>
    <row r="4570" spans="45:45" x14ac:dyDescent="0.2">
      <c r="AS4570" s="24"/>
    </row>
    <row r="4571" spans="45:45" x14ac:dyDescent="0.2">
      <c r="AS4571" s="24"/>
    </row>
    <row r="4572" spans="45:45" x14ac:dyDescent="0.2">
      <c r="AS4572" s="24"/>
    </row>
    <row r="4573" spans="45:45" x14ac:dyDescent="0.2">
      <c r="AS4573" s="24"/>
    </row>
    <row r="4574" spans="45:45" x14ac:dyDescent="0.2">
      <c r="AS4574" s="24"/>
    </row>
    <row r="4575" spans="45:45" x14ac:dyDescent="0.2">
      <c r="AS4575" s="24"/>
    </row>
    <row r="4576" spans="45:45" x14ac:dyDescent="0.2">
      <c r="AS4576" s="24"/>
    </row>
    <row r="4577" spans="45:45" x14ac:dyDescent="0.2">
      <c r="AS4577" s="24"/>
    </row>
    <row r="4578" spans="45:45" x14ac:dyDescent="0.2">
      <c r="AS4578" s="24"/>
    </row>
    <row r="4579" spans="45:45" x14ac:dyDescent="0.2">
      <c r="AS4579" s="24"/>
    </row>
    <row r="4580" spans="45:45" x14ac:dyDescent="0.2">
      <c r="AS4580" s="24"/>
    </row>
    <row r="4581" spans="45:45" x14ac:dyDescent="0.2">
      <c r="AS4581" s="24"/>
    </row>
    <row r="4582" spans="45:45" x14ac:dyDescent="0.2">
      <c r="AS4582" s="24"/>
    </row>
    <row r="4583" spans="45:45" x14ac:dyDescent="0.2">
      <c r="AS4583" s="24"/>
    </row>
    <row r="4584" spans="45:45" x14ac:dyDescent="0.2">
      <c r="AS4584" s="24"/>
    </row>
    <row r="4585" spans="45:45" x14ac:dyDescent="0.2">
      <c r="AS4585" s="24"/>
    </row>
    <row r="4586" spans="45:45" x14ac:dyDescent="0.2">
      <c r="AS4586" s="24"/>
    </row>
    <row r="4587" spans="45:45" x14ac:dyDescent="0.2">
      <c r="AS4587" s="24"/>
    </row>
    <row r="4588" spans="45:45" x14ac:dyDescent="0.2">
      <c r="AS4588" s="24"/>
    </row>
    <row r="4589" spans="45:45" x14ac:dyDescent="0.2">
      <c r="AS4589" s="24"/>
    </row>
    <row r="4590" spans="45:45" x14ac:dyDescent="0.2">
      <c r="AS4590" s="24"/>
    </row>
    <row r="4591" spans="45:45" x14ac:dyDescent="0.2">
      <c r="AS4591" s="24"/>
    </row>
    <row r="4592" spans="45:45" x14ac:dyDescent="0.2">
      <c r="AS4592" s="24"/>
    </row>
    <row r="4593" spans="45:45" x14ac:dyDescent="0.2">
      <c r="AS4593" s="24"/>
    </row>
    <row r="4594" spans="45:45" x14ac:dyDescent="0.2">
      <c r="AS4594" s="24"/>
    </row>
    <row r="4595" spans="45:45" x14ac:dyDescent="0.2">
      <c r="AS4595" s="24"/>
    </row>
    <row r="4596" spans="45:45" x14ac:dyDescent="0.2">
      <c r="AS4596" s="24"/>
    </row>
    <row r="4597" spans="45:45" x14ac:dyDescent="0.2">
      <c r="AS4597" s="24"/>
    </row>
    <row r="4598" spans="45:45" x14ac:dyDescent="0.2">
      <c r="AS4598" s="24"/>
    </row>
    <row r="4599" spans="45:45" x14ac:dyDescent="0.2">
      <c r="AS4599" s="24"/>
    </row>
    <row r="4600" spans="45:45" x14ac:dyDescent="0.2">
      <c r="AS4600" s="24"/>
    </row>
    <row r="4601" spans="45:45" x14ac:dyDescent="0.2">
      <c r="AS4601" s="24"/>
    </row>
    <row r="4602" spans="45:45" x14ac:dyDescent="0.2">
      <c r="AS4602" s="24"/>
    </row>
    <row r="4603" spans="45:45" x14ac:dyDescent="0.2">
      <c r="AS4603" s="24"/>
    </row>
    <row r="4604" spans="45:45" x14ac:dyDescent="0.2">
      <c r="AS4604" s="24"/>
    </row>
    <row r="4605" spans="45:45" x14ac:dyDescent="0.2">
      <c r="AS4605" s="24"/>
    </row>
    <row r="4606" spans="45:45" x14ac:dyDescent="0.2">
      <c r="AS4606" s="24"/>
    </row>
    <row r="4607" spans="45:45" x14ac:dyDescent="0.2">
      <c r="AS4607" s="24"/>
    </row>
    <row r="4608" spans="45:45" x14ac:dyDescent="0.2">
      <c r="AS4608" s="24"/>
    </row>
    <row r="4609" spans="45:45" x14ac:dyDescent="0.2">
      <c r="AS4609" s="24"/>
    </row>
    <row r="4610" spans="45:45" x14ac:dyDescent="0.2">
      <c r="AS4610" s="24"/>
    </row>
    <row r="4611" spans="45:45" x14ac:dyDescent="0.2">
      <c r="AS4611" s="24"/>
    </row>
    <row r="4612" spans="45:45" x14ac:dyDescent="0.2">
      <c r="AS4612" s="24"/>
    </row>
    <row r="4613" spans="45:45" x14ac:dyDescent="0.2">
      <c r="AS4613" s="24"/>
    </row>
    <row r="4614" spans="45:45" x14ac:dyDescent="0.2">
      <c r="AS4614" s="24"/>
    </row>
    <row r="4615" spans="45:45" x14ac:dyDescent="0.2">
      <c r="AS4615" s="24"/>
    </row>
    <row r="4616" spans="45:45" x14ac:dyDescent="0.2">
      <c r="AS4616" s="24"/>
    </row>
    <row r="4617" spans="45:45" x14ac:dyDescent="0.2">
      <c r="AS4617" s="24"/>
    </row>
    <row r="4618" spans="45:45" x14ac:dyDescent="0.2">
      <c r="AS4618" s="24"/>
    </row>
    <row r="4619" spans="45:45" x14ac:dyDescent="0.2">
      <c r="AS4619" s="24"/>
    </row>
    <row r="4620" spans="45:45" x14ac:dyDescent="0.2">
      <c r="AS4620" s="24"/>
    </row>
    <row r="4621" spans="45:45" x14ac:dyDescent="0.2">
      <c r="AS4621" s="24"/>
    </row>
    <row r="4622" spans="45:45" x14ac:dyDescent="0.2">
      <c r="AS4622" s="24"/>
    </row>
    <row r="4623" spans="45:45" x14ac:dyDescent="0.2">
      <c r="AS4623" s="24"/>
    </row>
    <row r="4624" spans="45:45" x14ac:dyDescent="0.2">
      <c r="AS4624" s="24"/>
    </row>
    <row r="4625" spans="45:45" x14ac:dyDescent="0.2">
      <c r="AS4625" s="24"/>
    </row>
    <row r="4626" spans="45:45" x14ac:dyDescent="0.2">
      <c r="AS4626" s="24"/>
    </row>
    <row r="4627" spans="45:45" x14ac:dyDescent="0.2">
      <c r="AS4627" s="24"/>
    </row>
    <row r="4628" spans="45:45" x14ac:dyDescent="0.2">
      <c r="AS4628" s="24"/>
    </row>
    <row r="4629" spans="45:45" x14ac:dyDescent="0.2">
      <c r="AS4629" s="24"/>
    </row>
    <row r="4630" spans="45:45" x14ac:dyDescent="0.2">
      <c r="AS4630" s="24"/>
    </row>
    <row r="4631" spans="45:45" x14ac:dyDescent="0.2">
      <c r="AS4631" s="24"/>
    </row>
    <row r="4632" spans="45:45" x14ac:dyDescent="0.2">
      <c r="AS4632" s="24"/>
    </row>
    <row r="4633" spans="45:45" x14ac:dyDescent="0.2">
      <c r="AS4633" s="24"/>
    </row>
    <row r="4634" spans="45:45" x14ac:dyDescent="0.2">
      <c r="AS4634" s="24"/>
    </row>
    <row r="4635" spans="45:45" x14ac:dyDescent="0.2">
      <c r="AS4635" s="24"/>
    </row>
    <row r="4636" spans="45:45" x14ac:dyDescent="0.2">
      <c r="AS4636" s="24"/>
    </row>
    <row r="4637" spans="45:45" x14ac:dyDescent="0.2">
      <c r="AS4637" s="24"/>
    </row>
    <row r="4638" spans="45:45" x14ac:dyDescent="0.2">
      <c r="AS4638" s="24"/>
    </row>
    <row r="4639" spans="45:45" x14ac:dyDescent="0.2">
      <c r="AS4639" s="24"/>
    </row>
    <row r="4640" spans="45:45" x14ac:dyDescent="0.2">
      <c r="AS4640" s="24"/>
    </row>
    <row r="4641" spans="45:45" x14ac:dyDescent="0.2">
      <c r="AS4641" s="24"/>
    </row>
    <row r="4642" spans="45:45" x14ac:dyDescent="0.2">
      <c r="AS4642" s="24"/>
    </row>
    <row r="4643" spans="45:45" x14ac:dyDescent="0.2">
      <c r="AS4643" s="24"/>
    </row>
    <row r="4644" spans="45:45" x14ac:dyDescent="0.2">
      <c r="AS4644" s="24"/>
    </row>
    <row r="4645" spans="45:45" x14ac:dyDescent="0.2">
      <c r="AS4645" s="24"/>
    </row>
    <row r="4646" spans="45:45" x14ac:dyDescent="0.2">
      <c r="AS4646" s="24"/>
    </row>
    <row r="4647" spans="45:45" x14ac:dyDescent="0.2">
      <c r="AS4647" s="24"/>
    </row>
    <row r="4648" spans="45:45" x14ac:dyDescent="0.2">
      <c r="AS4648" s="24"/>
    </row>
    <row r="4649" spans="45:45" x14ac:dyDescent="0.2">
      <c r="AS4649" s="24"/>
    </row>
    <row r="4650" spans="45:45" x14ac:dyDescent="0.2">
      <c r="AS4650" s="24"/>
    </row>
    <row r="4651" spans="45:45" x14ac:dyDescent="0.2">
      <c r="AS4651" s="24"/>
    </row>
    <row r="4652" spans="45:45" x14ac:dyDescent="0.2">
      <c r="AS4652" s="24"/>
    </row>
    <row r="4653" spans="45:45" x14ac:dyDescent="0.2">
      <c r="AS4653" s="24"/>
    </row>
    <row r="4654" spans="45:45" x14ac:dyDescent="0.2">
      <c r="AS4654" s="24"/>
    </row>
    <row r="4655" spans="45:45" x14ac:dyDescent="0.2">
      <c r="AS4655" s="24"/>
    </row>
    <row r="4656" spans="45:45" x14ac:dyDescent="0.2">
      <c r="AS4656" s="24"/>
    </row>
    <row r="4657" spans="45:45" x14ac:dyDescent="0.2">
      <c r="AS4657" s="24"/>
    </row>
    <row r="4658" spans="45:45" x14ac:dyDescent="0.2">
      <c r="AS4658" s="24"/>
    </row>
    <row r="4659" spans="45:45" x14ac:dyDescent="0.2">
      <c r="AS4659" s="24"/>
    </row>
    <row r="4660" spans="45:45" x14ac:dyDescent="0.2">
      <c r="AS4660" s="24"/>
    </row>
    <row r="4661" spans="45:45" x14ac:dyDescent="0.2">
      <c r="AS4661" s="24"/>
    </row>
    <row r="4662" spans="45:45" x14ac:dyDescent="0.2">
      <c r="AS4662" s="24"/>
    </row>
    <row r="4663" spans="45:45" x14ac:dyDescent="0.2">
      <c r="AS4663" s="24"/>
    </row>
    <row r="4664" spans="45:45" x14ac:dyDescent="0.2">
      <c r="AS4664" s="24"/>
    </row>
    <row r="4665" spans="45:45" x14ac:dyDescent="0.2">
      <c r="AS4665" s="24"/>
    </row>
    <row r="4666" spans="45:45" x14ac:dyDescent="0.2">
      <c r="AS4666" s="24"/>
    </row>
    <row r="4667" spans="45:45" x14ac:dyDescent="0.2">
      <c r="AS4667" s="24"/>
    </row>
    <row r="4668" spans="45:45" x14ac:dyDescent="0.2">
      <c r="AS4668" s="24"/>
    </row>
    <row r="4669" spans="45:45" x14ac:dyDescent="0.2">
      <c r="AS4669" s="24"/>
    </row>
    <row r="4670" spans="45:45" x14ac:dyDescent="0.2">
      <c r="AS4670" s="24"/>
    </row>
    <row r="4671" spans="45:45" x14ac:dyDescent="0.2">
      <c r="AS4671" s="24"/>
    </row>
    <row r="4672" spans="45:45" x14ac:dyDescent="0.2">
      <c r="AS4672" s="24"/>
    </row>
    <row r="4673" spans="45:45" x14ac:dyDescent="0.2">
      <c r="AS4673" s="24"/>
    </row>
    <row r="4674" spans="45:45" x14ac:dyDescent="0.2">
      <c r="AS4674" s="24"/>
    </row>
    <row r="4675" spans="45:45" x14ac:dyDescent="0.2">
      <c r="AS4675" s="24"/>
    </row>
    <row r="4676" spans="45:45" x14ac:dyDescent="0.2">
      <c r="AS4676" s="24"/>
    </row>
    <row r="4677" spans="45:45" x14ac:dyDescent="0.2">
      <c r="AS4677" s="24"/>
    </row>
    <row r="4678" spans="45:45" x14ac:dyDescent="0.2">
      <c r="AS4678" s="24"/>
    </row>
    <row r="4679" spans="45:45" x14ac:dyDescent="0.2">
      <c r="AS4679" s="24"/>
    </row>
    <row r="4680" spans="45:45" x14ac:dyDescent="0.2">
      <c r="AS4680" s="24"/>
    </row>
    <row r="4681" spans="45:45" x14ac:dyDescent="0.2">
      <c r="AS4681" s="24"/>
    </row>
    <row r="4682" spans="45:45" x14ac:dyDescent="0.2">
      <c r="AS4682" s="24"/>
    </row>
    <row r="4683" spans="45:45" x14ac:dyDescent="0.2">
      <c r="AS4683" s="24"/>
    </row>
    <row r="4684" spans="45:45" x14ac:dyDescent="0.2">
      <c r="AS4684" s="24"/>
    </row>
    <row r="4685" spans="45:45" x14ac:dyDescent="0.2">
      <c r="AS4685" s="24"/>
    </row>
    <row r="4686" spans="45:45" x14ac:dyDescent="0.2">
      <c r="AS4686" s="24"/>
    </row>
    <row r="4687" spans="45:45" x14ac:dyDescent="0.2">
      <c r="AS4687" s="24"/>
    </row>
    <row r="4688" spans="45:45" x14ac:dyDescent="0.2">
      <c r="AS4688" s="24"/>
    </row>
    <row r="4689" spans="45:45" x14ac:dyDescent="0.2">
      <c r="AS4689" s="24"/>
    </row>
    <row r="4690" spans="45:45" x14ac:dyDescent="0.2">
      <c r="AS4690" s="24"/>
    </row>
    <row r="4691" spans="45:45" x14ac:dyDescent="0.2">
      <c r="AS4691" s="24"/>
    </row>
    <row r="4692" spans="45:45" x14ac:dyDescent="0.2">
      <c r="AS4692" s="24"/>
    </row>
    <row r="4693" spans="45:45" x14ac:dyDescent="0.2">
      <c r="AS4693" s="24"/>
    </row>
    <row r="4694" spans="45:45" x14ac:dyDescent="0.2">
      <c r="AS4694" s="24"/>
    </row>
    <row r="4695" spans="45:45" x14ac:dyDescent="0.2">
      <c r="AS4695" s="24"/>
    </row>
    <row r="4696" spans="45:45" x14ac:dyDescent="0.2">
      <c r="AS4696" s="24"/>
    </row>
    <row r="4697" spans="45:45" x14ac:dyDescent="0.2">
      <c r="AS4697" s="24"/>
    </row>
    <row r="4698" spans="45:45" x14ac:dyDescent="0.2">
      <c r="AS4698" s="24"/>
    </row>
    <row r="4699" spans="45:45" x14ac:dyDescent="0.2">
      <c r="AS4699" s="24"/>
    </row>
    <row r="4700" spans="45:45" x14ac:dyDescent="0.2">
      <c r="AS4700" s="24"/>
    </row>
    <row r="4701" spans="45:45" x14ac:dyDescent="0.2">
      <c r="AS4701" s="24"/>
    </row>
    <row r="4702" spans="45:45" x14ac:dyDescent="0.2">
      <c r="AS4702" s="24"/>
    </row>
    <row r="4703" spans="45:45" x14ac:dyDescent="0.2">
      <c r="AS4703" s="24"/>
    </row>
    <row r="4704" spans="45:45" x14ac:dyDescent="0.2">
      <c r="AS4704" s="24"/>
    </row>
    <row r="4705" spans="45:45" x14ac:dyDescent="0.2">
      <c r="AS4705" s="24"/>
    </row>
    <row r="4706" spans="45:45" x14ac:dyDescent="0.2">
      <c r="AS4706" s="24"/>
    </row>
    <row r="4707" spans="45:45" x14ac:dyDescent="0.2">
      <c r="AS4707" s="24"/>
    </row>
    <row r="4708" spans="45:45" x14ac:dyDescent="0.2">
      <c r="AS4708" s="24"/>
    </row>
    <row r="4709" spans="45:45" x14ac:dyDescent="0.2">
      <c r="AS4709" s="24"/>
    </row>
    <row r="4710" spans="45:45" x14ac:dyDescent="0.2">
      <c r="AS4710" s="24"/>
    </row>
    <row r="4711" spans="45:45" x14ac:dyDescent="0.2">
      <c r="AS4711" s="24"/>
    </row>
    <row r="4712" spans="45:45" x14ac:dyDescent="0.2">
      <c r="AS4712" s="24"/>
    </row>
    <row r="4713" spans="45:45" x14ac:dyDescent="0.2">
      <c r="AS4713" s="24"/>
    </row>
    <row r="4714" spans="45:45" x14ac:dyDescent="0.2">
      <c r="AS4714" s="24"/>
    </row>
    <row r="4715" spans="45:45" x14ac:dyDescent="0.2">
      <c r="AS4715" s="24"/>
    </row>
    <row r="4716" spans="45:45" x14ac:dyDescent="0.2">
      <c r="AS4716" s="24"/>
    </row>
    <row r="4717" spans="45:45" x14ac:dyDescent="0.2">
      <c r="AS4717" s="24"/>
    </row>
    <row r="4718" spans="45:45" x14ac:dyDescent="0.2">
      <c r="AS4718" s="24"/>
    </row>
    <row r="4719" spans="45:45" x14ac:dyDescent="0.2">
      <c r="AS4719" s="24"/>
    </row>
    <row r="4720" spans="45:45" x14ac:dyDescent="0.2">
      <c r="AS4720" s="24"/>
    </row>
    <row r="4721" spans="45:45" x14ac:dyDescent="0.2">
      <c r="AS4721" s="24"/>
    </row>
    <row r="4722" spans="45:45" x14ac:dyDescent="0.2">
      <c r="AS4722" s="24"/>
    </row>
    <row r="4723" spans="45:45" x14ac:dyDescent="0.2">
      <c r="AS4723" s="24"/>
    </row>
    <row r="4724" spans="45:45" x14ac:dyDescent="0.2">
      <c r="AS4724" s="24"/>
    </row>
    <row r="4725" spans="45:45" x14ac:dyDescent="0.2">
      <c r="AS4725" s="24"/>
    </row>
    <row r="4726" spans="45:45" x14ac:dyDescent="0.2">
      <c r="AS4726" s="24"/>
    </row>
    <row r="4727" spans="45:45" x14ac:dyDescent="0.2">
      <c r="AS4727" s="24"/>
    </row>
    <row r="4728" spans="45:45" x14ac:dyDescent="0.2">
      <c r="AS4728" s="24"/>
    </row>
    <row r="4729" spans="45:45" x14ac:dyDescent="0.2">
      <c r="AS4729" s="24"/>
    </row>
    <row r="4730" spans="45:45" x14ac:dyDescent="0.2">
      <c r="AS4730" s="24"/>
    </row>
    <row r="4731" spans="45:45" x14ac:dyDescent="0.2">
      <c r="AS4731" s="24"/>
    </row>
    <row r="4732" spans="45:45" x14ac:dyDescent="0.2">
      <c r="AS4732" s="24"/>
    </row>
    <row r="4733" spans="45:45" x14ac:dyDescent="0.2">
      <c r="AS4733" s="24"/>
    </row>
    <row r="4734" spans="45:45" x14ac:dyDescent="0.2">
      <c r="AS4734" s="24"/>
    </row>
    <row r="4735" spans="45:45" x14ac:dyDescent="0.2">
      <c r="AS4735" s="24"/>
    </row>
    <row r="4736" spans="45:45" x14ac:dyDescent="0.2">
      <c r="AS4736" s="24"/>
    </row>
    <row r="4737" spans="45:45" x14ac:dyDescent="0.2">
      <c r="AS4737" s="24"/>
    </row>
    <row r="4738" spans="45:45" x14ac:dyDescent="0.2">
      <c r="AS4738" s="24"/>
    </row>
    <row r="4739" spans="45:45" x14ac:dyDescent="0.2">
      <c r="AS4739" s="24"/>
    </row>
    <row r="4740" spans="45:45" x14ac:dyDescent="0.2">
      <c r="AS4740" s="24"/>
    </row>
    <row r="4741" spans="45:45" x14ac:dyDescent="0.2">
      <c r="AS4741" s="24"/>
    </row>
    <row r="4742" spans="45:45" x14ac:dyDescent="0.2">
      <c r="AS4742" s="24"/>
    </row>
    <row r="4743" spans="45:45" x14ac:dyDescent="0.2">
      <c r="AS4743" s="24"/>
    </row>
    <row r="4744" spans="45:45" x14ac:dyDescent="0.2">
      <c r="AS4744" s="24"/>
    </row>
    <row r="4745" spans="45:45" x14ac:dyDescent="0.2">
      <c r="AS4745" s="24"/>
    </row>
    <row r="4746" spans="45:45" x14ac:dyDescent="0.2">
      <c r="AS4746" s="24"/>
    </row>
    <row r="4747" spans="45:45" x14ac:dyDescent="0.2">
      <c r="AS4747" s="24"/>
    </row>
    <row r="4748" spans="45:45" x14ac:dyDescent="0.2">
      <c r="AS4748" s="24"/>
    </row>
    <row r="4749" spans="45:45" x14ac:dyDescent="0.2">
      <c r="AS4749" s="24"/>
    </row>
    <row r="4750" spans="45:45" x14ac:dyDescent="0.2">
      <c r="AS4750" s="24"/>
    </row>
    <row r="4751" spans="45:45" x14ac:dyDescent="0.2">
      <c r="AS4751" s="24"/>
    </row>
    <row r="4752" spans="45:45" x14ac:dyDescent="0.2">
      <c r="AS4752" s="24"/>
    </row>
    <row r="4753" spans="45:45" x14ac:dyDescent="0.2">
      <c r="AS4753" s="24"/>
    </row>
    <row r="4754" spans="45:45" x14ac:dyDescent="0.2">
      <c r="AS4754" s="24"/>
    </row>
    <row r="4755" spans="45:45" x14ac:dyDescent="0.2">
      <c r="AS4755" s="24"/>
    </row>
    <row r="4756" spans="45:45" x14ac:dyDescent="0.2">
      <c r="AS4756" s="24"/>
    </row>
    <row r="4757" spans="45:45" x14ac:dyDescent="0.2">
      <c r="AS4757" s="24"/>
    </row>
    <row r="4758" spans="45:45" x14ac:dyDescent="0.2">
      <c r="AS4758" s="24"/>
    </row>
    <row r="4759" spans="45:45" x14ac:dyDescent="0.2">
      <c r="AS4759" s="24"/>
    </row>
    <row r="4760" spans="45:45" x14ac:dyDescent="0.2">
      <c r="AS4760" s="24"/>
    </row>
    <row r="4761" spans="45:45" x14ac:dyDescent="0.2">
      <c r="AS4761" s="24"/>
    </row>
    <row r="4762" spans="45:45" x14ac:dyDescent="0.2">
      <c r="AS4762" s="24"/>
    </row>
    <row r="4763" spans="45:45" x14ac:dyDescent="0.2">
      <c r="AS4763" s="24"/>
    </row>
    <row r="4764" spans="45:45" x14ac:dyDescent="0.2">
      <c r="AS4764" s="24"/>
    </row>
    <row r="4765" spans="45:45" x14ac:dyDescent="0.2">
      <c r="AS4765" s="24"/>
    </row>
    <row r="4766" spans="45:45" x14ac:dyDescent="0.2">
      <c r="AS4766" s="24"/>
    </row>
    <row r="4767" spans="45:45" x14ac:dyDescent="0.2">
      <c r="AS4767" s="24"/>
    </row>
    <row r="4768" spans="45:45" x14ac:dyDescent="0.2">
      <c r="AS4768" s="24"/>
    </row>
    <row r="4769" spans="45:45" x14ac:dyDescent="0.2">
      <c r="AS4769" s="24"/>
    </row>
    <row r="4770" spans="45:45" x14ac:dyDescent="0.2">
      <c r="AS4770" s="24"/>
    </row>
    <row r="4771" spans="45:45" x14ac:dyDescent="0.2">
      <c r="AS4771" s="24"/>
    </row>
    <row r="4772" spans="45:45" x14ac:dyDescent="0.2">
      <c r="AS4772" s="24"/>
    </row>
    <row r="4773" spans="45:45" x14ac:dyDescent="0.2">
      <c r="AS4773" s="24"/>
    </row>
    <row r="4774" spans="45:45" x14ac:dyDescent="0.2">
      <c r="AS4774" s="24"/>
    </row>
    <row r="4775" spans="45:45" x14ac:dyDescent="0.2">
      <c r="AS4775" s="24"/>
    </row>
    <row r="4776" spans="45:45" x14ac:dyDescent="0.2">
      <c r="AS4776" s="24"/>
    </row>
    <row r="4777" spans="45:45" x14ac:dyDescent="0.2">
      <c r="AS4777" s="24"/>
    </row>
    <row r="4778" spans="45:45" x14ac:dyDescent="0.2">
      <c r="AS4778" s="24"/>
    </row>
    <row r="4779" spans="45:45" x14ac:dyDescent="0.2">
      <c r="AS4779" s="24"/>
    </row>
    <row r="4780" spans="45:45" x14ac:dyDescent="0.2">
      <c r="AS4780" s="24"/>
    </row>
    <row r="4781" spans="45:45" x14ac:dyDescent="0.2">
      <c r="AS4781" s="24"/>
    </row>
    <row r="4782" spans="45:45" x14ac:dyDescent="0.2">
      <c r="AS4782" s="24"/>
    </row>
    <row r="4783" spans="45:45" x14ac:dyDescent="0.2">
      <c r="AS4783" s="24"/>
    </row>
    <row r="4784" spans="45:45" x14ac:dyDescent="0.2">
      <c r="AS4784" s="24"/>
    </row>
    <row r="4785" spans="45:45" x14ac:dyDescent="0.2">
      <c r="AS4785" s="24"/>
    </row>
    <row r="4786" spans="45:45" x14ac:dyDescent="0.2">
      <c r="AS4786" s="24"/>
    </row>
    <row r="4787" spans="45:45" x14ac:dyDescent="0.2">
      <c r="AS4787" s="24"/>
    </row>
    <row r="4788" spans="45:45" x14ac:dyDescent="0.2">
      <c r="AS4788" s="24"/>
    </row>
    <row r="4789" spans="45:45" x14ac:dyDescent="0.2">
      <c r="AS4789" s="24"/>
    </row>
    <row r="4790" spans="45:45" x14ac:dyDescent="0.2">
      <c r="AS4790" s="24"/>
    </row>
    <row r="4791" spans="45:45" x14ac:dyDescent="0.2">
      <c r="AS4791" s="24"/>
    </row>
    <row r="4792" spans="45:45" x14ac:dyDescent="0.2">
      <c r="AS4792" s="24"/>
    </row>
    <row r="4793" spans="45:45" x14ac:dyDescent="0.2">
      <c r="AS4793" s="24"/>
    </row>
    <row r="4794" spans="45:45" x14ac:dyDescent="0.2">
      <c r="AS4794" s="24"/>
    </row>
    <row r="4795" spans="45:45" x14ac:dyDescent="0.2">
      <c r="AS4795" s="24"/>
    </row>
    <row r="4796" spans="45:45" x14ac:dyDescent="0.2">
      <c r="AS4796" s="24"/>
    </row>
    <row r="4797" spans="45:45" x14ac:dyDescent="0.2">
      <c r="AS4797" s="24"/>
    </row>
    <row r="4798" spans="45:45" x14ac:dyDescent="0.2">
      <c r="AS4798" s="24"/>
    </row>
    <row r="4799" spans="45:45" x14ac:dyDescent="0.2">
      <c r="AS4799" s="24"/>
    </row>
    <row r="4800" spans="45:45" x14ac:dyDescent="0.2">
      <c r="AS4800" s="24"/>
    </row>
    <row r="4801" spans="45:45" x14ac:dyDescent="0.2">
      <c r="AS4801" s="24"/>
    </row>
    <row r="4802" spans="45:45" x14ac:dyDescent="0.2">
      <c r="AS4802" s="24"/>
    </row>
    <row r="4803" spans="45:45" x14ac:dyDescent="0.2">
      <c r="AS4803" s="24"/>
    </row>
    <row r="4804" spans="45:45" x14ac:dyDescent="0.2">
      <c r="AS4804" s="24"/>
    </row>
    <row r="4805" spans="45:45" x14ac:dyDescent="0.2">
      <c r="AS4805" s="24"/>
    </row>
    <row r="4806" spans="45:45" x14ac:dyDescent="0.2">
      <c r="AS4806" s="24"/>
    </row>
    <row r="4807" spans="45:45" x14ac:dyDescent="0.2">
      <c r="AS4807" s="24"/>
    </row>
    <row r="4808" spans="45:45" x14ac:dyDescent="0.2">
      <c r="AS4808" s="24"/>
    </row>
    <row r="4809" spans="45:45" x14ac:dyDescent="0.2">
      <c r="AS4809" s="24"/>
    </row>
    <row r="4810" spans="45:45" x14ac:dyDescent="0.2">
      <c r="AS4810" s="24"/>
    </row>
    <row r="4811" spans="45:45" x14ac:dyDescent="0.2">
      <c r="AS4811" s="24"/>
    </row>
    <row r="4812" spans="45:45" x14ac:dyDescent="0.2">
      <c r="AS4812" s="24"/>
    </row>
    <row r="4813" spans="45:45" x14ac:dyDescent="0.2">
      <c r="AS4813" s="24"/>
    </row>
    <row r="4814" spans="45:45" x14ac:dyDescent="0.2">
      <c r="AS4814" s="24"/>
    </row>
    <row r="4815" spans="45:45" x14ac:dyDescent="0.2">
      <c r="AS4815" s="24"/>
    </row>
    <row r="4816" spans="45:45" x14ac:dyDescent="0.2">
      <c r="AS4816" s="24"/>
    </row>
    <row r="4817" spans="45:45" x14ac:dyDescent="0.2">
      <c r="AS4817" s="24"/>
    </row>
    <row r="4818" spans="45:45" x14ac:dyDescent="0.2">
      <c r="AS4818" s="24"/>
    </row>
    <row r="4819" spans="45:45" x14ac:dyDescent="0.2">
      <c r="AS4819" s="24"/>
    </row>
    <row r="4820" spans="45:45" x14ac:dyDescent="0.2">
      <c r="AS4820" s="24"/>
    </row>
    <row r="4821" spans="45:45" x14ac:dyDescent="0.2">
      <c r="AS4821" s="24"/>
    </row>
    <row r="4822" spans="45:45" x14ac:dyDescent="0.2">
      <c r="AS4822" s="24"/>
    </row>
    <row r="4823" spans="45:45" x14ac:dyDescent="0.2">
      <c r="AS4823" s="24"/>
    </row>
    <row r="4824" spans="45:45" x14ac:dyDescent="0.2">
      <c r="AS4824" s="24"/>
    </row>
    <row r="4825" spans="45:45" x14ac:dyDescent="0.2">
      <c r="AS4825" s="24"/>
    </row>
    <row r="4826" spans="45:45" x14ac:dyDescent="0.2">
      <c r="AS4826" s="24"/>
    </row>
    <row r="4827" spans="45:45" x14ac:dyDescent="0.2">
      <c r="AS4827" s="24"/>
    </row>
    <row r="4828" spans="45:45" x14ac:dyDescent="0.2">
      <c r="AS4828" s="24"/>
    </row>
    <row r="4829" spans="45:45" x14ac:dyDescent="0.2">
      <c r="AS4829" s="24"/>
    </row>
    <row r="4830" spans="45:45" x14ac:dyDescent="0.2">
      <c r="AS4830" s="24"/>
    </row>
    <row r="4831" spans="45:45" x14ac:dyDescent="0.2">
      <c r="AS4831" s="24"/>
    </row>
    <row r="4832" spans="45:45" x14ac:dyDescent="0.2">
      <c r="AS4832" s="24"/>
    </row>
    <row r="4833" spans="45:45" x14ac:dyDescent="0.2">
      <c r="AS4833" s="24"/>
    </row>
    <row r="4834" spans="45:45" x14ac:dyDescent="0.2">
      <c r="AS4834" s="24"/>
    </row>
    <row r="4835" spans="45:45" x14ac:dyDescent="0.2">
      <c r="AS4835" s="24"/>
    </row>
    <row r="4836" spans="45:45" x14ac:dyDescent="0.2">
      <c r="AS4836" s="24"/>
    </row>
    <row r="4837" spans="45:45" x14ac:dyDescent="0.2">
      <c r="AS4837" s="24"/>
    </row>
    <row r="4838" spans="45:45" x14ac:dyDescent="0.2">
      <c r="AS4838" s="24"/>
    </row>
    <row r="4839" spans="45:45" x14ac:dyDescent="0.2">
      <c r="AS4839" s="24"/>
    </row>
    <row r="4840" spans="45:45" x14ac:dyDescent="0.2">
      <c r="AS4840" s="24"/>
    </row>
    <row r="4841" spans="45:45" x14ac:dyDescent="0.2">
      <c r="AS4841" s="24"/>
    </row>
    <row r="4842" spans="45:45" x14ac:dyDescent="0.2">
      <c r="AS4842" s="24"/>
    </row>
    <row r="4843" spans="45:45" x14ac:dyDescent="0.2">
      <c r="AS4843" s="24"/>
    </row>
    <row r="4844" spans="45:45" x14ac:dyDescent="0.2">
      <c r="AS4844" s="24"/>
    </row>
    <row r="4845" spans="45:45" x14ac:dyDescent="0.2">
      <c r="AS4845" s="24"/>
    </row>
    <row r="4846" spans="45:45" x14ac:dyDescent="0.2">
      <c r="AS4846" s="24"/>
    </row>
    <row r="4847" spans="45:45" x14ac:dyDescent="0.2">
      <c r="AS4847" s="24"/>
    </row>
    <row r="4848" spans="45:45" x14ac:dyDescent="0.2">
      <c r="AS4848" s="24"/>
    </row>
    <row r="4849" spans="45:45" x14ac:dyDescent="0.2">
      <c r="AS4849" s="24"/>
    </row>
    <row r="4850" spans="45:45" x14ac:dyDescent="0.2">
      <c r="AS4850" s="24"/>
    </row>
    <row r="4851" spans="45:45" x14ac:dyDescent="0.2">
      <c r="AS4851" s="24"/>
    </row>
    <row r="4852" spans="45:45" x14ac:dyDescent="0.2">
      <c r="AS4852" s="24"/>
    </row>
    <row r="4853" spans="45:45" x14ac:dyDescent="0.2">
      <c r="AS4853" s="24"/>
    </row>
    <row r="4854" spans="45:45" x14ac:dyDescent="0.2">
      <c r="AS4854" s="24"/>
    </row>
    <row r="4855" spans="45:45" x14ac:dyDescent="0.2">
      <c r="AS4855" s="24"/>
    </row>
    <row r="4856" spans="45:45" x14ac:dyDescent="0.2">
      <c r="AS4856" s="24"/>
    </row>
    <row r="4857" spans="45:45" x14ac:dyDescent="0.2">
      <c r="AS4857" s="24"/>
    </row>
    <row r="4858" spans="45:45" x14ac:dyDescent="0.2">
      <c r="AS4858" s="24"/>
    </row>
    <row r="4859" spans="45:45" x14ac:dyDescent="0.2">
      <c r="AS4859" s="24"/>
    </row>
    <row r="4860" spans="45:45" x14ac:dyDescent="0.2">
      <c r="AS4860" s="24"/>
    </row>
    <row r="4861" spans="45:45" x14ac:dyDescent="0.2">
      <c r="AS4861" s="24"/>
    </row>
    <row r="4862" spans="45:45" x14ac:dyDescent="0.2">
      <c r="AS4862" s="24"/>
    </row>
    <row r="4863" spans="45:45" x14ac:dyDescent="0.2">
      <c r="AS4863" s="24"/>
    </row>
    <row r="4864" spans="45:45" x14ac:dyDescent="0.2">
      <c r="AS4864" s="24"/>
    </row>
    <row r="4865" spans="45:45" x14ac:dyDescent="0.2">
      <c r="AS4865" s="24"/>
    </row>
    <row r="4866" spans="45:45" x14ac:dyDescent="0.2">
      <c r="AS4866" s="24"/>
    </row>
    <row r="4867" spans="45:45" x14ac:dyDescent="0.2">
      <c r="AS4867" s="24"/>
    </row>
    <row r="4868" spans="45:45" x14ac:dyDescent="0.2">
      <c r="AS4868" s="24"/>
    </row>
    <row r="4869" spans="45:45" x14ac:dyDescent="0.2">
      <c r="AS4869" s="24"/>
    </row>
    <row r="4870" spans="45:45" x14ac:dyDescent="0.2">
      <c r="AS4870" s="24"/>
    </row>
    <row r="4871" spans="45:45" x14ac:dyDescent="0.2">
      <c r="AS4871" s="24"/>
    </row>
    <row r="4872" spans="45:45" x14ac:dyDescent="0.2">
      <c r="AS4872" s="24"/>
    </row>
    <row r="4873" spans="45:45" x14ac:dyDescent="0.2">
      <c r="AS4873" s="24"/>
    </row>
    <row r="4874" spans="45:45" x14ac:dyDescent="0.2">
      <c r="AS4874" s="24"/>
    </row>
    <row r="4875" spans="45:45" x14ac:dyDescent="0.2">
      <c r="AS4875" s="24"/>
    </row>
    <row r="4876" spans="45:45" x14ac:dyDescent="0.2">
      <c r="AS4876" s="24"/>
    </row>
    <row r="4877" spans="45:45" x14ac:dyDescent="0.2">
      <c r="AS4877" s="24"/>
    </row>
    <row r="4878" spans="45:45" x14ac:dyDescent="0.2">
      <c r="AS4878" s="24"/>
    </row>
    <row r="4879" spans="45:45" x14ac:dyDescent="0.2">
      <c r="AS4879" s="24"/>
    </row>
    <row r="4880" spans="45:45" x14ac:dyDescent="0.2">
      <c r="AS4880" s="24"/>
    </row>
    <row r="4881" spans="45:45" x14ac:dyDescent="0.2">
      <c r="AS4881" s="24"/>
    </row>
    <row r="4882" spans="45:45" x14ac:dyDescent="0.2">
      <c r="AS4882" s="24"/>
    </row>
    <row r="4883" spans="45:45" x14ac:dyDescent="0.2">
      <c r="AS4883" s="24"/>
    </row>
    <row r="4884" spans="45:45" x14ac:dyDescent="0.2">
      <c r="AS4884" s="24"/>
    </row>
    <row r="4885" spans="45:45" x14ac:dyDescent="0.2">
      <c r="AS4885" s="24"/>
    </row>
    <row r="4886" spans="45:45" x14ac:dyDescent="0.2">
      <c r="AS4886" s="24"/>
    </row>
    <row r="4887" spans="45:45" x14ac:dyDescent="0.2">
      <c r="AS4887" s="24"/>
    </row>
    <row r="4888" spans="45:45" x14ac:dyDescent="0.2">
      <c r="AS4888" s="24"/>
    </row>
    <row r="4889" spans="45:45" x14ac:dyDescent="0.2">
      <c r="AS4889" s="24"/>
    </row>
    <row r="4890" spans="45:45" x14ac:dyDescent="0.2">
      <c r="AS4890" s="24"/>
    </row>
    <row r="4891" spans="45:45" x14ac:dyDescent="0.2">
      <c r="AS4891" s="24"/>
    </row>
    <row r="4892" spans="45:45" x14ac:dyDescent="0.2">
      <c r="AS4892" s="24"/>
    </row>
    <row r="4893" spans="45:45" x14ac:dyDescent="0.2">
      <c r="AS4893" s="24"/>
    </row>
    <row r="4894" spans="45:45" x14ac:dyDescent="0.2">
      <c r="AS4894" s="24"/>
    </row>
    <row r="4895" spans="45:45" x14ac:dyDescent="0.2">
      <c r="AS4895" s="24"/>
    </row>
    <row r="4896" spans="45:45" x14ac:dyDescent="0.2">
      <c r="AS4896" s="24"/>
    </row>
    <row r="4897" spans="45:45" x14ac:dyDescent="0.2">
      <c r="AS4897" s="24"/>
    </row>
    <row r="4898" spans="45:45" x14ac:dyDescent="0.2">
      <c r="AS4898" s="24"/>
    </row>
    <row r="4899" spans="45:45" x14ac:dyDescent="0.2">
      <c r="AS4899" s="24"/>
    </row>
    <row r="4900" spans="45:45" x14ac:dyDescent="0.2">
      <c r="AS4900" s="24"/>
    </row>
    <row r="4901" spans="45:45" x14ac:dyDescent="0.2">
      <c r="AS4901" s="24"/>
    </row>
    <row r="4902" spans="45:45" x14ac:dyDescent="0.2">
      <c r="AS4902" s="24"/>
    </row>
    <row r="4903" spans="45:45" x14ac:dyDescent="0.2">
      <c r="AS4903" s="24"/>
    </row>
    <row r="4904" spans="45:45" x14ac:dyDescent="0.2">
      <c r="AS4904" s="24"/>
    </row>
    <row r="4905" spans="45:45" x14ac:dyDescent="0.2">
      <c r="AS4905" s="24"/>
    </row>
    <row r="4906" spans="45:45" x14ac:dyDescent="0.2">
      <c r="AS4906" s="24"/>
    </row>
    <row r="4907" spans="45:45" x14ac:dyDescent="0.2">
      <c r="AS4907" s="24"/>
    </row>
    <row r="4908" spans="45:45" x14ac:dyDescent="0.2">
      <c r="AS4908" s="24"/>
    </row>
    <row r="4909" spans="45:45" x14ac:dyDescent="0.2">
      <c r="AS4909" s="24"/>
    </row>
    <row r="4910" spans="45:45" x14ac:dyDescent="0.2">
      <c r="AS4910" s="24"/>
    </row>
    <row r="4911" spans="45:45" x14ac:dyDescent="0.2">
      <c r="AS4911" s="24"/>
    </row>
    <row r="4912" spans="45:45" x14ac:dyDescent="0.2">
      <c r="AS4912" s="24"/>
    </row>
    <row r="4913" spans="45:45" x14ac:dyDescent="0.2">
      <c r="AS4913" s="24"/>
    </row>
    <row r="4914" spans="45:45" x14ac:dyDescent="0.2">
      <c r="AS4914" s="24"/>
    </row>
    <row r="4915" spans="45:45" x14ac:dyDescent="0.2">
      <c r="AS4915" s="24"/>
    </row>
    <row r="4916" spans="45:45" x14ac:dyDescent="0.2">
      <c r="AS4916" s="24"/>
    </row>
    <row r="4917" spans="45:45" x14ac:dyDescent="0.2">
      <c r="AS4917" s="24"/>
    </row>
    <row r="4918" spans="45:45" x14ac:dyDescent="0.2">
      <c r="AS4918" s="24"/>
    </row>
    <row r="4919" spans="45:45" x14ac:dyDescent="0.2">
      <c r="AS4919" s="24"/>
    </row>
    <row r="4920" spans="45:45" x14ac:dyDescent="0.2">
      <c r="AS4920" s="24"/>
    </row>
    <row r="4921" spans="45:45" x14ac:dyDescent="0.2">
      <c r="AS4921" s="24"/>
    </row>
    <row r="4922" spans="45:45" x14ac:dyDescent="0.2">
      <c r="AS4922" s="24"/>
    </row>
    <row r="4923" spans="45:45" x14ac:dyDescent="0.2">
      <c r="AS4923" s="24"/>
    </row>
    <row r="4924" spans="45:45" x14ac:dyDescent="0.2">
      <c r="AS4924" s="24"/>
    </row>
    <row r="4925" spans="45:45" x14ac:dyDescent="0.2">
      <c r="AS4925" s="24"/>
    </row>
    <row r="4926" spans="45:45" x14ac:dyDescent="0.2">
      <c r="AS4926" s="24"/>
    </row>
    <row r="4927" spans="45:45" x14ac:dyDescent="0.2">
      <c r="AS4927" s="24"/>
    </row>
    <row r="4928" spans="45:45" x14ac:dyDescent="0.2">
      <c r="AS4928" s="24"/>
    </row>
    <row r="4929" spans="45:45" x14ac:dyDescent="0.2">
      <c r="AS4929" s="24"/>
    </row>
    <row r="4930" spans="45:45" x14ac:dyDescent="0.2">
      <c r="AS4930" s="24"/>
    </row>
    <row r="4931" spans="45:45" x14ac:dyDescent="0.2">
      <c r="AS4931" s="24"/>
    </row>
    <row r="4932" spans="45:45" x14ac:dyDescent="0.2">
      <c r="AS4932" s="24"/>
    </row>
    <row r="4933" spans="45:45" x14ac:dyDescent="0.2">
      <c r="AS4933" s="24"/>
    </row>
    <row r="4934" spans="45:45" x14ac:dyDescent="0.2">
      <c r="AS4934" s="24"/>
    </row>
    <row r="4935" spans="45:45" x14ac:dyDescent="0.2">
      <c r="AS4935" s="24"/>
    </row>
    <row r="4936" spans="45:45" x14ac:dyDescent="0.2">
      <c r="AS4936" s="24"/>
    </row>
    <row r="4937" spans="45:45" x14ac:dyDescent="0.2">
      <c r="AS4937" s="24"/>
    </row>
    <row r="4938" spans="45:45" x14ac:dyDescent="0.2">
      <c r="AS4938" s="24"/>
    </row>
    <row r="4939" spans="45:45" x14ac:dyDescent="0.2">
      <c r="AS4939" s="24"/>
    </row>
    <row r="4940" spans="45:45" x14ac:dyDescent="0.2">
      <c r="AS4940" s="24"/>
    </row>
    <row r="4941" spans="45:45" x14ac:dyDescent="0.2">
      <c r="AS4941" s="24"/>
    </row>
    <row r="4942" spans="45:45" x14ac:dyDescent="0.2">
      <c r="AS4942" s="24"/>
    </row>
    <row r="4943" spans="45:45" x14ac:dyDescent="0.2">
      <c r="AS4943" s="24"/>
    </row>
    <row r="4944" spans="45:45" x14ac:dyDescent="0.2">
      <c r="AS4944" s="24"/>
    </row>
    <row r="4945" spans="45:45" x14ac:dyDescent="0.2">
      <c r="AS4945" s="24"/>
    </row>
    <row r="4946" spans="45:45" x14ac:dyDescent="0.2">
      <c r="AS4946" s="24"/>
    </row>
    <row r="4947" spans="45:45" x14ac:dyDescent="0.2">
      <c r="AS4947" s="24"/>
    </row>
    <row r="4948" spans="45:45" x14ac:dyDescent="0.2">
      <c r="AS4948" s="24"/>
    </row>
    <row r="4949" spans="45:45" x14ac:dyDescent="0.2">
      <c r="AS4949" s="24"/>
    </row>
    <row r="4950" spans="45:45" x14ac:dyDescent="0.2">
      <c r="AS4950" s="24"/>
    </row>
    <row r="4951" spans="45:45" x14ac:dyDescent="0.2">
      <c r="AS4951" s="24"/>
    </row>
    <row r="4952" spans="45:45" x14ac:dyDescent="0.2">
      <c r="AS4952" s="24"/>
    </row>
    <row r="4953" spans="45:45" x14ac:dyDescent="0.2">
      <c r="AS4953" s="24"/>
    </row>
    <row r="4954" spans="45:45" x14ac:dyDescent="0.2">
      <c r="AS4954" s="24"/>
    </row>
    <row r="4955" spans="45:45" x14ac:dyDescent="0.2">
      <c r="AS4955" s="24"/>
    </row>
    <row r="4956" spans="45:45" x14ac:dyDescent="0.2">
      <c r="AS4956" s="24"/>
    </row>
    <row r="4957" spans="45:45" x14ac:dyDescent="0.2">
      <c r="AS4957" s="24"/>
    </row>
    <row r="4958" spans="45:45" x14ac:dyDescent="0.2">
      <c r="AS4958" s="24"/>
    </row>
    <row r="4959" spans="45:45" x14ac:dyDescent="0.2">
      <c r="AS4959" s="24"/>
    </row>
    <row r="4960" spans="45:45" x14ac:dyDescent="0.2">
      <c r="AS4960" s="24"/>
    </row>
    <row r="4961" spans="45:45" x14ac:dyDescent="0.2">
      <c r="AS4961" s="24"/>
    </row>
    <row r="4962" spans="45:45" x14ac:dyDescent="0.2">
      <c r="AS4962" s="24"/>
    </row>
    <row r="4963" spans="45:45" x14ac:dyDescent="0.2">
      <c r="AS4963" s="24"/>
    </row>
    <row r="4964" spans="45:45" x14ac:dyDescent="0.2">
      <c r="AS4964" s="24"/>
    </row>
    <row r="4965" spans="45:45" x14ac:dyDescent="0.2">
      <c r="AS4965" s="24"/>
    </row>
    <row r="4966" spans="45:45" x14ac:dyDescent="0.2">
      <c r="AS4966" s="24"/>
    </row>
    <row r="4967" spans="45:45" x14ac:dyDescent="0.2">
      <c r="AS4967" s="24"/>
    </row>
    <row r="4968" spans="45:45" x14ac:dyDescent="0.2">
      <c r="AS4968" s="24"/>
    </row>
    <row r="4969" spans="45:45" x14ac:dyDescent="0.2">
      <c r="AS4969" s="24"/>
    </row>
    <row r="4970" spans="45:45" x14ac:dyDescent="0.2">
      <c r="AS4970" s="24"/>
    </row>
    <row r="4971" spans="45:45" x14ac:dyDescent="0.2">
      <c r="AS4971" s="24"/>
    </row>
    <row r="4972" spans="45:45" x14ac:dyDescent="0.2">
      <c r="AS4972" s="24"/>
    </row>
    <row r="4973" spans="45:45" x14ac:dyDescent="0.2">
      <c r="AS4973" s="24"/>
    </row>
    <row r="4974" spans="45:45" x14ac:dyDescent="0.2">
      <c r="AS4974" s="24"/>
    </row>
    <row r="4975" spans="45:45" x14ac:dyDescent="0.2">
      <c r="AS4975" s="24"/>
    </row>
    <row r="4976" spans="45:45" x14ac:dyDescent="0.2">
      <c r="AS4976" s="24"/>
    </row>
    <row r="4977" spans="45:45" x14ac:dyDescent="0.2">
      <c r="AS4977" s="24"/>
    </row>
    <row r="4978" spans="45:45" x14ac:dyDescent="0.2">
      <c r="AS4978" s="24"/>
    </row>
    <row r="4979" spans="45:45" x14ac:dyDescent="0.2">
      <c r="AS4979" s="24"/>
    </row>
    <row r="4980" spans="45:45" x14ac:dyDescent="0.2">
      <c r="AS4980" s="24"/>
    </row>
    <row r="4981" spans="45:45" x14ac:dyDescent="0.2">
      <c r="AS4981" s="24"/>
    </row>
    <row r="4982" spans="45:45" x14ac:dyDescent="0.2">
      <c r="AS4982" s="24"/>
    </row>
    <row r="4983" spans="45:45" x14ac:dyDescent="0.2">
      <c r="AS4983" s="24"/>
    </row>
    <row r="4984" spans="45:45" x14ac:dyDescent="0.2">
      <c r="AS4984" s="24"/>
    </row>
    <row r="4985" spans="45:45" x14ac:dyDescent="0.2">
      <c r="AS4985" s="24"/>
    </row>
    <row r="4986" spans="45:45" x14ac:dyDescent="0.2">
      <c r="AS4986" s="24"/>
    </row>
    <row r="4987" spans="45:45" x14ac:dyDescent="0.2">
      <c r="AS4987" s="24"/>
    </row>
    <row r="4988" spans="45:45" x14ac:dyDescent="0.2">
      <c r="AS4988" s="24"/>
    </row>
    <row r="4989" spans="45:45" x14ac:dyDescent="0.2">
      <c r="AS4989" s="24"/>
    </row>
    <row r="4990" spans="45:45" x14ac:dyDescent="0.2">
      <c r="AS4990" s="24"/>
    </row>
    <row r="4991" spans="45:45" x14ac:dyDescent="0.2">
      <c r="AS4991" s="24"/>
    </row>
    <row r="4992" spans="45:45" x14ac:dyDescent="0.2">
      <c r="AS4992" s="24"/>
    </row>
    <row r="4993" spans="45:45" x14ac:dyDescent="0.2">
      <c r="AS4993" s="24"/>
    </row>
    <row r="4994" spans="45:45" x14ac:dyDescent="0.2">
      <c r="AS4994" s="24"/>
    </row>
    <row r="4995" spans="45:45" x14ac:dyDescent="0.2">
      <c r="AS4995" s="24"/>
    </row>
    <row r="4996" spans="45:45" x14ac:dyDescent="0.2">
      <c r="AS4996" s="24"/>
    </row>
    <row r="4997" spans="45:45" x14ac:dyDescent="0.2">
      <c r="AS4997" s="24"/>
    </row>
    <row r="4998" spans="45:45" x14ac:dyDescent="0.2">
      <c r="AS4998" s="24"/>
    </row>
    <row r="4999" spans="45:45" x14ac:dyDescent="0.2">
      <c r="AS4999" s="24"/>
    </row>
    <row r="5000" spans="45:45" x14ac:dyDescent="0.2">
      <c r="AS5000" s="24"/>
    </row>
    <row r="5001" spans="45:45" x14ac:dyDescent="0.2">
      <c r="AS5001" s="24"/>
    </row>
    <row r="5002" spans="45:45" x14ac:dyDescent="0.2">
      <c r="AS5002" s="24"/>
    </row>
    <row r="5003" spans="45:45" x14ac:dyDescent="0.2">
      <c r="AS5003" s="24"/>
    </row>
    <row r="5004" spans="45:45" x14ac:dyDescent="0.2">
      <c r="AS5004" s="24"/>
    </row>
    <row r="5005" spans="45:45" x14ac:dyDescent="0.2">
      <c r="AS5005" s="24"/>
    </row>
    <row r="5006" spans="45:45" x14ac:dyDescent="0.2">
      <c r="AS5006" s="24"/>
    </row>
    <row r="5007" spans="45:45" x14ac:dyDescent="0.2">
      <c r="AS5007" s="24"/>
    </row>
    <row r="5008" spans="45:45" x14ac:dyDescent="0.2">
      <c r="AS5008" s="24"/>
    </row>
    <row r="5009" spans="45:45" x14ac:dyDescent="0.2">
      <c r="AS5009" s="24"/>
    </row>
    <row r="5010" spans="45:45" x14ac:dyDescent="0.2">
      <c r="AS5010" s="24"/>
    </row>
    <row r="5011" spans="45:45" x14ac:dyDescent="0.2">
      <c r="AS5011" s="24"/>
    </row>
    <row r="5012" spans="45:45" x14ac:dyDescent="0.2">
      <c r="AS5012" s="24"/>
    </row>
    <row r="5013" spans="45:45" x14ac:dyDescent="0.2">
      <c r="AS5013" s="24"/>
    </row>
    <row r="5014" spans="45:45" x14ac:dyDescent="0.2">
      <c r="AS5014" s="24"/>
    </row>
    <row r="5015" spans="45:45" x14ac:dyDescent="0.2">
      <c r="AS5015" s="24"/>
    </row>
    <row r="5016" spans="45:45" x14ac:dyDescent="0.2">
      <c r="AS5016" s="24"/>
    </row>
    <row r="5017" spans="45:45" x14ac:dyDescent="0.2">
      <c r="AS5017" s="24"/>
    </row>
    <row r="5018" spans="45:45" x14ac:dyDescent="0.2">
      <c r="AS5018" s="24"/>
    </row>
    <row r="5019" spans="45:45" x14ac:dyDescent="0.2">
      <c r="AS5019" s="24"/>
    </row>
    <row r="5020" spans="45:45" x14ac:dyDescent="0.2">
      <c r="AS5020" s="24"/>
    </row>
    <row r="5021" spans="45:45" x14ac:dyDescent="0.2">
      <c r="AS5021" s="24"/>
    </row>
    <row r="5022" spans="45:45" x14ac:dyDescent="0.2">
      <c r="AS5022" s="24"/>
    </row>
    <row r="5023" spans="45:45" x14ac:dyDescent="0.2">
      <c r="AS5023" s="24"/>
    </row>
    <row r="5024" spans="45:45" x14ac:dyDescent="0.2">
      <c r="AS5024" s="24"/>
    </row>
    <row r="5025" spans="45:45" x14ac:dyDescent="0.2">
      <c r="AS5025" s="24"/>
    </row>
    <row r="5026" spans="45:45" x14ac:dyDescent="0.2">
      <c r="AS5026" s="24"/>
    </row>
    <row r="5027" spans="45:45" x14ac:dyDescent="0.2">
      <c r="AS5027" s="24"/>
    </row>
    <row r="5028" spans="45:45" x14ac:dyDescent="0.2">
      <c r="AS5028" s="24"/>
    </row>
    <row r="5029" spans="45:45" x14ac:dyDescent="0.2">
      <c r="AS5029" s="24"/>
    </row>
    <row r="5030" spans="45:45" x14ac:dyDescent="0.2">
      <c r="AS5030" s="24"/>
    </row>
    <row r="5031" spans="45:45" x14ac:dyDescent="0.2">
      <c r="AS5031" s="24"/>
    </row>
    <row r="5032" spans="45:45" x14ac:dyDescent="0.2">
      <c r="AS5032" s="24"/>
    </row>
    <row r="5033" spans="45:45" x14ac:dyDescent="0.2">
      <c r="AS5033" s="24"/>
    </row>
    <row r="5034" spans="45:45" x14ac:dyDescent="0.2">
      <c r="AS5034" s="24"/>
    </row>
    <row r="5035" spans="45:45" x14ac:dyDescent="0.2">
      <c r="AS5035" s="24"/>
    </row>
    <row r="5036" spans="45:45" x14ac:dyDescent="0.2">
      <c r="AS5036" s="24"/>
    </row>
    <row r="5037" spans="45:45" x14ac:dyDescent="0.2">
      <c r="AS5037" s="24"/>
    </row>
    <row r="5038" spans="45:45" x14ac:dyDescent="0.2">
      <c r="AS5038" s="24"/>
    </row>
    <row r="5039" spans="45:45" x14ac:dyDescent="0.2">
      <c r="AS5039" s="24"/>
    </row>
    <row r="5040" spans="45:45" x14ac:dyDescent="0.2">
      <c r="AS5040" s="24"/>
    </row>
    <row r="5041" spans="45:45" x14ac:dyDescent="0.2">
      <c r="AS5041" s="24"/>
    </row>
    <row r="5042" spans="45:45" x14ac:dyDescent="0.2">
      <c r="AS5042" s="24"/>
    </row>
    <row r="5043" spans="45:45" x14ac:dyDescent="0.2">
      <c r="AS5043" s="24"/>
    </row>
    <row r="5044" spans="45:45" x14ac:dyDescent="0.2">
      <c r="AS5044" s="24"/>
    </row>
    <row r="5045" spans="45:45" x14ac:dyDescent="0.2">
      <c r="AS5045" s="24"/>
    </row>
    <row r="5046" spans="45:45" x14ac:dyDescent="0.2">
      <c r="AS5046" s="24"/>
    </row>
    <row r="5047" spans="45:45" x14ac:dyDescent="0.2">
      <c r="AS5047" s="24"/>
    </row>
    <row r="5048" spans="45:45" x14ac:dyDescent="0.2">
      <c r="AS5048" s="24"/>
    </row>
    <row r="5049" spans="45:45" x14ac:dyDescent="0.2">
      <c r="AS5049" s="24"/>
    </row>
    <row r="5050" spans="45:45" x14ac:dyDescent="0.2">
      <c r="AS5050" s="24"/>
    </row>
    <row r="5051" spans="45:45" x14ac:dyDescent="0.2">
      <c r="AS5051" s="24"/>
    </row>
    <row r="5052" spans="45:45" x14ac:dyDescent="0.2">
      <c r="AS5052" s="24"/>
    </row>
    <row r="5053" spans="45:45" x14ac:dyDescent="0.2">
      <c r="AS5053" s="24"/>
    </row>
    <row r="5054" spans="45:45" x14ac:dyDescent="0.2">
      <c r="AS5054" s="24"/>
    </row>
    <row r="5055" spans="45:45" x14ac:dyDescent="0.2">
      <c r="AS5055" s="24"/>
    </row>
    <row r="5056" spans="45:45" x14ac:dyDescent="0.2">
      <c r="AS5056" s="24"/>
    </row>
    <row r="5057" spans="45:45" x14ac:dyDescent="0.2">
      <c r="AS5057" s="24"/>
    </row>
    <row r="5058" spans="45:45" x14ac:dyDescent="0.2">
      <c r="AS5058" s="24"/>
    </row>
    <row r="5059" spans="45:45" x14ac:dyDescent="0.2">
      <c r="AS5059" s="24"/>
    </row>
    <row r="5060" spans="45:45" x14ac:dyDescent="0.2">
      <c r="AS5060" s="24"/>
    </row>
    <row r="5061" spans="45:45" x14ac:dyDescent="0.2">
      <c r="AS5061" s="24"/>
    </row>
    <row r="5062" spans="45:45" x14ac:dyDescent="0.2">
      <c r="AS5062" s="24"/>
    </row>
    <row r="5063" spans="45:45" x14ac:dyDescent="0.2">
      <c r="AS5063" s="24"/>
    </row>
    <row r="5064" spans="45:45" x14ac:dyDescent="0.2">
      <c r="AS5064" s="24"/>
    </row>
    <row r="5065" spans="45:45" x14ac:dyDescent="0.2">
      <c r="AS5065" s="24"/>
    </row>
    <row r="5066" spans="45:45" x14ac:dyDescent="0.2">
      <c r="AS5066" s="24"/>
    </row>
    <row r="5067" spans="45:45" x14ac:dyDescent="0.2">
      <c r="AS5067" s="24"/>
    </row>
    <row r="5068" spans="45:45" x14ac:dyDescent="0.2">
      <c r="AS5068" s="24"/>
    </row>
    <row r="5069" spans="45:45" x14ac:dyDescent="0.2">
      <c r="AS5069" s="24"/>
    </row>
    <row r="5070" spans="45:45" x14ac:dyDescent="0.2">
      <c r="AS5070" s="24"/>
    </row>
    <row r="5071" spans="45:45" x14ac:dyDescent="0.2">
      <c r="AS5071" s="24"/>
    </row>
    <row r="5072" spans="45:45" x14ac:dyDescent="0.2">
      <c r="AS5072" s="24"/>
    </row>
    <row r="5073" spans="45:45" x14ac:dyDescent="0.2">
      <c r="AS5073" s="24"/>
    </row>
    <row r="5074" spans="45:45" x14ac:dyDescent="0.2">
      <c r="AS5074" s="24"/>
    </row>
    <row r="5075" spans="45:45" x14ac:dyDescent="0.2">
      <c r="AS5075" s="24"/>
    </row>
    <row r="5076" spans="45:45" x14ac:dyDescent="0.2">
      <c r="AS5076" s="24"/>
    </row>
    <row r="5077" spans="45:45" x14ac:dyDescent="0.2">
      <c r="AS5077" s="24"/>
    </row>
    <row r="5078" spans="45:45" x14ac:dyDescent="0.2">
      <c r="AS5078" s="24"/>
    </row>
    <row r="5079" spans="45:45" x14ac:dyDescent="0.2">
      <c r="AS5079" s="24"/>
    </row>
    <row r="5080" spans="45:45" x14ac:dyDescent="0.2">
      <c r="AS5080" s="24"/>
    </row>
    <row r="5081" spans="45:45" x14ac:dyDescent="0.2">
      <c r="AS5081" s="24"/>
    </row>
    <row r="5082" spans="45:45" x14ac:dyDescent="0.2">
      <c r="AS5082" s="24"/>
    </row>
    <row r="5083" spans="45:45" x14ac:dyDescent="0.2">
      <c r="AS5083" s="24"/>
    </row>
    <row r="5084" spans="45:45" x14ac:dyDescent="0.2">
      <c r="AS5084" s="24"/>
    </row>
    <row r="5085" spans="45:45" x14ac:dyDescent="0.2">
      <c r="AS5085" s="24"/>
    </row>
    <row r="5086" spans="45:45" x14ac:dyDescent="0.2">
      <c r="AS5086" s="24"/>
    </row>
    <row r="5087" spans="45:45" x14ac:dyDescent="0.2">
      <c r="AS5087" s="24"/>
    </row>
    <row r="5088" spans="45:45" x14ac:dyDescent="0.2">
      <c r="AS5088" s="24"/>
    </row>
    <row r="5089" spans="45:45" x14ac:dyDescent="0.2">
      <c r="AS5089" s="24"/>
    </row>
    <row r="5090" spans="45:45" x14ac:dyDescent="0.2">
      <c r="AS5090" s="24"/>
    </row>
    <row r="5091" spans="45:45" x14ac:dyDescent="0.2">
      <c r="AS5091" s="24"/>
    </row>
    <row r="5092" spans="45:45" x14ac:dyDescent="0.2">
      <c r="AS5092" s="24"/>
    </row>
    <row r="5093" spans="45:45" x14ac:dyDescent="0.2">
      <c r="AS5093" s="24"/>
    </row>
    <row r="5094" spans="45:45" x14ac:dyDescent="0.2">
      <c r="AS5094" s="24"/>
    </row>
    <row r="5095" spans="45:45" x14ac:dyDescent="0.2">
      <c r="AS5095" s="24"/>
    </row>
    <row r="5096" spans="45:45" x14ac:dyDescent="0.2">
      <c r="AS5096" s="24"/>
    </row>
    <row r="5097" spans="45:45" x14ac:dyDescent="0.2">
      <c r="AS5097" s="24"/>
    </row>
    <row r="5098" spans="45:45" x14ac:dyDescent="0.2">
      <c r="AS5098" s="24"/>
    </row>
    <row r="5099" spans="45:45" x14ac:dyDescent="0.2">
      <c r="AS5099" s="24"/>
    </row>
    <row r="5100" spans="45:45" x14ac:dyDescent="0.2">
      <c r="AS5100" s="24"/>
    </row>
    <row r="5101" spans="45:45" x14ac:dyDescent="0.2">
      <c r="AS5101" s="24"/>
    </row>
    <row r="5102" spans="45:45" x14ac:dyDescent="0.2">
      <c r="AS5102" s="24"/>
    </row>
    <row r="5103" spans="45:45" x14ac:dyDescent="0.2">
      <c r="AS5103" s="24"/>
    </row>
    <row r="5104" spans="45:45" x14ac:dyDescent="0.2">
      <c r="AS5104" s="24"/>
    </row>
    <row r="5105" spans="45:45" x14ac:dyDescent="0.2">
      <c r="AS5105" s="24"/>
    </row>
    <row r="5106" spans="45:45" x14ac:dyDescent="0.2">
      <c r="AS5106" s="24"/>
    </row>
    <row r="5107" spans="45:45" x14ac:dyDescent="0.2">
      <c r="AS5107" s="24"/>
    </row>
    <row r="5108" spans="45:45" x14ac:dyDescent="0.2">
      <c r="AS5108" s="24"/>
    </row>
    <row r="5109" spans="45:45" x14ac:dyDescent="0.2">
      <c r="AS5109" s="24"/>
    </row>
    <row r="5110" spans="45:45" x14ac:dyDescent="0.2">
      <c r="AS5110" s="24"/>
    </row>
    <row r="5111" spans="45:45" x14ac:dyDescent="0.2">
      <c r="AS5111" s="24"/>
    </row>
    <row r="5112" spans="45:45" x14ac:dyDescent="0.2">
      <c r="AS5112" s="24"/>
    </row>
    <row r="5113" spans="45:45" x14ac:dyDescent="0.2">
      <c r="AS5113" s="24"/>
    </row>
    <row r="5114" spans="45:45" x14ac:dyDescent="0.2">
      <c r="AS5114" s="24"/>
    </row>
    <row r="5115" spans="45:45" x14ac:dyDescent="0.2">
      <c r="AS5115" s="24"/>
    </row>
    <row r="5116" spans="45:45" x14ac:dyDescent="0.2">
      <c r="AS5116" s="24"/>
    </row>
    <row r="5117" spans="45:45" x14ac:dyDescent="0.2">
      <c r="AS5117" s="24"/>
    </row>
    <row r="5118" spans="45:45" x14ac:dyDescent="0.2">
      <c r="AS5118" s="24"/>
    </row>
    <row r="5119" spans="45:45" x14ac:dyDescent="0.2">
      <c r="AS5119" s="24"/>
    </row>
    <row r="5120" spans="45:45" x14ac:dyDescent="0.2">
      <c r="AS5120" s="24"/>
    </row>
    <row r="5121" spans="45:45" x14ac:dyDescent="0.2">
      <c r="AS5121" s="24"/>
    </row>
    <row r="5122" spans="45:45" x14ac:dyDescent="0.2">
      <c r="AS5122" s="24"/>
    </row>
    <row r="5123" spans="45:45" x14ac:dyDescent="0.2">
      <c r="AS5123" s="24"/>
    </row>
    <row r="5124" spans="45:45" x14ac:dyDescent="0.2">
      <c r="AS5124" s="24"/>
    </row>
    <row r="5125" spans="45:45" x14ac:dyDescent="0.2">
      <c r="AS5125" s="24"/>
    </row>
    <row r="5126" spans="45:45" x14ac:dyDescent="0.2">
      <c r="AS5126" s="24"/>
    </row>
    <row r="5127" spans="45:45" x14ac:dyDescent="0.2">
      <c r="AS5127" s="24"/>
    </row>
    <row r="5128" spans="45:45" x14ac:dyDescent="0.2">
      <c r="AS5128" s="24"/>
    </row>
    <row r="5129" spans="45:45" x14ac:dyDescent="0.2">
      <c r="AS5129" s="24"/>
    </row>
    <row r="5130" spans="45:45" x14ac:dyDescent="0.2">
      <c r="AS5130" s="24"/>
    </row>
    <row r="5131" spans="45:45" x14ac:dyDescent="0.2">
      <c r="AS5131" s="24"/>
    </row>
    <row r="5132" spans="45:45" x14ac:dyDescent="0.2">
      <c r="AS5132" s="24"/>
    </row>
    <row r="5133" spans="45:45" x14ac:dyDescent="0.2">
      <c r="AS5133" s="24"/>
    </row>
    <row r="5134" spans="45:45" x14ac:dyDescent="0.2">
      <c r="AS5134" s="24"/>
    </row>
    <row r="5135" spans="45:45" x14ac:dyDescent="0.2">
      <c r="AS5135" s="24"/>
    </row>
    <row r="5136" spans="45:45" x14ac:dyDescent="0.2">
      <c r="AS5136" s="24"/>
    </row>
    <row r="5137" spans="45:45" x14ac:dyDescent="0.2">
      <c r="AS5137" s="24"/>
    </row>
    <row r="5138" spans="45:45" x14ac:dyDescent="0.2">
      <c r="AS5138" s="24"/>
    </row>
    <row r="5139" spans="45:45" x14ac:dyDescent="0.2">
      <c r="AS5139" s="24"/>
    </row>
    <row r="5140" spans="45:45" x14ac:dyDescent="0.2">
      <c r="AS5140" s="24"/>
    </row>
    <row r="5141" spans="45:45" x14ac:dyDescent="0.2">
      <c r="AS5141" s="24"/>
    </row>
    <row r="5142" spans="45:45" x14ac:dyDescent="0.2">
      <c r="AS5142" s="24"/>
    </row>
    <row r="5143" spans="45:45" x14ac:dyDescent="0.2">
      <c r="AS5143" s="24"/>
    </row>
    <row r="5144" spans="45:45" x14ac:dyDescent="0.2">
      <c r="AS5144" s="24"/>
    </row>
    <row r="5145" spans="45:45" x14ac:dyDescent="0.2">
      <c r="AS5145" s="24"/>
    </row>
    <row r="5146" spans="45:45" x14ac:dyDescent="0.2">
      <c r="AS5146" s="24"/>
    </row>
    <row r="5147" spans="45:45" x14ac:dyDescent="0.2">
      <c r="AS5147" s="24"/>
    </row>
    <row r="5148" spans="45:45" x14ac:dyDescent="0.2">
      <c r="AS5148" s="24"/>
    </row>
    <row r="5149" spans="45:45" x14ac:dyDescent="0.2">
      <c r="AS5149" s="24"/>
    </row>
    <row r="5150" spans="45:45" x14ac:dyDescent="0.2">
      <c r="AS5150" s="24"/>
    </row>
    <row r="5151" spans="45:45" x14ac:dyDescent="0.2">
      <c r="AS5151" s="24"/>
    </row>
    <row r="5152" spans="45:45" x14ac:dyDescent="0.2">
      <c r="AS5152" s="24"/>
    </row>
    <row r="5153" spans="45:45" x14ac:dyDescent="0.2">
      <c r="AS5153" s="24"/>
    </row>
    <row r="5154" spans="45:45" x14ac:dyDescent="0.2">
      <c r="AS5154" s="24"/>
    </row>
    <row r="5155" spans="45:45" x14ac:dyDescent="0.2">
      <c r="AS5155" s="24"/>
    </row>
    <row r="5156" spans="45:45" x14ac:dyDescent="0.2">
      <c r="AS5156" s="24"/>
    </row>
    <row r="5157" spans="45:45" x14ac:dyDescent="0.2">
      <c r="AS5157" s="24"/>
    </row>
    <row r="5158" spans="45:45" x14ac:dyDescent="0.2">
      <c r="AS5158" s="24"/>
    </row>
    <row r="5159" spans="45:45" x14ac:dyDescent="0.2">
      <c r="AS5159" s="24"/>
    </row>
    <row r="5160" spans="45:45" x14ac:dyDescent="0.2">
      <c r="AS5160" s="24"/>
    </row>
    <row r="5161" spans="45:45" x14ac:dyDescent="0.2">
      <c r="AS5161" s="24"/>
    </row>
    <row r="5162" spans="45:45" x14ac:dyDescent="0.2">
      <c r="AS5162" s="24"/>
    </row>
    <row r="5163" spans="45:45" x14ac:dyDescent="0.2">
      <c r="AS5163" s="24"/>
    </row>
    <row r="5164" spans="45:45" x14ac:dyDescent="0.2">
      <c r="AS5164" s="24"/>
    </row>
    <row r="5165" spans="45:45" x14ac:dyDescent="0.2">
      <c r="AS5165" s="24"/>
    </row>
    <row r="5166" spans="45:45" x14ac:dyDescent="0.2">
      <c r="AS5166" s="24"/>
    </row>
    <row r="5167" spans="45:45" x14ac:dyDescent="0.2">
      <c r="AS5167" s="24"/>
    </row>
    <row r="5168" spans="45:45" x14ac:dyDescent="0.2">
      <c r="AS5168" s="24"/>
    </row>
    <row r="5169" spans="45:45" x14ac:dyDescent="0.2">
      <c r="AS5169" s="24"/>
    </row>
    <row r="5170" spans="45:45" x14ac:dyDescent="0.2">
      <c r="AS5170" s="24"/>
    </row>
    <row r="5171" spans="45:45" x14ac:dyDescent="0.2">
      <c r="AS5171" s="24"/>
    </row>
    <row r="5172" spans="45:45" x14ac:dyDescent="0.2">
      <c r="AS5172" s="24"/>
    </row>
    <row r="5173" spans="45:45" x14ac:dyDescent="0.2">
      <c r="AS5173" s="24"/>
    </row>
    <row r="5174" spans="45:45" x14ac:dyDescent="0.2">
      <c r="AS5174" s="24"/>
    </row>
    <row r="5175" spans="45:45" x14ac:dyDescent="0.2">
      <c r="AS5175" s="24"/>
    </row>
    <row r="5176" spans="45:45" x14ac:dyDescent="0.2">
      <c r="AS5176" s="24"/>
    </row>
    <row r="5177" spans="45:45" x14ac:dyDescent="0.2">
      <c r="AS5177" s="24"/>
    </row>
    <row r="5178" spans="45:45" x14ac:dyDescent="0.2">
      <c r="AS5178" s="24"/>
    </row>
    <row r="5179" spans="45:45" x14ac:dyDescent="0.2">
      <c r="AS5179" s="24"/>
    </row>
    <row r="5180" spans="45:45" x14ac:dyDescent="0.2">
      <c r="AS5180" s="24"/>
    </row>
    <row r="5181" spans="45:45" x14ac:dyDescent="0.2">
      <c r="AS5181" s="24"/>
    </row>
    <row r="5182" spans="45:45" x14ac:dyDescent="0.2">
      <c r="AS5182" s="24"/>
    </row>
    <row r="5183" spans="45:45" x14ac:dyDescent="0.2">
      <c r="AS5183" s="24"/>
    </row>
    <row r="5184" spans="45:45" x14ac:dyDescent="0.2">
      <c r="AS5184" s="24"/>
    </row>
    <row r="5185" spans="45:45" x14ac:dyDescent="0.2">
      <c r="AS5185" s="24"/>
    </row>
    <row r="5186" spans="45:45" x14ac:dyDescent="0.2">
      <c r="AS5186" s="24"/>
    </row>
    <row r="5187" spans="45:45" x14ac:dyDescent="0.2">
      <c r="AS5187" s="24"/>
    </row>
    <row r="5188" spans="45:45" x14ac:dyDescent="0.2">
      <c r="AS5188" s="24"/>
    </row>
    <row r="5189" spans="45:45" x14ac:dyDescent="0.2">
      <c r="AS5189" s="24"/>
    </row>
    <row r="5190" spans="45:45" x14ac:dyDescent="0.2">
      <c r="AS5190" s="24"/>
    </row>
    <row r="5191" spans="45:45" x14ac:dyDescent="0.2">
      <c r="AS5191" s="24"/>
    </row>
    <row r="5192" spans="45:45" x14ac:dyDescent="0.2">
      <c r="AS5192" s="24"/>
    </row>
    <row r="5193" spans="45:45" x14ac:dyDescent="0.2">
      <c r="AS5193" s="24"/>
    </row>
    <row r="5194" spans="45:45" x14ac:dyDescent="0.2">
      <c r="AS5194" s="24"/>
    </row>
    <row r="5195" spans="45:45" x14ac:dyDescent="0.2">
      <c r="AS5195" s="24"/>
    </row>
    <row r="5196" spans="45:45" x14ac:dyDescent="0.2">
      <c r="AS5196" s="24"/>
    </row>
    <row r="5197" spans="45:45" x14ac:dyDescent="0.2">
      <c r="AS5197" s="24"/>
    </row>
    <row r="5198" spans="45:45" x14ac:dyDescent="0.2">
      <c r="AS5198" s="24"/>
    </row>
    <row r="5199" spans="45:45" x14ac:dyDescent="0.2">
      <c r="AS5199" s="24"/>
    </row>
    <row r="5200" spans="45:45" x14ac:dyDescent="0.2">
      <c r="AS5200" s="24"/>
    </row>
    <row r="5201" spans="45:45" x14ac:dyDescent="0.2">
      <c r="AS5201" s="24"/>
    </row>
    <row r="5202" spans="45:45" x14ac:dyDescent="0.2">
      <c r="AS5202" s="24"/>
    </row>
    <row r="5203" spans="45:45" x14ac:dyDescent="0.2">
      <c r="AS5203" s="24"/>
    </row>
    <row r="5204" spans="45:45" x14ac:dyDescent="0.2">
      <c r="AS5204" s="24"/>
    </row>
    <row r="5205" spans="45:45" x14ac:dyDescent="0.2">
      <c r="AS5205" s="24"/>
    </row>
    <row r="5206" spans="45:45" x14ac:dyDescent="0.2">
      <c r="AS5206" s="24"/>
    </row>
    <row r="5207" spans="45:45" x14ac:dyDescent="0.2">
      <c r="AS5207" s="24"/>
    </row>
    <row r="5208" spans="45:45" x14ac:dyDescent="0.2">
      <c r="AS5208" s="24"/>
    </row>
    <row r="5209" spans="45:45" x14ac:dyDescent="0.2">
      <c r="AS5209" s="24"/>
    </row>
    <row r="5210" spans="45:45" x14ac:dyDescent="0.2">
      <c r="AS5210" s="24"/>
    </row>
    <row r="5211" spans="45:45" x14ac:dyDescent="0.2">
      <c r="AS5211" s="24"/>
    </row>
    <row r="5212" spans="45:45" x14ac:dyDescent="0.2">
      <c r="AS5212" s="24"/>
    </row>
    <row r="5213" spans="45:45" x14ac:dyDescent="0.2">
      <c r="AS5213" s="24"/>
    </row>
    <row r="5214" spans="45:45" x14ac:dyDescent="0.2">
      <c r="AS5214" s="24"/>
    </row>
    <row r="5215" spans="45:45" x14ac:dyDescent="0.2">
      <c r="AS5215" s="24"/>
    </row>
    <row r="5216" spans="45:45" x14ac:dyDescent="0.2">
      <c r="AS5216" s="24"/>
    </row>
    <row r="5217" spans="45:45" x14ac:dyDescent="0.2">
      <c r="AS5217" s="24"/>
    </row>
    <row r="5218" spans="45:45" x14ac:dyDescent="0.2">
      <c r="AS5218" s="24"/>
    </row>
    <row r="5219" spans="45:45" x14ac:dyDescent="0.2">
      <c r="AS5219" s="24"/>
    </row>
    <row r="5220" spans="45:45" x14ac:dyDescent="0.2">
      <c r="AS5220" s="24"/>
    </row>
    <row r="5221" spans="45:45" x14ac:dyDescent="0.2">
      <c r="AS5221" s="24"/>
    </row>
    <row r="5222" spans="45:45" x14ac:dyDescent="0.2">
      <c r="AS5222" s="24"/>
    </row>
    <row r="5223" spans="45:45" x14ac:dyDescent="0.2">
      <c r="AS5223" s="24"/>
    </row>
    <row r="5224" spans="45:45" x14ac:dyDescent="0.2">
      <c r="AS5224" s="24"/>
    </row>
    <row r="5225" spans="45:45" x14ac:dyDescent="0.2">
      <c r="AS5225" s="24"/>
    </row>
    <row r="5226" spans="45:45" x14ac:dyDescent="0.2">
      <c r="AS5226" s="24"/>
    </row>
    <row r="5227" spans="45:45" x14ac:dyDescent="0.2">
      <c r="AS5227" s="24"/>
    </row>
    <row r="5228" spans="45:45" x14ac:dyDescent="0.2">
      <c r="AS5228" s="24"/>
    </row>
    <row r="5229" spans="45:45" x14ac:dyDescent="0.2">
      <c r="AS5229" s="24"/>
    </row>
    <row r="5230" spans="45:45" x14ac:dyDescent="0.2">
      <c r="AS5230" s="24"/>
    </row>
    <row r="5231" spans="45:45" x14ac:dyDescent="0.2">
      <c r="AS5231" s="24"/>
    </row>
    <row r="5232" spans="45:45" x14ac:dyDescent="0.2">
      <c r="AS5232" s="24"/>
    </row>
    <row r="5233" spans="45:45" x14ac:dyDescent="0.2">
      <c r="AS5233" s="24"/>
    </row>
    <row r="5234" spans="45:45" x14ac:dyDescent="0.2">
      <c r="AS5234" s="24"/>
    </row>
    <row r="5235" spans="45:45" x14ac:dyDescent="0.2">
      <c r="AS5235" s="24"/>
    </row>
    <row r="5236" spans="45:45" x14ac:dyDescent="0.2">
      <c r="AS5236" s="24"/>
    </row>
    <row r="5237" spans="45:45" x14ac:dyDescent="0.2">
      <c r="AS5237" s="24"/>
    </row>
    <row r="5238" spans="45:45" x14ac:dyDescent="0.2">
      <c r="AS5238" s="24"/>
    </row>
    <row r="5239" spans="45:45" x14ac:dyDescent="0.2">
      <c r="AS5239" s="24"/>
    </row>
    <row r="5240" spans="45:45" x14ac:dyDescent="0.2">
      <c r="AS5240" s="24"/>
    </row>
    <row r="5241" spans="45:45" x14ac:dyDescent="0.2">
      <c r="AS5241" s="24"/>
    </row>
    <row r="5242" spans="45:45" x14ac:dyDescent="0.2">
      <c r="AS5242" s="24"/>
    </row>
    <row r="5243" spans="45:45" x14ac:dyDescent="0.2">
      <c r="AS5243" s="24"/>
    </row>
    <row r="5244" spans="45:45" x14ac:dyDescent="0.2">
      <c r="AS5244" s="24"/>
    </row>
    <row r="5245" spans="45:45" x14ac:dyDescent="0.2">
      <c r="AS5245" s="24"/>
    </row>
    <row r="5246" spans="45:45" x14ac:dyDescent="0.2">
      <c r="AS5246" s="24"/>
    </row>
    <row r="5247" spans="45:45" x14ac:dyDescent="0.2">
      <c r="AS5247" s="24"/>
    </row>
    <row r="5248" spans="45:45" x14ac:dyDescent="0.2">
      <c r="AS5248" s="24"/>
    </row>
    <row r="5249" spans="45:45" x14ac:dyDescent="0.2">
      <c r="AS5249" s="24"/>
    </row>
    <row r="5250" spans="45:45" x14ac:dyDescent="0.2">
      <c r="AS5250" s="24"/>
    </row>
    <row r="5251" spans="45:45" x14ac:dyDescent="0.2">
      <c r="AS5251" s="24"/>
    </row>
    <row r="5252" spans="45:45" x14ac:dyDescent="0.2">
      <c r="AS5252" s="24"/>
    </row>
    <row r="5253" spans="45:45" x14ac:dyDescent="0.2">
      <c r="AS5253" s="24"/>
    </row>
    <row r="5254" spans="45:45" x14ac:dyDescent="0.2">
      <c r="AS5254" s="24"/>
    </row>
    <row r="5255" spans="45:45" x14ac:dyDescent="0.2">
      <c r="AS5255" s="24"/>
    </row>
    <row r="5256" spans="45:45" x14ac:dyDescent="0.2">
      <c r="AS5256" s="24"/>
    </row>
    <row r="5257" spans="45:45" x14ac:dyDescent="0.2">
      <c r="AS5257" s="24"/>
    </row>
    <row r="5258" spans="45:45" x14ac:dyDescent="0.2">
      <c r="AS5258" s="24"/>
    </row>
    <row r="5259" spans="45:45" x14ac:dyDescent="0.2">
      <c r="AS5259" s="24"/>
    </row>
    <row r="5260" spans="45:45" x14ac:dyDescent="0.2">
      <c r="AS5260" s="24"/>
    </row>
    <row r="5261" spans="45:45" x14ac:dyDescent="0.2">
      <c r="AS5261" s="24"/>
    </row>
    <row r="5262" spans="45:45" x14ac:dyDescent="0.2">
      <c r="AS5262" s="24"/>
    </row>
    <row r="5263" spans="45:45" x14ac:dyDescent="0.2">
      <c r="AS5263" s="24"/>
    </row>
    <row r="5264" spans="45:45" x14ac:dyDescent="0.2">
      <c r="AS5264" s="24"/>
    </row>
    <row r="5265" spans="45:45" x14ac:dyDescent="0.2">
      <c r="AS5265" s="24"/>
    </row>
    <row r="5266" spans="45:45" x14ac:dyDescent="0.2">
      <c r="AS5266" s="24"/>
    </row>
    <row r="5267" spans="45:45" x14ac:dyDescent="0.2">
      <c r="AS5267" s="24"/>
    </row>
    <row r="5268" spans="45:45" x14ac:dyDescent="0.2">
      <c r="AS5268" s="24"/>
    </row>
    <row r="5269" spans="45:45" x14ac:dyDescent="0.2">
      <c r="AS5269" s="24"/>
    </row>
    <row r="5270" spans="45:45" x14ac:dyDescent="0.2">
      <c r="AS5270" s="24"/>
    </row>
    <row r="5271" spans="45:45" x14ac:dyDescent="0.2">
      <c r="AS5271" s="24"/>
    </row>
    <row r="5272" spans="45:45" x14ac:dyDescent="0.2">
      <c r="AS5272" s="24"/>
    </row>
    <row r="5273" spans="45:45" x14ac:dyDescent="0.2">
      <c r="AS5273" s="24"/>
    </row>
    <row r="5274" spans="45:45" x14ac:dyDescent="0.2">
      <c r="AS5274" s="24"/>
    </row>
    <row r="5275" spans="45:45" x14ac:dyDescent="0.2">
      <c r="AS5275" s="24"/>
    </row>
    <row r="5276" spans="45:45" x14ac:dyDescent="0.2">
      <c r="AS5276" s="24"/>
    </row>
    <row r="5277" spans="45:45" x14ac:dyDescent="0.2">
      <c r="AS5277" s="24"/>
    </row>
    <row r="5278" spans="45:45" x14ac:dyDescent="0.2">
      <c r="AS5278" s="24"/>
    </row>
    <row r="5279" spans="45:45" x14ac:dyDescent="0.2">
      <c r="AS5279" s="24"/>
    </row>
    <row r="5280" spans="45:45" x14ac:dyDescent="0.2">
      <c r="AS5280" s="24"/>
    </row>
    <row r="5281" spans="45:45" x14ac:dyDescent="0.2">
      <c r="AS5281" s="24"/>
    </row>
    <row r="5282" spans="45:45" x14ac:dyDescent="0.2">
      <c r="AS5282" s="24"/>
    </row>
    <row r="5283" spans="45:45" x14ac:dyDescent="0.2">
      <c r="AS5283" s="24"/>
    </row>
    <row r="5284" spans="45:45" x14ac:dyDescent="0.2">
      <c r="AS5284" s="24"/>
    </row>
    <row r="5285" spans="45:45" x14ac:dyDescent="0.2">
      <c r="AS5285" s="24"/>
    </row>
    <row r="5286" spans="45:45" x14ac:dyDescent="0.2">
      <c r="AS5286" s="24"/>
    </row>
    <row r="5287" spans="45:45" x14ac:dyDescent="0.2">
      <c r="AS5287" s="24"/>
    </row>
    <row r="5288" spans="45:45" x14ac:dyDescent="0.2">
      <c r="AS5288" s="24"/>
    </row>
    <row r="5289" spans="45:45" x14ac:dyDescent="0.2">
      <c r="AS5289" s="24"/>
    </row>
    <row r="5290" spans="45:45" x14ac:dyDescent="0.2">
      <c r="AS5290" s="24"/>
    </row>
    <row r="5291" spans="45:45" x14ac:dyDescent="0.2">
      <c r="AS5291" s="24"/>
    </row>
    <row r="5292" spans="45:45" x14ac:dyDescent="0.2">
      <c r="AS5292" s="24"/>
    </row>
    <row r="5293" spans="45:45" x14ac:dyDescent="0.2">
      <c r="AS5293" s="24"/>
    </row>
    <row r="5294" spans="45:45" x14ac:dyDescent="0.2">
      <c r="AS5294" s="24"/>
    </row>
    <row r="5295" spans="45:45" x14ac:dyDescent="0.2">
      <c r="AS5295" s="24"/>
    </row>
    <row r="5296" spans="45:45" x14ac:dyDescent="0.2">
      <c r="AS5296" s="24"/>
    </row>
    <row r="5297" spans="45:45" x14ac:dyDescent="0.2">
      <c r="AS5297" s="24"/>
    </row>
    <row r="5298" spans="45:45" x14ac:dyDescent="0.2">
      <c r="AS5298" s="24"/>
    </row>
    <row r="5299" spans="45:45" x14ac:dyDescent="0.2">
      <c r="AS5299" s="24"/>
    </row>
    <row r="5300" spans="45:45" x14ac:dyDescent="0.2">
      <c r="AS5300" s="24"/>
    </row>
    <row r="5301" spans="45:45" x14ac:dyDescent="0.2">
      <c r="AS5301" s="24"/>
    </row>
    <row r="5302" spans="45:45" x14ac:dyDescent="0.2">
      <c r="AS5302" s="24"/>
    </row>
    <row r="5303" spans="45:45" x14ac:dyDescent="0.2">
      <c r="AS5303" s="24"/>
    </row>
    <row r="5304" spans="45:45" x14ac:dyDescent="0.2">
      <c r="AS5304" s="24"/>
    </row>
    <row r="5305" spans="45:45" x14ac:dyDescent="0.2">
      <c r="AS5305" s="24"/>
    </row>
    <row r="5306" spans="45:45" x14ac:dyDescent="0.2">
      <c r="AS5306" s="24"/>
    </row>
    <row r="5307" spans="45:45" x14ac:dyDescent="0.2">
      <c r="AS5307" s="24"/>
    </row>
    <row r="5308" spans="45:45" x14ac:dyDescent="0.2">
      <c r="AS5308" s="24"/>
    </row>
    <row r="5309" spans="45:45" x14ac:dyDescent="0.2">
      <c r="AS5309" s="24"/>
    </row>
    <row r="5310" spans="45:45" x14ac:dyDescent="0.2">
      <c r="AS5310" s="24"/>
    </row>
    <row r="5311" spans="45:45" x14ac:dyDescent="0.2">
      <c r="AS5311" s="24"/>
    </row>
    <row r="5312" spans="45:45" x14ac:dyDescent="0.2">
      <c r="AS5312" s="24"/>
    </row>
    <row r="5313" spans="45:45" x14ac:dyDescent="0.2">
      <c r="AS5313" s="24"/>
    </row>
    <row r="5314" spans="45:45" x14ac:dyDescent="0.2">
      <c r="AS5314" s="24"/>
    </row>
    <row r="5315" spans="45:45" x14ac:dyDescent="0.2">
      <c r="AS5315" s="24"/>
    </row>
    <row r="5316" spans="45:45" x14ac:dyDescent="0.2">
      <c r="AS5316" s="24"/>
    </row>
    <row r="5317" spans="45:45" x14ac:dyDescent="0.2">
      <c r="AS5317" s="24"/>
    </row>
    <row r="5318" spans="45:45" x14ac:dyDescent="0.2">
      <c r="AS5318" s="24"/>
    </row>
    <row r="5319" spans="45:45" x14ac:dyDescent="0.2">
      <c r="AS5319" s="24"/>
    </row>
    <row r="5320" spans="45:45" x14ac:dyDescent="0.2">
      <c r="AS5320" s="24"/>
    </row>
    <row r="5321" spans="45:45" x14ac:dyDescent="0.2">
      <c r="AS5321" s="24"/>
    </row>
    <row r="5322" spans="45:45" x14ac:dyDescent="0.2">
      <c r="AS5322" s="24"/>
    </row>
    <row r="5323" spans="45:45" x14ac:dyDescent="0.2">
      <c r="AS5323" s="24"/>
    </row>
    <row r="5324" spans="45:45" x14ac:dyDescent="0.2">
      <c r="AS5324" s="24"/>
    </row>
    <row r="5325" spans="45:45" x14ac:dyDescent="0.2">
      <c r="AS5325" s="24"/>
    </row>
    <row r="5326" spans="45:45" x14ac:dyDescent="0.2">
      <c r="AS5326" s="24"/>
    </row>
    <row r="5327" spans="45:45" x14ac:dyDescent="0.2">
      <c r="AS5327" s="24"/>
    </row>
    <row r="5328" spans="45:45" x14ac:dyDescent="0.2">
      <c r="AS5328" s="24"/>
    </row>
    <row r="5329" spans="45:45" x14ac:dyDescent="0.2">
      <c r="AS5329" s="24"/>
    </row>
    <row r="5330" spans="45:45" x14ac:dyDescent="0.2">
      <c r="AS5330" s="24"/>
    </row>
    <row r="5331" spans="45:45" x14ac:dyDescent="0.2">
      <c r="AS5331" s="24"/>
    </row>
    <row r="5332" spans="45:45" x14ac:dyDescent="0.2">
      <c r="AS5332" s="24"/>
    </row>
    <row r="5333" spans="45:45" x14ac:dyDescent="0.2">
      <c r="AS5333" s="24"/>
    </row>
    <row r="5334" spans="45:45" x14ac:dyDescent="0.2">
      <c r="AS5334" s="24"/>
    </row>
    <row r="5335" spans="45:45" x14ac:dyDescent="0.2">
      <c r="AS5335" s="24"/>
    </row>
    <row r="5336" spans="45:45" x14ac:dyDescent="0.2">
      <c r="AS5336" s="24"/>
    </row>
    <row r="5337" spans="45:45" x14ac:dyDescent="0.2">
      <c r="AS5337" s="24"/>
    </row>
    <row r="5338" spans="45:45" x14ac:dyDescent="0.2">
      <c r="AS5338" s="24"/>
    </row>
    <row r="5339" spans="45:45" x14ac:dyDescent="0.2">
      <c r="AS5339" s="24"/>
    </row>
    <row r="5340" spans="45:45" x14ac:dyDescent="0.2">
      <c r="AS5340" s="24"/>
    </row>
    <row r="5341" spans="45:45" x14ac:dyDescent="0.2">
      <c r="AS5341" s="24"/>
    </row>
    <row r="5342" spans="45:45" x14ac:dyDescent="0.2">
      <c r="AS5342" s="24"/>
    </row>
    <row r="5343" spans="45:45" x14ac:dyDescent="0.2">
      <c r="AS5343" s="24"/>
    </row>
    <row r="5344" spans="45:45" x14ac:dyDescent="0.2">
      <c r="AS5344" s="24"/>
    </row>
    <row r="5345" spans="45:45" x14ac:dyDescent="0.2">
      <c r="AS5345" s="24"/>
    </row>
    <row r="5346" spans="45:45" x14ac:dyDescent="0.2">
      <c r="AS5346" s="24"/>
    </row>
    <row r="5347" spans="45:45" x14ac:dyDescent="0.2">
      <c r="AS5347" s="24"/>
    </row>
    <row r="5348" spans="45:45" x14ac:dyDescent="0.2">
      <c r="AS5348" s="24"/>
    </row>
    <row r="5349" spans="45:45" x14ac:dyDescent="0.2">
      <c r="AS5349" s="24"/>
    </row>
    <row r="5350" spans="45:45" x14ac:dyDescent="0.2">
      <c r="AS5350" s="24"/>
    </row>
    <row r="5351" spans="45:45" x14ac:dyDescent="0.2">
      <c r="AS5351" s="24"/>
    </row>
    <row r="5352" spans="45:45" x14ac:dyDescent="0.2">
      <c r="AS5352" s="24"/>
    </row>
    <row r="5353" spans="45:45" x14ac:dyDescent="0.2">
      <c r="AS5353" s="24"/>
    </row>
    <row r="5354" spans="45:45" x14ac:dyDescent="0.2">
      <c r="AS5354" s="24"/>
    </row>
    <row r="5355" spans="45:45" x14ac:dyDescent="0.2">
      <c r="AS5355" s="24"/>
    </row>
    <row r="5356" spans="45:45" x14ac:dyDescent="0.2">
      <c r="AS5356" s="24"/>
    </row>
    <row r="5357" spans="45:45" x14ac:dyDescent="0.2">
      <c r="AS5357" s="24"/>
    </row>
    <row r="5358" spans="45:45" x14ac:dyDescent="0.2">
      <c r="AS5358" s="24"/>
    </row>
    <row r="5359" spans="45:45" x14ac:dyDescent="0.2">
      <c r="AS5359" s="24"/>
    </row>
    <row r="5360" spans="45:45" x14ac:dyDescent="0.2">
      <c r="AS5360" s="24"/>
    </row>
    <row r="5361" spans="45:45" x14ac:dyDescent="0.2">
      <c r="AS5361" s="24"/>
    </row>
    <row r="5362" spans="45:45" x14ac:dyDescent="0.2">
      <c r="AS5362" s="24"/>
    </row>
    <row r="5363" spans="45:45" x14ac:dyDescent="0.2">
      <c r="AS5363" s="24"/>
    </row>
    <row r="5364" spans="45:45" x14ac:dyDescent="0.2">
      <c r="AS5364" s="24"/>
    </row>
    <row r="5365" spans="45:45" x14ac:dyDescent="0.2">
      <c r="AS5365" s="24"/>
    </row>
    <row r="5366" spans="45:45" x14ac:dyDescent="0.2">
      <c r="AS5366" s="24"/>
    </row>
    <row r="5367" spans="45:45" x14ac:dyDescent="0.2">
      <c r="AS5367" s="24"/>
    </row>
    <row r="5368" spans="45:45" x14ac:dyDescent="0.2">
      <c r="AS5368" s="24"/>
    </row>
    <row r="5369" spans="45:45" x14ac:dyDescent="0.2">
      <c r="AS5369" s="24"/>
    </row>
    <row r="5370" spans="45:45" x14ac:dyDescent="0.2">
      <c r="AS5370" s="24"/>
    </row>
    <row r="5371" spans="45:45" x14ac:dyDescent="0.2">
      <c r="AS5371" s="24"/>
    </row>
  </sheetData>
  <conditionalFormatting sqref="AK560:AK1048576 AK1:AK552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DCB7-641A-0644-AE07-8D179A53E7D0}">
  <sheetPr>
    <tabColor rgb="FFC00000"/>
  </sheetPr>
  <dimension ref="A1:Z1978"/>
  <sheetViews>
    <sheetView workbookViewId="0">
      <selection activeCell="G34" sqref="G34"/>
    </sheetView>
  </sheetViews>
  <sheetFormatPr baseColWidth="10" defaultRowHeight="16" x14ac:dyDescent="0.2"/>
  <cols>
    <col min="1" max="2" width="10.83203125" style="1"/>
    <col min="3" max="5" width="12.83203125" style="1" bestFit="1" customWidth="1"/>
    <col min="6" max="6" width="17.6640625" style="1" bestFit="1" customWidth="1"/>
    <col min="7" max="7" width="36.5" style="1" bestFit="1" customWidth="1"/>
    <col min="8" max="8" width="38.1640625" style="1" bestFit="1" customWidth="1"/>
    <col min="9" max="9" width="34" style="1" bestFit="1" customWidth="1"/>
    <col min="10" max="11" width="10.83203125" style="1"/>
    <col min="12" max="12" width="19" style="1" customWidth="1"/>
    <col min="13" max="13" width="30" style="1" customWidth="1"/>
    <col min="14" max="14" width="9.6640625" style="1" bestFit="1" customWidth="1"/>
    <col min="15" max="15" width="10" style="1" bestFit="1" customWidth="1"/>
    <col min="16" max="16" width="18.1640625" style="1" bestFit="1" customWidth="1"/>
    <col min="17" max="17" width="13.1640625" style="1" bestFit="1" customWidth="1"/>
    <col min="18" max="18" width="15.83203125" style="1" bestFit="1" customWidth="1"/>
    <col min="19" max="19" width="20.6640625" style="1" bestFit="1" customWidth="1"/>
    <col min="20" max="20" width="13.5" style="1" bestFit="1" customWidth="1"/>
    <col min="21" max="21" width="13.6640625" style="1" bestFit="1" customWidth="1"/>
    <col min="22" max="22" width="12.5" style="1" bestFit="1" customWidth="1"/>
    <col min="23" max="23" width="14.6640625" style="1" bestFit="1" customWidth="1"/>
    <col min="24" max="24" width="15.6640625" style="1" bestFit="1" customWidth="1"/>
    <col min="25" max="25" width="16" style="1" bestFit="1" customWidth="1"/>
    <col min="26" max="26" width="9.1640625" style="1" bestFit="1" customWidth="1"/>
  </cols>
  <sheetData>
    <row r="1" spans="1:26" s="5" customFormat="1" x14ac:dyDescent="0.2">
      <c r="A1" s="2" t="s">
        <v>16</v>
      </c>
      <c r="B1" s="2" t="s">
        <v>17</v>
      </c>
      <c r="C1" s="2" t="s">
        <v>18</v>
      </c>
      <c r="D1" s="2" t="s">
        <v>19</v>
      </c>
      <c r="E1" s="2" t="s">
        <v>20</v>
      </c>
      <c r="F1" s="2" t="s">
        <v>3</v>
      </c>
      <c r="G1" s="2" t="s">
        <v>6161</v>
      </c>
      <c r="H1" s="2" t="s">
        <v>6162</v>
      </c>
      <c r="I1" s="2" t="s">
        <v>6163</v>
      </c>
      <c r="J1" s="2" t="s">
        <v>6164</v>
      </c>
      <c r="K1" s="2" t="s">
        <v>0</v>
      </c>
      <c r="L1" s="2" t="s">
        <v>6165</v>
      </c>
      <c r="M1" s="2" t="s">
        <v>2</v>
      </c>
      <c r="N1" s="2" t="s">
        <v>21</v>
      </c>
      <c r="O1" s="2" t="s">
        <v>22</v>
      </c>
      <c r="P1" s="2" t="s">
        <v>23</v>
      </c>
      <c r="Q1" s="2" t="s">
        <v>24</v>
      </c>
      <c r="R1" s="2" t="s">
        <v>25</v>
      </c>
      <c r="S1" s="2" t="s">
        <v>26</v>
      </c>
      <c r="T1" s="2" t="s">
        <v>27</v>
      </c>
      <c r="U1" s="2" t="s">
        <v>28</v>
      </c>
      <c r="V1" s="2" t="s">
        <v>29</v>
      </c>
      <c r="W1" s="2" t="s">
        <v>30</v>
      </c>
      <c r="X1" s="2" t="s">
        <v>31</v>
      </c>
      <c r="Y1" s="2" t="s">
        <v>32</v>
      </c>
      <c r="Z1" s="2" t="s">
        <v>6166</v>
      </c>
    </row>
    <row r="2" spans="1:26" x14ac:dyDescent="0.2">
      <c r="A2" s="1">
        <v>-1.61753165721893</v>
      </c>
      <c r="B2" s="1">
        <v>0.74339210987091098</v>
      </c>
      <c r="C2" s="1">
        <v>0.95499080419540405</v>
      </c>
      <c r="D2" s="1">
        <v>0.886452376842499</v>
      </c>
      <c r="E2" s="1">
        <v>0.94946485757827803</v>
      </c>
      <c r="F2" s="1">
        <v>1</v>
      </c>
      <c r="G2" s="1">
        <v>1.36737245321274</v>
      </c>
      <c r="H2" s="1">
        <v>0.34358324850896499</v>
      </c>
      <c r="I2" s="1">
        <v>0.15995604395604399</v>
      </c>
      <c r="J2" s="1">
        <v>0.62704334586187505</v>
      </c>
      <c r="K2" s="1" t="s">
        <v>772</v>
      </c>
      <c r="L2" s="1" t="s">
        <v>773</v>
      </c>
      <c r="M2" s="1" t="s">
        <v>774</v>
      </c>
      <c r="N2" s="1" t="e">
        <v>#N/A</v>
      </c>
      <c r="O2" s="1" t="e">
        <v>#N/A</v>
      </c>
      <c r="P2" s="1" t="e">
        <v>#N/A</v>
      </c>
      <c r="Q2" s="1" t="e">
        <v>#N/A</v>
      </c>
      <c r="R2" s="1" t="e">
        <v>#N/A</v>
      </c>
      <c r="S2" s="1" t="e">
        <v>#N/A</v>
      </c>
      <c r="T2" s="1" t="e">
        <v>#N/A</v>
      </c>
      <c r="U2" s="1" t="e">
        <v>#N/A</v>
      </c>
      <c r="V2" s="1" t="e">
        <v>#N/A</v>
      </c>
      <c r="W2" s="1" t="e">
        <v>#N/A</v>
      </c>
      <c r="X2" s="1" t="e">
        <v>#N/A</v>
      </c>
      <c r="Y2" s="1" t="e">
        <v>#N/A</v>
      </c>
      <c r="Z2" s="1" t="s">
        <v>773</v>
      </c>
    </row>
    <row r="3" spans="1:26" x14ac:dyDescent="0.2">
      <c r="A3" s="1">
        <v>-0.243550971150398</v>
      </c>
      <c r="B3" s="1">
        <v>0.20831280946731601</v>
      </c>
      <c r="C3" s="1">
        <v>8.0098919570446001E-2</v>
      </c>
      <c r="D3" s="1">
        <v>0.40359279513359098</v>
      </c>
      <c r="E3" s="1">
        <v>0.37944698333740201</v>
      </c>
      <c r="F3" s="1">
        <v>2</v>
      </c>
      <c r="G3" s="1">
        <v>0.30533198018868801</v>
      </c>
      <c r="H3" s="1">
        <v>0.41621543033576602</v>
      </c>
      <c r="I3" s="1">
        <v>0.38587368421052598</v>
      </c>
      <c r="J3" s="1">
        <v>0.24451279714135199</v>
      </c>
      <c r="K3" s="1" t="s">
        <v>1628</v>
      </c>
      <c r="L3" s="1" t="s">
        <v>1629</v>
      </c>
      <c r="M3" s="1" t="s">
        <v>1630</v>
      </c>
      <c r="N3" s="1" t="e">
        <v>#N/A</v>
      </c>
      <c r="O3" s="1" t="e">
        <v>#N/A</v>
      </c>
      <c r="P3" s="1" t="e">
        <v>#N/A</v>
      </c>
      <c r="Q3" s="1" t="e">
        <v>#N/A</v>
      </c>
      <c r="R3" s="1" t="e">
        <v>#N/A</v>
      </c>
      <c r="S3" s="1" t="e">
        <v>#N/A</v>
      </c>
      <c r="T3" s="1" t="s">
        <v>1629</v>
      </c>
      <c r="U3" s="1" t="e">
        <v>#N/A</v>
      </c>
      <c r="V3" s="1" t="e">
        <v>#N/A</v>
      </c>
      <c r="W3" s="1" t="e">
        <v>#N/A</v>
      </c>
      <c r="X3" s="1" t="e">
        <v>#N/A</v>
      </c>
      <c r="Y3" s="1" t="e">
        <v>#N/A</v>
      </c>
      <c r="Z3" s="1" t="s">
        <v>1629</v>
      </c>
    </row>
    <row r="4" spans="1:26" x14ac:dyDescent="0.2">
      <c r="A4" s="1">
        <v>0.21968169510364499</v>
      </c>
      <c r="B4" s="1">
        <v>-0.25924801826477101</v>
      </c>
      <c r="C4" s="1">
        <v>1.14251792430878</v>
      </c>
      <c r="D4" s="1">
        <v>1.17720711231232</v>
      </c>
      <c r="E4" s="1">
        <v>1.10127389431</v>
      </c>
      <c r="F4" s="1">
        <v>2</v>
      </c>
      <c r="G4" s="1">
        <v>1.16011613855759</v>
      </c>
      <c r="H4" s="1">
        <v>0.89594488387308702</v>
      </c>
      <c r="I4" s="1">
        <v>7.2279069767441806E-2</v>
      </c>
      <c r="J4" s="1">
        <v>0.93522418323245804</v>
      </c>
      <c r="K4" s="1" t="s">
        <v>466</v>
      </c>
      <c r="L4" s="1" t="s">
        <v>467</v>
      </c>
      <c r="M4" s="1" t="s">
        <v>468</v>
      </c>
      <c r="N4" s="1" t="e">
        <v>#N/A</v>
      </c>
      <c r="O4" s="1" t="e">
        <v>#N/A</v>
      </c>
      <c r="P4" s="1" t="e">
        <v>#N/A</v>
      </c>
      <c r="Q4" s="1" t="e">
        <v>#N/A</v>
      </c>
      <c r="R4" s="1" t="e">
        <v>#N/A</v>
      </c>
      <c r="S4" s="1" t="e">
        <v>#N/A</v>
      </c>
      <c r="T4" s="1" t="e">
        <v>#N/A</v>
      </c>
      <c r="U4" s="1" t="e">
        <v>#N/A</v>
      </c>
      <c r="V4" s="1" t="e">
        <v>#N/A</v>
      </c>
      <c r="W4" s="1" t="e">
        <v>#N/A</v>
      </c>
      <c r="X4" s="1" t="e">
        <v>#N/A</v>
      </c>
      <c r="Y4" s="1" t="e">
        <v>#N/A</v>
      </c>
      <c r="Z4" s="1" t="s">
        <v>467</v>
      </c>
    </row>
    <row r="5" spans="1:26" x14ac:dyDescent="0.2">
      <c r="A5" s="1">
        <v>2.6163747534155801E-2</v>
      </c>
      <c r="B5" s="1">
        <v>-2.6647014543414099E-2</v>
      </c>
      <c r="C5" s="1">
        <v>1.0943746566772501</v>
      </c>
      <c r="D5" s="1">
        <v>1.1114901304245</v>
      </c>
      <c r="E5" s="1">
        <v>1.16518867015839</v>
      </c>
      <c r="F5" s="1">
        <v>7</v>
      </c>
      <c r="G5" s="1">
        <v>1.1239261192580099</v>
      </c>
      <c r="H5" s="1">
        <v>3.3475835104217802</v>
      </c>
      <c r="I5" s="1">
        <v>2.97931034482759E-2</v>
      </c>
      <c r="J5" s="1">
        <v>1.0870263366014199</v>
      </c>
      <c r="K5" s="1" t="s">
        <v>304</v>
      </c>
      <c r="L5" s="1" t="s">
        <v>305</v>
      </c>
      <c r="M5" s="1" t="s">
        <v>306</v>
      </c>
      <c r="N5" s="1" t="e">
        <v>#N/A</v>
      </c>
      <c r="O5" s="1" t="e">
        <v>#N/A</v>
      </c>
      <c r="P5" s="1" t="e">
        <v>#N/A</v>
      </c>
      <c r="Q5" s="1" t="e">
        <v>#N/A</v>
      </c>
      <c r="R5" s="1" t="e">
        <v>#N/A</v>
      </c>
      <c r="S5" s="1" t="e">
        <v>#N/A</v>
      </c>
      <c r="T5" s="1" t="e">
        <v>#N/A</v>
      </c>
      <c r="U5" s="1" t="e">
        <v>#N/A</v>
      </c>
      <c r="V5" s="1" t="e">
        <v>#N/A</v>
      </c>
      <c r="W5" s="1" t="e">
        <v>#N/A</v>
      </c>
      <c r="X5" s="1" t="e">
        <v>#N/A</v>
      </c>
      <c r="Y5" s="1" t="e">
        <v>#N/A</v>
      </c>
      <c r="Z5" s="1" t="s">
        <v>305</v>
      </c>
    </row>
    <row r="6" spans="1:26" x14ac:dyDescent="0.2">
      <c r="A6" s="1">
        <v>-1.57478535175323</v>
      </c>
      <c r="B6" s="1">
        <v>0.734921455383301</v>
      </c>
      <c r="C6" s="1">
        <v>1.35953485965729</v>
      </c>
      <c r="D6" s="1">
        <v>1.45450556278229</v>
      </c>
      <c r="E6" s="1">
        <v>1.3520714044570901</v>
      </c>
      <c r="F6" s="1">
        <v>2</v>
      </c>
      <c r="G6" s="1">
        <v>1.80863589048386</v>
      </c>
      <c r="H6" s="1">
        <v>0.44177591743414202</v>
      </c>
      <c r="I6" s="1">
        <v>0.10429378531073399</v>
      </c>
      <c r="J6" s="1">
        <v>0.83914804030409496</v>
      </c>
      <c r="K6" s="1" t="s">
        <v>259</v>
      </c>
      <c r="L6" s="1" t="s">
        <v>260</v>
      </c>
      <c r="M6" s="1" t="s">
        <v>261</v>
      </c>
      <c r="N6" s="1" t="e">
        <v>#N/A</v>
      </c>
      <c r="O6" s="1" t="e">
        <v>#N/A</v>
      </c>
      <c r="P6" s="1" t="e">
        <v>#N/A</v>
      </c>
      <c r="Q6" s="1" t="e">
        <v>#N/A</v>
      </c>
      <c r="R6" s="1" t="e">
        <v>#N/A</v>
      </c>
      <c r="S6" s="1" t="e">
        <v>#N/A</v>
      </c>
      <c r="T6" s="1" t="s">
        <v>260</v>
      </c>
      <c r="U6" s="1" t="e">
        <v>#N/A</v>
      </c>
      <c r="V6" s="1" t="e">
        <v>#N/A</v>
      </c>
      <c r="W6" s="1" t="e">
        <v>#N/A</v>
      </c>
      <c r="X6" s="1" t="e">
        <v>#N/A</v>
      </c>
      <c r="Y6" s="1" t="e">
        <v>#N/A</v>
      </c>
      <c r="Z6" s="1" t="s">
        <v>260</v>
      </c>
    </row>
    <row r="7" spans="1:26" x14ac:dyDescent="0.2">
      <c r="A7" s="1">
        <v>-4.7203574329614598E-2</v>
      </c>
      <c r="B7" s="1">
        <v>4.5708011835813502E-2</v>
      </c>
      <c r="C7" s="1">
        <v>0.76655864715576205</v>
      </c>
      <c r="D7" s="1">
        <v>0.91034883260726895</v>
      </c>
      <c r="E7" s="1">
        <v>0.99241083860397294</v>
      </c>
      <c r="F7" s="1">
        <v>9</v>
      </c>
      <c r="G7" s="1">
        <v>0.89052055403590202</v>
      </c>
      <c r="H7" s="1">
        <v>2.79727351784324</v>
      </c>
      <c r="I7" s="1">
        <v>5.8776470588235298E-2</v>
      </c>
      <c r="J7" s="1">
        <v>0.82401129525901695</v>
      </c>
      <c r="K7" s="1" t="s">
        <v>418</v>
      </c>
      <c r="L7" s="1" t="s">
        <v>419</v>
      </c>
      <c r="M7" s="1" t="s">
        <v>420</v>
      </c>
      <c r="N7" s="1" t="e">
        <v>#N/A</v>
      </c>
      <c r="O7" s="1" t="e">
        <v>#N/A</v>
      </c>
      <c r="P7" s="1" t="e">
        <v>#N/A</v>
      </c>
      <c r="Q7" s="1" t="e">
        <v>#N/A</v>
      </c>
      <c r="R7" s="1" t="e">
        <v>#N/A</v>
      </c>
      <c r="S7" s="1" t="e">
        <v>#N/A</v>
      </c>
      <c r="T7" s="1" t="e">
        <v>#N/A</v>
      </c>
      <c r="U7" s="1" t="e">
        <v>#N/A</v>
      </c>
      <c r="V7" s="1" t="e">
        <v>#N/A</v>
      </c>
      <c r="W7" s="1" t="e">
        <v>#N/A</v>
      </c>
      <c r="X7" s="1" t="e">
        <v>#N/A</v>
      </c>
      <c r="Y7" s="1" t="e">
        <v>#N/A</v>
      </c>
      <c r="Z7" s="1" t="s">
        <v>419</v>
      </c>
    </row>
    <row r="8" spans="1:26" x14ac:dyDescent="0.2">
      <c r="A8" s="1">
        <v>-0.60979312658309903</v>
      </c>
      <c r="B8" s="1">
        <v>0.42729443311691301</v>
      </c>
      <c r="C8" s="1">
        <v>0.86393755674362205</v>
      </c>
      <c r="D8" s="1">
        <v>0.70213514566421498</v>
      </c>
      <c r="E8" s="1">
        <v>0.96455365419387795</v>
      </c>
      <c r="F8" s="1">
        <v>3</v>
      </c>
      <c r="G8" s="1">
        <v>0.93479146560033199</v>
      </c>
      <c r="H8" s="1">
        <v>0.49839294868735501</v>
      </c>
      <c r="I8" s="1">
        <v>0.15906315789473699</v>
      </c>
      <c r="J8" s="1">
        <v>0.61332099480624402</v>
      </c>
      <c r="K8" s="1" t="s">
        <v>421</v>
      </c>
      <c r="L8" s="1" t="s">
        <v>422</v>
      </c>
      <c r="M8" s="1" t="s">
        <v>423</v>
      </c>
      <c r="N8" s="1" t="e">
        <v>#N/A</v>
      </c>
      <c r="O8" s="1" t="e">
        <v>#N/A</v>
      </c>
      <c r="P8" s="1" t="e">
        <v>#N/A</v>
      </c>
      <c r="Q8" s="1" t="e">
        <v>#N/A</v>
      </c>
      <c r="R8" s="1" t="e">
        <v>#N/A</v>
      </c>
      <c r="S8" s="1" t="e">
        <v>#N/A</v>
      </c>
      <c r="T8" s="1" t="e">
        <v>#N/A</v>
      </c>
      <c r="U8" s="1" t="e">
        <v>#N/A</v>
      </c>
      <c r="V8" s="1" t="e">
        <v>#N/A</v>
      </c>
      <c r="W8" s="1" t="e">
        <v>#N/A</v>
      </c>
      <c r="X8" s="1" t="e">
        <v>#N/A</v>
      </c>
      <c r="Y8" s="1" t="e">
        <v>#N/A</v>
      </c>
      <c r="Z8" s="1" t="s">
        <v>422</v>
      </c>
    </row>
    <row r="9" spans="1:26" x14ac:dyDescent="0.2">
      <c r="A9" s="1">
        <v>-1.7889596521854401E-2</v>
      </c>
      <c r="B9" s="1">
        <v>1.7670562490820899E-2</v>
      </c>
      <c r="C9" s="1">
        <v>1.60104548931122</v>
      </c>
      <c r="D9" s="1">
        <v>1.78650510311127</v>
      </c>
      <c r="E9" s="1">
        <v>1.7344012260437001</v>
      </c>
      <c r="F9" s="1">
        <v>5</v>
      </c>
      <c r="G9" s="1">
        <v>1.7074267898375799</v>
      </c>
      <c r="H9" s="1">
        <v>3.38508629343319</v>
      </c>
      <c r="I9" s="1">
        <v>0</v>
      </c>
      <c r="J9" s="1">
        <v>1.61380142563496</v>
      </c>
      <c r="K9" s="1" t="s">
        <v>220</v>
      </c>
      <c r="L9" s="1" t="s">
        <v>221</v>
      </c>
      <c r="M9" s="1" t="s">
        <v>222</v>
      </c>
      <c r="N9" s="1" t="e">
        <v>#N/A</v>
      </c>
      <c r="O9" s="1" t="e">
        <v>#N/A</v>
      </c>
      <c r="P9" s="1" t="e">
        <v>#N/A</v>
      </c>
      <c r="Q9" s="1" t="e">
        <v>#N/A</v>
      </c>
      <c r="R9" s="1" t="e">
        <v>#N/A</v>
      </c>
      <c r="S9" s="1" t="e">
        <v>#N/A</v>
      </c>
      <c r="T9" s="1" t="s">
        <v>221</v>
      </c>
      <c r="U9" s="1" t="e">
        <v>#N/A</v>
      </c>
      <c r="V9" s="1" t="e">
        <v>#N/A</v>
      </c>
      <c r="W9" s="1" t="e">
        <v>#N/A</v>
      </c>
      <c r="X9" s="1" t="e">
        <v>#N/A</v>
      </c>
      <c r="Y9" s="1" t="e">
        <v>#N/A</v>
      </c>
      <c r="Z9" s="1" t="s">
        <v>221</v>
      </c>
    </row>
    <row r="10" spans="1:26" x14ac:dyDescent="0.2">
      <c r="A10" s="1">
        <v>0.129429250955582</v>
      </c>
      <c r="B10" s="1">
        <v>-0.14219559729099299</v>
      </c>
      <c r="C10" s="1">
        <v>-0.634066462516785</v>
      </c>
      <c r="D10" s="1">
        <v>-0.680464327335358</v>
      </c>
      <c r="E10" s="1">
        <v>-0.57174819707870495</v>
      </c>
      <c r="F10" s="1">
        <v>2</v>
      </c>
      <c r="G10" s="1">
        <v>-0.62237648914257704</v>
      </c>
      <c r="H10" s="1">
        <v>0.91464435721973303</v>
      </c>
      <c r="I10" s="1">
        <v>0.17823758099352099</v>
      </c>
      <c r="J10" s="1">
        <v>-0.54622382149423299</v>
      </c>
      <c r="K10" s="1" t="s">
        <v>5505</v>
      </c>
      <c r="L10" s="1" t="s">
        <v>5506</v>
      </c>
      <c r="M10" s="1" t="s">
        <v>5507</v>
      </c>
      <c r="N10" s="1" t="e">
        <v>#N/A</v>
      </c>
      <c r="O10" s="1" t="e">
        <v>#N/A</v>
      </c>
      <c r="P10" s="1" t="e">
        <v>#N/A</v>
      </c>
      <c r="Q10" s="1" t="e">
        <v>#N/A</v>
      </c>
      <c r="R10" s="1" t="e">
        <v>#N/A</v>
      </c>
      <c r="S10" s="1" t="e">
        <v>#N/A</v>
      </c>
      <c r="T10" s="1" t="e">
        <v>#N/A</v>
      </c>
      <c r="U10" s="1" t="e">
        <v>#N/A</v>
      </c>
      <c r="V10" s="1" t="e">
        <v>#N/A</v>
      </c>
      <c r="W10" s="1" t="s">
        <v>5506</v>
      </c>
      <c r="X10" s="1" t="s">
        <v>5506</v>
      </c>
      <c r="Y10" s="1" t="e">
        <v>#N/A</v>
      </c>
      <c r="Z10" s="1" t="e">
        <v>#N/A</v>
      </c>
    </row>
    <row r="11" spans="1:26" x14ac:dyDescent="0.2">
      <c r="A11" s="1">
        <v>5.4579976946115501E-2</v>
      </c>
      <c r="B11" s="1">
        <v>-5.6726310402154902E-2</v>
      </c>
      <c r="C11" s="1">
        <v>0.91130721569061302</v>
      </c>
      <c r="D11" s="1">
        <v>0.94348728656768799</v>
      </c>
      <c r="E11" s="1">
        <v>0.56639474630355802</v>
      </c>
      <c r="F11" s="1">
        <v>1</v>
      </c>
      <c r="G11" s="1">
        <v>0.80813624958197305</v>
      </c>
      <c r="H11" s="1">
        <v>1.9187511372268999</v>
      </c>
      <c r="I11" s="1">
        <v>7.8648275862069003E-2</v>
      </c>
      <c r="J11" s="1">
        <v>0.71333065784794802</v>
      </c>
      <c r="K11" s="1" t="s">
        <v>583</v>
      </c>
      <c r="L11" s="1" t="s">
        <v>584</v>
      </c>
      <c r="M11" s="1" t="s">
        <v>585</v>
      </c>
      <c r="N11" s="1" t="e">
        <v>#N/A</v>
      </c>
      <c r="O11" s="1" t="e">
        <v>#N/A</v>
      </c>
      <c r="P11" s="1" t="e">
        <v>#N/A</v>
      </c>
      <c r="Q11" s="1" t="e">
        <v>#N/A</v>
      </c>
      <c r="R11" s="1" t="e">
        <v>#N/A</v>
      </c>
      <c r="S11" s="1" t="e">
        <v>#N/A</v>
      </c>
      <c r="T11" s="1" t="e">
        <v>#N/A</v>
      </c>
      <c r="U11" s="1" t="e">
        <v>#N/A</v>
      </c>
      <c r="V11" s="1" t="e">
        <v>#N/A</v>
      </c>
      <c r="W11" s="1" t="e">
        <v>#N/A</v>
      </c>
      <c r="X11" s="1" t="s">
        <v>584</v>
      </c>
      <c r="Y11" s="1" t="e">
        <v>#N/A</v>
      </c>
      <c r="Z11" s="1" t="e">
        <v>#N/A</v>
      </c>
    </row>
    <row r="12" spans="1:26" x14ac:dyDescent="0.2">
      <c r="A12" s="1">
        <v>0.16725045442581199</v>
      </c>
      <c r="B12" s="1">
        <v>-0.18921354413032501</v>
      </c>
      <c r="C12" s="1">
        <v>0.42878365516662598</v>
      </c>
      <c r="D12" s="1">
        <v>0.56411075592041005</v>
      </c>
      <c r="E12" s="1">
        <v>0.52358096837997403</v>
      </c>
      <c r="F12" s="1">
        <v>8</v>
      </c>
      <c r="G12" s="1">
        <v>0.51647333800792705</v>
      </c>
      <c r="H12" s="1">
        <v>0.70472187562197697</v>
      </c>
      <c r="I12" s="1">
        <v>0.23951902587519</v>
      </c>
      <c r="J12" s="1">
        <v>0.43669483433172801</v>
      </c>
      <c r="K12" s="1" t="s">
        <v>2986</v>
      </c>
      <c r="L12" s="1" t="s">
        <v>2987</v>
      </c>
      <c r="M12" s="1" t="s">
        <v>2988</v>
      </c>
      <c r="N12" s="1" t="s">
        <v>2987</v>
      </c>
      <c r="O12" s="1" t="e">
        <v>#N/A</v>
      </c>
      <c r="P12" s="1" t="e">
        <v>#N/A</v>
      </c>
      <c r="Q12" s="1" t="e">
        <v>#N/A</v>
      </c>
      <c r="R12" s="1" t="e">
        <v>#N/A</v>
      </c>
      <c r="S12" s="1" t="e">
        <v>#N/A</v>
      </c>
      <c r="T12" s="1" t="e">
        <v>#N/A</v>
      </c>
      <c r="U12" s="1" t="e">
        <v>#N/A</v>
      </c>
      <c r="V12" s="1" t="e">
        <v>#N/A</v>
      </c>
      <c r="W12" s="1" t="e">
        <v>#N/A</v>
      </c>
      <c r="X12" s="1" t="s">
        <v>2987</v>
      </c>
      <c r="Y12" s="1" t="e">
        <v>#N/A</v>
      </c>
      <c r="Z12" s="1" t="e">
        <v>#N/A</v>
      </c>
    </row>
    <row r="13" spans="1:26" x14ac:dyDescent="0.2">
      <c r="A13" s="1">
        <v>0.44193241000175498</v>
      </c>
      <c r="B13" s="1">
        <v>-0.64030498266220104</v>
      </c>
      <c r="C13" s="1">
        <v>0.57262873649597201</v>
      </c>
      <c r="D13" s="1">
        <v>0.28792989253997803</v>
      </c>
      <c r="E13" s="1">
        <v>0.48448783159255998</v>
      </c>
      <c r="F13" s="1">
        <v>2</v>
      </c>
      <c r="G13" s="1">
        <v>0.54753510653972604</v>
      </c>
      <c r="H13" s="1">
        <v>0.306426799471745</v>
      </c>
      <c r="I13" s="1">
        <v>0.29463583815028899</v>
      </c>
      <c r="J13" s="1">
        <v>0.35379112562337001</v>
      </c>
      <c r="K13" s="1" t="s">
        <v>808</v>
      </c>
      <c r="L13" s="1" t="s">
        <v>809</v>
      </c>
      <c r="M13" s="1" t="s">
        <v>810</v>
      </c>
      <c r="N13" s="1" t="e">
        <v>#N/A</v>
      </c>
      <c r="O13" s="1" t="e">
        <v>#N/A</v>
      </c>
      <c r="P13" s="1" t="e">
        <v>#N/A</v>
      </c>
      <c r="Q13" s="1" t="e">
        <v>#N/A</v>
      </c>
      <c r="R13" s="1" t="e">
        <v>#N/A</v>
      </c>
      <c r="S13" s="1" t="e">
        <v>#N/A</v>
      </c>
      <c r="T13" s="1" t="e">
        <v>#N/A</v>
      </c>
      <c r="U13" s="1" t="e">
        <v>#N/A</v>
      </c>
      <c r="V13" s="1" t="e">
        <v>#N/A</v>
      </c>
      <c r="W13" s="1" t="e">
        <v>#N/A</v>
      </c>
      <c r="X13" s="1" t="s">
        <v>809</v>
      </c>
      <c r="Y13" s="1" t="e">
        <v>#N/A</v>
      </c>
      <c r="Z13" s="1" t="e">
        <v>#N/A</v>
      </c>
    </row>
    <row r="14" spans="1:26" x14ac:dyDescent="0.2">
      <c r="A14" s="1">
        <v>-0.21820987761020699</v>
      </c>
      <c r="B14" s="1">
        <v>0.189500197768211</v>
      </c>
      <c r="C14" s="1">
        <v>0.19500492513179801</v>
      </c>
      <c r="D14" s="1">
        <v>0.22161853313446001</v>
      </c>
      <c r="E14" s="1">
        <v>0.28296425938606301</v>
      </c>
      <c r="F14" s="1">
        <v>4</v>
      </c>
      <c r="G14" s="1">
        <v>0.247550745805105</v>
      </c>
      <c r="H14" s="1">
        <v>0.36030625529254001</v>
      </c>
      <c r="I14" s="1">
        <v>0.46971078806426902</v>
      </c>
      <c r="J14" s="1">
        <v>0.20534907632001401</v>
      </c>
      <c r="K14" s="1" t="s">
        <v>2671</v>
      </c>
      <c r="L14" s="1" t="s">
        <v>2672</v>
      </c>
      <c r="M14" s="1" t="s">
        <v>2673</v>
      </c>
      <c r="N14" s="1" t="e">
        <v>#N/A</v>
      </c>
      <c r="O14" s="1" t="e">
        <v>#N/A</v>
      </c>
      <c r="P14" s="1" t="e">
        <v>#N/A</v>
      </c>
      <c r="Q14" s="1" t="e">
        <v>#N/A</v>
      </c>
      <c r="R14" s="1" t="e">
        <v>#N/A</v>
      </c>
      <c r="S14" s="1" t="e">
        <v>#N/A</v>
      </c>
      <c r="T14" s="1" t="e">
        <v>#N/A</v>
      </c>
      <c r="U14" s="1" t="e">
        <v>#N/A</v>
      </c>
      <c r="V14" s="1" t="e">
        <v>#N/A</v>
      </c>
      <c r="W14" s="1" t="e">
        <v>#N/A</v>
      </c>
      <c r="X14" s="1" t="s">
        <v>2672</v>
      </c>
      <c r="Y14" s="1" t="e">
        <v>#N/A</v>
      </c>
      <c r="Z14" s="1" t="e">
        <v>#N/A</v>
      </c>
    </row>
    <row r="15" spans="1:26" x14ac:dyDescent="0.2">
      <c r="A15" s="1">
        <v>7.3213562369346605E-2</v>
      </c>
      <c r="B15" s="1">
        <v>-7.7128462493419606E-2</v>
      </c>
      <c r="C15" s="1">
        <v>-0.30284640192985501</v>
      </c>
      <c r="D15" s="1">
        <v>-0.35236963629722601</v>
      </c>
      <c r="E15" s="1">
        <v>-0.462704807519913</v>
      </c>
      <c r="F15" s="1">
        <v>1</v>
      </c>
      <c r="G15" s="1">
        <v>-0.37068283185362799</v>
      </c>
      <c r="H15" s="1">
        <v>1.2015733350807201</v>
      </c>
      <c r="I15" s="1">
        <v>0.27776039119804402</v>
      </c>
      <c r="J15" s="1">
        <v>-0.34045515860043601</v>
      </c>
      <c r="K15" s="1" t="s">
        <v>4922</v>
      </c>
      <c r="L15" s="1" t="s">
        <v>4923</v>
      </c>
      <c r="M15" s="1" t="s">
        <v>4924</v>
      </c>
      <c r="N15" s="1" t="e">
        <v>#N/A</v>
      </c>
      <c r="O15" s="1" t="e">
        <v>#N/A</v>
      </c>
      <c r="P15" s="1" t="e">
        <v>#N/A</v>
      </c>
      <c r="Q15" s="1" t="e">
        <v>#N/A</v>
      </c>
      <c r="R15" s="1" t="e">
        <v>#N/A</v>
      </c>
      <c r="S15" s="1" t="e">
        <v>#N/A</v>
      </c>
      <c r="T15" s="1" t="e">
        <v>#N/A</v>
      </c>
      <c r="U15" s="1" t="e">
        <v>#N/A</v>
      </c>
      <c r="V15" s="1" t="e">
        <v>#N/A</v>
      </c>
      <c r="W15" s="1" t="e">
        <v>#N/A</v>
      </c>
      <c r="X15" s="1" t="s">
        <v>4923</v>
      </c>
      <c r="Y15" s="1" t="e">
        <v>#N/A</v>
      </c>
      <c r="Z15" s="1" t="e">
        <v>#N/A</v>
      </c>
    </row>
    <row r="16" spans="1:26" x14ac:dyDescent="0.2">
      <c r="A16" s="1">
        <v>-0.15305136144161199</v>
      </c>
      <c r="B16" s="1">
        <v>0.13836070895194999</v>
      </c>
      <c r="C16" s="1">
        <v>1.14853799343109</v>
      </c>
      <c r="D16" s="1">
        <v>1.20648872852325</v>
      </c>
      <c r="E16" s="1">
        <v>1.1471920013427701</v>
      </c>
      <c r="F16" s="1">
        <v>3</v>
      </c>
      <c r="G16" s="1">
        <v>1.17475156734387</v>
      </c>
      <c r="H16" s="1">
        <v>1.13054844527816</v>
      </c>
      <c r="I16" s="1">
        <v>7.0530612244897997E-2</v>
      </c>
      <c r="J16" s="1">
        <v>1.02418501447665</v>
      </c>
      <c r="K16" s="1" t="s">
        <v>1931</v>
      </c>
      <c r="L16" s="1" t="s">
        <v>1932</v>
      </c>
      <c r="M16" s="1" t="s">
        <v>1933</v>
      </c>
      <c r="N16" s="1" t="e">
        <v>#N/A</v>
      </c>
      <c r="O16" s="1" t="e">
        <v>#N/A</v>
      </c>
      <c r="P16" s="1" t="e">
        <v>#N/A</v>
      </c>
      <c r="Q16" s="1" t="s">
        <v>1932</v>
      </c>
      <c r="R16" s="1" t="e">
        <v>#N/A</v>
      </c>
      <c r="S16" s="1" t="e">
        <v>#N/A</v>
      </c>
      <c r="T16" s="1" t="e">
        <v>#N/A</v>
      </c>
      <c r="U16" s="1" t="e">
        <v>#N/A</v>
      </c>
      <c r="V16" s="1" t="e">
        <v>#N/A</v>
      </c>
      <c r="W16" s="1" t="e">
        <v>#N/A</v>
      </c>
      <c r="X16" s="1" t="s">
        <v>1932</v>
      </c>
      <c r="Y16" s="1" t="e">
        <v>#N/A</v>
      </c>
      <c r="Z16" s="1" t="e">
        <v>#N/A</v>
      </c>
    </row>
    <row r="17" spans="1:26" x14ac:dyDescent="0.2">
      <c r="A17" s="1">
        <v>1.51455020532012E-2</v>
      </c>
      <c r="B17" s="1">
        <v>-1.5306275337934499E-2</v>
      </c>
      <c r="C17" s="1">
        <v>3.0068641528487199E-2</v>
      </c>
      <c r="D17" s="1">
        <v>0.38554304838180498</v>
      </c>
      <c r="E17" s="1">
        <v>0.40244951844215399</v>
      </c>
      <c r="F17" s="1">
        <v>5</v>
      </c>
      <c r="G17" s="1">
        <v>0.27276745609318198</v>
      </c>
      <c r="H17" s="1">
        <v>0.81890726413988402</v>
      </c>
      <c r="I17" s="1">
        <v>0.37201086956521701</v>
      </c>
      <c r="J17" s="1">
        <v>0.243030623697156</v>
      </c>
      <c r="K17" s="1" t="s">
        <v>1619</v>
      </c>
      <c r="L17" s="1" t="s">
        <v>1620</v>
      </c>
      <c r="M17" s="1" t="s">
        <v>1621</v>
      </c>
      <c r="N17" s="1" t="e">
        <v>#N/A</v>
      </c>
      <c r="O17" s="1" t="e">
        <v>#N/A</v>
      </c>
      <c r="P17" s="1" t="e">
        <v>#N/A</v>
      </c>
      <c r="Q17" s="1" t="e">
        <v>#N/A</v>
      </c>
      <c r="R17" s="1" t="e">
        <v>#N/A</v>
      </c>
      <c r="S17" s="1" t="e">
        <v>#N/A</v>
      </c>
      <c r="T17" s="1" t="e">
        <v>#N/A</v>
      </c>
      <c r="U17" s="1" t="e">
        <v>#N/A</v>
      </c>
      <c r="V17" s="1" t="e">
        <v>#N/A</v>
      </c>
      <c r="W17" s="1" t="e">
        <v>#N/A</v>
      </c>
      <c r="X17" s="1" t="s">
        <v>1620</v>
      </c>
      <c r="Y17" s="1" t="e">
        <v>#N/A</v>
      </c>
      <c r="Z17" s="1" t="e">
        <v>#N/A</v>
      </c>
    </row>
    <row r="18" spans="1:26" x14ac:dyDescent="0.2">
      <c r="A18" s="1">
        <v>0.28851199150085399</v>
      </c>
      <c r="B18" s="1">
        <v>-0.36100846529007002</v>
      </c>
      <c r="C18" s="1">
        <v>0.397312581539154</v>
      </c>
      <c r="D18" s="1">
        <v>0.50383812189102195</v>
      </c>
      <c r="E18" s="1">
        <v>0.32270991802215598</v>
      </c>
      <c r="F18" s="1">
        <v>4</v>
      </c>
      <c r="G18" s="1">
        <v>0.44420177737871802</v>
      </c>
      <c r="H18" s="1">
        <v>0.40068654725388603</v>
      </c>
      <c r="I18" s="1">
        <v>0.31003050108932501</v>
      </c>
      <c r="J18" s="1">
        <v>0.33424124952053602</v>
      </c>
      <c r="K18" s="1" t="s">
        <v>334</v>
      </c>
      <c r="L18" s="1" t="s">
        <v>335</v>
      </c>
      <c r="M18" s="1" t="s">
        <v>336</v>
      </c>
      <c r="N18" s="1" t="e">
        <v>#N/A</v>
      </c>
      <c r="O18" s="1" t="e">
        <v>#N/A</v>
      </c>
      <c r="P18" s="1" t="e">
        <v>#N/A</v>
      </c>
      <c r="Q18" s="1" t="e">
        <v>#N/A</v>
      </c>
      <c r="R18" s="1" t="e">
        <v>#N/A</v>
      </c>
      <c r="S18" s="1" t="e">
        <v>#N/A</v>
      </c>
      <c r="T18" s="1" t="e">
        <v>#N/A</v>
      </c>
      <c r="U18" s="1" t="e">
        <v>#N/A</v>
      </c>
      <c r="V18" s="1" t="e">
        <v>#N/A</v>
      </c>
      <c r="W18" s="1" t="e">
        <v>#N/A</v>
      </c>
      <c r="X18" s="1" t="s">
        <v>335</v>
      </c>
      <c r="Y18" s="1" t="e">
        <v>#N/A</v>
      </c>
      <c r="Z18" s="1" t="e">
        <v>#N/A</v>
      </c>
    </row>
    <row r="19" spans="1:26" x14ac:dyDescent="0.2">
      <c r="A19" s="1">
        <v>-2.47832462191582E-2</v>
      </c>
      <c r="B19" s="1">
        <v>2.4364603683352502E-2</v>
      </c>
      <c r="C19" s="1">
        <v>-0.27052351832389798</v>
      </c>
      <c r="D19" s="1">
        <v>-0.32208770513534501</v>
      </c>
      <c r="E19" s="1">
        <v>-0.17759507894516</v>
      </c>
      <c r="F19" s="1">
        <v>14</v>
      </c>
      <c r="G19" s="1">
        <v>-0.25652611286689803</v>
      </c>
      <c r="H19" s="1">
        <v>1.83872436550309</v>
      </c>
      <c r="I19" s="1">
        <v>0.35930956848029999</v>
      </c>
      <c r="J19" s="1">
        <v>-0.24456670388135299</v>
      </c>
      <c r="K19" s="1" t="s">
        <v>4563</v>
      </c>
      <c r="L19" s="1" t="s">
        <v>4564</v>
      </c>
      <c r="M19" s="1" t="s">
        <v>4565</v>
      </c>
      <c r="N19" s="1" t="e">
        <v>#N/A</v>
      </c>
      <c r="O19" s="1" t="e">
        <v>#N/A</v>
      </c>
      <c r="P19" s="1" t="e">
        <v>#N/A</v>
      </c>
      <c r="Q19" s="1" t="e">
        <v>#N/A</v>
      </c>
      <c r="R19" s="1" t="e">
        <v>#N/A</v>
      </c>
      <c r="S19" s="1" t="e">
        <v>#N/A</v>
      </c>
      <c r="T19" s="1" t="e">
        <v>#N/A</v>
      </c>
      <c r="U19" s="1" t="e">
        <v>#N/A</v>
      </c>
      <c r="V19" s="1" t="s">
        <v>4564</v>
      </c>
      <c r="W19" s="1" t="e">
        <v>#N/A</v>
      </c>
      <c r="X19" s="1" t="s">
        <v>4564</v>
      </c>
      <c r="Y19" s="1" t="e">
        <v>#N/A</v>
      </c>
      <c r="Z19" s="1" t="e">
        <v>#N/A</v>
      </c>
    </row>
    <row r="20" spans="1:26" x14ac:dyDescent="0.2">
      <c r="A20" s="1">
        <v>1.23012643307447E-2</v>
      </c>
      <c r="B20" s="1">
        <v>-1.2407055124640499E-2</v>
      </c>
      <c r="C20" s="1">
        <v>-8.3100115880370105E-3</v>
      </c>
      <c r="D20" s="1">
        <v>0.28417667746543901</v>
      </c>
      <c r="E20" s="1">
        <v>7.5037091970443698E-2</v>
      </c>
      <c r="F20" s="1">
        <v>1</v>
      </c>
      <c r="G20" s="1">
        <v>0.117020814679563</v>
      </c>
      <c r="H20" s="1">
        <v>0.50846321764684199</v>
      </c>
      <c r="I20" s="1">
        <v>0.66443406940063099</v>
      </c>
      <c r="J20" s="1">
        <v>0.10756870622714999</v>
      </c>
      <c r="K20" s="1" t="s">
        <v>1371</v>
      </c>
      <c r="L20" s="1" t="s">
        <v>1372</v>
      </c>
      <c r="M20" s="1" t="s">
        <v>1373</v>
      </c>
      <c r="N20" s="1" t="e">
        <v>#N/A</v>
      </c>
      <c r="O20" s="1" t="e">
        <v>#N/A</v>
      </c>
      <c r="P20" s="1" t="e">
        <v>#N/A</v>
      </c>
      <c r="Q20" s="1" t="e">
        <v>#N/A</v>
      </c>
      <c r="R20" s="1" t="e">
        <v>#N/A</v>
      </c>
      <c r="S20" s="1" t="e">
        <v>#N/A</v>
      </c>
      <c r="T20" s="1" t="e">
        <v>#N/A</v>
      </c>
      <c r="U20" s="1" t="e">
        <v>#N/A</v>
      </c>
      <c r="V20" s="1" t="e">
        <v>#N/A</v>
      </c>
      <c r="W20" s="1" t="e">
        <v>#N/A</v>
      </c>
      <c r="X20" s="1" t="s">
        <v>1372</v>
      </c>
      <c r="Y20" s="1" t="e">
        <v>#N/A</v>
      </c>
      <c r="Z20" s="1" t="e">
        <v>#N/A</v>
      </c>
    </row>
    <row r="21" spans="1:26" x14ac:dyDescent="0.2">
      <c r="A21" s="1">
        <v>-0.162783622741699</v>
      </c>
      <c r="B21" s="1">
        <v>0.146264433860779</v>
      </c>
      <c r="C21" s="1">
        <v>-1.8817303702235201E-2</v>
      </c>
      <c r="D21" s="1">
        <v>2.63917334377766E-2</v>
      </c>
      <c r="E21" s="1">
        <v>-9.9841400980949402E-2</v>
      </c>
      <c r="F21" s="1">
        <v>2</v>
      </c>
      <c r="G21" s="1">
        <v>-2.2496062641342501E-2</v>
      </c>
      <c r="H21" s="1">
        <v>4.1637483747239003E-2</v>
      </c>
      <c r="I21" s="1">
        <v>0.94525376232485703</v>
      </c>
      <c r="J21" s="1">
        <v>-1.9411986830718299E-2</v>
      </c>
      <c r="K21" s="1" t="s">
        <v>4805</v>
      </c>
      <c r="L21" s="1" t="s">
        <v>4806</v>
      </c>
      <c r="M21" s="1" t="s">
        <v>4807</v>
      </c>
      <c r="N21" s="1" t="e">
        <v>#N/A</v>
      </c>
      <c r="O21" s="1" t="e">
        <v>#N/A</v>
      </c>
      <c r="P21" s="1" t="e">
        <v>#N/A</v>
      </c>
      <c r="Q21" s="1" t="e">
        <v>#N/A</v>
      </c>
      <c r="R21" s="1" t="e">
        <v>#N/A</v>
      </c>
      <c r="S21" s="1" t="e">
        <v>#N/A</v>
      </c>
      <c r="T21" s="1" t="e">
        <v>#N/A</v>
      </c>
      <c r="U21" s="1" t="s">
        <v>4806</v>
      </c>
      <c r="V21" s="1" t="e">
        <v>#N/A</v>
      </c>
      <c r="W21" s="1" t="e">
        <v>#N/A</v>
      </c>
      <c r="X21" s="1" t="s">
        <v>4806</v>
      </c>
      <c r="Y21" s="1" t="e">
        <v>#N/A</v>
      </c>
      <c r="Z21" s="1" t="e">
        <v>#N/A</v>
      </c>
    </row>
    <row r="22" spans="1:26" x14ac:dyDescent="0.2">
      <c r="A22" s="1">
        <v>3.0099634081125301E-2</v>
      </c>
      <c r="B22" s="1">
        <v>-3.0741108581423801E-2</v>
      </c>
      <c r="C22" s="1">
        <v>-1.08576595783234</v>
      </c>
      <c r="D22" s="1">
        <v>-0.65671110153198198</v>
      </c>
      <c r="E22" s="1">
        <v>-0.77071994543075595</v>
      </c>
      <c r="F22" s="1">
        <v>1</v>
      </c>
      <c r="G22" s="1">
        <v>-0.83741159768154205</v>
      </c>
      <c r="H22" s="1">
        <v>1.7348352195433501</v>
      </c>
      <c r="I22" s="1">
        <v>7.9659574468085095E-2</v>
      </c>
      <c r="J22" s="1">
        <v>-0.73985024049028203</v>
      </c>
      <c r="K22" s="1" t="s">
        <v>6116</v>
      </c>
      <c r="L22" s="1" t="s">
        <v>6117</v>
      </c>
      <c r="M22" s="1" t="s">
        <v>6118</v>
      </c>
      <c r="N22" s="1" t="e">
        <v>#N/A</v>
      </c>
      <c r="O22" s="1" t="e">
        <v>#N/A</v>
      </c>
      <c r="P22" s="1" t="e">
        <v>#N/A</v>
      </c>
      <c r="Q22" s="1" t="e">
        <v>#N/A</v>
      </c>
      <c r="R22" s="1" t="e">
        <v>#N/A</v>
      </c>
      <c r="S22" s="1" t="e">
        <v>#N/A</v>
      </c>
      <c r="T22" s="1" t="e">
        <v>#N/A</v>
      </c>
      <c r="U22" s="1" t="e">
        <v>#N/A</v>
      </c>
      <c r="V22" s="1" t="e">
        <v>#N/A</v>
      </c>
      <c r="W22" s="1" t="e">
        <v>#N/A</v>
      </c>
      <c r="X22" s="1" t="s">
        <v>6117</v>
      </c>
      <c r="Y22" s="1" t="e">
        <v>#N/A</v>
      </c>
      <c r="Z22" s="1" t="e">
        <v>#N/A</v>
      </c>
    </row>
    <row r="23" spans="1:26" x14ac:dyDescent="0.2">
      <c r="A23" s="1">
        <v>0.60649871826171897</v>
      </c>
      <c r="B23" s="1">
        <v>-1.0666077136993399</v>
      </c>
      <c r="C23" s="1">
        <v>-0.29698336124420199</v>
      </c>
      <c r="D23" s="1">
        <v>-0.110346019268036</v>
      </c>
      <c r="E23" s="1">
        <v>-9.31995734572411E-2</v>
      </c>
      <c r="F23" s="1">
        <v>1</v>
      </c>
      <c r="G23" s="1">
        <v>6.3211513062318203E-2</v>
      </c>
      <c r="H23" s="1">
        <v>2.1354059266815498E-2</v>
      </c>
      <c r="I23" s="1">
        <v>0.91059978655282803</v>
      </c>
      <c r="J23" s="1">
        <v>3.4370994121537601E-2</v>
      </c>
      <c r="K23" s="1" t="s">
        <v>337</v>
      </c>
      <c r="L23" s="1" t="s">
        <v>338</v>
      </c>
      <c r="M23" s="1" t="s">
        <v>339</v>
      </c>
      <c r="N23" s="1" t="e">
        <v>#N/A</v>
      </c>
      <c r="O23" s="1" t="e">
        <v>#N/A</v>
      </c>
      <c r="P23" s="1" t="e">
        <v>#N/A</v>
      </c>
      <c r="Q23" s="1" t="e">
        <v>#N/A</v>
      </c>
      <c r="R23" s="1" t="e">
        <v>#N/A</v>
      </c>
      <c r="S23" s="1" t="e">
        <v>#N/A</v>
      </c>
      <c r="T23" s="1" t="e">
        <v>#N/A</v>
      </c>
      <c r="U23" s="1" t="e">
        <v>#N/A</v>
      </c>
      <c r="V23" s="1" t="e">
        <v>#N/A</v>
      </c>
      <c r="W23" s="1" t="e">
        <v>#N/A</v>
      </c>
      <c r="X23" s="1" t="s">
        <v>338</v>
      </c>
      <c r="Y23" s="1" t="e">
        <v>#N/A</v>
      </c>
      <c r="Z23" s="1" t="e">
        <v>#N/A</v>
      </c>
    </row>
    <row r="24" spans="1:26" x14ac:dyDescent="0.2">
      <c r="A24" s="1">
        <v>0.15223361551761599</v>
      </c>
      <c r="B24" s="1">
        <v>-0.170213207602501</v>
      </c>
      <c r="C24" s="1">
        <v>-0.47560450434684798</v>
      </c>
      <c r="D24" s="1">
        <v>-0.42531883716583302</v>
      </c>
      <c r="E24" s="1">
        <v>-0.57456701993942305</v>
      </c>
      <c r="F24" s="1">
        <v>4</v>
      </c>
      <c r="G24" s="1">
        <v>-0.48284032444159197</v>
      </c>
      <c r="H24" s="1">
        <v>0.73264698373892101</v>
      </c>
      <c r="I24" s="1">
        <v>0.24569886363636401</v>
      </c>
      <c r="J24" s="1">
        <v>-0.413717270688648</v>
      </c>
      <c r="K24" s="1" t="s">
        <v>4323</v>
      </c>
      <c r="L24" s="1" t="s">
        <v>4324</v>
      </c>
      <c r="M24" s="1" t="s">
        <v>4325</v>
      </c>
      <c r="N24" s="1" t="e">
        <v>#N/A</v>
      </c>
      <c r="O24" s="1" t="e">
        <v>#N/A</v>
      </c>
      <c r="P24" s="1" t="e">
        <v>#N/A</v>
      </c>
      <c r="Q24" s="1" t="e">
        <v>#N/A</v>
      </c>
      <c r="R24" s="1" t="e">
        <v>#N/A</v>
      </c>
      <c r="S24" s="1" t="e">
        <v>#N/A</v>
      </c>
      <c r="T24" s="1" t="e">
        <v>#N/A</v>
      </c>
      <c r="U24" s="1" t="e">
        <v>#N/A</v>
      </c>
      <c r="V24" s="1" t="e">
        <v>#N/A</v>
      </c>
      <c r="W24" s="1" t="e">
        <v>#N/A</v>
      </c>
      <c r="X24" s="1" t="s">
        <v>4324</v>
      </c>
      <c r="Y24" s="1" t="e">
        <v>#N/A</v>
      </c>
      <c r="Z24" s="1" t="e">
        <v>#N/A</v>
      </c>
    </row>
    <row r="25" spans="1:26" x14ac:dyDescent="0.2">
      <c r="A25" s="1">
        <v>-2.4040196090936699E-2</v>
      </c>
      <c r="B25" s="1">
        <v>2.3646077141165699E-2</v>
      </c>
      <c r="C25" s="1">
        <v>-0.115319967269897</v>
      </c>
      <c r="D25" s="1">
        <v>-0.45298263430595398</v>
      </c>
      <c r="E25" s="1">
        <v>-0.46083113551139798</v>
      </c>
      <c r="F25" s="1">
        <v>3</v>
      </c>
      <c r="G25" s="1">
        <v>-0.34284751955419801</v>
      </c>
      <c r="H25" s="1">
        <v>1.04902252688197</v>
      </c>
      <c r="I25" s="1">
        <v>0.30115968289920703</v>
      </c>
      <c r="J25" s="1">
        <v>-0.30711362150722299</v>
      </c>
      <c r="K25" s="1" t="s">
        <v>3942</v>
      </c>
      <c r="L25" s="1" t="s">
        <v>3943</v>
      </c>
      <c r="M25" s="1" t="s">
        <v>3944</v>
      </c>
      <c r="N25" s="1" t="e">
        <v>#N/A</v>
      </c>
      <c r="O25" s="1" t="e">
        <v>#N/A</v>
      </c>
      <c r="P25" s="1" t="e">
        <v>#N/A</v>
      </c>
      <c r="Q25" s="1" t="e">
        <v>#N/A</v>
      </c>
      <c r="R25" s="1" t="e">
        <v>#N/A</v>
      </c>
      <c r="S25" s="1" t="e">
        <v>#N/A</v>
      </c>
      <c r="T25" s="1" t="e">
        <v>#N/A</v>
      </c>
      <c r="U25" s="1" t="e">
        <v>#N/A</v>
      </c>
      <c r="V25" s="1" t="e">
        <v>#N/A</v>
      </c>
      <c r="W25" s="1" t="s">
        <v>3943</v>
      </c>
      <c r="X25" s="1" t="s">
        <v>3943</v>
      </c>
      <c r="Y25" s="1" t="e">
        <v>#N/A</v>
      </c>
      <c r="Z25" s="1" t="e">
        <v>#N/A</v>
      </c>
    </row>
    <row r="26" spans="1:26" x14ac:dyDescent="0.2">
      <c r="A26" s="1">
        <v>-0.92970293760299705</v>
      </c>
      <c r="B26" s="1">
        <v>0.56074774265289296</v>
      </c>
      <c r="C26" s="1">
        <v>0.95825654268264804</v>
      </c>
      <c r="D26" s="1">
        <v>0.86932498216628995</v>
      </c>
      <c r="E26" s="1">
        <v>1.14789819717407</v>
      </c>
      <c r="F26" s="1">
        <v>1</v>
      </c>
      <c r="G26" s="1">
        <v>1.17630417148272</v>
      </c>
      <c r="H26" s="1">
        <v>0.44734881947676503</v>
      </c>
      <c r="I26" s="1">
        <v>0.13872312703583101</v>
      </c>
      <c r="J26" s="1">
        <v>0.67227384760094999</v>
      </c>
      <c r="K26" s="1" t="s">
        <v>523</v>
      </c>
      <c r="L26" s="1" t="s">
        <v>524</v>
      </c>
      <c r="M26" s="1" t="s">
        <v>525</v>
      </c>
      <c r="N26" s="1" t="e">
        <v>#N/A</v>
      </c>
      <c r="O26" s="1" t="e">
        <v>#N/A</v>
      </c>
      <c r="P26" s="1" t="e">
        <v>#N/A</v>
      </c>
      <c r="Q26" s="1" t="e">
        <v>#N/A</v>
      </c>
      <c r="R26" s="1" t="e">
        <v>#N/A</v>
      </c>
      <c r="S26" s="1" t="e">
        <v>#N/A</v>
      </c>
      <c r="T26" s="1" t="e">
        <v>#N/A</v>
      </c>
      <c r="U26" s="1" t="e">
        <v>#N/A</v>
      </c>
      <c r="V26" s="1" t="e">
        <v>#N/A</v>
      </c>
      <c r="W26" s="1" t="e">
        <v>#N/A</v>
      </c>
      <c r="X26" s="1" t="s">
        <v>524</v>
      </c>
      <c r="Y26" s="1" t="e">
        <v>#N/A</v>
      </c>
      <c r="Z26" s="1" t="e">
        <v>#N/A</v>
      </c>
    </row>
    <row r="27" spans="1:26" x14ac:dyDescent="0.2">
      <c r="A27" s="1">
        <v>5.3279612213373198E-2</v>
      </c>
      <c r="B27" s="1">
        <v>-5.5323053151369102E-2</v>
      </c>
      <c r="C27" s="1">
        <v>0.481260895729065</v>
      </c>
      <c r="D27" s="1">
        <v>0.62311476469039895</v>
      </c>
      <c r="E27" s="1">
        <v>0.406765937805176</v>
      </c>
      <c r="F27" s="1">
        <v>5</v>
      </c>
      <c r="G27" s="1">
        <v>0.50473558654387796</v>
      </c>
      <c r="H27" s="1">
        <v>1.9979132510171</v>
      </c>
      <c r="I27" s="1">
        <v>0.17862337662337699</v>
      </c>
      <c r="J27" s="1">
        <v>0.465830416778587</v>
      </c>
      <c r="K27" s="1" t="s">
        <v>2266</v>
      </c>
      <c r="L27" s="1" t="s">
        <v>2267</v>
      </c>
      <c r="M27" s="1" t="s">
        <v>2268</v>
      </c>
      <c r="N27" s="1" t="e">
        <v>#N/A</v>
      </c>
      <c r="O27" s="1" t="e">
        <v>#N/A</v>
      </c>
      <c r="P27" s="1" t="e">
        <v>#N/A</v>
      </c>
      <c r="Q27" s="1" t="e">
        <v>#N/A</v>
      </c>
      <c r="R27" s="1" t="e">
        <v>#N/A</v>
      </c>
      <c r="S27" s="1" t="e">
        <v>#N/A</v>
      </c>
      <c r="T27" s="1" t="e">
        <v>#N/A</v>
      </c>
      <c r="U27" s="1" t="e">
        <v>#N/A</v>
      </c>
      <c r="V27" s="1" t="e">
        <v>#N/A</v>
      </c>
      <c r="W27" s="1" t="e">
        <v>#N/A</v>
      </c>
      <c r="X27" s="1" t="s">
        <v>2267</v>
      </c>
      <c r="Y27" s="1" t="e">
        <v>#N/A</v>
      </c>
      <c r="Z27" s="1" t="e">
        <v>#N/A</v>
      </c>
    </row>
    <row r="28" spans="1:26" x14ac:dyDescent="0.2">
      <c r="A28" s="1">
        <v>0.243877813220024</v>
      </c>
      <c r="B28" s="1">
        <v>-0.29366186261177102</v>
      </c>
      <c r="C28" s="1">
        <v>8.3630271255970001E-2</v>
      </c>
      <c r="D28" s="1">
        <v>6.5112203359603896E-2</v>
      </c>
      <c r="E28" s="1">
        <v>-6.2160160392522798E-2</v>
      </c>
      <c r="F28" s="1">
        <v>2</v>
      </c>
      <c r="G28" s="1">
        <v>5.3752796103556898E-2</v>
      </c>
      <c r="H28" s="1">
        <v>5.8144228712016501E-2</v>
      </c>
      <c r="I28" s="1">
        <v>0.88378378378378397</v>
      </c>
      <c r="J28" s="1">
        <v>4.2236966115854001E-2</v>
      </c>
      <c r="K28" s="1" t="s">
        <v>3549</v>
      </c>
      <c r="L28" s="1" t="s">
        <v>3550</v>
      </c>
      <c r="M28" s="1" t="s">
        <v>3551</v>
      </c>
      <c r="N28" s="1" t="s">
        <v>3550</v>
      </c>
      <c r="O28" s="1" t="e">
        <v>#N/A</v>
      </c>
      <c r="P28" s="1" t="e">
        <v>#N/A</v>
      </c>
      <c r="Q28" s="1" t="e">
        <v>#N/A</v>
      </c>
      <c r="R28" s="1" t="e">
        <v>#N/A</v>
      </c>
      <c r="S28" s="1" t="e">
        <v>#N/A</v>
      </c>
      <c r="T28" s="1" t="e">
        <v>#N/A</v>
      </c>
      <c r="U28" s="1" t="e">
        <v>#N/A</v>
      </c>
      <c r="V28" s="1" t="e">
        <v>#N/A</v>
      </c>
      <c r="W28" s="1" t="e">
        <v>#N/A</v>
      </c>
      <c r="X28" s="1" t="s">
        <v>3550</v>
      </c>
      <c r="Y28" s="1" t="e">
        <v>#N/A</v>
      </c>
      <c r="Z28" s="1" t="e">
        <v>#N/A</v>
      </c>
    </row>
    <row r="29" spans="1:26" x14ac:dyDescent="0.2">
      <c r="A29" s="1">
        <v>-5.5016607046127299E-2</v>
      </c>
      <c r="B29" s="1">
        <v>5.2995495498180403E-2</v>
      </c>
      <c r="C29" s="1">
        <v>0.440339475870132</v>
      </c>
      <c r="D29" s="1">
        <v>0.27589318156242398</v>
      </c>
      <c r="E29" s="1">
        <v>0.33093890547752403</v>
      </c>
      <c r="F29" s="1">
        <v>1</v>
      </c>
      <c r="G29" s="1">
        <v>0.35006774341066699</v>
      </c>
      <c r="H29" s="1">
        <v>1.5783431680147499</v>
      </c>
      <c r="I29" s="1">
        <v>0.27798053527980499</v>
      </c>
      <c r="J29" s="1">
        <v>0.32641184520119199</v>
      </c>
      <c r="K29" s="1" t="s">
        <v>1135</v>
      </c>
      <c r="L29" s="1" t="s">
        <v>1136</v>
      </c>
      <c r="M29" s="1" t="s">
        <v>1137</v>
      </c>
      <c r="N29" s="1" t="e">
        <v>#N/A</v>
      </c>
      <c r="O29" s="1" t="e">
        <v>#N/A</v>
      </c>
      <c r="P29" s="1" t="e">
        <v>#N/A</v>
      </c>
      <c r="Q29" s="1" t="e">
        <v>#N/A</v>
      </c>
      <c r="R29" s="1" t="e">
        <v>#N/A</v>
      </c>
      <c r="S29" s="1" t="e">
        <v>#N/A</v>
      </c>
      <c r="T29" s="1" t="e">
        <v>#N/A</v>
      </c>
      <c r="U29" s="1" t="e">
        <v>#N/A</v>
      </c>
      <c r="V29" s="1" t="e">
        <v>#N/A</v>
      </c>
      <c r="W29" s="1" t="e">
        <v>#N/A</v>
      </c>
      <c r="X29" s="1" t="s">
        <v>1136</v>
      </c>
      <c r="Y29" s="1" t="e">
        <v>#N/A</v>
      </c>
      <c r="Z29" s="1" t="e">
        <v>#N/A</v>
      </c>
    </row>
    <row r="30" spans="1:26" x14ac:dyDescent="0.2">
      <c r="A30" s="1">
        <v>-0.21797502040863001</v>
      </c>
      <c r="B30" s="1">
        <v>0.18932312726974501</v>
      </c>
      <c r="C30" s="1">
        <v>1.3703585863113401</v>
      </c>
      <c r="D30" s="1">
        <v>1.5640467405319201</v>
      </c>
      <c r="E30" s="1">
        <v>1.54098737239838</v>
      </c>
      <c r="F30" s="1">
        <v>3</v>
      </c>
      <c r="G30" s="1">
        <v>1.5061235129833199</v>
      </c>
      <c r="H30" s="1">
        <v>1.1862818529292201</v>
      </c>
      <c r="I30" s="1">
        <v>3.3545454545454503E-2</v>
      </c>
      <c r="J30" s="1">
        <v>1.24204838939347</v>
      </c>
      <c r="K30" s="1" t="s">
        <v>298</v>
      </c>
      <c r="L30" s="1" t="s">
        <v>299</v>
      </c>
      <c r="M30" s="1" t="s">
        <v>300</v>
      </c>
      <c r="N30" s="1" t="e">
        <v>#N/A</v>
      </c>
      <c r="O30" s="1" t="e">
        <v>#N/A</v>
      </c>
      <c r="P30" s="1" t="e">
        <v>#N/A</v>
      </c>
      <c r="Q30" s="1" t="s">
        <v>299</v>
      </c>
      <c r="R30" s="1" t="e">
        <v>#N/A</v>
      </c>
      <c r="S30" s="1" t="e">
        <v>#N/A</v>
      </c>
      <c r="T30" s="1" t="e">
        <v>#N/A</v>
      </c>
      <c r="U30" s="1" t="e">
        <v>#N/A</v>
      </c>
      <c r="V30" s="1" t="e">
        <v>#N/A</v>
      </c>
      <c r="W30" s="1" t="e">
        <v>#N/A</v>
      </c>
      <c r="X30" s="1" t="e">
        <v>#N/A</v>
      </c>
      <c r="Y30" s="1" t="e">
        <v>#N/A</v>
      </c>
      <c r="Z30" s="1" t="e">
        <v>#N/A</v>
      </c>
    </row>
    <row r="31" spans="1:26" x14ac:dyDescent="0.2">
      <c r="A31" s="1">
        <v>0.15130428969860099</v>
      </c>
      <c r="B31" s="1">
        <v>-0.16905188560485801</v>
      </c>
      <c r="C31" s="1">
        <v>1.8810916692018499E-2</v>
      </c>
      <c r="D31" s="1">
        <v>-0.238165348768234</v>
      </c>
      <c r="E31" s="1">
        <v>-9.3724176287651104E-2</v>
      </c>
      <c r="F31" s="1">
        <v>3</v>
      </c>
      <c r="G31" s="1">
        <v>-9.5485738168160098E-2</v>
      </c>
      <c r="H31" s="1">
        <v>0.180284951808486</v>
      </c>
      <c r="I31" s="1">
        <v>0.75770791788856295</v>
      </c>
      <c r="J31" s="1">
        <v>-8.1153793457971302E-2</v>
      </c>
      <c r="K31" s="1" t="s">
        <v>3795</v>
      </c>
      <c r="L31" s="1" t="s">
        <v>3796</v>
      </c>
      <c r="M31" s="1" t="s">
        <v>3797</v>
      </c>
      <c r="N31" s="1" t="e">
        <v>#N/A</v>
      </c>
      <c r="O31" s="1" t="e">
        <v>#N/A</v>
      </c>
      <c r="P31" s="1" t="e">
        <v>#N/A</v>
      </c>
      <c r="Q31" s="1" t="s">
        <v>3796</v>
      </c>
      <c r="R31" s="1" t="e">
        <v>#N/A</v>
      </c>
      <c r="S31" s="1" t="e">
        <v>#N/A</v>
      </c>
      <c r="T31" s="1" t="e">
        <v>#N/A</v>
      </c>
      <c r="U31" s="1" t="e">
        <v>#N/A</v>
      </c>
      <c r="V31" s="1" t="e">
        <v>#N/A</v>
      </c>
      <c r="W31" s="1" t="e">
        <v>#N/A</v>
      </c>
      <c r="X31" s="1" t="e">
        <v>#N/A</v>
      </c>
      <c r="Y31" s="1" t="s">
        <v>3796</v>
      </c>
      <c r="Z31" s="1" t="e">
        <v>#N/A</v>
      </c>
    </row>
    <row r="32" spans="1:26" x14ac:dyDescent="0.2">
      <c r="A32" s="1">
        <v>1.7779797315597499E-2</v>
      </c>
      <c r="B32" s="1">
        <v>-1.8001651391387E-2</v>
      </c>
      <c r="C32" s="1">
        <v>0.131478786468506</v>
      </c>
      <c r="D32" s="1">
        <v>0.210896477103233</v>
      </c>
      <c r="E32" s="1">
        <v>0.16325625777244601</v>
      </c>
      <c r="F32" s="1">
        <v>3</v>
      </c>
      <c r="G32" s="1">
        <v>0.16865476748595601</v>
      </c>
      <c r="H32" s="1">
        <v>1.97688834457114</v>
      </c>
      <c r="I32" s="1">
        <v>0.50039531478770105</v>
      </c>
      <c r="J32" s="1">
        <v>0.16386970172099899</v>
      </c>
      <c r="K32" s="1" t="s">
        <v>5742</v>
      </c>
      <c r="L32" s="1" t="s">
        <v>5743</v>
      </c>
      <c r="M32" s="1" t="s">
        <v>5744</v>
      </c>
      <c r="N32" s="1" t="e">
        <v>#N/A</v>
      </c>
      <c r="O32" s="1" t="e">
        <v>#N/A</v>
      </c>
      <c r="P32" s="1" t="e">
        <v>#N/A</v>
      </c>
      <c r="Q32" s="1" t="s">
        <v>5743</v>
      </c>
      <c r="R32" s="1" t="e">
        <v>#N/A</v>
      </c>
      <c r="S32" s="1" t="e">
        <v>#N/A</v>
      </c>
      <c r="T32" s="1" t="e">
        <v>#N/A</v>
      </c>
      <c r="U32" s="1" t="e">
        <v>#N/A</v>
      </c>
      <c r="V32" s="1" t="e">
        <v>#N/A</v>
      </c>
      <c r="W32" s="1" t="e">
        <v>#N/A</v>
      </c>
      <c r="X32" s="1" t="e">
        <v>#N/A</v>
      </c>
      <c r="Y32" s="1" t="e">
        <v>#N/A</v>
      </c>
      <c r="Z32" s="1" t="e">
        <v>#N/A</v>
      </c>
    </row>
    <row r="33" spans="1:26" x14ac:dyDescent="0.2">
      <c r="A33" s="1">
        <v>-0.27599334716796903</v>
      </c>
      <c r="B33" s="1">
        <v>0.23157805204391499</v>
      </c>
      <c r="C33" s="1">
        <v>-0.59245198965072599</v>
      </c>
      <c r="D33" s="1">
        <v>-0.58620697259902999</v>
      </c>
      <c r="E33" s="1">
        <v>-0.72652268409729004</v>
      </c>
      <c r="F33" s="1">
        <v>1</v>
      </c>
      <c r="G33" s="1">
        <v>-0.61285290122032199</v>
      </c>
      <c r="H33" s="1">
        <v>0.617825026959548</v>
      </c>
      <c r="I33" s="1">
        <v>0.20658620689655199</v>
      </c>
      <c r="J33" s="1">
        <v>-0.48721119289766301</v>
      </c>
      <c r="K33" s="1" t="s">
        <v>6149</v>
      </c>
      <c r="L33" s="1" t="s">
        <v>6150</v>
      </c>
      <c r="M33" s="1" t="s">
        <v>6151</v>
      </c>
      <c r="N33" s="1" t="e">
        <v>#N/A</v>
      </c>
      <c r="O33" s="1" t="e">
        <v>#N/A</v>
      </c>
      <c r="P33" s="1" t="e">
        <v>#N/A</v>
      </c>
      <c r="Q33" s="1" t="s">
        <v>6150</v>
      </c>
      <c r="R33" s="1" t="e">
        <v>#N/A</v>
      </c>
      <c r="S33" s="1" t="e">
        <v>#N/A</v>
      </c>
      <c r="T33" s="1" t="e">
        <v>#N/A</v>
      </c>
      <c r="U33" s="1" t="e">
        <v>#N/A</v>
      </c>
      <c r="V33" s="1" t="e">
        <v>#N/A</v>
      </c>
      <c r="W33" s="1" t="e">
        <v>#N/A</v>
      </c>
      <c r="X33" s="1" t="e">
        <v>#N/A</v>
      </c>
      <c r="Y33" s="1" t="e">
        <v>#N/A</v>
      </c>
      <c r="Z33" s="1" t="e">
        <v>#N/A</v>
      </c>
    </row>
    <row r="34" spans="1:26" x14ac:dyDescent="0.2">
      <c r="A34" s="1">
        <v>-0.104905612766743</v>
      </c>
      <c r="B34" s="1">
        <v>9.7791679203510298E-2</v>
      </c>
      <c r="C34" s="1">
        <v>0.71913599967956499</v>
      </c>
      <c r="D34" s="1">
        <v>0.82239937782287598</v>
      </c>
      <c r="E34" s="1">
        <v>0.61126923561096203</v>
      </c>
      <c r="F34" s="1">
        <v>5</v>
      </c>
      <c r="G34" s="1">
        <v>0.72115850448608398</v>
      </c>
      <c r="H34" s="1">
        <v>1.4479074250563599</v>
      </c>
      <c r="I34" s="1">
        <v>0.130201680672269</v>
      </c>
      <c r="J34" s="1">
        <v>0.644890068326051</v>
      </c>
      <c r="K34" s="1" t="s">
        <v>4146</v>
      </c>
      <c r="L34" s="1" t="s">
        <v>4147</v>
      </c>
      <c r="M34" s="1" t="s">
        <v>4148</v>
      </c>
      <c r="N34" s="1" t="e">
        <v>#N/A</v>
      </c>
      <c r="O34" s="1" t="e">
        <v>#N/A</v>
      </c>
      <c r="P34" s="1" t="e">
        <v>#N/A</v>
      </c>
      <c r="Q34" s="1" t="s">
        <v>4147</v>
      </c>
      <c r="R34" s="1" t="e">
        <v>#N/A</v>
      </c>
      <c r="S34" s="1" t="e">
        <v>#N/A</v>
      </c>
      <c r="T34" s="1" t="e">
        <v>#N/A</v>
      </c>
      <c r="U34" s="1" t="e">
        <v>#N/A</v>
      </c>
      <c r="V34" s="1" t="e">
        <v>#N/A</v>
      </c>
      <c r="W34" s="1" t="e">
        <v>#N/A</v>
      </c>
      <c r="X34" s="1" t="e">
        <v>#N/A</v>
      </c>
      <c r="Y34" s="1" t="e">
        <v>#N/A</v>
      </c>
      <c r="Z34" s="1" t="e">
        <v>#N/A</v>
      </c>
    </row>
    <row r="35" spans="1:26" x14ac:dyDescent="0.2">
      <c r="A35" s="1">
        <v>0.20056758821010601</v>
      </c>
      <c r="B35" s="1">
        <v>-0.233023807406425</v>
      </c>
      <c r="C35" s="1">
        <v>9.1094775125384296E-3</v>
      </c>
      <c r="D35" s="1">
        <v>0.40885874629020702</v>
      </c>
      <c r="E35" s="1">
        <v>0.60261231660842896</v>
      </c>
      <c r="F35" s="1">
        <v>2</v>
      </c>
      <c r="G35" s="1">
        <v>0.35642162306855102</v>
      </c>
      <c r="H35" s="1">
        <v>0.49930855228013499</v>
      </c>
      <c r="I35" s="1">
        <v>0.32710612244898002</v>
      </c>
      <c r="J35" s="1">
        <v>0.27879257917061301</v>
      </c>
      <c r="K35" s="1" t="s">
        <v>1736</v>
      </c>
      <c r="L35" s="1" t="s">
        <v>1737</v>
      </c>
      <c r="M35" s="1" t="s">
        <v>1738</v>
      </c>
      <c r="N35" s="1" t="e">
        <v>#N/A</v>
      </c>
      <c r="O35" s="1" t="e">
        <v>#N/A</v>
      </c>
      <c r="P35" s="1" t="e">
        <v>#N/A</v>
      </c>
      <c r="Q35" s="1" t="s">
        <v>1737</v>
      </c>
      <c r="R35" s="1" t="e">
        <v>#N/A</v>
      </c>
      <c r="S35" s="1" t="s">
        <v>1737</v>
      </c>
      <c r="T35" s="1" t="e">
        <v>#N/A</v>
      </c>
      <c r="U35" s="1" t="e">
        <v>#N/A</v>
      </c>
      <c r="V35" s="1" t="e">
        <v>#N/A</v>
      </c>
      <c r="W35" s="1" t="e">
        <v>#N/A</v>
      </c>
      <c r="X35" s="1" t="e">
        <v>#N/A</v>
      </c>
      <c r="Y35" s="1" t="e">
        <v>#N/A</v>
      </c>
      <c r="Z35" s="1" t="e">
        <v>#N/A</v>
      </c>
    </row>
    <row r="36" spans="1:26" x14ac:dyDescent="0.2">
      <c r="A36" s="1">
        <v>-1.34261345863342</v>
      </c>
      <c r="B36" s="1">
        <v>0.68319725990295399</v>
      </c>
      <c r="C36" s="1">
        <v>0.94019520282745395</v>
      </c>
      <c r="D36" s="1">
        <v>0.91472798585891701</v>
      </c>
      <c r="E36" s="1">
        <v>1.0298774242401101</v>
      </c>
      <c r="F36" s="1">
        <v>2</v>
      </c>
      <c r="G36" s="1">
        <v>1.29130830367406</v>
      </c>
      <c r="H36" s="1">
        <v>0.37339284137456702</v>
      </c>
      <c r="I36" s="1">
        <v>0.153471264367816</v>
      </c>
      <c r="J36" s="1">
        <v>0.64132292671276503</v>
      </c>
      <c r="K36" s="1" t="s">
        <v>4844</v>
      </c>
      <c r="L36" s="1" t="s">
        <v>4845</v>
      </c>
      <c r="M36" s="1" t="s">
        <v>4846</v>
      </c>
      <c r="N36" s="1" t="e">
        <v>#N/A</v>
      </c>
      <c r="O36" s="1" t="e">
        <v>#N/A</v>
      </c>
      <c r="P36" s="1" t="e">
        <v>#N/A</v>
      </c>
      <c r="Q36" s="1" t="s">
        <v>4845</v>
      </c>
      <c r="R36" s="1" t="e">
        <v>#N/A</v>
      </c>
      <c r="S36" s="1" t="e">
        <v>#N/A</v>
      </c>
      <c r="T36" s="1" t="e">
        <v>#N/A</v>
      </c>
      <c r="U36" s="1" t="e">
        <v>#N/A</v>
      </c>
      <c r="V36" s="1" t="e">
        <v>#N/A</v>
      </c>
      <c r="W36" s="1" t="e">
        <v>#N/A</v>
      </c>
      <c r="X36" s="1" t="e">
        <v>#N/A</v>
      </c>
      <c r="Y36" s="1" t="e">
        <v>#N/A</v>
      </c>
      <c r="Z36" s="1" t="e">
        <v>#N/A</v>
      </c>
    </row>
    <row r="37" spans="1:26" x14ac:dyDescent="0.2">
      <c r="A37" s="1">
        <v>0.122045628726482</v>
      </c>
      <c r="B37" s="1">
        <v>-0.13333231210708599</v>
      </c>
      <c r="C37" s="1">
        <v>0.35783922672271701</v>
      </c>
      <c r="D37" s="1">
        <v>0.312795460224152</v>
      </c>
      <c r="E37" s="1">
        <v>-0.908344626426697</v>
      </c>
      <c r="F37" s="1">
        <v>1</v>
      </c>
      <c r="G37" s="1">
        <v>-7.3593304802974102E-2</v>
      </c>
      <c r="H37" s="1">
        <v>5.6101688237823001E-2</v>
      </c>
      <c r="I37" s="1">
        <v>0.840333518621456</v>
      </c>
      <c r="J37" s="1">
        <v>-5.1321427582268299E-2</v>
      </c>
      <c r="K37" s="1" t="s">
        <v>6143</v>
      </c>
      <c r="L37" s="1" t="s">
        <v>6144</v>
      </c>
      <c r="M37" s="1" t="s">
        <v>6145</v>
      </c>
      <c r="N37" s="1" t="e">
        <v>#N/A</v>
      </c>
      <c r="O37" s="1" t="e">
        <v>#N/A</v>
      </c>
      <c r="P37" s="1" t="e">
        <v>#N/A</v>
      </c>
      <c r="Q37" s="1" t="s">
        <v>6144</v>
      </c>
      <c r="R37" s="1" t="e">
        <v>#N/A</v>
      </c>
      <c r="S37" s="1" t="e">
        <v>#N/A</v>
      </c>
      <c r="T37" s="1" t="e">
        <v>#N/A</v>
      </c>
      <c r="U37" s="1" t="e">
        <v>#N/A</v>
      </c>
      <c r="V37" s="1" t="e">
        <v>#N/A</v>
      </c>
      <c r="W37" s="1" t="e">
        <v>#N/A</v>
      </c>
      <c r="X37" s="1" t="e">
        <v>#N/A</v>
      </c>
      <c r="Y37" s="1" t="e">
        <v>#N/A</v>
      </c>
      <c r="Z37" s="1" t="e">
        <v>#N/A</v>
      </c>
    </row>
    <row r="38" spans="1:26" x14ac:dyDescent="0.2">
      <c r="A38" s="1">
        <v>7.3843777179718004E-2</v>
      </c>
      <c r="B38" s="1">
        <v>-7.7828302979469299E-2</v>
      </c>
      <c r="C38" s="1">
        <v>-3.82390096783638E-2</v>
      </c>
      <c r="D38" s="1">
        <v>-0.103031389415264</v>
      </c>
      <c r="E38" s="1">
        <v>-7.0056818425655407E-2</v>
      </c>
      <c r="F38" s="1">
        <v>1</v>
      </c>
      <c r="G38" s="1">
        <v>-6.8450142939885494E-2</v>
      </c>
      <c r="H38" s="1">
        <v>0.27693073858433098</v>
      </c>
      <c r="I38" s="1">
        <v>0.820496333897349</v>
      </c>
      <c r="J38" s="1">
        <v>-6.3490943479432793E-2</v>
      </c>
      <c r="K38" s="1" t="s">
        <v>5718</v>
      </c>
      <c r="L38" s="1" t="s">
        <v>5719</v>
      </c>
      <c r="M38" s="1" t="s">
        <v>5720</v>
      </c>
      <c r="N38" s="1" t="e">
        <v>#N/A</v>
      </c>
      <c r="O38" s="1" t="e">
        <v>#N/A</v>
      </c>
      <c r="P38" s="1" t="e">
        <v>#N/A</v>
      </c>
      <c r="Q38" s="1" t="s">
        <v>5719</v>
      </c>
      <c r="R38" s="1" t="e">
        <v>#N/A</v>
      </c>
      <c r="S38" s="1" t="e">
        <v>#N/A</v>
      </c>
      <c r="T38" s="1" t="e">
        <v>#N/A</v>
      </c>
      <c r="U38" s="1" t="e">
        <v>#N/A</v>
      </c>
      <c r="V38" s="1" t="e">
        <v>#N/A</v>
      </c>
      <c r="W38" s="1" t="e">
        <v>#N/A</v>
      </c>
      <c r="X38" s="1" t="e">
        <v>#N/A</v>
      </c>
      <c r="Y38" s="1" t="e">
        <v>#N/A</v>
      </c>
      <c r="Z38" s="1" t="e">
        <v>#N/A</v>
      </c>
    </row>
    <row r="39" spans="1:26" x14ac:dyDescent="0.2">
      <c r="A39" s="1">
        <v>-0.110605679452419</v>
      </c>
      <c r="B39" s="1">
        <v>0.102726384997368</v>
      </c>
      <c r="C39" s="1">
        <v>-0.25102612376213101</v>
      </c>
      <c r="D39" s="1">
        <v>-0.70012462139129605</v>
      </c>
      <c r="E39" s="1">
        <v>-0.64986336231231701</v>
      </c>
      <c r="F39" s="1">
        <v>2</v>
      </c>
      <c r="G39" s="1">
        <v>-0.529731721927722</v>
      </c>
      <c r="H39" s="1">
        <v>1.23095258630628</v>
      </c>
      <c r="I39" s="1">
        <v>0.18404024144869199</v>
      </c>
      <c r="J39" s="1">
        <v>-0.449820244256806</v>
      </c>
      <c r="K39" s="1" t="s">
        <v>5643</v>
      </c>
      <c r="L39" s="1" t="s">
        <v>5644</v>
      </c>
      <c r="M39" s="1" t="s">
        <v>5645</v>
      </c>
      <c r="N39" s="1" t="e">
        <v>#N/A</v>
      </c>
      <c r="O39" s="1" t="e">
        <v>#N/A</v>
      </c>
      <c r="P39" s="1" t="e">
        <v>#N/A</v>
      </c>
      <c r="Q39" s="1" t="s">
        <v>5644</v>
      </c>
      <c r="R39" s="1" t="e">
        <v>#N/A</v>
      </c>
      <c r="S39" s="1" t="e">
        <v>#N/A</v>
      </c>
      <c r="T39" s="1" t="e">
        <v>#N/A</v>
      </c>
      <c r="U39" s="1" t="e">
        <v>#N/A</v>
      </c>
      <c r="V39" s="1" t="e">
        <v>#N/A</v>
      </c>
      <c r="W39" s="1" t="e">
        <v>#N/A</v>
      </c>
      <c r="X39" s="1" t="e">
        <v>#N/A</v>
      </c>
      <c r="Y39" s="1" t="e">
        <v>#N/A</v>
      </c>
      <c r="Z39" s="1" t="e">
        <v>#N/A</v>
      </c>
    </row>
    <row r="40" spans="1:26" x14ac:dyDescent="0.2">
      <c r="A40" s="1">
        <v>5.29401227831841E-2</v>
      </c>
      <c r="B40" s="1">
        <v>-5.49570210278034E-2</v>
      </c>
      <c r="C40" s="1">
        <v>0.20595683157444</v>
      </c>
      <c r="D40" s="1">
        <v>8.9128933846950503E-2</v>
      </c>
      <c r="E40" s="1">
        <v>0.209448307752609</v>
      </c>
      <c r="F40" s="1">
        <v>4</v>
      </c>
      <c r="G40" s="1">
        <v>0.16918647351364299</v>
      </c>
      <c r="H40" s="1">
        <v>0.90913743036609895</v>
      </c>
      <c r="I40" s="1">
        <v>0.52522749822820702</v>
      </c>
      <c r="J40" s="1">
        <v>0.158579803233726</v>
      </c>
      <c r="K40" s="1" t="s">
        <v>5616</v>
      </c>
      <c r="L40" s="1" t="s">
        <v>5617</v>
      </c>
      <c r="M40" s="1" t="s">
        <v>5618</v>
      </c>
      <c r="N40" s="1" t="e">
        <v>#N/A</v>
      </c>
      <c r="O40" s="1" t="e">
        <v>#N/A</v>
      </c>
      <c r="P40" s="1" t="e">
        <v>#N/A</v>
      </c>
      <c r="Q40" s="1" t="s">
        <v>5617</v>
      </c>
      <c r="R40" s="1" t="e">
        <v>#N/A</v>
      </c>
      <c r="S40" s="1" t="e">
        <v>#N/A</v>
      </c>
      <c r="T40" s="1" t="e">
        <v>#N/A</v>
      </c>
      <c r="U40" s="1" t="e">
        <v>#N/A</v>
      </c>
      <c r="V40" s="1" t="e">
        <v>#N/A</v>
      </c>
      <c r="W40" s="1" t="e">
        <v>#N/A</v>
      </c>
      <c r="X40" s="1" t="e">
        <v>#N/A</v>
      </c>
      <c r="Y40" s="1" t="e">
        <v>#N/A</v>
      </c>
      <c r="Z40" s="1" t="e">
        <v>#N/A</v>
      </c>
    </row>
    <row r="41" spans="1:26" x14ac:dyDescent="0.2">
      <c r="A41" s="1">
        <v>0.51292306184768699</v>
      </c>
      <c r="B41" s="1">
        <v>-0.80323791503906306</v>
      </c>
      <c r="C41" s="1">
        <v>-0.418308645486832</v>
      </c>
      <c r="D41" s="1">
        <v>-0.86747705936431896</v>
      </c>
      <c r="E41" s="1">
        <v>-0.52961665391921997</v>
      </c>
      <c r="F41" s="1">
        <v>1</v>
      </c>
      <c r="G41" s="1">
        <v>-0.459976692994436</v>
      </c>
      <c r="H41" s="1">
        <v>0.214413728649686</v>
      </c>
      <c r="I41" s="1">
        <v>0.36522592592592601</v>
      </c>
      <c r="J41" s="1">
        <v>-0.27513943414195102</v>
      </c>
      <c r="K41" s="1" t="s">
        <v>5466</v>
      </c>
      <c r="L41" s="1" t="s">
        <v>5467</v>
      </c>
      <c r="M41" s="1" t="s">
        <v>5468</v>
      </c>
      <c r="N41" s="1" t="e">
        <v>#N/A</v>
      </c>
      <c r="O41" s="1" t="e">
        <v>#N/A</v>
      </c>
      <c r="P41" s="1" t="e">
        <v>#N/A</v>
      </c>
      <c r="Q41" s="1" t="s">
        <v>5467</v>
      </c>
      <c r="R41" s="1" t="e">
        <v>#N/A</v>
      </c>
      <c r="S41" s="1" t="e">
        <v>#N/A</v>
      </c>
      <c r="T41" s="1" t="e">
        <v>#N/A</v>
      </c>
      <c r="U41" s="1" t="e">
        <v>#N/A</v>
      </c>
      <c r="V41" s="1" t="e">
        <v>#N/A</v>
      </c>
      <c r="W41" s="1" t="e">
        <v>#N/A</v>
      </c>
      <c r="X41" s="1" t="e">
        <v>#N/A</v>
      </c>
      <c r="Y41" s="1" t="s">
        <v>5467</v>
      </c>
      <c r="Z41" s="1" t="e">
        <v>#N/A</v>
      </c>
    </row>
    <row r="42" spans="1:26" x14ac:dyDescent="0.2">
      <c r="A42" s="1">
        <v>4.6487912535667399E-2</v>
      </c>
      <c r="B42" s="1">
        <v>-4.8035819083452197E-2</v>
      </c>
      <c r="C42" s="1">
        <v>1.0549614429473899</v>
      </c>
      <c r="D42" s="1">
        <v>1.3057932853698699</v>
      </c>
      <c r="E42" s="1">
        <v>1.2346289157867401</v>
      </c>
      <c r="F42" s="1">
        <v>3</v>
      </c>
      <c r="G42" s="1">
        <v>1.19923516797523</v>
      </c>
      <c r="H42" s="1">
        <v>3.04110613402923</v>
      </c>
      <c r="I42" s="1">
        <v>8.5714285714285701E-3</v>
      </c>
      <c r="J42" s="1">
        <v>1.1018949808515699</v>
      </c>
      <c r="K42" s="1" t="s">
        <v>1282</v>
      </c>
      <c r="L42" s="1" t="s">
        <v>1283</v>
      </c>
      <c r="M42" s="1" t="s">
        <v>1284</v>
      </c>
      <c r="N42" s="1" t="e">
        <v>#N/A</v>
      </c>
      <c r="O42" s="1" t="e">
        <v>#N/A</v>
      </c>
      <c r="P42" s="1" t="e">
        <v>#N/A</v>
      </c>
      <c r="Q42" s="1" t="s">
        <v>1283</v>
      </c>
      <c r="R42" s="1" t="e">
        <v>#N/A</v>
      </c>
      <c r="S42" s="1" t="e">
        <v>#N/A</v>
      </c>
      <c r="T42" s="1" t="e">
        <v>#N/A</v>
      </c>
      <c r="U42" s="1" t="e">
        <v>#N/A</v>
      </c>
      <c r="V42" s="1" t="e">
        <v>#N/A</v>
      </c>
      <c r="W42" s="1" t="e">
        <v>#N/A</v>
      </c>
      <c r="X42" s="1" t="e">
        <v>#N/A</v>
      </c>
      <c r="Y42" s="1" t="e">
        <v>#N/A</v>
      </c>
      <c r="Z42" s="1" t="e">
        <v>#N/A</v>
      </c>
    </row>
    <row r="43" spans="1:26" x14ac:dyDescent="0.2">
      <c r="A43" s="1">
        <v>7.3917955160141005E-2</v>
      </c>
      <c r="B43" s="1">
        <v>-7.7910713851451902E-2</v>
      </c>
      <c r="C43" s="1">
        <v>2.2774105072021502</v>
      </c>
      <c r="D43" s="1">
        <v>2.4393861293792698</v>
      </c>
      <c r="E43" s="1">
        <v>2.2291343212127699</v>
      </c>
      <c r="F43" s="1">
        <v>1</v>
      </c>
      <c r="G43" s="1">
        <v>2.3173066986103898</v>
      </c>
      <c r="H43" s="1">
        <v>3.08430884424723</v>
      </c>
      <c r="I43" s="1">
        <v>0</v>
      </c>
      <c r="J43" s="1">
        <v>2.1085118157262102</v>
      </c>
      <c r="K43" s="1" t="s">
        <v>244</v>
      </c>
      <c r="L43" s="1" t="s">
        <v>245</v>
      </c>
      <c r="M43" s="1" t="s">
        <v>246</v>
      </c>
      <c r="N43" s="1" t="e">
        <v>#N/A</v>
      </c>
      <c r="O43" s="1" t="e">
        <v>#N/A</v>
      </c>
      <c r="P43" s="1" t="e">
        <v>#N/A</v>
      </c>
      <c r="Q43" s="1" t="s">
        <v>245</v>
      </c>
      <c r="R43" s="1" t="e">
        <v>#N/A</v>
      </c>
      <c r="S43" s="1" t="e">
        <v>#N/A</v>
      </c>
      <c r="T43" s="1" t="e">
        <v>#N/A</v>
      </c>
      <c r="U43" s="1" t="e">
        <v>#N/A</v>
      </c>
      <c r="V43" s="1" t="e">
        <v>#N/A</v>
      </c>
      <c r="W43" s="1" t="e">
        <v>#N/A</v>
      </c>
      <c r="X43" s="1" t="e">
        <v>#N/A</v>
      </c>
      <c r="Y43" s="1" t="s">
        <v>245</v>
      </c>
      <c r="Z43" s="1" t="e">
        <v>#N/A</v>
      </c>
    </row>
    <row r="44" spans="1:26" x14ac:dyDescent="0.2">
      <c r="A44" s="1">
        <v>0.31790745258331299</v>
      </c>
      <c r="B44" s="1">
        <v>-0.408361345529556</v>
      </c>
      <c r="C44" s="1">
        <v>0.18085597455501601</v>
      </c>
      <c r="D44" s="1">
        <v>0.134493693709373</v>
      </c>
      <c r="E44" s="1">
        <v>0.16120247542858099</v>
      </c>
      <c r="F44" s="1">
        <v>2</v>
      </c>
      <c r="G44" s="1">
        <v>0.20407766103744501</v>
      </c>
      <c r="H44" s="1">
        <v>0.17132083868856501</v>
      </c>
      <c r="I44" s="1">
        <v>0.590977242302543</v>
      </c>
      <c r="J44" s="1">
        <v>0.149684779240815</v>
      </c>
      <c r="K44" s="1" t="s">
        <v>3381</v>
      </c>
      <c r="L44" s="1" t="s">
        <v>3382</v>
      </c>
      <c r="M44" s="1" t="s">
        <v>3383</v>
      </c>
      <c r="N44" s="1" t="e">
        <v>#N/A</v>
      </c>
      <c r="O44" s="1" t="e">
        <v>#N/A</v>
      </c>
      <c r="P44" s="1" t="e">
        <v>#N/A</v>
      </c>
      <c r="Q44" s="1" t="s">
        <v>3382</v>
      </c>
      <c r="R44" s="1" t="e">
        <v>#N/A</v>
      </c>
      <c r="S44" s="1" t="e">
        <v>#N/A</v>
      </c>
      <c r="T44" s="1" t="e">
        <v>#N/A</v>
      </c>
      <c r="U44" s="1" t="e">
        <v>#N/A</v>
      </c>
      <c r="V44" s="1" t="e">
        <v>#N/A</v>
      </c>
      <c r="W44" s="1" t="e">
        <v>#N/A</v>
      </c>
      <c r="X44" s="1" t="e">
        <v>#N/A</v>
      </c>
      <c r="Y44" s="1" t="e">
        <v>#N/A</v>
      </c>
      <c r="Z44" s="1" t="e">
        <v>#N/A</v>
      </c>
    </row>
    <row r="45" spans="1:26" x14ac:dyDescent="0.2">
      <c r="A45" s="1">
        <v>-0.30644807219505299</v>
      </c>
      <c r="B45" s="1">
        <v>0.25262126326561002</v>
      </c>
      <c r="C45" s="1">
        <v>0.51554840803146396</v>
      </c>
      <c r="D45" s="1">
        <v>0.55525159835815396</v>
      </c>
      <c r="E45" s="1">
        <v>0.49961405992507901</v>
      </c>
      <c r="F45" s="1">
        <v>2</v>
      </c>
      <c r="G45" s="1">
        <v>0.55038475990295399</v>
      </c>
      <c r="H45" s="1">
        <v>0.52537976221399596</v>
      </c>
      <c r="I45" s="1">
        <v>0.24674137931034501</v>
      </c>
      <c r="J45" s="1">
        <v>0.42998012483647102</v>
      </c>
      <c r="K45" s="1" t="s">
        <v>1060</v>
      </c>
      <c r="L45" s="1" t="s">
        <v>1061</v>
      </c>
      <c r="M45" s="1" t="s">
        <v>1062</v>
      </c>
      <c r="N45" s="1" t="e">
        <v>#N/A</v>
      </c>
      <c r="O45" s="1" t="e">
        <v>#N/A</v>
      </c>
      <c r="P45" s="1" t="e">
        <v>#N/A</v>
      </c>
      <c r="Q45" s="1" t="s">
        <v>1061</v>
      </c>
      <c r="R45" s="1" t="e">
        <v>#N/A</v>
      </c>
      <c r="S45" s="1" t="e">
        <v>#N/A</v>
      </c>
      <c r="T45" s="1" t="e">
        <v>#N/A</v>
      </c>
      <c r="U45" s="1" t="e">
        <v>#N/A</v>
      </c>
      <c r="V45" s="1" t="e">
        <v>#N/A</v>
      </c>
      <c r="W45" s="1" t="e">
        <v>#N/A</v>
      </c>
      <c r="X45" s="1" t="e">
        <v>#N/A</v>
      </c>
      <c r="Y45" s="1" t="e">
        <v>#N/A</v>
      </c>
      <c r="Z45" s="1" t="e">
        <v>#N/A</v>
      </c>
    </row>
    <row r="46" spans="1:26" x14ac:dyDescent="0.2">
      <c r="A46" s="1">
        <v>-0.14449454843998</v>
      </c>
      <c r="B46" s="1">
        <v>0.131331041455269</v>
      </c>
      <c r="C46" s="1">
        <v>-1.18736522272229E-2</v>
      </c>
      <c r="D46" s="1">
        <v>-0.34686672687530501</v>
      </c>
      <c r="E46" s="1">
        <v>-0.27166393399238598</v>
      </c>
      <c r="F46" s="1">
        <v>8</v>
      </c>
      <c r="G46" s="1">
        <v>-0.20355301753928301</v>
      </c>
      <c r="H46" s="1">
        <v>0.45235024283199399</v>
      </c>
      <c r="I46" s="1">
        <v>0.49007811348563002</v>
      </c>
      <c r="J46" s="1">
        <v>-0.17379493228416601</v>
      </c>
      <c r="K46" s="1" t="s">
        <v>4074</v>
      </c>
      <c r="L46" s="1" t="s">
        <v>4075</v>
      </c>
      <c r="M46" s="1" t="s">
        <v>4076</v>
      </c>
      <c r="N46" s="1" t="e">
        <v>#N/A</v>
      </c>
      <c r="O46" s="1" t="e">
        <v>#N/A</v>
      </c>
      <c r="P46" s="1" t="e">
        <v>#N/A</v>
      </c>
      <c r="Q46" s="1" t="s">
        <v>4075</v>
      </c>
      <c r="R46" s="1" t="e">
        <v>#N/A</v>
      </c>
      <c r="S46" s="1" t="e">
        <v>#N/A</v>
      </c>
      <c r="T46" s="1" t="e">
        <v>#N/A</v>
      </c>
      <c r="U46" s="1" t="e">
        <v>#N/A</v>
      </c>
      <c r="V46" s="1" t="e">
        <v>#N/A</v>
      </c>
      <c r="W46" s="1" t="e">
        <v>#N/A</v>
      </c>
      <c r="X46" s="1" t="e">
        <v>#N/A</v>
      </c>
      <c r="Y46" s="1" t="e">
        <v>#N/A</v>
      </c>
      <c r="Z46" s="1" t="e">
        <v>#N/A</v>
      </c>
    </row>
    <row r="47" spans="1:26" x14ac:dyDescent="0.2">
      <c r="A47" s="1">
        <v>0.33675497770309398</v>
      </c>
      <c r="B47" s="1">
        <v>-0.44009280204772899</v>
      </c>
      <c r="C47" s="1">
        <v>1.5241221189498899</v>
      </c>
      <c r="D47" s="1">
        <v>1.6306221485137899</v>
      </c>
      <c r="E47" s="1">
        <v>1.7434992790222199</v>
      </c>
      <c r="F47" s="1">
        <v>2</v>
      </c>
      <c r="G47" s="1">
        <v>1.6844167610009499</v>
      </c>
      <c r="H47" s="1">
        <v>0.86508744765968104</v>
      </c>
      <c r="I47" s="1">
        <v>5.3586206896551698E-2</v>
      </c>
      <c r="J47" s="1">
        <v>1.2087200943547201</v>
      </c>
      <c r="K47" s="1" t="s">
        <v>340</v>
      </c>
      <c r="L47" s="1" t="s">
        <v>341</v>
      </c>
      <c r="M47" s="1" t="s">
        <v>342</v>
      </c>
      <c r="N47" s="1" t="e">
        <v>#N/A</v>
      </c>
      <c r="O47" s="1" t="e">
        <v>#N/A</v>
      </c>
      <c r="P47" s="1" t="e">
        <v>#N/A</v>
      </c>
      <c r="Q47" s="1" t="s">
        <v>341</v>
      </c>
      <c r="R47" s="1" t="e">
        <v>#N/A</v>
      </c>
      <c r="S47" s="1" t="e">
        <v>#N/A</v>
      </c>
      <c r="T47" s="1" t="e">
        <v>#N/A</v>
      </c>
      <c r="U47" s="1" t="e">
        <v>#N/A</v>
      </c>
      <c r="V47" s="1" t="e">
        <v>#N/A</v>
      </c>
      <c r="W47" s="1" t="e">
        <v>#N/A</v>
      </c>
      <c r="X47" s="1" t="e">
        <v>#N/A</v>
      </c>
      <c r="Y47" s="1" t="s">
        <v>341</v>
      </c>
      <c r="Z47" s="1" t="e">
        <v>#N/A</v>
      </c>
    </row>
    <row r="48" spans="1:26" x14ac:dyDescent="0.2">
      <c r="A48" s="1">
        <v>0.24340383708477001</v>
      </c>
      <c r="B48" s="1">
        <v>-0.29297405481338501</v>
      </c>
      <c r="C48" s="1">
        <v>0.886302590370178</v>
      </c>
      <c r="D48" s="1">
        <v>0.62417811155319203</v>
      </c>
      <c r="E48" s="1">
        <v>0.99619686603546098</v>
      </c>
      <c r="F48" s="1">
        <v>2</v>
      </c>
      <c r="G48" s="1">
        <v>0.860344298183918</v>
      </c>
      <c r="H48" s="1">
        <v>0.81702877539462304</v>
      </c>
      <c r="I48" s="1">
        <v>0.13147619047619</v>
      </c>
      <c r="J48" s="1">
        <v>0.66693160637737303</v>
      </c>
      <c r="K48" s="1" t="s">
        <v>589</v>
      </c>
      <c r="L48" s="1" t="s">
        <v>590</v>
      </c>
      <c r="M48" s="1" t="s">
        <v>591</v>
      </c>
      <c r="N48" s="1" t="e">
        <v>#N/A</v>
      </c>
      <c r="O48" s="1" t="e">
        <v>#N/A</v>
      </c>
      <c r="P48" s="1" t="e">
        <v>#N/A</v>
      </c>
      <c r="Q48" s="1" t="s">
        <v>590</v>
      </c>
      <c r="R48" s="1" t="e">
        <v>#N/A</v>
      </c>
      <c r="S48" s="1" t="e">
        <v>#N/A</v>
      </c>
      <c r="T48" s="1" t="e">
        <v>#N/A</v>
      </c>
      <c r="U48" s="1" t="e">
        <v>#N/A</v>
      </c>
      <c r="V48" s="1" t="e">
        <v>#N/A</v>
      </c>
      <c r="W48" s="1" t="e">
        <v>#N/A</v>
      </c>
      <c r="X48" s="1" t="e">
        <v>#N/A</v>
      </c>
      <c r="Y48" s="1" t="s">
        <v>590</v>
      </c>
      <c r="Z48" s="1" t="e">
        <v>#N/A</v>
      </c>
    </row>
    <row r="49" spans="1:26" x14ac:dyDescent="0.2">
      <c r="A49" s="1">
        <v>1.1312022106721999E-3</v>
      </c>
      <c r="B49" s="1">
        <v>-1.13217590842396E-3</v>
      </c>
      <c r="C49" s="1">
        <v>-0.19016024470329301</v>
      </c>
      <c r="D49" s="1">
        <v>-0.1881492882967</v>
      </c>
      <c r="E49" s="1">
        <v>-0.190610736608505</v>
      </c>
      <c r="F49" s="1">
        <v>3</v>
      </c>
      <c r="G49" s="1">
        <v>-0.18963960302062299</v>
      </c>
      <c r="H49" s="1">
        <v>4.1081638472289397</v>
      </c>
      <c r="I49" s="1">
        <v>0.463199381761978</v>
      </c>
      <c r="J49" s="1">
        <v>-0.18938178947437301</v>
      </c>
      <c r="K49" s="1" t="s">
        <v>3292</v>
      </c>
      <c r="L49" s="1" t="s">
        <v>3293</v>
      </c>
      <c r="M49" s="1" t="s">
        <v>3294</v>
      </c>
      <c r="N49" s="1" t="e">
        <v>#N/A</v>
      </c>
      <c r="O49" s="1" t="e">
        <v>#N/A</v>
      </c>
      <c r="P49" s="1" t="e">
        <v>#N/A</v>
      </c>
      <c r="Q49" s="1" t="e">
        <v>#N/A</v>
      </c>
      <c r="R49" s="1" t="e">
        <v>#N/A</v>
      </c>
      <c r="S49" s="1" t="e">
        <v>#N/A</v>
      </c>
      <c r="T49" s="1" t="e">
        <v>#N/A</v>
      </c>
      <c r="U49" s="1" t="e">
        <v>#N/A</v>
      </c>
      <c r="V49" s="1" t="s">
        <v>3293</v>
      </c>
      <c r="W49" s="1" t="e">
        <v>#N/A</v>
      </c>
      <c r="X49" s="1" t="e">
        <v>#N/A</v>
      </c>
      <c r="Y49" s="1" t="e">
        <v>#N/A</v>
      </c>
      <c r="Z49" s="1" t="e">
        <v>#N/A</v>
      </c>
    </row>
    <row r="50" spans="1:26" x14ac:dyDescent="0.2">
      <c r="A50" s="1">
        <v>-4.5161885209381598E-3</v>
      </c>
      <c r="B50" s="1">
        <v>4.5021809637546496E-3</v>
      </c>
      <c r="C50" s="1">
        <v>1.1965548992157</v>
      </c>
      <c r="D50" s="1">
        <v>1.2539709806442301</v>
      </c>
      <c r="E50" s="1">
        <v>1.20391261577606</v>
      </c>
      <c r="F50" s="1">
        <v>3</v>
      </c>
      <c r="G50" s="1">
        <v>1.21815316899059</v>
      </c>
      <c r="H50" s="1">
        <v>3.9972740871333201</v>
      </c>
      <c r="I50" s="1">
        <v>9.4736842105263095E-3</v>
      </c>
      <c r="J50" s="1">
        <v>1.19591751385971</v>
      </c>
      <c r="K50" s="1" t="s">
        <v>709</v>
      </c>
      <c r="L50" s="1" t="s">
        <v>710</v>
      </c>
      <c r="M50" s="1" t="s">
        <v>711</v>
      </c>
      <c r="N50" s="1" t="e">
        <v>#N/A</v>
      </c>
      <c r="O50" s="1" t="e">
        <v>#N/A</v>
      </c>
      <c r="P50" s="1" t="e">
        <v>#N/A</v>
      </c>
      <c r="Q50" s="1" t="e">
        <v>#N/A</v>
      </c>
      <c r="R50" s="1" t="e">
        <v>#N/A</v>
      </c>
      <c r="S50" s="1" t="e">
        <v>#N/A</v>
      </c>
      <c r="T50" s="1" t="e">
        <v>#N/A</v>
      </c>
      <c r="U50" s="1" t="e">
        <v>#N/A</v>
      </c>
      <c r="V50" s="1" t="e">
        <v>#N/A</v>
      </c>
      <c r="W50" s="1" t="e">
        <v>#N/A</v>
      </c>
      <c r="X50" s="1" t="e">
        <v>#N/A</v>
      </c>
      <c r="Y50" s="1" t="e">
        <v>#N/A</v>
      </c>
      <c r="Z50" s="1" t="e">
        <v>#N/A</v>
      </c>
    </row>
    <row r="51" spans="1:26" x14ac:dyDescent="0.2">
      <c r="A51" s="1">
        <v>-8.2984222099185007E-3</v>
      </c>
      <c r="B51" s="1">
        <v>8.2509620115160907E-3</v>
      </c>
      <c r="C51" s="1">
        <v>0.35961270332336398</v>
      </c>
      <c r="D51" s="1">
        <v>0.32857659459114102</v>
      </c>
      <c r="E51" s="1">
        <v>0.32390823960304299</v>
      </c>
      <c r="F51" s="1">
        <v>8</v>
      </c>
      <c r="G51" s="1">
        <v>0.33738957593838398</v>
      </c>
      <c r="H51" s="1">
        <v>3.80670109810666</v>
      </c>
      <c r="I51" s="1">
        <v>0.26974226804123702</v>
      </c>
      <c r="J51" s="1">
        <v>0.332754633262976</v>
      </c>
      <c r="K51" s="1" t="s">
        <v>2149</v>
      </c>
      <c r="L51" s="1" t="s">
        <v>2150</v>
      </c>
      <c r="M51" s="1" t="s">
        <v>2151</v>
      </c>
      <c r="N51" s="1" t="e">
        <v>#N/A</v>
      </c>
      <c r="O51" s="1" t="e">
        <v>#N/A</v>
      </c>
      <c r="P51" s="1" t="e">
        <v>#N/A</v>
      </c>
      <c r="Q51" s="1" t="e">
        <v>#N/A</v>
      </c>
      <c r="R51" s="1" t="e">
        <v>#N/A</v>
      </c>
      <c r="S51" s="1" t="e">
        <v>#N/A</v>
      </c>
      <c r="T51" s="1" t="e">
        <v>#N/A</v>
      </c>
      <c r="U51" s="1" t="e">
        <v>#N/A</v>
      </c>
      <c r="V51" s="1" t="e">
        <v>#N/A</v>
      </c>
      <c r="W51" s="1" t="e">
        <v>#N/A</v>
      </c>
      <c r="X51" s="1" t="e">
        <v>#N/A</v>
      </c>
      <c r="Y51" s="1" t="e">
        <v>#N/A</v>
      </c>
      <c r="Z51" s="1" t="e">
        <v>#N/A</v>
      </c>
    </row>
    <row r="52" spans="1:26" x14ac:dyDescent="0.2">
      <c r="A52" s="1">
        <v>-2.66449246555567E-3</v>
      </c>
      <c r="B52" s="1">
        <v>2.6594947557896402E-3</v>
      </c>
      <c r="C52" s="1">
        <v>-0.45906129479408297</v>
      </c>
      <c r="D52" s="1">
        <v>-0.465038061141968</v>
      </c>
      <c r="E52" s="1">
        <v>-0.43453201651573198</v>
      </c>
      <c r="F52" s="1">
        <v>5</v>
      </c>
      <c r="G52" s="1">
        <v>-0.45287462529571099</v>
      </c>
      <c r="H52" s="1">
        <v>3.75875443820525</v>
      </c>
      <c r="I52" s="1">
        <v>0.18879549718574101</v>
      </c>
      <c r="J52" s="1">
        <v>-0.44852145331821403</v>
      </c>
      <c r="K52" s="1" t="s">
        <v>5250</v>
      </c>
      <c r="L52" s="1" t="s">
        <v>5251</v>
      </c>
      <c r="M52" s="1" t="s">
        <v>5252</v>
      </c>
      <c r="N52" s="1" t="e">
        <v>#N/A</v>
      </c>
      <c r="O52" s="1" t="e">
        <v>#N/A</v>
      </c>
      <c r="P52" s="1" t="e">
        <v>#N/A</v>
      </c>
      <c r="Q52" s="1" t="e">
        <v>#N/A</v>
      </c>
      <c r="R52" s="1" t="s">
        <v>5251</v>
      </c>
      <c r="S52" s="1" t="e">
        <v>#N/A</v>
      </c>
      <c r="T52" s="1" t="e">
        <v>#N/A</v>
      </c>
      <c r="U52" s="1" t="e">
        <v>#N/A</v>
      </c>
      <c r="V52" s="1" t="e">
        <v>#N/A</v>
      </c>
      <c r="W52" s="1" t="e">
        <v>#N/A</v>
      </c>
      <c r="X52" s="1" t="e">
        <v>#N/A</v>
      </c>
      <c r="Y52" s="1" t="e">
        <v>#N/A</v>
      </c>
      <c r="Z52" s="1" t="e">
        <v>#N/A</v>
      </c>
    </row>
    <row r="53" spans="1:26" x14ac:dyDescent="0.2">
      <c r="A53" s="1">
        <v>1.1779712513089201E-2</v>
      </c>
      <c r="B53" s="1">
        <v>-1.18766874074936E-2</v>
      </c>
      <c r="C53" s="1">
        <v>0.52816396951675404</v>
      </c>
      <c r="D53" s="1">
        <v>0.51259773969650302</v>
      </c>
      <c r="E53" s="1">
        <v>0.465676128864288</v>
      </c>
      <c r="F53" s="1">
        <v>4</v>
      </c>
      <c r="G53" s="1">
        <v>0.50219443347305104</v>
      </c>
      <c r="H53" s="1">
        <v>3.6921364137991302</v>
      </c>
      <c r="I53" s="1">
        <v>0.16577239709443101</v>
      </c>
      <c r="J53" s="1">
        <v>0.49129032795223299</v>
      </c>
      <c r="K53" s="1" t="s">
        <v>646</v>
      </c>
      <c r="L53" s="1" t="s">
        <v>647</v>
      </c>
      <c r="M53" s="1" t="s">
        <v>648</v>
      </c>
      <c r="N53" s="1" t="e">
        <v>#N/A</v>
      </c>
      <c r="O53" s="1" t="e">
        <v>#N/A</v>
      </c>
      <c r="P53" s="1" t="e">
        <v>#N/A</v>
      </c>
      <c r="Q53" s="1" t="e">
        <v>#N/A</v>
      </c>
      <c r="R53" s="1" t="e">
        <v>#N/A</v>
      </c>
      <c r="S53" s="1" t="e">
        <v>#N/A</v>
      </c>
      <c r="T53" s="1" t="e">
        <v>#N/A</v>
      </c>
      <c r="U53" s="1" t="e">
        <v>#N/A</v>
      </c>
      <c r="V53" s="1" t="e">
        <v>#N/A</v>
      </c>
      <c r="W53" s="1" t="e">
        <v>#N/A</v>
      </c>
      <c r="X53" s="1" t="e">
        <v>#N/A</v>
      </c>
      <c r="Y53" s="1" t="e">
        <v>#N/A</v>
      </c>
      <c r="Z53" s="1" t="e">
        <v>#N/A</v>
      </c>
    </row>
    <row r="54" spans="1:26" x14ac:dyDescent="0.2">
      <c r="A54" s="1">
        <v>5.7951672933995698E-3</v>
      </c>
      <c r="B54" s="1">
        <v>-5.8186263777315599E-3</v>
      </c>
      <c r="C54" s="1">
        <v>-0.98377215862274203</v>
      </c>
      <c r="D54" s="1">
        <v>-0.91979628801345803</v>
      </c>
      <c r="E54" s="1">
        <v>-0.922765552997589</v>
      </c>
      <c r="F54" s="1">
        <v>2</v>
      </c>
      <c r="G54" s="1">
        <v>-0.94209960366909695</v>
      </c>
      <c r="H54" s="1">
        <v>3.6716804062975599</v>
      </c>
      <c r="I54" s="1">
        <v>5.4539682539682499E-2</v>
      </c>
      <c r="J54" s="1">
        <v>-0.92214291288924299</v>
      </c>
      <c r="K54" s="1" t="s">
        <v>5973</v>
      </c>
      <c r="L54" s="1" t="s">
        <v>5974</v>
      </c>
      <c r="M54" s="1" t="s">
        <v>5975</v>
      </c>
      <c r="N54" s="1" t="e">
        <v>#N/A</v>
      </c>
      <c r="O54" s="1" t="s">
        <v>5974</v>
      </c>
      <c r="P54" s="1" t="e">
        <v>#N/A</v>
      </c>
      <c r="Q54" s="1" t="e">
        <v>#N/A</v>
      </c>
      <c r="R54" s="1" t="e">
        <v>#N/A</v>
      </c>
      <c r="S54" s="1" t="e">
        <v>#N/A</v>
      </c>
      <c r="T54" s="1" t="e">
        <v>#N/A</v>
      </c>
      <c r="U54" s="1" t="e">
        <v>#N/A</v>
      </c>
      <c r="V54" s="1" t="e">
        <v>#N/A</v>
      </c>
      <c r="W54" s="1" t="e">
        <v>#N/A</v>
      </c>
      <c r="X54" s="1" t="e">
        <v>#N/A</v>
      </c>
      <c r="Y54" s="1" t="e">
        <v>#N/A</v>
      </c>
      <c r="Z54" s="1" t="e">
        <v>#N/A</v>
      </c>
    </row>
    <row r="55" spans="1:26" x14ac:dyDescent="0.2">
      <c r="A55" s="1">
        <v>-1.09086353331804E-2</v>
      </c>
      <c r="B55" s="1">
        <v>1.08266854658723E-2</v>
      </c>
      <c r="C55" s="1">
        <v>-0.52279436588287398</v>
      </c>
      <c r="D55" s="1">
        <v>-0.49740502238273598</v>
      </c>
      <c r="E55" s="1">
        <v>-0.45812314748763999</v>
      </c>
      <c r="F55" s="1">
        <v>12</v>
      </c>
      <c r="G55" s="1">
        <v>-0.49273320365076301</v>
      </c>
      <c r="H55" s="1">
        <v>3.6390360381078799</v>
      </c>
      <c r="I55" s="1">
        <v>0.17013084112149501</v>
      </c>
      <c r="J55" s="1">
        <v>-0.48225594749508999</v>
      </c>
      <c r="K55" s="1" t="s">
        <v>4898</v>
      </c>
      <c r="L55" s="1" t="s">
        <v>4899</v>
      </c>
      <c r="M55" s="1" t="s">
        <v>4900</v>
      </c>
      <c r="N55" s="1" t="e">
        <v>#N/A</v>
      </c>
      <c r="O55" s="1" t="e">
        <v>#N/A</v>
      </c>
      <c r="P55" s="1" t="e">
        <v>#N/A</v>
      </c>
      <c r="Q55" s="1" t="e">
        <v>#N/A</v>
      </c>
      <c r="R55" s="1" t="e">
        <v>#N/A</v>
      </c>
      <c r="S55" s="1" t="e">
        <v>#N/A</v>
      </c>
      <c r="T55" s="1" t="e">
        <v>#N/A</v>
      </c>
      <c r="U55" s="1" t="e">
        <v>#N/A</v>
      </c>
      <c r="V55" s="1" t="e">
        <v>#N/A</v>
      </c>
      <c r="W55" s="1" t="e">
        <v>#N/A</v>
      </c>
      <c r="X55" s="1" t="e">
        <v>#N/A</v>
      </c>
      <c r="Y55" s="1" t="e">
        <v>#N/A</v>
      </c>
      <c r="Z55" s="1" t="e">
        <v>#N/A</v>
      </c>
    </row>
    <row r="56" spans="1:26" x14ac:dyDescent="0.2">
      <c r="A56" s="1">
        <v>2.2614685818552999E-2</v>
      </c>
      <c r="B56" s="1">
        <v>-2.2974830120801901E-2</v>
      </c>
      <c r="C56" s="1">
        <v>0.96172088384628296</v>
      </c>
      <c r="D56" s="1">
        <v>0.912348031997681</v>
      </c>
      <c r="E56" s="1">
        <v>0.823261499404907</v>
      </c>
      <c r="F56" s="1">
        <v>3</v>
      </c>
      <c r="G56" s="1">
        <v>0.89929021056741498</v>
      </c>
      <c r="H56" s="1">
        <v>3.4195259488509602</v>
      </c>
      <c r="I56" s="1">
        <v>5.6533333333333297E-2</v>
      </c>
      <c r="J56" s="1">
        <v>0.85934238882020597</v>
      </c>
      <c r="K56" s="1" t="s">
        <v>499</v>
      </c>
      <c r="L56" s="1" t="s">
        <v>500</v>
      </c>
      <c r="M56" s="1" t="s">
        <v>501</v>
      </c>
      <c r="N56" s="1" t="e">
        <v>#N/A</v>
      </c>
      <c r="O56" s="1" t="e">
        <v>#N/A</v>
      </c>
      <c r="P56" s="1" t="e">
        <v>#N/A</v>
      </c>
      <c r="Q56" s="1" t="e">
        <v>#N/A</v>
      </c>
      <c r="R56" s="1" t="e">
        <v>#N/A</v>
      </c>
      <c r="S56" s="1" t="e">
        <v>#N/A</v>
      </c>
      <c r="T56" s="1" t="e">
        <v>#N/A</v>
      </c>
      <c r="U56" s="1" t="e">
        <v>#N/A</v>
      </c>
      <c r="V56" s="1" t="e">
        <v>#N/A</v>
      </c>
      <c r="W56" s="1" t="e">
        <v>#N/A</v>
      </c>
      <c r="X56" s="1" t="e">
        <v>#N/A</v>
      </c>
      <c r="Y56" s="1" t="e">
        <v>#N/A</v>
      </c>
      <c r="Z56" s="1" t="e">
        <v>#N/A</v>
      </c>
    </row>
    <row r="57" spans="1:26" x14ac:dyDescent="0.2">
      <c r="A57" s="1">
        <v>-2.16096807271242E-2</v>
      </c>
      <c r="B57" s="1">
        <v>2.1290767937898601E-2</v>
      </c>
      <c r="C57" s="1">
        <v>-1.04316782951355</v>
      </c>
      <c r="D57" s="1">
        <v>-1.20600032806396</v>
      </c>
      <c r="E57" s="1">
        <v>-1.1274496316909799</v>
      </c>
      <c r="F57" s="1">
        <v>2</v>
      </c>
      <c r="G57" s="1">
        <v>-1.1253798066948899</v>
      </c>
      <c r="H57" s="1">
        <v>3.3728408529570899</v>
      </c>
      <c r="I57" s="1">
        <v>2.66153846153846E-2</v>
      </c>
      <c r="J57" s="1">
        <v>-1.07008075299754</v>
      </c>
      <c r="K57" s="1" t="s">
        <v>5961</v>
      </c>
      <c r="L57" s="1" t="s">
        <v>5962</v>
      </c>
      <c r="M57" s="1" t="s">
        <v>5963</v>
      </c>
      <c r="N57" s="1" t="e">
        <v>#N/A</v>
      </c>
      <c r="O57" s="1" t="e">
        <v>#N/A</v>
      </c>
      <c r="P57" s="1" t="e">
        <v>#N/A</v>
      </c>
      <c r="Q57" s="1" t="e">
        <v>#N/A</v>
      </c>
      <c r="R57" s="1" t="e">
        <v>#N/A</v>
      </c>
      <c r="S57" s="1" t="e">
        <v>#N/A</v>
      </c>
      <c r="T57" s="1" t="e">
        <v>#N/A</v>
      </c>
      <c r="U57" s="1" t="e">
        <v>#N/A</v>
      </c>
      <c r="V57" s="1" t="e">
        <v>#N/A</v>
      </c>
      <c r="W57" s="1" t="e">
        <v>#N/A</v>
      </c>
      <c r="X57" s="1" t="e">
        <v>#N/A</v>
      </c>
      <c r="Y57" s="1" t="e">
        <v>#N/A</v>
      </c>
      <c r="Z57" s="1" t="e">
        <v>#N/A</v>
      </c>
    </row>
    <row r="58" spans="1:26" x14ac:dyDescent="0.2">
      <c r="A58" s="1">
        <v>4.6808112412691102E-2</v>
      </c>
      <c r="B58" s="1">
        <v>-4.8377867788076401E-2</v>
      </c>
      <c r="C58" s="1">
        <v>-1.37688720226288</v>
      </c>
      <c r="D58" s="1">
        <v>-1.3175424337387101</v>
      </c>
      <c r="E58" s="1">
        <v>-1.4812601804733301</v>
      </c>
      <c r="F58" s="1">
        <v>2</v>
      </c>
      <c r="G58" s="1">
        <v>-1.39111172780395</v>
      </c>
      <c r="H58" s="1">
        <v>3.2993226374270601</v>
      </c>
      <c r="I58" s="1">
        <v>0</v>
      </c>
      <c r="J58" s="1">
        <v>-1.3031601172289899</v>
      </c>
      <c r="K58" s="1" t="s">
        <v>5721</v>
      </c>
      <c r="L58" s="1" t="s">
        <v>5722</v>
      </c>
      <c r="M58" s="1" t="s">
        <v>5723</v>
      </c>
      <c r="N58" s="1" t="e">
        <v>#N/A</v>
      </c>
      <c r="O58" s="1" t="e">
        <v>#N/A</v>
      </c>
      <c r="P58" s="1" t="e">
        <v>#N/A</v>
      </c>
      <c r="Q58" s="1" t="e">
        <v>#N/A</v>
      </c>
      <c r="R58" s="1" t="e">
        <v>#N/A</v>
      </c>
      <c r="S58" s="1" t="e">
        <v>#N/A</v>
      </c>
      <c r="T58" s="1" t="e">
        <v>#N/A</v>
      </c>
      <c r="U58" s="1" t="e">
        <v>#N/A</v>
      </c>
      <c r="V58" s="1" t="e">
        <v>#N/A</v>
      </c>
      <c r="W58" s="1" t="s">
        <v>5722</v>
      </c>
      <c r="X58" s="1" t="e">
        <v>#N/A</v>
      </c>
      <c r="Y58" s="1" t="e">
        <v>#N/A</v>
      </c>
      <c r="Z58" s="1" t="e">
        <v>#N/A</v>
      </c>
    </row>
    <row r="59" spans="1:26" x14ac:dyDescent="0.2">
      <c r="A59" s="1">
        <v>4.3440874665975598E-2</v>
      </c>
      <c r="B59" s="1">
        <v>-4.4789724051952397E-2</v>
      </c>
      <c r="C59" s="1">
        <v>-1.27988064289093</v>
      </c>
      <c r="D59" s="1">
        <v>-1.0896853208541899</v>
      </c>
      <c r="E59" s="1">
        <v>-1.1088551282882699</v>
      </c>
      <c r="F59" s="1">
        <v>1</v>
      </c>
      <c r="G59" s="1">
        <v>-1.15879927265147</v>
      </c>
      <c r="H59" s="1">
        <v>3.2304607320271699</v>
      </c>
      <c r="I59" s="1">
        <v>1.6545454545454499E-2</v>
      </c>
      <c r="J59" s="1">
        <v>-1.07811183015371</v>
      </c>
      <c r="K59" s="1" t="s">
        <v>6015</v>
      </c>
      <c r="L59" s="1" t="s">
        <v>6016</v>
      </c>
      <c r="M59" s="1" t="s">
        <v>6017</v>
      </c>
      <c r="N59" s="1" t="e">
        <v>#N/A</v>
      </c>
      <c r="O59" s="1" t="e">
        <v>#N/A</v>
      </c>
      <c r="P59" s="1" t="e">
        <v>#N/A</v>
      </c>
      <c r="Q59" s="1" t="e">
        <v>#N/A</v>
      </c>
      <c r="R59" s="1" t="e">
        <v>#N/A</v>
      </c>
      <c r="S59" s="1" t="e">
        <v>#N/A</v>
      </c>
      <c r="T59" s="1" t="e">
        <v>#N/A</v>
      </c>
      <c r="U59" s="1" t="e">
        <v>#N/A</v>
      </c>
      <c r="V59" s="1" t="e">
        <v>#N/A</v>
      </c>
      <c r="W59" s="1" t="e">
        <v>#N/A</v>
      </c>
      <c r="X59" s="1" t="e">
        <v>#N/A</v>
      </c>
      <c r="Y59" s="1" t="e">
        <v>#N/A</v>
      </c>
      <c r="Z59" s="1" t="e">
        <v>#N/A</v>
      </c>
    </row>
    <row r="60" spans="1:26" x14ac:dyDescent="0.2">
      <c r="A60" s="1">
        <v>-3.0384773388504999E-2</v>
      </c>
      <c r="B60" s="1">
        <v>2.97580137848854E-2</v>
      </c>
      <c r="C60" s="1">
        <v>-1.0105617046356199</v>
      </c>
      <c r="D60" s="1">
        <v>-1.1368222236633301</v>
      </c>
      <c r="E60" s="1">
        <v>-0.95384168624877896</v>
      </c>
      <c r="F60" s="1">
        <v>2</v>
      </c>
      <c r="G60" s="1">
        <v>-1.0334284917140999</v>
      </c>
      <c r="H60" s="1">
        <v>3.2280109389742</v>
      </c>
      <c r="I60" s="1">
        <v>3.3799999999999997E-2</v>
      </c>
      <c r="J60" s="1">
        <v>-0.97320913536128895</v>
      </c>
      <c r="K60" s="1" t="s">
        <v>5730</v>
      </c>
      <c r="L60" s="1" t="s">
        <v>5731</v>
      </c>
      <c r="M60" s="1" t="s">
        <v>5732</v>
      </c>
      <c r="N60" s="1" t="e">
        <v>#N/A</v>
      </c>
      <c r="O60" s="1" t="e">
        <v>#N/A</v>
      </c>
      <c r="P60" s="1" t="e">
        <v>#N/A</v>
      </c>
      <c r="Q60" s="1" t="e">
        <v>#N/A</v>
      </c>
      <c r="R60" s="1" t="e">
        <v>#N/A</v>
      </c>
      <c r="S60" s="1" t="e">
        <v>#N/A</v>
      </c>
      <c r="T60" s="1" t="e">
        <v>#N/A</v>
      </c>
      <c r="U60" s="1" t="e">
        <v>#N/A</v>
      </c>
      <c r="V60" s="1" t="e">
        <v>#N/A</v>
      </c>
      <c r="W60" s="1" t="e">
        <v>#N/A</v>
      </c>
      <c r="X60" s="1" t="e">
        <v>#N/A</v>
      </c>
      <c r="Y60" s="1" t="e">
        <v>#N/A</v>
      </c>
      <c r="Z60" s="1" t="e">
        <v>#N/A</v>
      </c>
    </row>
    <row r="61" spans="1:26" x14ac:dyDescent="0.2">
      <c r="A61" s="1">
        <v>-4.6858783811330802E-2</v>
      </c>
      <c r="B61" s="1">
        <v>4.53845672309399E-2</v>
      </c>
      <c r="C61" s="1">
        <v>-1.1479346752166699</v>
      </c>
      <c r="D61" s="1">
        <v>-1.2025518417358401</v>
      </c>
      <c r="E61" s="1">
        <v>-1.3764178752899201</v>
      </c>
      <c r="F61" s="1">
        <v>1</v>
      </c>
      <c r="G61" s="1">
        <v>-1.24156435579062</v>
      </c>
      <c r="H61" s="1">
        <v>3.18368183117326</v>
      </c>
      <c r="I61" s="1">
        <v>1.05882352941176E-2</v>
      </c>
      <c r="J61" s="1">
        <v>-1.14651681120874</v>
      </c>
      <c r="K61" s="1" t="s">
        <v>4194</v>
      </c>
      <c r="L61" s="1" t="s">
        <v>4195</v>
      </c>
      <c r="M61" s="1" t="s">
        <v>4196</v>
      </c>
      <c r="N61" s="1" t="e">
        <v>#N/A</v>
      </c>
      <c r="O61" s="1" t="e">
        <v>#N/A</v>
      </c>
      <c r="P61" s="1" t="e">
        <v>#N/A</v>
      </c>
      <c r="Q61" s="1" t="e">
        <v>#N/A</v>
      </c>
      <c r="R61" s="1" t="e">
        <v>#N/A</v>
      </c>
      <c r="S61" s="1" t="e">
        <v>#N/A</v>
      </c>
      <c r="T61" s="1" t="e">
        <v>#N/A</v>
      </c>
      <c r="U61" s="1" t="e">
        <v>#N/A</v>
      </c>
      <c r="V61" s="1" t="e">
        <v>#N/A</v>
      </c>
      <c r="W61" s="1" t="e">
        <v>#N/A</v>
      </c>
      <c r="X61" s="1" t="e">
        <v>#N/A</v>
      </c>
      <c r="Y61" s="1" t="e">
        <v>#N/A</v>
      </c>
      <c r="Z61" s="1" t="e">
        <v>#N/A</v>
      </c>
    </row>
    <row r="62" spans="1:26" x14ac:dyDescent="0.2">
      <c r="A62" s="1">
        <v>-2.01081316918135E-2</v>
      </c>
      <c r="B62" s="1">
        <v>1.9831629469990699E-2</v>
      </c>
      <c r="C62" s="1">
        <v>0.623646199703217</v>
      </c>
      <c r="D62" s="1">
        <v>0.67713439464569103</v>
      </c>
      <c r="E62" s="1">
        <v>0.751903176307678</v>
      </c>
      <c r="F62" s="1">
        <v>1</v>
      </c>
      <c r="G62" s="1">
        <v>0.68436617466310701</v>
      </c>
      <c r="H62" s="1">
        <v>3.1648609452726202</v>
      </c>
      <c r="I62" s="1">
        <v>0.11375401069518699</v>
      </c>
      <c r="J62" s="1">
        <v>0.65664519434718105</v>
      </c>
      <c r="K62" s="1" t="s">
        <v>1350</v>
      </c>
      <c r="L62" s="1" t="s">
        <v>1351</v>
      </c>
      <c r="M62" s="1" t="s">
        <v>1352</v>
      </c>
      <c r="N62" s="1" t="e">
        <v>#N/A</v>
      </c>
      <c r="O62" s="1" t="e">
        <v>#N/A</v>
      </c>
      <c r="P62" s="1" t="e">
        <v>#N/A</v>
      </c>
      <c r="Q62" s="1" t="e">
        <v>#N/A</v>
      </c>
      <c r="R62" s="1" t="e">
        <v>#N/A</v>
      </c>
      <c r="S62" s="1" t="e">
        <v>#N/A</v>
      </c>
      <c r="T62" s="1" t="e">
        <v>#N/A</v>
      </c>
      <c r="U62" s="1" t="e">
        <v>#N/A</v>
      </c>
      <c r="V62" s="1" t="e">
        <v>#N/A</v>
      </c>
      <c r="W62" s="1" t="s">
        <v>1351</v>
      </c>
      <c r="X62" s="1" t="e">
        <v>#N/A</v>
      </c>
      <c r="Y62" s="1" t="e">
        <v>#N/A</v>
      </c>
      <c r="Z62" s="1" t="e">
        <v>#N/A</v>
      </c>
    </row>
    <row r="63" spans="1:26" x14ac:dyDescent="0.2">
      <c r="A63" s="1">
        <v>1.02820601314306E-2</v>
      </c>
      <c r="B63" s="1">
        <v>-1.03559531271458E-2</v>
      </c>
      <c r="C63" s="1">
        <v>0.86756378412246704</v>
      </c>
      <c r="D63" s="1">
        <v>0.96952509880065896</v>
      </c>
      <c r="E63" s="1">
        <v>0.98190569877624501</v>
      </c>
      <c r="F63" s="1">
        <v>8</v>
      </c>
      <c r="G63" s="1">
        <v>0.93970180706431505</v>
      </c>
      <c r="H63" s="1">
        <v>3.1313126531312299</v>
      </c>
      <c r="I63" s="1">
        <v>5.7882352941176503E-2</v>
      </c>
      <c r="J63" s="1">
        <v>0.90558982995806803</v>
      </c>
      <c r="K63" s="1" t="s">
        <v>721</v>
      </c>
      <c r="L63" s="1" t="s">
        <v>722</v>
      </c>
      <c r="M63" s="1" t="s">
        <v>723</v>
      </c>
      <c r="N63" s="1" t="e">
        <v>#N/A</v>
      </c>
      <c r="O63" s="1" t="e">
        <v>#N/A</v>
      </c>
      <c r="P63" s="1" t="e">
        <v>#N/A</v>
      </c>
      <c r="Q63" s="1" t="e">
        <v>#N/A</v>
      </c>
      <c r="R63" s="1" t="e">
        <v>#N/A</v>
      </c>
      <c r="S63" s="1" t="e">
        <v>#N/A</v>
      </c>
      <c r="T63" s="1" t="e">
        <v>#N/A</v>
      </c>
      <c r="U63" s="1" t="e">
        <v>#N/A</v>
      </c>
      <c r="V63" s="1" t="e">
        <v>#N/A</v>
      </c>
      <c r="W63" s="1" t="e">
        <v>#N/A</v>
      </c>
      <c r="X63" s="1" t="e">
        <v>#N/A</v>
      </c>
      <c r="Y63" s="1" t="e">
        <v>#N/A</v>
      </c>
      <c r="Z63" s="1" t="e">
        <v>#N/A</v>
      </c>
    </row>
    <row r="64" spans="1:26" x14ac:dyDescent="0.2">
      <c r="A64" s="1">
        <v>-1.71316396445036E-2</v>
      </c>
      <c r="B64" s="1">
        <v>1.6930505633354201E-2</v>
      </c>
      <c r="C64" s="1">
        <v>-0.43395921587943997</v>
      </c>
      <c r="D64" s="1">
        <v>-0.39443626999855003</v>
      </c>
      <c r="E64" s="1">
        <v>-0.36490386724472001</v>
      </c>
      <c r="F64" s="1">
        <v>5</v>
      </c>
      <c r="G64" s="1">
        <v>-0.39766588403532899</v>
      </c>
      <c r="H64" s="1">
        <v>3.1250490426197701</v>
      </c>
      <c r="I64" s="1">
        <v>0.234435612082671</v>
      </c>
      <c r="J64" s="1">
        <v>-0.38748586467379498</v>
      </c>
      <c r="K64" s="1" t="s">
        <v>4742</v>
      </c>
      <c r="L64" s="1" t="s">
        <v>4743</v>
      </c>
      <c r="M64" s="1" t="s">
        <v>4744</v>
      </c>
      <c r="N64" s="1" t="e">
        <v>#N/A</v>
      </c>
      <c r="O64" s="1" t="e">
        <v>#N/A</v>
      </c>
      <c r="P64" s="1" t="e">
        <v>#N/A</v>
      </c>
      <c r="Q64" s="1" t="e">
        <v>#N/A</v>
      </c>
      <c r="R64" s="1" t="e">
        <v>#N/A</v>
      </c>
      <c r="S64" s="1" t="e">
        <v>#N/A</v>
      </c>
      <c r="T64" s="1" t="e">
        <v>#N/A</v>
      </c>
      <c r="U64" s="1" t="e">
        <v>#N/A</v>
      </c>
      <c r="V64" s="1" t="e">
        <v>#N/A</v>
      </c>
      <c r="W64" s="1" t="e">
        <v>#N/A</v>
      </c>
      <c r="X64" s="1" t="e">
        <v>#N/A</v>
      </c>
      <c r="Y64" s="1" t="e">
        <v>#N/A</v>
      </c>
      <c r="Z64" s="1" t="e">
        <v>#N/A</v>
      </c>
    </row>
    <row r="65" spans="1:26" x14ac:dyDescent="0.2">
      <c r="A65" s="1">
        <v>2.4115325883030898E-2</v>
      </c>
      <c r="B65" s="1">
        <v>-2.4525286629796E-2</v>
      </c>
      <c r="C65" s="1">
        <v>-0.89261770248413097</v>
      </c>
      <c r="D65" s="1">
        <v>-0.74897390604019198</v>
      </c>
      <c r="E65" s="1">
        <v>-0.76682931184768699</v>
      </c>
      <c r="F65" s="1">
        <v>2</v>
      </c>
      <c r="G65" s="1">
        <v>-0.80260199308395397</v>
      </c>
      <c r="H65" s="1">
        <v>3.1222864763434499</v>
      </c>
      <c r="I65" s="1">
        <v>7.1185840707964604E-2</v>
      </c>
      <c r="J65" s="1">
        <v>-0.76341749734165598</v>
      </c>
      <c r="K65" s="1" t="s">
        <v>5901</v>
      </c>
      <c r="L65" s="1" t="s">
        <v>5902</v>
      </c>
      <c r="M65" s="1" t="s">
        <v>5903</v>
      </c>
      <c r="N65" s="1" t="e">
        <v>#N/A</v>
      </c>
      <c r="O65" s="1" t="e">
        <v>#N/A</v>
      </c>
      <c r="P65" s="1" t="e">
        <v>#N/A</v>
      </c>
      <c r="Q65" s="1" t="e">
        <v>#N/A</v>
      </c>
      <c r="R65" s="1" t="e">
        <v>#N/A</v>
      </c>
      <c r="S65" s="1" t="e">
        <v>#N/A</v>
      </c>
      <c r="T65" s="1" t="e">
        <v>#N/A</v>
      </c>
      <c r="U65" s="1" t="e">
        <v>#N/A</v>
      </c>
      <c r="V65" s="1" t="s">
        <v>5902</v>
      </c>
      <c r="W65" s="1" t="e">
        <v>#N/A</v>
      </c>
      <c r="X65" s="1" t="e">
        <v>#N/A</v>
      </c>
      <c r="Y65" s="1" t="e">
        <v>#N/A</v>
      </c>
      <c r="Z65" s="1" t="e">
        <v>#N/A</v>
      </c>
    </row>
    <row r="66" spans="1:26" x14ac:dyDescent="0.2">
      <c r="A66" s="1">
        <v>-2.12207734584808E-2</v>
      </c>
      <c r="B66" s="1">
        <v>2.0913153886794999E-2</v>
      </c>
      <c r="C66" s="1">
        <v>0.48030480742454501</v>
      </c>
      <c r="D66" s="1">
        <v>0.52142959833145097</v>
      </c>
      <c r="E66" s="1">
        <v>0.58706033229827903</v>
      </c>
      <c r="F66" s="1">
        <v>3</v>
      </c>
      <c r="G66" s="1">
        <v>0.52975205580393503</v>
      </c>
      <c r="H66" s="1">
        <v>3.1090613211982698</v>
      </c>
      <c r="I66" s="1">
        <v>0.157098666666667</v>
      </c>
      <c r="J66" s="1">
        <v>0.51057831278667398</v>
      </c>
      <c r="K66" s="1" t="s">
        <v>1276</v>
      </c>
      <c r="L66" s="1" t="s">
        <v>1277</v>
      </c>
      <c r="M66" s="1" t="s">
        <v>1278</v>
      </c>
      <c r="N66" s="1" t="e">
        <v>#N/A</v>
      </c>
      <c r="O66" s="1" t="e">
        <v>#N/A</v>
      </c>
      <c r="P66" s="1" t="e">
        <v>#N/A</v>
      </c>
      <c r="Q66" s="1" t="e">
        <v>#N/A</v>
      </c>
      <c r="R66" s="1" t="e">
        <v>#N/A</v>
      </c>
      <c r="S66" s="1" t="e">
        <v>#N/A</v>
      </c>
      <c r="T66" s="1" t="e">
        <v>#N/A</v>
      </c>
      <c r="U66" s="1" t="e">
        <v>#N/A</v>
      </c>
      <c r="V66" s="1" t="e">
        <v>#N/A</v>
      </c>
      <c r="W66" s="1" t="e">
        <v>#N/A</v>
      </c>
      <c r="X66" s="1" t="e">
        <v>#N/A</v>
      </c>
      <c r="Y66" s="1" t="e">
        <v>#N/A</v>
      </c>
      <c r="Z66" s="1" t="e">
        <v>#N/A</v>
      </c>
    </row>
    <row r="67" spans="1:26" x14ac:dyDescent="0.2">
      <c r="A67" s="1">
        <v>-2.80861184000969E-2</v>
      </c>
      <c r="B67" s="1">
        <v>2.7549851685762398E-2</v>
      </c>
      <c r="C67" s="1">
        <v>-0.70308941602706898</v>
      </c>
      <c r="D67" s="1">
        <v>-0.75596070289611805</v>
      </c>
      <c r="E67" s="1">
        <v>-0.662084400653839</v>
      </c>
      <c r="F67" s="1">
        <v>2</v>
      </c>
      <c r="G67" s="1">
        <v>-0.70677670650184199</v>
      </c>
      <c r="H67" s="1">
        <v>3.1068877689455898</v>
      </c>
      <c r="I67" s="1">
        <v>0.103670588235294</v>
      </c>
      <c r="J67" s="1">
        <v>-0.68032148622872601</v>
      </c>
      <c r="K67" s="1" t="s">
        <v>6060</v>
      </c>
      <c r="L67" s="1" t="s">
        <v>6061</v>
      </c>
      <c r="M67" s="1" t="s">
        <v>6062</v>
      </c>
      <c r="N67" s="1" t="e">
        <v>#N/A</v>
      </c>
      <c r="O67" s="1" t="e">
        <v>#N/A</v>
      </c>
      <c r="P67" s="1" t="e">
        <v>#N/A</v>
      </c>
      <c r="Q67" s="1" t="e">
        <v>#N/A</v>
      </c>
      <c r="R67" s="1" t="e">
        <v>#N/A</v>
      </c>
      <c r="S67" s="1" t="e">
        <v>#N/A</v>
      </c>
      <c r="T67" s="1" t="e">
        <v>#N/A</v>
      </c>
      <c r="U67" s="1" t="e">
        <v>#N/A</v>
      </c>
      <c r="V67" s="1" t="e">
        <v>#N/A</v>
      </c>
      <c r="W67" s="1" t="e">
        <v>#N/A</v>
      </c>
      <c r="X67" s="1" t="e">
        <v>#N/A</v>
      </c>
      <c r="Y67" s="1" t="e">
        <v>#N/A</v>
      </c>
      <c r="Z67" s="1" t="e">
        <v>#N/A</v>
      </c>
    </row>
    <row r="68" spans="1:26" x14ac:dyDescent="0.2">
      <c r="A68" s="1">
        <v>3.3307719975709901E-2</v>
      </c>
      <c r="B68" s="1">
        <v>-3.4094907343387597E-2</v>
      </c>
      <c r="C68" s="1">
        <v>-0.82503336668014504</v>
      </c>
      <c r="D68" s="1">
        <v>-1.01388728618622</v>
      </c>
      <c r="E68" s="1">
        <v>-0.93827021121978804</v>
      </c>
      <c r="F68" s="1">
        <v>17</v>
      </c>
      <c r="G68" s="1">
        <v>-0.92533669434487797</v>
      </c>
      <c r="H68" s="1">
        <v>3.1001221165555699</v>
      </c>
      <c r="I68" s="1">
        <v>5.58208955223881E-2</v>
      </c>
      <c r="J68" s="1">
        <v>-0.86935127412805402</v>
      </c>
      <c r="K68" s="1" t="s">
        <v>5256</v>
      </c>
      <c r="L68" s="1" t="s">
        <v>5257</v>
      </c>
      <c r="M68" s="1" t="s">
        <v>5258</v>
      </c>
      <c r="N68" s="1" t="e">
        <v>#N/A</v>
      </c>
      <c r="O68" s="1" t="e">
        <v>#N/A</v>
      </c>
      <c r="P68" s="1" t="e">
        <v>#N/A</v>
      </c>
      <c r="Q68" s="1" t="e">
        <v>#N/A</v>
      </c>
      <c r="R68" s="1" t="s">
        <v>5257</v>
      </c>
      <c r="S68" s="1" t="e">
        <v>#N/A</v>
      </c>
      <c r="T68" s="1" t="e">
        <v>#N/A</v>
      </c>
      <c r="U68" s="1" t="e">
        <v>#N/A</v>
      </c>
      <c r="V68" s="1" t="e">
        <v>#N/A</v>
      </c>
      <c r="W68" s="1" t="e">
        <v>#N/A</v>
      </c>
      <c r="X68" s="1" t="e">
        <v>#N/A</v>
      </c>
      <c r="Y68" s="1" t="e">
        <v>#N/A</v>
      </c>
      <c r="Z68" s="1" t="e">
        <v>#N/A</v>
      </c>
    </row>
    <row r="69" spans="1:26" x14ac:dyDescent="0.2">
      <c r="A69" s="1">
        <v>1.2906322255730599E-2</v>
      </c>
      <c r="B69" s="1">
        <v>-1.3022824190557E-2</v>
      </c>
      <c r="C69" s="1">
        <v>-0.551885485649109</v>
      </c>
      <c r="D69" s="1">
        <v>-0.55699753761291504</v>
      </c>
      <c r="E69" s="1">
        <v>-0.46982693672180198</v>
      </c>
      <c r="F69" s="1">
        <v>1</v>
      </c>
      <c r="G69" s="1">
        <v>-0.52617840236052904</v>
      </c>
      <c r="H69" s="1">
        <v>3.0861539303791701</v>
      </c>
      <c r="I69" s="1">
        <v>0.16071317829457399</v>
      </c>
      <c r="J69" s="1">
        <v>-0.51031927576421698</v>
      </c>
      <c r="K69" s="1" t="s">
        <v>5469</v>
      </c>
      <c r="L69" s="1" t="s">
        <v>5470</v>
      </c>
      <c r="M69" s="1" t="s">
        <v>5471</v>
      </c>
      <c r="N69" s="1" t="e">
        <v>#N/A</v>
      </c>
      <c r="O69" s="1" t="e">
        <v>#N/A</v>
      </c>
      <c r="P69" s="1" t="e">
        <v>#N/A</v>
      </c>
      <c r="Q69" s="1" t="e">
        <v>#N/A</v>
      </c>
      <c r="R69" s="1" t="e">
        <v>#N/A</v>
      </c>
      <c r="S69" s="1" t="s">
        <v>5470</v>
      </c>
      <c r="T69" s="1" t="e">
        <v>#N/A</v>
      </c>
      <c r="U69" s="1" t="e">
        <v>#N/A</v>
      </c>
      <c r="V69" s="1" t="e">
        <v>#N/A</v>
      </c>
      <c r="W69" s="1" t="e">
        <v>#N/A</v>
      </c>
      <c r="X69" s="1" t="e">
        <v>#N/A</v>
      </c>
      <c r="Y69" s="1" t="e">
        <v>#N/A</v>
      </c>
      <c r="Z69" s="1" t="e">
        <v>#N/A</v>
      </c>
    </row>
    <row r="70" spans="1:26" x14ac:dyDescent="0.2">
      <c r="A70" s="1">
        <v>3.5967130213975899E-2</v>
      </c>
      <c r="B70" s="1">
        <v>-3.6886695772409397E-2</v>
      </c>
      <c r="C70" s="1">
        <v>-0.76830184459686302</v>
      </c>
      <c r="D70" s="1">
        <v>-0.82384437322616599</v>
      </c>
      <c r="E70" s="1">
        <v>-0.896481692790985</v>
      </c>
      <c r="F70" s="1">
        <v>22</v>
      </c>
      <c r="G70" s="1">
        <v>-0.82908285409212101</v>
      </c>
      <c r="H70" s="1">
        <v>3.02201370646124</v>
      </c>
      <c r="I70" s="1">
        <v>7.1445544554455495E-2</v>
      </c>
      <c r="J70" s="1">
        <v>-0.78810005726876098</v>
      </c>
      <c r="K70" s="1" t="s">
        <v>5035</v>
      </c>
      <c r="L70" s="1" t="s">
        <v>5036</v>
      </c>
      <c r="M70" s="1" t="s">
        <v>5037</v>
      </c>
      <c r="N70" s="1" t="s">
        <v>5036</v>
      </c>
      <c r="O70" s="1" t="e">
        <v>#N/A</v>
      </c>
      <c r="P70" s="1" t="e">
        <v>#N/A</v>
      </c>
      <c r="Q70" s="1" t="e">
        <v>#N/A</v>
      </c>
      <c r="R70" s="1" t="e">
        <v>#N/A</v>
      </c>
      <c r="S70" s="1" t="e">
        <v>#N/A</v>
      </c>
      <c r="T70" s="1" t="e">
        <v>#N/A</v>
      </c>
      <c r="U70" s="1" t="e">
        <v>#N/A</v>
      </c>
      <c r="V70" s="1" t="e">
        <v>#N/A</v>
      </c>
      <c r="W70" s="1" t="e">
        <v>#N/A</v>
      </c>
      <c r="X70" s="1" t="e">
        <v>#N/A</v>
      </c>
      <c r="Y70" s="1" t="e">
        <v>#N/A</v>
      </c>
      <c r="Z70" s="1" t="e">
        <v>#N/A</v>
      </c>
    </row>
    <row r="71" spans="1:26" x14ac:dyDescent="0.2">
      <c r="A71" s="1">
        <v>-4.0826961398124702E-2</v>
      </c>
      <c r="B71" s="1">
        <v>3.97034026682377E-2</v>
      </c>
      <c r="C71" s="1">
        <v>0.86513262987136796</v>
      </c>
      <c r="D71" s="1">
        <v>1.0339549779892001</v>
      </c>
      <c r="E71" s="1">
        <v>0.858928442001343</v>
      </c>
      <c r="F71" s="1">
        <v>5</v>
      </c>
      <c r="G71" s="1">
        <v>0.91990046265224601</v>
      </c>
      <c r="H71" s="1">
        <v>3.0202041387392602</v>
      </c>
      <c r="I71" s="1">
        <v>5.7971830985915497E-2</v>
      </c>
      <c r="J71" s="1">
        <v>0.85967005980739397</v>
      </c>
      <c r="K71" s="1" t="s">
        <v>1285</v>
      </c>
      <c r="L71" s="1" t="s">
        <v>1286</v>
      </c>
      <c r="M71" s="1" t="s">
        <v>1287</v>
      </c>
      <c r="N71" s="1" t="e">
        <v>#N/A</v>
      </c>
      <c r="O71" s="1" t="e">
        <v>#N/A</v>
      </c>
      <c r="P71" s="1" t="e">
        <v>#N/A</v>
      </c>
      <c r="Q71" s="1" t="e">
        <v>#N/A</v>
      </c>
      <c r="R71" s="1" t="e">
        <v>#N/A</v>
      </c>
      <c r="S71" s="1" t="e">
        <v>#N/A</v>
      </c>
      <c r="T71" s="1" t="e">
        <v>#N/A</v>
      </c>
      <c r="U71" s="1" t="e">
        <v>#N/A</v>
      </c>
      <c r="V71" s="1" t="e">
        <v>#N/A</v>
      </c>
      <c r="W71" s="1" t="e">
        <v>#N/A</v>
      </c>
      <c r="X71" s="1" t="e">
        <v>#N/A</v>
      </c>
      <c r="Y71" s="1" t="e">
        <v>#N/A</v>
      </c>
      <c r="Z71" s="1" t="e">
        <v>#N/A</v>
      </c>
    </row>
    <row r="72" spans="1:26" x14ac:dyDescent="0.2">
      <c r="A72" s="1">
        <v>-3.4529829863458898E-3</v>
      </c>
      <c r="B72" s="1">
        <v>3.4446525387466002E-3</v>
      </c>
      <c r="C72" s="1">
        <v>0.71147823333740201</v>
      </c>
      <c r="D72" s="1">
        <v>0.63366234302520796</v>
      </c>
      <c r="E72" s="1">
        <v>0.699002385139465</v>
      </c>
      <c r="F72" s="1">
        <v>6</v>
      </c>
      <c r="G72" s="1">
        <v>0.68138515239115804</v>
      </c>
      <c r="H72" s="1">
        <v>2.9873173258877999</v>
      </c>
      <c r="I72" s="1">
        <v>0.11623414634146299</v>
      </c>
      <c r="J72" s="1">
        <v>0.66517170753063104</v>
      </c>
      <c r="K72" s="1" t="s">
        <v>724</v>
      </c>
      <c r="L72" s="1" t="s">
        <v>725</v>
      </c>
      <c r="M72" s="1" t="s">
        <v>726</v>
      </c>
      <c r="N72" s="1" t="e">
        <v>#N/A</v>
      </c>
      <c r="O72" s="1" t="e">
        <v>#N/A</v>
      </c>
      <c r="P72" s="1" t="e">
        <v>#N/A</v>
      </c>
      <c r="Q72" s="1" t="e">
        <v>#N/A</v>
      </c>
      <c r="R72" s="1" t="e">
        <v>#N/A</v>
      </c>
      <c r="S72" s="1" t="e">
        <v>#N/A</v>
      </c>
      <c r="T72" s="1" t="e">
        <v>#N/A</v>
      </c>
      <c r="U72" s="1" t="e">
        <v>#N/A</v>
      </c>
      <c r="V72" s="1" t="e">
        <v>#N/A</v>
      </c>
      <c r="W72" s="1" t="e">
        <v>#N/A</v>
      </c>
      <c r="X72" s="1" t="e">
        <v>#N/A</v>
      </c>
      <c r="Y72" s="1" t="e">
        <v>#N/A</v>
      </c>
      <c r="Z72" s="1" t="e">
        <v>#N/A</v>
      </c>
    </row>
    <row r="73" spans="1:26" x14ac:dyDescent="0.2">
      <c r="A73" s="1">
        <v>-2.2179180756211302E-2</v>
      </c>
      <c r="B73" s="1">
        <v>2.18434520065784E-2</v>
      </c>
      <c r="C73" s="1">
        <v>-0.50655359029769897</v>
      </c>
      <c r="D73" s="1">
        <v>-0.62426966428756703</v>
      </c>
      <c r="E73" s="1">
        <v>-0.52677547931671098</v>
      </c>
      <c r="F73" s="1">
        <v>6</v>
      </c>
      <c r="G73" s="1">
        <v>-0.55236504692584298</v>
      </c>
      <c r="H73" s="1">
        <v>2.9669530380139899</v>
      </c>
      <c r="I73" s="1">
        <v>0.150250728862974</v>
      </c>
      <c r="J73" s="1">
        <v>-0.52985335225410202</v>
      </c>
      <c r="K73" s="1" t="s">
        <v>4467</v>
      </c>
      <c r="L73" s="1" t="s">
        <v>4468</v>
      </c>
      <c r="M73" s="1" t="s">
        <v>4469</v>
      </c>
      <c r="N73" s="1" t="s">
        <v>4468</v>
      </c>
      <c r="O73" s="1" t="e">
        <v>#N/A</v>
      </c>
      <c r="P73" s="1" t="e">
        <v>#N/A</v>
      </c>
      <c r="Q73" s="1" t="e">
        <v>#N/A</v>
      </c>
      <c r="R73" s="1" t="e">
        <v>#N/A</v>
      </c>
      <c r="S73" s="1" t="e">
        <v>#N/A</v>
      </c>
      <c r="T73" s="1" t="e">
        <v>#N/A</v>
      </c>
      <c r="U73" s="1" t="e">
        <v>#N/A</v>
      </c>
      <c r="V73" s="1" t="e">
        <v>#N/A</v>
      </c>
      <c r="W73" s="1" t="e">
        <v>#N/A</v>
      </c>
      <c r="X73" s="1" t="e">
        <v>#N/A</v>
      </c>
      <c r="Y73" s="1" t="e">
        <v>#N/A</v>
      </c>
      <c r="Z73" s="1" t="e">
        <v>#N/A</v>
      </c>
    </row>
    <row r="74" spans="1:26" x14ac:dyDescent="0.2">
      <c r="A74" s="1">
        <v>8.3173094317316992E-3</v>
      </c>
      <c r="B74" s="1">
        <v>-8.3654513582587207E-3</v>
      </c>
      <c r="C74" s="1">
        <v>0.15349622070789301</v>
      </c>
      <c r="D74" s="1">
        <v>0.191780656576157</v>
      </c>
      <c r="E74" s="1">
        <v>0.18072184920310999</v>
      </c>
      <c r="F74" s="1">
        <v>21</v>
      </c>
      <c r="G74" s="1">
        <v>0.17535697979231701</v>
      </c>
      <c r="H74" s="1">
        <v>2.9475627419294601</v>
      </c>
      <c r="I74" s="1">
        <v>0.48070375939849602</v>
      </c>
      <c r="J74" s="1">
        <v>0.172917794862853</v>
      </c>
      <c r="K74" s="1" t="s">
        <v>2782</v>
      </c>
      <c r="L74" s="1" t="s">
        <v>2783</v>
      </c>
      <c r="M74" s="1" t="s">
        <v>2784</v>
      </c>
      <c r="N74" s="1" t="e">
        <v>#N/A</v>
      </c>
      <c r="O74" s="1" t="e">
        <v>#N/A</v>
      </c>
      <c r="P74" s="1" t="e">
        <v>#N/A</v>
      </c>
      <c r="Q74" s="1" t="e">
        <v>#N/A</v>
      </c>
      <c r="R74" s="1" t="e">
        <v>#N/A</v>
      </c>
      <c r="S74" s="1" t="e">
        <v>#N/A</v>
      </c>
      <c r="T74" s="1" t="e">
        <v>#N/A</v>
      </c>
      <c r="U74" s="1" t="e">
        <v>#N/A</v>
      </c>
      <c r="V74" s="1" t="s">
        <v>2783</v>
      </c>
      <c r="W74" s="1" t="e">
        <v>#N/A</v>
      </c>
      <c r="X74" s="1" t="e">
        <v>#N/A</v>
      </c>
      <c r="Y74" s="1" t="e">
        <v>#N/A</v>
      </c>
      <c r="Z74" s="1" t="e">
        <v>#N/A</v>
      </c>
    </row>
    <row r="75" spans="1:26" x14ac:dyDescent="0.2">
      <c r="A75" s="1">
        <v>-9.5105329528451001E-3</v>
      </c>
      <c r="B75" s="1">
        <v>9.4483327120542492E-3</v>
      </c>
      <c r="C75" s="1">
        <v>-0.58488625288009599</v>
      </c>
      <c r="D75" s="1">
        <v>-0.50639444589614901</v>
      </c>
      <c r="E75" s="1">
        <v>-0.60048478841781605</v>
      </c>
      <c r="F75" s="1">
        <v>3</v>
      </c>
      <c r="G75" s="1">
        <v>-0.56389072894429204</v>
      </c>
      <c r="H75" s="1">
        <v>2.9086118741256799</v>
      </c>
      <c r="I75" s="1">
        <v>0.149710843373494</v>
      </c>
      <c r="J75" s="1">
        <v>-0.54713823713406395</v>
      </c>
      <c r="K75" s="1" t="s">
        <v>5727</v>
      </c>
      <c r="L75" s="1" t="s">
        <v>5728</v>
      </c>
      <c r="M75" s="1" t="s">
        <v>5729</v>
      </c>
      <c r="N75" s="1" t="s">
        <v>5728</v>
      </c>
      <c r="O75" s="1" t="e">
        <v>#N/A</v>
      </c>
      <c r="P75" s="1" t="e">
        <v>#N/A</v>
      </c>
      <c r="Q75" s="1" t="e">
        <v>#N/A</v>
      </c>
      <c r="R75" s="1" t="e">
        <v>#N/A</v>
      </c>
      <c r="S75" s="1" t="e">
        <v>#N/A</v>
      </c>
      <c r="T75" s="1" t="e">
        <v>#N/A</v>
      </c>
      <c r="U75" s="1" t="e">
        <v>#N/A</v>
      </c>
      <c r="V75" s="1" t="e">
        <v>#N/A</v>
      </c>
      <c r="W75" s="1" t="e">
        <v>#N/A</v>
      </c>
      <c r="X75" s="1" t="e">
        <v>#N/A</v>
      </c>
      <c r="Y75" s="1" t="e">
        <v>#N/A</v>
      </c>
      <c r="Z75" s="1" t="e">
        <v>#N/A</v>
      </c>
    </row>
    <row r="76" spans="1:26" x14ac:dyDescent="0.2">
      <c r="A76" s="1">
        <v>4.5618198812007897E-2</v>
      </c>
      <c r="B76" s="1">
        <v>-4.7107797116041197E-2</v>
      </c>
      <c r="C76" s="1">
        <v>1.4336051940918</v>
      </c>
      <c r="D76" s="1">
        <v>1.3315073251724201</v>
      </c>
      <c r="E76" s="1">
        <v>1.6566120386123699</v>
      </c>
      <c r="F76" s="1">
        <v>1</v>
      </c>
      <c r="G76" s="1">
        <v>1.4746529851108801</v>
      </c>
      <c r="H76" s="1">
        <v>2.8915486096260699</v>
      </c>
      <c r="I76" s="1">
        <v>0</v>
      </c>
      <c r="J76" s="1">
        <v>1.3325991270519399</v>
      </c>
      <c r="K76" s="1" t="s">
        <v>361</v>
      </c>
      <c r="L76" s="1" t="s">
        <v>362</v>
      </c>
      <c r="M76" s="1" t="s">
        <v>363</v>
      </c>
      <c r="N76" s="1" t="e">
        <v>#N/A</v>
      </c>
      <c r="O76" s="1" t="e">
        <v>#N/A</v>
      </c>
      <c r="P76" s="1" t="s">
        <v>362</v>
      </c>
      <c r="Q76" s="1" t="e">
        <v>#N/A</v>
      </c>
      <c r="R76" s="1" t="e">
        <v>#N/A</v>
      </c>
      <c r="S76" s="1" t="e">
        <v>#N/A</v>
      </c>
      <c r="T76" s="1" t="e">
        <v>#N/A</v>
      </c>
      <c r="U76" s="1" t="e">
        <v>#N/A</v>
      </c>
      <c r="V76" s="1" t="e">
        <v>#N/A</v>
      </c>
      <c r="W76" s="1" t="e">
        <v>#N/A</v>
      </c>
      <c r="X76" s="1" t="e">
        <v>#N/A</v>
      </c>
      <c r="Y76" s="1" t="e">
        <v>#N/A</v>
      </c>
      <c r="Z76" s="1" t="e">
        <v>#N/A</v>
      </c>
    </row>
    <row r="77" spans="1:26" x14ac:dyDescent="0.2">
      <c r="A77" s="1">
        <v>-2.1739922463893901E-2</v>
      </c>
      <c r="B77" s="1">
        <v>2.1417181938886601E-2</v>
      </c>
      <c r="C77" s="1">
        <v>-0.42194765806198098</v>
      </c>
      <c r="D77" s="1">
        <v>-0.49140146374702498</v>
      </c>
      <c r="E77" s="1">
        <v>-0.47090658545494102</v>
      </c>
      <c r="F77" s="1">
        <v>10</v>
      </c>
      <c r="G77" s="1">
        <v>-0.461257198825479</v>
      </c>
      <c r="H77" s="1">
        <v>2.8882766137892402</v>
      </c>
      <c r="I77" s="1">
        <v>0.18683524904214599</v>
      </c>
      <c r="J77" s="1">
        <v>-0.44789428608049098</v>
      </c>
      <c r="K77" s="1" t="s">
        <v>3618</v>
      </c>
      <c r="L77" s="1" t="s">
        <v>3619</v>
      </c>
      <c r="M77" s="1" t="s">
        <v>3620</v>
      </c>
      <c r="N77" s="1" t="e">
        <v>#N/A</v>
      </c>
      <c r="O77" s="1" t="e">
        <v>#N/A</v>
      </c>
      <c r="P77" s="1" t="e">
        <v>#N/A</v>
      </c>
      <c r="Q77" s="1" t="e">
        <v>#N/A</v>
      </c>
      <c r="R77" s="1" t="e">
        <v>#N/A</v>
      </c>
      <c r="S77" s="1" t="e">
        <v>#N/A</v>
      </c>
      <c r="T77" s="1" t="e">
        <v>#N/A</v>
      </c>
      <c r="U77" s="1" t="e">
        <v>#N/A</v>
      </c>
      <c r="V77" s="1" t="e">
        <v>#N/A</v>
      </c>
      <c r="W77" s="1" t="s">
        <v>3619</v>
      </c>
      <c r="X77" s="1" t="e">
        <v>#N/A</v>
      </c>
      <c r="Y77" s="1" t="e">
        <v>#N/A</v>
      </c>
      <c r="Z77" s="1" t="e">
        <v>#N/A</v>
      </c>
    </row>
    <row r="78" spans="1:26" x14ac:dyDescent="0.2">
      <c r="A78" s="1">
        <v>1.4064762508496601E-3</v>
      </c>
      <c r="B78" s="1">
        <v>-1.4078487874940001E-3</v>
      </c>
      <c r="C78" s="1">
        <v>0.76295101642608598</v>
      </c>
      <c r="D78" s="1">
        <v>0.85408395528793302</v>
      </c>
      <c r="E78" s="1">
        <v>0.76798850297927901</v>
      </c>
      <c r="F78" s="1">
        <v>10</v>
      </c>
      <c r="G78" s="1">
        <v>0.79500851116608795</v>
      </c>
      <c r="H78" s="1">
        <v>2.8692104518120698</v>
      </c>
      <c r="I78" s="1">
        <v>7.5267175572519093E-2</v>
      </c>
      <c r="J78" s="1">
        <v>0.77214731554448301</v>
      </c>
      <c r="K78" s="1" t="s">
        <v>664</v>
      </c>
      <c r="L78" s="1" t="s">
        <v>665</v>
      </c>
      <c r="M78" s="1" t="s">
        <v>666</v>
      </c>
      <c r="N78" s="1" t="e">
        <v>#N/A</v>
      </c>
      <c r="O78" s="1" t="e">
        <v>#N/A</v>
      </c>
      <c r="P78" s="1" t="e">
        <v>#N/A</v>
      </c>
      <c r="Q78" s="1" t="e">
        <v>#N/A</v>
      </c>
      <c r="R78" s="1" t="e">
        <v>#N/A</v>
      </c>
      <c r="S78" s="1" t="e">
        <v>#N/A</v>
      </c>
      <c r="T78" s="1" t="e">
        <v>#N/A</v>
      </c>
      <c r="U78" s="1" t="e">
        <v>#N/A</v>
      </c>
      <c r="V78" s="1" t="e">
        <v>#N/A</v>
      </c>
      <c r="W78" s="1" t="e">
        <v>#N/A</v>
      </c>
      <c r="X78" s="1" t="e">
        <v>#N/A</v>
      </c>
      <c r="Y78" s="1" t="e">
        <v>#N/A</v>
      </c>
      <c r="Z78" s="1" t="e">
        <v>#N/A</v>
      </c>
    </row>
    <row r="79" spans="1:26" x14ac:dyDescent="0.2">
      <c r="A79" s="1">
        <v>1.8972173333167999E-2</v>
      </c>
      <c r="B79" s="1">
        <v>-1.9224995747208599E-2</v>
      </c>
      <c r="C79" s="1">
        <v>0.32788524031639099</v>
      </c>
      <c r="D79" s="1">
        <v>0.39040869474411</v>
      </c>
      <c r="E79" s="1">
        <v>0.38375687599182101</v>
      </c>
      <c r="F79" s="1">
        <v>8</v>
      </c>
      <c r="G79" s="1">
        <v>0.367476681557794</v>
      </c>
      <c r="H79" s="1">
        <v>2.8400017464612999</v>
      </c>
      <c r="I79" s="1">
        <v>0.24919220055710301</v>
      </c>
      <c r="J79" s="1">
        <v>0.35763163853227597</v>
      </c>
      <c r="K79" s="1" t="s">
        <v>1093</v>
      </c>
      <c r="L79" s="1" t="s">
        <v>1094</v>
      </c>
      <c r="M79" s="1" t="s">
        <v>1095</v>
      </c>
      <c r="N79" s="1" t="e">
        <v>#N/A</v>
      </c>
      <c r="O79" s="1" t="e">
        <v>#N/A</v>
      </c>
      <c r="P79" s="1" t="e">
        <v>#N/A</v>
      </c>
      <c r="Q79" s="1" t="e">
        <v>#N/A</v>
      </c>
      <c r="R79" s="1" t="e">
        <v>#N/A</v>
      </c>
      <c r="S79" s="1" t="e">
        <v>#N/A</v>
      </c>
      <c r="T79" s="1" t="e">
        <v>#N/A</v>
      </c>
      <c r="U79" s="1" t="e">
        <v>#N/A</v>
      </c>
      <c r="V79" s="1" t="s">
        <v>1094</v>
      </c>
      <c r="W79" s="1" t="e">
        <v>#N/A</v>
      </c>
      <c r="X79" s="1" t="e">
        <v>#N/A</v>
      </c>
      <c r="Y79" s="1" t="e">
        <v>#N/A</v>
      </c>
      <c r="Z79" s="1" t="e">
        <v>#N/A</v>
      </c>
    </row>
    <row r="80" spans="1:26" x14ac:dyDescent="0.2">
      <c r="A80" s="1">
        <v>1.47142086643726E-3</v>
      </c>
      <c r="B80" s="1">
        <v>-1.4728370588272799E-3</v>
      </c>
      <c r="C80" s="1">
        <v>0.34364944696426403</v>
      </c>
      <c r="D80" s="1">
        <v>0.34211239218711897</v>
      </c>
      <c r="E80" s="1">
        <v>0.30293604731559798</v>
      </c>
      <c r="F80" s="1">
        <v>1</v>
      </c>
      <c r="G80" s="1">
        <v>0.32956667025185499</v>
      </c>
      <c r="H80" s="1">
        <v>2.8361429534648099</v>
      </c>
      <c r="I80" s="1">
        <v>0.28602140309155799</v>
      </c>
      <c r="J80" s="1">
        <v>0.32520776830246501</v>
      </c>
      <c r="K80" s="1" t="s">
        <v>1506</v>
      </c>
      <c r="L80" s="1" t="s">
        <v>668</v>
      </c>
      <c r="M80" s="1" t="s">
        <v>1507</v>
      </c>
      <c r="N80" s="1" t="e">
        <v>#N/A</v>
      </c>
      <c r="O80" s="1" t="e">
        <v>#N/A</v>
      </c>
      <c r="P80" s="1" t="e">
        <v>#N/A</v>
      </c>
      <c r="Q80" s="1" t="e">
        <v>#N/A</v>
      </c>
      <c r="R80" s="1" t="e">
        <v>#N/A</v>
      </c>
      <c r="S80" s="1" t="e">
        <v>#N/A</v>
      </c>
      <c r="T80" s="1" t="e">
        <v>#N/A</v>
      </c>
      <c r="U80" s="1" t="e">
        <v>#N/A</v>
      </c>
      <c r="V80" s="1" t="e">
        <v>#N/A</v>
      </c>
      <c r="W80" s="1" t="e">
        <v>#N/A</v>
      </c>
      <c r="X80" s="1" t="e">
        <v>#N/A</v>
      </c>
      <c r="Y80" s="1" t="e">
        <v>#N/A</v>
      </c>
      <c r="Z80" s="1" t="e">
        <v>#N/A</v>
      </c>
    </row>
    <row r="81" spans="1:26" x14ac:dyDescent="0.2">
      <c r="A81" s="1">
        <v>-2.2220309823751401E-2</v>
      </c>
      <c r="B81" s="1">
        <v>2.1883258596062698E-2</v>
      </c>
      <c r="C81" s="1">
        <v>0.427610814571381</v>
      </c>
      <c r="D81" s="1">
        <v>0.38363206386566201</v>
      </c>
      <c r="E81" s="1">
        <v>0.45750600099563599</v>
      </c>
      <c r="F81" s="1">
        <v>3</v>
      </c>
      <c r="G81" s="1">
        <v>0.42308481875807002</v>
      </c>
      <c r="H81" s="1">
        <v>2.7858954064208401</v>
      </c>
      <c r="I81" s="1">
        <v>0.216013513513514</v>
      </c>
      <c r="J81" s="1">
        <v>0.41045655272363502</v>
      </c>
      <c r="K81" s="1" t="s">
        <v>835</v>
      </c>
      <c r="L81" s="1" t="s">
        <v>836</v>
      </c>
      <c r="M81" s="1" t="s">
        <v>837</v>
      </c>
      <c r="N81" s="1" t="e">
        <v>#N/A</v>
      </c>
      <c r="O81" s="1" t="e">
        <v>#N/A</v>
      </c>
      <c r="P81" s="1" t="e">
        <v>#N/A</v>
      </c>
      <c r="Q81" s="1" t="e">
        <v>#N/A</v>
      </c>
      <c r="R81" s="1" t="e">
        <v>#N/A</v>
      </c>
      <c r="S81" s="1" t="e">
        <v>#N/A</v>
      </c>
      <c r="T81" s="1" t="e">
        <v>#N/A</v>
      </c>
      <c r="U81" s="1" t="e">
        <v>#N/A</v>
      </c>
      <c r="V81" s="1" t="e">
        <v>#N/A</v>
      </c>
      <c r="W81" s="1" t="e">
        <v>#N/A</v>
      </c>
      <c r="X81" s="1" t="e">
        <v>#N/A</v>
      </c>
      <c r="Y81" s="1" t="e">
        <v>#N/A</v>
      </c>
      <c r="Z81" s="1" t="e">
        <v>#N/A</v>
      </c>
    </row>
    <row r="82" spans="1:26" x14ac:dyDescent="0.2">
      <c r="A82" s="1">
        <v>4.1991449892520898E-2</v>
      </c>
      <c r="B82" s="1">
        <v>-4.3250400573015199E-2</v>
      </c>
      <c r="C82" s="1">
        <v>-0.79171055555343595</v>
      </c>
      <c r="D82" s="1">
        <v>-0.989368796348572</v>
      </c>
      <c r="E82" s="1">
        <v>-1.0218421220779399</v>
      </c>
      <c r="F82" s="1">
        <v>1</v>
      </c>
      <c r="G82" s="1">
        <v>-0.93367768265306905</v>
      </c>
      <c r="H82" s="1">
        <v>2.7657955808150501</v>
      </c>
      <c r="I82" s="1">
        <v>5.7166666666666699E-2</v>
      </c>
      <c r="J82" s="1">
        <v>-0.86164942166997904</v>
      </c>
      <c r="K82" s="1" t="s">
        <v>5808</v>
      </c>
      <c r="L82" s="1" t="s">
        <v>5809</v>
      </c>
      <c r="M82" s="1" t="s">
        <v>5810</v>
      </c>
      <c r="N82" s="1" t="e">
        <v>#N/A</v>
      </c>
      <c r="O82" s="1" t="e">
        <v>#N/A</v>
      </c>
      <c r="P82" s="1" t="e">
        <v>#N/A</v>
      </c>
      <c r="Q82" s="1" t="e">
        <v>#N/A</v>
      </c>
      <c r="R82" s="1" t="e">
        <v>#N/A</v>
      </c>
      <c r="S82" s="1" t="e">
        <v>#N/A</v>
      </c>
      <c r="T82" s="1" t="e">
        <v>#N/A</v>
      </c>
      <c r="U82" s="1" t="e">
        <v>#N/A</v>
      </c>
      <c r="V82" s="1" t="e">
        <v>#N/A</v>
      </c>
      <c r="W82" s="1" t="s">
        <v>5809</v>
      </c>
      <c r="X82" s="1" t="e">
        <v>#N/A</v>
      </c>
      <c r="Y82" s="1" t="e">
        <v>#N/A</v>
      </c>
      <c r="Z82" s="1" t="e">
        <v>#N/A</v>
      </c>
    </row>
    <row r="83" spans="1:26" x14ac:dyDescent="0.2">
      <c r="A83" s="1">
        <v>-2.9966400470584601E-3</v>
      </c>
      <c r="B83" s="1">
        <v>2.9904285911470699E-3</v>
      </c>
      <c r="C83" s="1">
        <v>-0.76347959041595503</v>
      </c>
      <c r="D83" s="1">
        <v>-0.66786181926727295</v>
      </c>
      <c r="E83" s="1">
        <v>-0.67690855264663696</v>
      </c>
      <c r="F83" s="1">
        <v>9</v>
      </c>
      <c r="G83" s="1">
        <v>-0.70274688171533295</v>
      </c>
      <c r="H83" s="1">
        <v>2.7640236609440501</v>
      </c>
      <c r="I83" s="1">
        <v>0.11378238341968901</v>
      </c>
      <c r="J83" s="1">
        <v>-0.68186572281243496</v>
      </c>
      <c r="K83" s="1" t="s">
        <v>4626</v>
      </c>
      <c r="L83" s="1" t="s">
        <v>4627</v>
      </c>
      <c r="M83" s="1" t="s">
        <v>4628</v>
      </c>
      <c r="N83" s="1" t="e">
        <v>#N/A</v>
      </c>
      <c r="O83" s="1" t="e">
        <v>#N/A</v>
      </c>
      <c r="P83" s="1" t="e">
        <v>#N/A</v>
      </c>
      <c r="Q83" s="1" t="e">
        <v>#N/A</v>
      </c>
      <c r="R83" s="1" t="e">
        <v>#N/A</v>
      </c>
      <c r="S83" s="1" t="e">
        <v>#N/A</v>
      </c>
      <c r="T83" s="1" t="e">
        <v>#N/A</v>
      </c>
      <c r="U83" s="1" t="e">
        <v>#N/A</v>
      </c>
      <c r="V83" s="1" t="e">
        <v>#N/A</v>
      </c>
      <c r="W83" s="1" t="e">
        <v>#N/A</v>
      </c>
      <c r="X83" s="1" t="e">
        <v>#N/A</v>
      </c>
      <c r="Y83" s="1" t="e">
        <v>#N/A</v>
      </c>
      <c r="Z83" s="1" t="e">
        <v>#N/A</v>
      </c>
    </row>
    <row r="84" spans="1:26" x14ac:dyDescent="0.2">
      <c r="A84" s="1">
        <v>1.7917899414897E-2</v>
      </c>
      <c r="B84" s="1">
        <v>-1.8143236637115499E-2</v>
      </c>
      <c r="C84" s="1">
        <v>-0.63359415531158403</v>
      </c>
      <c r="D84" s="1">
        <v>-0.61713021993637096</v>
      </c>
      <c r="E84" s="1">
        <v>-0.65727424621581998</v>
      </c>
      <c r="F84" s="1">
        <v>2</v>
      </c>
      <c r="G84" s="1">
        <v>-0.63588687187681603</v>
      </c>
      <c r="H84" s="1">
        <v>2.7619767958423602</v>
      </c>
      <c r="I84" s="1">
        <v>0.13141732283464599</v>
      </c>
      <c r="J84" s="1">
        <v>-0.62252301089407003</v>
      </c>
      <c r="K84" s="1" t="s">
        <v>5496</v>
      </c>
      <c r="L84" s="1" t="s">
        <v>5497</v>
      </c>
      <c r="M84" s="1" t="s">
        <v>5498</v>
      </c>
      <c r="N84" s="1" t="e">
        <v>#N/A</v>
      </c>
      <c r="O84" s="1" t="e">
        <v>#N/A</v>
      </c>
      <c r="P84" s="1" t="e">
        <v>#N/A</v>
      </c>
      <c r="Q84" s="1" t="e">
        <v>#N/A</v>
      </c>
      <c r="R84" s="1" t="e">
        <v>#N/A</v>
      </c>
      <c r="S84" s="1" t="e">
        <v>#N/A</v>
      </c>
      <c r="T84" s="1" t="e">
        <v>#N/A</v>
      </c>
      <c r="U84" s="1" t="e">
        <v>#N/A</v>
      </c>
      <c r="V84" s="1" t="e">
        <v>#N/A</v>
      </c>
      <c r="W84" s="1" t="e">
        <v>#N/A</v>
      </c>
      <c r="X84" s="1" t="e">
        <v>#N/A</v>
      </c>
      <c r="Y84" s="1" t="e">
        <v>#N/A</v>
      </c>
      <c r="Z84" s="1" t="e">
        <v>#N/A</v>
      </c>
    </row>
    <row r="85" spans="1:26" x14ac:dyDescent="0.2">
      <c r="A85" s="1">
        <v>5.6392133235931403E-2</v>
      </c>
      <c r="B85" s="1">
        <v>-5.8686282485723502E-2</v>
      </c>
      <c r="C85" s="1">
        <v>-0.90568047761917103</v>
      </c>
      <c r="D85" s="1">
        <v>-1.12038397789001</v>
      </c>
      <c r="E85" s="1">
        <v>-1.0210477113723799</v>
      </c>
      <c r="F85" s="1">
        <v>1</v>
      </c>
      <c r="G85" s="1">
        <v>-1.0145569810022901</v>
      </c>
      <c r="H85" s="1">
        <v>2.7570883727626199</v>
      </c>
      <c r="I85" s="1">
        <v>6.09411764705882E-2</v>
      </c>
      <c r="J85" s="1">
        <v>-0.93540917454519801</v>
      </c>
      <c r="K85" s="1" t="s">
        <v>5292</v>
      </c>
      <c r="L85" s="1" t="s">
        <v>5293</v>
      </c>
      <c r="M85" s="1" t="s">
        <v>5294</v>
      </c>
      <c r="N85" s="1" t="e">
        <v>#N/A</v>
      </c>
      <c r="O85" s="1" t="e">
        <v>#N/A</v>
      </c>
      <c r="P85" s="1" t="e">
        <v>#N/A</v>
      </c>
      <c r="Q85" s="1" t="e">
        <v>#N/A</v>
      </c>
      <c r="R85" s="1" t="e">
        <v>#N/A</v>
      </c>
      <c r="S85" s="1" t="e">
        <v>#N/A</v>
      </c>
      <c r="T85" s="1" t="e">
        <v>#N/A</v>
      </c>
      <c r="U85" s="1" t="e">
        <v>#N/A</v>
      </c>
      <c r="V85" s="1" t="s">
        <v>5293</v>
      </c>
      <c r="W85" s="1" t="e">
        <v>#N/A</v>
      </c>
      <c r="X85" s="1" t="e">
        <v>#N/A</v>
      </c>
      <c r="Y85" s="1" t="e">
        <v>#N/A</v>
      </c>
      <c r="Z85" s="1" t="e">
        <v>#N/A</v>
      </c>
    </row>
    <row r="86" spans="1:26" x14ac:dyDescent="0.2">
      <c r="A86" s="1">
        <v>1.75285283476114E-2</v>
      </c>
      <c r="B86" s="1">
        <v>-1.7744032666087199E-2</v>
      </c>
      <c r="C86" s="1">
        <v>-0.47020572423934898</v>
      </c>
      <c r="D86" s="1">
        <v>-0.53944659233093295</v>
      </c>
      <c r="E86" s="1">
        <v>-0.41215175390243503</v>
      </c>
      <c r="F86" s="1">
        <v>2</v>
      </c>
      <c r="G86" s="1">
        <v>-0.47382693799833497</v>
      </c>
      <c r="H86" s="1">
        <v>2.68045421636028</v>
      </c>
      <c r="I86" s="1">
        <v>0.18371659919028299</v>
      </c>
      <c r="J86" s="1">
        <v>-0.45525152640795502</v>
      </c>
      <c r="K86" s="1" t="s">
        <v>4712</v>
      </c>
      <c r="L86" s="1" t="s">
        <v>4713</v>
      </c>
      <c r="M86" s="1" t="s">
        <v>4714</v>
      </c>
      <c r="N86" s="1" t="e">
        <v>#N/A</v>
      </c>
      <c r="O86" s="1" t="e">
        <v>#N/A</v>
      </c>
      <c r="P86" s="1" t="e">
        <v>#N/A</v>
      </c>
      <c r="Q86" s="1" t="e">
        <v>#N/A</v>
      </c>
      <c r="R86" s="1" t="e">
        <v>#N/A</v>
      </c>
      <c r="S86" s="1" t="e">
        <v>#N/A</v>
      </c>
      <c r="T86" s="1" t="e">
        <v>#N/A</v>
      </c>
      <c r="U86" s="1" t="e">
        <v>#N/A</v>
      </c>
      <c r="V86" s="1" t="e">
        <v>#N/A</v>
      </c>
      <c r="W86" s="1" t="e">
        <v>#N/A</v>
      </c>
      <c r="X86" s="1" t="e">
        <v>#N/A</v>
      </c>
      <c r="Y86" s="1" t="e">
        <v>#N/A</v>
      </c>
      <c r="Z86" s="1" t="e">
        <v>#N/A</v>
      </c>
    </row>
    <row r="87" spans="1:26" x14ac:dyDescent="0.2">
      <c r="A87" s="1">
        <v>2.6589460670948001E-2</v>
      </c>
      <c r="B87" s="1">
        <v>-2.7088819071650502E-2</v>
      </c>
      <c r="C87" s="1">
        <v>-0.52819454669952404</v>
      </c>
      <c r="D87" s="1">
        <v>-0.44217172265052801</v>
      </c>
      <c r="E87" s="1">
        <v>-0.48571443557739302</v>
      </c>
      <c r="F87" s="1">
        <v>10</v>
      </c>
      <c r="G87" s="1">
        <v>-0.48511055577546403</v>
      </c>
      <c r="H87" s="1">
        <v>2.67149492367203</v>
      </c>
      <c r="I87" s="1">
        <v>0.17983864118896001</v>
      </c>
      <c r="J87" s="1">
        <v>-0.46799800342057402</v>
      </c>
      <c r="K87" s="1" t="s">
        <v>4930</v>
      </c>
      <c r="L87" s="1" t="s">
        <v>4931</v>
      </c>
      <c r="M87" s="1" t="s">
        <v>4932</v>
      </c>
      <c r="N87" s="1" t="e">
        <v>#N/A</v>
      </c>
      <c r="O87" s="1" t="e">
        <v>#N/A</v>
      </c>
      <c r="P87" s="1" t="e">
        <v>#N/A</v>
      </c>
      <c r="Q87" s="1" t="e">
        <v>#N/A</v>
      </c>
      <c r="R87" s="1" t="e">
        <v>#N/A</v>
      </c>
      <c r="S87" s="1" t="e">
        <v>#N/A</v>
      </c>
      <c r="T87" s="1" t="e">
        <v>#N/A</v>
      </c>
      <c r="U87" s="1" t="e">
        <v>#N/A</v>
      </c>
      <c r="V87" s="1" t="e">
        <v>#N/A</v>
      </c>
      <c r="W87" s="1" t="e">
        <v>#N/A</v>
      </c>
      <c r="X87" s="1" t="e">
        <v>#N/A</v>
      </c>
      <c r="Y87" s="1" t="e">
        <v>#N/A</v>
      </c>
      <c r="Z87" s="1" t="e">
        <v>#N/A</v>
      </c>
    </row>
    <row r="88" spans="1:26" x14ac:dyDescent="0.2">
      <c r="A88" s="1">
        <v>-1.75821185112E-2</v>
      </c>
      <c r="B88" s="1">
        <v>1.73705071210861E-2</v>
      </c>
      <c r="C88" s="1">
        <v>-0.31315305829048201</v>
      </c>
      <c r="D88" s="1">
        <v>-0.29332882165908802</v>
      </c>
      <c r="E88" s="1">
        <v>-0.24836625158786799</v>
      </c>
      <c r="F88" s="1">
        <v>15</v>
      </c>
      <c r="G88" s="1">
        <v>-0.28484357148408901</v>
      </c>
      <c r="H88" s="1">
        <v>2.6690765756874502</v>
      </c>
      <c r="I88" s="1">
        <v>0.32179728317659401</v>
      </c>
      <c r="J88" s="1">
        <v>-0.277642231965187</v>
      </c>
      <c r="K88" s="1" t="s">
        <v>4646</v>
      </c>
      <c r="L88" s="1" t="s">
        <v>4647</v>
      </c>
      <c r="M88" s="1" t="s">
        <v>4648</v>
      </c>
      <c r="N88" s="1" t="e">
        <v>#N/A</v>
      </c>
      <c r="O88" s="1" t="e">
        <v>#N/A</v>
      </c>
      <c r="P88" s="1" t="e">
        <v>#N/A</v>
      </c>
      <c r="Q88" s="1" t="e">
        <v>#N/A</v>
      </c>
      <c r="R88" s="1" t="e">
        <v>#N/A</v>
      </c>
      <c r="S88" s="1" t="e">
        <v>#N/A</v>
      </c>
      <c r="T88" s="1" t="e">
        <v>#N/A</v>
      </c>
      <c r="U88" s="1" t="e">
        <v>#N/A</v>
      </c>
      <c r="V88" s="1" t="e">
        <v>#N/A</v>
      </c>
      <c r="W88" s="1" t="e">
        <v>#N/A</v>
      </c>
      <c r="X88" s="1" t="e">
        <v>#N/A</v>
      </c>
      <c r="Y88" s="1" t="e">
        <v>#N/A</v>
      </c>
      <c r="Z88" s="1" t="e">
        <v>#N/A</v>
      </c>
    </row>
    <row r="89" spans="1:26" x14ac:dyDescent="0.2">
      <c r="A89" s="1">
        <v>-5.6276138871908202E-2</v>
      </c>
      <c r="B89" s="1">
        <v>5.4163105785846703E-2</v>
      </c>
      <c r="C89" s="1">
        <v>0.947520732879639</v>
      </c>
      <c r="D89" s="1">
        <v>1.0074205398559599</v>
      </c>
      <c r="E89" s="1">
        <v>1.1169781684875499</v>
      </c>
      <c r="F89" s="1">
        <v>6</v>
      </c>
      <c r="G89" s="1">
        <v>1.0250296636174101</v>
      </c>
      <c r="H89" s="1">
        <v>2.6686156005806998</v>
      </c>
      <c r="I89" s="1">
        <v>5.7555555555555603E-2</v>
      </c>
      <c r="J89" s="1">
        <v>0.954195872186547</v>
      </c>
      <c r="K89" s="1" t="s">
        <v>388</v>
      </c>
      <c r="L89" s="1" t="s">
        <v>389</v>
      </c>
      <c r="M89" s="1" t="s">
        <v>390</v>
      </c>
      <c r="N89" s="1" t="e">
        <v>#N/A</v>
      </c>
      <c r="O89" s="1" t="e">
        <v>#N/A</v>
      </c>
      <c r="P89" s="1" t="e">
        <v>#N/A</v>
      </c>
      <c r="Q89" s="1" t="e">
        <v>#N/A</v>
      </c>
      <c r="R89" s="1" t="e">
        <v>#N/A</v>
      </c>
      <c r="S89" s="1" t="e">
        <v>#N/A</v>
      </c>
      <c r="T89" s="1" t="e">
        <v>#N/A</v>
      </c>
      <c r="U89" s="1" t="e">
        <v>#N/A</v>
      </c>
      <c r="V89" s="1" t="e">
        <v>#N/A</v>
      </c>
      <c r="W89" s="1" t="e">
        <v>#N/A</v>
      </c>
      <c r="X89" s="1" t="e">
        <v>#N/A</v>
      </c>
      <c r="Y89" s="1" t="e">
        <v>#N/A</v>
      </c>
      <c r="Z89" s="1" t="e">
        <v>#N/A</v>
      </c>
    </row>
    <row r="90" spans="1:26" x14ac:dyDescent="0.2">
      <c r="A90" s="1">
        <v>1.6492304857820301E-3</v>
      </c>
      <c r="B90" s="1">
        <v>-1.65111804381013E-3</v>
      </c>
      <c r="C90" s="1">
        <v>-0.50842982530593905</v>
      </c>
      <c r="D90" s="1">
        <v>-0.56361287832260099</v>
      </c>
      <c r="E90" s="1">
        <v>-0.47759553790092502</v>
      </c>
      <c r="F90" s="1">
        <v>7</v>
      </c>
      <c r="G90" s="1">
        <v>-0.51654513673080704</v>
      </c>
      <c r="H90" s="1">
        <v>2.6421150251796801</v>
      </c>
      <c r="I90" s="1">
        <v>0.17019114219114201</v>
      </c>
      <c r="J90" s="1">
        <v>-0.50384101381973601</v>
      </c>
      <c r="K90" s="1" t="s">
        <v>5181</v>
      </c>
      <c r="L90" s="1" t="s">
        <v>5182</v>
      </c>
      <c r="M90" s="1" t="s">
        <v>5183</v>
      </c>
      <c r="N90" s="1" t="e">
        <v>#N/A</v>
      </c>
      <c r="O90" s="1" t="e">
        <v>#N/A</v>
      </c>
      <c r="P90" s="1" t="e">
        <v>#N/A</v>
      </c>
      <c r="Q90" s="1" t="e">
        <v>#N/A</v>
      </c>
      <c r="R90" s="1" t="e">
        <v>#N/A</v>
      </c>
      <c r="S90" s="1" t="s">
        <v>5182</v>
      </c>
      <c r="T90" s="1" t="e">
        <v>#N/A</v>
      </c>
      <c r="U90" s="1" t="e">
        <v>#N/A</v>
      </c>
      <c r="V90" s="1" t="e">
        <v>#N/A</v>
      </c>
      <c r="W90" s="1" t="e">
        <v>#N/A</v>
      </c>
      <c r="X90" s="1" t="e">
        <v>#N/A</v>
      </c>
      <c r="Y90" s="1" t="e">
        <v>#N/A</v>
      </c>
      <c r="Z90" s="1" t="e">
        <v>#N/A</v>
      </c>
    </row>
    <row r="91" spans="1:26" x14ac:dyDescent="0.2">
      <c r="A91" s="1">
        <v>-1.7860690131783499E-2</v>
      </c>
      <c r="B91" s="1">
        <v>1.76423601806164E-2</v>
      </c>
      <c r="C91" s="1">
        <v>0.52385443449020397</v>
      </c>
      <c r="D91" s="1">
        <v>0.59198337793350198</v>
      </c>
      <c r="E91" s="1">
        <v>0.45203030109405501</v>
      </c>
      <c r="F91" s="1">
        <v>8</v>
      </c>
      <c r="G91" s="1">
        <v>0.52273186948150396</v>
      </c>
      <c r="H91" s="1">
        <v>2.6416807363950099</v>
      </c>
      <c r="I91" s="1">
        <v>0.166796019900498</v>
      </c>
      <c r="J91" s="1">
        <v>0.500637175891953</v>
      </c>
      <c r="K91" s="1" t="s">
        <v>1386</v>
      </c>
      <c r="L91" s="1" t="s">
        <v>1387</v>
      </c>
      <c r="M91" s="1" t="s">
        <v>1388</v>
      </c>
      <c r="N91" s="1" t="e">
        <v>#N/A</v>
      </c>
      <c r="O91" s="1" t="e">
        <v>#N/A</v>
      </c>
      <c r="P91" s="1" t="e">
        <v>#N/A</v>
      </c>
      <c r="Q91" s="1" t="e">
        <v>#N/A</v>
      </c>
      <c r="R91" s="1" t="e">
        <v>#N/A</v>
      </c>
      <c r="S91" s="1" t="e">
        <v>#N/A</v>
      </c>
      <c r="T91" s="1" t="e">
        <v>#N/A</v>
      </c>
      <c r="U91" s="1" t="e">
        <v>#N/A</v>
      </c>
      <c r="V91" s="1" t="e">
        <v>#N/A</v>
      </c>
      <c r="W91" s="1" t="e">
        <v>#N/A</v>
      </c>
      <c r="X91" s="1" t="e">
        <v>#N/A</v>
      </c>
      <c r="Y91" s="1" t="e">
        <v>#N/A</v>
      </c>
      <c r="Z91" s="1" t="e">
        <v>#N/A</v>
      </c>
    </row>
    <row r="92" spans="1:26" x14ac:dyDescent="0.2">
      <c r="A92" s="1">
        <v>-1.81991420686245E-2</v>
      </c>
      <c r="B92" s="1">
        <v>1.7972422763705299E-2</v>
      </c>
      <c r="C92" s="1">
        <v>-0.525290668010712</v>
      </c>
      <c r="D92" s="1">
        <v>-0.47564697265625</v>
      </c>
      <c r="E92" s="1">
        <v>-0.39649769663810702</v>
      </c>
      <c r="F92" s="1">
        <v>5</v>
      </c>
      <c r="G92" s="1">
        <v>-0.46569841944923002</v>
      </c>
      <c r="H92" s="1">
        <v>2.64075828962959</v>
      </c>
      <c r="I92" s="1">
        <v>0.18629902912621399</v>
      </c>
      <c r="J92" s="1">
        <v>-0.44708351985262801</v>
      </c>
      <c r="K92" s="1" t="s">
        <v>5787</v>
      </c>
      <c r="L92" s="1" t="s">
        <v>5788</v>
      </c>
      <c r="M92" s="1" t="s">
        <v>5789</v>
      </c>
      <c r="N92" s="1" t="e">
        <v>#N/A</v>
      </c>
      <c r="O92" s="1" t="e">
        <v>#N/A</v>
      </c>
      <c r="P92" s="1" t="e">
        <v>#N/A</v>
      </c>
      <c r="Q92" s="1" t="e">
        <v>#N/A</v>
      </c>
      <c r="R92" s="1" t="e">
        <v>#N/A</v>
      </c>
      <c r="S92" s="1" t="e">
        <v>#N/A</v>
      </c>
      <c r="T92" s="1" t="e">
        <v>#N/A</v>
      </c>
      <c r="U92" s="1" t="e">
        <v>#N/A</v>
      </c>
      <c r="V92" s="1" t="e">
        <v>#N/A</v>
      </c>
      <c r="W92" s="1" t="e">
        <v>#N/A</v>
      </c>
      <c r="X92" s="1" t="e">
        <v>#N/A</v>
      </c>
      <c r="Y92" s="1" t="e">
        <v>#N/A</v>
      </c>
      <c r="Z92" s="1" t="e">
        <v>#N/A</v>
      </c>
    </row>
    <row r="93" spans="1:26" x14ac:dyDescent="0.2">
      <c r="A93" s="1">
        <v>2.8837528079748199E-2</v>
      </c>
      <c r="B93" s="1">
        <v>-2.9425729066133499E-2</v>
      </c>
      <c r="C93" s="1">
        <v>-0.51780211925506603</v>
      </c>
      <c r="D93" s="1">
        <v>-0.44778791069984403</v>
      </c>
      <c r="E93" s="1">
        <v>-0.400131285190582</v>
      </c>
      <c r="F93" s="1">
        <v>2</v>
      </c>
      <c r="G93" s="1">
        <v>-0.45494633788863797</v>
      </c>
      <c r="H93" s="1">
        <v>2.6259789085324599</v>
      </c>
      <c r="I93" s="1">
        <v>0.19078584729981399</v>
      </c>
      <c r="J93" s="1">
        <v>-0.43539517653248699</v>
      </c>
      <c r="K93" s="1" t="s">
        <v>4089</v>
      </c>
      <c r="L93" s="1" t="s">
        <v>4090</v>
      </c>
      <c r="M93" s="1" t="s">
        <v>4091</v>
      </c>
      <c r="N93" s="1" t="e">
        <v>#N/A</v>
      </c>
      <c r="O93" s="1" t="e">
        <v>#N/A</v>
      </c>
      <c r="P93" s="1" t="e">
        <v>#N/A</v>
      </c>
      <c r="Q93" s="1" t="e">
        <v>#N/A</v>
      </c>
      <c r="R93" s="1" t="e">
        <v>#N/A</v>
      </c>
      <c r="S93" s="1" t="e">
        <v>#N/A</v>
      </c>
      <c r="T93" s="1" t="e">
        <v>#N/A</v>
      </c>
      <c r="U93" s="1" t="e">
        <v>#N/A</v>
      </c>
      <c r="V93" s="1" t="s">
        <v>4090</v>
      </c>
      <c r="W93" s="1" t="e">
        <v>#N/A</v>
      </c>
      <c r="X93" s="1" t="e">
        <v>#N/A</v>
      </c>
      <c r="Y93" s="1" t="e">
        <v>#N/A</v>
      </c>
      <c r="Z93" s="1" t="e">
        <v>#N/A</v>
      </c>
    </row>
    <row r="94" spans="1:26" x14ac:dyDescent="0.2">
      <c r="A94" s="1">
        <v>4.3599735945463201E-2</v>
      </c>
      <c r="B94" s="1">
        <v>-4.4958535581827198E-2</v>
      </c>
      <c r="C94" s="1">
        <v>-0.75621020793914795</v>
      </c>
      <c r="D94" s="1">
        <v>-0.95858281850814797</v>
      </c>
      <c r="E94" s="1">
        <v>-0.73414862155914296</v>
      </c>
      <c r="F94" s="1">
        <v>2</v>
      </c>
      <c r="G94" s="1">
        <v>-0.815634482850631</v>
      </c>
      <c r="H94" s="1">
        <v>2.6090456976533201</v>
      </c>
      <c r="I94" s="1">
        <v>6.8752136752136705E-2</v>
      </c>
      <c r="J94" s="1">
        <v>-0.75240838429828405</v>
      </c>
      <c r="K94" s="1" t="s">
        <v>4763</v>
      </c>
      <c r="L94" s="1" t="s">
        <v>4764</v>
      </c>
      <c r="M94" s="1" t="s">
        <v>4765</v>
      </c>
      <c r="N94" s="1" t="e">
        <v>#N/A</v>
      </c>
      <c r="O94" s="1" t="e">
        <v>#N/A</v>
      </c>
      <c r="P94" s="1" t="e">
        <v>#N/A</v>
      </c>
      <c r="Q94" s="1" t="e">
        <v>#N/A</v>
      </c>
      <c r="R94" s="1" t="e">
        <v>#N/A</v>
      </c>
      <c r="S94" s="1" t="e">
        <v>#N/A</v>
      </c>
      <c r="T94" s="1" t="e">
        <v>#N/A</v>
      </c>
      <c r="U94" s="1" t="e">
        <v>#N/A</v>
      </c>
      <c r="V94" s="1" t="s">
        <v>4764</v>
      </c>
      <c r="W94" s="1" t="e">
        <v>#N/A</v>
      </c>
      <c r="X94" s="1" t="e">
        <v>#N/A</v>
      </c>
      <c r="Y94" s="1" t="e">
        <v>#N/A</v>
      </c>
      <c r="Z94" s="1" t="e">
        <v>#N/A</v>
      </c>
    </row>
    <row r="95" spans="1:26" x14ac:dyDescent="0.2">
      <c r="A95" s="1">
        <v>1.1535585857927799E-2</v>
      </c>
      <c r="B95" s="1">
        <v>-1.16286538541317E-2</v>
      </c>
      <c r="C95" s="1">
        <v>-0.20080861449241599</v>
      </c>
      <c r="D95" s="1">
        <v>-0.26672530174255399</v>
      </c>
      <c r="E95" s="1">
        <v>-0.21625496447086301</v>
      </c>
      <c r="F95" s="1">
        <v>3</v>
      </c>
      <c r="G95" s="1">
        <v>-0.22788309290384301</v>
      </c>
      <c r="H95" s="1">
        <v>2.6064593579081401</v>
      </c>
      <c r="I95" s="1">
        <v>0.38943356643356603</v>
      </c>
      <c r="J95" s="1">
        <v>-0.22275345244889599</v>
      </c>
      <c r="K95" s="1" t="s">
        <v>2905</v>
      </c>
      <c r="L95" s="1" t="s">
        <v>2906</v>
      </c>
      <c r="M95" s="1" t="s">
        <v>2907</v>
      </c>
      <c r="N95" s="1" t="e">
        <v>#N/A</v>
      </c>
      <c r="O95" s="1" t="e">
        <v>#N/A</v>
      </c>
      <c r="P95" s="1" t="e">
        <v>#N/A</v>
      </c>
      <c r="Q95" s="1" t="e">
        <v>#N/A</v>
      </c>
      <c r="R95" s="1" t="e">
        <v>#N/A</v>
      </c>
      <c r="S95" s="1" t="e">
        <v>#N/A</v>
      </c>
      <c r="T95" s="1" t="e">
        <v>#N/A</v>
      </c>
      <c r="U95" s="1" t="e">
        <v>#N/A</v>
      </c>
      <c r="V95" s="1" t="s">
        <v>2906</v>
      </c>
      <c r="W95" s="1" t="e">
        <v>#N/A</v>
      </c>
      <c r="X95" s="1" t="e">
        <v>#N/A</v>
      </c>
      <c r="Y95" s="1" t="e">
        <v>#N/A</v>
      </c>
      <c r="Z95" s="1" t="e">
        <v>#N/A</v>
      </c>
    </row>
    <row r="96" spans="1:26" x14ac:dyDescent="0.2">
      <c r="A96" s="1">
        <v>-2.50003039836884E-2</v>
      </c>
      <c r="B96" s="1">
        <v>2.45744455605745E-2</v>
      </c>
      <c r="C96" s="1">
        <v>-0.40137031674385099</v>
      </c>
      <c r="D96" s="1">
        <v>-0.42760011553764299</v>
      </c>
      <c r="E96" s="1">
        <v>-0.34253653883933999</v>
      </c>
      <c r="F96" s="1">
        <v>2</v>
      </c>
      <c r="G96" s="1">
        <v>-0.39028939449538802</v>
      </c>
      <c r="H96" s="1">
        <v>2.59288226026763</v>
      </c>
      <c r="I96" s="1">
        <v>0.24052409638554201</v>
      </c>
      <c r="J96" s="1">
        <v>-0.37697761815882502</v>
      </c>
      <c r="K96" s="1" t="s">
        <v>5817</v>
      </c>
      <c r="L96" s="1" t="s">
        <v>5818</v>
      </c>
      <c r="M96" s="1" t="s">
        <v>5819</v>
      </c>
      <c r="N96" s="1" t="e">
        <v>#N/A</v>
      </c>
      <c r="O96" s="1" t="e">
        <v>#N/A</v>
      </c>
      <c r="P96" s="1" t="e">
        <v>#N/A</v>
      </c>
      <c r="Q96" s="1" t="e">
        <v>#N/A</v>
      </c>
      <c r="R96" s="1" t="e">
        <v>#N/A</v>
      </c>
      <c r="S96" s="1" t="e">
        <v>#N/A</v>
      </c>
      <c r="T96" s="1" t="e">
        <v>#N/A</v>
      </c>
      <c r="U96" s="1" t="e">
        <v>#N/A</v>
      </c>
      <c r="V96" s="1" t="e">
        <v>#N/A</v>
      </c>
      <c r="W96" s="1" t="e">
        <v>#N/A</v>
      </c>
      <c r="X96" s="1" t="e">
        <v>#N/A</v>
      </c>
      <c r="Y96" s="1" t="e">
        <v>#N/A</v>
      </c>
      <c r="Z96" s="1" t="e">
        <v>#N/A</v>
      </c>
    </row>
    <row r="97" spans="1:26" x14ac:dyDescent="0.2">
      <c r="A97" s="1">
        <v>7.21275359392166E-2</v>
      </c>
      <c r="B97" s="1">
        <v>-7.5924284756183597E-2</v>
      </c>
      <c r="C97" s="1">
        <v>-1.0859158039093</v>
      </c>
      <c r="D97" s="1">
        <v>-0.99487286806106601</v>
      </c>
      <c r="E97" s="1">
        <v>-1.27460324764252</v>
      </c>
      <c r="F97" s="1">
        <v>1</v>
      </c>
      <c r="G97" s="1">
        <v>-1.1165655987958101</v>
      </c>
      <c r="H97" s="1">
        <v>2.5794248344919199</v>
      </c>
      <c r="I97" s="1">
        <v>3.7212121212121203E-2</v>
      </c>
      <c r="J97" s="1">
        <v>-1.0052362478314101</v>
      </c>
      <c r="K97" s="1" t="s">
        <v>5847</v>
      </c>
      <c r="L97" s="1" t="s">
        <v>5848</v>
      </c>
      <c r="M97" s="1" t="s">
        <v>5849</v>
      </c>
      <c r="N97" s="1" t="s">
        <v>5848</v>
      </c>
      <c r="O97" s="1" t="e">
        <v>#N/A</v>
      </c>
      <c r="P97" s="1" t="e">
        <v>#N/A</v>
      </c>
      <c r="Q97" s="1" t="e">
        <v>#N/A</v>
      </c>
      <c r="R97" s="1" t="e">
        <v>#N/A</v>
      </c>
      <c r="S97" s="1" t="e">
        <v>#N/A</v>
      </c>
      <c r="T97" s="1" t="e">
        <v>#N/A</v>
      </c>
      <c r="U97" s="1" t="e">
        <v>#N/A</v>
      </c>
      <c r="V97" s="1" t="e">
        <v>#N/A</v>
      </c>
      <c r="W97" s="1" t="e">
        <v>#N/A</v>
      </c>
      <c r="X97" s="1" t="e">
        <v>#N/A</v>
      </c>
      <c r="Y97" s="1" t="e">
        <v>#N/A</v>
      </c>
      <c r="Z97" s="1" t="e">
        <v>#N/A</v>
      </c>
    </row>
    <row r="98" spans="1:26" x14ac:dyDescent="0.2">
      <c r="A98" s="1">
        <v>-6.1107635498046903E-2</v>
      </c>
      <c r="B98" s="1">
        <v>5.8624159544706303E-2</v>
      </c>
      <c r="C98" s="1">
        <v>1.3008614778518699</v>
      </c>
      <c r="D98" s="1">
        <v>1.18862128257751</v>
      </c>
      <c r="E98" s="1">
        <v>1.1447219848632799</v>
      </c>
      <c r="F98" s="1">
        <v>2</v>
      </c>
      <c r="G98" s="1">
        <v>1.2126433197408899</v>
      </c>
      <c r="H98" s="1">
        <v>2.5696503998885998</v>
      </c>
      <c r="I98" s="1">
        <v>2.768E-2</v>
      </c>
      <c r="J98" s="1">
        <v>1.1272038714378201</v>
      </c>
      <c r="K98" s="1" t="s">
        <v>412</v>
      </c>
      <c r="L98" s="1" t="s">
        <v>413</v>
      </c>
      <c r="M98" s="1" t="s">
        <v>414</v>
      </c>
      <c r="N98" s="1" t="e">
        <v>#N/A</v>
      </c>
      <c r="O98" s="1" t="e">
        <v>#N/A</v>
      </c>
      <c r="P98" s="1" t="e">
        <v>#N/A</v>
      </c>
      <c r="Q98" s="1" t="e">
        <v>#N/A</v>
      </c>
      <c r="R98" s="1" t="e">
        <v>#N/A</v>
      </c>
      <c r="S98" s="1" t="e">
        <v>#N/A</v>
      </c>
      <c r="T98" s="1" t="e">
        <v>#N/A</v>
      </c>
      <c r="U98" s="1" t="e">
        <v>#N/A</v>
      </c>
      <c r="V98" s="1" t="e">
        <v>#N/A</v>
      </c>
      <c r="W98" s="1" t="e">
        <v>#N/A</v>
      </c>
      <c r="X98" s="1" t="e">
        <v>#N/A</v>
      </c>
      <c r="Y98" s="1" t="e">
        <v>#N/A</v>
      </c>
      <c r="Z98" s="1" t="e">
        <v>#N/A</v>
      </c>
    </row>
    <row r="99" spans="1:26" x14ac:dyDescent="0.2">
      <c r="A99" s="1">
        <v>6.5686912275850799E-3</v>
      </c>
      <c r="B99" s="1">
        <v>-6.5988223068416101E-3</v>
      </c>
      <c r="C99" s="1">
        <v>-2.8130214214325</v>
      </c>
      <c r="D99" s="1">
        <v>-2.33962798118591</v>
      </c>
      <c r="E99" s="1">
        <v>-2.63306713104248</v>
      </c>
      <c r="F99" s="1">
        <v>1</v>
      </c>
      <c r="G99" s="1">
        <v>-2.5952237790139998</v>
      </c>
      <c r="H99" s="1">
        <v>2.55871996944277</v>
      </c>
      <c r="I99" s="1">
        <v>0</v>
      </c>
      <c r="J99" s="1">
        <v>-2.2802792909854599</v>
      </c>
      <c r="K99" s="1" t="s">
        <v>6075</v>
      </c>
      <c r="L99" s="1" t="s">
        <v>6076</v>
      </c>
      <c r="M99" s="1" t="s">
        <v>6077</v>
      </c>
      <c r="N99" s="1" t="e">
        <v>#N/A</v>
      </c>
      <c r="O99" s="1" t="e">
        <v>#N/A</v>
      </c>
      <c r="P99" s="1" t="e">
        <v>#N/A</v>
      </c>
      <c r="Q99" s="1" t="e">
        <v>#N/A</v>
      </c>
      <c r="R99" s="1" t="e">
        <v>#N/A</v>
      </c>
      <c r="S99" s="1" t="e">
        <v>#N/A</v>
      </c>
      <c r="T99" s="1" t="e">
        <v>#N/A</v>
      </c>
      <c r="U99" s="1" t="e">
        <v>#N/A</v>
      </c>
      <c r="V99" s="1" t="e">
        <v>#N/A</v>
      </c>
      <c r="W99" s="1" t="e">
        <v>#N/A</v>
      </c>
      <c r="X99" s="1" t="e">
        <v>#N/A</v>
      </c>
      <c r="Y99" s="1" t="e">
        <v>#N/A</v>
      </c>
      <c r="Z99" s="1" t="e">
        <v>#N/A</v>
      </c>
    </row>
    <row r="100" spans="1:26" x14ac:dyDescent="0.2">
      <c r="A100" s="1">
        <v>-3.5650495439767803E-2</v>
      </c>
      <c r="B100" s="1">
        <v>3.4790735691785799E-2</v>
      </c>
      <c r="C100" s="1">
        <v>0.69188046455383301</v>
      </c>
      <c r="D100" s="1">
        <v>0.76852649450302102</v>
      </c>
      <c r="E100" s="1">
        <v>0.55546408891677901</v>
      </c>
      <c r="F100" s="1">
        <v>6</v>
      </c>
      <c r="G100" s="1">
        <v>0.67238689586520195</v>
      </c>
      <c r="H100" s="1">
        <v>2.5281989736792401</v>
      </c>
      <c r="I100" s="1">
        <v>0.115752380952381</v>
      </c>
      <c r="J100" s="1">
        <v>0.62747652263254505</v>
      </c>
      <c r="K100" s="1" t="s">
        <v>775</v>
      </c>
      <c r="L100" s="1" t="s">
        <v>776</v>
      </c>
      <c r="M100" s="1" t="s">
        <v>777</v>
      </c>
      <c r="N100" s="1" t="e">
        <v>#N/A</v>
      </c>
      <c r="O100" s="1" t="e">
        <v>#N/A</v>
      </c>
      <c r="P100" s="1" t="e">
        <v>#N/A</v>
      </c>
      <c r="Q100" s="1" t="e">
        <v>#N/A</v>
      </c>
      <c r="R100" s="1" t="e">
        <v>#N/A</v>
      </c>
      <c r="S100" s="1" t="s">
        <v>776</v>
      </c>
      <c r="T100" s="1" t="e">
        <v>#N/A</v>
      </c>
      <c r="U100" s="1" t="e">
        <v>#N/A</v>
      </c>
      <c r="V100" s="1" t="e">
        <v>#N/A</v>
      </c>
      <c r="W100" s="1" t="e">
        <v>#N/A</v>
      </c>
      <c r="X100" s="1" t="e">
        <v>#N/A</v>
      </c>
      <c r="Y100" s="1" t="e">
        <v>#N/A</v>
      </c>
      <c r="Z100" s="1" t="e">
        <v>#N/A</v>
      </c>
    </row>
    <row r="101" spans="1:26" x14ac:dyDescent="0.2">
      <c r="A101" s="1">
        <v>-0.11654295027255999</v>
      </c>
      <c r="B101" s="1">
        <v>0.10782814025878899</v>
      </c>
      <c r="C101" s="1">
        <v>2.3685855865478498</v>
      </c>
      <c r="D101" s="1">
        <v>2.6039924621582</v>
      </c>
      <c r="E101" s="1">
        <v>2.6067917346954301</v>
      </c>
      <c r="F101" s="1">
        <v>1</v>
      </c>
      <c r="G101" s="1">
        <v>2.5308139994740499</v>
      </c>
      <c r="H101" s="1">
        <v>2.52532655831273</v>
      </c>
      <c r="I101" s="1">
        <v>0</v>
      </c>
      <c r="J101" s="1">
        <v>2.2255267029645198</v>
      </c>
      <c r="K101" s="1" t="s">
        <v>124</v>
      </c>
      <c r="L101" s="1" t="s">
        <v>125</v>
      </c>
      <c r="M101" s="1" t="s">
        <v>126</v>
      </c>
      <c r="N101" s="1" t="e">
        <v>#N/A</v>
      </c>
      <c r="O101" s="1" t="e">
        <v>#N/A</v>
      </c>
      <c r="P101" s="1" t="e">
        <v>#N/A</v>
      </c>
      <c r="Q101" s="1" t="e">
        <v>#N/A</v>
      </c>
      <c r="R101" s="1" t="e">
        <v>#N/A</v>
      </c>
      <c r="S101" s="1" t="e">
        <v>#N/A</v>
      </c>
      <c r="T101" s="1" t="e">
        <v>#N/A</v>
      </c>
      <c r="U101" s="1" t="e">
        <v>#N/A</v>
      </c>
      <c r="V101" s="1" t="e">
        <v>#N/A</v>
      </c>
      <c r="W101" s="1" t="e">
        <v>#N/A</v>
      </c>
      <c r="X101" s="1" t="e">
        <v>#N/A</v>
      </c>
      <c r="Y101" s="1" t="e">
        <v>#N/A</v>
      </c>
      <c r="Z101" s="1" t="e">
        <v>#N/A</v>
      </c>
    </row>
    <row r="102" spans="1:26" x14ac:dyDescent="0.2">
      <c r="A102" s="1">
        <v>-1.2821095995605001E-2</v>
      </c>
      <c r="B102" s="1">
        <v>1.27080734819174E-2</v>
      </c>
      <c r="C102" s="1">
        <v>-0.50756448507309004</v>
      </c>
      <c r="D102" s="1">
        <v>-0.62290018796920799</v>
      </c>
      <c r="E102" s="1">
        <v>-0.49655818939209001</v>
      </c>
      <c r="F102" s="1">
        <v>2</v>
      </c>
      <c r="G102" s="1">
        <v>-0.54228444288795197</v>
      </c>
      <c r="H102" s="1">
        <v>2.51710639716375</v>
      </c>
      <c r="I102" s="1">
        <v>0.15918324607329801</v>
      </c>
      <c r="J102" s="1">
        <v>-0.52024026581283001</v>
      </c>
      <c r="K102" s="1" t="s">
        <v>5775</v>
      </c>
      <c r="L102" s="1" t="s">
        <v>5776</v>
      </c>
      <c r="M102" s="1" t="s">
        <v>5777</v>
      </c>
      <c r="N102" s="1" t="e">
        <v>#N/A</v>
      </c>
      <c r="O102" s="1" t="e">
        <v>#N/A</v>
      </c>
      <c r="P102" s="1" t="e">
        <v>#N/A</v>
      </c>
      <c r="Q102" s="1" t="e">
        <v>#N/A</v>
      </c>
      <c r="R102" s="1" t="e">
        <v>#N/A</v>
      </c>
      <c r="S102" s="1" t="e">
        <v>#N/A</v>
      </c>
      <c r="T102" s="1" t="e">
        <v>#N/A</v>
      </c>
      <c r="U102" s="1" t="e">
        <v>#N/A</v>
      </c>
      <c r="V102" s="1" t="e">
        <v>#N/A</v>
      </c>
      <c r="W102" s="1" t="e">
        <v>#N/A</v>
      </c>
      <c r="X102" s="1" t="e">
        <v>#N/A</v>
      </c>
      <c r="Y102" s="1" t="e">
        <v>#N/A</v>
      </c>
      <c r="Z102" s="1" t="e">
        <v>#N/A</v>
      </c>
    </row>
    <row r="103" spans="1:26" x14ac:dyDescent="0.2">
      <c r="A103" s="1">
        <v>-0.111627966165543</v>
      </c>
      <c r="B103" s="1">
        <v>0.10360765457153299</v>
      </c>
      <c r="C103" s="1">
        <v>-1.3515237569809</v>
      </c>
      <c r="D103" s="1">
        <v>-1.8360635042190601</v>
      </c>
      <c r="E103" s="1">
        <v>-1.5510870218277</v>
      </c>
      <c r="F103" s="1">
        <v>3</v>
      </c>
      <c r="G103" s="1">
        <v>-1.57554793854554</v>
      </c>
      <c r="H103" s="1">
        <v>2.5139304841184398</v>
      </c>
      <c r="I103" s="1">
        <v>0</v>
      </c>
      <c r="J103" s="1">
        <v>-1.3385486780663001</v>
      </c>
      <c r="K103" s="1" t="s">
        <v>5706</v>
      </c>
      <c r="L103" s="1" t="s">
        <v>5707</v>
      </c>
      <c r="M103" s="1" t="s">
        <v>5708</v>
      </c>
      <c r="N103" s="1" t="e">
        <v>#N/A</v>
      </c>
      <c r="O103" s="1" t="e">
        <v>#N/A</v>
      </c>
      <c r="P103" s="1" t="s">
        <v>5707</v>
      </c>
      <c r="Q103" s="1" t="e">
        <v>#N/A</v>
      </c>
      <c r="R103" s="1" t="e">
        <v>#N/A</v>
      </c>
      <c r="S103" s="1" t="e">
        <v>#N/A</v>
      </c>
      <c r="T103" s="1" t="e">
        <v>#N/A</v>
      </c>
      <c r="U103" s="1" t="e">
        <v>#N/A</v>
      </c>
      <c r="V103" s="1" t="e">
        <v>#N/A</v>
      </c>
      <c r="W103" s="1" t="e">
        <v>#N/A</v>
      </c>
      <c r="X103" s="1" t="e">
        <v>#N/A</v>
      </c>
      <c r="Y103" s="1" t="e">
        <v>#N/A</v>
      </c>
      <c r="Z103" s="1" t="e">
        <v>#N/A</v>
      </c>
    </row>
    <row r="104" spans="1:26" x14ac:dyDescent="0.2">
      <c r="A104" s="1">
        <v>-4.2022101581096601E-2</v>
      </c>
      <c r="B104" s="1">
        <v>4.0832668542861897E-2</v>
      </c>
      <c r="C104" s="1">
        <v>-0.60074371099472001</v>
      </c>
      <c r="D104" s="1">
        <v>-0.811248779296875</v>
      </c>
      <c r="E104" s="1">
        <v>-0.635825395584106</v>
      </c>
      <c r="F104" s="1">
        <v>1</v>
      </c>
      <c r="G104" s="1">
        <v>-0.68201124543945002</v>
      </c>
      <c r="H104" s="1">
        <v>2.4996600576820698</v>
      </c>
      <c r="I104" s="1">
        <v>0.116803921568627</v>
      </c>
      <c r="J104" s="1">
        <v>-0.63314784854704798</v>
      </c>
      <c r="K104" s="1" t="s">
        <v>5589</v>
      </c>
      <c r="L104" s="1" t="s">
        <v>5590</v>
      </c>
      <c r="M104" s="1" t="s">
        <v>5591</v>
      </c>
      <c r="N104" s="1" t="s">
        <v>5590</v>
      </c>
      <c r="O104" s="1" t="e">
        <v>#N/A</v>
      </c>
      <c r="P104" s="1" t="e">
        <v>#N/A</v>
      </c>
      <c r="Q104" s="1" t="e">
        <v>#N/A</v>
      </c>
      <c r="R104" s="1" t="e">
        <v>#N/A</v>
      </c>
      <c r="S104" s="1" t="e">
        <v>#N/A</v>
      </c>
      <c r="T104" s="1" t="e">
        <v>#N/A</v>
      </c>
      <c r="U104" s="1" t="e">
        <v>#N/A</v>
      </c>
      <c r="V104" s="1" t="e">
        <v>#N/A</v>
      </c>
      <c r="W104" s="1" t="e">
        <v>#N/A</v>
      </c>
      <c r="X104" s="1" t="e">
        <v>#N/A</v>
      </c>
      <c r="Y104" s="1" t="e">
        <v>#N/A</v>
      </c>
      <c r="Z104" s="1" t="e">
        <v>#N/A</v>
      </c>
    </row>
    <row r="105" spans="1:26" x14ac:dyDescent="0.2">
      <c r="A105" s="1">
        <v>2.23302189260721E-2</v>
      </c>
      <c r="B105" s="1">
        <v>-2.2681202739477199E-2</v>
      </c>
      <c r="C105" s="1">
        <v>0.71389889717102095</v>
      </c>
      <c r="D105" s="1">
        <v>0.69022244215011597</v>
      </c>
      <c r="E105" s="1">
        <v>0.73422092199325595</v>
      </c>
      <c r="F105" s="1">
        <v>25</v>
      </c>
      <c r="G105" s="1">
        <v>0.71295624567816696</v>
      </c>
      <c r="H105" s="1">
        <v>2.47471714762511</v>
      </c>
      <c r="I105" s="1">
        <v>0.117379310344828</v>
      </c>
      <c r="J105" s="1">
        <v>0.69499179313497095</v>
      </c>
      <c r="K105" s="1" t="s">
        <v>445</v>
      </c>
      <c r="L105" s="1" t="s">
        <v>446</v>
      </c>
      <c r="M105" s="1" t="s">
        <v>447</v>
      </c>
      <c r="N105" s="1" t="e">
        <v>#N/A</v>
      </c>
      <c r="O105" s="1" t="e">
        <v>#N/A</v>
      </c>
      <c r="P105" s="1" t="e">
        <v>#N/A</v>
      </c>
      <c r="Q105" s="1" t="e">
        <v>#N/A</v>
      </c>
      <c r="R105" s="1" t="e">
        <v>#N/A</v>
      </c>
      <c r="S105" s="1" t="e">
        <v>#N/A</v>
      </c>
      <c r="T105" s="1" t="e">
        <v>#N/A</v>
      </c>
      <c r="U105" s="1" t="e">
        <v>#N/A</v>
      </c>
      <c r="V105" s="1" t="e">
        <v>#N/A</v>
      </c>
      <c r="W105" s="1" t="e">
        <v>#N/A</v>
      </c>
      <c r="X105" s="1" t="e">
        <v>#N/A</v>
      </c>
      <c r="Y105" s="1" t="e">
        <v>#N/A</v>
      </c>
      <c r="Z105" s="1" t="e">
        <v>#N/A</v>
      </c>
    </row>
    <row r="106" spans="1:26" x14ac:dyDescent="0.2">
      <c r="A106" s="1">
        <v>3.8234349340200398E-3</v>
      </c>
      <c r="B106" s="1">
        <v>-3.8335083518177301E-3</v>
      </c>
      <c r="C106" s="1">
        <v>-0.65030980110168501</v>
      </c>
      <c r="D106" s="1">
        <v>-0.59280812740325906</v>
      </c>
      <c r="E106" s="1">
        <v>-0.729775130748749</v>
      </c>
      <c r="F106" s="1">
        <v>6</v>
      </c>
      <c r="G106" s="1">
        <v>-0.657625983042332</v>
      </c>
      <c r="H106" s="1">
        <v>2.4711093151024599</v>
      </c>
      <c r="I106" s="1">
        <v>0.12815517241379301</v>
      </c>
      <c r="J106" s="1">
        <v>-0.63239822929008405</v>
      </c>
      <c r="K106" s="1" t="s">
        <v>5571</v>
      </c>
      <c r="L106" s="1" t="s">
        <v>5572</v>
      </c>
      <c r="M106" s="1" t="s">
        <v>5573</v>
      </c>
      <c r="N106" s="1" t="e">
        <v>#N/A</v>
      </c>
      <c r="O106" s="1" t="e">
        <v>#N/A</v>
      </c>
      <c r="P106" s="1" t="e">
        <v>#N/A</v>
      </c>
      <c r="Q106" s="1" t="e">
        <v>#N/A</v>
      </c>
      <c r="R106" s="1" t="e">
        <v>#N/A</v>
      </c>
      <c r="S106" s="1" t="e">
        <v>#N/A</v>
      </c>
      <c r="T106" s="1" t="e">
        <v>#N/A</v>
      </c>
      <c r="U106" s="1" t="e">
        <v>#N/A</v>
      </c>
      <c r="V106" s="1" t="e">
        <v>#N/A</v>
      </c>
      <c r="W106" s="1" t="e">
        <v>#N/A</v>
      </c>
      <c r="X106" s="1" t="e">
        <v>#N/A</v>
      </c>
      <c r="Y106" s="1" t="e">
        <v>#N/A</v>
      </c>
      <c r="Z106" s="1" t="e">
        <v>#N/A</v>
      </c>
    </row>
    <row r="107" spans="1:26" x14ac:dyDescent="0.2">
      <c r="A107" s="1">
        <v>-4.60764914751053E-2</v>
      </c>
      <c r="B107" s="1">
        <v>4.4650256633758503E-2</v>
      </c>
      <c r="C107" s="1">
        <v>-0.70920306444168102</v>
      </c>
      <c r="D107" s="1">
        <v>-0.65718972682952903</v>
      </c>
      <c r="E107" s="1">
        <v>-0.51763057708740201</v>
      </c>
      <c r="F107" s="1">
        <v>2</v>
      </c>
      <c r="G107" s="1">
        <v>-0.62729467203219702</v>
      </c>
      <c r="H107" s="1">
        <v>2.4590775303341701</v>
      </c>
      <c r="I107" s="1">
        <v>0.13179199999999999</v>
      </c>
      <c r="J107" s="1">
        <v>-0.58461733844827601</v>
      </c>
      <c r="K107" s="1" t="s">
        <v>3990</v>
      </c>
      <c r="L107" s="1" t="s">
        <v>3991</v>
      </c>
      <c r="M107" s="1" t="s">
        <v>3992</v>
      </c>
      <c r="N107" s="1" t="e">
        <v>#N/A</v>
      </c>
      <c r="O107" s="1" t="e">
        <v>#N/A</v>
      </c>
      <c r="P107" s="1" t="e">
        <v>#N/A</v>
      </c>
      <c r="Q107" s="1" t="e">
        <v>#N/A</v>
      </c>
      <c r="R107" s="1" t="e">
        <v>#N/A</v>
      </c>
      <c r="S107" s="1" t="e">
        <v>#N/A</v>
      </c>
      <c r="T107" s="1" t="e">
        <v>#N/A</v>
      </c>
      <c r="U107" s="1" t="e">
        <v>#N/A</v>
      </c>
      <c r="V107" s="1" t="e">
        <v>#N/A</v>
      </c>
      <c r="W107" s="1" t="e">
        <v>#N/A</v>
      </c>
      <c r="X107" s="1" t="e">
        <v>#N/A</v>
      </c>
      <c r="Y107" s="1" t="e">
        <v>#N/A</v>
      </c>
      <c r="Z107" s="1" t="e">
        <v>#N/A</v>
      </c>
    </row>
    <row r="108" spans="1:26" x14ac:dyDescent="0.2">
      <c r="A108" s="1">
        <v>2.1594075486063999E-2</v>
      </c>
      <c r="B108" s="1">
        <v>-2.1922297775745399E-2</v>
      </c>
      <c r="C108" s="1">
        <v>-0.54205781221389804</v>
      </c>
      <c r="D108" s="1">
        <v>-0.59024989604949996</v>
      </c>
      <c r="E108" s="1">
        <v>-0.72307378053665206</v>
      </c>
      <c r="F108" s="1">
        <v>2</v>
      </c>
      <c r="G108" s="1">
        <v>-0.61829638512184204</v>
      </c>
      <c r="H108" s="1">
        <v>2.4587767378030301</v>
      </c>
      <c r="I108" s="1">
        <v>0.13323773584905699</v>
      </c>
      <c r="J108" s="1">
        <v>-0.58421627391231901</v>
      </c>
      <c r="K108" s="1" t="s">
        <v>4856</v>
      </c>
      <c r="L108" s="1" t="s">
        <v>4857</v>
      </c>
      <c r="M108" s="1" t="s">
        <v>4858</v>
      </c>
      <c r="N108" s="1" t="e">
        <v>#N/A</v>
      </c>
      <c r="O108" s="1" t="e">
        <v>#N/A</v>
      </c>
      <c r="P108" s="1" t="e">
        <v>#N/A</v>
      </c>
      <c r="Q108" s="1" t="e">
        <v>#N/A</v>
      </c>
      <c r="R108" s="1" t="e">
        <v>#N/A</v>
      </c>
      <c r="S108" s="1" t="e">
        <v>#N/A</v>
      </c>
      <c r="T108" s="1" t="e">
        <v>#N/A</v>
      </c>
      <c r="U108" s="1" t="e">
        <v>#N/A</v>
      </c>
      <c r="V108" s="1" t="s">
        <v>4857</v>
      </c>
      <c r="W108" s="1" t="e">
        <v>#N/A</v>
      </c>
      <c r="X108" s="1" t="e">
        <v>#N/A</v>
      </c>
      <c r="Y108" s="1" t="e">
        <v>#N/A</v>
      </c>
      <c r="Z108" s="1" t="e">
        <v>#N/A</v>
      </c>
    </row>
    <row r="109" spans="1:26" x14ac:dyDescent="0.2">
      <c r="A109" s="1">
        <v>3.2667107880115502E-2</v>
      </c>
      <c r="B109" s="1">
        <v>-3.34239639341831E-2</v>
      </c>
      <c r="C109" s="1">
        <v>-0.91880750656127896</v>
      </c>
      <c r="D109" s="1">
        <v>-0.99058872461319003</v>
      </c>
      <c r="E109" s="1">
        <v>-0.72756898403167702</v>
      </c>
      <c r="F109" s="1">
        <v>3</v>
      </c>
      <c r="G109" s="1">
        <v>-0.87860997704168198</v>
      </c>
      <c r="H109" s="1">
        <v>2.45806272943652</v>
      </c>
      <c r="I109" s="1">
        <v>7.1999999999999995E-2</v>
      </c>
      <c r="J109" s="1">
        <v>-0.80965447461524298</v>
      </c>
      <c r="K109" s="1" t="s">
        <v>5862</v>
      </c>
      <c r="L109" s="1" t="s">
        <v>5863</v>
      </c>
      <c r="M109" s="1" t="s">
        <v>5864</v>
      </c>
      <c r="N109" s="1" t="s">
        <v>5863</v>
      </c>
      <c r="O109" s="1" t="e">
        <v>#N/A</v>
      </c>
      <c r="P109" s="1" t="e">
        <v>#N/A</v>
      </c>
      <c r="Q109" s="1" t="e">
        <v>#N/A</v>
      </c>
      <c r="R109" s="1" t="e">
        <v>#N/A</v>
      </c>
      <c r="S109" s="1" t="e">
        <v>#N/A</v>
      </c>
      <c r="T109" s="1" t="e">
        <v>#N/A</v>
      </c>
      <c r="U109" s="1" t="e">
        <v>#N/A</v>
      </c>
      <c r="V109" s="1" t="e">
        <v>#N/A</v>
      </c>
      <c r="W109" s="1" t="e">
        <v>#N/A</v>
      </c>
      <c r="X109" s="1" t="e">
        <v>#N/A</v>
      </c>
      <c r="Y109" s="1" t="e">
        <v>#N/A</v>
      </c>
      <c r="Z109" s="1" t="e">
        <v>#N/A</v>
      </c>
    </row>
    <row r="110" spans="1:26" x14ac:dyDescent="0.2">
      <c r="A110" s="1">
        <v>3.5972163081169101E-2</v>
      </c>
      <c r="B110" s="1">
        <v>-3.6892164498567602E-2</v>
      </c>
      <c r="C110" s="1">
        <v>-0.62278419733047496</v>
      </c>
      <c r="D110" s="1">
        <v>-0.55423820018768299</v>
      </c>
      <c r="E110" s="1">
        <v>-0.77048718929290805</v>
      </c>
      <c r="F110" s="1">
        <v>3</v>
      </c>
      <c r="G110" s="1">
        <v>-0.648709861561656</v>
      </c>
      <c r="H110" s="1">
        <v>2.4571566062052201</v>
      </c>
      <c r="I110" s="1">
        <v>0.12706493506493499</v>
      </c>
      <c r="J110" s="1">
        <v>-0.60430927958759895</v>
      </c>
      <c r="K110" s="1" t="s">
        <v>6039</v>
      </c>
      <c r="L110" s="1" t="s">
        <v>6040</v>
      </c>
      <c r="M110" s="1" t="s">
        <v>6041</v>
      </c>
      <c r="N110" s="1" t="e">
        <v>#N/A</v>
      </c>
      <c r="O110" s="1" t="e">
        <v>#N/A</v>
      </c>
      <c r="P110" s="1" t="e">
        <v>#N/A</v>
      </c>
      <c r="Q110" s="1" t="e">
        <v>#N/A</v>
      </c>
      <c r="R110" s="1" t="e">
        <v>#N/A</v>
      </c>
      <c r="S110" s="1" t="e">
        <v>#N/A</v>
      </c>
      <c r="T110" s="1" t="e">
        <v>#N/A</v>
      </c>
      <c r="U110" s="1" t="e">
        <v>#N/A</v>
      </c>
      <c r="V110" s="1" t="e">
        <v>#N/A</v>
      </c>
      <c r="W110" s="1" t="e">
        <v>#N/A</v>
      </c>
      <c r="X110" s="1" t="e">
        <v>#N/A</v>
      </c>
      <c r="Y110" s="1" t="e">
        <v>#N/A</v>
      </c>
      <c r="Z110" s="1" t="e">
        <v>#N/A</v>
      </c>
    </row>
    <row r="111" spans="1:26" x14ac:dyDescent="0.2">
      <c r="A111" s="1">
        <v>-6.0589271597564203E-3</v>
      </c>
      <c r="B111" s="1">
        <v>6.0335877351462798E-3</v>
      </c>
      <c r="C111" s="1">
        <v>-0.31321194767951999</v>
      </c>
      <c r="D111" s="1">
        <v>-0.25134032964706399</v>
      </c>
      <c r="E111" s="1">
        <v>-0.24977205693721799</v>
      </c>
      <c r="F111" s="1">
        <v>1</v>
      </c>
      <c r="G111" s="1">
        <v>-0.27142877504229501</v>
      </c>
      <c r="H111" s="1">
        <v>2.4487886417461699</v>
      </c>
      <c r="I111" s="1">
        <v>0.33815597235932898</v>
      </c>
      <c r="J111" s="1">
        <v>-0.26565150574016699</v>
      </c>
      <c r="K111" s="1" t="s">
        <v>5047</v>
      </c>
      <c r="L111" s="1" t="s">
        <v>5048</v>
      </c>
      <c r="M111" s="1" t="s">
        <v>5049</v>
      </c>
      <c r="N111" s="1" t="e">
        <v>#N/A</v>
      </c>
      <c r="O111" s="1" t="e">
        <v>#N/A</v>
      </c>
      <c r="P111" s="1" t="s">
        <v>5048</v>
      </c>
      <c r="Q111" s="1" t="e">
        <v>#N/A</v>
      </c>
      <c r="R111" s="1" t="e">
        <v>#N/A</v>
      </c>
      <c r="S111" s="1" t="e">
        <v>#N/A</v>
      </c>
      <c r="T111" s="1" t="e">
        <v>#N/A</v>
      </c>
      <c r="U111" s="1" t="e">
        <v>#N/A</v>
      </c>
      <c r="V111" s="1" t="e">
        <v>#N/A</v>
      </c>
      <c r="W111" s="1" t="e">
        <v>#N/A</v>
      </c>
      <c r="X111" s="1" t="e">
        <v>#N/A</v>
      </c>
      <c r="Y111" s="1" t="e">
        <v>#N/A</v>
      </c>
      <c r="Z111" s="1" t="e">
        <v>#N/A</v>
      </c>
    </row>
    <row r="112" spans="1:26" x14ac:dyDescent="0.2">
      <c r="A112" s="1">
        <v>-4.3398912996053703E-2</v>
      </c>
      <c r="B112" s="1">
        <v>4.2131431400775902E-2</v>
      </c>
      <c r="C112" s="1">
        <v>-1.1937071084976201</v>
      </c>
      <c r="D112" s="1">
        <v>-0.88682347536087003</v>
      </c>
      <c r="E112" s="1">
        <v>-1.17731809616089</v>
      </c>
      <c r="F112" s="1">
        <v>2</v>
      </c>
      <c r="G112" s="1">
        <v>-1.0853158192088199</v>
      </c>
      <c r="H112" s="1">
        <v>2.4360325110561001</v>
      </c>
      <c r="I112" s="1">
        <v>3.2086956521739103E-2</v>
      </c>
      <c r="J112" s="1">
        <v>-0.97911850043414905</v>
      </c>
      <c r="K112" s="1" t="s">
        <v>6036</v>
      </c>
      <c r="L112" s="1" t="s">
        <v>6037</v>
      </c>
      <c r="M112" s="1" t="s">
        <v>6038</v>
      </c>
      <c r="N112" s="1" t="e">
        <v>#N/A</v>
      </c>
      <c r="O112" s="1" t="e">
        <v>#N/A</v>
      </c>
      <c r="P112" s="1" t="e">
        <v>#N/A</v>
      </c>
      <c r="Q112" s="1" t="e">
        <v>#N/A</v>
      </c>
      <c r="R112" s="1" t="e">
        <v>#N/A</v>
      </c>
      <c r="S112" s="1" t="e">
        <v>#N/A</v>
      </c>
      <c r="T112" s="1" t="e">
        <v>#N/A</v>
      </c>
      <c r="U112" s="1" t="e">
        <v>#N/A</v>
      </c>
      <c r="V112" s="1" t="e">
        <v>#N/A</v>
      </c>
      <c r="W112" s="1" t="e">
        <v>#N/A</v>
      </c>
      <c r="X112" s="1" t="e">
        <v>#N/A</v>
      </c>
      <c r="Y112" s="1" t="e">
        <v>#N/A</v>
      </c>
      <c r="Z112" s="1" t="e">
        <v>#N/A</v>
      </c>
    </row>
    <row r="113" spans="1:26" x14ac:dyDescent="0.2">
      <c r="A113" s="1">
        <v>-1.7254427075385999E-2</v>
      </c>
      <c r="B113" s="1">
        <v>1.7050504684448201E-2</v>
      </c>
      <c r="C113" s="1">
        <v>-0.32366314530372597</v>
      </c>
      <c r="D113" s="1">
        <v>-0.37351903319358798</v>
      </c>
      <c r="E113" s="1">
        <v>-0.448811024427414</v>
      </c>
      <c r="F113" s="1">
        <v>14</v>
      </c>
      <c r="G113" s="1">
        <v>-0.38189577311277401</v>
      </c>
      <c r="H113" s="1">
        <v>2.43585074735714</v>
      </c>
      <c r="I113" s="1">
        <v>0.245988472622478</v>
      </c>
      <c r="J113" s="1">
        <v>-0.36713114266538099</v>
      </c>
      <c r="K113" s="1" t="s">
        <v>5079</v>
      </c>
      <c r="L113" s="1" t="s">
        <v>5080</v>
      </c>
      <c r="M113" s="1" t="s">
        <v>5081</v>
      </c>
      <c r="N113" s="1" t="e">
        <v>#N/A</v>
      </c>
      <c r="O113" s="1" t="e">
        <v>#N/A</v>
      </c>
      <c r="P113" s="1" t="e">
        <v>#N/A</v>
      </c>
      <c r="Q113" s="1" t="e">
        <v>#N/A</v>
      </c>
      <c r="R113" s="1" t="e">
        <v>#N/A</v>
      </c>
      <c r="S113" s="1" t="e">
        <v>#N/A</v>
      </c>
      <c r="T113" s="1" t="e">
        <v>#N/A</v>
      </c>
      <c r="U113" s="1" t="e">
        <v>#N/A</v>
      </c>
      <c r="V113" s="1" t="e">
        <v>#N/A</v>
      </c>
      <c r="W113" s="1" t="e">
        <v>#N/A</v>
      </c>
      <c r="X113" s="1" t="e">
        <v>#N/A</v>
      </c>
      <c r="Y113" s="1" t="e">
        <v>#N/A</v>
      </c>
      <c r="Z113" s="1" t="e">
        <v>#N/A</v>
      </c>
    </row>
    <row r="114" spans="1:26" x14ac:dyDescent="0.2">
      <c r="A114" s="1">
        <v>-2.25359406322241E-2</v>
      </c>
      <c r="B114" s="1">
        <v>2.2189320996403701E-2</v>
      </c>
      <c r="C114" s="1">
        <v>-0.59104251861572299</v>
      </c>
      <c r="D114" s="1">
        <v>-0.50378000736236594</v>
      </c>
      <c r="E114" s="1">
        <v>-0.42443916201591497</v>
      </c>
      <c r="F114" s="1">
        <v>5</v>
      </c>
      <c r="G114" s="1">
        <v>-0.50624725284675798</v>
      </c>
      <c r="H114" s="1">
        <v>2.4324336112501199</v>
      </c>
      <c r="I114" s="1">
        <v>0.17393103448275901</v>
      </c>
      <c r="J114" s="1">
        <v>-0.48074128003283501</v>
      </c>
      <c r="K114" s="1" t="s">
        <v>5274</v>
      </c>
      <c r="L114" s="1" t="s">
        <v>5275</v>
      </c>
      <c r="M114" s="1" t="s">
        <v>5276</v>
      </c>
      <c r="N114" s="1" t="e">
        <v>#N/A</v>
      </c>
      <c r="O114" s="1" t="e">
        <v>#N/A</v>
      </c>
      <c r="P114" s="1" t="e">
        <v>#N/A</v>
      </c>
      <c r="Q114" s="1" t="e">
        <v>#N/A</v>
      </c>
      <c r="R114" s="1" t="s">
        <v>5275</v>
      </c>
      <c r="S114" s="1" t="e">
        <v>#N/A</v>
      </c>
      <c r="T114" s="1" t="e">
        <v>#N/A</v>
      </c>
      <c r="U114" s="1" t="e">
        <v>#N/A</v>
      </c>
      <c r="V114" s="1" t="e">
        <v>#N/A</v>
      </c>
      <c r="W114" s="1" t="e">
        <v>#N/A</v>
      </c>
      <c r="X114" s="1" t="e">
        <v>#N/A</v>
      </c>
      <c r="Y114" s="1" t="e">
        <v>#N/A</v>
      </c>
      <c r="Z114" s="1" t="e">
        <v>#N/A</v>
      </c>
    </row>
    <row r="115" spans="1:26" x14ac:dyDescent="0.2">
      <c r="A115" s="1">
        <v>2.6330940425396E-2</v>
      </c>
      <c r="B115" s="1">
        <v>-2.6820460334420201E-2</v>
      </c>
      <c r="C115" s="1">
        <v>-0.70391499996185303</v>
      </c>
      <c r="D115" s="1">
        <v>-0.54589813947677601</v>
      </c>
      <c r="E115" s="1">
        <v>-0.52351915836334195</v>
      </c>
      <c r="F115" s="1">
        <v>2</v>
      </c>
      <c r="G115" s="1">
        <v>-0.59086600597947803</v>
      </c>
      <c r="H115" s="1">
        <v>2.4228362853260101</v>
      </c>
      <c r="I115" s="1">
        <v>0.13806535947712401</v>
      </c>
      <c r="J115" s="1">
        <v>-0.55601323723224505</v>
      </c>
      <c r="K115" s="1" t="s">
        <v>5286</v>
      </c>
      <c r="L115" s="1" t="s">
        <v>5287</v>
      </c>
      <c r="M115" s="1" t="s">
        <v>5288</v>
      </c>
      <c r="N115" s="1" t="e">
        <v>#N/A</v>
      </c>
      <c r="O115" s="1" t="e">
        <v>#N/A</v>
      </c>
      <c r="P115" s="1" t="e">
        <v>#N/A</v>
      </c>
      <c r="Q115" s="1" t="e">
        <v>#N/A</v>
      </c>
      <c r="R115" s="1" t="s">
        <v>5287</v>
      </c>
      <c r="S115" s="1" t="e">
        <v>#N/A</v>
      </c>
      <c r="T115" s="1" t="e">
        <v>#N/A</v>
      </c>
      <c r="U115" s="1" t="e">
        <v>#N/A</v>
      </c>
      <c r="V115" s="1" t="e">
        <v>#N/A</v>
      </c>
      <c r="W115" s="1" t="e">
        <v>#N/A</v>
      </c>
      <c r="X115" s="1" t="e">
        <v>#N/A</v>
      </c>
      <c r="Y115" s="1" t="e">
        <v>#N/A</v>
      </c>
      <c r="Z115" s="1" t="e">
        <v>#N/A</v>
      </c>
    </row>
    <row r="116" spans="1:26" x14ac:dyDescent="0.2">
      <c r="A116" s="1">
        <v>-3.7154778838157702E-3</v>
      </c>
      <c r="B116" s="1">
        <v>3.7059336900711099E-3</v>
      </c>
      <c r="C116" s="1">
        <v>-0.91774147748947099</v>
      </c>
      <c r="D116" s="1">
        <v>-0.99552130699157704</v>
      </c>
      <c r="E116" s="1">
        <v>-0.79808819293975797</v>
      </c>
      <c r="F116" s="1">
        <v>1</v>
      </c>
      <c r="G116" s="1">
        <v>-0.90377888704339704</v>
      </c>
      <c r="H116" s="1">
        <v>2.4100592356085802</v>
      </c>
      <c r="I116" s="1">
        <v>6.9148936170212796E-2</v>
      </c>
      <c r="J116" s="1">
        <v>-0.85460532404409595</v>
      </c>
      <c r="K116" s="1" t="s">
        <v>6107</v>
      </c>
      <c r="L116" s="1" t="s">
        <v>6108</v>
      </c>
      <c r="M116" s="1" t="s">
        <v>6109</v>
      </c>
      <c r="N116" s="1" t="e">
        <v>#N/A</v>
      </c>
      <c r="O116" s="1" t="e">
        <v>#N/A</v>
      </c>
      <c r="P116" s="1" t="e">
        <v>#N/A</v>
      </c>
      <c r="Q116" s="1" t="e">
        <v>#N/A</v>
      </c>
      <c r="R116" s="1" t="e">
        <v>#N/A</v>
      </c>
      <c r="S116" s="1" t="e">
        <v>#N/A</v>
      </c>
      <c r="T116" s="1" t="e">
        <v>#N/A</v>
      </c>
      <c r="U116" s="1" t="e">
        <v>#N/A</v>
      </c>
      <c r="V116" s="1" t="e">
        <v>#N/A</v>
      </c>
      <c r="W116" s="1" t="e">
        <v>#N/A</v>
      </c>
      <c r="X116" s="1" t="e">
        <v>#N/A</v>
      </c>
      <c r="Y116" s="1" t="e">
        <v>#N/A</v>
      </c>
      <c r="Z116" s="1" t="e">
        <v>#N/A</v>
      </c>
    </row>
    <row r="117" spans="1:26" x14ac:dyDescent="0.2">
      <c r="A117" s="1">
        <v>-4.2048662900924703E-2</v>
      </c>
      <c r="B117" s="1">
        <v>4.0857743471860899E-2</v>
      </c>
      <c r="C117" s="1">
        <v>-0.509829521179199</v>
      </c>
      <c r="D117" s="1">
        <v>-0.73500382900238004</v>
      </c>
      <c r="E117" s="1">
        <v>-0.64982104301452603</v>
      </c>
      <c r="F117" s="1">
        <v>2</v>
      </c>
      <c r="G117" s="1">
        <v>-0.63095600468417001</v>
      </c>
      <c r="H117" s="1">
        <v>2.3929838151848699</v>
      </c>
      <c r="I117" s="1">
        <v>0.13235483870967699</v>
      </c>
      <c r="J117" s="1">
        <v>-0.58550098182309296</v>
      </c>
      <c r="K117" s="1" t="s">
        <v>5460</v>
      </c>
      <c r="L117" s="1" t="s">
        <v>5461</v>
      </c>
      <c r="M117" s="1" t="s">
        <v>5462</v>
      </c>
      <c r="N117" s="1" t="s">
        <v>5461</v>
      </c>
      <c r="O117" s="1" t="e">
        <v>#N/A</v>
      </c>
      <c r="P117" s="1" t="e">
        <v>#N/A</v>
      </c>
      <c r="Q117" s="1" t="e">
        <v>#N/A</v>
      </c>
      <c r="R117" s="1" t="e">
        <v>#N/A</v>
      </c>
      <c r="S117" s="1" t="e">
        <v>#N/A</v>
      </c>
      <c r="T117" s="1" t="e">
        <v>#N/A</v>
      </c>
      <c r="U117" s="1" t="e">
        <v>#N/A</v>
      </c>
      <c r="V117" s="1" t="e">
        <v>#N/A</v>
      </c>
      <c r="W117" s="1" t="e">
        <v>#N/A</v>
      </c>
      <c r="X117" s="1" t="e">
        <v>#N/A</v>
      </c>
      <c r="Y117" s="1" t="e">
        <v>#N/A</v>
      </c>
      <c r="Z117" s="1" t="e">
        <v>#N/A</v>
      </c>
    </row>
    <row r="118" spans="1:26" x14ac:dyDescent="0.2">
      <c r="A118" s="1">
        <v>-4.3151280842721497E-3</v>
      </c>
      <c r="B118" s="1">
        <v>4.3022600002586798E-3</v>
      </c>
      <c r="C118" s="1">
        <v>-0.491119354963303</v>
      </c>
      <c r="D118" s="1">
        <v>-0.611619472503662</v>
      </c>
      <c r="E118" s="1">
        <v>-0.51849579811096203</v>
      </c>
      <c r="F118" s="1">
        <v>1</v>
      </c>
      <c r="G118" s="1">
        <v>-0.540405107817302</v>
      </c>
      <c r="H118" s="1">
        <v>2.3874902144094401</v>
      </c>
      <c r="I118" s="1">
        <v>0.16485427135678399</v>
      </c>
      <c r="J118" s="1">
        <v>-0.52126219807754304</v>
      </c>
      <c r="K118" s="1" t="s">
        <v>5112</v>
      </c>
      <c r="L118" s="1" t="s">
        <v>5113</v>
      </c>
      <c r="M118" s="1" t="s">
        <v>5114</v>
      </c>
      <c r="N118" s="1" t="e">
        <v>#N/A</v>
      </c>
      <c r="O118" s="1" t="e">
        <v>#N/A</v>
      </c>
      <c r="P118" s="1" t="e">
        <v>#N/A</v>
      </c>
      <c r="Q118" s="1" t="e">
        <v>#N/A</v>
      </c>
      <c r="R118" s="1" t="e">
        <v>#N/A</v>
      </c>
      <c r="S118" s="1" t="e">
        <v>#N/A</v>
      </c>
      <c r="T118" s="1" t="e">
        <v>#N/A</v>
      </c>
      <c r="U118" s="1" t="e">
        <v>#N/A</v>
      </c>
      <c r="V118" s="1" t="e">
        <v>#N/A</v>
      </c>
      <c r="W118" s="1" t="e">
        <v>#N/A</v>
      </c>
      <c r="X118" s="1" t="e">
        <v>#N/A</v>
      </c>
      <c r="Y118" s="1" t="e">
        <v>#N/A</v>
      </c>
      <c r="Z118" s="1" t="e">
        <v>#N/A</v>
      </c>
    </row>
    <row r="119" spans="1:26" x14ac:dyDescent="0.2">
      <c r="A119" s="1">
        <v>-2.63428296893835E-2</v>
      </c>
      <c r="B119" s="1">
        <v>2.58703529834747E-2</v>
      </c>
      <c r="C119" s="1">
        <v>1.1987041234970099</v>
      </c>
      <c r="D119" s="1">
        <v>1.5266146659851101</v>
      </c>
      <c r="E119" s="1">
        <v>1.5278569459915201</v>
      </c>
      <c r="F119" s="1">
        <v>8</v>
      </c>
      <c r="G119" s="1">
        <v>1.4179614835108301</v>
      </c>
      <c r="H119" s="1">
        <v>2.3814365942098998</v>
      </c>
      <c r="I119" s="1">
        <v>0</v>
      </c>
      <c r="J119" s="1">
        <v>1.2744805266694099</v>
      </c>
      <c r="K119" s="1" t="s">
        <v>559</v>
      </c>
      <c r="L119" s="1" t="s">
        <v>560</v>
      </c>
      <c r="M119" s="1" t="s">
        <v>561</v>
      </c>
      <c r="N119" s="1" t="e">
        <v>#N/A</v>
      </c>
      <c r="O119" s="1" t="e">
        <v>#N/A</v>
      </c>
      <c r="P119" s="1" t="e">
        <v>#N/A</v>
      </c>
      <c r="Q119" s="1" t="e">
        <v>#N/A</v>
      </c>
      <c r="R119" s="1" t="e">
        <v>#N/A</v>
      </c>
      <c r="S119" s="1" t="e">
        <v>#N/A</v>
      </c>
      <c r="T119" s="1" t="e">
        <v>#N/A</v>
      </c>
      <c r="U119" s="1" t="e">
        <v>#N/A</v>
      </c>
      <c r="V119" s="1" t="e">
        <v>#N/A</v>
      </c>
      <c r="W119" s="1" t="e">
        <v>#N/A</v>
      </c>
      <c r="X119" s="1" t="e">
        <v>#N/A</v>
      </c>
      <c r="Y119" s="1" t="e">
        <v>#N/A</v>
      </c>
      <c r="Z119" s="1" t="e">
        <v>#N/A</v>
      </c>
    </row>
    <row r="120" spans="1:26" x14ac:dyDescent="0.2">
      <c r="A120" s="1">
        <v>-6.2630131840705899E-2</v>
      </c>
      <c r="B120" s="1">
        <v>6.0023985803127303E-2</v>
      </c>
      <c r="C120" s="1">
        <v>1.2719907760620099</v>
      </c>
      <c r="D120" s="1">
        <v>1.3195936679840099</v>
      </c>
      <c r="E120" s="1">
        <v>0.93560200929641701</v>
      </c>
      <c r="F120" s="1">
        <v>7</v>
      </c>
      <c r="G120" s="1">
        <v>1.1770318907996</v>
      </c>
      <c r="H120" s="1">
        <v>2.3754520020463401</v>
      </c>
      <c r="I120" s="1">
        <v>2.8799999999999999E-2</v>
      </c>
      <c r="J120" s="1">
        <v>1.03655964170055</v>
      </c>
      <c r="K120" s="1" t="s">
        <v>286</v>
      </c>
      <c r="L120" s="1" t="s">
        <v>287</v>
      </c>
      <c r="M120" s="1" t="s">
        <v>288</v>
      </c>
      <c r="N120" s="1" t="e">
        <v>#N/A</v>
      </c>
      <c r="O120" s="1" t="e">
        <v>#N/A</v>
      </c>
      <c r="P120" s="1" t="e">
        <v>#N/A</v>
      </c>
      <c r="Q120" s="1" t="e">
        <v>#N/A</v>
      </c>
      <c r="R120" s="1" t="e">
        <v>#N/A</v>
      </c>
      <c r="S120" s="1" t="e">
        <v>#N/A</v>
      </c>
      <c r="T120" s="1" t="e">
        <v>#N/A</v>
      </c>
      <c r="U120" s="1" t="e">
        <v>#N/A</v>
      </c>
      <c r="V120" s="1" t="e">
        <v>#N/A</v>
      </c>
      <c r="W120" s="1" t="e">
        <v>#N/A</v>
      </c>
      <c r="X120" s="1" t="e">
        <v>#N/A</v>
      </c>
      <c r="Y120" s="1" t="e">
        <v>#N/A</v>
      </c>
      <c r="Z120" s="1" t="e">
        <v>#N/A</v>
      </c>
    </row>
    <row r="121" spans="1:26" x14ac:dyDescent="0.2">
      <c r="A121" s="1">
        <v>-9.1359816491603907E-2</v>
      </c>
      <c r="B121" s="1">
        <v>8.5917323827743503E-2</v>
      </c>
      <c r="C121" s="1">
        <v>0.98642426729202304</v>
      </c>
      <c r="D121" s="1">
        <v>1.1795071363449099</v>
      </c>
      <c r="E121" s="1">
        <v>1.2861574888229399</v>
      </c>
      <c r="F121" s="1">
        <v>2</v>
      </c>
      <c r="G121" s="1">
        <v>1.1534175438185501</v>
      </c>
      <c r="H121" s="1">
        <v>2.36169950950526</v>
      </c>
      <c r="I121" s="1">
        <v>3.2625000000000001E-2</v>
      </c>
      <c r="J121" s="1">
        <v>1.0255302634837</v>
      </c>
      <c r="K121" s="1" t="s">
        <v>232</v>
      </c>
      <c r="L121" s="1" t="s">
        <v>233</v>
      </c>
      <c r="M121" s="1" t="s">
        <v>234</v>
      </c>
      <c r="N121" s="1" t="e">
        <v>#N/A</v>
      </c>
      <c r="O121" s="1" t="e">
        <v>#N/A</v>
      </c>
      <c r="P121" s="1" t="e">
        <v>#N/A</v>
      </c>
      <c r="Q121" s="1" t="e">
        <v>#N/A</v>
      </c>
      <c r="R121" s="1" t="e">
        <v>#N/A</v>
      </c>
      <c r="S121" s="1" t="e">
        <v>#N/A</v>
      </c>
      <c r="T121" s="1" t="e">
        <v>#N/A</v>
      </c>
      <c r="U121" s="1" t="e">
        <v>#N/A</v>
      </c>
      <c r="V121" s="1" t="s">
        <v>233</v>
      </c>
      <c r="W121" s="1" t="e">
        <v>#N/A</v>
      </c>
      <c r="X121" s="1" t="e">
        <v>#N/A</v>
      </c>
      <c r="Y121" s="1" t="e">
        <v>#N/A</v>
      </c>
      <c r="Z121" s="1" t="e">
        <v>#N/A</v>
      </c>
    </row>
    <row r="122" spans="1:26" x14ac:dyDescent="0.2">
      <c r="A122" s="1">
        <v>-3.0272014439106001E-2</v>
      </c>
      <c r="B122" s="1">
        <v>2.96498499810696E-2</v>
      </c>
      <c r="C122" s="1">
        <v>-0.47079992294311501</v>
      </c>
      <c r="D122" s="1">
        <v>-0.65947395563125599</v>
      </c>
      <c r="E122" s="1">
        <v>-0.65016210079193104</v>
      </c>
      <c r="F122" s="1">
        <v>7</v>
      </c>
      <c r="G122" s="1">
        <v>-0.59316757755974903</v>
      </c>
      <c r="H122" s="1">
        <v>2.3526286869560802</v>
      </c>
      <c r="I122" s="1">
        <v>0.13851803278688499</v>
      </c>
      <c r="J122" s="1">
        <v>-0.55523483164257303</v>
      </c>
      <c r="K122" s="1" t="s">
        <v>5226</v>
      </c>
      <c r="L122" s="1" t="s">
        <v>5227</v>
      </c>
      <c r="M122" s="1" t="s">
        <v>5228</v>
      </c>
      <c r="N122" s="1" t="s">
        <v>5227</v>
      </c>
      <c r="O122" s="1" t="e">
        <v>#N/A</v>
      </c>
      <c r="P122" s="1" t="e">
        <v>#N/A</v>
      </c>
      <c r="Q122" s="1" t="e">
        <v>#N/A</v>
      </c>
      <c r="R122" s="1" t="e">
        <v>#N/A</v>
      </c>
      <c r="S122" s="1" t="e">
        <v>#N/A</v>
      </c>
      <c r="T122" s="1" t="e">
        <v>#N/A</v>
      </c>
      <c r="U122" s="1" t="e">
        <v>#N/A</v>
      </c>
      <c r="V122" s="1" t="e">
        <v>#N/A</v>
      </c>
      <c r="W122" s="1" t="e">
        <v>#N/A</v>
      </c>
      <c r="X122" s="1" t="e">
        <v>#N/A</v>
      </c>
      <c r="Y122" s="1" t="e">
        <v>#N/A</v>
      </c>
      <c r="Z122" s="1" t="e">
        <v>#N/A</v>
      </c>
    </row>
    <row r="123" spans="1:26" x14ac:dyDescent="0.2">
      <c r="A123" s="1">
        <v>1.23907858505845E-2</v>
      </c>
      <c r="B123" s="1">
        <v>-1.24980416148901E-2</v>
      </c>
      <c r="C123" s="1">
        <v>-0.48398876190185502</v>
      </c>
      <c r="D123" s="1">
        <v>-0.35864883661270103</v>
      </c>
      <c r="E123" s="1">
        <v>-0.39501509070396401</v>
      </c>
      <c r="F123" s="1">
        <v>3</v>
      </c>
      <c r="G123" s="1">
        <v>-0.41249726852402102</v>
      </c>
      <c r="H123" s="1">
        <v>2.34448140780888</v>
      </c>
      <c r="I123" s="1">
        <v>0.23207062600320999</v>
      </c>
      <c r="J123" s="1">
        <v>-0.39691651659270399</v>
      </c>
      <c r="K123" s="1" t="s">
        <v>5029</v>
      </c>
      <c r="L123" s="1" t="s">
        <v>5030</v>
      </c>
      <c r="M123" s="1" t="s">
        <v>5031</v>
      </c>
      <c r="N123" s="1" t="e">
        <v>#N/A</v>
      </c>
      <c r="O123" s="1" t="e">
        <v>#N/A</v>
      </c>
      <c r="P123" s="1" t="e">
        <v>#N/A</v>
      </c>
      <c r="Q123" s="1" t="e">
        <v>#N/A</v>
      </c>
      <c r="R123" s="1" t="s">
        <v>5030</v>
      </c>
      <c r="S123" s="1" t="e">
        <v>#N/A</v>
      </c>
      <c r="T123" s="1" t="e">
        <v>#N/A</v>
      </c>
      <c r="U123" s="1" t="e">
        <v>#N/A</v>
      </c>
      <c r="V123" s="1" t="e">
        <v>#N/A</v>
      </c>
      <c r="W123" s="1" t="e">
        <v>#N/A</v>
      </c>
      <c r="X123" s="1" t="e">
        <v>#N/A</v>
      </c>
      <c r="Y123" s="1" t="e">
        <v>#N/A</v>
      </c>
      <c r="Z123" s="1" t="e">
        <v>#N/A</v>
      </c>
    </row>
    <row r="124" spans="1:26" x14ac:dyDescent="0.2">
      <c r="A124" s="1">
        <v>-3.3162783831357998E-2</v>
      </c>
      <c r="B124" s="1">
        <v>3.2417580485343898E-2</v>
      </c>
      <c r="C124" s="1">
        <v>0.35918936133384699</v>
      </c>
      <c r="D124" s="1">
        <v>0.36773920059204102</v>
      </c>
      <c r="E124" s="1">
        <v>0.48332756757736201</v>
      </c>
      <c r="F124" s="1">
        <v>16</v>
      </c>
      <c r="G124" s="1">
        <v>0.40379131150742398</v>
      </c>
      <c r="H124" s="1">
        <v>2.3266101414479299</v>
      </c>
      <c r="I124" s="1">
        <v>0.23485446009389699</v>
      </c>
      <c r="J124" s="1">
        <v>0.383924757469706</v>
      </c>
      <c r="K124" s="1" t="s">
        <v>1538</v>
      </c>
      <c r="L124" s="1" t="s">
        <v>1539</v>
      </c>
      <c r="M124" s="1" t="s">
        <v>1540</v>
      </c>
      <c r="N124" s="1" t="e">
        <v>#N/A</v>
      </c>
      <c r="O124" s="1" t="e">
        <v>#N/A</v>
      </c>
      <c r="P124" s="1" t="e">
        <v>#N/A</v>
      </c>
      <c r="Q124" s="1" t="e">
        <v>#N/A</v>
      </c>
      <c r="R124" s="1" t="e">
        <v>#N/A</v>
      </c>
      <c r="S124" s="1" t="e">
        <v>#N/A</v>
      </c>
      <c r="T124" s="1" t="e">
        <v>#N/A</v>
      </c>
      <c r="U124" s="1" t="e">
        <v>#N/A</v>
      </c>
      <c r="V124" s="1" t="e">
        <v>#N/A</v>
      </c>
      <c r="W124" s="1" t="e">
        <v>#N/A</v>
      </c>
      <c r="X124" s="1" t="e">
        <v>#N/A</v>
      </c>
      <c r="Y124" s="1" t="e">
        <v>#N/A</v>
      </c>
      <c r="Z124" s="1" t="e">
        <v>#N/A</v>
      </c>
    </row>
    <row r="125" spans="1:26" x14ac:dyDescent="0.2">
      <c r="A125" s="1">
        <v>-6.1903867870569201E-2</v>
      </c>
      <c r="B125" s="1">
        <v>5.9356674551963799E-2</v>
      </c>
      <c r="C125" s="1">
        <v>0.60747820138931297</v>
      </c>
      <c r="D125" s="1">
        <v>0.84380787611007702</v>
      </c>
      <c r="E125" s="1">
        <v>0.76438397169113204</v>
      </c>
      <c r="F125" s="1">
        <v>3</v>
      </c>
      <c r="G125" s="1">
        <v>0.73983027972281001</v>
      </c>
      <c r="H125" s="1">
        <v>2.3259923188620601</v>
      </c>
      <c r="I125" s="1">
        <v>0.103292682926829</v>
      </c>
      <c r="J125" s="1">
        <v>0.677388769619237</v>
      </c>
      <c r="K125" s="1" t="s">
        <v>1374</v>
      </c>
      <c r="L125" s="1" t="s">
        <v>1375</v>
      </c>
      <c r="M125" s="1" t="s">
        <v>1376</v>
      </c>
      <c r="N125" s="1" t="e">
        <v>#N/A</v>
      </c>
      <c r="O125" s="1" t="e">
        <v>#N/A</v>
      </c>
      <c r="P125" s="1" t="e">
        <v>#N/A</v>
      </c>
      <c r="Q125" s="1" t="e">
        <v>#N/A</v>
      </c>
      <c r="R125" s="1" t="e">
        <v>#N/A</v>
      </c>
      <c r="S125" s="1" t="e">
        <v>#N/A</v>
      </c>
      <c r="T125" s="1" t="e">
        <v>#N/A</v>
      </c>
      <c r="U125" s="1" t="e">
        <v>#N/A</v>
      </c>
      <c r="V125" s="1" t="e">
        <v>#N/A</v>
      </c>
      <c r="W125" s="1" t="e">
        <v>#N/A</v>
      </c>
      <c r="X125" s="1" t="e">
        <v>#N/A</v>
      </c>
      <c r="Y125" s="1" t="e">
        <v>#N/A</v>
      </c>
      <c r="Z125" s="1" t="e">
        <v>#N/A</v>
      </c>
    </row>
    <row r="126" spans="1:26" x14ac:dyDescent="0.2">
      <c r="A126" s="1">
        <v>-2.81987935304642E-2</v>
      </c>
      <c r="B126" s="1">
        <v>2.76581719517708E-2</v>
      </c>
      <c r="C126" s="1">
        <v>0.28378596901893599</v>
      </c>
      <c r="D126" s="1">
        <v>0.34815648198127702</v>
      </c>
      <c r="E126" s="1">
        <v>0.40725505352020303</v>
      </c>
      <c r="F126" s="1">
        <v>2</v>
      </c>
      <c r="G126" s="1">
        <v>0.34666947896281902</v>
      </c>
      <c r="H126" s="1">
        <v>2.3193534505765498</v>
      </c>
      <c r="I126" s="1">
        <v>0.26897324840764297</v>
      </c>
      <c r="J126" s="1">
        <v>0.33164918738674598</v>
      </c>
      <c r="K126" s="1" t="s">
        <v>1996</v>
      </c>
      <c r="L126" s="1" t="s">
        <v>1997</v>
      </c>
      <c r="M126" s="1" t="s">
        <v>1998</v>
      </c>
      <c r="N126" s="1" t="e">
        <v>#N/A</v>
      </c>
      <c r="O126" s="1" t="e">
        <v>#N/A</v>
      </c>
      <c r="P126" s="1" t="e">
        <v>#N/A</v>
      </c>
      <c r="Q126" s="1" t="e">
        <v>#N/A</v>
      </c>
      <c r="R126" s="1" t="e">
        <v>#N/A</v>
      </c>
      <c r="S126" s="1" t="e">
        <v>#N/A</v>
      </c>
      <c r="T126" s="1" t="e">
        <v>#N/A</v>
      </c>
      <c r="U126" s="1" t="e">
        <v>#N/A</v>
      </c>
      <c r="V126" s="1" t="e">
        <v>#N/A</v>
      </c>
      <c r="W126" s="1" t="e">
        <v>#N/A</v>
      </c>
      <c r="X126" s="1" t="e">
        <v>#N/A</v>
      </c>
      <c r="Y126" s="1" t="e">
        <v>#N/A</v>
      </c>
      <c r="Z126" s="1" t="e">
        <v>#N/A</v>
      </c>
    </row>
    <row r="127" spans="1:26" x14ac:dyDescent="0.2">
      <c r="A127" s="1">
        <v>-3.8235038518905598E-2</v>
      </c>
      <c r="B127" s="1">
        <v>3.7247821688651997E-2</v>
      </c>
      <c r="C127" s="1">
        <v>-0.425337314605713</v>
      </c>
      <c r="D127" s="1">
        <v>-0.59892517328262296</v>
      </c>
      <c r="E127" s="1">
        <v>-0.45703935623168901</v>
      </c>
      <c r="F127" s="1">
        <v>17</v>
      </c>
      <c r="G127" s="1">
        <v>-0.493273672958215</v>
      </c>
      <c r="H127" s="1">
        <v>2.3165326469804</v>
      </c>
      <c r="I127" s="1">
        <v>0.17854623655914001</v>
      </c>
      <c r="J127" s="1">
        <v>-0.46300865366517802</v>
      </c>
      <c r="K127" s="1" t="s">
        <v>4751</v>
      </c>
      <c r="L127" s="1" t="s">
        <v>4752</v>
      </c>
      <c r="M127" s="1" t="s">
        <v>4753</v>
      </c>
      <c r="N127" s="1" t="e">
        <v>#N/A</v>
      </c>
      <c r="O127" s="1" t="e">
        <v>#N/A</v>
      </c>
      <c r="P127" s="1" t="e">
        <v>#N/A</v>
      </c>
      <c r="Q127" s="1" t="e">
        <v>#N/A</v>
      </c>
      <c r="R127" s="1" t="e">
        <v>#N/A</v>
      </c>
      <c r="S127" s="1" t="e">
        <v>#N/A</v>
      </c>
      <c r="T127" s="1" t="e">
        <v>#N/A</v>
      </c>
      <c r="U127" s="1" t="e">
        <v>#N/A</v>
      </c>
      <c r="V127" s="1" t="e">
        <v>#N/A</v>
      </c>
      <c r="W127" s="1" t="e">
        <v>#N/A</v>
      </c>
      <c r="X127" s="1" t="e">
        <v>#N/A</v>
      </c>
      <c r="Y127" s="1" t="e">
        <v>#N/A</v>
      </c>
      <c r="Z127" s="1" t="e">
        <v>#N/A</v>
      </c>
    </row>
    <row r="128" spans="1:26" x14ac:dyDescent="0.2">
      <c r="A128" s="1">
        <v>-1.3682696036994501E-2</v>
      </c>
      <c r="B128" s="1">
        <v>1.3554231263697101E-2</v>
      </c>
      <c r="C128" s="1">
        <v>-0.415922671556473</v>
      </c>
      <c r="D128" s="1">
        <v>-0.35133939981460599</v>
      </c>
      <c r="E128" s="1">
        <v>-0.48800456523895303</v>
      </c>
      <c r="F128" s="1">
        <v>1</v>
      </c>
      <c r="G128" s="1">
        <v>-0.41835797981669498</v>
      </c>
      <c r="H128" s="1">
        <v>2.3114484290597002</v>
      </c>
      <c r="I128" s="1">
        <v>0.22681892332789599</v>
      </c>
      <c r="J128" s="1">
        <v>-0.401589643955863</v>
      </c>
      <c r="K128" s="1" t="s">
        <v>5313</v>
      </c>
      <c r="L128" s="1" t="s">
        <v>5314</v>
      </c>
      <c r="M128" s="1" t="s">
        <v>5315</v>
      </c>
      <c r="N128" s="1" t="e">
        <v>#N/A</v>
      </c>
      <c r="O128" s="1" t="e">
        <v>#N/A</v>
      </c>
      <c r="P128" s="1" t="s">
        <v>5314</v>
      </c>
      <c r="Q128" s="1" t="e">
        <v>#N/A</v>
      </c>
      <c r="R128" s="1" t="e">
        <v>#N/A</v>
      </c>
      <c r="S128" s="1" t="e">
        <v>#N/A</v>
      </c>
      <c r="T128" s="1" t="e">
        <v>#N/A</v>
      </c>
      <c r="U128" s="1" t="e">
        <v>#N/A</v>
      </c>
      <c r="V128" s="1" t="e">
        <v>#N/A</v>
      </c>
      <c r="W128" s="1" t="e">
        <v>#N/A</v>
      </c>
      <c r="X128" s="1" t="e">
        <v>#N/A</v>
      </c>
      <c r="Y128" s="1" t="e">
        <v>#N/A</v>
      </c>
      <c r="Z128" s="1" t="e">
        <v>#N/A</v>
      </c>
    </row>
    <row r="129" spans="1:26" x14ac:dyDescent="0.2">
      <c r="A129" s="1">
        <v>8.24612602591515E-2</v>
      </c>
      <c r="B129" s="1">
        <v>-8.7461829185485798E-2</v>
      </c>
      <c r="C129" s="1">
        <v>-0.82237851619720503</v>
      </c>
      <c r="D129" s="1">
        <v>-1.1346728801727299</v>
      </c>
      <c r="E129" s="1">
        <v>-1.05059134960175</v>
      </c>
      <c r="F129" s="1">
        <v>83</v>
      </c>
      <c r="G129" s="1">
        <v>-1.00004729752739</v>
      </c>
      <c r="H129" s="1">
        <v>2.2812814784554201</v>
      </c>
      <c r="I129" s="1">
        <v>5.6500000000000002E-2</v>
      </c>
      <c r="J129" s="1">
        <v>-0.88799502932609298</v>
      </c>
      <c r="K129" s="1" t="s">
        <v>5535</v>
      </c>
      <c r="L129" s="1" t="s">
        <v>5536</v>
      </c>
      <c r="M129" s="1" t="s">
        <v>5537</v>
      </c>
      <c r="N129" s="1" t="e">
        <v>#N/A</v>
      </c>
      <c r="O129" s="1" t="e">
        <v>#N/A</v>
      </c>
      <c r="P129" s="1" t="e">
        <v>#N/A</v>
      </c>
      <c r="Q129" s="1" t="e">
        <v>#N/A</v>
      </c>
      <c r="R129" s="1" t="s">
        <v>5536</v>
      </c>
      <c r="S129" s="1" t="e">
        <v>#N/A</v>
      </c>
      <c r="T129" s="1" t="e">
        <v>#N/A</v>
      </c>
      <c r="U129" s="1" t="e">
        <v>#N/A</v>
      </c>
      <c r="V129" s="1" t="e">
        <v>#N/A</v>
      </c>
      <c r="W129" s="1" t="e">
        <v>#N/A</v>
      </c>
      <c r="X129" s="1" t="e">
        <v>#N/A</v>
      </c>
      <c r="Y129" s="1" t="e">
        <v>#N/A</v>
      </c>
      <c r="Z129" s="1" t="e">
        <v>#N/A</v>
      </c>
    </row>
    <row r="130" spans="1:26" x14ac:dyDescent="0.2">
      <c r="A130" s="1">
        <v>2.8841573745012301E-2</v>
      </c>
      <c r="B130" s="1">
        <v>-2.9430029913783101E-2</v>
      </c>
      <c r="C130" s="1">
        <v>-0.38489946722984297</v>
      </c>
      <c r="D130" s="1">
        <v>-0.55133527517318703</v>
      </c>
      <c r="E130" s="1">
        <v>-0.410697340965271</v>
      </c>
      <c r="F130" s="1">
        <v>2</v>
      </c>
      <c r="G130" s="1">
        <v>-0.44868313303838198</v>
      </c>
      <c r="H130" s="1">
        <v>2.26225435087883</v>
      </c>
      <c r="I130" s="1">
        <v>0.20062365591397799</v>
      </c>
      <c r="J130" s="1">
        <v>-0.423541590601138</v>
      </c>
      <c r="K130" s="1" t="s">
        <v>4916</v>
      </c>
      <c r="L130" s="1" t="s">
        <v>4917</v>
      </c>
      <c r="M130" s="1" t="s">
        <v>4918</v>
      </c>
      <c r="N130" s="1" t="e">
        <v>#N/A</v>
      </c>
      <c r="O130" s="1" t="e">
        <v>#N/A</v>
      </c>
      <c r="P130" s="1" t="e">
        <v>#N/A</v>
      </c>
      <c r="Q130" s="1" t="e">
        <v>#N/A</v>
      </c>
      <c r="R130" s="1" t="e">
        <v>#N/A</v>
      </c>
      <c r="S130" s="1" t="e">
        <v>#N/A</v>
      </c>
      <c r="T130" s="1" t="e">
        <v>#N/A</v>
      </c>
      <c r="U130" s="1" t="e">
        <v>#N/A</v>
      </c>
      <c r="V130" s="1" t="s">
        <v>4917</v>
      </c>
      <c r="W130" s="1" t="e">
        <v>#N/A</v>
      </c>
      <c r="X130" s="1" t="e">
        <v>#N/A</v>
      </c>
      <c r="Y130" s="1" t="e">
        <v>#N/A</v>
      </c>
      <c r="Z130" s="1" t="e">
        <v>#N/A</v>
      </c>
    </row>
    <row r="131" spans="1:26" x14ac:dyDescent="0.2">
      <c r="A131" s="1">
        <v>1.7502371920272699E-3</v>
      </c>
      <c r="B131" s="1">
        <v>-1.7524491995573E-3</v>
      </c>
      <c r="C131" s="1">
        <v>-0.78850454092025801</v>
      </c>
      <c r="D131" s="1">
        <v>-0.70344513654708896</v>
      </c>
      <c r="E131" s="1">
        <v>-0.60767406225204501</v>
      </c>
      <c r="F131" s="1">
        <v>2</v>
      </c>
      <c r="G131" s="1">
        <v>-0.69987347390269905</v>
      </c>
      <c r="H131" s="1">
        <v>2.2611007109301</v>
      </c>
      <c r="I131" s="1">
        <v>0.115111111111111</v>
      </c>
      <c r="J131" s="1">
        <v>-0.66511386809407103</v>
      </c>
      <c r="K131" s="1" t="s">
        <v>5820</v>
      </c>
      <c r="L131" s="1" t="s">
        <v>5821</v>
      </c>
      <c r="M131" s="1" t="s">
        <v>5822</v>
      </c>
      <c r="N131" s="1" t="e">
        <v>#N/A</v>
      </c>
      <c r="O131" s="1" t="e">
        <v>#N/A</v>
      </c>
      <c r="P131" s="1" t="s">
        <v>5821</v>
      </c>
      <c r="Q131" s="1" t="e">
        <v>#N/A</v>
      </c>
      <c r="R131" s="1" t="e">
        <v>#N/A</v>
      </c>
      <c r="S131" s="1" t="e">
        <v>#N/A</v>
      </c>
      <c r="T131" s="1" t="e">
        <v>#N/A</v>
      </c>
      <c r="U131" s="1" t="e">
        <v>#N/A</v>
      </c>
      <c r="V131" s="1" t="e">
        <v>#N/A</v>
      </c>
      <c r="W131" s="1" t="e">
        <v>#N/A</v>
      </c>
      <c r="X131" s="1" t="e">
        <v>#N/A</v>
      </c>
      <c r="Y131" s="1" t="e">
        <v>#N/A</v>
      </c>
      <c r="Z131" s="1" t="e">
        <v>#N/A</v>
      </c>
    </row>
    <row r="132" spans="1:26" x14ac:dyDescent="0.2">
      <c r="A132" s="1">
        <v>4.9737538211047597E-3</v>
      </c>
      <c r="B132" s="1">
        <v>-4.9908743239939204E-3</v>
      </c>
      <c r="C132" s="1">
        <v>-0.373783528804779</v>
      </c>
      <c r="D132" s="1">
        <v>-0.36777678132057201</v>
      </c>
      <c r="E132" s="1">
        <v>-0.46796160936355602</v>
      </c>
      <c r="F132" s="1">
        <v>2</v>
      </c>
      <c r="G132" s="1">
        <v>-0.40316541291152402</v>
      </c>
      <c r="H132" s="1">
        <v>2.2578382950728</v>
      </c>
      <c r="I132" s="1">
        <v>0.23915501519756799</v>
      </c>
      <c r="J132" s="1">
        <v>-0.390353780287642</v>
      </c>
      <c r="K132" s="1" t="s">
        <v>4353</v>
      </c>
      <c r="L132" s="1" t="s">
        <v>4354</v>
      </c>
      <c r="M132" s="1" t="s">
        <v>4355</v>
      </c>
      <c r="N132" s="1" t="e">
        <v>#N/A</v>
      </c>
      <c r="O132" s="1" t="e">
        <v>#N/A</v>
      </c>
      <c r="P132" s="1" t="e">
        <v>#N/A</v>
      </c>
      <c r="Q132" s="1" t="e">
        <v>#N/A</v>
      </c>
      <c r="R132" s="1" t="e">
        <v>#N/A</v>
      </c>
      <c r="S132" s="1" t="e">
        <v>#N/A</v>
      </c>
      <c r="T132" s="1" t="e">
        <v>#N/A</v>
      </c>
      <c r="U132" s="1" t="e">
        <v>#N/A</v>
      </c>
      <c r="V132" s="1" t="e">
        <v>#N/A</v>
      </c>
      <c r="W132" s="1" t="e">
        <v>#N/A</v>
      </c>
      <c r="X132" s="1" t="e">
        <v>#N/A</v>
      </c>
      <c r="Y132" s="1" t="e">
        <v>#N/A</v>
      </c>
      <c r="Z132" s="1" t="e">
        <v>#N/A</v>
      </c>
    </row>
    <row r="133" spans="1:26" x14ac:dyDescent="0.2">
      <c r="A133" s="1">
        <v>-6.05906285345554E-2</v>
      </c>
      <c r="B133" s="1">
        <v>5.81481643021107E-2</v>
      </c>
      <c r="C133" s="1">
        <v>-0.67654877901077304</v>
      </c>
      <c r="D133" s="1">
        <v>-0.76991373300552401</v>
      </c>
      <c r="E133" s="1">
        <v>-0.99978506565094005</v>
      </c>
      <c r="F133" s="1">
        <v>2</v>
      </c>
      <c r="G133" s="1">
        <v>-0.81419462710618995</v>
      </c>
      <c r="H133" s="1">
        <v>2.2388755936304001</v>
      </c>
      <c r="I133" s="1">
        <v>7.1718749999999998E-2</v>
      </c>
      <c r="J133" s="1">
        <v>-0.73158933313635299</v>
      </c>
      <c r="K133" s="1" t="s">
        <v>5676</v>
      </c>
      <c r="L133" s="1" t="s">
        <v>5677</v>
      </c>
      <c r="M133" s="1" t="s">
        <v>5678</v>
      </c>
      <c r="N133" s="1" t="e">
        <v>#N/A</v>
      </c>
      <c r="O133" s="1" t="s">
        <v>5677</v>
      </c>
      <c r="P133" s="1" t="s">
        <v>5677</v>
      </c>
      <c r="Q133" s="1" t="e">
        <v>#N/A</v>
      </c>
      <c r="R133" s="1" t="e">
        <v>#N/A</v>
      </c>
      <c r="S133" s="1" t="e">
        <v>#N/A</v>
      </c>
      <c r="T133" s="1" t="e">
        <v>#N/A</v>
      </c>
      <c r="U133" s="1" t="e">
        <v>#N/A</v>
      </c>
      <c r="V133" s="1" t="e">
        <v>#N/A</v>
      </c>
      <c r="W133" s="1" t="e">
        <v>#N/A</v>
      </c>
      <c r="X133" s="1" t="e">
        <v>#N/A</v>
      </c>
      <c r="Y133" s="1" t="e">
        <v>#N/A</v>
      </c>
      <c r="Z133" s="1" t="e">
        <v>#N/A</v>
      </c>
    </row>
    <row r="134" spans="1:26" x14ac:dyDescent="0.2">
      <c r="A134" s="1">
        <v>-1.24001177027822E-3</v>
      </c>
      <c r="B134" s="1">
        <v>1.23894680291414E-3</v>
      </c>
      <c r="C134" s="1">
        <v>-0.50122773647308305</v>
      </c>
      <c r="D134" s="1">
        <v>-0.38911607861518899</v>
      </c>
      <c r="E134" s="1">
        <v>-0.41705775260925299</v>
      </c>
      <c r="F134" s="1">
        <v>2</v>
      </c>
      <c r="G134" s="1">
        <v>-0.43579999008216003</v>
      </c>
      <c r="H134" s="1">
        <v>2.2312747287714298</v>
      </c>
      <c r="I134" s="1">
        <v>0.21883417085427101</v>
      </c>
      <c r="J134" s="1">
        <v>-0.42158574773315399</v>
      </c>
      <c r="K134" s="1" t="s">
        <v>5298</v>
      </c>
      <c r="L134" s="1" t="s">
        <v>5299</v>
      </c>
      <c r="M134" s="1" t="s">
        <v>5300</v>
      </c>
      <c r="N134" s="1" t="e">
        <v>#N/A</v>
      </c>
      <c r="O134" s="1" t="e">
        <v>#N/A</v>
      </c>
      <c r="P134" s="1" t="e">
        <v>#N/A</v>
      </c>
      <c r="Q134" s="1" t="e">
        <v>#N/A</v>
      </c>
      <c r="R134" s="1" t="e">
        <v>#N/A</v>
      </c>
      <c r="S134" s="1" t="e">
        <v>#N/A</v>
      </c>
      <c r="T134" s="1" t="e">
        <v>#N/A</v>
      </c>
      <c r="U134" s="1" t="e">
        <v>#N/A</v>
      </c>
      <c r="V134" s="1" t="e">
        <v>#N/A</v>
      </c>
      <c r="W134" s="1" t="e">
        <v>#N/A</v>
      </c>
      <c r="X134" s="1" t="e">
        <v>#N/A</v>
      </c>
      <c r="Y134" s="1" t="e">
        <v>#N/A</v>
      </c>
      <c r="Z134" s="1" t="e">
        <v>#N/A</v>
      </c>
    </row>
    <row r="135" spans="1:26" x14ac:dyDescent="0.2">
      <c r="A135" s="1">
        <v>-5.3685256280005004E-3</v>
      </c>
      <c r="B135" s="1">
        <v>5.3487080149352603E-3</v>
      </c>
      <c r="C135" s="1">
        <v>0.51107424497604403</v>
      </c>
      <c r="D135" s="1">
        <v>0.64195859432220503</v>
      </c>
      <c r="E135" s="1">
        <v>0.50378233194351196</v>
      </c>
      <c r="F135" s="1">
        <v>4</v>
      </c>
      <c r="G135" s="1">
        <v>0.55228163255378604</v>
      </c>
      <c r="H135" s="1">
        <v>2.2236375254346701</v>
      </c>
      <c r="I135" s="1">
        <v>0.16061855670103101</v>
      </c>
      <c r="J135" s="1">
        <v>0.52839222887567205</v>
      </c>
      <c r="K135" s="1" t="s">
        <v>1222</v>
      </c>
      <c r="L135" s="1" t="s">
        <v>1223</v>
      </c>
      <c r="M135" s="1" t="s">
        <v>1224</v>
      </c>
      <c r="N135" s="1" t="e">
        <v>#N/A</v>
      </c>
      <c r="O135" s="1" t="e">
        <v>#N/A</v>
      </c>
      <c r="P135" s="1" t="e">
        <v>#N/A</v>
      </c>
      <c r="Q135" s="1" t="e">
        <v>#N/A</v>
      </c>
      <c r="R135" s="1" t="e">
        <v>#N/A</v>
      </c>
      <c r="S135" s="1" t="e">
        <v>#N/A</v>
      </c>
      <c r="T135" s="1" t="e">
        <v>#N/A</v>
      </c>
      <c r="U135" s="1" t="e">
        <v>#N/A</v>
      </c>
      <c r="V135" s="1" t="e">
        <v>#N/A</v>
      </c>
      <c r="W135" s="1" t="e">
        <v>#N/A</v>
      </c>
      <c r="X135" s="1" t="e">
        <v>#N/A</v>
      </c>
      <c r="Y135" s="1" t="e">
        <v>#N/A</v>
      </c>
      <c r="Z135" s="1" t="e">
        <v>#N/A</v>
      </c>
    </row>
    <row r="136" spans="1:26" x14ac:dyDescent="0.2">
      <c r="A136" s="1">
        <v>1.4351703226566301E-2</v>
      </c>
      <c r="B136" s="1">
        <v>-1.44959073513746E-2</v>
      </c>
      <c r="C136" s="1">
        <v>1.1411200761795</v>
      </c>
      <c r="D136" s="1">
        <v>0.85788285732269298</v>
      </c>
      <c r="E136" s="1">
        <v>0.94250142574310303</v>
      </c>
      <c r="F136" s="1">
        <v>1</v>
      </c>
      <c r="G136" s="1">
        <v>0.98057355514417099</v>
      </c>
      <c r="H136" s="1">
        <v>2.2172524429323599</v>
      </c>
      <c r="I136" s="1">
        <v>5.57894736842105E-2</v>
      </c>
      <c r="J136" s="1">
        <v>0.90361091975618102</v>
      </c>
      <c r="K136" s="1" t="s">
        <v>409</v>
      </c>
      <c r="L136" s="1" t="s">
        <v>410</v>
      </c>
      <c r="M136" s="1" t="s">
        <v>411</v>
      </c>
      <c r="N136" s="1" t="e">
        <v>#N/A</v>
      </c>
      <c r="O136" s="1" t="e">
        <v>#N/A</v>
      </c>
      <c r="P136" s="1" t="e">
        <v>#N/A</v>
      </c>
      <c r="Q136" s="1" t="e">
        <v>#N/A</v>
      </c>
      <c r="R136" s="1" t="e">
        <v>#N/A</v>
      </c>
      <c r="S136" s="1" t="e">
        <v>#N/A</v>
      </c>
      <c r="T136" s="1" t="e">
        <v>#N/A</v>
      </c>
      <c r="U136" s="1" t="e">
        <v>#N/A</v>
      </c>
      <c r="V136" s="1" t="e">
        <v>#N/A</v>
      </c>
      <c r="W136" s="1" t="e">
        <v>#N/A</v>
      </c>
      <c r="X136" s="1" t="e">
        <v>#N/A</v>
      </c>
      <c r="Y136" s="1" t="e">
        <v>#N/A</v>
      </c>
      <c r="Z136" s="1" t="e">
        <v>#N/A</v>
      </c>
    </row>
    <row r="137" spans="1:26" x14ac:dyDescent="0.2">
      <c r="A137" s="1">
        <v>5.08775971829891E-2</v>
      </c>
      <c r="B137" s="1">
        <v>-5.2737712860107401E-2</v>
      </c>
      <c r="C137" s="1">
        <v>-0.63967221975326505</v>
      </c>
      <c r="D137" s="1">
        <v>-0.44992986321449302</v>
      </c>
      <c r="E137" s="1">
        <v>-0.64745205640792802</v>
      </c>
      <c r="F137" s="1">
        <v>2</v>
      </c>
      <c r="G137" s="1">
        <v>-0.57808798862000299</v>
      </c>
      <c r="H137" s="1">
        <v>2.19836074749779</v>
      </c>
      <c r="I137" s="1">
        <v>0.150163141993958</v>
      </c>
      <c r="J137" s="1">
        <v>-0.53388496763958904</v>
      </c>
      <c r="K137" s="1" t="s">
        <v>4939</v>
      </c>
      <c r="L137" s="1" t="s">
        <v>4940</v>
      </c>
      <c r="M137" s="1" t="s">
        <v>4941</v>
      </c>
      <c r="N137" s="1" t="e">
        <v>#N/A</v>
      </c>
      <c r="O137" s="1" t="e">
        <v>#N/A</v>
      </c>
      <c r="P137" s="1" t="e">
        <v>#N/A</v>
      </c>
      <c r="Q137" s="1" t="e">
        <v>#N/A</v>
      </c>
      <c r="R137" s="1" t="e">
        <v>#N/A</v>
      </c>
      <c r="S137" s="1" t="e">
        <v>#N/A</v>
      </c>
      <c r="T137" s="1" t="e">
        <v>#N/A</v>
      </c>
      <c r="U137" s="1" t="e">
        <v>#N/A</v>
      </c>
      <c r="V137" s="1" t="s">
        <v>4940</v>
      </c>
      <c r="W137" s="1" t="e">
        <v>#N/A</v>
      </c>
      <c r="X137" s="1" t="e">
        <v>#N/A</v>
      </c>
      <c r="Y137" s="1" t="e">
        <v>#N/A</v>
      </c>
      <c r="Z137" s="1" t="e">
        <v>#N/A</v>
      </c>
    </row>
    <row r="138" spans="1:26" x14ac:dyDescent="0.2">
      <c r="A138" s="1">
        <v>-9.0064946562051808E-3</v>
      </c>
      <c r="B138" s="1">
        <v>8.9505324140191096E-3</v>
      </c>
      <c r="C138" s="1">
        <v>-0.45801696181297302</v>
      </c>
      <c r="D138" s="1">
        <v>-0.338872671127319</v>
      </c>
      <c r="E138" s="1">
        <v>-0.45259565114974998</v>
      </c>
      <c r="F138" s="1">
        <v>11</v>
      </c>
      <c r="G138" s="1">
        <v>-0.41646711357558802</v>
      </c>
      <c r="H138" s="1">
        <v>2.19442742913738</v>
      </c>
      <c r="I138" s="1">
        <v>0.23343769968051101</v>
      </c>
      <c r="J138" s="1">
        <v>-0.40050038775309998</v>
      </c>
      <c r="K138" s="1" t="s">
        <v>5127</v>
      </c>
      <c r="L138" s="1" t="s">
        <v>5128</v>
      </c>
      <c r="M138" s="1" t="s">
        <v>5129</v>
      </c>
      <c r="N138" s="1" t="e">
        <v>#N/A</v>
      </c>
      <c r="O138" s="1" t="e">
        <v>#N/A</v>
      </c>
      <c r="P138" s="1" t="e">
        <v>#N/A</v>
      </c>
      <c r="Q138" s="1" t="e">
        <v>#N/A</v>
      </c>
      <c r="R138" s="1" t="s">
        <v>5128</v>
      </c>
      <c r="S138" s="1" t="e">
        <v>#N/A</v>
      </c>
      <c r="T138" s="1" t="e">
        <v>#N/A</v>
      </c>
      <c r="U138" s="1" t="e">
        <v>#N/A</v>
      </c>
      <c r="V138" s="1" t="e">
        <v>#N/A</v>
      </c>
      <c r="W138" s="1" t="e">
        <v>#N/A</v>
      </c>
      <c r="X138" s="1" t="e">
        <v>#N/A</v>
      </c>
      <c r="Y138" s="1" t="e">
        <v>#N/A</v>
      </c>
      <c r="Z138" s="1" t="e">
        <v>#N/A</v>
      </c>
    </row>
    <row r="139" spans="1:26" x14ac:dyDescent="0.2">
      <c r="A139" s="1">
        <v>-3.6538630723953198E-2</v>
      </c>
      <c r="B139" s="1">
        <v>3.5636123269796399E-2</v>
      </c>
      <c r="C139" s="1">
        <v>0.46711707115173301</v>
      </c>
      <c r="D139" s="1">
        <v>0.31287050247192399</v>
      </c>
      <c r="E139" s="1">
        <v>0.41384702920913702</v>
      </c>
      <c r="F139" s="1">
        <v>3</v>
      </c>
      <c r="G139" s="1">
        <v>0.39839612133801</v>
      </c>
      <c r="H139" s="1">
        <v>2.1830416568162301</v>
      </c>
      <c r="I139" s="1">
        <v>0.239840978593272</v>
      </c>
      <c r="J139" s="1">
        <v>0.37660446611847398</v>
      </c>
      <c r="K139" s="1" t="s">
        <v>592</v>
      </c>
      <c r="L139" s="1" t="s">
        <v>593</v>
      </c>
      <c r="M139" s="1" t="s">
        <v>594</v>
      </c>
      <c r="N139" s="1" t="e">
        <v>#N/A</v>
      </c>
      <c r="O139" s="1" t="e">
        <v>#N/A</v>
      </c>
      <c r="P139" s="1" t="e">
        <v>#N/A</v>
      </c>
      <c r="Q139" s="1" t="e">
        <v>#N/A</v>
      </c>
      <c r="R139" s="1" t="e">
        <v>#N/A</v>
      </c>
      <c r="S139" s="1" t="e">
        <v>#N/A</v>
      </c>
      <c r="T139" s="1" t="e">
        <v>#N/A</v>
      </c>
      <c r="U139" s="1" t="e">
        <v>#N/A</v>
      </c>
      <c r="V139" s="1" t="e">
        <v>#N/A</v>
      </c>
      <c r="W139" s="1" t="e">
        <v>#N/A</v>
      </c>
      <c r="X139" s="1" t="e">
        <v>#N/A</v>
      </c>
      <c r="Y139" s="1" t="e">
        <v>#N/A</v>
      </c>
      <c r="Z139" s="1" t="e">
        <v>#N/A</v>
      </c>
    </row>
    <row r="140" spans="1:26" x14ac:dyDescent="0.2">
      <c r="A140" s="1">
        <v>-4.37904009595513E-3</v>
      </c>
      <c r="B140" s="1">
        <v>4.36587445437908E-3</v>
      </c>
      <c r="C140" s="1">
        <v>-0.25810155272483798</v>
      </c>
      <c r="D140" s="1">
        <v>-0.19887089729309099</v>
      </c>
      <c r="E140" s="1">
        <v>-0.27207010984420799</v>
      </c>
      <c r="F140" s="1">
        <v>1</v>
      </c>
      <c r="G140" s="1">
        <v>-0.243007603799924</v>
      </c>
      <c r="H140" s="1">
        <v>2.1686662550485898</v>
      </c>
      <c r="I140" s="1">
        <v>0.37866071428571402</v>
      </c>
      <c r="J140" s="1">
        <v>-0.23757682452152301</v>
      </c>
      <c r="K140" s="1" t="s">
        <v>4790</v>
      </c>
      <c r="L140" s="1" t="s">
        <v>4791</v>
      </c>
      <c r="M140" s="1" t="s">
        <v>4792</v>
      </c>
      <c r="N140" s="1" t="e">
        <v>#N/A</v>
      </c>
      <c r="O140" s="1" t="e">
        <v>#N/A</v>
      </c>
      <c r="P140" s="1" t="e">
        <v>#N/A</v>
      </c>
      <c r="Q140" s="1" t="e">
        <v>#N/A</v>
      </c>
      <c r="R140" s="1" t="s">
        <v>4791</v>
      </c>
      <c r="S140" s="1" t="e">
        <v>#N/A</v>
      </c>
      <c r="T140" s="1" t="e">
        <v>#N/A</v>
      </c>
      <c r="U140" s="1" t="e">
        <v>#N/A</v>
      </c>
      <c r="V140" s="1" t="e">
        <v>#N/A</v>
      </c>
      <c r="W140" s="1" t="e">
        <v>#N/A</v>
      </c>
      <c r="X140" s="1" t="e">
        <v>#N/A</v>
      </c>
      <c r="Y140" s="1" t="e">
        <v>#N/A</v>
      </c>
      <c r="Z140" s="1" t="e">
        <v>#N/A</v>
      </c>
    </row>
    <row r="141" spans="1:26" x14ac:dyDescent="0.2">
      <c r="A141" s="1">
        <v>1.9266465678811101E-2</v>
      </c>
      <c r="B141" s="1">
        <v>-1.9527332857251199E-2</v>
      </c>
      <c r="C141" s="1">
        <v>-0.18439711630344399</v>
      </c>
      <c r="D141" s="1">
        <v>-0.27687925100326499</v>
      </c>
      <c r="E141" s="1">
        <v>-0.27786695957183799</v>
      </c>
      <c r="F141" s="1">
        <v>3</v>
      </c>
      <c r="G141" s="1">
        <v>-0.24625067537029599</v>
      </c>
      <c r="H141" s="1">
        <v>2.1585161546151999</v>
      </c>
      <c r="I141" s="1">
        <v>0.36855779816513801</v>
      </c>
      <c r="J141" s="1">
        <v>-0.23756468904439201</v>
      </c>
      <c r="K141" s="1" t="s">
        <v>3498</v>
      </c>
      <c r="L141" s="1" t="s">
        <v>3499</v>
      </c>
      <c r="M141" s="1" t="s">
        <v>3500</v>
      </c>
      <c r="N141" s="1" t="e">
        <v>#N/A</v>
      </c>
      <c r="O141" s="1" t="e">
        <v>#N/A</v>
      </c>
      <c r="P141" s="1" t="e">
        <v>#N/A</v>
      </c>
      <c r="Q141" s="1" t="e">
        <v>#N/A</v>
      </c>
      <c r="R141" s="1" t="e">
        <v>#N/A</v>
      </c>
      <c r="S141" s="1" t="e">
        <v>#N/A</v>
      </c>
      <c r="T141" s="1" t="e">
        <v>#N/A</v>
      </c>
      <c r="U141" s="1" t="e">
        <v>#N/A</v>
      </c>
      <c r="V141" s="1" t="e">
        <v>#N/A</v>
      </c>
      <c r="W141" s="1" t="e">
        <v>#N/A</v>
      </c>
      <c r="X141" s="1" t="e">
        <v>#N/A</v>
      </c>
      <c r="Y141" s="1" t="e">
        <v>#N/A</v>
      </c>
      <c r="Z141" s="1" t="e">
        <v>#N/A</v>
      </c>
    </row>
    <row r="142" spans="1:26" x14ac:dyDescent="0.2">
      <c r="A142" s="1">
        <v>-3.4197112545371099E-3</v>
      </c>
      <c r="B142" s="1">
        <v>3.4117102622985801E-3</v>
      </c>
      <c r="C142" s="1">
        <v>0.62619471549987804</v>
      </c>
      <c r="D142" s="1">
        <v>0.77160775661468495</v>
      </c>
      <c r="E142" s="1">
        <v>0.847600758075714</v>
      </c>
      <c r="F142" s="1">
        <v>27</v>
      </c>
      <c r="G142" s="1">
        <v>0.74847174389287796</v>
      </c>
      <c r="H142" s="1">
        <v>2.1354711965352799</v>
      </c>
      <c r="I142" s="1">
        <v>0.105057471264368</v>
      </c>
      <c r="J142" s="1">
        <v>0.70276202962235002</v>
      </c>
      <c r="K142" s="1" t="s">
        <v>514</v>
      </c>
      <c r="L142" s="1" t="s">
        <v>515</v>
      </c>
      <c r="M142" s="1" t="s">
        <v>516</v>
      </c>
      <c r="N142" s="1" t="e">
        <v>#N/A</v>
      </c>
      <c r="O142" s="1" t="e">
        <v>#N/A</v>
      </c>
      <c r="P142" s="1" t="e">
        <v>#N/A</v>
      </c>
      <c r="Q142" s="1" t="e">
        <v>#N/A</v>
      </c>
      <c r="R142" s="1" t="e">
        <v>#N/A</v>
      </c>
      <c r="S142" s="1" t="e">
        <v>#N/A</v>
      </c>
      <c r="T142" s="1" t="e">
        <v>#N/A</v>
      </c>
      <c r="U142" s="1" t="e">
        <v>#N/A</v>
      </c>
      <c r="V142" s="1" t="e">
        <v>#N/A</v>
      </c>
      <c r="W142" s="1" t="e">
        <v>#N/A</v>
      </c>
      <c r="X142" s="1" t="e">
        <v>#N/A</v>
      </c>
      <c r="Y142" s="1" t="e">
        <v>#N/A</v>
      </c>
      <c r="Z142" s="1" t="e">
        <v>#N/A</v>
      </c>
    </row>
    <row r="143" spans="1:26" x14ac:dyDescent="0.2">
      <c r="A143" s="1">
        <v>-2.7799952775239899E-2</v>
      </c>
      <c r="B143" s="1">
        <v>2.7274459600448601E-2</v>
      </c>
      <c r="C143" s="1">
        <v>-0.79045456647872903</v>
      </c>
      <c r="D143" s="1">
        <v>-0.69241368770599399</v>
      </c>
      <c r="E143" s="1">
        <v>-0.52894008159637496</v>
      </c>
      <c r="F143" s="1">
        <v>2</v>
      </c>
      <c r="G143" s="1">
        <v>-0.67034003200630299</v>
      </c>
      <c r="H143" s="1">
        <v>2.13368524085279</v>
      </c>
      <c r="I143" s="1">
        <v>0.12570666666666699</v>
      </c>
      <c r="J143" s="1">
        <v>-0.62005661784913901</v>
      </c>
      <c r="K143" s="1" t="s">
        <v>2248</v>
      </c>
      <c r="L143" s="1" t="s">
        <v>2249</v>
      </c>
      <c r="M143" s="1" t="s">
        <v>2250</v>
      </c>
      <c r="N143" s="1" t="s">
        <v>2249</v>
      </c>
      <c r="O143" s="1" t="e">
        <v>#N/A</v>
      </c>
      <c r="P143" s="1" t="e">
        <v>#N/A</v>
      </c>
      <c r="Q143" s="1" t="e">
        <v>#N/A</v>
      </c>
      <c r="R143" s="1" t="e">
        <v>#N/A</v>
      </c>
      <c r="S143" s="1" t="e">
        <v>#N/A</v>
      </c>
      <c r="T143" s="1" t="e">
        <v>#N/A</v>
      </c>
      <c r="U143" s="1" t="e">
        <v>#N/A</v>
      </c>
      <c r="V143" s="1" t="e">
        <v>#N/A</v>
      </c>
      <c r="W143" s="1" t="e">
        <v>#N/A</v>
      </c>
      <c r="X143" s="1" t="e">
        <v>#N/A</v>
      </c>
      <c r="Y143" s="1" t="e">
        <v>#N/A</v>
      </c>
      <c r="Z143" s="1" t="e">
        <v>#N/A</v>
      </c>
    </row>
    <row r="144" spans="1:26" x14ac:dyDescent="0.2">
      <c r="A144" s="1">
        <v>3.9440531283616999E-2</v>
      </c>
      <c r="B144" s="1">
        <v>-4.0549136698246002E-2</v>
      </c>
      <c r="C144" s="1">
        <v>-0.46461996436119102</v>
      </c>
      <c r="D144" s="1">
        <v>-0.33835029602050798</v>
      </c>
      <c r="E144" s="1">
        <v>-0.45572778582572898</v>
      </c>
      <c r="F144" s="1">
        <v>5</v>
      </c>
      <c r="G144" s="1">
        <v>-0.41901171269516202</v>
      </c>
      <c r="H144" s="1">
        <v>2.12976562113285</v>
      </c>
      <c r="I144" s="1">
        <v>0.22736807817589599</v>
      </c>
      <c r="J144" s="1">
        <v>-0.39639569920050699</v>
      </c>
      <c r="K144" s="1" t="s">
        <v>4521</v>
      </c>
      <c r="L144" s="1" t="s">
        <v>4522</v>
      </c>
      <c r="M144" s="1" t="s">
        <v>4523</v>
      </c>
      <c r="N144" s="1" t="e">
        <v>#N/A</v>
      </c>
      <c r="O144" s="1" t="e">
        <v>#N/A</v>
      </c>
      <c r="P144" s="1" t="e">
        <v>#N/A</v>
      </c>
      <c r="Q144" s="1" t="e">
        <v>#N/A</v>
      </c>
      <c r="R144" s="1" t="e">
        <v>#N/A</v>
      </c>
      <c r="S144" s="1" t="e">
        <v>#N/A</v>
      </c>
      <c r="T144" s="1" t="e">
        <v>#N/A</v>
      </c>
      <c r="U144" s="1" t="e">
        <v>#N/A</v>
      </c>
      <c r="V144" s="1" t="e">
        <v>#N/A</v>
      </c>
      <c r="W144" s="1" t="e">
        <v>#N/A</v>
      </c>
      <c r="X144" s="1" t="e">
        <v>#N/A</v>
      </c>
      <c r="Y144" s="1" t="e">
        <v>#N/A</v>
      </c>
      <c r="Z144" s="1" t="e">
        <v>#N/A</v>
      </c>
    </row>
    <row r="145" spans="1:26" x14ac:dyDescent="0.2">
      <c r="A145" s="1">
        <v>7.3463819921016693E-2</v>
      </c>
      <c r="B145" s="1">
        <v>-7.7406339347362504E-2</v>
      </c>
      <c r="C145" s="1">
        <v>-0.761652290821075</v>
      </c>
      <c r="D145" s="1">
        <v>-0.949607253074646</v>
      </c>
      <c r="E145" s="1">
        <v>-0.95116209983825695</v>
      </c>
      <c r="F145" s="1">
        <v>2</v>
      </c>
      <c r="G145" s="1">
        <v>-0.88550262153148696</v>
      </c>
      <c r="H145" s="1">
        <v>2.1255757108952098</v>
      </c>
      <c r="I145" s="1">
        <v>7.0745098039215706E-2</v>
      </c>
      <c r="J145" s="1">
        <v>-0.80630245388039301</v>
      </c>
      <c r="K145" s="1" t="s">
        <v>5541</v>
      </c>
      <c r="L145" s="1" t="s">
        <v>5542</v>
      </c>
      <c r="M145" s="1" t="s">
        <v>5543</v>
      </c>
      <c r="N145" s="1" t="e">
        <v>#N/A</v>
      </c>
      <c r="O145" s="1" t="e">
        <v>#N/A</v>
      </c>
      <c r="P145" s="1" t="e">
        <v>#N/A</v>
      </c>
      <c r="Q145" s="1" t="e">
        <v>#N/A</v>
      </c>
      <c r="R145" s="1" t="e">
        <v>#N/A</v>
      </c>
      <c r="S145" s="1" t="e">
        <v>#N/A</v>
      </c>
      <c r="T145" s="1" t="e">
        <v>#N/A</v>
      </c>
      <c r="U145" s="1" t="e">
        <v>#N/A</v>
      </c>
      <c r="V145" s="1" t="e">
        <v>#N/A</v>
      </c>
      <c r="W145" s="1" t="s">
        <v>5542</v>
      </c>
      <c r="X145" s="1" t="e">
        <v>#N/A</v>
      </c>
      <c r="Y145" s="1" t="e">
        <v>#N/A</v>
      </c>
      <c r="Z145" s="1" t="e">
        <v>#N/A</v>
      </c>
    </row>
    <row r="146" spans="1:26" x14ac:dyDescent="0.2">
      <c r="A146" s="1">
        <v>1.3175779953599E-2</v>
      </c>
      <c r="B146" s="1">
        <v>-1.32972206920385E-2</v>
      </c>
      <c r="C146" s="1">
        <v>-0.32417473196983299</v>
      </c>
      <c r="D146" s="1">
        <v>-0.24078889191150701</v>
      </c>
      <c r="E146" s="1">
        <v>-0.36201426386833202</v>
      </c>
      <c r="F146" s="1">
        <v>8</v>
      </c>
      <c r="G146" s="1">
        <v>-0.30893190888067101</v>
      </c>
      <c r="H146" s="1">
        <v>2.12277968324655</v>
      </c>
      <c r="I146" s="1">
        <v>0.30341150442477899</v>
      </c>
      <c r="J146" s="1">
        <v>-0.29757160261354598</v>
      </c>
      <c r="K146" s="1" t="s">
        <v>3906</v>
      </c>
      <c r="L146" s="1" t="s">
        <v>3907</v>
      </c>
      <c r="M146" s="1" t="s">
        <v>3908</v>
      </c>
      <c r="N146" s="1" t="e">
        <v>#N/A</v>
      </c>
      <c r="O146" s="1" t="e">
        <v>#N/A</v>
      </c>
      <c r="P146" s="1" t="e">
        <v>#N/A</v>
      </c>
      <c r="Q146" s="1" t="e">
        <v>#N/A</v>
      </c>
      <c r="R146" s="1" t="e">
        <v>#N/A</v>
      </c>
      <c r="S146" s="1" t="e">
        <v>#N/A</v>
      </c>
      <c r="T146" s="1" t="e">
        <v>#N/A</v>
      </c>
      <c r="U146" s="1" t="e">
        <v>#N/A</v>
      </c>
      <c r="V146" s="1" t="s">
        <v>3907</v>
      </c>
      <c r="W146" s="1" t="e">
        <v>#N/A</v>
      </c>
      <c r="X146" s="1" t="e">
        <v>#N/A</v>
      </c>
      <c r="Y146" s="1" t="e">
        <v>#N/A</v>
      </c>
      <c r="Z146" s="1" t="e">
        <v>#N/A</v>
      </c>
    </row>
    <row r="147" spans="1:26" x14ac:dyDescent="0.2">
      <c r="A147" s="1">
        <v>4.7423169016838101E-2</v>
      </c>
      <c r="B147" s="1">
        <v>-4.9035165458917597E-2</v>
      </c>
      <c r="C147" s="1">
        <v>0.382958263158798</v>
      </c>
      <c r="D147" s="1">
        <v>0.57695251703262296</v>
      </c>
      <c r="E147" s="1">
        <v>0.54225444793701205</v>
      </c>
      <c r="F147" s="1">
        <v>3</v>
      </c>
      <c r="G147" s="1">
        <v>0.501527740930518</v>
      </c>
      <c r="H147" s="1">
        <v>2.1149796887910499</v>
      </c>
      <c r="I147" s="1">
        <v>0.17828820960698699</v>
      </c>
      <c r="J147" s="1">
        <v>0.46577107599749901</v>
      </c>
      <c r="K147" s="1" t="s">
        <v>766</v>
      </c>
      <c r="L147" s="1" t="s">
        <v>767</v>
      </c>
      <c r="M147" s="1" t="s">
        <v>768</v>
      </c>
      <c r="N147" s="1" t="e">
        <v>#N/A</v>
      </c>
      <c r="O147" s="1" t="e">
        <v>#N/A</v>
      </c>
      <c r="P147" s="1" t="e">
        <v>#N/A</v>
      </c>
      <c r="Q147" s="1" t="e">
        <v>#N/A</v>
      </c>
      <c r="R147" s="1" t="s">
        <v>767</v>
      </c>
      <c r="S147" s="1" t="e">
        <v>#N/A</v>
      </c>
      <c r="T147" s="1" t="e">
        <v>#N/A</v>
      </c>
      <c r="U147" s="1" t="e">
        <v>#N/A</v>
      </c>
      <c r="V147" s="1" t="e">
        <v>#N/A</v>
      </c>
      <c r="W147" s="1" t="e">
        <v>#N/A</v>
      </c>
      <c r="X147" s="1" t="e">
        <v>#N/A</v>
      </c>
      <c r="Y147" s="1" t="e">
        <v>#N/A</v>
      </c>
      <c r="Z147" s="1" t="e">
        <v>#N/A</v>
      </c>
    </row>
    <row r="148" spans="1:26" x14ac:dyDescent="0.2">
      <c r="A148" s="1">
        <v>-2.8410665690898899E-2</v>
      </c>
      <c r="B148" s="1">
        <v>2.7861967682838398E-2</v>
      </c>
      <c r="C148" s="1">
        <v>-0.27089315652847301</v>
      </c>
      <c r="D148" s="1">
        <v>-0.24731259047985099</v>
      </c>
      <c r="E148" s="1">
        <v>-0.366112560033798</v>
      </c>
      <c r="F148" s="1">
        <v>1</v>
      </c>
      <c r="G148" s="1">
        <v>-0.29449842001000998</v>
      </c>
      <c r="H148" s="1">
        <v>2.1037720111667402</v>
      </c>
      <c r="I148" s="1">
        <v>0.31554419595314198</v>
      </c>
      <c r="J148" s="1">
        <v>-0.28156384555176001</v>
      </c>
      <c r="K148" s="1" t="s">
        <v>4014</v>
      </c>
      <c r="L148" s="1" t="s">
        <v>4015</v>
      </c>
      <c r="M148" s="1" t="s">
        <v>4016</v>
      </c>
      <c r="N148" s="1" t="e">
        <v>#N/A</v>
      </c>
      <c r="O148" s="1" t="e">
        <v>#N/A</v>
      </c>
      <c r="P148" s="1" t="e">
        <v>#N/A</v>
      </c>
      <c r="Q148" s="1" t="e">
        <v>#N/A</v>
      </c>
      <c r="R148" s="1" t="e">
        <v>#N/A</v>
      </c>
      <c r="S148" s="1" t="e">
        <v>#N/A</v>
      </c>
      <c r="T148" s="1" t="e">
        <v>#N/A</v>
      </c>
      <c r="U148" s="1" t="e">
        <v>#N/A</v>
      </c>
      <c r="V148" s="1" t="e">
        <v>#N/A</v>
      </c>
      <c r="W148" s="1" t="s">
        <v>4015</v>
      </c>
      <c r="X148" s="1" t="e">
        <v>#N/A</v>
      </c>
      <c r="Y148" s="1" t="e">
        <v>#N/A</v>
      </c>
      <c r="Z148" s="1" t="e">
        <v>#N/A</v>
      </c>
    </row>
    <row r="149" spans="1:26" x14ac:dyDescent="0.2">
      <c r="A149" s="1">
        <v>4.5904107391834301E-2</v>
      </c>
      <c r="B149" s="1">
        <v>-4.7412835061550099E-2</v>
      </c>
      <c r="C149" s="1">
        <v>-0.68726658821106001</v>
      </c>
      <c r="D149" s="1">
        <v>-1.0417662858962999</v>
      </c>
      <c r="E149" s="1">
        <v>-0.78913831710815396</v>
      </c>
      <c r="F149" s="1">
        <v>1</v>
      </c>
      <c r="G149" s="1">
        <v>-0.83863603323697999</v>
      </c>
      <c r="H149" s="1">
        <v>2.09884458855774</v>
      </c>
      <c r="I149" s="1">
        <v>7.4033333333333298E-2</v>
      </c>
      <c r="J149" s="1">
        <v>-0.75197639372341196</v>
      </c>
      <c r="K149" s="1" t="s">
        <v>5145</v>
      </c>
      <c r="L149" s="1" t="s">
        <v>5146</v>
      </c>
      <c r="M149" s="1" t="s">
        <v>5147</v>
      </c>
      <c r="N149" s="1" t="e">
        <v>#N/A</v>
      </c>
      <c r="O149" s="1" t="e">
        <v>#N/A</v>
      </c>
      <c r="P149" s="1" t="e">
        <v>#N/A</v>
      </c>
      <c r="Q149" s="1" t="e">
        <v>#N/A</v>
      </c>
      <c r="R149" s="1" t="e">
        <v>#N/A</v>
      </c>
      <c r="S149" s="1" t="s">
        <v>5146</v>
      </c>
      <c r="T149" s="1" t="e">
        <v>#N/A</v>
      </c>
      <c r="U149" s="1" t="e">
        <v>#N/A</v>
      </c>
      <c r="V149" s="1" t="e">
        <v>#N/A</v>
      </c>
      <c r="W149" s="1" t="e">
        <v>#N/A</v>
      </c>
      <c r="X149" s="1" t="e">
        <v>#N/A</v>
      </c>
      <c r="Y149" s="1" t="e">
        <v>#N/A</v>
      </c>
      <c r="Z149" s="1" t="e">
        <v>#N/A</v>
      </c>
    </row>
    <row r="150" spans="1:26" x14ac:dyDescent="0.2">
      <c r="A150" s="1">
        <v>3.9254765957593897E-2</v>
      </c>
      <c r="B150" s="1">
        <v>-4.0352806448936497E-2</v>
      </c>
      <c r="C150" s="1">
        <v>-0.74613046646118197</v>
      </c>
      <c r="D150" s="1">
        <v>-0.57353764772415206</v>
      </c>
      <c r="E150" s="1">
        <v>-0.47954040765762301</v>
      </c>
      <c r="F150" s="1">
        <v>6</v>
      </c>
      <c r="G150" s="1">
        <v>-0.59918715370198095</v>
      </c>
      <c r="H150" s="1">
        <v>2.0980614407522298</v>
      </c>
      <c r="I150" s="1">
        <v>0.140116504854369</v>
      </c>
      <c r="J150" s="1">
        <v>-0.55091246477433398</v>
      </c>
      <c r="K150" s="1" t="s">
        <v>5595</v>
      </c>
      <c r="L150" s="1" t="s">
        <v>5596</v>
      </c>
      <c r="M150" s="1" t="s">
        <v>5597</v>
      </c>
      <c r="N150" s="1" t="e">
        <v>#N/A</v>
      </c>
      <c r="O150" s="1" t="e">
        <v>#N/A</v>
      </c>
      <c r="P150" s="1" t="e">
        <v>#N/A</v>
      </c>
      <c r="Q150" s="1" t="e">
        <v>#N/A</v>
      </c>
      <c r="R150" s="1" t="e">
        <v>#N/A</v>
      </c>
      <c r="S150" s="1" t="e">
        <v>#N/A</v>
      </c>
      <c r="T150" s="1" t="e">
        <v>#N/A</v>
      </c>
      <c r="U150" s="1" t="e">
        <v>#N/A</v>
      </c>
      <c r="V150" s="1" t="e">
        <v>#N/A</v>
      </c>
      <c r="W150" s="1" t="s">
        <v>5596</v>
      </c>
      <c r="X150" s="1" t="e">
        <v>#N/A</v>
      </c>
      <c r="Y150" s="1" t="e">
        <v>#N/A</v>
      </c>
      <c r="Z150" s="1" t="e">
        <v>#N/A</v>
      </c>
    </row>
    <row r="151" spans="1:26" x14ac:dyDescent="0.2">
      <c r="A151" s="1">
        <v>1.11308349296451E-2</v>
      </c>
      <c r="B151" s="1">
        <v>-1.12172942608595E-2</v>
      </c>
      <c r="C151" s="1">
        <v>-0.27914318442344699</v>
      </c>
      <c r="D151" s="1">
        <v>-0.38575914502143899</v>
      </c>
      <c r="E151" s="1">
        <v>-0.40532812476158098</v>
      </c>
      <c r="F151" s="1">
        <v>26</v>
      </c>
      <c r="G151" s="1">
        <v>-0.35670025506988201</v>
      </c>
      <c r="H151" s="1">
        <v>2.09154696542987</v>
      </c>
      <c r="I151" s="1">
        <v>0.26990155440414498</v>
      </c>
      <c r="J151" s="1">
        <v>-0.342727141110306</v>
      </c>
      <c r="K151" s="1" t="s">
        <v>4113</v>
      </c>
      <c r="L151" s="1" t="s">
        <v>4114</v>
      </c>
      <c r="M151" s="1" t="s">
        <v>4115</v>
      </c>
      <c r="N151" s="1" t="e">
        <v>#N/A</v>
      </c>
      <c r="O151" s="1" t="e">
        <v>#N/A</v>
      </c>
      <c r="P151" s="1" t="e">
        <v>#N/A</v>
      </c>
      <c r="Q151" s="1" t="e">
        <v>#N/A</v>
      </c>
      <c r="R151" s="1" t="e">
        <v>#N/A</v>
      </c>
      <c r="S151" s="1" t="e">
        <v>#N/A</v>
      </c>
      <c r="T151" s="1" t="e">
        <v>#N/A</v>
      </c>
      <c r="U151" s="1" t="e">
        <v>#N/A</v>
      </c>
      <c r="V151" s="1" t="e">
        <v>#N/A</v>
      </c>
      <c r="W151" s="1" t="e">
        <v>#N/A</v>
      </c>
      <c r="X151" s="1" t="e">
        <v>#N/A</v>
      </c>
      <c r="Y151" s="1" t="e">
        <v>#N/A</v>
      </c>
      <c r="Z151" s="1" t="e">
        <v>#N/A</v>
      </c>
    </row>
    <row r="152" spans="1:26" x14ac:dyDescent="0.2">
      <c r="A152" s="1">
        <v>-3.1639921944588401E-3</v>
      </c>
      <c r="B152" s="1">
        <v>3.15706827677786E-3</v>
      </c>
      <c r="C152" s="1">
        <v>0.50823825597763095</v>
      </c>
      <c r="D152" s="1">
        <v>0.68380570411682096</v>
      </c>
      <c r="E152" s="1">
        <v>0.67389553785324097</v>
      </c>
      <c r="F152" s="1">
        <v>9</v>
      </c>
      <c r="G152" s="1">
        <v>0.621983294608071</v>
      </c>
      <c r="H152" s="1">
        <v>2.09011789933085</v>
      </c>
      <c r="I152" s="1">
        <v>0.13689510489510501</v>
      </c>
      <c r="J152" s="1">
        <v>0.58842520451244495</v>
      </c>
      <c r="K152" s="1" t="s">
        <v>760</v>
      </c>
      <c r="L152" s="1" t="s">
        <v>761</v>
      </c>
      <c r="M152" s="1" t="s">
        <v>762</v>
      </c>
      <c r="N152" s="1" t="e">
        <v>#N/A</v>
      </c>
      <c r="O152" s="1" t="e">
        <v>#N/A</v>
      </c>
      <c r="P152" s="1" t="e">
        <v>#N/A</v>
      </c>
      <c r="Q152" s="1" t="e">
        <v>#N/A</v>
      </c>
      <c r="R152" s="1" t="e">
        <v>#N/A</v>
      </c>
      <c r="S152" s="1" t="e">
        <v>#N/A</v>
      </c>
      <c r="T152" s="1" t="e">
        <v>#N/A</v>
      </c>
      <c r="U152" s="1" t="e">
        <v>#N/A</v>
      </c>
      <c r="V152" s="1" t="e">
        <v>#N/A</v>
      </c>
      <c r="W152" s="1" t="e">
        <v>#N/A</v>
      </c>
      <c r="X152" s="1" t="e">
        <v>#N/A</v>
      </c>
      <c r="Y152" s="1" t="e">
        <v>#N/A</v>
      </c>
      <c r="Z152" s="1" t="e">
        <v>#N/A</v>
      </c>
    </row>
    <row r="153" spans="1:26" x14ac:dyDescent="0.2">
      <c r="A153" s="1">
        <v>5.0719201564788798E-2</v>
      </c>
      <c r="B153" s="1">
        <v>-5.2567452192306498E-2</v>
      </c>
      <c r="C153" s="1">
        <v>-0.40643745660781899</v>
      </c>
      <c r="D153" s="1">
        <v>-0.53362601995468095</v>
      </c>
      <c r="E153" s="1">
        <v>-0.60084533691406306</v>
      </c>
      <c r="F153" s="1">
        <v>1</v>
      </c>
      <c r="G153" s="1">
        <v>-0.51271214584509495</v>
      </c>
      <c r="H153" s="1">
        <v>2.0814584225046899</v>
      </c>
      <c r="I153" s="1">
        <v>0.173248868778281</v>
      </c>
      <c r="J153" s="1">
        <v>-0.47609184318770398</v>
      </c>
      <c r="K153" s="1" t="s">
        <v>6042</v>
      </c>
      <c r="L153" s="1" t="s">
        <v>6043</v>
      </c>
      <c r="M153" s="1" t="s">
        <v>6044</v>
      </c>
      <c r="N153" s="1" t="e">
        <v>#N/A</v>
      </c>
      <c r="O153" s="1" t="e">
        <v>#N/A</v>
      </c>
      <c r="P153" s="1" t="e">
        <v>#N/A</v>
      </c>
      <c r="Q153" s="1" t="e">
        <v>#N/A</v>
      </c>
      <c r="R153" s="1" t="e">
        <v>#N/A</v>
      </c>
      <c r="S153" s="1" t="e">
        <v>#N/A</v>
      </c>
      <c r="T153" s="1" t="e">
        <v>#N/A</v>
      </c>
      <c r="U153" s="1" t="e">
        <v>#N/A</v>
      </c>
      <c r="V153" s="1" t="e">
        <v>#N/A</v>
      </c>
      <c r="W153" s="1" t="s">
        <v>6043</v>
      </c>
      <c r="X153" s="1" t="e">
        <v>#N/A</v>
      </c>
      <c r="Y153" s="1" t="e">
        <v>#N/A</v>
      </c>
      <c r="Z153" s="1" t="e">
        <v>#N/A</v>
      </c>
    </row>
    <row r="154" spans="1:26" x14ac:dyDescent="0.2">
      <c r="A154" s="1">
        <v>4.3972793966531802E-2</v>
      </c>
      <c r="B154" s="1">
        <v>-4.5355316251516301E-2</v>
      </c>
      <c r="C154" s="1">
        <v>0.50313580036163297</v>
      </c>
      <c r="D154" s="1">
        <v>0.77681773900985696</v>
      </c>
      <c r="E154" s="1">
        <v>0.56965941190719604</v>
      </c>
      <c r="F154" s="1">
        <v>3</v>
      </c>
      <c r="G154" s="1">
        <v>0.61722891156872095</v>
      </c>
      <c r="H154" s="1">
        <v>2.0811738267444602</v>
      </c>
      <c r="I154" s="1">
        <v>0.13492579505300401</v>
      </c>
      <c r="J154" s="1">
        <v>0.564331764679185</v>
      </c>
      <c r="K154" s="1" t="s">
        <v>910</v>
      </c>
      <c r="L154" s="1" t="s">
        <v>911</v>
      </c>
      <c r="M154" s="1" t="s">
        <v>912</v>
      </c>
      <c r="N154" s="1" t="e">
        <v>#N/A</v>
      </c>
      <c r="O154" s="1" t="e">
        <v>#N/A</v>
      </c>
      <c r="P154" s="1" t="e">
        <v>#N/A</v>
      </c>
      <c r="Q154" s="1" t="e">
        <v>#N/A</v>
      </c>
      <c r="R154" s="1" t="e">
        <v>#N/A</v>
      </c>
      <c r="S154" s="1" t="e">
        <v>#N/A</v>
      </c>
      <c r="T154" s="1" t="e">
        <v>#N/A</v>
      </c>
      <c r="U154" s="1" t="e">
        <v>#N/A</v>
      </c>
      <c r="V154" s="1" t="e">
        <v>#N/A</v>
      </c>
      <c r="W154" s="1" t="e">
        <v>#N/A</v>
      </c>
      <c r="X154" s="1" t="e">
        <v>#N/A</v>
      </c>
      <c r="Y154" s="1" t="e">
        <v>#N/A</v>
      </c>
      <c r="Z154" s="1" t="e">
        <v>#N/A</v>
      </c>
    </row>
    <row r="155" spans="1:26" x14ac:dyDescent="0.2">
      <c r="A155" s="1">
        <v>2.8158500790596001E-2</v>
      </c>
      <c r="B155" s="1">
        <v>-2.8718968853354499E-2</v>
      </c>
      <c r="C155" s="1">
        <v>-0.55285191535949696</v>
      </c>
      <c r="D155" s="1">
        <v>-0.36311876773834201</v>
      </c>
      <c r="E155" s="1">
        <v>-0.40306869149208102</v>
      </c>
      <c r="F155" s="1">
        <v>1</v>
      </c>
      <c r="G155" s="1">
        <v>-0.439399557498594</v>
      </c>
      <c r="H155" s="1">
        <v>2.0795274982154099</v>
      </c>
      <c r="I155" s="1">
        <v>0.210641638225256</v>
      </c>
      <c r="J155" s="1">
        <v>-0.41282520737388201</v>
      </c>
      <c r="K155" s="1" t="s">
        <v>4936</v>
      </c>
      <c r="L155" s="1" t="s">
        <v>4937</v>
      </c>
      <c r="M155" s="1" t="s">
        <v>4938</v>
      </c>
      <c r="N155" s="1" t="e">
        <v>#N/A</v>
      </c>
      <c r="O155" s="1" t="e">
        <v>#N/A</v>
      </c>
      <c r="P155" s="1" t="e">
        <v>#N/A</v>
      </c>
      <c r="Q155" s="1" t="e">
        <v>#N/A</v>
      </c>
      <c r="R155" s="1" t="e">
        <v>#N/A</v>
      </c>
      <c r="S155" s="1" t="e">
        <v>#N/A</v>
      </c>
      <c r="T155" s="1" t="e">
        <v>#N/A</v>
      </c>
      <c r="U155" s="1" t="e">
        <v>#N/A</v>
      </c>
      <c r="V155" s="1" t="e">
        <v>#N/A</v>
      </c>
      <c r="W155" s="1" t="e">
        <v>#N/A</v>
      </c>
      <c r="X155" s="1" t="e">
        <v>#N/A</v>
      </c>
      <c r="Y155" s="1" t="e">
        <v>#N/A</v>
      </c>
      <c r="Z155" s="1" t="e">
        <v>#N/A</v>
      </c>
    </row>
    <row r="156" spans="1:26" x14ac:dyDescent="0.2">
      <c r="A156" s="1">
        <v>1.2152560986578499E-2</v>
      </c>
      <c r="B156" s="1">
        <v>-1.2255885638296601E-2</v>
      </c>
      <c r="C156" s="1">
        <v>-0.85032731294632002</v>
      </c>
      <c r="D156" s="1">
        <v>-0.59880822896957397</v>
      </c>
      <c r="E156" s="1">
        <v>-0.71793079376220703</v>
      </c>
      <c r="F156" s="1">
        <v>1</v>
      </c>
      <c r="G156" s="1">
        <v>-0.72230378290017405</v>
      </c>
      <c r="H156" s="1">
        <v>2.0683323723971099</v>
      </c>
      <c r="I156" s="1">
        <v>0.113015228426396</v>
      </c>
      <c r="J156" s="1">
        <v>-0.67274966946238601</v>
      </c>
      <c r="K156" s="1" t="s">
        <v>6110</v>
      </c>
      <c r="L156" s="1" t="s">
        <v>6111</v>
      </c>
      <c r="M156" s="1" t="s">
        <v>6112</v>
      </c>
      <c r="N156" s="1" t="e">
        <v>#N/A</v>
      </c>
      <c r="O156" s="1" t="e">
        <v>#N/A</v>
      </c>
      <c r="P156" s="1" t="e">
        <v>#N/A</v>
      </c>
      <c r="Q156" s="1" t="e">
        <v>#N/A</v>
      </c>
      <c r="R156" s="1" t="s">
        <v>6111</v>
      </c>
      <c r="S156" s="1" t="e">
        <v>#N/A</v>
      </c>
      <c r="T156" s="1" t="e">
        <v>#N/A</v>
      </c>
      <c r="U156" s="1" t="e">
        <v>#N/A</v>
      </c>
      <c r="V156" s="1" t="e">
        <v>#N/A</v>
      </c>
      <c r="W156" s="1" t="e">
        <v>#N/A</v>
      </c>
      <c r="X156" s="1" t="e">
        <v>#N/A</v>
      </c>
      <c r="Y156" s="1" t="e">
        <v>#N/A</v>
      </c>
      <c r="Z156" s="1" t="e">
        <v>#N/A</v>
      </c>
    </row>
    <row r="157" spans="1:26" x14ac:dyDescent="0.2">
      <c r="A157" s="1">
        <v>8.8601130992174097E-3</v>
      </c>
      <c r="B157" s="1">
        <v>-8.9148627594113298E-3</v>
      </c>
      <c r="C157" s="1">
        <v>-0.45925244688987699</v>
      </c>
      <c r="D157" s="1">
        <v>-0.65111261606216397</v>
      </c>
      <c r="E157" s="1">
        <v>-0.58988034725189198</v>
      </c>
      <c r="F157" s="1">
        <v>16</v>
      </c>
      <c r="G157" s="1">
        <v>-0.56672109523788095</v>
      </c>
      <c r="H157" s="1">
        <v>2.0667616711157302</v>
      </c>
      <c r="I157" s="1">
        <v>0.16039669421487601</v>
      </c>
      <c r="J157" s="1">
        <v>-0.53602114049287797</v>
      </c>
      <c r="K157" s="1" t="s">
        <v>4928</v>
      </c>
      <c r="L157" s="1" t="s">
        <v>4144</v>
      </c>
      <c r="M157" s="1" t="s">
        <v>4929</v>
      </c>
      <c r="N157" s="1" t="s">
        <v>4144</v>
      </c>
      <c r="O157" s="1" t="e">
        <v>#N/A</v>
      </c>
      <c r="P157" s="1" t="e">
        <v>#N/A</v>
      </c>
      <c r="Q157" s="1" t="e">
        <v>#N/A</v>
      </c>
      <c r="R157" s="1" t="e">
        <v>#N/A</v>
      </c>
      <c r="S157" s="1" t="e">
        <v>#N/A</v>
      </c>
      <c r="T157" s="1" t="e">
        <v>#N/A</v>
      </c>
      <c r="U157" s="1" t="e">
        <v>#N/A</v>
      </c>
      <c r="V157" s="1" t="e">
        <v>#N/A</v>
      </c>
      <c r="W157" s="1" t="e">
        <v>#N/A</v>
      </c>
      <c r="X157" s="1" t="e">
        <v>#N/A</v>
      </c>
      <c r="Y157" s="1" t="e">
        <v>#N/A</v>
      </c>
      <c r="Z157" s="1" t="e">
        <v>#N/A</v>
      </c>
    </row>
    <row r="158" spans="1:26" x14ac:dyDescent="0.2">
      <c r="A158" s="1">
        <v>1.44765134900808E-2</v>
      </c>
      <c r="B158" s="1">
        <v>-1.46232498809695E-2</v>
      </c>
      <c r="C158" s="1">
        <v>-0.34417822957038902</v>
      </c>
      <c r="D158" s="1">
        <v>-0.38117900490760798</v>
      </c>
      <c r="E158" s="1">
        <v>-0.50065773725509599</v>
      </c>
      <c r="F158" s="1">
        <v>1</v>
      </c>
      <c r="G158" s="1">
        <v>-0.40859828904891998</v>
      </c>
      <c r="H158" s="1">
        <v>2.06525712413299</v>
      </c>
      <c r="I158" s="1">
        <v>0.23739938080495401</v>
      </c>
      <c r="J158" s="1">
        <v>-0.38936076634592098</v>
      </c>
      <c r="K158" s="1" t="s">
        <v>2314</v>
      </c>
      <c r="L158" s="1" t="s">
        <v>2315</v>
      </c>
      <c r="M158" s="1" t="s">
        <v>2316</v>
      </c>
      <c r="N158" s="1" t="e">
        <v>#N/A</v>
      </c>
      <c r="O158" s="1" t="e">
        <v>#N/A</v>
      </c>
      <c r="P158" s="1" t="e">
        <v>#N/A</v>
      </c>
      <c r="Q158" s="1" t="e">
        <v>#N/A</v>
      </c>
      <c r="R158" s="1" t="e">
        <v>#N/A</v>
      </c>
      <c r="S158" s="1" t="e">
        <v>#N/A</v>
      </c>
      <c r="T158" s="1" t="e">
        <v>#N/A</v>
      </c>
      <c r="U158" s="1" t="e">
        <v>#N/A</v>
      </c>
      <c r="V158" s="1" t="e">
        <v>#N/A</v>
      </c>
      <c r="W158" s="1" t="e">
        <v>#N/A</v>
      </c>
      <c r="X158" s="1" t="e">
        <v>#N/A</v>
      </c>
      <c r="Y158" s="1" t="e">
        <v>#N/A</v>
      </c>
      <c r="Z158" s="1" t="e">
        <v>#N/A</v>
      </c>
    </row>
    <row r="159" spans="1:26" x14ac:dyDescent="0.2">
      <c r="A159" s="1">
        <v>-5.9549617581069504E-3</v>
      </c>
      <c r="B159" s="1">
        <v>5.9304824098944699E-3</v>
      </c>
      <c r="C159" s="1">
        <v>-0.60046923160553001</v>
      </c>
      <c r="D159" s="1">
        <v>-0.83678722381591797</v>
      </c>
      <c r="E159" s="1">
        <v>-0.76647073030471802</v>
      </c>
      <c r="F159" s="1">
        <v>3</v>
      </c>
      <c r="G159" s="1">
        <v>-0.73456348890128198</v>
      </c>
      <c r="H159" s="1">
        <v>2.06515393885637</v>
      </c>
      <c r="I159" s="1">
        <v>0.112020942408377</v>
      </c>
      <c r="J159" s="1">
        <v>-0.68630913243859204</v>
      </c>
      <c r="K159" s="1" t="s">
        <v>5685</v>
      </c>
      <c r="L159" s="1" t="s">
        <v>5686</v>
      </c>
      <c r="M159" s="1" t="s">
        <v>5687</v>
      </c>
      <c r="N159" s="1" t="s">
        <v>5686</v>
      </c>
      <c r="O159" s="1" t="e">
        <v>#N/A</v>
      </c>
      <c r="P159" s="1" t="e">
        <v>#N/A</v>
      </c>
      <c r="Q159" s="1" t="e">
        <v>#N/A</v>
      </c>
      <c r="R159" s="1" t="e">
        <v>#N/A</v>
      </c>
      <c r="S159" s="1" t="e">
        <v>#N/A</v>
      </c>
      <c r="T159" s="1" t="e">
        <v>#N/A</v>
      </c>
      <c r="U159" s="1" t="e">
        <v>#N/A</v>
      </c>
      <c r="V159" s="1" t="e">
        <v>#N/A</v>
      </c>
      <c r="W159" s="1" t="e">
        <v>#N/A</v>
      </c>
      <c r="X159" s="1" t="e">
        <v>#N/A</v>
      </c>
      <c r="Y159" s="1" t="e">
        <v>#N/A</v>
      </c>
      <c r="Z159" s="1" t="e">
        <v>#N/A</v>
      </c>
    </row>
    <row r="160" spans="1:26" x14ac:dyDescent="0.2">
      <c r="A160" s="1">
        <v>-1.2891805730760099E-2</v>
      </c>
      <c r="B160" s="1">
        <v>1.27776255831122E-2</v>
      </c>
      <c r="C160" s="1">
        <v>-0.58633589744567904</v>
      </c>
      <c r="D160" s="1">
        <v>-0.55946916341781605</v>
      </c>
      <c r="E160" s="1">
        <v>-0.40796470642089799</v>
      </c>
      <c r="F160" s="1">
        <v>5</v>
      </c>
      <c r="G160" s="1">
        <v>-0.51786616568764099</v>
      </c>
      <c r="H160" s="1">
        <v>2.0631772258442198</v>
      </c>
      <c r="I160" s="1">
        <v>0.17472686230248299</v>
      </c>
      <c r="J160" s="1">
        <v>-0.489945291481378</v>
      </c>
      <c r="K160" s="1" t="s">
        <v>5481</v>
      </c>
      <c r="L160" s="1" t="s">
        <v>5482</v>
      </c>
      <c r="M160" s="1" t="s">
        <v>5483</v>
      </c>
      <c r="N160" s="1" t="e">
        <v>#N/A</v>
      </c>
      <c r="O160" s="1" t="e">
        <v>#N/A</v>
      </c>
      <c r="P160" s="1" t="e">
        <v>#N/A</v>
      </c>
      <c r="Q160" s="1" t="e">
        <v>#N/A</v>
      </c>
      <c r="R160" s="1" t="e">
        <v>#N/A</v>
      </c>
      <c r="S160" s="1" t="e">
        <v>#N/A</v>
      </c>
      <c r="T160" s="1" t="e">
        <v>#N/A</v>
      </c>
      <c r="U160" s="1" t="e">
        <v>#N/A</v>
      </c>
      <c r="V160" s="1" t="e">
        <v>#N/A</v>
      </c>
      <c r="W160" s="1" t="e">
        <v>#N/A</v>
      </c>
      <c r="X160" s="1" t="e">
        <v>#N/A</v>
      </c>
      <c r="Y160" s="1" t="e">
        <v>#N/A</v>
      </c>
      <c r="Z160" s="1" t="e">
        <v>#N/A</v>
      </c>
    </row>
    <row r="161" spans="1:26" x14ac:dyDescent="0.2">
      <c r="A161" s="1">
        <v>-2.4366894736886E-2</v>
      </c>
      <c r="B161" s="1">
        <v>2.3962253704667098E-2</v>
      </c>
      <c r="C161" s="1">
        <v>0.34177166223526001</v>
      </c>
      <c r="D161" s="1">
        <v>0.50126963853836104</v>
      </c>
      <c r="E161" s="1">
        <v>0.34758162498474099</v>
      </c>
      <c r="F161" s="1">
        <v>3</v>
      </c>
      <c r="G161" s="1">
        <v>0.39707662910223002</v>
      </c>
      <c r="H161" s="1">
        <v>2.0615068876473899</v>
      </c>
      <c r="I161" s="1">
        <v>0.24105829596412601</v>
      </c>
      <c r="J161" s="1">
        <v>0.37547047790798099</v>
      </c>
      <c r="K161" s="1" t="s">
        <v>1261</v>
      </c>
      <c r="L161" s="1" t="s">
        <v>1262</v>
      </c>
      <c r="M161" s="1" t="s">
        <v>1263</v>
      </c>
      <c r="N161" s="1" t="e">
        <v>#N/A</v>
      </c>
      <c r="O161" s="1" t="e">
        <v>#N/A</v>
      </c>
      <c r="P161" s="1" t="e">
        <v>#N/A</v>
      </c>
      <c r="Q161" s="1" t="e">
        <v>#N/A</v>
      </c>
      <c r="R161" s="1" t="e">
        <v>#N/A</v>
      </c>
      <c r="S161" s="1" t="e">
        <v>#N/A</v>
      </c>
      <c r="T161" s="1" t="e">
        <v>#N/A</v>
      </c>
      <c r="U161" s="1" t="e">
        <v>#N/A</v>
      </c>
      <c r="V161" s="1" t="s">
        <v>1262</v>
      </c>
      <c r="W161" s="1" t="e">
        <v>#N/A</v>
      </c>
      <c r="X161" s="1" t="e">
        <v>#N/A</v>
      </c>
      <c r="Y161" s="1" t="e">
        <v>#N/A</v>
      </c>
      <c r="Z161" s="1" t="e">
        <v>#N/A</v>
      </c>
    </row>
    <row r="162" spans="1:26" x14ac:dyDescent="0.2">
      <c r="A162" s="1">
        <v>1.1958985589444599E-2</v>
      </c>
      <c r="B162" s="1">
        <v>-1.2058859691023801E-2</v>
      </c>
      <c r="C162" s="1">
        <v>-1.058061003685</v>
      </c>
      <c r="D162" s="1">
        <v>-1.31545686721802</v>
      </c>
      <c r="E162" s="1">
        <v>-0.95261591672897294</v>
      </c>
      <c r="F162" s="1">
        <v>2</v>
      </c>
      <c r="G162" s="1">
        <v>-1.1086613254932101</v>
      </c>
      <c r="H162" s="1">
        <v>2.0614770559237399</v>
      </c>
      <c r="I162" s="1">
        <v>5.9679999999999997E-2</v>
      </c>
      <c r="J162" s="1">
        <v>-1.0002101898753499</v>
      </c>
      <c r="K162" s="1" t="s">
        <v>5985</v>
      </c>
      <c r="L162" s="1" t="s">
        <v>5986</v>
      </c>
      <c r="M162" s="1" t="s">
        <v>5987</v>
      </c>
      <c r="N162" s="1" t="e">
        <v>#N/A</v>
      </c>
      <c r="O162" s="1" t="e">
        <v>#N/A</v>
      </c>
      <c r="P162" s="1" t="e">
        <v>#N/A</v>
      </c>
      <c r="Q162" s="1" t="e">
        <v>#N/A</v>
      </c>
      <c r="R162" s="1" t="e">
        <v>#N/A</v>
      </c>
      <c r="S162" s="1" t="e">
        <v>#N/A</v>
      </c>
      <c r="T162" s="1" t="e">
        <v>#N/A</v>
      </c>
      <c r="U162" s="1" t="e">
        <v>#N/A</v>
      </c>
      <c r="V162" s="1" t="e">
        <v>#N/A</v>
      </c>
      <c r="W162" s="1" t="e">
        <v>#N/A</v>
      </c>
      <c r="X162" s="1" t="e">
        <v>#N/A</v>
      </c>
      <c r="Y162" s="1" t="e">
        <v>#N/A</v>
      </c>
      <c r="Z162" s="1" t="e">
        <v>#N/A</v>
      </c>
    </row>
    <row r="163" spans="1:26" x14ac:dyDescent="0.2">
      <c r="A163" s="1">
        <v>-6.19649067521095E-2</v>
      </c>
      <c r="B163" s="1">
        <v>5.9412792325019802E-2</v>
      </c>
      <c r="C163" s="1">
        <v>-0.45520591735839799</v>
      </c>
      <c r="D163" s="1">
        <v>-0.65714311599731401</v>
      </c>
      <c r="E163" s="1">
        <v>-0.67077136039733898</v>
      </c>
      <c r="F163" s="1">
        <v>6</v>
      </c>
      <c r="G163" s="1">
        <v>-0.59309740737080596</v>
      </c>
      <c r="H163" s="1">
        <v>2.06036197980456</v>
      </c>
      <c r="I163" s="1">
        <v>0.14471473354232001</v>
      </c>
      <c r="J163" s="1">
        <v>-0.54292320840317798</v>
      </c>
      <c r="K163" s="1" t="s">
        <v>5487</v>
      </c>
      <c r="L163" s="1" t="s">
        <v>5488</v>
      </c>
      <c r="M163" s="1" t="s">
        <v>5489</v>
      </c>
      <c r="N163" s="1" t="s">
        <v>5488</v>
      </c>
      <c r="O163" s="1" t="e">
        <v>#N/A</v>
      </c>
      <c r="P163" s="1" t="e">
        <v>#N/A</v>
      </c>
      <c r="Q163" s="1" t="e">
        <v>#N/A</v>
      </c>
      <c r="R163" s="1" t="e">
        <v>#N/A</v>
      </c>
      <c r="S163" s="1" t="e">
        <v>#N/A</v>
      </c>
      <c r="T163" s="1" t="e">
        <v>#N/A</v>
      </c>
      <c r="U163" s="1" t="e">
        <v>#N/A</v>
      </c>
      <c r="V163" s="1" t="e">
        <v>#N/A</v>
      </c>
      <c r="W163" s="1" t="e">
        <v>#N/A</v>
      </c>
      <c r="X163" s="1" t="e">
        <v>#N/A</v>
      </c>
      <c r="Y163" s="1" t="e">
        <v>#N/A</v>
      </c>
      <c r="Z163" s="1" t="e">
        <v>#N/A</v>
      </c>
    </row>
    <row r="164" spans="1:26" x14ac:dyDescent="0.2">
      <c r="A164" s="1">
        <v>-1.62572169210762E-3</v>
      </c>
      <c r="B164" s="1">
        <v>1.6239776741713301E-3</v>
      </c>
      <c r="C164" s="1">
        <v>-0.87218713760375999</v>
      </c>
      <c r="D164" s="1">
        <v>-0.71208149194717396</v>
      </c>
      <c r="E164" s="1">
        <v>-0.63581097126007102</v>
      </c>
      <c r="F164" s="1">
        <v>1</v>
      </c>
      <c r="G164" s="1">
        <v>-0.74002566159469996</v>
      </c>
      <c r="H164" s="1">
        <v>2.0597491525156002</v>
      </c>
      <c r="I164" s="1">
        <v>0.11436559139784901</v>
      </c>
      <c r="J164" s="1">
        <v>-0.69182565402448704</v>
      </c>
      <c r="K164" s="1" t="s">
        <v>5988</v>
      </c>
      <c r="L164" s="1" t="s">
        <v>5989</v>
      </c>
      <c r="M164" s="1" t="s">
        <v>5990</v>
      </c>
      <c r="N164" s="1" t="s">
        <v>5989</v>
      </c>
      <c r="O164" s="1" t="e">
        <v>#N/A</v>
      </c>
      <c r="P164" s="1" t="e">
        <v>#N/A</v>
      </c>
      <c r="Q164" s="1" t="e">
        <v>#N/A</v>
      </c>
      <c r="R164" s="1" t="e">
        <v>#N/A</v>
      </c>
      <c r="S164" s="1" t="e">
        <v>#N/A</v>
      </c>
      <c r="T164" s="1" t="e">
        <v>#N/A</v>
      </c>
      <c r="U164" s="1" t="e">
        <v>#N/A</v>
      </c>
      <c r="V164" s="1" t="e">
        <v>#N/A</v>
      </c>
      <c r="W164" s="1" t="e">
        <v>#N/A</v>
      </c>
      <c r="X164" s="1" t="e">
        <v>#N/A</v>
      </c>
      <c r="Y164" s="1" t="e">
        <v>#N/A</v>
      </c>
      <c r="Z164" s="1" t="e">
        <v>#N/A</v>
      </c>
    </row>
    <row r="165" spans="1:26" x14ac:dyDescent="0.2">
      <c r="A165" s="1">
        <v>-1.24878063797951E-2</v>
      </c>
      <c r="B165" s="1">
        <v>1.2380555272102399E-2</v>
      </c>
      <c r="C165" s="1">
        <v>0.87268221378326405</v>
      </c>
      <c r="D165" s="1">
        <v>0.71932178735732999</v>
      </c>
      <c r="E165" s="1">
        <v>0.61549156904220603</v>
      </c>
      <c r="F165" s="1">
        <v>1</v>
      </c>
      <c r="G165" s="1">
        <v>0.73588548228144601</v>
      </c>
      <c r="H165" s="1">
        <v>2.0587256977586099</v>
      </c>
      <c r="I165" s="1">
        <v>0.113808510638298</v>
      </c>
      <c r="J165" s="1">
        <v>0.68408020631041899</v>
      </c>
      <c r="K165" s="1" t="s">
        <v>424</v>
      </c>
      <c r="L165" s="1" t="s">
        <v>425</v>
      </c>
      <c r="M165" s="1" t="s">
        <v>426</v>
      </c>
      <c r="N165" s="1" t="e">
        <v>#N/A</v>
      </c>
      <c r="O165" s="1" t="e">
        <v>#N/A</v>
      </c>
      <c r="P165" s="1" t="e">
        <v>#N/A</v>
      </c>
      <c r="Q165" s="1" t="e">
        <v>#N/A</v>
      </c>
      <c r="R165" s="1" t="e">
        <v>#N/A</v>
      </c>
      <c r="S165" s="1" t="e">
        <v>#N/A</v>
      </c>
      <c r="T165" s="1" t="e">
        <v>#N/A</v>
      </c>
      <c r="U165" s="1" t="e">
        <v>#N/A</v>
      </c>
      <c r="V165" s="1" t="e">
        <v>#N/A</v>
      </c>
      <c r="W165" s="1" t="e">
        <v>#N/A</v>
      </c>
      <c r="X165" s="1" t="e">
        <v>#N/A</v>
      </c>
      <c r="Y165" s="1" t="e">
        <v>#N/A</v>
      </c>
      <c r="Z165" s="1" t="e">
        <v>#N/A</v>
      </c>
    </row>
    <row r="166" spans="1:26" x14ac:dyDescent="0.2">
      <c r="A166" s="1">
        <v>-3.2651472836732899E-2</v>
      </c>
      <c r="B166" s="1">
        <v>3.1928818672895397E-2</v>
      </c>
      <c r="C166" s="1">
        <v>-0.35457649827003501</v>
      </c>
      <c r="D166" s="1">
        <v>-0.52228176593780495</v>
      </c>
      <c r="E166" s="1">
        <v>-0.56693559885025002</v>
      </c>
      <c r="F166" s="1">
        <v>4</v>
      </c>
      <c r="G166" s="1">
        <v>-0.48090329393744502</v>
      </c>
      <c r="H166" s="1">
        <v>2.05720111917597</v>
      </c>
      <c r="I166" s="1">
        <v>0.18693123772102199</v>
      </c>
      <c r="J166" s="1">
        <v>-0.44849567962499098</v>
      </c>
      <c r="K166" s="1" t="s">
        <v>5352</v>
      </c>
      <c r="L166" s="1" t="s">
        <v>5353</v>
      </c>
      <c r="M166" s="1" t="s">
        <v>5354</v>
      </c>
      <c r="N166" s="1" t="s">
        <v>5353</v>
      </c>
      <c r="O166" s="1" t="e">
        <v>#N/A</v>
      </c>
      <c r="P166" s="1" t="e">
        <v>#N/A</v>
      </c>
      <c r="Q166" s="1" t="e">
        <v>#N/A</v>
      </c>
      <c r="R166" s="1" t="e">
        <v>#N/A</v>
      </c>
      <c r="S166" s="1" t="e">
        <v>#N/A</v>
      </c>
      <c r="T166" s="1" t="e">
        <v>#N/A</v>
      </c>
      <c r="U166" s="1" t="e">
        <v>#N/A</v>
      </c>
      <c r="V166" s="1" t="e">
        <v>#N/A</v>
      </c>
      <c r="W166" s="1" t="e">
        <v>#N/A</v>
      </c>
      <c r="X166" s="1" t="e">
        <v>#N/A</v>
      </c>
      <c r="Y166" s="1" t="e">
        <v>#N/A</v>
      </c>
      <c r="Z166" s="1" t="e">
        <v>#N/A</v>
      </c>
    </row>
    <row r="167" spans="1:26" x14ac:dyDescent="0.2">
      <c r="A167" s="1">
        <v>-0.124824926257133</v>
      </c>
      <c r="B167" s="1">
        <v>0.114879600703716</v>
      </c>
      <c r="C167" s="1">
        <v>1.3389247655868499</v>
      </c>
      <c r="D167" s="1">
        <v>1.2290629148483301</v>
      </c>
      <c r="E167" s="1">
        <v>0.93261665105819702</v>
      </c>
      <c r="F167" s="1">
        <v>10</v>
      </c>
      <c r="G167" s="1">
        <v>1.1718407732745</v>
      </c>
      <c r="H167" s="1">
        <v>2.0507467153431098</v>
      </c>
      <c r="I167" s="1">
        <v>3.31891891891892E-2</v>
      </c>
      <c r="J167" s="1">
        <v>1.0010989424744099</v>
      </c>
      <c r="K167" s="1" t="s">
        <v>322</v>
      </c>
      <c r="L167" s="1" t="s">
        <v>323</v>
      </c>
      <c r="M167" s="1" t="s">
        <v>324</v>
      </c>
      <c r="N167" s="1" t="e">
        <v>#N/A</v>
      </c>
      <c r="O167" s="1" t="e">
        <v>#N/A</v>
      </c>
      <c r="P167" s="1" t="e">
        <v>#N/A</v>
      </c>
      <c r="Q167" s="1" t="e">
        <v>#N/A</v>
      </c>
      <c r="R167" s="1" t="e">
        <v>#N/A</v>
      </c>
      <c r="S167" s="1" t="e">
        <v>#N/A</v>
      </c>
      <c r="T167" s="1" t="e">
        <v>#N/A</v>
      </c>
      <c r="U167" s="1" t="e">
        <v>#N/A</v>
      </c>
      <c r="V167" s="1" t="s">
        <v>323</v>
      </c>
      <c r="W167" s="1" t="e">
        <v>#N/A</v>
      </c>
      <c r="X167" s="1" t="e">
        <v>#N/A</v>
      </c>
      <c r="Y167" s="1" t="e">
        <v>#N/A</v>
      </c>
      <c r="Z167" s="1" t="e">
        <v>#N/A</v>
      </c>
    </row>
    <row r="168" spans="1:26" x14ac:dyDescent="0.2">
      <c r="A168" s="1">
        <v>3.3750481903553002E-2</v>
      </c>
      <c r="B168" s="1">
        <v>-3.4559082239866298E-2</v>
      </c>
      <c r="C168" s="1">
        <v>-0.25636741518974299</v>
      </c>
      <c r="D168" s="1">
        <v>-0.39849814772605902</v>
      </c>
      <c r="E168" s="1">
        <v>-0.38758668303489702</v>
      </c>
      <c r="F168" s="1">
        <v>3</v>
      </c>
      <c r="G168" s="1">
        <v>-0.34707978181540999</v>
      </c>
      <c r="H168" s="1">
        <v>2.04663117603755</v>
      </c>
      <c r="I168" s="1">
        <v>0.27066331658291498</v>
      </c>
      <c r="J168" s="1">
        <v>-0.32835482419706202</v>
      </c>
      <c r="K168" s="1" t="s">
        <v>3450</v>
      </c>
      <c r="L168" s="1" t="s">
        <v>3451</v>
      </c>
      <c r="M168" s="1" t="s">
        <v>3452</v>
      </c>
      <c r="N168" s="1" t="e">
        <v>#N/A</v>
      </c>
      <c r="O168" s="1" t="e">
        <v>#N/A</v>
      </c>
      <c r="P168" s="1" t="e">
        <v>#N/A</v>
      </c>
      <c r="Q168" s="1" t="e">
        <v>#N/A</v>
      </c>
      <c r="R168" s="1" t="e">
        <v>#N/A</v>
      </c>
      <c r="S168" s="1" t="e">
        <v>#N/A</v>
      </c>
      <c r="T168" s="1" t="e">
        <v>#N/A</v>
      </c>
      <c r="U168" s="1" t="e">
        <v>#N/A</v>
      </c>
      <c r="V168" s="1" t="e">
        <v>#N/A</v>
      </c>
      <c r="W168" s="1" t="s">
        <v>3451</v>
      </c>
      <c r="X168" s="1" t="e">
        <v>#N/A</v>
      </c>
      <c r="Y168" s="1" t="e">
        <v>#N/A</v>
      </c>
      <c r="Z168" s="1" t="e">
        <v>#N/A</v>
      </c>
    </row>
    <row r="169" spans="1:26" x14ac:dyDescent="0.2">
      <c r="A169" s="1">
        <v>3.2695859670639003E-2</v>
      </c>
      <c r="B169" s="1">
        <v>-3.3453974872827502E-2</v>
      </c>
      <c r="C169" s="1">
        <v>-0.364736437797546</v>
      </c>
      <c r="D169" s="1">
        <v>-0.37322619557380698</v>
      </c>
      <c r="E169" s="1">
        <v>-0.280133366584778</v>
      </c>
      <c r="F169" s="1">
        <v>6</v>
      </c>
      <c r="G169" s="1">
        <v>-0.33898627571761603</v>
      </c>
      <c r="H169" s="1">
        <v>2.04506555306437</v>
      </c>
      <c r="I169" s="1">
        <v>0.279409915356711</v>
      </c>
      <c r="J169" s="1">
        <v>-0.32455519631685498</v>
      </c>
      <c r="K169" s="1" t="s">
        <v>4107</v>
      </c>
      <c r="L169" s="1" t="s">
        <v>4108</v>
      </c>
      <c r="M169" s="1" t="s">
        <v>4109</v>
      </c>
      <c r="N169" s="1" t="e">
        <v>#N/A</v>
      </c>
      <c r="O169" s="1" t="e">
        <v>#N/A</v>
      </c>
      <c r="P169" s="1" t="e">
        <v>#N/A</v>
      </c>
      <c r="Q169" s="1" t="e">
        <v>#N/A</v>
      </c>
      <c r="R169" s="1" t="e">
        <v>#N/A</v>
      </c>
      <c r="S169" s="1" t="e">
        <v>#N/A</v>
      </c>
      <c r="T169" s="1" t="e">
        <v>#N/A</v>
      </c>
      <c r="U169" s="1" t="e">
        <v>#N/A</v>
      </c>
      <c r="V169" s="1" t="e">
        <v>#N/A</v>
      </c>
      <c r="W169" s="1" t="e">
        <v>#N/A</v>
      </c>
      <c r="X169" s="1" t="e">
        <v>#N/A</v>
      </c>
      <c r="Y169" s="1" t="e">
        <v>#N/A</v>
      </c>
      <c r="Z169" s="1" t="e">
        <v>#N/A</v>
      </c>
    </row>
    <row r="170" spans="1:26" x14ac:dyDescent="0.2">
      <c r="A170" s="1">
        <v>-2.8164696414023599E-3</v>
      </c>
      <c r="B170" s="1">
        <v>2.8110677376389499E-3</v>
      </c>
      <c r="C170" s="1">
        <v>-0.439951181411743</v>
      </c>
      <c r="D170" s="1">
        <v>-0.617933690547943</v>
      </c>
      <c r="E170" s="1">
        <v>-0.52165842056274403</v>
      </c>
      <c r="F170" s="1">
        <v>9</v>
      </c>
      <c r="G170" s="1">
        <v>-0.52651172988892803</v>
      </c>
      <c r="H170" s="1">
        <v>2.0339016496300601</v>
      </c>
      <c r="I170" s="1">
        <v>0.17260185185185201</v>
      </c>
      <c r="J170" s="1">
        <v>-0.50071805692364502</v>
      </c>
      <c r="K170" s="1" t="s">
        <v>5011</v>
      </c>
      <c r="L170" s="1" t="s">
        <v>5012</v>
      </c>
      <c r="M170" s="1" t="s">
        <v>5013</v>
      </c>
      <c r="N170" s="1" t="s">
        <v>5012</v>
      </c>
      <c r="O170" s="1" t="e">
        <v>#N/A</v>
      </c>
      <c r="P170" s="1" t="e">
        <v>#N/A</v>
      </c>
      <c r="Q170" s="1" t="e">
        <v>#N/A</v>
      </c>
      <c r="R170" s="1" t="e">
        <v>#N/A</v>
      </c>
      <c r="S170" s="1" t="e">
        <v>#N/A</v>
      </c>
      <c r="T170" s="1" t="e">
        <v>#N/A</v>
      </c>
      <c r="U170" s="1" t="e">
        <v>#N/A</v>
      </c>
      <c r="V170" s="1" t="e">
        <v>#N/A</v>
      </c>
      <c r="W170" s="1" t="e">
        <v>#N/A</v>
      </c>
      <c r="X170" s="1" t="e">
        <v>#N/A</v>
      </c>
      <c r="Y170" s="1" t="e">
        <v>#N/A</v>
      </c>
      <c r="Z170" s="1" t="e">
        <v>#N/A</v>
      </c>
    </row>
    <row r="171" spans="1:26" x14ac:dyDescent="0.2">
      <c r="A171" s="1">
        <v>3.7233408540487303E-2</v>
      </c>
      <c r="B171" s="1">
        <v>-3.8219761103391599E-2</v>
      </c>
      <c r="C171" s="1">
        <v>0.43825480341911299</v>
      </c>
      <c r="D171" s="1">
        <v>0.29683110117912298</v>
      </c>
      <c r="E171" s="1">
        <v>0.34043174982070901</v>
      </c>
      <c r="F171" s="1">
        <v>1</v>
      </c>
      <c r="G171" s="1">
        <v>0.35899906108776702</v>
      </c>
      <c r="H171" s="1">
        <v>2.0319477783892799</v>
      </c>
      <c r="I171" s="1">
        <v>0.26641052631578899</v>
      </c>
      <c r="J171" s="1">
        <v>0.339858977827658</v>
      </c>
      <c r="K171" s="1" t="s">
        <v>1147</v>
      </c>
      <c r="L171" s="1" t="s">
        <v>1148</v>
      </c>
      <c r="M171" s="1" t="s">
        <v>1149</v>
      </c>
      <c r="N171" s="1" t="e">
        <v>#N/A</v>
      </c>
      <c r="O171" s="1" t="e">
        <v>#N/A</v>
      </c>
      <c r="P171" s="1" t="e">
        <v>#N/A</v>
      </c>
      <c r="Q171" s="1" t="e">
        <v>#N/A</v>
      </c>
      <c r="R171" s="1" t="e">
        <v>#N/A</v>
      </c>
      <c r="S171" s="1" t="e">
        <v>#N/A</v>
      </c>
      <c r="T171" s="1" t="e">
        <v>#N/A</v>
      </c>
      <c r="U171" s="1" t="e">
        <v>#N/A</v>
      </c>
      <c r="V171" s="1" t="e">
        <v>#N/A</v>
      </c>
      <c r="W171" s="1" t="e">
        <v>#N/A</v>
      </c>
      <c r="X171" s="1" t="e">
        <v>#N/A</v>
      </c>
      <c r="Y171" s="1" t="e">
        <v>#N/A</v>
      </c>
      <c r="Z171" s="1" t="e">
        <v>#N/A</v>
      </c>
    </row>
    <row r="172" spans="1:26" x14ac:dyDescent="0.2">
      <c r="A172" s="1">
        <v>3.5221967846155201E-2</v>
      </c>
      <c r="B172" s="1">
        <v>-3.6103442311286899E-2</v>
      </c>
      <c r="C172" s="1">
        <v>-0.40819463133812001</v>
      </c>
      <c r="D172" s="1">
        <v>-0.25879308581352201</v>
      </c>
      <c r="E172" s="1">
        <v>-0.38498434424400302</v>
      </c>
      <c r="F172" s="1">
        <v>9</v>
      </c>
      <c r="G172" s="1">
        <v>-0.35021661656598302</v>
      </c>
      <c r="H172" s="1">
        <v>2.0213848301457999</v>
      </c>
      <c r="I172" s="1">
        <v>0.26832446134347299</v>
      </c>
      <c r="J172" s="1">
        <v>-0.33084993052011902</v>
      </c>
      <c r="K172" s="1" t="s">
        <v>3037</v>
      </c>
      <c r="L172" s="1" t="s">
        <v>3038</v>
      </c>
      <c r="M172" s="1" t="s">
        <v>3039</v>
      </c>
      <c r="N172" s="1" t="e">
        <v>#N/A</v>
      </c>
      <c r="O172" s="1" t="e">
        <v>#N/A</v>
      </c>
      <c r="P172" s="1" t="e">
        <v>#N/A</v>
      </c>
      <c r="Q172" s="1" t="e">
        <v>#N/A</v>
      </c>
      <c r="R172" s="1" t="e">
        <v>#N/A</v>
      </c>
      <c r="S172" s="1" t="e">
        <v>#N/A</v>
      </c>
      <c r="T172" s="1" t="e">
        <v>#N/A</v>
      </c>
      <c r="U172" s="1" t="e">
        <v>#N/A</v>
      </c>
      <c r="V172" s="1" t="e">
        <v>#N/A</v>
      </c>
      <c r="W172" s="1" t="e">
        <v>#N/A</v>
      </c>
      <c r="X172" s="1" t="e">
        <v>#N/A</v>
      </c>
      <c r="Y172" s="1" t="e">
        <v>#N/A</v>
      </c>
      <c r="Z172" s="1" t="e">
        <v>#N/A</v>
      </c>
    </row>
    <row r="173" spans="1:26" x14ac:dyDescent="0.2">
      <c r="A173" s="1">
        <v>-3.2386120408773401E-2</v>
      </c>
      <c r="B173" s="1">
        <v>3.1675126403570203E-2</v>
      </c>
      <c r="C173" s="1">
        <v>0.22962431609630601</v>
      </c>
      <c r="D173" s="1">
        <v>0.328803360462189</v>
      </c>
      <c r="E173" s="1">
        <v>0.35987123847007801</v>
      </c>
      <c r="F173" s="1">
        <v>7</v>
      </c>
      <c r="G173" s="1">
        <v>0.30645513534545898</v>
      </c>
      <c r="H173" s="1">
        <v>2.0181133892802801</v>
      </c>
      <c r="I173" s="1">
        <v>0.30488986784140998</v>
      </c>
      <c r="J173" s="1">
        <v>0.29167299930284901</v>
      </c>
      <c r="K173" s="1" t="s">
        <v>2164</v>
      </c>
      <c r="L173" s="1" t="s">
        <v>2165</v>
      </c>
      <c r="M173" s="1" t="s">
        <v>2166</v>
      </c>
      <c r="N173" s="1" t="s">
        <v>2165</v>
      </c>
      <c r="O173" s="1" t="e">
        <v>#N/A</v>
      </c>
      <c r="P173" s="1" t="e">
        <v>#N/A</v>
      </c>
      <c r="Q173" s="1" t="e">
        <v>#N/A</v>
      </c>
      <c r="R173" s="1" t="e">
        <v>#N/A</v>
      </c>
      <c r="S173" s="1" t="e">
        <v>#N/A</v>
      </c>
      <c r="T173" s="1" t="e">
        <v>#N/A</v>
      </c>
      <c r="U173" s="1" t="e">
        <v>#N/A</v>
      </c>
      <c r="V173" s="1" t="e">
        <v>#N/A</v>
      </c>
      <c r="W173" s="1" t="e">
        <v>#N/A</v>
      </c>
      <c r="X173" s="1" t="e">
        <v>#N/A</v>
      </c>
      <c r="Y173" s="1" t="e">
        <v>#N/A</v>
      </c>
      <c r="Z173" s="1" t="e">
        <v>#N/A</v>
      </c>
    </row>
    <row r="174" spans="1:26" x14ac:dyDescent="0.2">
      <c r="A174" s="1">
        <v>2.76828054338694E-2</v>
      </c>
      <c r="B174" s="1">
        <v>-2.8224311769008598E-2</v>
      </c>
      <c r="C174" s="1">
        <v>0.30807664990425099</v>
      </c>
      <c r="D174" s="1">
        <v>0.36110258102416998</v>
      </c>
      <c r="E174" s="1">
        <v>0.21907573938369801</v>
      </c>
      <c r="F174" s="1">
        <v>11</v>
      </c>
      <c r="G174" s="1">
        <v>0.29635574327160902</v>
      </c>
      <c r="H174" s="1">
        <v>2.0159480699263899</v>
      </c>
      <c r="I174" s="1">
        <v>0.31514775160599601</v>
      </c>
      <c r="J174" s="1">
        <v>0.28224808158693099</v>
      </c>
      <c r="K174" s="1" t="s">
        <v>1964</v>
      </c>
      <c r="L174" s="1" t="s">
        <v>1965</v>
      </c>
      <c r="M174" s="1" t="s">
        <v>1966</v>
      </c>
      <c r="N174" s="1" t="e">
        <v>#N/A</v>
      </c>
      <c r="O174" s="1" t="e">
        <v>#N/A</v>
      </c>
      <c r="P174" s="1" t="e">
        <v>#N/A</v>
      </c>
      <c r="Q174" s="1" t="e">
        <v>#N/A</v>
      </c>
      <c r="R174" s="1" t="e">
        <v>#N/A</v>
      </c>
      <c r="S174" s="1" t="e">
        <v>#N/A</v>
      </c>
      <c r="T174" s="1" t="e">
        <v>#N/A</v>
      </c>
      <c r="U174" s="1" t="e">
        <v>#N/A</v>
      </c>
      <c r="V174" s="1" t="e">
        <v>#N/A</v>
      </c>
      <c r="W174" s="1" t="e">
        <v>#N/A</v>
      </c>
      <c r="X174" s="1" t="e">
        <v>#N/A</v>
      </c>
      <c r="Y174" s="1" t="e">
        <v>#N/A</v>
      </c>
      <c r="Z174" s="1" t="e">
        <v>#N/A</v>
      </c>
    </row>
    <row r="175" spans="1:26" x14ac:dyDescent="0.2">
      <c r="A175" s="1">
        <v>-1.1116422712802901E-2</v>
      </c>
      <c r="B175" s="1">
        <v>1.1031507514417199E-2</v>
      </c>
      <c r="C175" s="1">
        <v>-0.68163537979125999</v>
      </c>
      <c r="D175" s="1">
        <v>-0.849778592586517</v>
      </c>
      <c r="E175" s="1">
        <v>-0.98177093267440796</v>
      </c>
      <c r="F175" s="1">
        <v>1</v>
      </c>
      <c r="G175" s="1">
        <v>-0.83768584408486901</v>
      </c>
      <c r="H175" s="1">
        <v>2.0138027299783499</v>
      </c>
      <c r="I175" s="1">
        <v>7.2830769230769199E-2</v>
      </c>
      <c r="J175" s="1">
        <v>-0.77024754099730997</v>
      </c>
      <c r="K175" s="1" t="s">
        <v>5583</v>
      </c>
      <c r="L175" s="1" t="s">
        <v>5584</v>
      </c>
      <c r="M175" s="1" t="s">
        <v>5585</v>
      </c>
      <c r="N175" s="1" t="e">
        <v>#N/A</v>
      </c>
      <c r="O175" s="1" t="e">
        <v>#N/A</v>
      </c>
      <c r="P175" s="1" t="e">
        <v>#N/A</v>
      </c>
      <c r="Q175" s="1" t="e">
        <v>#N/A</v>
      </c>
      <c r="R175" s="1" t="s">
        <v>5584</v>
      </c>
      <c r="S175" s="1" t="e">
        <v>#N/A</v>
      </c>
      <c r="T175" s="1" t="e">
        <v>#N/A</v>
      </c>
      <c r="U175" s="1" t="e">
        <v>#N/A</v>
      </c>
      <c r="V175" s="1" t="e">
        <v>#N/A</v>
      </c>
      <c r="W175" s="1" t="e">
        <v>#N/A</v>
      </c>
      <c r="X175" s="1" t="e">
        <v>#N/A</v>
      </c>
      <c r="Y175" s="1" t="e">
        <v>#N/A</v>
      </c>
      <c r="Z175" s="1" t="e">
        <v>#N/A</v>
      </c>
    </row>
    <row r="176" spans="1:26" x14ac:dyDescent="0.2">
      <c r="A176" s="1">
        <v>-3.6959939170628799E-3</v>
      </c>
      <c r="B176" s="1">
        <v>3.6865493748337E-3</v>
      </c>
      <c r="C176" s="1">
        <v>-0.81678521633148204</v>
      </c>
      <c r="D176" s="1">
        <v>-0.87708169221878096</v>
      </c>
      <c r="E176" s="1">
        <v>-0.62162321805954002</v>
      </c>
      <c r="F176" s="1">
        <v>3</v>
      </c>
      <c r="G176" s="1">
        <v>-0.77182531993215298</v>
      </c>
      <c r="H176" s="1">
        <v>2.0130753500712699</v>
      </c>
      <c r="I176" s="1">
        <v>0.10073619631901801</v>
      </c>
      <c r="J176" s="1">
        <v>-0.71652241338623501</v>
      </c>
      <c r="K176" s="1" t="s">
        <v>5562</v>
      </c>
      <c r="L176" s="1" t="s">
        <v>5563</v>
      </c>
      <c r="M176" s="1" t="s">
        <v>5564</v>
      </c>
      <c r="N176" s="1" t="e">
        <v>#N/A</v>
      </c>
      <c r="O176" s="1" t="e">
        <v>#N/A</v>
      </c>
      <c r="P176" s="1" t="e">
        <v>#N/A</v>
      </c>
      <c r="Q176" s="1" t="e">
        <v>#N/A</v>
      </c>
      <c r="R176" s="1" t="e">
        <v>#N/A</v>
      </c>
      <c r="S176" s="1" t="e">
        <v>#N/A</v>
      </c>
      <c r="T176" s="1" t="e">
        <v>#N/A</v>
      </c>
      <c r="U176" s="1" t="e">
        <v>#N/A</v>
      </c>
      <c r="V176" s="1" t="e">
        <v>#N/A</v>
      </c>
      <c r="W176" s="1" t="e">
        <v>#N/A</v>
      </c>
      <c r="X176" s="1" t="e">
        <v>#N/A</v>
      </c>
      <c r="Y176" s="1" t="e">
        <v>#N/A</v>
      </c>
      <c r="Z176" s="1" t="e">
        <v>#N/A</v>
      </c>
    </row>
    <row r="177" spans="1:26" x14ac:dyDescent="0.2">
      <c r="A177" s="1">
        <v>2.4846972897648801E-2</v>
      </c>
      <c r="B177" s="1">
        <v>-2.5282500311732299E-2</v>
      </c>
      <c r="C177" s="1">
        <v>-0.53308337926864602</v>
      </c>
      <c r="D177" s="1">
        <v>-0.80689728260040305</v>
      </c>
      <c r="E177" s="1">
        <v>-0.75872391462326005</v>
      </c>
      <c r="F177" s="1">
        <v>1</v>
      </c>
      <c r="G177" s="1">
        <v>-0.69935042845706097</v>
      </c>
      <c r="H177" s="1">
        <v>2.0115472488798098</v>
      </c>
      <c r="I177" s="1">
        <v>0.116150943396226</v>
      </c>
      <c r="J177" s="1">
        <v>-0.64276206810925496</v>
      </c>
      <c r="K177" s="1" t="s">
        <v>5017</v>
      </c>
      <c r="L177" s="1" t="s">
        <v>5018</v>
      </c>
      <c r="M177" s="1" t="s">
        <v>5019</v>
      </c>
      <c r="N177" s="1" t="e">
        <v>#N/A</v>
      </c>
      <c r="O177" s="1" t="e">
        <v>#N/A</v>
      </c>
      <c r="P177" s="1" t="e">
        <v>#N/A</v>
      </c>
      <c r="Q177" s="1" t="e">
        <v>#N/A</v>
      </c>
      <c r="R177" s="1" t="e">
        <v>#N/A</v>
      </c>
      <c r="S177" s="1" t="e">
        <v>#N/A</v>
      </c>
      <c r="T177" s="1" t="e">
        <v>#N/A</v>
      </c>
      <c r="U177" s="1" t="e">
        <v>#N/A</v>
      </c>
      <c r="V177" s="1" t="e">
        <v>#N/A</v>
      </c>
      <c r="W177" s="1" t="e">
        <v>#N/A</v>
      </c>
      <c r="X177" s="1" t="e">
        <v>#N/A</v>
      </c>
      <c r="Y177" s="1" t="e">
        <v>#N/A</v>
      </c>
      <c r="Z177" s="1" t="e">
        <v>#N/A</v>
      </c>
    </row>
    <row r="178" spans="1:26" x14ac:dyDescent="0.2">
      <c r="A178" s="1">
        <v>5.88303990662098E-2</v>
      </c>
      <c r="B178" s="1">
        <v>-6.1331842094659798E-2</v>
      </c>
      <c r="C178" s="1">
        <v>-0.68891870975494396</v>
      </c>
      <c r="D178" s="1">
        <v>-0.50375002622604403</v>
      </c>
      <c r="E178" s="1">
        <v>-0.52012872695922896</v>
      </c>
      <c r="F178" s="1">
        <v>2</v>
      </c>
      <c r="G178" s="1">
        <v>-0.56968176613251398</v>
      </c>
      <c r="H178" s="1">
        <v>2.0079469724391998</v>
      </c>
      <c r="I178" s="1">
        <v>0.15822471910112401</v>
      </c>
      <c r="J178" s="1">
        <v>-0.525374635368556</v>
      </c>
      <c r="K178" s="1" t="s">
        <v>6027</v>
      </c>
      <c r="L178" s="1" t="s">
        <v>6028</v>
      </c>
      <c r="M178" s="1" t="s">
        <v>6029</v>
      </c>
      <c r="N178" s="1" t="e">
        <v>#N/A</v>
      </c>
      <c r="O178" s="1" t="e">
        <v>#N/A</v>
      </c>
      <c r="P178" s="1" t="e">
        <v>#N/A</v>
      </c>
      <c r="Q178" s="1" t="e">
        <v>#N/A</v>
      </c>
      <c r="R178" s="1" t="e">
        <v>#N/A</v>
      </c>
      <c r="S178" s="1" t="e">
        <v>#N/A</v>
      </c>
      <c r="T178" s="1" t="e">
        <v>#N/A</v>
      </c>
      <c r="U178" s="1" t="e">
        <v>#N/A</v>
      </c>
      <c r="V178" s="1" t="e">
        <v>#N/A</v>
      </c>
      <c r="W178" s="1" t="e">
        <v>#N/A</v>
      </c>
      <c r="X178" s="1" t="e">
        <v>#N/A</v>
      </c>
      <c r="Y178" s="1" t="e">
        <v>#N/A</v>
      </c>
      <c r="Z178" s="1" t="e">
        <v>#N/A</v>
      </c>
    </row>
    <row r="179" spans="1:26" x14ac:dyDescent="0.2">
      <c r="A179" s="1">
        <v>5.2455779165029498E-2</v>
      </c>
      <c r="B179" s="1">
        <v>-5.4435338824987398E-2</v>
      </c>
      <c r="C179" s="1">
        <v>0.90337216854095503</v>
      </c>
      <c r="D179" s="1">
        <v>0.91693490743637096</v>
      </c>
      <c r="E179" s="1">
        <v>0.99539446830749501</v>
      </c>
      <c r="F179" s="1">
        <v>1</v>
      </c>
      <c r="G179" s="1">
        <v>0.93955696125825205</v>
      </c>
      <c r="H179" s="1">
        <v>2.0002295987419298</v>
      </c>
      <c r="I179" s="1">
        <v>7.1070707070707104E-2</v>
      </c>
      <c r="J179" s="1">
        <v>0.88582668458040503</v>
      </c>
      <c r="K179" s="1" t="s">
        <v>796</v>
      </c>
      <c r="L179" s="1" t="s">
        <v>797</v>
      </c>
      <c r="M179" s="1" t="s">
        <v>798</v>
      </c>
      <c r="N179" s="1" t="e">
        <v>#N/A</v>
      </c>
      <c r="O179" s="1" t="e">
        <v>#N/A</v>
      </c>
      <c r="P179" s="1" t="e">
        <v>#N/A</v>
      </c>
      <c r="Q179" s="1" t="e">
        <v>#N/A</v>
      </c>
      <c r="R179" s="1" t="e">
        <v>#N/A</v>
      </c>
      <c r="S179" s="1" t="e">
        <v>#N/A</v>
      </c>
      <c r="T179" s="1" t="e">
        <v>#N/A</v>
      </c>
      <c r="U179" s="1" t="e">
        <v>#N/A</v>
      </c>
      <c r="V179" s="1" t="s">
        <v>797</v>
      </c>
      <c r="W179" s="1" t="e">
        <v>#N/A</v>
      </c>
      <c r="X179" s="1" t="e">
        <v>#N/A</v>
      </c>
      <c r="Y179" s="1" t="e">
        <v>#N/A</v>
      </c>
      <c r="Z179" s="1" t="e">
        <v>#N/A</v>
      </c>
    </row>
    <row r="180" spans="1:26" x14ac:dyDescent="0.2">
      <c r="A180" s="1">
        <v>-8.0036588013172094E-2</v>
      </c>
      <c r="B180" s="1">
        <v>7.5828880071640001E-2</v>
      </c>
      <c r="C180" s="1">
        <v>0.78053754568099998</v>
      </c>
      <c r="D180" s="1">
        <v>0.97381120920181297</v>
      </c>
      <c r="E180" s="1">
        <v>0.92339020967483498</v>
      </c>
      <c r="F180" s="1">
        <v>5</v>
      </c>
      <c r="G180" s="1">
        <v>0.89468350882331504</v>
      </c>
      <c r="H180" s="1">
        <v>1.99789434982576</v>
      </c>
      <c r="I180" s="1">
        <v>6.8075471698113205E-2</v>
      </c>
      <c r="J180" s="1">
        <v>0.81551652628179705</v>
      </c>
      <c r="K180" s="1" t="s">
        <v>619</v>
      </c>
      <c r="L180" s="1" t="s">
        <v>620</v>
      </c>
      <c r="M180" s="1" t="s">
        <v>621</v>
      </c>
      <c r="N180" s="1" t="e">
        <v>#N/A</v>
      </c>
      <c r="O180" s="1" t="e">
        <v>#N/A</v>
      </c>
      <c r="P180" s="1" t="e">
        <v>#N/A</v>
      </c>
      <c r="Q180" s="1" t="e">
        <v>#N/A</v>
      </c>
      <c r="R180" s="1" t="e">
        <v>#N/A</v>
      </c>
      <c r="S180" s="1" t="e">
        <v>#N/A</v>
      </c>
      <c r="T180" s="1" t="e">
        <v>#N/A</v>
      </c>
      <c r="U180" s="1" t="e">
        <v>#N/A</v>
      </c>
      <c r="V180" s="1" t="s">
        <v>620</v>
      </c>
      <c r="W180" s="1" t="e">
        <v>#N/A</v>
      </c>
      <c r="X180" s="1" t="e">
        <v>#N/A</v>
      </c>
      <c r="Y180" s="1" t="e">
        <v>#N/A</v>
      </c>
      <c r="Z180" s="1" t="e">
        <v>#N/A</v>
      </c>
    </row>
    <row r="181" spans="1:26" x14ac:dyDescent="0.2">
      <c r="A181" s="1">
        <v>6.7522332072257996E-2</v>
      </c>
      <c r="B181" s="1">
        <v>-7.0838317275047302E-2</v>
      </c>
      <c r="C181" s="1">
        <v>-0.83676171302795399</v>
      </c>
      <c r="D181" s="1">
        <v>-0.96627473831176802</v>
      </c>
      <c r="E181" s="1">
        <v>-0.97603404521942105</v>
      </c>
      <c r="F181" s="1">
        <v>28</v>
      </c>
      <c r="G181" s="1">
        <v>-0.924698839584986</v>
      </c>
      <c r="H181" s="1">
        <v>1.99110089872317</v>
      </c>
      <c r="I181" s="1">
        <v>7.0360000000000006E-2</v>
      </c>
      <c r="J181" s="1">
        <v>-0.85425192182629395</v>
      </c>
      <c r="K181" s="1" t="s">
        <v>5190</v>
      </c>
      <c r="L181" s="1" t="s">
        <v>5191</v>
      </c>
      <c r="M181" s="1" t="s">
        <v>5192</v>
      </c>
      <c r="N181" s="1" t="e">
        <v>#N/A</v>
      </c>
      <c r="O181" s="1" t="e">
        <v>#N/A</v>
      </c>
      <c r="P181" s="1" t="e">
        <v>#N/A</v>
      </c>
      <c r="Q181" s="1" t="e">
        <v>#N/A</v>
      </c>
      <c r="R181" s="1" t="s">
        <v>5191</v>
      </c>
      <c r="S181" s="1" t="e">
        <v>#N/A</v>
      </c>
      <c r="T181" s="1" t="e">
        <v>#N/A</v>
      </c>
      <c r="U181" s="1" t="e">
        <v>#N/A</v>
      </c>
      <c r="V181" s="1" t="e">
        <v>#N/A</v>
      </c>
      <c r="W181" s="1" t="e">
        <v>#N/A</v>
      </c>
      <c r="X181" s="1" t="e">
        <v>#N/A</v>
      </c>
      <c r="Y181" s="1" t="e">
        <v>#N/A</v>
      </c>
      <c r="Z181" s="1" t="e">
        <v>#N/A</v>
      </c>
    </row>
    <row r="182" spans="1:26" x14ac:dyDescent="0.2">
      <c r="A182" s="1">
        <v>-3.3597614616155597E-2</v>
      </c>
      <c r="B182" s="1">
        <v>3.28328795731068E-2</v>
      </c>
      <c r="C182" s="1">
        <v>-0.27412486076355003</v>
      </c>
      <c r="D182" s="1">
        <v>-0.31200823187828097</v>
      </c>
      <c r="E182" s="1">
        <v>-0.43402531743049599</v>
      </c>
      <c r="F182" s="1">
        <v>42</v>
      </c>
      <c r="G182" s="1">
        <v>-0.33967043583591799</v>
      </c>
      <c r="H182" s="1">
        <v>1.9905507008426599</v>
      </c>
      <c r="I182" s="1">
        <v>0.27770731707317098</v>
      </c>
      <c r="J182" s="1">
        <v>-0.32087639862856399</v>
      </c>
      <c r="K182" s="1" t="s">
        <v>4892</v>
      </c>
      <c r="L182" s="1" t="s">
        <v>4893</v>
      </c>
      <c r="M182" s="1" t="s">
        <v>4894</v>
      </c>
      <c r="N182" s="1" t="e">
        <v>#N/A</v>
      </c>
      <c r="O182" s="1" t="e">
        <v>#N/A</v>
      </c>
      <c r="P182" s="1" t="e">
        <v>#N/A</v>
      </c>
      <c r="Q182" s="1" t="e">
        <v>#N/A</v>
      </c>
      <c r="R182" s="1" t="e">
        <v>#N/A</v>
      </c>
      <c r="S182" s="1" t="e">
        <v>#N/A</v>
      </c>
      <c r="T182" s="1" t="e">
        <v>#N/A</v>
      </c>
      <c r="U182" s="1" t="e">
        <v>#N/A</v>
      </c>
      <c r="V182" s="1" t="e">
        <v>#N/A</v>
      </c>
      <c r="W182" s="1" t="e">
        <v>#N/A</v>
      </c>
      <c r="X182" s="1" t="e">
        <v>#N/A</v>
      </c>
      <c r="Y182" s="1" t="e">
        <v>#N/A</v>
      </c>
      <c r="Z182" s="1" t="e">
        <v>#N/A</v>
      </c>
    </row>
    <row r="183" spans="1:26" x14ac:dyDescent="0.2">
      <c r="A183" s="1">
        <v>-9.4389152945950595E-4</v>
      </c>
      <c r="B183" s="1">
        <v>9.4318843912333304E-4</v>
      </c>
      <c r="C183" s="1">
        <v>0.68056499958038297</v>
      </c>
      <c r="D183" s="1">
        <v>0.73694843053817705</v>
      </c>
      <c r="E183" s="1">
        <v>0.51579439640045199</v>
      </c>
      <c r="F183" s="1">
        <v>4</v>
      </c>
      <c r="G183" s="1">
        <v>0.64443629371817202</v>
      </c>
      <c r="H183" s="1">
        <v>1.9820289442285901</v>
      </c>
      <c r="I183" s="1">
        <v>0.13174626865671599</v>
      </c>
      <c r="J183" s="1">
        <v>0.60433564591733402</v>
      </c>
      <c r="K183" s="1" t="s">
        <v>3127</v>
      </c>
      <c r="L183" s="1" t="s">
        <v>3128</v>
      </c>
      <c r="M183" s="1" t="s">
        <v>3129</v>
      </c>
      <c r="N183" s="1" t="s">
        <v>3128</v>
      </c>
      <c r="O183" s="1" t="e">
        <v>#N/A</v>
      </c>
      <c r="P183" s="1" t="e">
        <v>#N/A</v>
      </c>
      <c r="Q183" s="1" t="e">
        <v>#N/A</v>
      </c>
      <c r="R183" s="1" t="e">
        <v>#N/A</v>
      </c>
      <c r="S183" s="1" t="e">
        <v>#N/A</v>
      </c>
      <c r="T183" s="1" t="e">
        <v>#N/A</v>
      </c>
      <c r="U183" s="1" t="e">
        <v>#N/A</v>
      </c>
      <c r="V183" s="1" t="e">
        <v>#N/A</v>
      </c>
      <c r="W183" s="1" t="e">
        <v>#N/A</v>
      </c>
      <c r="X183" s="1" t="e">
        <v>#N/A</v>
      </c>
      <c r="Y183" s="1" t="e">
        <v>#N/A</v>
      </c>
      <c r="Z183" s="1" t="e">
        <v>#N/A</v>
      </c>
    </row>
    <row r="184" spans="1:26" x14ac:dyDescent="0.2">
      <c r="A184" s="1">
        <v>3.5573712084442399E-3</v>
      </c>
      <c r="B184" s="1">
        <v>-3.5661645233631099E-3</v>
      </c>
      <c r="C184" s="1">
        <v>-0.32270908355712902</v>
      </c>
      <c r="D184" s="1">
        <v>-0.46761149168014499</v>
      </c>
      <c r="E184" s="1">
        <v>-0.40847307443618802</v>
      </c>
      <c r="F184" s="1">
        <v>4</v>
      </c>
      <c r="G184" s="1">
        <v>-0.39959348656702798</v>
      </c>
      <c r="H184" s="1">
        <v>1.9794508052902999</v>
      </c>
      <c r="I184" s="1">
        <v>0.244169838945827</v>
      </c>
      <c r="J184" s="1">
        <v>-0.38340793042607602</v>
      </c>
      <c r="K184" s="1" t="s">
        <v>4071</v>
      </c>
      <c r="L184" s="1" t="s">
        <v>4072</v>
      </c>
      <c r="M184" s="1" t="s">
        <v>4073</v>
      </c>
      <c r="N184" s="1" t="e">
        <v>#N/A</v>
      </c>
      <c r="O184" s="1" t="e">
        <v>#N/A</v>
      </c>
      <c r="P184" s="1" t="e">
        <v>#N/A</v>
      </c>
      <c r="Q184" s="1" t="e">
        <v>#N/A</v>
      </c>
      <c r="R184" s="1" t="e">
        <v>#N/A</v>
      </c>
      <c r="S184" s="1" t="e">
        <v>#N/A</v>
      </c>
      <c r="T184" s="1" t="e">
        <v>#N/A</v>
      </c>
      <c r="U184" s="1" t="e">
        <v>#N/A</v>
      </c>
      <c r="V184" s="1" t="e">
        <v>#N/A</v>
      </c>
      <c r="W184" s="1" t="e">
        <v>#N/A</v>
      </c>
      <c r="X184" s="1" t="e">
        <v>#N/A</v>
      </c>
      <c r="Y184" s="1" t="e">
        <v>#N/A</v>
      </c>
      <c r="Z184" s="1" t="e">
        <v>#N/A</v>
      </c>
    </row>
    <row r="185" spans="1:26" x14ac:dyDescent="0.2">
      <c r="A185" s="1">
        <v>-3.76691168639809E-4</v>
      </c>
      <c r="B185" s="1">
        <v>3.7659285590052599E-4</v>
      </c>
      <c r="C185" s="1">
        <v>0.40995877981185902</v>
      </c>
      <c r="D185" s="1">
        <v>0.34299293160438499</v>
      </c>
      <c r="E185" s="1">
        <v>0.49415206909179699</v>
      </c>
      <c r="F185" s="1">
        <v>8</v>
      </c>
      <c r="G185" s="1">
        <v>0.41570130932571703</v>
      </c>
      <c r="H185" s="1">
        <v>1.96331241927217</v>
      </c>
      <c r="I185" s="1">
        <v>0.23680620155038801</v>
      </c>
      <c r="J185" s="1">
        <v>0.39828362249982802</v>
      </c>
      <c r="K185" s="1" t="s">
        <v>1329</v>
      </c>
      <c r="L185" s="1" t="s">
        <v>1330</v>
      </c>
      <c r="M185" s="1" t="s">
        <v>1331</v>
      </c>
      <c r="N185" s="1" t="e">
        <v>#N/A</v>
      </c>
      <c r="O185" s="1" t="e">
        <v>#N/A</v>
      </c>
      <c r="P185" s="1" t="e">
        <v>#N/A</v>
      </c>
      <c r="Q185" s="1" t="e">
        <v>#N/A</v>
      </c>
      <c r="R185" s="1" t="e">
        <v>#N/A</v>
      </c>
      <c r="S185" s="1" t="e">
        <v>#N/A</v>
      </c>
      <c r="T185" s="1" t="e">
        <v>#N/A</v>
      </c>
      <c r="U185" s="1" t="e">
        <v>#N/A</v>
      </c>
      <c r="V185" s="1" t="e">
        <v>#N/A</v>
      </c>
      <c r="W185" s="1" t="e">
        <v>#N/A</v>
      </c>
      <c r="X185" s="1" t="e">
        <v>#N/A</v>
      </c>
      <c r="Y185" s="1" t="e">
        <v>#N/A</v>
      </c>
      <c r="Z185" s="1" t="e">
        <v>#N/A</v>
      </c>
    </row>
    <row r="186" spans="1:26" x14ac:dyDescent="0.2">
      <c r="A186" s="1">
        <v>1.96511279791594E-2</v>
      </c>
      <c r="B186" s="1">
        <v>-1.9922498613596001E-2</v>
      </c>
      <c r="C186" s="1">
        <v>0.161654427647591</v>
      </c>
      <c r="D186" s="1">
        <v>0.21821023523807501</v>
      </c>
      <c r="E186" s="1">
        <v>0.156530916690826</v>
      </c>
      <c r="F186" s="1">
        <v>5</v>
      </c>
      <c r="G186" s="1">
        <v>0.17893421184271599</v>
      </c>
      <c r="H186" s="1">
        <v>1.9602163795313301</v>
      </c>
      <c r="I186" s="1">
        <v>0.48099176029962498</v>
      </c>
      <c r="J186" s="1">
        <v>0.174066489212334</v>
      </c>
      <c r="K186" s="1" t="s">
        <v>2050</v>
      </c>
      <c r="L186" s="1" t="s">
        <v>2051</v>
      </c>
      <c r="M186" s="1" t="s">
        <v>2052</v>
      </c>
      <c r="N186" s="1" t="e">
        <v>#N/A</v>
      </c>
      <c r="O186" s="1" t="e">
        <v>#N/A</v>
      </c>
      <c r="P186" s="1" t="e">
        <v>#N/A</v>
      </c>
      <c r="Q186" s="1" t="e">
        <v>#N/A</v>
      </c>
      <c r="R186" s="1" t="e">
        <v>#N/A</v>
      </c>
      <c r="S186" s="1" t="e">
        <v>#N/A</v>
      </c>
      <c r="T186" s="1" t="e">
        <v>#N/A</v>
      </c>
      <c r="U186" s="1" t="e">
        <v>#N/A</v>
      </c>
      <c r="V186" s="1" t="e">
        <v>#N/A</v>
      </c>
      <c r="W186" s="1" t="e">
        <v>#N/A</v>
      </c>
      <c r="X186" s="1" t="e">
        <v>#N/A</v>
      </c>
      <c r="Y186" s="1" t="e">
        <v>#N/A</v>
      </c>
      <c r="Z186" s="1" t="e">
        <v>#N/A</v>
      </c>
    </row>
    <row r="187" spans="1:26" x14ac:dyDescent="0.2">
      <c r="A187" s="1">
        <v>-1.55532043427229E-2</v>
      </c>
      <c r="B187" s="1">
        <v>1.5387317165732399E-2</v>
      </c>
      <c r="C187" s="1">
        <v>-0.383411675691605</v>
      </c>
      <c r="D187" s="1">
        <v>-0.25801700353622398</v>
      </c>
      <c r="E187" s="1">
        <v>-0.26212811470031699</v>
      </c>
      <c r="F187" s="1">
        <v>8</v>
      </c>
      <c r="G187" s="1">
        <v>-0.30110265438755401</v>
      </c>
      <c r="H187" s="1">
        <v>1.9563935759512201</v>
      </c>
      <c r="I187" s="1">
        <v>0.31427771797631898</v>
      </c>
      <c r="J187" s="1">
        <v>-0.28842815074948203</v>
      </c>
      <c r="K187" s="1" t="s">
        <v>4557</v>
      </c>
      <c r="L187" s="1" t="s">
        <v>4558</v>
      </c>
      <c r="M187" s="1" t="s">
        <v>4559</v>
      </c>
      <c r="N187" s="1" t="e">
        <v>#N/A</v>
      </c>
      <c r="O187" s="1" t="e">
        <v>#N/A</v>
      </c>
      <c r="P187" s="1" t="e">
        <v>#N/A</v>
      </c>
      <c r="Q187" s="1" t="e">
        <v>#N/A</v>
      </c>
      <c r="R187" s="1" t="e">
        <v>#N/A</v>
      </c>
      <c r="S187" s="1" t="e">
        <v>#N/A</v>
      </c>
      <c r="T187" s="1" t="e">
        <v>#N/A</v>
      </c>
      <c r="U187" s="1" t="e">
        <v>#N/A</v>
      </c>
      <c r="V187" s="1" t="e">
        <v>#N/A</v>
      </c>
      <c r="W187" s="1" t="e">
        <v>#N/A</v>
      </c>
      <c r="X187" s="1" t="e">
        <v>#N/A</v>
      </c>
      <c r="Y187" s="1" t="e">
        <v>#N/A</v>
      </c>
      <c r="Z187" s="1" t="e">
        <v>#N/A</v>
      </c>
    </row>
    <row r="188" spans="1:26" x14ac:dyDescent="0.2">
      <c r="A188" s="1">
        <v>-2.0969295874238E-2</v>
      </c>
      <c r="B188" s="1">
        <v>2.06688735634089E-2</v>
      </c>
      <c r="C188" s="1">
        <v>-0.40578237175941501</v>
      </c>
      <c r="D188" s="1">
        <v>-0.61516118049621604</v>
      </c>
      <c r="E188" s="1">
        <v>-0.61454582214355502</v>
      </c>
      <c r="F188" s="1">
        <v>4</v>
      </c>
      <c r="G188" s="1">
        <v>-0.54501291364431403</v>
      </c>
      <c r="H188" s="1">
        <v>1.9561859843000999</v>
      </c>
      <c r="I188" s="1">
        <v>0.16645544554455399</v>
      </c>
      <c r="J188" s="1">
        <v>-0.50805976566164102</v>
      </c>
      <c r="K188" s="1" t="s">
        <v>5529</v>
      </c>
      <c r="L188" s="1" t="s">
        <v>5530</v>
      </c>
      <c r="M188" s="1" t="s">
        <v>5531</v>
      </c>
      <c r="N188" s="1" t="e">
        <v>#N/A</v>
      </c>
      <c r="O188" s="1" t="e">
        <v>#N/A</v>
      </c>
      <c r="P188" s="1" t="e">
        <v>#N/A</v>
      </c>
      <c r="Q188" s="1" t="e">
        <v>#N/A</v>
      </c>
      <c r="R188" s="1" t="e">
        <v>#N/A</v>
      </c>
      <c r="S188" s="1" t="e">
        <v>#N/A</v>
      </c>
      <c r="T188" s="1" t="e">
        <v>#N/A</v>
      </c>
      <c r="U188" s="1" t="e">
        <v>#N/A</v>
      </c>
      <c r="V188" s="1" t="e">
        <v>#N/A</v>
      </c>
      <c r="W188" s="1" t="e">
        <v>#N/A</v>
      </c>
      <c r="X188" s="1" t="e">
        <v>#N/A</v>
      </c>
      <c r="Y188" s="1" t="e">
        <v>#N/A</v>
      </c>
      <c r="Z188" s="1" t="e">
        <v>#N/A</v>
      </c>
    </row>
    <row r="189" spans="1:26" x14ac:dyDescent="0.2">
      <c r="A189" s="1">
        <v>4.1220147162675899E-2</v>
      </c>
      <c r="B189" s="1">
        <v>-4.2432598769664799E-2</v>
      </c>
      <c r="C189" s="1">
        <v>-1.12475085258484</v>
      </c>
      <c r="D189" s="1">
        <v>-0.93606811761856101</v>
      </c>
      <c r="E189" s="1">
        <v>-0.70172607898712203</v>
      </c>
      <c r="F189" s="1">
        <v>1</v>
      </c>
      <c r="G189" s="1">
        <v>-0.92024212392667903</v>
      </c>
      <c r="H189" s="1">
        <v>1.95534809682289</v>
      </c>
      <c r="I189" s="1">
        <v>7.1257731958762893E-2</v>
      </c>
      <c r="J189" s="1">
        <v>-0.81487455145521803</v>
      </c>
      <c r="K189" s="1" t="s">
        <v>6012</v>
      </c>
      <c r="L189" s="1" t="s">
        <v>6013</v>
      </c>
      <c r="M189" s="1" t="s">
        <v>6014</v>
      </c>
      <c r="N189" s="1" t="e">
        <v>#N/A</v>
      </c>
      <c r="O189" s="1" t="e">
        <v>#N/A</v>
      </c>
      <c r="P189" s="1" t="e">
        <v>#N/A</v>
      </c>
      <c r="Q189" s="1" t="e">
        <v>#N/A</v>
      </c>
      <c r="R189" s="1" t="e">
        <v>#N/A</v>
      </c>
      <c r="S189" s="1" t="e">
        <v>#N/A</v>
      </c>
      <c r="T189" s="1" t="e">
        <v>#N/A</v>
      </c>
      <c r="U189" s="1" t="e">
        <v>#N/A</v>
      </c>
      <c r="V189" s="1" t="e">
        <v>#N/A</v>
      </c>
      <c r="W189" s="1" t="e">
        <v>#N/A</v>
      </c>
      <c r="X189" s="1" t="e">
        <v>#N/A</v>
      </c>
      <c r="Y189" s="1" t="e">
        <v>#N/A</v>
      </c>
      <c r="Z189" s="1" t="e">
        <v>#N/A</v>
      </c>
    </row>
    <row r="190" spans="1:26" x14ac:dyDescent="0.2">
      <c r="A190" s="1">
        <v>2.6917674113065E-3</v>
      </c>
      <c r="B190" s="1">
        <v>-2.69688526168466E-3</v>
      </c>
      <c r="C190" s="1">
        <v>-0.29515156149864202</v>
      </c>
      <c r="D190" s="1">
        <v>-0.40018168091773998</v>
      </c>
      <c r="E190" s="1">
        <v>-0.428296059370041</v>
      </c>
      <c r="F190" s="1">
        <v>19</v>
      </c>
      <c r="G190" s="1">
        <v>-0.374540541670285</v>
      </c>
      <c r="H190" s="1">
        <v>1.9495279581762901</v>
      </c>
      <c r="I190" s="1">
        <v>0.259768194070081</v>
      </c>
      <c r="J190" s="1">
        <v>-0.35992526365518601</v>
      </c>
      <c r="K190" s="1" t="s">
        <v>3372</v>
      </c>
      <c r="L190" s="1" t="s">
        <v>3373</v>
      </c>
      <c r="M190" s="1" t="s">
        <v>3374</v>
      </c>
      <c r="N190" s="1" t="e">
        <v>#N/A</v>
      </c>
      <c r="O190" s="1" t="e">
        <v>#N/A</v>
      </c>
      <c r="P190" s="1" t="e">
        <v>#N/A</v>
      </c>
      <c r="Q190" s="1" t="e">
        <v>#N/A</v>
      </c>
      <c r="R190" s="1" t="e">
        <v>#N/A</v>
      </c>
      <c r="S190" s="1" t="e">
        <v>#N/A</v>
      </c>
      <c r="T190" s="1" t="e">
        <v>#N/A</v>
      </c>
      <c r="U190" s="1" t="e">
        <v>#N/A</v>
      </c>
      <c r="V190" s="1" t="e">
        <v>#N/A</v>
      </c>
      <c r="W190" s="1" t="e">
        <v>#N/A</v>
      </c>
      <c r="X190" s="1" t="e">
        <v>#N/A</v>
      </c>
      <c r="Y190" s="1" t="e">
        <v>#N/A</v>
      </c>
      <c r="Z190" s="1" t="e">
        <v>#N/A</v>
      </c>
    </row>
    <row r="191" spans="1:26" x14ac:dyDescent="0.2">
      <c r="A191" s="1">
        <v>-5.81776611506939E-2</v>
      </c>
      <c r="B191" s="1">
        <v>5.59221841394901E-2</v>
      </c>
      <c r="C191" s="1">
        <v>-0.81331765651702903</v>
      </c>
      <c r="D191" s="1">
        <v>-0.55800455808639504</v>
      </c>
      <c r="E191" s="1">
        <v>-0.51095724105835005</v>
      </c>
      <c r="F191" s="1">
        <v>1</v>
      </c>
      <c r="G191" s="1">
        <v>-0.62629874671498897</v>
      </c>
      <c r="H191" s="1">
        <v>1.94866025372306</v>
      </c>
      <c r="I191" s="1">
        <v>0.13362857142857101</v>
      </c>
      <c r="J191" s="1">
        <v>-0.56428389589102201</v>
      </c>
      <c r="K191" s="1" t="s">
        <v>6093</v>
      </c>
      <c r="L191" s="1" t="s">
        <v>6094</v>
      </c>
      <c r="M191" s="1" t="s">
        <v>6095</v>
      </c>
      <c r="N191" s="1" t="e">
        <v>#N/A</v>
      </c>
      <c r="O191" s="1" t="e">
        <v>#N/A</v>
      </c>
      <c r="P191" s="1" t="e">
        <v>#N/A</v>
      </c>
      <c r="Q191" s="1" t="e">
        <v>#N/A</v>
      </c>
      <c r="R191" s="1" t="e">
        <v>#N/A</v>
      </c>
      <c r="S191" s="1" t="e">
        <v>#N/A</v>
      </c>
      <c r="T191" s="1" t="e">
        <v>#N/A</v>
      </c>
      <c r="U191" s="1" t="e">
        <v>#N/A</v>
      </c>
      <c r="V191" s="1" t="e">
        <v>#N/A</v>
      </c>
      <c r="W191" s="1" t="e">
        <v>#N/A</v>
      </c>
      <c r="X191" s="1" t="e">
        <v>#N/A</v>
      </c>
      <c r="Y191" s="1" t="e">
        <v>#N/A</v>
      </c>
      <c r="Z191" s="1" t="e">
        <v>#N/A</v>
      </c>
    </row>
    <row r="192" spans="1:26" x14ac:dyDescent="0.2">
      <c r="A192" s="1">
        <v>6.4557760953903198E-2</v>
      </c>
      <c r="B192" s="1">
        <v>-6.75825625658035E-2</v>
      </c>
      <c r="C192" s="1">
        <v>0.57952761650085405</v>
      </c>
      <c r="D192" s="1">
        <v>0.71606576442718495</v>
      </c>
      <c r="E192" s="1">
        <v>0.50641936063766502</v>
      </c>
      <c r="F192" s="1">
        <v>4</v>
      </c>
      <c r="G192" s="1">
        <v>0.60218331466118502</v>
      </c>
      <c r="H192" s="1">
        <v>1.9415304619147999</v>
      </c>
      <c r="I192" s="1">
        <v>0.14309433962264201</v>
      </c>
      <c r="J192" s="1">
        <v>0.55235023882228595</v>
      </c>
      <c r="K192" s="1" t="s">
        <v>745</v>
      </c>
      <c r="L192" s="1" t="s">
        <v>746</v>
      </c>
      <c r="M192" s="1" t="s">
        <v>747</v>
      </c>
      <c r="N192" s="1" t="e">
        <v>#N/A</v>
      </c>
      <c r="O192" s="1" t="e">
        <v>#N/A</v>
      </c>
      <c r="P192" s="1" t="e">
        <v>#N/A</v>
      </c>
      <c r="Q192" s="1" t="e">
        <v>#N/A</v>
      </c>
      <c r="R192" s="1" t="e">
        <v>#N/A</v>
      </c>
      <c r="S192" s="1" t="e">
        <v>#N/A</v>
      </c>
      <c r="T192" s="1" t="e">
        <v>#N/A</v>
      </c>
      <c r="U192" s="1" t="e">
        <v>#N/A</v>
      </c>
      <c r="V192" s="1" t="e">
        <v>#N/A</v>
      </c>
      <c r="W192" s="1" t="e">
        <v>#N/A</v>
      </c>
      <c r="X192" s="1" t="e">
        <v>#N/A</v>
      </c>
      <c r="Y192" s="1" t="e">
        <v>#N/A</v>
      </c>
      <c r="Z192" s="1" t="e">
        <v>#N/A</v>
      </c>
    </row>
    <row r="193" spans="1:26" x14ac:dyDescent="0.2">
      <c r="A193" s="1">
        <v>-1.40816466882825E-2</v>
      </c>
      <c r="B193" s="1">
        <v>1.3945528306067E-2</v>
      </c>
      <c r="C193" s="1">
        <v>-0.47575959563255299</v>
      </c>
      <c r="D193" s="1">
        <v>-0.57641828060150102</v>
      </c>
      <c r="E193" s="1">
        <v>-0.71838587522506703</v>
      </c>
      <c r="F193" s="1">
        <v>3</v>
      </c>
      <c r="G193" s="1">
        <v>-0.590119857961933</v>
      </c>
      <c r="H193" s="1">
        <v>1.9374727750395699</v>
      </c>
      <c r="I193" s="1">
        <v>0.15034883720930201</v>
      </c>
      <c r="J193" s="1">
        <v>-0.55060853579188695</v>
      </c>
      <c r="K193" s="1" t="s">
        <v>3801</v>
      </c>
      <c r="L193" s="1" t="s">
        <v>3802</v>
      </c>
      <c r="M193" s="1" t="s">
        <v>3803</v>
      </c>
      <c r="N193" s="1" t="e">
        <v>#N/A</v>
      </c>
      <c r="O193" s="1" t="e">
        <v>#N/A</v>
      </c>
      <c r="P193" s="1" t="e">
        <v>#N/A</v>
      </c>
      <c r="Q193" s="1" t="e">
        <v>#N/A</v>
      </c>
      <c r="R193" s="1" t="e">
        <v>#N/A</v>
      </c>
      <c r="S193" s="1" t="e">
        <v>#N/A</v>
      </c>
      <c r="T193" s="1" t="e">
        <v>#N/A</v>
      </c>
      <c r="U193" s="1" t="e">
        <v>#N/A</v>
      </c>
      <c r="V193" s="1" t="e">
        <v>#N/A</v>
      </c>
      <c r="W193" s="1" t="s">
        <v>3802</v>
      </c>
      <c r="X193" s="1" t="e">
        <v>#N/A</v>
      </c>
      <c r="Y193" s="1" t="e">
        <v>#N/A</v>
      </c>
      <c r="Z193" s="1" t="e">
        <v>#N/A</v>
      </c>
    </row>
    <row r="194" spans="1:26" x14ac:dyDescent="0.2">
      <c r="A194" s="1">
        <v>0.14196273684501601</v>
      </c>
      <c r="B194" s="1">
        <v>-0.157472029328346</v>
      </c>
      <c r="C194" s="1">
        <v>2.1006934642791699</v>
      </c>
      <c r="D194" s="1">
        <v>2.1242210865020801</v>
      </c>
      <c r="E194" s="1">
        <v>2.36826825141907</v>
      </c>
      <c r="F194" s="1">
        <v>3</v>
      </c>
      <c r="G194" s="1">
        <v>2.2054822469750999</v>
      </c>
      <c r="H194" s="1">
        <v>1.9370777284317999</v>
      </c>
      <c r="I194" s="1">
        <v>0</v>
      </c>
      <c r="J194" s="1">
        <v>1.8811190025759901</v>
      </c>
      <c r="K194" s="1" t="s">
        <v>145</v>
      </c>
      <c r="L194" s="1" t="s">
        <v>146</v>
      </c>
      <c r="M194" s="1" t="s">
        <v>147</v>
      </c>
      <c r="N194" s="1" t="e">
        <v>#N/A</v>
      </c>
      <c r="O194" s="1" t="e">
        <v>#N/A</v>
      </c>
      <c r="P194" s="1" t="e">
        <v>#N/A</v>
      </c>
      <c r="Q194" s="1" t="e">
        <v>#N/A</v>
      </c>
      <c r="R194" s="1" t="e">
        <v>#N/A</v>
      </c>
      <c r="S194" s="1" t="e">
        <v>#N/A</v>
      </c>
      <c r="T194" s="1" t="e">
        <v>#N/A</v>
      </c>
      <c r="U194" s="1" t="e">
        <v>#N/A</v>
      </c>
      <c r="V194" s="1" t="e">
        <v>#N/A</v>
      </c>
      <c r="W194" s="1" t="s">
        <v>146</v>
      </c>
      <c r="X194" s="1" t="e">
        <v>#N/A</v>
      </c>
      <c r="Y194" s="1" t="e">
        <v>#N/A</v>
      </c>
      <c r="Z194" s="1" t="e">
        <v>#N/A</v>
      </c>
    </row>
    <row r="195" spans="1:26" x14ac:dyDescent="0.2">
      <c r="A195" s="1">
        <v>-9.6634924411773699E-3</v>
      </c>
      <c r="B195" s="1">
        <v>9.5991948619484901E-3</v>
      </c>
      <c r="C195" s="1">
        <v>0.16738721728324901</v>
      </c>
      <c r="D195" s="1">
        <v>0.25385168194770802</v>
      </c>
      <c r="E195" s="1">
        <v>0.17752097547054299</v>
      </c>
      <c r="F195" s="1">
        <v>6</v>
      </c>
      <c r="G195" s="1">
        <v>0.19961877369011399</v>
      </c>
      <c r="H195" s="1">
        <v>1.9363853816243</v>
      </c>
      <c r="I195" s="1">
        <v>0.44340493237867901</v>
      </c>
      <c r="J195" s="1">
        <v>0.19400438389299399</v>
      </c>
      <c r="K195" s="1" t="s">
        <v>1655</v>
      </c>
      <c r="L195" s="1" t="s">
        <v>1656</v>
      </c>
      <c r="M195" s="1" t="s">
        <v>1657</v>
      </c>
      <c r="N195" s="1" t="e">
        <v>#N/A</v>
      </c>
      <c r="O195" s="1" t="e">
        <v>#N/A</v>
      </c>
      <c r="P195" s="1" t="e">
        <v>#N/A</v>
      </c>
      <c r="Q195" s="1" t="e">
        <v>#N/A</v>
      </c>
      <c r="R195" s="1" t="e">
        <v>#N/A</v>
      </c>
      <c r="S195" s="1" t="e">
        <v>#N/A</v>
      </c>
      <c r="T195" s="1" t="e">
        <v>#N/A</v>
      </c>
      <c r="U195" s="1" t="e">
        <v>#N/A</v>
      </c>
      <c r="V195" s="1" t="e">
        <v>#N/A</v>
      </c>
      <c r="W195" s="1" t="e">
        <v>#N/A</v>
      </c>
      <c r="X195" s="1" t="e">
        <v>#N/A</v>
      </c>
      <c r="Y195" s="1" t="e">
        <v>#N/A</v>
      </c>
      <c r="Z195" s="1" t="e">
        <v>#N/A</v>
      </c>
    </row>
    <row r="196" spans="1:26" x14ac:dyDescent="0.2">
      <c r="A196" s="1">
        <v>4.1006024926900898E-2</v>
      </c>
      <c r="B196" s="1">
        <v>-4.2205732315778698E-2</v>
      </c>
      <c r="C196" s="1">
        <v>-0.48688977956771901</v>
      </c>
      <c r="D196" s="1">
        <v>-0.54571843147277799</v>
      </c>
      <c r="E196" s="1">
        <v>-0.449221640825272</v>
      </c>
      <c r="F196" s="1">
        <v>4</v>
      </c>
      <c r="G196" s="1">
        <v>-0.49334343026081701</v>
      </c>
      <c r="H196" s="1">
        <v>1.9334287482286601</v>
      </c>
      <c r="I196" s="1">
        <v>0.18656470588235299</v>
      </c>
      <c r="J196" s="1">
        <v>-0.46976400813946201</v>
      </c>
      <c r="K196" s="1" t="s">
        <v>4945</v>
      </c>
      <c r="L196" s="1" t="s">
        <v>4946</v>
      </c>
      <c r="M196" s="1" t="s">
        <v>4947</v>
      </c>
      <c r="N196" s="1" t="e">
        <v>#N/A</v>
      </c>
      <c r="O196" s="1" t="e">
        <v>#N/A</v>
      </c>
      <c r="P196" s="1" t="e">
        <v>#N/A</v>
      </c>
      <c r="Q196" s="1" t="e">
        <v>#N/A</v>
      </c>
      <c r="R196" s="1" t="e">
        <v>#N/A</v>
      </c>
      <c r="S196" s="1" t="e">
        <v>#N/A</v>
      </c>
      <c r="T196" s="1" t="e">
        <v>#N/A</v>
      </c>
      <c r="U196" s="1" t="e">
        <v>#N/A</v>
      </c>
      <c r="V196" s="1" t="e">
        <v>#N/A</v>
      </c>
      <c r="W196" s="1" t="e">
        <v>#N/A</v>
      </c>
      <c r="X196" s="1" t="e">
        <v>#N/A</v>
      </c>
      <c r="Y196" s="1" t="e">
        <v>#N/A</v>
      </c>
      <c r="Z196" s="1" t="e">
        <v>#N/A</v>
      </c>
    </row>
    <row r="197" spans="1:26" x14ac:dyDescent="0.2">
      <c r="A197" s="1">
        <v>5.53597742691636E-3</v>
      </c>
      <c r="B197" s="1">
        <v>-5.5573023855686196E-3</v>
      </c>
      <c r="C197" s="1">
        <v>-0.39702618122100802</v>
      </c>
      <c r="D197" s="1">
        <v>-0.357714474201202</v>
      </c>
      <c r="E197" s="1">
        <v>-0.517883241176605</v>
      </c>
      <c r="F197" s="1">
        <v>7</v>
      </c>
      <c r="G197" s="1">
        <v>-0.42419730305361297</v>
      </c>
      <c r="H197" s="1">
        <v>1.9267858796820501</v>
      </c>
      <c r="I197" s="1">
        <v>0.232570512820513</v>
      </c>
      <c r="J197" s="1">
        <v>-0.40457116541583599</v>
      </c>
      <c r="K197" s="1" t="s">
        <v>4449</v>
      </c>
      <c r="L197" s="1" t="s">
        <v>4450</v>
      </c>
      <c r="M197" s="1" t="s">
        <v>4451</v>
      </c>
      <c r="N197" s="1" t="e">
        <v>#N/A</v>
      </c>
      <c r="O197" s="1" t="e">
        <v>#N/A</v>
      </c>
      <c r="P197" s="1" t="e">
        <v>#N/A</v>
      </c>
      <c r="Q197" s="1" t="e">
        <v>#N/A</v>
      </c>
      <c r="R197" s="1" t="e">
        <v>#N/A</v>
      </c>
      <c r="S197" s="1" t="e">
        <v>#N/A</v>
      </c>
      <c r="T197" s="1" t="e">
        <v>#N/A</v>
      </c>
      <c r="U197" s="1" t="e">
        <v>#N/A</v>
      </c>
      <c r="V197" s="1" t="s">
        <v>4450</v>
      </c>
      <c r="W197" s="1" t="e">
        <v>#N/A</v>
      </c>
      <c r="X197" s="1" t="e">
        <v>#N/A</v>
      </c>
      <c r="Y197" s="1" t="e">
        <v>#N/A</v>
      </c>
      <c r="Z197" s="1" t="e">
        <v>#N/A</v>
      </c>
    </row>
    <row r="198" spans="1:26" x14ac:dyDescent="0.2">
      <c r="A198" s="1">
        <v>-4.6780794858932502E-2</v>
      </c>
      <c r="B198" s="1">
        <v>4.5311402529478101E-2</v>
      </c>
      <c r="C198" s="1">
        <v>-0.42973512411117598</v>
      </c>
      <c r="D198" s="1">
        <v>-0.736217200756073</v>
      </c>
      <c r="E198" s="1">
        <v>-0.58161884546279896</v>
      </c>
      <c r="F198" s="1">
        <v>18</v>
      </c>
      <c r="G198" s="1">
        <v>-0.58178902727862203</v>
      </c>
      <c r="H198" s="1">
        <v>1.9233730973593199</v>
      </c>
      <c r="I198" s="1">
        <v>0.153271676300578</v>
      </c>
      <c r="J198" s="1">
        <v>-0.52902419255192801</v>
      </c>
      <c r="K198" s="1" t="s">
        <v>5247</v>
      </c>
      <c r="L198" s="1" t="s">
        <v>5248</v>
      </c>
      <c r="M198" s="1" t="s">
        <v>5249</v>
      </c>
      <c r="N198" s="1" t="s">
        <v>5248</v>
      </c>
      <c r="O198" s="1" t="e">
        <v>#N/A</v>
      </c>
      <c r="P198" s="1" t="e">
        <v>#N/A</v>
      </c>
      <c r="Q198" s="1" t="e">
        <v>#N/A</v>
      </c>
      <c r="R198" s="1" t="e">
        <v>#N/A</v>
      </c>
      <c r="S198" s="1" t="e">
        <v>#N/A</v>
      </c>
      <c r="T198" s="1" t="e">
        <v>#N/A</v>
      </c>
      <c r="U198" s="1" t="e">
        <v>#N/A</v>
      </c>
      <c r="V198" s="1" t="e">
        <v>#N/A</v>
      </c>
      <c r="W198" s="1" t="e">
        <v>#N/A</v>
      </c>
      <c r="X198" s="1" t="e">
        <v>#N/A</v>
      </c>
      <c r="Y198" s="1" t="e">
        <v>#N/A</v>
      </c>
      <c r="Z198" s="1" t="e">
        <v>#N/A</v>
      </c>
    </row>
    <row r="199" spans="1:26" x14ac:dyDescent="0.2">
      <c r="A199" s="1">
        <v>-5.42752370238304E-2</v>
      </c>
      <c r="B199" s="1">
        <v>5.2307177335023901E-2</v>
      </c>
      <c r="C199" s="1">
        <v>-0.56786936521530196</v>
      </c>
      <c r="D199" s="1">
        <v>-0.55743354558944702</v>
      </c>
      <c r="E199" s="1">
        <v>-0.34744065999984702</v>
      </c>
      <c r="F199" s="1">
        <v>2</v>
      </c>
      <c r="G199" s="1">
        <v>-0.48993049375712899</v>
      </c>
      <c r="H199" s="1">
        <v>1.92001639675995</v>
      </c>
      <c r="I199" s="1">
        <v>0.18437751004016101</v>
      </c>
      <c r="J199" s="1">
        <v>-0.44971847970877898</v>
      </c>
      <c r="K199" s="1" t="s">
        <v>4963</v>
      </c>
      <c r="L199" s="1" t="s">
        <v>4964</v>
      </c>
      <c r="M199" s="1" t="s">
        <v>4965</v>
      </c>
      <c r="N199" s="1" t="e">
        <v>#N/A</v>
      </c>
      <c r="O199" s="1" t="e">
        <v>#N/A</v>
      </c>
      <c r="P199" s="1" t="e">
        <v>#N/A</v>
      </c>
      <c r="Q199" s="1" t="e">
        <v>#N/A</v>
      </c>
      <c r="R199" s="1" t="e">
        <v>#N/A</v>
      </c>
      <c r="S199" s="1" t="e">
        <v>#N/A</v>
      </c>
      <c r="T199" s="1" t="e">
        <v>#N/A</v>
      </c>
      <c r="U199" s="1" t="e">
        <v>#N/A</v>
      </c>
      <c r="V199" s="1" t="e">
        <v>#N/A</v>
      </c>
      <c r="W199" s="1" t="e">
        <v>#N/A</v>
      </c>
      <c r="X199" s="1" t="e">
        <v>#N/A</v>
      </c>
      <c r="Y199" s="1" t="e">
        <v>#N/A</v>
      </c>
      <c r="Z199" s="1" t="e">
        <v>#N/A</v>
      </c>
    </row>
    <row r="200" spans="1:26" x14ac:dyDescent="0.2">
      <c r="A200" s="1">
        <v>6.9743119180202498E-2</v>
      </c>
      <c r="B200" s="1">
        <v>-7.3286779224872603E-2</v>
      </c>
      <c r="C200" s="1">
        <v>0.64753288030624401</v>
      </c>
      <c r="D200" s="1">
        <v>0.73028343915939298</v>
      </c>
      <c r="E200" s="1">
        <v>0.467577815055847</v>
      </c>
      <c r="F200" s="1">
        <v>9</v>
      </c>
      <c r="G200" s="1">
        <v>0.61690320819616296</v>
      </c>
      <c r="H200" s="1">
        <v>1.9189172021428</v>
      </c>
      <c r="I200" s="1">
        <v>0.138020066889632</v>
      </c>
      <c r="J200" s="1">
        <v>0.55803623245633005</v>
      </c>
      <c r="K200" s="1" t="s">
        <v>1808</v>
      </c>
      <c r="L200" s="1" t="s">
        <v>1809</v>
      </c>
      <c r="M200" s="1" t="s">
        <v>1810</v>
      </c>
      <c r="N200" s="1" t="e">
        <v>#N/A</v>
      </c>
      <c r="O200" s="1" t="e">
        <v>#N/A</v>
      </c>
      <c r="P200" s="1" t="e">
        <v>#N/A</v>
      </c>
      <c r="Q200" s="1" t="e">
        <v>#N/A</v>
      </c>
      <c r="R200" s="1" t="e">
        <v>#N/A</v>
      </c>
      <c r="S200" s="1" t="e">
        <v>#N/A</v>
      </c>
      <c r="T200" s="1" t="e">
        <v>#N/A</v>
      </c>
      <c r="U200" s="1" t="e">
        <v>#N/A</v>
      </c>
      <c r="V200" s="1" t="e">
        <v>#N/A</v>
      </c>
      <c r="W200" s="1" t="e">
        <v>#N/A</v>
      </c>
      <c r="X200" s="1" t="e">
        <v>#N/A</v>
      </c>
      <c r="Y200" s="1" t="e">
        <v>#N/A</v>
      </c>
      <c r="Z200" s="1" t="e">
        <v>#N/A</v>
      </c>
    </row>
    <row r="201" spans="1:26" x14ac:dyDescent="0.2">
      <c r="A201" s="1">
        <v>0.133884727954865</v>
      </c>
      <c r="B201" s="1">
        <v>-0.14759241044521301</v>
      </c>
      <c r="C201" s="1">
        <v>1.4228321313857999</v>
      </c>
      <c r="D201" s="1">
        <v>1.1825472116470299</v>
      </c>
      <c r="E201" s="1">
        <v>1.56309413909912</v>
      </c>
      <c r="F201" s="1">
        <v>1</v>
      </c>
      <c r="G201" s="1">
        <v>1.3963450019558299</v>
      </c>
      <c r="H201" s="1">
        <v>1.9184163619738299</v>
      </c>
      <c r="I201" s="1">
        <v>8.9999999999999993E-3</v>
      </c>
      <c r="J201" s="1">
        <v>1.18403230389002</v>
      </c>
      <c r="K201" s="1" t="s">
        <v>442</v>
      </c>
      <c r="L201" s="1" t="s">
        <v>443</v>
      </c>
      <c r="M201" s="1" t="s">
        <v>444</v>
      </c>
      <c r="N201" s="1" t="e">
        <v>#N/A</v>
      </c>
      <c r="O201" s="1" t="e">
        <v>#N/A</v>
      </c>
      <c r="P201" s="1" t="e">
        <v>#N/A</v>
      </c>
      <c r="Q201" s="1" t="e">
        <v>#N/A</v>
      </c>
      <c r="R201" s="1" t="e">
        <v>#N/A</v>
      </c>
      <c r="S201" s="1" t="e">
        <v>#N/A</v>
      </c>
      <c r="T201" s="1" t="e">
        <v>#N/A</v>
      </c>
      <c r="U201" s="1" t="e">
        <v>#N/A</v>
      </c>
      <c r="V201" s="1" t="e">
        <v>#N/A</v>
      </c>
      <c r="W201" s="1" t="e">
        <v>#N/A</v>
      </c>
      <c r="X201" s="1" t="e">
        <v>#N/A</v>
      </c>
      <c r="Y201" s="1" t="e">
        <v>#N/A</v>
      </c>
      <c r="Z201" s="1" t="e">
        <v>#N/A</v>
      </c>
    </row>
    <row r="202" spans="1:26" x14ac:dyDescent="0.2">
      <c r="A202" s="1">
        <v>-2.0200913771987E-2</v>
      </c>
      <c r="B202" s="1">
        <v>1.99218727648258E-2</v>
      </c>
      <c r="C202" s="1">
        <v>-0.49360573291778598</v>
      </c>
      <c r="D202" s="1">
        <v>-0.68061381578445401</v>
      </c>
      <c r="E202" s="1">
        <v>-0.77314758300781306</v>
      </c>
      <c r="F202" s="1">
        <v>1</v>
      </c>
      <c r="G202" s="1">
        <v>-0.64898285673310396</v>
      </c>
      <c r="H202" s="1">
        <v>1.91751663366556</v>
      </c>
      <c r="I202" s="1">
        <v>0.132352490421456</v>
      </c>
      <c r="J202" s="1">
        <v>-0.598344532053244</v>
      </c>
      <c r="K202" s="1" t="s">
        <v>5436</v>
      </c>
      <c r="L202" s="1" t="s">
        <v>5437</v>
      </c>
      <c r="M202" s="1" t="s">
        <v>5438</v>
      </c>
      <c r="N202" s="1" t="e">
        <v>#N/A</v>
      </c>
      <c r="O202" s="1" t="e">
        <v>#N/A</v>
      </c>
      <c r="P202" s="1" t="e">
        <v>#N/A</v>
      </c>
      <c r="Q202" s="1" t="e">
        <v>#N/A</v>
      </c>
      <c r="R202" s="1" t="e">
        <v>#N/A</v>
      </c>
      <c r="S202" s="1" t="e">
        <v>#N/A</v>
      </c>
      <c r="T202" s="1" t="e">
        <v>#N/A</v>
      </c>
      <c r="U202" s="1" t="e">
        <v>#N/A</v>
      </c>
      <c r="V202" s="1" t="e">
        <v>#N/A</v>
      </c>
      <c r="W202" s="1" t="s">
        <v>5437</v>
      </c>
      <c r="X202" s="1" t="e">
        <v>#N/A</v>
      </c>
      <c r="Y202" s="1" t="e">
        <v>#N/A</v>
      </c>
      <c r="Z202" s="1" t="e">
        <v>#N/A</v>
      </c>
    </row>
    <row r="203" spans="1:26" x14ac:dyDescent="0.2">
      <c r="A203" s="1">
        <v>-3.7610001862049103E-2</v>
      </c>
      <c r="B203" s="1">
        <v>3.6654397845268201E-2</v>
      </c>
      <c r="C203" s="1">
        <v>-0.4004767537117</v>
      </c>
      <c r="D203" s="1">
        <v>-0.37252098321914701</v>
      </c>
      <c r="E203" s="1">
        <v>-0.239784106612206</v>
      </c>
      <c r="F203" s="1">
        <v>3</v>
      </c>
      <c r="G203" s="1">
        <v>-0.337116145839294</v>
      </c>
      <c r="H203" s="1">
        <v>1.91105267553569</v>
      </c>
      <c r="I203" s="1">
        <v>0.28041927710843401</v>
      </c>
      <c r="J203" s="1">
        <v>-0.31745538128478501</v>
      </c>
      <c r="K203" s="1" t="s">
        <v>3522</v>
      </c>
      <c r="L203" s="1" t="s">
        <v>3523</v>
      </c>
      <c r="M203" s="1" t="s">
        <v>3524</v>
      </c>
      <c r="N203" s="1" t="e">
        <v>#N/A</v>
      </c>
      <c r="O203" s="1" t="e">
        <v>#N/A</v>
      </c>
      <c r="P203" s="1" t="e">
        <v>#N/A</v>
      </c>
      <c r="Q203" s="1" t="e">
        <v>#N/A</v>
      </c>
      <c r="R203" s="1" t="e">
        <v>#N/A</v>
      </c>
      <c r="S203" s="1" t="e">
        <v>#N/A</v>
      </c>
      <c r="T203" s="1" t="e">
        <v>#N/A</v>
      </c>
      <c r="U203" s="1" t="e">
        <v>#N/A</v>
      </c>
      <c r="V203" s="1" t="e">
        <v>#N/A</v>
      </c>
      <c r="W203" s="1" t="e">
        <v>#N/A</v>
      </c>
      <c r="X203" s="1" t="e">
        <v>#N/A</v>
      </c>
      <c r="Y203" s="1" t="e">
        <v>#N/A</v>
      </c>
      <c r="Z203" s="1" t="e">
        <v>#N/A</v>
      </c>
    </row>
    <row r="204" spans="1:26" x14ac:dyDescent="0.2">
      <c r="A204" s="1">
        <v>3.7615485489368397E-2</v>
      </c>
      <c r="B204" s="1">
        <v>-3.8622640073299401E-2</v>
      </c>
      <c r="C204" s="1">
        <v>0.41304603219032299</v>
      </c>
      <c r="D204" s="1">
        <v>0.30398261547088601</v>
      </c>
      <c r="E204" s="1">
        <v>0.32855728268623402</v>
      </c>
      <c r="F204" s="1">
        <v>2</v>
      </c>
      <c r="G204" s="1">
        <v>0.34903222074111301</v>
      </c>
      <c r="H204" s="1">
        <v>1.9074592098440499</v>
      </c>
      <c r="I204" s="1">
        <v>0.275975155279503</v>
      </c>
      <c r="J204" s="1">
        <v>0.33227296871080098</v>
      </c>
      <c r="K204" s="1" t="s">
        <v>1823</v>
      </c>
      <c r="L204" s="1" t="s">
        <v>1824</v>
      </c>
      <c r="M204" s="1" t="s">
        <v>1825</v>
      </c>
      <c r="N204" s="1" t="e">
        <v>#N/A</v>
      </c>
      <c r="O204" s="1" t="e">
        <v>#N/A</v>
      </c>
      <c r="P204" s="1" t="e">
        <v>#N/A</v>
      </c>
      <c r="Q204" s="1" t="e">
        <v>#N/A</v>
      </c>
      <c r="R204" s="1" t="e">
        <v>#N/A</v>
      </c>
      <c r="S204" s="1" t="e">
        <v>#N/A</v>
      </c>
      <c r="T204" s="1" t="e">
        <v>#N/A</v>
      </c>
      <c r="U204" s="1" t="e">
        <v>#N/A</v>
      </c>
      <c r="V204" s="1" t="e">
        <v>#N/A</v>
      </c>
      <c r="W204" s="1" t="e">
        <v>#N/A</v>
      </c>
      <c r="X204" s="1" t="e">
        <v>#N/A</v>
      </c>
      <c r="Y204" s="1" t="e">
        <v>#N/A</v>
      </c>
      <c r="Z204" s="1" t="e">
        <v>#N/A</v>
      </c>
    </row>
    <row r="205" spans="1:26" x14ac:dyDescent="0.2">
      <c r="A205" s="1">
        <v>2.8751213103532802E-2</v>
      </c>
      <c r="B205" s="1">
        <v>-2.9335862025618602E-2</v>
      </c>
      <c r="C205" s="1">
        <v>-0.54441517591476396</v>
      </c>
      <c r="D205" s="1">
        <v>-0.32619631290435802</v>
      </c>
      <c r="E205" s="1">
        <v>-0.51891613006591797</v>
      </c>
      <c r="F205" s="1">
        <v>2</v>
      </c>
      <c r="G205" s="1">
        <v>-0.46288354850063701</v>
      </c>
      <c r="H205" s="1">
        <v>1.8990323182842801</v>
      </c>
      <c r="I205" s="1">
        <v>0.19882097649186301</v>
      </c>
      <c r="J205" s="1">
        <v>-0.43068683282449</v>
      </c>
      <c r="K205" s="1" t="s">
        <v>4497</v>
      </c>
      <c r="L205" s="1" t="s">
        <v>4498</v>
      </c>
      <c r="M205" s="1" t="s">
        <v>4499</v>
      </c>
      <c r="N205" s="1" t="e">
        <v>#N/A</v>
      </c>
      <c r="O205" s="1" t="e">
        <v>#N/A</v>
      </c>
      <c r="P205" s="1" t="e">
        <v>#N/A</v>
      </c>
      <c r="Q205" s="1" t="e">
        <v>#N/A</v>
      </c>
      <c r="R205" s="1" t="e">
        <v>#N/A</v>
      </c>
      <c r="S205" s="1" t="e">
        <v>#N/A</v>
      </c>
      <c r="T205" s="1" t="e">
        <v>#N/A</v>
      </c>
      <c r="U205" s="1" t="e">
        <v>#N/A</v>
      </c>
      <c r="V205" s="1" t="e">
        <v>#N/A</v>
      </c>
      <c r="W205" s="1" t="e">
        <v>#N/A</v>
      </c>
      <c r="X205" s="1" t="e">
        <v>#N/A</v>
      </c>
      <c r="Y205" s="1" t="e">
        <v>#N/A</v>
      </c>
      <c r="Z205" s="1" t="e">
        <v>#N/A</v>
      </c>
    </row>
    <row r="206" spans="1:26" x14ac:dyDescent="0.2">
      <c r="A206" s="1">
        <v>-4.3631289154291202E-2</v>
      </c>
      <c r="B206" s="1">
        <v>4.2350392788648598E-2</v>
      </c>
      <c r="C206" s="1">
        <v>-0.285661071538925</v>
      </c>
      <c r="D206" s="1">
        <v>-0.35653087496757502</v>
      </c>
      <c r="E206" s="1">
        <v>-0.45489034056663502</v>
      </c>
      <c r="F206" s="1">
        <v>2</v>
      </c>
      <c r="G206" s="1">
        <v>-0.365053647508224</v>
      </c>
      <c r="H206" s="1">
        <v>1.8964010982709301</v>
      </c>
      <c r="I206" s="1">
        <v>0.26408499335989399</v>
      </c>
      <c r="J206" s="1">
        <v>-0.34269740462613602</v>
      </c>
      <c r="K206" s="1" t="s">
        <v>4287</v>
      </c>
      <c r="L206" s="1" t="s">
        <v>4288</v>
      </c>
      <c r="M206" s="1" t="s">
        <v>4289</v>
      </c>
      <c r="N206" s="1" t="e">
        <v>#N/A</v>
      </c>
      <c r="O206" s="1" t="e">
        <v>#N/A</v>
      </c>
      <c r="P206" s="1" t="s">
        <v>4288</v>
      </c>
      <c r="Q206" s="1" t="e">
        <v>#N/A</v>
      </c>
      <c r="R206" s="1" t="e">
        <v>#N/A</v>
      </c>
      <c r="S206" s="1" t="e">
        <v>#N/A</v>
      </c>
      <c r="T206" s="1" t="e">
        <v>#N/A</v>
      </c>
      <c r="U206" s="1" t="e">
        <v>#N/A</v>
      </c>
      <c r="V206" s="1" t="e">
        <v>#N/A</v>
      </c>
      <c r="W206" s="1" t="e">
        <v>#N/A</v>
      </c>
      <c r="X206" s="1" t="e">
        <v>#N/A</v>
      </c>
      <c r="Y206" s="1" t="e">
        <v>#N/A</v>
      </c>
      <c r="Z206" s="1" t="e">
        <v>#N/A</v>
      </c>
    </row>
    <row r="207" spans="1:26" x14ac:dyDescent="0.2">
      <c r="A207" s="1">
        <v>-4.72452454268932E-2</v>
      </c>
      <c r="B207" s="1">
        <v>4.5746996998786899E-2</v>
      </c>
      <c r="C207" s="1">
        <v>-0.287288397550583</v>
      </c>
      <c r="D207" s="1">
        <v>-0.45892074704170199</v>
      </c>
      <c r="E207" s="1">
        <v>-0.44789347052574202</v>
      </c>
      <c r="F207" s="1">
        <v>9</v>
      </c>
      <c r="G207" s="1">
        <v>-0.39728508082528902</v>
      </c>
      <c r="H207" s="1">
        <v>1.89300437932306</v>
      </c>
      <c r="I207" s="1">
        <v>0.24130576070901</v>
      </c>
      <c r="J207" s="1">
        <v>-0.37047206162261698</v>
      </c>
      <c r="K207" s="1" t="s">
        <v>4128</v>
      </c>
      <c r="L207" s="1" t="s">
        <v>4129</v>
      </c>
      <c r="M207" s="1" t="s">
        <v>4130</v>
      </c>
      <c r="N207" s="1" t="e">
        <v>#N/A</v>
      </c>
      <c r="O207" s="1" t="e">
        <v>#N/A</v>
      </c>
      <c r="P207" s="1" t="e">
        <v>#N/A</v>
      </c>
      <c r="Q207" s="1" t="e">
        <v>#N/A</v>
      </c>
      <c r="R207" s="1" t="e">
        <v>#N/A</v>
      </c>
      <c r="S207" s="1" t="s">
        <v>4129</v>
      </c>
      <c r="T207" s="1" t="e">
        <v>#N/A</v>
      </c>
      <c r="U207" s="1" t="e">
        <v>#N/A</v>
      </c>
      <c r="V207" s="1" t="e">
        <v>#N/A</v>
      </c>
      <c r="W207" s="1" t="e">
        <v>#N/A</v>
      </c>
      <c r="X207" s="1" t="e">
        <v>#N/A</v>
      </c>
      <c r="Y207" s="1" t="e">
        <v>#N/A</v>
      </c>
      <c r="Z207" s="1" t="e">
        <v>#N/A</v>
      </c>
    </row>
    <row r="208" spans="1:26" x14ac:dyDescent="0.2">
      <c r="A208" s="1">
        <v>-1.9660176709294298E-2</v>
      </c>
      <c r="B208" s="1">
        <v>1.9395772367715801E-2</v>
      </c>
      <c r="C208" s="1">
        <v>-0.41658067703247098</v>
      </c>
      <c r="D208" s="1">
        <v>-0.31200575828552202</v>
      </c>
      <c r="E208" s="1">
        <v>-0.25109919905662498</v>
      </c>
      <c r="F208" s="1">
        <v>2</v>
      </c>
      <c r="G208" s="1">
        <v>-0.32642967595408401</v>
      </c>
      <c r="H208" s="1">
        <v>1.89286605924411</v>
      </c>
      <c r="I208" s="1">
        <v>0.29324475524475502</v>
      </c>
      <c r="J208" s="1">
        <v>-0.31025946599729798</v>
      </c>
      <c r="K208" s="1" t="s">
        <v>5358</v>
      </c>
      <c r="L208" s="1" t="s">
        <v>5359</v>
      </c>
      <c r="M208" s="1" t="s">
        <v>5360</v>
      </c>
      <c r="N208" s="1" t="e">
        <v>#N/A</v>
      </c>
      <c r="O208" s="1" t="e">
        <v>#N/A</v>
      </c>
      <c r="P208" s="1" t="e">
        <v>#N/A</v>
      </c>
      <c r="Q208" s="1" t="e">
        <v>#N/A</v>
      </c>
      <c r="R208" s="1" t="s">
        <v>5359</v>
      </c>
      <c r="S208" s="1" t="e">
        <v>#N/A</v>
      </c>
      <c r="T208" s="1" t="e">
        <v>#N/A</v>
      </c>
      <c r="U208" s="1" t="e">
        <v>#N/A</v>
      </c>
      <c r="V208" s="1" t="e">
        <v>#N/A</v>
      </c>
      <c r="W208" s="1" t="e">
        <v>#N/A</v>
      </c>
      <c r="X208" s="1" t="e">
        <v>#N/A</v>
      </c>
      <c r="Y208" s="1" t="e">
        <v>#N/A</v>
      </c>
      <c r="Z208" s="1" t="e">
        <v>#N/A</v>
      </c>
    </row>
    <row r="209" spans="1:26" x14ac:dyDescent="0.2">
      <c r="A209" s="1">
        <v>-3.4860070794820799E-2</v>
      </c>
      <c r="B209" s="1">
        <v>3.4037575125694303E-2</v>
      </c>
      <c r="C209" s="1">
        <v>-0.32726261019706698</v>
      </c>
      <c r="D209" s="1">
        <v>-0.52935427427291903</v>
      </c>
      <c r="E209" s="1">
        <v>-0.35348424315452598</v>
      </c>
      <c r="F209" s="1">
        <v>11</v>
      </c>
      <c r="G209" s="1">
        <v>-0.40295579470694098</v>
      </c>
      <c r="H209" s="1">
        <v>1.8886648896060201</v>
      </c>
      <c r="I209" s="1">
        <v>0.23981845688351</v>
      </c>
      <c r="J209" s="1">
        <v>-0.37582300105134198</v>
      </c>
      <c r="K209" s="1" t="s">
        <v>5607</v>
      </c>
      <c r="L209" s="1" t="s">
        <v>5608</v>
      </c>
      <c r="M209" s="1" t="s">
        <v>5609</v>
      </c>
      <c r="N209" s="1" t="e">
        <v>#N/A</v>
      </c>
      <c r="O209" s="1" t="e">
        <v>#N/A</v>
      </c>
      <c r="P209" s="1" t="e">
        <v>#N/A</v>
      </c>
      <c r="Q209" s="1" t="e">
        <v>#N/A</v>
      </c>
      <c r="R209" s="1" t="e">
        <v>#N/A</v>
      </c>
      <c r="S209" s="1" t="e">
        <v>#N/A</v>
      </c>
      <c r="T209" s="1" t="e">
        <v>#N/A</v>
      </c>
      <c r="U209" s="1" t="e">
        <v>#N/A</v>
      </c>
      <c r="V209" s="1" t="e">
        <v>#N/A</v>
      </c>
      <c r="W209" s="1" t="e">
        <v>#N/A</v>
      </c>
      <c r="X209" s="1" t="e">
        <v>#N/A</v>
      </c>
      <c r="Y209" s="1" t="e">
        <v>#N/A</v>
      </c>
      <c r="Z209" s="1" t="e">
        <v>#N/A</v>
      </c>
    </row>
    <row r="210" spans="1:26" x14ac:dyDescent="0.2">
      <c r="A210" s="1">
        <v>-3.0872792005538899E-2</v>
      </c>
      <c r="B210" s="1">
        <v>3.0225951224565499E-2</v>
      </c>
      <c r="C210" s="1">
        <v>-0.34286007285118097</v>
      </c>
      <c r="D210" s="1">
        <v>-0.33006805181503301</v>
      </c>
      <c r="E210" s="1">
        <v>-0.27079823613166798</v>
      </c>
      <c r="F210" s="1">
        <v>1</v>
      </c>
      <c r="G210" s="1">
        <v>-0.31425203320880701</v>
      </c>
      <c r="H210" s="1">
        <v>1.8813093733614901</v>
      </c>
      <c r="I210" s="1">
        <v>0.30482728272827297</v>
      </c>
      <c r="J210" s="1">
        <v>-0.30281688953250901</v>
      </c>
      <c r="K210" s="1" t="s">
        <v>3861</v>
      </c>
      <c r="L210" s="1" t="s">
        <v>3862</v>
      </c>
      <c r="M210" s="1" t="s">
        <v>3863</v>
      </c>
      <c r="N210" s="1" t="e">
        <v>#N/A</v>
      </c>
      <c r="O210" s="1" t="e">
        <v>#N/A</v>
      </c>
      <c r="P210" s="1" t="e">
        <v>#N/A</v>
      </c>
      <c r="Q210" s="1" t="e">
        <v>#N/A</v>
      </c>
      <c r="R210" s="1" t="e">
        <v>#N/A</v>
      </c>
      <c r="S210" s="1" t="e">
        <v>#N/A</v>
      </c>
      <c r="T210" s="1" t="e">
        <v>#N/A</v>
      </c>
      <c r="U210" s="1" t="e">
        <v>#N/A</v>
      </c>
      <c r="V210" s="1" t="e">
        <v>#N/A</v>
      </c>
      <c r="W210" s="1" t="e">
        <v>#N/A</v>
      </c>
      <c r="X210" s="1" t="e">
        <v>#N/A</v>
      </c>
      <c r="Y210" s="1" t="e">
        <v>#N/A</v>
      </c>
      <c r="Z210" s="1" t="e">
        <v>#N/A</v>
      </c>
    </row>
    <row r="211" spans="1:26" x14ac:dyDescent="0.2">
      <c r="A211" s="1">
        <v>-7.6212119311094301E-3</v>
      </c>
      <c r="B211" s="1">
        <v>7.5811631977558101E-3</v>
      </c>
      <c r="C211" s="1">
        <v>-0.27258959412574801</v>
      </c>
      <c r="D211" s="1">
        <v>-0.28709217905998202</v>
      </c>
      <c r="E211" s="1">
        <v>-0.183438360691071</v>
      </c>
      <c r="F211" s="1">
        <v>4</v>
      </c>
      <c r="G211" s="1">
        <v>-0.24768668692559001</v>
      </c>
      <c r="H211" s="1">
        <v>1.8796904966214301</v>
      </c>
      <c r="I211" s="1">
        <v>0.37478952122854597</v>
      </c>
      <c r="J211" s="1">
        <v>-0.23970793928120299</v>
      </c>
      <c r="K211" s="1" t="s">
        <v>3019</v>
      </c>
      <c r="L211" s="1" t="s">
        <v>3020</v>
      </c>
      <c r="M211" s="1" t="s">
        <v>3021</v>
      </c>
      <c r="N211" s="1" t="e">
        <v>#N/A</v>
      </c>
      <c r="O211" s="1" t="e">
        <v>#N/A</v>
      </c>
      <c r="P211" s="1" t="e">
        <v>#N/A</v>
      </c>
      <c r="Q211" s="1" t="e">
        <v>#N/A</v>
      </c>
      <c r="R211" s="1" t="e">
        <v>#N/A</v>
      </c>
      <c r="S211" s="1" t="e">
        <v>#N/A</v>
      </c>
      <c r="T211" s="1" t="e">
        <v>#N/A</v>
      </c>
      <c r="U211" s="1" t="e">
        <v>#N/A</v>
      </c>
      <c r="V211" s="1" t="e">
        <v>#N/A</v>
      </c>
      <c r="W211" s="1" t="s">
        <v>3020</v>
      </c>
      <c r="X211" s="1" t="e">
        <v>#N/A</v>
      </c>
      <c r="Y211" s="1" t="e">
        <v>#N/A</v>
      </c>
      <c r="Z211" s="1" t="e">
        <v>#N/A</v>
      </c>
    </row>
    <row r="212" spans="1:26" x14ac:dyDescent="0.2">
      <c r="A212" s="1">
        <v>3.5140398889780003E-2</v>
      </c>
      <c r="B212" s="1">
        <v>-3.6017656326293897E-2</v>
      </c>
      <c r="C212" s="1">
        <v>-0.40073025226593001</v>
      </c>
      <c r="D212" s="1">
        <v>-0.248371362686157</v>
      </c>
      <c r="E212" s="1">
        <v>-0.435366451740265</v>
      </c>
      <c r="F212" s="1">
        <v>7</v>
      </c>
      <c r="G212" s="1">
        <v>-0.36105072684585998</v>
      </c>
      <c r="H212" s="1">
        <v>1.87680715934166</v>
      </c>
      <c r="I212" s="1">
        <v>0.265711286089239</v>
      </c>
      <c r="J212" s="1">
        <v>-0.33820086081620199</v>
      </c>
      <c r="K212" s="1" t="s">
        <v>4808</v>
      </c>
      <c r="L212" s="1" t="s">
        <v>4809</v>
      </c>
      <c r="M212" s="1" t="s">
        <v>4810</v>
      </c>
      <c r="N212" s="1" t="e">
        <v>#N/A</v>
      </c>
      <c r="O212" s="1" t="e">
        <v>#N/A</v>
      </c>
      <c r="P212" s="1" t="e">
        <v>#N/A</v>
      </c>
      <c r="Q212" s="1" t="e">
        <v>#N/A</v>
      </c>
      <c r="R212" s="1" t="e">
        <v>#N/A</v>
      </c>
      <c r="S212" s="1" t="e">
        <v>#N/A</v>
      </c>
      <c r="T212" s="1" t="e">
        <v>#N/A</v>
      </c>
      <c r="U212" s="1" t="e">
        <v>#N/A</v>
      </c>
      <c r="V212" s="1" t="e">
        <v>#N/A</v>
      </c>
      <c r="W212" s="1" t="e">
        <v>#N/A</v>
      </c>
      <c r="X212" s="1" t="e">
        <v>#N/A</v>
      </c>
      <c r="Y212" s="1" t="e">
        <v>#N/A</v>
      </c>
      <c r="Z212" s="1" t="e">
        <v>#N/A</v>
      </c>
    </row>
    <row r="213" spans="1:26" x14ac:dyDescent="0.2">
      <c r="A213" s="1">
        <v>7.6189614832401303E-2</v>
      </c>
      <c r="B213" s="1">
        <v>-8.0438673496246296E-2</v>
      </c>
      <c r="C213" s="1">
        <v>-0.557750463485718</v>
      </c>
      <c r="D213" s="1">
        <v>-0.63363254070282005</v>
      </c>
      <c r="E213" s="1">
        <v>-0.80893158912658703</v>
      </c>
      <c r="F213" s="1">
        <v>1</v>
      </c>
      <c r="G213" s="1">
        <v>-0.66464700177311897</v>
      </c>
      <c r="H213" s="1">
        <v>1.8750745141115801</v>
      </c>
      <c r="I213" s="1">
        <v>0.13158847736625501</v>
      </c>
      <c r="J213" s="1">
        <v>-0.599858615327303</v>
      </c>
      <c r="K213" s="1" t="s">
        <v>6033</v>
      </c>
      <c r="L213" s="1" t="s">
        <v>6034</v>
      </c>
      <c r="M213" s="1" t="s">
        <v>6035</v>
      </c>
      <c r="N213" s="1" t="e">
        <v>#N/A</v>
      </c>
      <c r="O213" s="1" t="e">
        <v>#N/A</v>
      </c>
      <c r="P213" s="1" t="e">
        <v>#N/A</v>
      </c>
      <c r="Q213" s="1" t="e">
        <v>#N/A</v>
      </c>
      <c r="R213" s="1" t="s">
        <v>6034</v>
      </c>
      <c r="S213" s="1" t="e">
        <v>#N/A</v>
      </c>
      <c r="T213" s="1" t="e">
        <v>#N/A</v>
      </c>
      <c r="U213" s="1" t="e">
        <v>#N/A</v>
      </c>
      <c r="V213" s="1" t="e">
        <v>#N/A</v>
      </c>
      <c r="W213" s="1" t="e">
        <v>#N/A</v>
      </c>
      <c r="X213" s="1" t="e">
        <v>#N/A</v>
      </c>
      <c r="Y213" s="1" t="e">
        <v>#N/A</v>
      </c>
      <c r="Z213" s="1" t="e">
        <v>#N/A</v>
      </c>
    </row>
    <row r="214" spans="1:26" x14ac:dyDescent="0.2">
      <c r="A214" s="1">
        <v>-4.5339345932006801E-2</v>
      </c>
      <c r="B214" s="1">
        <v>4.3957781046629001E-2</v>
      </c>
      <c r="C214" s="1">
        <v>-0.53619277477264404</v>
      </c>
      <c r="D214" s="1">
        <v>-0.626772820949554</v>
      </c>
      <c r="E214" s="1">
        <v>-0.58702319860458396</v>
      </c>
      <c r="F214" s="1">
        <v>4</v>
      </c>
      <c r="G214" s="1">
        <v>-0.58263881566623799</v>
      </c>
      <c r="H214" s="1">
        <v>1.8747841916760299</v>
      </c>
      <c r="I214" s="1">
        <v>0.15998904109588999</v>
      </c>
      <c r="J214" s="1">
        <v>-0.55395774440346401</v>
      </c>
      <c r="K214" s="1" t="s">
        <v>6021</v>
      </c>
      <c r="L214" s="1" t="s">
        <v>6022</v>
      </c>
      <c r="M214" s="1" t="s">
        <v>6023</v>
      </c>
      <c r="N214" s="1" t="e">
        <v>#N/A</v>
      </c>
      <c r="O214" s="1" t="e">
        <v>#N/A</v>
      </c>
      <c r="P214" s="1" t="e">
        <v>#N/A</v>
      </c>
      <c r="Q214" s="1" t="e">
        <v>#N/A</v>
      </c>
      <c r="R214" s="1" t="e">
        <v>#N/A</v>
      </c>
      <c r="S214" s="1" t="e">
        <v>#N/A</v>
      </c>
      <c r="T214" s="1" t="e">
        <v>#N/A</v>
      </c>
      <c r="U214" s="1" t="e">
        <v>#N/A</v>
      </c>
      <c r="V214" s="1" t="e">
        <v>#N/A</v>
      </c>
      <c r="W214" s="1" t="e">
        <v>#N/A</v>
      </c>
      <c r="X214" s="1" t="e">
        <v>#N/A</v>
      </c>
      <c r="Y214" s="1" t="e">
        <v>#N/A</v>
      </c>
      <c r="Z214" s="1" t="e">
        <v>#N/A</v>
      </c>
    </row>
    <row r="215" spans="1:26" x14ac:dyDescent="0.2">
      <c r="A215" s="1">
        <v>5.3822830319404602E-2</v>
      </c>
      <c r="B215" s="1">
        <v>-5.5908881127834299E-2</v>
      </c>
      <c r="C215" s="1">
        <v>-0.68432605266571001</v>
      </c>
      <c r="D215" s="1">
        <v>-0.58992898464202903</v>
      </c>
      <c r="E215" s="1">
        <v>-0.56460279226303101</v>
      </c>
      <c r="F215" s="1">
        <v>8</v>
      </c>
      <c r="G215" s="1">
        <v>-0.61190958445270904</v>
      </c>
      <c r="H215" s="1">
        <v>1.8681364386293</v>
      </c>
      <c r="I215" s="1">
        <v>0.14442367601246101</v>
      </c>
      <c r="J215" s="1">
        <v>-0.57410055966931905</v>
      </c>
      <c r="K215" s="1" t="s">
        <v>5622</v>
      </c>
      <c r="L215" s="1" t="s">
        <v>5623</v>
      </c>
      <c r="M215" s="1" t="s">
        <v>5624</v>
      </c>
      <c r="N215" s="1" t="e">
        <v>#N/A</v>
      </c>
      <c r="O215" s="1" t="e">
        <v>#N/A</v>
      </c>
      <c r="P215" s="1" t="e">
        <v>#N/A</v>
      </c>
      <c r="Q215" s="1" t="e">
        <v>#N/A</v>
      </c>
      <c r="R215" s="1" t="s">
        <v>5623</v>
      </c>
      <c r="S215" s="1" t="e">
        <v>#N/A</v>
      </c>
      <c r="T215" s="1" t="e">
        <v>#N/A</v>
      </c>
      <c r="U215" s="1" t="e">
        <v>#N/A</v>
      </c>
      <c r="V215" s="1" t="e">
        <v>#N/A</v>
      </c>
      <c r="W215" s="1" t="e">
        <v>#N/A</v>
      </c>
      <c r="X215" s="1" t="e">
        <v>#N/A</v>
      </c>
      <c r="Y215" s="1" t="e">
        <v>#N/A</v>
      </c>
      <c r="Z215" s="1" t="e">
        <v>#N/A</v>
      </c>
    </row>
    <row r="216" spans="1:26" x14ac:dyDescent="0.2">
      <c r="A216" s="1">
        <v>-0.12534652650356301</v>
      </c>
      <c r="B216" s="1">
        <v>0.11532120406627699</v>
      </c>
      <c r="C216" s="1">
        <v>-0.79807996749877896</v>
      </c>
      <c r="D216" s="1">
        <v>-1.3318623304367101</v>
      </c>
      <c r="E216" s="1">
        <v>-0.982982277870178</v>
      </c>
      <c r="F216" s="1">
        <v>2</v>
      </c>
      <c r="G216" s="1">
        <v>-1.0326288640499099</v>
      </c>
      <c r="H216" s="1">
        <v>1.85952587903422</v>
      </c>
      <c r="I216" s="1">
        <v>5.8799999999999998E-2</v>
      </c>
      <c r="J216" s="1">
        <v>-0.86238523417827095</v>
      </c>
      <c r="K216" s="1" t="s">
        <v>5976</v>
      </c>
      <c r="L216" s="1" t="s">
        <v>5977</v>
      </c>
      <c r="M216" s="1" t="s">
        <v>5978</v>
      </c>
      <c r="N216" s="1" t="s">
        <v>5977</v>
      </c>
      <c r="O216" s="1" t="e">
        <v>#N/A</v>
      </c>
      <c r="P216" s="1" t="e">
        <v>#N/A</v>
      </c>
      <c r="Q216" s="1" t="e">
        <v>#N/A</v>
      </c>
      <c r="R216" s="1" t="e">
        <v>#N/A</v>
      </c>
      <c r="S216" s="1" t="e">
        <v>#N/A</v>
      </c>
      <c r="T216" s="1" t="e">
        <v>#N/A</v>
      </c>
      <c r="U216" s="1" t="e">
        <v>#N/A</v>
      </c>
      <c r="V216" s="1" t="e">
        <v>#N/A</v>
      </c>
      <c r="W216" s="1" t="e">
        <v>#N/A</v>
      </c>
      <c r="X216" s="1" t="e">
        <v>#N/A</v>
      </c>
      <c r="Y216" s="1" t="e">
        <v>#N/A</v>
      </c>
      <c r="Z216" s="1" t="e">
        <v>#N/A</v>
      </c>
    </row>
    <row r="217" spans="1:26" x14ac:dyDescent="0.2">
      <c r="A217" s="1">
        <v>1.30973849445581E-2</v>
      </c>
      <c r="B217" s="1">
        <v>-1.32173784077168E-2</v>
      </c>
      <c r="C217" s="1">
        <v>-0.43239548802375799</v>
      </c>
      <c r="D217" s="1">
        <v>-0.46736618876457198</v>
      </c>
      <c r="E217" s="1">
        <v>-0.29192659258842502</v>
      </c>
      <c r="F217" s="1">
        <v>2</v>
      </c>
      <c r="G217" s="1">
        <v>-0.39716942639400599</v>
      </c>
      <c r="H217" s="1">
        <v>1.8590739826351499</v>
      </c>
      <c r="I217" s="1">
        <v>0.244853410740203</v>
      </c>
      <c r="J217" s="1">
        <v>-0.37639203797218002</v>
      </c>
      <c r="K217" s="1" t="s">
        <v>5217</v>
      </c>
      <c r="L217" s="1" t="s">
        <v>5218</v>
      </c>
      <c r="M217" s="1" t="s">
        <v>5219</v>
      </c>
      <c r="N217" s="1" t="e">
        <v>#N/A</v>
      </c>
      <c r="O217" s="1" t="e">
        <v>#N/A</v>
      </c>
      <c r="P217" s="1" t="e">
        <v>#N/A</v>
      </c>
      <c r="Q217" s="1" t="e">
        <v>#N/A</v>
      </c>
      <c r="R217" s="1" t="e">
        <v>#N/A</v>
      </c>
      <c r="S217" s="1" t="e">
        <v>#N/A</v>
      </c>
      <c r="T217" s="1" t="e">
        <v>#N/A</v>
      </c>
      <c r="U217" s="1" t="e">
        <v>#N/A</v>
      </c>
      <c r="V217" s="1" t="e">
        <v>#N/A</v>
      </c>
      <c r="W217" s="1" t="e">
        <v>#N/A</v>
      </c>
      <c r="X217" s="1" t="e">
        <v>#N/A</v>
      </c>
      <c r="Y217" s="1" t="e">
        <v>#N/A</v>
      </c>
      <c r="Z217" s="1" t="e">
        <v>#N/A</v>
      </c>
    </row>
    <row r="218" spans="1:26" x14ac:dyDescent="0.2">
      <c r="A218" s="1">
        <v>5.15926480293274E-2</v>
      </c>
      <c r="B218" s="1">
        <v>-5.3506314754486098E-2</v>
      </c>
      <c r="C218" s="1">
        <v>-0.564730584621429</v>
      </c>
      <c r="D218" s="1">
        <v>-0.33907085657119801</v>
      </c>
      <c r="E218" s="1">
        <v>-0.590037882328033</v>
      </c>
      <c r="F218" s="1">
        <v>1</v>
      </c>
      <c r="G218" s="1">
        <v>-0.49698960781097401</v>
      </c>
      <c r="H218" s="1">
        <v>1.85558244162331</v>
      </c>
      <c r="I218" s="1">
        <v>0.184897119341564</v>
      </c>
      <c r="J218" s="1">
        <v>-0.45365394256351299</v>
      </c>
      <c r="K218" s="1" t="s">
        <v>4404</v>
      </c>
      <c r="L218" s="1" t="s">
        <v>4405</v>
      </c>
      <c r="M218" s="1" t="s">
        <v>4406</v>
      </c>
      <c r="N218" s="1" t="e">
        <v>#N/A</v>
      </c>
      <c r="O218" s="1" t="e">
        <v>#N/A</v>
      </c>
      <c r="P218" s="1" t="e">
        <v>#N/A</v>
      </c>
      <c r="Q218" s="1" t="e">
        <v>#N/A</v>
      </c>
      <c r="R218" s="1" t="e">
        <v>#N/A</v>
      </c>
      <c r="S218" s="1" t="e">
        <v>#N/A</v>
      </c>
      <c r="T218" s="1" t="e">
        <v>#N/A</v>
      </c>
      <c r="U218" s="1" t="e">
        <v>#N/A</v>
      </c>
      <c r="V218" s="1" t="e">
        <v>#N/A</v>
      </c>
      <c r="W218" s="1" t="e">
        <v>#N/A</v>
      </c>
      <c r="X218" s="1" t="e">
        <v>#N/A</v>
      </c>
      <c r="Y218" s="1" t="e">
        <v>#N/A</v>
      </c>
      <c r="Z218" s="1" t="e">
        <v>#N/A</v>
      </c>
    </row>
    <row r="219" spans="1:26" x14ac:dyDescent="0.2">
      <c r="A219" s="1">
        <v>1.09521420672536E-2</v>
      </c>
      <c r="B219" s="1">
        <v>-1.10360076650977E-2</v>
      </c>
      <c r="C219" s="1">
        <v>0.76128113269805897</v>
      </c>
      <c r="D219" s="1">
        <v>0.497812390327454</v>
      </c>
      <c r="E219" s="1">
        <v>0.72450011968612704</v>
      </c>
      <c r="F219" s="1">
        <v>1</v>
      </c>
      <c r="G219" s="1">
        <v>0.66123981370280205</v>
      </c>
      <c r="H219" s="1">
        <v>1.8555272145739199</v>
      </c>
      <c r="I219" s="1">
        <v>0.13090196078431399</v>
      </c>
      <c r="J219" s="1">
        <v>0.61050093711973996</v>
      </c>
      <c r="K219" s="1" t="s">
        <v>1009</v>
      </c>
      <c r="L219" s="1" t="s">
        <v>1010</v>
      </c>
      <c r="M219" s="1" t="s">
        <v>1011</v>
      </c>
      <c r="N219" s="1" t="e">
        <v>#N/A</v>
      </c>
      <c r="O219" s="1" t="e">
        <v>#N/A</v>
      </c>
      <c r="P219" s="1" t="e">
        <v>#N/A</v>
      </c>
      <c r="Q219" s="1" t="e">
        <v>#N/A</v>
      </c>
      <c r="R219" s="1" t="e">
        <v>#N/A</v>
      </c>
      <c r="S219" s="1" t="e">
        <v>#N/A</v>
      </c>
      <c r="T219" s="1" t="e">
        <v>#N/A</v>
      </c>
      <c r="U219" s="1" t="e">
        <v>#N/A</v>
      </c>
      <c r="V219" s="1" t="e">
        <v>#N/A</v>
      </c>
      <c r="W219" s="1" t="s">
        <v>1010</v>
      </c>
      <c r="X219" s="1" t="e">
        <v>#N/A</v>
      </c>
      <c r="Y219" s="1" t="e">
        <v>#N/A</v>
      </c>
      <c r="Z219" s="1" t="e">
        <v>#N/A</v>
      </c>
    </row>
    <row r="220" spans="1:26" x14ac:dyDescent="0.2">
      <c r="A220" s="1">
        <v>1.7438985407352399E-2</v>
      </c>
      <c r="B220" s="1">
        <v>-1.7652366310357999E-2</v>
      </c>
      <c r="C220" s="1">
        <v>-0.31311953067779502</v>
      </c>
      <c r="D220" s="1">
        <v>-0.48292586207389798</v>
      </c>
      <c r="E220" s="1">
        <v>-0.50863581895828203</v>
      </c>
      <c r="F220" s="1">
        <v>3</v>
      </c>
      <c r="G220" s="1">
        <v>-0.43478704678515601</v>
      </c>
      <c r="H220" s="1">
        <v>1.8495767382228401</v>
      </c>
      <c r="I220" s="1">
        <v>0.22217105263157899</v>
      </c>
      <c r="J220" s="1">
        <v>-0.40871207009796101</v>
      </c>
      <c r="K220" s="1" t="s">
        <v>4065</v>
      </c>
      <c r="L220" s="1" t="s">
        <v>4066</v>
      </c>
      <c r="M220" s="1" t="s">
        <v>4067</v>
      </c>
      <c r="N220" s="1" t="e">
        <v>#N/A</v>
      </c>
      <c r="O220" s="1" t="e">
        <v>#N/A</v>
      </c>
      <c r="P220" s="1" t="e">
        <v>#N/A</v>
      </c>
      <c r="Q220" s="1" t="e">
        <v>#N/A</v>
      </c>
      <c r="R220" s="1" t="e">
        <v>#N/A</v>
      </c>
      <c r="S220" s="1" t="e">
        <v>#N/A</v>
      </c>
      <c r="T220" s="1" t="e">
        <v>#N/A</v>
      </c>
      <c r="U220" s="1" t="e">
        <v>#N/A</v>
      </c>
      <c r="V220" s="1" t="e">
        <v>#N/A</v>
      </c>
      <c r="W220" s="1" t="e">
        <v>#N/A</v>
      </c>
      <c r="X220" s="1" t="e">
        <v>#N/A</v>
      </c>
      <c r="Y220" s="1" t="e">
        <v>#N/A</v>
      </c>
      <c r="Z220" s="1" t="e">
        <v>#N/A</v>
      </c>
    </row>
    <row r="221" spans="1:26" x14ac:dyDescent="0.2">
      <c r="A221" s="1">
        <v>7.8268751502037007E-2</v>
      </c>
      <c r="B221" s="1">
        <v>-8.2759782671928406E-2</v>
      </c>
      <c r="C221" s="1">
        <v>-0.474172532558441</v>
      </c>
      <c r="D221" s="1">
        <v>-0.78373342752456698</v>
      </c>
      <c r="E221" s="1">
        <v>-0.747536361217499</v>
      </c>
      <c r="F221" s="1">
        <v>1</v>
      </c>
      <c r="G221" s="1">
        <v>-0.66623525818189</v>
      </c>
      <c r="H221" s="1">
        <v>1.8493299065308699</v>
      </c>
      <c r="I221" s="1">
        <v>0.13077685950413201</v>
      </c>
      <c r="J221" s="1">
        <v>-0.59136164360835397</v>
      </c>
      <c r="K221" s="1" t="s">
        <v>5811</v>
      </c>
      <c r="L221" s="1" t="s">
        <v>5812</v>
      </c>
      <c r="M221" s="1" t="s">
        <v>5813</v>
      </c>
      <c r="N221" s="1" t="s">
        <v>5812</v>
      </c>
      <c r="O221" s="1" t="e">
        <v>#N/A</v>
      </c>
      <c r="P221" s="1" t="e">
        <v>#N/A</v>
      </c>
      <c r="Q221" s="1" t="e">
        <v>#N/A</v>
      </c>
      <c r="R221" s="1" t="e">
        <v>#N/A</v>
      </c>
      <c r="S221" s="1" t="e">
        <v>#N/A</v>
      </c>
      <c r="T221" s="1" t="e">
        <v>#N/A</v>
      </c>
      <c r="U221" s="1" t="e">
        <v>#N/A</v>
      </c>
      <c r="V221" s="1" t="e">
        <v>#N/A</v>
      </c>
      <c r="W221" s="1" t="e">
        <v>#N/A</v>
      </c>
      <c r="X221" s="1" t="e">
        <v>#N/A</v>
      </c>
      <c r="Y221" s="1" t="e">
        <v>#N/A</v>
      </c>
      <c r="Z221" s="1" t="e">
        <v>#N/A</v>
      </c>
    </row>
    <row r="222" spans="1:26" x14ac:dyDescent="0.2">
      <c r="A222" s="1">
        <v>-8.4141679108142894E-2</v>
      </c>
      <c r="B222" s="1">
        <v>7.9503662884235396E-2</v>
      </c>
      <c r="C222" s="1">
        <v>1.0300464630127</v>
      </c>
      <c r="D222" s="1">
        <v>1.1324872970581099</v>
      </c>
      <c r="E222" s="1">
        <v>1.1826857328414899</v>
      </c>
      <c r="F222" s="1">
        <v>3</v>
      </c>
      <c r="G222" s="1">
        <v>1.11739217241605</v>
      </c>
      <c r="H222" s="1">
        <v>1.84631224862957</v>
      </c>
      <c r="I222" s="1">
        <v>5.4866666666666702E-2</v>
      </c>
      <c r="J222" s="1">
        <v>1.02199895867807</v>
      </c>
      <c r="K222" s="1" t="s">
        <v>502</v>
      </c>
      <c r="L222" s="1" t="s">
        <v>503</v>
      </c>
      <c r="M222" s="1" t="s">
        <v>504</v>
      </c>
      <c r="N222" s="1" t="e">
        <v>#N/A</v>
      </c>
      <c r="O222" s="1" t="e">
        <v>#N/A</v>
      </c>
      <c r="P222" s="1" t="e">
        <v>#N/A</v>
      </c>
      <c r="Q222" s="1" t="e">
        <v>#N/A</v>
      </c>
      <c r="R222" s="1" t="e">
        <v>#N/A</v>
      </c>
      <c r="S222" s="1" t="e">
        <v>#N/A</v>
      </c>
      <c r="T222" s="1" t="e">
        <v>#N/A</v>
      </c>
      <c r="U222" s="1" t="e">
        <v>#N/A</v>
      </c>
      <c r="V222" s="1" t="e">
        <v>#N/A</v>
      </c>
      <c r="W222" s="1" t="e">
        <v>#N/A</v>
      </c>
      <c r="X222" s="1" t="e">
        <v>#N/A</v>
      </c>
      <c r="Y222" s="1" t="e">
        <v>#N/A</v>
      </c>
      <c r="Z222" s="1" t="e">
        <v>#N/A</v>
      </c>
    </row>
    <row r="223" spans="1:26" x14ac:dyDescent="0.2">
      <c r="A223" s="1">
        <v>-0.102783530950546</v>
      </c>
      <c r="B223" s="1">
        <v>9.5945373177528395E-2</v>
      </c>
      <c r="C223" s="1">
        <v>-1.29914546012878</v>
      </c>
      <c r="D223" s="1">
        <v>-0.73519217967987105</v>
      </c>
      <c r="E223" s="1">
        <v>-0.97317856550216697</v>
      </c>
      <c r="F223" s="1">
        <v>1</v>
      </c>
      <c r="G223" s="1">
        <v>-0.99908632288376498</v>
      </c>
      <c r="H223" s="1">
        <v>1.8453690312283</v>
      </c>
      <c r="I223" s="1">
        <v>5.3876543209876497E-2</v>
      </c>
      <c r="J223" s="1">
        <v>-0.83865910330284699</v>
      </c>
      <c r="K223" s="1" t="s">
        <v>5640</v>
      </c>
      <c r="L223" s="1" t="s">
        <v>5641</v>
      </c>
      <c r="M223" s="1" t="s">
        <v>5642</v>
      </c>
      <c r="N223" s="1" t="e">
        <v>#N/A</v>
      </c>
      <c r="O223" s="1" t="e">
        <v>#N/A</v>
      </c>
      <c r="P223" s="1" t="e">
        <v>#N/A</v>
      </c>
      <c r="Q223" s="1" t="e">
        <v>#N/A</v>
      </c>
      <c r="R223" s="1" t="e">
        <v>#N/A</v>
      </c>
      <c r="S223" s="1" t="e">
        <v>#N/A</v>
      </c>
      <c r="T223" s="1" t="e">
        <v>#N/A</v>
      </c>
      <c r="U223" s="1" t="s">
        <v>5641</v>
      </c>
      <c r="V223" s="1" t="e">
        <v>#N/A</v>
      </c>
      <c r="W223" s="1" t="e">
        <v>#N/A</v>
      </c>
      <c r="X223" s="1" t="e">
        <v>#N/A</v>
      </c>
      <c r="Y223" s="1" t="e">
        <v>#N/A</v>
      </c>
      <c r="Z223" s="1" t="e">
        <v>#N/A</v>
      </c>
    </row>
    <row r="224" spans="1:26" x14ac:dyDescent="0.2">
      <c r="A224" s="1">
        <v>5.4176524281501798E-2</v>
      </c>
      <c r="B224" s="1">
        <v>-5.6290622800588601E-2</v>
      </c>
      <c r="C224" s="1">
        <v>-0.75018388032913197</v>
      </c>
      <c r="D224" s="1">
        <v>-0.74856513738632202</v>
      </c>
      <c r="E224" s="1">
        <v>-0.83802270889282204</v>
      </c>
      <c r="F224" s="1">
        <v>2</v>
      </c>
      <c r="G224" s="1">
        <v>-0.777866859609882</v>
      </c>
      <c r="H224" s="1">
        <v>1.84512478334608</v>
      </c>
      <c r="I224" s="1">
        <v>0.105767955801105</v>
      </c>
      <c r="J224" s="1">
        <v>-0.73201153356884097</v>
      </c>
      <c r="K224" s="1" t="s">
        <v>5898</v>
      </c>
      <c r="L224" s="1" t="s">
        <v>5899</v>
      </c>
      <c r="M224" s="1" t="s">
        <v>5900</v>
      </c>
      <c r="N224" s="1" t="e">
        <v>#N/A</v>
      </c>
      <c r="O224" s="1" t="e">
        <v>#N/A</v>
      </c>
      <c r="P224" s="1" t="e">
        <v>#N/A</v>
      </c>
      <c r="Q224" s="1" t="e">
        <v>#N/A</v>
      </c>
      <c r="R224" s="1" t="e">
        <v>#N/A</v>
      </c>
      <c r="S224" s="1" t="e">
        <v>#N/A</v>
      </c>
      <c r="T224" s="1" t="e">
        <v>#N/A</v>
      </c>
      <c r="U224" s="1" t="e">
        <v>#N/A</v>
      </c>
      <c r="V224" s="1" t="s">
        <v>5899</v>
      </c>
      <c r="W224" s="1" t="e">
        <v>#N/A</v>
      </c>
      <c r="X224" s="1" t="e">
        <v>#N/A</v>
      </c>
      <c r="Y224" s="1" t="e">
        <v>#N/A</v>
      </c>
      <c r="Z224" s="1" t="e">
        <v>#N/A</v>
      </c>
    </row>
    <row r="225" spans="1:26" x14ac:dyDescent="0.2">
      <c r="A225" s="1">
        <v>6.9052339531481301E-3</v>
      </c>
      <c r="B225" s="1">
        <v>-6.93844398483634E-3</v>
      </c>
      <c r="C225" s="1">
        <v>-0.220262810587883</v>
      </c>
      <c r="D225" s="1">
        <v>-0.350666284561157</v>
      </c>
      <c r="E225" s="1">
        <v>-0.31931844353675798</v>
      </c>
      <c r="F225" s="1">
        <v>14</v>
      </c>
      <c r="G225" s="1">
        <v>-0.29673257454608898</v>
      </c>
      <c r="H225" s="1">
        <v>1.82647832661547</v>
      </c>
      <c r="I225" s="1">
        <v>0.32126819126819101</v>
      </c>
      <c r="J225" s="1">
        <v>-0.28534607337292101</v>
      </c>
      <c r="K225" s="1" t="s">
        <v>4823</v>
      </c>
      <c r="L225" s="1" t="s">
        <v>4824</v>
      </c>
      <c r="M225" s="1" t="s">
        <v>4825</v>
      </c>
      <c r="N225" s="1" t="e">
        <v>#N/A</v>
      </c>
      <c r="O225" s="1" t="e">
        <v>#N/A</v>
      </c>
      <c r="P225" s="1" t="e">
        <v>#N/A</v>
      </c>
      <c r="Q225" s="1" t="e">
        <v>#N/A</v>
      </c>
      <c r="R225" s="1" t="e">
        <v>#N/A</v>
      </c>
      <c r="S225" s="1" t="e">
        <v>#N/A</v>
      </c>
      <c r="T225" s="1" t="e">
        <v>#N/A</v>
      </c>
      <c r="U225" s="1" t="e">
        <v>#N/A</v>
      </c>
      <c r="V225" s="1" t="e">
        <v>#N/A</v>
      </c>
      <c r="W225" s="1" t="e">
        <v>#N/A</v>
      </c>
      <c r="X225" s="1" t="e">
        <v>#N/A</v>
      </c>
      <c r="Y225" s="1" t="e">
        <v>#N/A</v>
      </c>
      <c r="Z225" s="1" t="e">
        <v>#N/A</v>
      </c>
    </row>
    <row r="226" spans="1:26" x14ac:dyDescent="0.2">
      <c r="A226" s="1">
        <v>-1.8442995846271501E-2</v>
      </c>
      <c r="B226" s="1">
        <v>1.82101987302303E-2</v>
      </c>
      <c r="C226" s="1">
        <v>0.31352344155311601</v>
      </c>
      <c r="D226" s="1">
        <v>0.21293833851814301</v>
      </c>
      <c r="E226" s="1">
        <v>0.37518104910850503</v>
      </c>
      <c r="F226" s="1">
        <v>3</v>
      </c>
      <c r="G226" s="1">
        <v>0.30066400828460899</v>
      </c>
      <c r="H226" s="1">
        <v>1.8179002925062</v>
      </c>
      <c r="I226" s="1">
        <v>0.31544444444444403</v>
      </c>
      <c r="J226" s="1">
        <v>0.28615315038303901</v>
      </c>
      <c r="K226" s="1" t="s">
        <v>2260</v>
      </c>
      <c r="L226" s="1" t="s">
        <v>2261</v>
      </c>
      <c r="M226" s="1" t="s">
        <v>2262</v>
      </c>
      <c r="N226" s="1" t="e">
        <v>#N/A</v>
      </c>
      <c r="O226" s="1" t="e">
        <v>#N/A</v>
      </c>
      <c r="P226" s="1" t="e">
        <v>#N/A</v>
      </c>
      <c r="Q226" s="1" t="e">
        <v>#N/A</v>
      </c>
      <c r="R226" s="1" t="e">
        <v>#N/A</v>
      </c>
      <c r="S226" s="1" t="e">
        <v>#N/A</v>
      </c>
      <c r="T226" s="1" t="e">
        <v>#N/A</v>
      </c>
      <c r="U226" s="1" t="e">
        <v>#N/A</v>
      </c>
      <c r="V226" s="1" t="s">
        <v>2261</v>
      </c>
      <c r="W226" s="1" t="e">
        <v>#N/A</v>
      </c>
      <c r="X226" s="1" t="e">
        <v>#N/A</v>
      </c>
      <c r="Y226" s="1" t="e">
        <v>#N/A</v>
      </c>
      <c r="Z226" s="1" t="e">
        <v>#N/A</v>
      </c>
    </row>
    <row r="227" spans="1:26" x14ac:dyDescent="0.2">
      <c r="A227" s="1">
        <v>-4.5998718589544303E-2</v>
      </c>
      <c r="B227" s="1">
        <v>4.4577389955520602E-2</v>
      </c>
      <c r="C227" s="1">
        <v>0.47036036849021901</v>
      </c>
      <c r="D227" s="1">
        <v>0.36096090078353898</v>
      </c>
      <c r="E227" s="1">
        <v>0.36203852295875499</v>
      </c>
      <c r="F227" s="1">
        <v>4</v>
      </c>
      <c r="G227" s="1">
        <v>0.39849726172784999</v>
      </c>
      <c r="H227" s="1">
        <v>1.8172266100172101</v>
      </c>
      <c r="I227" s="1">
        <v>0.244924418604651</v>
      </c>
      <c r="J227" s="1">
        <v>0.37663968664270697</v>
      </c>
      <c r="K227" s="1" t="s">
        <v>1562</v>
      </c>
      <c r="L227" s="1" t="s">
        <v>1563</v>
      </c>
      <c r="M227" s="1" t="s">
        <v>1564</v>
      </c>
      <c r="N227" s="1" t="e">
        <v>#N/A</v>
      </c>
      <c r="O227" s="1" t="e">
        <v>#N/A</v>
      </c>
      <c r="P227" s="1" t="e">
        <v>#N/A</v>
      </c>
      <c r="Q227" s="1" t="e">
        <v>#N/A</v>
      </c>
      <c r="R227" s="1" t="e">
        <v>#N/A</v>
      </c>
      <c r="S227" s="1" t="e">
        <v>#N/A</v>
      </c>
      <c r="T227" s="1" t="e">
        <v>#N/A</v>
      </c>
      <c r="U227" s="1" t="e">
        <v>#N/A</v>
      </c>
      <c r="V227" s="1" t="e">
        <v>#N/A</v>
      </c>
      <c r="W227" s="1" t="e">
        <v>#N/A</v>
      </c>
      <c r="X227" s="1" t="e">
        <v>#N/A</v>
      </c>
      <c r="Y227" s="1" t="e">
        <v>#N/A</v>
      </c>
      <c r="Z227" s="1" t="e">
        <v>#N/A</v>
      </c>
    </row>
    <row r="228" spans="1:26" x14ac:dyDescent="0.2">
      <c r="A228" s="1">
        <v>2.3743864148855199E-2</v>
      </c>
      <c r="B228" s="1">
        <v>-2.4141101166605901E-2</v>
      </c>
      <c r="C228" s="1">
        <v>-0.292187720537186</v>
      </c>
      <c r="D228" s="1">
        <v>-0.25912606716156</v>
      </c>
      <c r="E228" s="1">
        <v>-0.30697444081306502</v>
      </c>
      <c r="F228" s="1">
        <v>14</v>
      </c>
      <c r="G228" s="1">
        <v>-0.28589745766172803</v>
      </c>
      <c r="H228" s="1">
        <v>1.81516224112467</v>
      </c>
      <c r="I228" s="1">
        <v>0.33688579940417102</v>
      </c>
      <c r="J228" s="1">
        <v>-0.27816220527513003</v>
      </c>
      <c r="K228" s="1" t="s">
        <v>3657</v>
      </c>
      <c r="L228" s="1" t="s">
        <v>3658</v>
      </c>
      <c r="M228" s="1" t="s">
        <v>3659</v>
      </c>
      <c r="N228" s="1" t="e">
        <v>#N/A</v>
      </c>
      <c r="O228" s="1" t="e">
        <v>#N/A</v>
      </c>
      <c r="P228" s="1" t="e">
        <v>#N/A</v>
      </c>
      <c r="Q228" s="1" t="e">
        <v>#N/A</v>
      </c>
      <c r="R228" s="1" t="e">
        <v>#N/A</v>
      </c>
      <c r="S228" s="1" t="e">
        <v>#N/A</v>
      </c>
      <c r="T228" s="1" t="e">
        <v>#N/A</v>
      </c>
      <c r="U228" s="1" t="e">
        <v>#N/A</v>
      </c>
      <c r="V228" s="1" t="e">
        <v>#N/A</v>
      </c>
      <c r="W228" s="1" t="e">
        <v>#N/A</v>
      </c>
      <c r="X228" s="1" t="e">
        <v>#N/A</v>
      </c>
      <c r="Y228" s="1" t="e">
        <v>#N/A</v>
      </c>
      <c r="Z228" s="1" t="e">
        <v>#N/A</v>
      </c>
    </row>
    <row r="229" spans="1:26" x14ac:dyDescent="0.2">
      <c r="A229" s="1">
        <v>2.16364320367575E-2</v>
      </c>
      <c r="B229" s="1">
        <v>-2.19658650457859E-2</v>
      </c>
      <c r="C229" s="1">
        <v>-0.36148366332054099</v>
      </c>
      <c r="D229" s="1">
        <v>-0.58269536495208696</v>
      </c>
      <c r="E229" s="1">
        <v>-0.59060996770858798</v>
      </c>
      <c r="F229" s="1">
        <v>3</v>
      </c>
      <c r="G229" s="1">
        <v>-0.511431615489225</v>
      </c>
      <c r="H229" s="1">
        <v>1.8143493136459901</v>
      </c>
      <c r="I229" s="1">
        <v>0.17896359743040699</v>
      </c>
      <c r="J229" s="1">
        <v>-0.474341946966995</v>
      </c>
      <c r="K229" s="1" t="s">
        <v>4676</v>
      </c>
      <c r="L229" s="1" t="s">
        <v>4677</v>
      </c>
      <c r="M229" s="1" t="s">
        <v>4678</v>
      </c>
      <c r="N229" s="1" t="e">
        <v>#N/A</v>
      </c>
      <c r="O229" s="1" t="e">
        <v>#N/A</v>
      </c>
      <c r="P229" s="1" t="e">
        <v>#N/A</v>
      </c>
      <c r="Q229" s="1" t="e">
        <v>#N/A</v>
      </c>
      <c r="R229" s="1" t="e">
        <v>#N/A</v>
      </c>
      <c r="S229" s="1" t="e">
        <v>#N/A</v>
      </c>
      <c r="T229" s="1" t="e">
        <v>#N/A</v>
      </c>
      <c r="U229" s="1" t="e">
        <v>#N/A</v>
      </c>
      <c r="V229" s="1" t="e">
        <v>#N/A</v>
      </c>
      <c r="W229" s="1" t="e">
        <v>#N/A</v>
      </c>
      <c r="X229" s="1" t="e">
        <v>#N/A</v>
      </c>
      <c r="Y229" s="1" t="e">
        <v>#N/A</v>
      </c>
      <c r="Z229" s="1" t="e">
        <v>#N/A</v>
      </c>
    </row>
    <row r="230" spans="1:26" x14ac:dyDescent="0.2">
      <c r="A230" s="1">
        <v>-6.4945854246616405E-2</v>
      </c>
      <c r="B230" s="1">
        <v>6.2147617340087898E-2</v>
      </c>
      <c r="C230" s="1">
        <v>-0.53206539154052701</v>
      </c>
      <c r="D230" s="1">
        <v>-0.68037402629852295</v>
      </c>
      <c r="E230" s="1">
        <v>-0.64703708887100198</v>
      </c>
      <c r="F230" s="1">
        <v>5</v>
      </c>
      <c r="G230" s="1">
        <v>-0.61842638378341996</v>
      </c>
      <c r="H230" s="1">
        <v>1.81025828898484</v>
      </c>
      <c r="I230" s="1">
        <v>0.143324840764331</v>
      </c>
      <c r="J230" s="1">
        <v>-0.57377414748787203</v>
      </c>
      <c r="K230" s="1" t="s">
        <v>5050</v>
      </c>
      <c r="L230" s="1" t="s">
        <v>5051</v>
      </c>
      <c r="M230" s="1" t="s">
        <v>5052</v>
      </c>
      <c r="N230" s="1" t="e">
        <v>#N/A</v>
      </c>
      <c r="O230" s="1" t="e">
        <v>#N/A</v>
      </c>
      <c r="P230" s="1" t="e">
        <v>#N/A</v>
      </c>
      <c r="Q230" s="1" t="e">
        <v>#N/A</v>
      </c>
      <c r="R230" s="1" t="e">
        <v>#N/A</v>
      </c>
      <c r="S230" s="1" t="e">
        <v>#N/A</v>
      </c>
      <c r="T230" s="1" t="e">
        <v>#N/A</v>
      </c>
      <c r="U230" s="1" t="e">
        <v>#N/A</v>
      </c>
      <c r="V230" s="1" t="e">
        <v>#N/A</v>
      </c>
      <c r="W230" s="1" t="e">
        <v>#N/A</v>
      </c>
      <c r="X230" s="1" t="e">
        <v>#N/A</v>
      </c>
      <c r="Y230" s="1" t="e">
        <v>#N/A</v>
      </c>
      <c r="Z230" s="1" t="e">
        <v>#N/A</v>
      </c>
    </row>
    <row r="231" spans="1:26" x14ac:dyDescent="0.2">
      <c r="A231" s="1">
        <v>-2.8488896787166599E-2</v>
      </c>
      <c r="B231" s="1">
        <v>2.7937203645706201E-2</v>
      </c>
      <c r="C231" s="1">
        <v>-0.81655526161193803</v>
      </c>
      <c r="D231" s="1">
        <v>-0.67607760429382302</v>
      </c>
      <c r="E231" s="1">
        <v>-1.0915656089782699</v>
      </c>
      <c r="F231" s="1">
        <v>2</v>
      </c>
      <c r="G231" s="1">
        <v>-0.86112364505728101</v>
      </c>
      <c r="H231" s="1">
        <v>1.8030204134665799</v>
      </c>
      <c r="I231" s="1">
        <v>7.2064000000000003E-2</v>
      </c>
      <c r="J231" s="1">
        <v>-0.76528126549210196</v>
      </c>
      <c r="K231" s="1" t="s">
        <v>5835</v>
      </c>
      <c r="L231" s="1" t="s">
        <v>5836</v>
      </c>
      <c r="M231" s="1" t="s">
        <v>5837</v>
      </c>
      <c r="N231" s="1" t="e">
        <v>#N/A</v>
      </c>
      <c r="O231" s="1" t="e">
        <v>#N/A</v>
      </c>
      <c r="P231" s="1" t="e">
        <v>#N/A</v>
      </c>
      <c r="Q231" s="1" t="e">
        <v>#N/A</v>
      </c>
      <c r="R231" s="1" t="e">
        <v>#N/A</v>
      </c>
      <c r="S231" s="1" t="e">
        <v>#N/A</v>
      </c>
      <c r="T231" s="1" t="e">
        <v>#N/A</v>
      </c>
      <c r="U231" s="1" t="e">
        <v>#N/A</v>
      </c>
      <c r="V231" s="1" t="e">
        <v>#N/A</v>
      </c>
      <c r="W231" s="1" t="e">
        <v>#N/A</v>
      </c>
      <c r="X231" s="1" t="e">
        <v>#N/A</v>
      </c>
      <c r="Y231" s="1" t="e">
        <v>#N/A</v>
      </c>
      <c r="Z231" s="1" t="e">
        <v>#N/A</v>
      </c>
    </row>
    <row r="232" spans="1:26" x14ac:dyDescent="0.2">
      <c r="A232" s="1">
        <v>-8.6824968457221999E-2</v>
      </c>
      <c r="B232" s="1">
        <v>8.1894926726818099E-2</v>
      </c>
      <c r="C232" s="1">
        <v>-0.76613229513168302</v>
      </c>
      <c r="D232" s="1">
        <v>-0.91739791631698597</v>
      </c>
      <c r="E232" s="1">
        <v>-0.71498376131057695</v>
      </c>
      <c r="F232" s="1">
        <v>1</v>
      </c>
      <c r="G232" s="1">
        <v>-0.79703963672121403</v>
      </c>
      <c r="H232" s="1">
        <v>1.8003970505170599</v>
      </c>
      <c r="I232" s="1">
        <v>9.7769230769230803E-2</v>
      </c>
      <c r="J232" s="1">
        <v>-0.72197719748116795</v>
      </c>
      <c r="K232" s="1" t="s">
        <v>5802</v>
      </c>
      <c r="L232" s="1" t="s">
        <v>5803</v>
      </c>
      <c r="M232" s="1" t="s">
        <v>5804</v>
      </c>
      <c r="N232" s="1" t="e">
        <v>#N/A</v>
      </c>
      <c r="O232" s="1" t="e">
        <v>#N/A</v>
      </c>
      <c r="P232" s="1" t="s">
        <v>5803</v>
      </c>
      <c r="Q232" s="1" t="e">
        <v>#N/A</v>
      </c>
      <c r="R232" s="1" t="e">
        <v>#N/A</v>
      </c>
      <c r="S232" s="1" t="e">
        <v>#N/A</v>
      </c>
      <c r="T232" s="1" t="e">
        <v>#N/A</v>
      </c>
      <c r="U232" s="1" t="e">
        <v>#N/A</v>
      </c>
      <c r="V232" s="1" t="e">
        <v>#N/A</v>
      </c>
      <c r="W232" s="1" t="e">
        <v>#N/A</v>
      </c>
      <c r="X232" s="1" t="e">
        <v>#N/A</v>
      </c>
      <c r="Y232" s="1" t="e">
        <v>#N/A</v>
      </c>
      <c r="Z232" s="1" t="e">
        <v>#N/A</v>
      </c>
    </row>
    <row r="233" spans="1:26" x14ac:dyDescent="0.2">
      <c r="A233" s="1">
        <v>-5.9196602553129203E-2</v>
      </c>
      <c r="B233" s="1">
        <v>5.6863084435463E-2</v>
      </c>
      <c r="C233" s="1">
        <v>-0.56516516208648704</v>
      </c>
      <c r="D233" s="1">
        <v>-0.68998789787292503</v>
      </c>
      <c r="E233" s="1">
        <v>-0.599934101104736</v>
      </c>
      <c r="F233" s="1">
        <v>7</v>
      </c>
      <c r="G233" s="1">
        <v>-0.61719562796255001</v>
      </c>
      <c r="H233" s="1">
        <v>1.7988382076540601</v>
      </c>
      <c r="I233" s="1">
        <v>0.144875</v>
      </c>
      <c r="J233" s="1">
        <v>-0.57739804668939398</v>
      </c>
      <c r="K233" s="1" t="s">
        <v>5865</v>
      </c>
      <c r="L233" s="1" t="s">
        <v>5866</v>
      </c>
      <c r="M233" s="1" t="s">
        <v>5867</v>
      </c>
      <c r="N233" s="1" t="e">
        <v>#N/A</v>
      </c>
      <c r="O233" s="1" t="e">
        <v>#N/A</v>
      </c>
      <c r="P233" s="1" t="e">
        <v>#N/A</v>
      </c>
      <c r="Q233" s="1" t="e">
        <v>#N/A</v>
      </c>
      <c r="R233" s="1" t="e">
        <v>#N/A</v>
      </c>
      <c r="S233" s="1" t="e">
        <v>#N/A</v>
      </c>
      <c r="T233" s="1" t="e">
        <v>#N/A</v>
      </c>
      <c r="U233" s="1" t="e">
        <v>#N/A</v>
      </c>
      <c r="V233" s="1" t="e">
        <v>#N/A</v>
      </c>
      <c r="W233" s="1" t="e">
        <v>#N/A</v>
      </c>
      <c r="X233" s="1" t="e">
        <v>#N/A</v>
      </c>
      <c r="Y233" s="1" t="e">
        <v>#N/A</v>
      </c>
      <c r="Z233" s="1" t="e">
        <v>#N/A</v>
      </c>
    </row>
    <row r="234" spans="1:26" x14ac:dyDescent="0.2">
      <c r="A234" s="1">
        <v>-8.6093276739120497E-2</v>
      </c>
      <c r="B234" s="1">
        <v>8.1243671476841001E-2</v>
      </c>
      <c r="C234" s="1">
        <v>0.87877368927001998</v>
      </c>
      <c r="D234" s="1">
        <v>0.74835830926895097</v>
      </c>
      <c r="E234" s="1">
        <v>0.93379795551300004</v>
      </c>
      <c r="F234" s="1">
        <v>18</v>
      </c>
      <c r="G234" s="1">
        <v>0.85606812064846405</v>
      </c>
      <c r="H234" s="1">
        <v>1.78978355169365</v>
      </c>
      <c r="I234" s="1">
        <v>7.5999999999999998E-2</v>
      </c>
      <c r="J234" s="1">
        <v>0.77815907411934204</v>
      </c>
      <c r="K234" s="1" t="s">
        <v>691</v>
      </c>
      <c r="L234" s="1" t="s">
        <v>692</v>
      </c>
      <c r="M234" s="1" t="s">
        <v>693</v>
      </c>
      <c r="N234" s="1" t="e">
        <v>#N/A</v>
      </c>
      <c r="O234" s="1" t="e">
        <v>#N/A</v>
      </c>
      <c r="P234" s="1" t="e">
        <v>#N/A</v>
      </c>
      <c r="Q234" s="1" t="e">
        <v>#N/A</v>
      </c>
      <c r="R234" s="1" t="e">
        <v>#N/A</v>
      </c>
      <c r="S234" s="1" t="e">
        <v>#N/A</v>
      </c>
      <c r="T234" s="1" t="e">
        <v>#N/A</v>
      </c>
      <c r="U234" s="1" t="e">
        <v>#N/A</v>
      </c>
      <c r="V234" s="1" t="s">
        <v>692</v>
      </c>
      <c r="W234" s="1" t="e">
        <v>#N/A</v>
      </c>
      <c r="X234" s="1" t="e">
        <v>#N/A</v>
      </c>
      <c r="Y234" s="1" t="e">
        <v>#N/A</v>
      </c>
      <c r="Z234" s="1" t="e">
        <v>#N/A</v>
      </c>
    </row>
    <row r="235" spans="1:26" x14ac:dyDescent="0.2">
      <c r="A235" s="1">
        <v>-2.7191953733563399E-2</v>
      </c>
      <c r="B235" s="1">
        <v>2.6688905432820299E-2</v>
      </c>
      <c r="C235" s="1">
        <v>-0.56058722734451305</v>
      </c>
      <c r="D235" s="1">
        <v>-0.31673720479011502</v>
      </c>
      <c r="E235" s="1">
        <v>-0.50399398803710904</v>
      </c>
      <c r="F235" s="1">
        <v>1</v>
      </c>
      <c r="G235" s="1">
        <v>-0.46018794924020801</v>
      </c>
      <c r="H235" s="1">
        <v>1.78430876519588</v>
      </c>
      <c r="I235" s="1">
        <v>0.203482269503546</v>
      </c>
      <c r="J235" s="1">
        <v>-0.426710172124182</v>
      </c>
      <c r="K235" s="1" t="s">
        <v>4026</v>
      </c>
      <c r="L235" s="1" t="s">
        <v>4027</v>
      </c>
      <c r="M235" s="1" t="s">
        <v>4028</v>
      </c>
      <c r="N235" s="1" t="e">
        <v>#N/A</v>
      </c>
      <c r="O235" s="1" t="e">
        <v>#N/A</v>
      </c>
      <c r="P235" s="1" t="e">
        <v>#N/A</v>
      </c>
      <c r="Q235" s="1" t="e">
        <v>#N/A</v>
      </c>
      <c r="R235" s="1" t="e">
        <v>#N/A</v>
      </c>
      <c r="S235" s="1" t="e">
        <v>#N/A</v>
      </c>
      <c r="T235" s="1" t="e">
        <v>#N/A</v>
      </c>
      <c r="U235" s="1" t="e">
        <v>#N/A</v>
      </c>
      <c r="V235" s="1" t="s">
        <v>4027</v>
      </c>
      <c r="W235" s="1" t="e">
        <v>#N/A</v>
      </c>
      <c r="X235" s="1" t="e">
        <v>#N/A</v>
      </c>
      <c r="Y235" s="1" t="e">
        <v>#N/A</v>
      </c>
      <c r="Z235" s="1" t="e">
        <v>#N/A</v>
      </c>
    </row>
    <row r="236" spans="1:26" x14ac:dyDescent="0.2">
      <c r="A236" s="1">
        <v>-2.70143430680037E-2</v>
      </c>
      <c r="B236" s="1">
        <v>2.6517702266573899E-2</v>
      </c>
      <c r="C236" s="1">
        <v>0.460038632154465</v>
      </c>
      <c r="D236" s="1">
        <v>0.26330959796905501</v>
      </c>
      <c r="E236" s="1">
        <v>0.31773981451988198</v>
      </c>
      <c r="F236" s="1">
        <v>4</v>
      </c>
      <c r="G236" s="1">
        <v>0.347277668615182</v>
      </c>
      <c r="H236" s="1">
        <v>1.78133236147815</v>
      </c>
      <c r="I236" s="1">
        <v>0.27815536374845901</v>
      </c>
      <c r="J236" s="1">
        <v>0.32624538516411</v>
      </c>
      <c r="K236" s="1" t="s">
        <v>1829</v>
      </c>
      <c r="L236" s="1" t="s">
        <v>1830</v>
      </c>
      <c r="M236" s="1" t="s">
        <v>1831</v>
      </c>
      <c r="N236" s="1" t="e">
        <v>#N/A</v>
      </c>
      <c r="O236" s="1" t="e">
        <v>#N/A</v>
      </c>
      <c r="P236" s="1" t="e">
        <v>#N/A</v>
      </c>
      <c r="Q236" s="1" t="e">
        <v>#N/A</v>
      </c>
      <c r="R236" s="1" t="e">
        <v>#N/A</v>
      </c>
      <c r="S236" s="1" t="e">
        <v>#N/A</v>
      </c>
      <c r="T236" s="1" t="e">
        <v>#N/A</v>
      </c>
      <c r="U236" s="1" t="e">
        <v>#N/A</v>
      </c>
      <c r="V236" s="1" t="e">
        <v>#N/A</v>
      </c>
      <c r="W236" s="1" t="e">
        <v>#N/A</v>
      </c>
      <c r="X236" s="1" t="e">
        <v>#N/A</v>
      </c>
      <c r="Y236" s="1" t="e">
        <v>#N/A</v>
      </c>
      <c r="Z236" s="1" t="e">
        <v>#N/A</v>
      </c>
    </row>
    <row r="237" spans="1:26" x14ac:dyDescent="0.2">
      <c r="A237" s="1">
        <v>-4.8055022954940803E-2</v>
      </c>
      <c r="B237" s="1">
        <v>4.6505894511938102E-2</v>
      </c>
      <c r="C237" s="1">
        <v>-0.44264334440231301</v>
      </c>
      <c r="D237" s="1">
        <v>-0.73350125551223799</v>
      </c>
      <c r="E237" s="1">
        <v>-0.46288886666297901</v>
      </c>
      <c r="F237" s="1">
        <v>6</v>
      </c>
      <c r="G237" s="1">
        <v>-0.54556992463767495</v>
      </c>
      <c r="H237" s="1">
        <v>1.7798791409925401</v>
      </c>
      <c r="I237" s="1">
        <v>0.16527228915662701</v>
      </c>
      <c r="J237" s="1">
        <v>-0.493725220879632</v>
      </c>
      <c r="K237" s="1" t="s">
        <v>5166</v>
      </c>
      <c r="L237" s="1" t="s">
        <v>5167</v>
      </c>
      <c r="M237" s="1" t="s">
        <v>5168</v>
      </c>
      <c r="N237" s="1" t="e">
        <v>#N/A</v>
      </c>
      <c r="O237" s="1" t="e">
        <v>#N/A</v>
      </c>
      <c r="P237" s="1" t="e">
        <v>#N/A</v>
      </c>
      <c r="Q237" s="1" t="e">
        <v>#N/A</v>
      </c>
      <c r="R237" s="1" t="e">
        <v>#N/A</v>
      </c>
      <c r="S237" s="1" t="e">
        <v>#N/A</v>
      </c>
      <c r="T237" s="1" t="e">
        <v>#N/A</v>
      </c>
      <c r="U237" s="1" t="e">
        <v>#N/A</v>
      </c>
      <c r="V237" s="1" t="e">
        <v>#N/A</v>
      </c>
      <c r="W237" s="1" t="e">
        <v>#N/A</v>
      </c>
      <c r="X237" s="1" t="e">
        <v>#N/A</v>
      </c>
      <c r="Y237" s="1" t="e">
        <v>#N/A</v>
      </c>
      <c r="Z237" s="1" t="e">
        <v>#N/A</v>
      </c>
    </row>
    <row r="238" spans="1:26" x14ac:dyDescent="0.2">
      <c r="A238" s="1">
        <v>3.1618930399417898E-2</v>
      </c>
      <c r="B238" s="1">
        <v>-3.2327465713024098E-2</v>
      </c>
      <c r="C238" s="1">
        <v>-0.32105508446693398</v>
      </c>
      <c r="D238" s="1">
        <v>-0.48213589191436801</v>
      </c>
      <c r="E238" s="1">
        <v>-0.27770963311195401</v>
      </c>
      <c r="F238" s="1">
        <v>1</v>
      </c>
      <c r="G238" s="1">
        <v>-0.359945935507615</v>
      </c>
      <c r="H238" s="1">
        <v>1.7765027754085301</v>
      </c>
      <c r="I238" s="1">
        <v>0.26978933680104</v>
      </c>
      <c r="J238" s="1">
        <v>-0.336420903854317</v>
      </c>
      <c r="K238" s="1" t="s">
        <v>4512</v>
      </c>
      <c r="L238" s="1" t="s">
        <v>4513</v>
      </c>
      <c r="M238" s="1" t="s">
        <v>4514</v>
      </c>
      <c r="N238" s="1" t="e">
        <v>#N/A</v>
      </c>
      <c r="O238" s="1" t="e">
        <v>#N/A</v>
      </c>
      <c r="P238" s="1" t="e">
        <v>#N/A</v>
      </c>
      <c r="Q238" s="1" t="e">
        <v>#N/A</v>
      </c>
      <c r="R238" s="1" t="e">
        <v>#N/A</v>
      </c>
      <c r="S238" s="1" t="e">
        <v>#N/A</v>
      </c>
      <c r="T238" s="1" t="e">
        <v>#N/A</v>
      </c>
      <c r="U238" s="1" t="e">
        <v>#N/A</v>
      </c>
      <c r="V238" s="1" t="e">
        <v>#N/A</v>
      </c>
      <c r="W238" s="1" t="e">
        <v>#N/A</v>
      </c>
      <c r="X238" s="1" t="e">
        <v>#N/A</v>
      </c>
      <c r="Y238" s="1" t="e">
        <v>#N/A</v>
      </c>
      <c r="Z238" s="1" t="e">
        <v>#N/A</v>
      </c>
    </row>
    <row r="239" spans="1:26" x14ac:dyDescent="0.2">
      <c r="A239" s="1">
        <v>-3.2022874802350998E-2</v>
      </c>
      <c r="B239" s="1">
        <v>3.1327482312917702E-2</v>
      </c>
      <c r="C239" s="1">
        <v>0.26743152737617498</v>
      </c>
      <c r="D239" s="1">
        <v>0.49213239550590498</v>
      </c>
      <c r="E239" s="1">
        <v>0.37253791093826299</v>
      </c>
      <c r="F239" s="1">
        <v>6</v>
      </c>
      <c r="G239" s="1">
        <v>0.37771497418483102</v>
      </c>
      <c r="H239" s="1">
        <v>1.7748331473300201</v>
      </c>
      <c r="I239" s="1">
        <v>0.25454445964432298</v>
      </c>
      <c r="J239" s="1">
        <v>0.35227158121614699</v>
      </c>
      <c r="K239" s="1" t="s">
        <v>1177</v>
      </c>
      <c r="L239" s="1" t="s">
        <v>1178</v>
      </c>
      <c r="M239" s="1" t="s">
        <v>1179</v>
      </c>
      <c r="N239" s="1" t="e">
        <v>#N/A</v>
      </c>
      <c r="O239" s="1" t="e">
        <v>#N/A</v>
      </c>
      <c r="P239" s="1" t="e">
        <v>#N/A</v>
      </c>
      <c r="Q239" s="1" t="e">
        <v>#N/A</v>
      </c>
      <c r="R239" s="1" t="e">
        <v>#N/A</v>
      </c>
      <c r="S239" s="1" t="e">
        <v>#N/A</v>
      </c>
      <c r="T239" s="1" t="e">
        <v>#N/A</v>
      </c>
      <c r="U239" s="1" t="e">
        <v>#N/A</v>
      </c>
      <c r="V239" s="1" t="s">
        <v>1178</v>
      </c>
      <c r="W239" s="1" t="e">
        <v>#N/A</v>
      </c>
      <c r="X239" s="1" t="e">
        <v>#N/A</v>
      </c>
      <c r="Y239" s="1" t="e">
        <v>#N/A</v>
      </c>
      <c r="Z239" s="1" t="e">
        <v>#N/A</v>
      </c>
    </row>
    <row r="240" spans="1:26" x14ac:dyDescent="0.2">
      <c r="A240" s="1">
        <v>2.0363336428999901E-2</v>
      </c>
      <c r="B240" s="1">
        <v>-2.0654968917369801E-2</v>
      </c>
      <c r="C240" s="1">
        <v>-0.18560352921485901</v>
      </c>
      <c r="D240" s="1">
        <v>-0.34264263510704002</v>
      </c>
      <c r="E240" s="1">
        <v>-0.296324402093887</v>
      </c>
      <c r="F240" s="1">
        <v>2</v>
      </c>
      <c r="G240" s="1">
        <v>-0.27471103922774398</v>
      </c>
      <c r="H240" s="1">
        <v>1.7691141841999201</v>
      </c>
      <c r="I240" s="1">
        <v>0.33925123152709402</v>
      </c>
      <c r="J240" s="1">
        <v>-0.26140516709349298</v>
      </c>
      <c r="K240" s="1" t="s">
        <v>4296</v>
      </c>
      <c r="L240" s="1" t="s">
        <v>4297</v>
      </c>
      <c r="M240" s="1" t="s">
        <v>4298</v>
      </c>
      <c r="N240" s="1" t="e">
        <v>#N/A</v>
      </c>
      <c r="O240" s="1" t="e">
        <v>#N/A</v>
      </c>
      <c r="P240" s="1" t="e">
        <v>#N/A</v>
      </c>
      <c r="Q240" s="1" t="e">
        <v>#N/A</v>
      </c>
      <c r="R240" s="1" t="e">
        <v>#N/A</v>
      </c>
      <c r="S240" s="1" t="e">
        <v>#N/A</v>
      </c>
      <c r="T240" s="1" t="e">
        <v>#N/A</v>
      </c>
      <c r="U240" s="1" t="e">
        <v>#N/A</v>
      </c>
      <c r="V240" s="1" t="e">
        <v>#N/A</v>
      </c>
      <c r="W240" s="1" t="s">
        <v>4297</v>
      </c>
      <c r="X240" s="1" t="e">
        <v>#N/A</v>
      </c>
      <c r="Y240" s="1" t="e">
        <v>#N/A</v>
      </c>
      <c r="Z240" s="1" t="e">
        <v>#N/A</v>
      </c>
    </row>
    <row r="241" spans="1:26" x14ac:dyDescent="0.2">
      <c r="A241" s="1">
        <v>0.106702700257301</v>
      </c>
      <c r="B241" s="1">
        <v>-0.115229435265064</v>
      </c>
      <c r="C241" s="1">
        <v>-0.77251785993576005</v>
      </c>
      <c r="D241" s="1">
        <v>-0.674782395362854</v>
      </c>
      <c r="E241" s="1">
        <v>-1.10180222988129</v>
      </c>
      <c r="F241" s="1">
        <v>1</v>
      </c>
      <c r="G241" s="1">
        <v>-0.84543746088941896</v>
      </c>
      <c r="H241" s="1">
        <v>1.7666260256878901</v>
      </c>
      <c r="I241" s="1">
        <v>7.7671641791044799E-2</v>
      </c>
      <c r="J241" s="1">
        <v>-0.72241781799787996</v>
      </c>
      <c r="K241" s="1" t="s">
        <v>5610</v>
      </c>
      <c r="L241" s="1" t="s">
        <v>5611</v>
      </c>
      <c r="M241" s="1" t="s">
        <v>5612</v>
      </c>
      <c r="N241" s="1" t="s">
        <v>5611</v>
      </c>
      <c r="O241" s="1" t="e">
        <v>#N/A</v>
      </c>
      <c r="P241" s="1" t="e">
        <v>#N/A</v>
      </c>
      <c r="Q241" s="1" t="e">
        <v>#N/A</v>
      </c>
      <c r="R241" s="1" t="e">
        <v>#N/A</v>
      </c>
      <c r="S241" s="1" t="e">
        <v>#N/A</v>
      </c>
      <c r="T241" s="1" t="e">
        <v>#N/A</v>
      </c>
      <c r="U241" s="1" t="e">
        <v>#N/A</v>
      </c>
      <c r="V241" s="1" t="e">
        <v>#N/A</v>
      </c>
      <c r="W241" s="1" t="e">
        <v>#N/A</v>
      </c>
      <c r="X241" s="1" t="e">
        <v>#N/A</v>
      </c>
      <c r="Y241" s="1" t="e">
        <v>#N/A</v>
      </c>
      <c r="Z241" s="1" t="e">
        <v>#N/A</v>
      </c>
    </row>
    <row r="242" spans="1:26" x14ac:dyDescent="0.2">
      <c r="A242" s="1">
        <v>-5.9390317648649202E-2</v>
      </c>
      <c r="B242" s="1">
        <v>5.7041801512241398E-2</v>
      </c>
      <c r="C242" s="1">
        <v>-0.30479368567466703</v>
      </c>
      <c r="D242" s="1">
        <v>-0.51729667186737105</v>
      </c>
      <c r="E242" s="1">
        <v>-0.537622570991516</v>
      </c>
      <c r="F242" s="1">
        <v>16</v>
      </c>
      <c r="G242" s="1">
        <v>-0.45206338477631403</v>
      </c>
      <c r="H242" s="1">
        <v>1.75071738253828</v>
      </c>
      <c r="I242" s="1">
        <v>0.20763573883161501</v>
      </c>
      <c r="J242" s="1">
        <v>-0.41302749998231703</v>
      </c>
      <c r="K242" s="1" t="s">
        <v>5520</v>
      </c>
      <c r="L242" s="1" t="s">
        <v>5521</v>
      </c>
      <c r="M242" s="1" t="s">
        <v>5522</v>
      </c>
      <c r="N242" s="1" t="s">
        <v>5521</v>
      </c>
      <c r="O242" s="1" t="e">
        <v>#N/A</v>
      </c>
      <c r="P242" s="1" t="e">
        <v>#N/A</v>
      </c>
      <c r="Q242" s="1" t="e">
        <v>#N/A</v>
      </c>
      <c r="R242" s="1" t="e">
        <v>#N/A</v>
      </c>
      <c r="S242" s="1" t="e">
        <v>#N/A</v>
      </c>
      <c r="T242" s="1" t="e">
        <v>#N/A</v>
      </c>
      <c r="U242" s="1" t="e">
        <v>#N/A</v>
      </c>
      <c r="V242" s="1" t="e">
        <v>#N/A</v>
      </c>
      <c r="W242" s="1" t="e">
        <v>#N/A</v>
      </c>
      <c r="X242" s="1" t="e">
        <v>#N/A</v>
      </c>
      <c r="Y242" s="1" t="e">
        <v>#N/A</v>
      </c>
      <c r="Z242" s="1" t="e">
        <v>#N/A</v>
      </c>
    </row>
    <row r="243" spans="1:26" x14ac:dyDescent="0.2">
      <c r="A243" s="1">
        <v>-7.6868042349815396E-2</v>
      </c>
      <c r="B243" s="1">
        <v>7.2978794574737493E-2</v>
      </c>
      <c r="C243" s="1">
        <v>-0.452256560325623</v>
      </c>
      <c r="D243" s="1">
        <v>-0.63911646604537997</v>
      </c>
      <c r="E243" s="1">
        <v>-0.65888965129852295</v>
      </c>
      <c r="F243" s="1">
        <v>5</v>
      </c>
      <c r="G243" s="1">
        <v>-0.58147626866896995</v>
      </c>
      <c r="H243" s="1">
        <v>1.7499019069425199</v>
      </c>
      <c r="I243" s="1">
        <v>0.160055865921788</v>
      </c>
      <c r="J243" s="1">
        <v>-0.528742046789755</v>
      </c>
      <c r="K243" s="1" t="s">
        <v>4853</v>
      </c>
      <c r="L243" s="1" t="s">
        <v>4854</v>
      </c>
      <c r="M243" s="1" t="s">
        <v>4855</v>
      </c>
      <c r="N243" s="1" t="e">
        <v>#N/A</v>
      </c>
      <c r="O243" s="1" t="e">
        <v>#N/A</v>
      </c>
      <c r="P243" s="1" t="e">
        <v>#N/A</v>
      </c>
      <c r="Q243" s="1" t="e">
        <v>#N/A</v>
      </c>
      <c r="R243" s="1" t="e">
        <v>#N/A</v>
      </c>
      <c r="S243" s="1" t="e">
        <v>#N/A</v>
      </c>
      <c r="T243" s="1" t="e">
        <v>#N/A</v>
      </c>
      <c r="U243" s="1" t="e">
        <v>#N/A</v>
      </c>
      <c r="V243" s="1" t="e">
        <v>#N/A</v>
      </c>
      <c r="W243" s="1" t="e">
        <v>#N/A</v>
      </c>
      <c r="X243" s="1" t="e">
        <v>#N/A</v>
      </c>
      <c r="Y243" s="1" t="e">
        <v>#N/A</v>
      </c>
      <c r="Z243" s="1" t="e">
        <v>#N/A</v>
      </c>
    </row>
    <row r="244" spans="1:26" x14ac:dyDescent="0.2">
      <c r="A244" s="1">
        <v>1.7041325569152801E-2</v>
      </c>
      <c r="B244" s="1">
        <v>-1.7245115712285E-2</v>
      </c>
      <c r="C244" s="1">
        <v>-0.65529352426528897</v>
      </c>
      <c r="D244" s="1">
        <v>-0.79437762498855602</v>
      </c>
      <c r="E244" s="1">
        <v>-0.47303673624992398</v>
      </c>
      <c r="F244" s="1">
        <v>2</v>
      </c>
      <c r="G244" s="1">
        <v>-0.64080073342969002</v>
      </c>
      <c r="H244" s="1">
        <v>1.7492202340863401</v>
      </c>
      <c r="I244" s="1">
        <v>0.135101754385965</v>
      </c>
      <c r="J244" s="1">
        <v>-0.58541575650587696</v>
      </c>
      <c r="K244" s="1" t="s">
        <v>5982</v>
      </c>
      <c r="L244" s="1" t="s">
        <v>5983</v>
      </c>
      <c r="M244" s="1" t="s">
        <v>5984</v>
      </c>
      <c r="N244" s="1" t="e">
        <v>#N/A</v>
      </c>
      <c r="O244" s="1" t="e">
        <v>#N/A</v>
      </c>
      <c r="P244" s="1" t="e">
        <v>#N/A</v>
      </c>
      <c r="Q244" s="1" t="e">
        <v>#N/A</v>
      </c>
      <c r="R244" s="1" t="e">
        <v>#N/A</v>
      </c>
      <c r="S244" s="1" t="e">
        <v>#N/A</v>
      </c>
      <c r="T244" s="1" t="e">
        <v>#N/A</v>
      </c>
      <c r="U244" s="1" t="e">
        <v>#N/A</v>
      </c>
      <c r="V244" s="1" t="e">
        <v>#N/A</v>
      </c>
      <c r="W244" s="1" t="e">
        <v>#N/A</v>
      </c>
      <c r="X244" s="1" t="e">
        <v>#N/A</v>
      </c>
      <c r="Y244" s="1" t="e">
        <v>#N/A</v>
      </c>
      <c r="Z244" s="1" t="e">
        <v>#N/A</v>
      </c>
    </row>
    <row r="245" spans="1:26" x14ac:dyDescent="0.2">
      <c r="A245" s="1">
        <v>-4.6081375330686597E-2</v>
      </c>
      <c r="B245" s="1">
        <v>4.4654924422502497E-2</v>
      </c>
      <c r="C245" s="1">
        <v>-0.41212680935859702</v>
      </c>
      <c r="D245" s="1">
        <v>-0.288276016712189</v>
      </c>
      <c r="E245" s="1">
        <v>-0.38309201598167397</v>
      </c>
      <c r="F245" s="1">
        <v>4</v>
      </c>
      <c r="G245" s="1">
        <v>-0.36045172189672797</v>
      </c>
      <c r="H245" s="1">
        <v>1.7388828210580201</v>
      </c>
      <c r="I245" s="1">
        <v>0.26863104325699699</v>
      </c>
      <c r="J245" s="1">
        <v>-0.34043616097562002</v>
      </c>
      <c r="K245" s="1" t="s">
        <v>5430</v>
      </c>
      <c r="L245" s="1" t="s">
        <v>5431</v>
      </c>
      <c r="M245" s="1" t="s">
        <v>5432</v>
      </c>
      <c r="N245" s="1" t="e">
        <v>#N/A</v>
      </c>
      <c r="O245" s="1" t="e">
        <v>#N/A</v>
      </c>
      <c r="P245" s="1" t="e">
        <v>#N/A</v>
      </c>
      <c r="Q245" s="1" t="e">
        <v>#N/A</v>
      </c>
      <c r="R245" s="1" t="e">
        <v>#N/A</v>
      </c>
      <c r="S245" s="1" t="e">
        <v>#N/A</v>
      </c>
      <c r="T245" s="1" t="e">
        <v>#N/A</v>
      </c>
      <c r="U245" s="1" t="e">
        <v>#N/A</v>
      </c>
      <c r="V245" s="1" t="e">
        <v>#N/A</v>
      </c>
      <c r="W245" s="1" t="e">
        <v>#N/A</v>
      </c>
      <c r="X245" s="1" t="e">
        <v>#N/A</v>
      </c>
      <c r="Y245" s="1" t="e">
        <v>#N/A</v>
      </c>
      <c r="Z245" s="1" t="e">
        <v>#N/A</v>
      </c>
    </row>
    <row r="246" spans="1:26" x14ac:dyDescent="0.2">
      <c r="A246" s="1">
        <v>1.97130497545004E-2</v>
      </c>
      <c r="B246" s="1">
        <v>-1.9986147060990299E-2</v>
      </c>
      <c r="C246" s="1">
        <v>-0.91466486454009999</v>
      </c>
      <c r="D246" s="1">
        <v>-0.64469718933105502</v>
      </c>
      <c r="E246" s="1">
        <v>-0.56972461938857999</v>
      </c>
      <c r="F246" s="1">
        <v>1</v>
      </c>
      <c r="G246" s="1">
        <v>-0.70955900910000003</v>
      </c>
      <c r="H246" s="1">
        <v>1.73760498418346</v>
      </c>
      <c r="I246" s="1">
        <v>0.120366972477064</v>
      </c>
      <c r="J246" s="1">
        <v>-0.64120108519314201</v>
      </c>
      <c r="K246" s="1" t="s">
        <v>5940</v>
      </c>
      <c r="L246" s="1" t="s">
        <v>5941</v>
      </c>
      <c r="M246" s="1" t="s">
        <v>5942</v>
      </c>
      <c r="N246" s="1" t="e">
        <v>#N/A</v>
      </c>
      <c r="O246" s="1" t="e">
        <v>#N/A</v>
      </c>
      <c r="P246" s="1" t="s">
        <v>5941</v>
      </c>
      <c r="Q246" s="1" t="e">
        <v>#N/A</v>
      </c>
      <c r="R246" s="1" t="e">
        <v>#N/A</v>
      </c>
      <c r="S246" s="1" t="e">
        <v>#N/A</v>
      </c>
      <c r="T246" s="1" t="e">
        <v>#N/A</v>
      </c>
      <c r="U246" s="1" t="e">
        <v>#N/A</v>
      </c>
      <c r="V246" s="1" t="e">
        <v>#N/A</v>
      </c>
      <c r="W246" s="1" t="e">
        <v>#N/A</v>
      </c>
      <c r="X246" s="1" t="e">
        <v>#N/A</v>
      </c>
      <c r="Y246" s="1" t="e">
        <v>#N/A</v>
      </c>
      <c r="Z246" s="1" t="e">
        <v>#N/A</v>
      </c>
    </row>
    <row r="247" spans="1:26" x14ac:dyDescent="0.2">
      <c r="A247" s="1">
        <v>8.1032086163759197E-3</v>
      </c>
      <c r="B247" s="1">
        <v>-8.1489793956279807E-3</v>
      </c>
      <c r="C247" s="1">
        <v>-0.24209152162075001</v>
      </c>
      <c r="D247" s="1">
        <v>-0.15609428286552399</v>
      </c>
      <c r="E247" s="1">
        <v>-0.15385352075099901</v>
      </c>
      <c r="F247" s="1">
        <v>5</v>
      </c>
      <c r="G247" s="1">
        <v>-0.18399022302279899</v>
      </c>
      <c r="H247" s="1">
        <v>1.7368382660844199</v>
      </c>
      <c r="I247" s="1">
        <v>0.476045317220544</v>
      </c>
      <c r="J247" s="1">
        <v>-0.178603247826228</v>
      </c>
      <c r="K247" s="1" t="s">
        <v>4969</v>
      </c>
      <c r="L247" s="1" t="s">
        <v>4970</v>
      </c>
      <c r="M247" s="1" t="s">
        <v>4971</v>
      </c>
      <c r="N247" s="1" t="e">
        <v>#N/A</v>
      </c>
      <c r="O247" s="1" t="e">
        <v>#N/A</v>
      </c>
      <c r="P247" s="1" t="e">
        <v>#N/A</v>
      </c>
      <c r="Q247" s="1" t="e">
        <v>#N/A</v>
      </c>
      <c r="R247" s="1" t="e">
        <v>#N/A</v>
      </c>
      <c r="S247" s="1" t="e">
        <v>#N/A</v>
      </c>
      <c r="T247" s="1" t="e">
        <v>#N/A</v>
      </c>
      <c r="U247" s="1" t="e">
        <v>#N/A</v>
      </c>
      <c r="V247" s="1" t="e">
        <v>#N/A</v>
      </c>
      <c r="W247" s="1" t="e">
        <v>#N/A</v>
      </c>
      <c r="X247" s="1" t="e">
        <v>#N/A</v>
      </c>
      <c r="Y247" s="1" t="e">
        <v>#N/A</v>
      </c>
      <c r="Z247" s="1" t="e">
        <v>#N/A</v>
      </c>
    </row>
    <row r="248" spans="1:26" x14ac:dyDescent="0.2">
      <c r="A248" s="1">
        <v>1.78922507911921E-2</v>
      </c>
      <c r="B248" s="1">
        <v>-1.8116937950253501E-2</v>
      </c>
      <c r="C248" s="1">
        <v>-0.13940410315990401</v>
      </c>
      <c r="D248" s="1">
        <v>-9.6809893846511799E-2</v>
      </c>
      <c r="E248" s="1">
        <v>-0.16023164987564101</v>
      </c>
      <c r="F248" s="1">
        <v>1</v>
      </c>
      <c r="G248" s="1">
        <v>-0.13203620538115499</v>
      </c>
      <c r="H248" s="1">
        <v>1.7358610391697999</v>
      </c>
      <c r="I248" s="1">
        <v>0.59520480320213498</v>
      </c>
      <c r="J248" s="1">
        <v>-0.12869866547589001</v>
      </c>
      <c r="K248" s="1" t="s">
        <v>4691</v>
      </c>
      <c r="L248" s="1" t="s">
        <v>4692</v>
      </c>
      <c r="M248" s="1" t="s">
        <v>4693</v>
      </c>
      <c r="N248" s="1" t="e">
        <v>#N/A</v>
      </c>
      <c r="O248" s="1" t="e">
        <v>#N/A</v>
      </c>
      <c r="P248" s="1" t="e">
        <v>#N/A</v>
      </c>
      <c r="Q248" s="1" t="e">
        <v>#N/A</v>
      </c>
      <c r="R248" s="1" t="e">
        <v>#N/A</v>
      </c>
      <c r="S248" s="1" t="e">
        <v>#N/A</v>
      </c>
      <c r="T248" s="1" t="e">
        <v>#N/A</v>
      </c>
      <c r="U248" s="1" t="e">
        <v>#N/A</v>
      </c>
      <c r="V248" s="1" t="e">
        <v>#N/A</v>
      </c>
      <c r="W248" s="1" t="e">
        <v>#N/A</v>
      </c>
      <c r="X248" s="1" t="e">
        <v>#N/A</v>
      </c>
      <c r="Y248" s="1" t="e">
        <v>#N/A</v>
      </c>
      <c r="Z248" s="1" t="e">
        <v>#N/A</v>
      </c>
    </row>
    <row r="249" spans="1:26" x14ac:dyDescent="0.2">
      <c r="A249" s="1">
        <v>2.76163294911385E-2</v>
      </c>
      <c r="B249" s="1">
        <v>-2.8155300766229598E-2</v>
      </c>
      <c r="C249" s="1">
        <v>-0.53595751523971602</v>
      </c>
      <c r="D249" s="1">
        <v>-0.47852057218551602</v>
      </c>
      <c r="E249" s="1">
        <v>-0.79091376066207897</v>
      </c>
      <c r="F249" s="1">
        <v>1</v>
      </c>
      <c r="G249" s="1">
        <v>-0.60152779705822501</v>
      </c>
      <c r="H249" s="1">
        <v>1.7340902159192799</v>
      </c>
      <c r="I249" s="1">
        <v>0.150449704142012</v>
      </c>
      <c r="J249" s="1">
        <v>-0.5468588754007</v>
      </c>
      <c r="K249" s="1" t="s">
        <v>5169</v>
      </c>
      <c r="L249" s="1" t="s">
        <v>5170</v>
      </c>
      <c r="M249" s="1" t="s">
        <v>5171</v>
      </c>
      <c r="N249" s="1" t="e">
        <v>#N/A</v>
      </c>
      <c r="O249" s="1" t="e">
        <v>#N/A</v>
      </c>
      <c r="P249" s="1" t="e">
        <v>#N/A</v>
      </c>
      <c r="Q249" s="1" t="e">
        <v>#N/A</v>
      </c>
      <c r="R249" s="1" t="e">
        <v>#N/A</v>
      </c>
      <c r="S249" s="1" t="e">
        <v>#N/A</v>
      </c>
      <c r="T249" s="1" t="e">
        <v>#N/A</v>
      </c>
      <c r="U249" s="1" t="e">
        <v>#N/A</v>
      </c>
      <c r="V249" s="1" t="e">
        <v>#N/A</v>
      </c>
      <c r="W249" s="1" t="e">
        <v>#N/A</v>
      </c>
      <c r="X249" s="1" t="e">
        <v>#N/A</v>
      </c>
      <c r="Y249" s="1" t="e">
        <v>#N/A</v>
      </c>
      <c r="Z249" s="1" t="e">
        <v>#N/A</v>
      </c>
    </row>
    <row r="250" spans="1:26" x14ac:dyDescent="0.2">
      <c r="A250" s="1">
        <v>1.0585299693048E-2</v>
      </c>
      <c r="B250" s="1">
        <v>-1.0663541033864E-2</v>
      </c>
      <c r="C250" s="1">
        <v>0.228473916649818</v>
      </c>
      <c r="D250" s="1">
        <v>0.27167916297912598</v>
      </c>
      <c r="E250" s="1">
        <v>0.15179666876792899</v>
      </c>
      <c r="F250" s="1">
        <v>19</v>
      </c>
      <c r="G250" s="1">
        <v>0.217355703469366</v>
      </c>
      <c r="H250" s="1">
        <v>1.7329751094082699</v>
      </c>
      <c r="I250" s="1">
        <v>0.419379482902419</v>
      </c>
      <c r="J250" s="1">
        <v>0.209675590083306</v>
      </c>
      <c r="K250" s="1" t="s">
        <v>2791</v>
      </c>
      <c r="L250" s="1" t="s">
        <v>2792</v>
      </c>
      <c r="M250" s="1" t="s">
        <v>2793</v>
      </c>
      <c r="N250" s="1" t="e">
        <v>#N/A</v>
      </c>
      <c r="O250" s="1" t="e">
        <v>#N/A</v>
      </c>
      <c r="P250" s="1" t="e">
        <v>#N/A</v>
      </c>
      <c r="Q250" s="1" t="e">
        <v>#N/A</v>
      </c>
      <c r="R250" s="1" t="e">
        <v>#N/A</v>
      </c>
      <c r="S250" s="1" t="e">
        <v>#N/A</v>
      </c>
      <c r="T250" s="1" t="e">
        <v>#N/A</v>
      </c>
      <c r="U250" s="1" t="e">
        <v>#N/A</v>
      </c>
      <c r="V250" s="1" t="e">
        <v>#N/A</v>
      </c>
      <c r="W250" s="1" t="e">
        <v>#N/A</v>
      </c>
      <c r="X250" s="1" t="e">
        <v>#N/A</v>
      </c>
      <c r="Y250" s="1" t="e">
        <v>#N/A</v>
      </c>
      <c r="Z250" s="1" t="e">
        <v>#N/A</v>
      </c>
    </row>
    <row r="251" spans="1:26" x14ac:dyDescent="0.2">
      <c r="A251" s="1">
        <v>-4.5070499181747402E-2</v>
      </c>
      <c r="B251" s="1">
        <v>4.3705023825168603E-2</v>
      </c>
      <c r="C251" s="1">
        <v>-0.22922904789447801</v>
      </c>
      <c r="D251" s="1">
        <v>-0.41070899367332497</v>
      </c>
      <c r="E251" s="1">
        <v>-0.354343861341476</v>
      </c>
      <c r="F251" s="1">
        <v>1</v>
      </c>
      <c r="G251" s="1">
        <v>-0.33074456329147001</v>
      </c>
      <c r="H251" s="1">
        <v>1.7288434522014999</v>
      </c>
      <c r="I251" s="1">
        <v>0.29053647058823501</v>
      </c>
      <c r="J251" s="1">
        <v>-0.30921854062250997</v>
      </c>
      <c r="K251" s="1" t="s">
        <v>4793</v>
      </c>
      <c r="L251" s="1" t="s">
        <v>4794</v>
      </c>
      <c r="M251" s="1" t="s">
        <v>4795</v>
      </c>
      <c r="N251" s="1" t="e">
        <v>#N/A</v>
      </c>
      <c r="O251" s="1" t="e">
        <v>#N/A</v>
      </c>
      <c r="P251" s="1" t="e">
        <v>#N/A</v>
      </c>
      <c r="Q251" s="1" t="e">
        <v>#N/A</v>
      </c>
      <c r="R251" s="1" t="e">
        <v>#N/A</v>
      </c>
      <c r="S251" s="1" t="e">
        <v>#N/A</v>
      </c>
      <c r="T251" s="1" t="e">
        <v>#N/A</v>
      </c>
      <c r="U251" s="1" t="e">
        <v>#N/A</v>
      </c>
      <c r="V251" s="1" t="e">
        <v>#N/A</v>
      </c>
      <c r="W251" s="1" t="e">
        <v>#N/A</v>
      </c>
      <c r="X251" s="1" t="e">
        <v>#N/A</v>
      </c>
      <c r="Y251" s="1" t="e">
        <v>#N/A</v>
      </c>
      <c r="Z251" s="1" t="e">
        <v>#N/A</v>
      </c>
    </row>
    <row r="252" spans="1:26" x14ac:dyDescent="0.2">
      <c r="A252" s="1">
        <v>-8.9501552283763899E-2</v>
      </c>
      <c r="B252" s="1">
        <v>8.4271848201751695E-2</v>
      </c>
      <c r="C252" s="1">
        <v>-0.45004945993423501</v>
      </c>
      <c r="D252" s="1">
        <v>-0.68482929468154896</v>
      </c>
      <c r="E252" s="1">
        <v>-0.768474221229553</v>
      </c>
      <c r="F252" s="1">
        <v>2</v>
      </c>
      <c r="G252" s="1">
        <v>-0.63183613990744003</v>
      </c>
      <c r="H252" s="1">
        <v>1.72489719707634</v>
      </c>
      <c r="I252" s="1">
        <v>0.13832876712328801</v>
      </c>
      <c r="J252" s="1">
        <v>-0.55965704399452298</v>
      </c>
      <c r="K252" s="1" t="s">
        <v>5418</v>
      </c>
      <c r="L252" s="1" t="s">
        <v>5419</v>
      </c>
      <c r="M252" s="1" t="s">
        <v>5420</v>
      </c>
      <c r="N252" s="1" t="e">
        <v>#N/A</v>
      </c>
      <c r="O252" s="1" t="e">
        <v>#N/A</v>
      </c>
      <c r="P252" s="1" t="e">
        <v>#N/A</v>
      </c>
      <c r="Q252" s="1" t="e">
        <v>#N/A</v>
      </c>
      <c r="R252" s="1" t="e">
        <v>#N/A</v>
      </c>
      <c r="S252" s="1" t="e">
        <v>#N/A</v>
      </c>
      <c r="T252" s="1" t="e">
        <v>#N/A</v>
      </c>
      <c r="U252" s="1" t="e">
        <v>#N/A</v>
      </c>
      <c r="V252" s="1" t="e">
        <v>#N/A</v>
      </c>
      <c r="W252" s="1" t="e">
        <v>#N/A</v>
      </c>
      <c r="X252" s="1" t="e">
        <v>#N/A</v>
      </c>
      <c r="Y252" s="1" t="e">
        <v>#N/A</v>
      </c>
      <c r="Z252" s="1" t="e">
        <v>#N/A</v>
      </c>
    </row>
    <row r="253" spans="1:26" x14ac:dyDescent="0.2">
      <c r="A253" s="1">
        <v>-4.1765116155147601E-2</v>
      </c>
      <c r="B253" s="1">
        <v>4.0589895099401502E-2</v>
      </c>
      <c r="C253" s="1">
        <v>-0.37024152278900102</v>
      </c>
      <c r="D253" s="1">
        <v>-0.67062449455261197</v>
      </c>
      <c r="E253" s="1">
        <v>-0.45922538638114901</v>
      </c>
      <c r="F253" s="1">
        <v>2</v>
      </c>
      <c r="G253" s="1">
        <v>-0.499442857379715</v>
      </c>
      <c r="H253" s="1">
        <v>1.7244892747580101</v>
      </c>
      <c r="I253" s="1">
        <v>0.184016129032258</v>
      </c>
      <c r="J253" s="1">
        <v>-0.45480894587238402</v>
      </c>
      <c r="K253" s="1" t="s">
        <v>5109</v>
      </c>
      <c r="L253" s="1" t="s">
        <v>5110</v>
      </c>
      <c r="M253" s="1" t="s">
        <v>5111</v>
      </c>
      <c r="N253" s="1" t="s">
        <v>5110</v>
      </c>
      <c r="O253" s="1" t="e">
        <v>#N/A</v>
      </c>
      <c r="P253" s="1" t="e">
        <v>#N/A</v>
      </c>
      <c r="Q253" s="1" t="e">
        <v>#N/A</v>
      </c>
      <c r="R253" s="1" t="e">
        <v>#N/A</v>
      </c>
      <c r="S253" s="1" t="e">
        <v>#N/A</v>
      </c>
      <c r="T253" s="1" t="e">
        <v>#N/A</v>
      </c>
      <c r="U253" s="1" t="e">
        <v>#N/A</v>
      </c>
      <c r="V253" s="1" t="e">
        <v>#N/A</v>
      </c>
      <c r="W253" s="1" t="e">
        <v>#N/A</v>
      </c>
      <c r="X253" s="1" t="e">
        <v>#N/A</v>
      </c>
      <c r="Y253" s="1" t="e">
        <v>#N/A</v>
      </c>
      <c r="Z253" s="1" t="e">
        <v>#N/A</v>
      </c>
    </row>
    <row r="254" spans="1:26" x14ac:dyDescent="0.2">
      <c r="A254" s="1">
        <v>7.6989740133285495E-2</v>
      </c>
      <c r="B254" s="1">
        <v>-8.1331081688404097E-2</v>
      </c>
      <c r="C254" s="1">
        <v>-0.63230919837951705</v>
      </c>
      <c r="D254" s="1">
        <v>-0.68012809753418002</v>
      </c>
      <c r="E254" s="1">
        <v>-0.42334693670272799</v>
      </c>
      <c r="F254" s="1">
        <v>9</v>
      </c>
      <c r="G254" s="1">
        <v>-0.57642407342791602</v>
      </c>
      <c r="H254" s="1">
        <v>1.7240216576827601</v>
      </c>
      <c r="I254" s="1">
        <v>0.157838709677419</v>
      </c>
      <c r="J254" s="1">
        <v>-0.518495365738042</v>
      </c>
      <c r="K254" s="1" t="s">
        <v>4954</v>
      </c>
      <c r="L254" s="1" t="s">
        <v>4955</v>
      </c>
      <c r="M254" s="1" t="s">
        <v>4956</v>
      </c>
      <c r="N254" s="1" t="e">
        <v>#N/A</v>
      </c>
      <c r="O254" s="1" t="e">
        <v>#N/A</v>
      </c>
      <c r="P254" s="1" t="e">
        <v>#N/A</v>
      </c>
      <c r="Q254" s="1" t="e">
        <v>#N/A</v>
      </c>
      <c r="R254" s="1" t="e">
        <v>#N/A</v>
      </c>
      <c r="S254" s="1" t="e">
        <v>#N/A</v>
      </c>
      <c r="T254" s="1" t="e">
        <v>#N/A</v>
      </c>
      <c r="U254" s="1" t="e">
        <v>#N/A</v>
      </c>
      <c r="V254" s="1" t="e">
        <v>#N/A</v>
      </c>
      <c r="W254" s="1" t="e">
        <v>#N/A</v>
      </c>
      <c r="X254" s="1" t="e">
        <v>#N/A</v>
      </c>
      <c r="Y254" s="1" t="e">
        <v>#N/A</v>
      </c>
      <c r="Z254" s="1" t="e">
        <v>#N/A</v>
      </c>
    </row>
    <row r="255" spans="1:26" x14ac:dyDescent="0.2">
      <c r="A255" s="1">
        <v>-5.1684819161891903E-2</v>
      </c>
      <c r="B255" s="1">
        <v>4.9897063523531002E-2</v>
      </c>
      <c r="C255" s="1">
        <v>-0.36142057180404702</v>
      </c>
      <c r="D255" s="1">
        <v>-0.47800269722938499</v>
      </c>
      <c r="E255" s="1">
        <v>-0.34690269827842701</v>
      </c>
      <c r="F255" s="1">
        <v>1</v>
      </c>
      <c r="G255" s="1">
        <v>-0.39454811128477302</v>
      </c>
      <c r="H255" s="1">
        <v>1.7123528917388999</v>
      </c>
      <c r="I255" s="1">
        <v>0.24604836415362699</v>
      </c>
      <c r="J255" s="1">
        <v>-0.37026443362250999</v>
      </c>
      <c r="K255" s="1" t="s">
        <v>4533</v>
      </c>
      <c r="L255" s="1" t="s">
        <v>4534</v>
      </c>
      <c r="M255" s="1" t="s">
        <v>4535</v>
      </c>
      <c r="N255" s="1" t="s">
        <v>4534</v>
      </c>
      <c r="O255" s="1" t="e">
        <v>#N/A</v>
      </c>
      <c r="P255" s="1" t="e">
        <v>#N/A</v>
      </c>
      <c r="Q255" s="1" t="e">
        <v>#N/A</v>
      </c>
      <c r="R255" s="1" t="e">
        <v>#N/A</v>
      </c>
      <c r="S255" s="1" t="e">
        <v>#N/A</v>
      </c>
      <c r="T255" s="1" t="e">
        <v>#N/A</v>
      </c>
      <c r="U255" s="1" t="e">
        <v>#N/A</v>
      </c>
      <c r="V255" s="1" t="e">
        <v>#N/A</v>
      </c>
      <c r="W255" s="1" t="e">
        <v>#N/A</v>
      </c>
      <c r="X255" s="1" t="e">
        <v>#N/A</v>
      </c>
      <c r="Y255" s="1" t="e">
        <v>#N/A</v>
      </c>
      <c r="Z255" s="1" t="e">
        <v>#N/A</v>
      </c>
    </row>
    <row r="256" spans="1:26" x14ac:dyDescent="0.2">
      <c r="A256" s="1">
        <v>-6.8718373775482205E-2</v>
      </c>
      <c r="B256" s="1">
        <v>6.5593466162681593E-2</v>
      </c>
      <c r="C256" s="1">
        <v>-0.60341256856918302</v>
      </c>
      <c r="D256" s="1">
        <v>-0.49832192063331598</v>
      </c>
      <c r="E256" s="1">
        <v>-0.65903139114379905</v>
      </c>
      <c r="F256" s="1">
        <v>3</v>
      </c>
      <c r="G256" s="1">
        <v>-0.585359506309032</v>
      </c>
      <c r="H256" s="1">
        <v>1.7113771179052499</v>
      </c>
      <c r="I256" s="1">
        <v>0.160833333333333</v>
      </c>
      <c r="J256" s="1">
        <v>-0.54097880672351895</v>
      </c>
      <c r="K256" s="1" t="s">
        <v>5736</v>
      </c>
      <c r="L256" s="1" t="s">
        <v>5737</v>
      </c>
      <c r="M256" s="1" t="s">
        <v>5738</v>
      </c>
      <c r="N256" s="1" t="e">
        <v>#N/A</v>
      </c>
      <c r="O256" s="1" t="e">
        <v>#N/A</v>
      </c>
      <c r="P256" s="1" t="e">
        <v>#N/A</v>
      </c>
      <c r="Q256" s="1" t="e">
        <v>#N/A</v>
      </c>
      <c r="R256" s="1" t="e">
        <v>#N/A</v>
      </c>
      <c r="S256" s="1" t="e">
        <v>#N/A</v>
      </c>
      <c r="T256" s="1" t="e">
        <v>#N/A</v>
      </c>
      <c r="U256" s="1" t="e">
        <v>#N/A</v>
      </c>
      <c r="V256" s="1" t="e">
        <v>#N/A</v>
      </c>
      <c r="W256" s="1" t="e">
        <v>#N/A</v>
      </c>
      <c r="X256" s="1" t="e">
        <v>#N/A</v>
      </c>
      <c r="Y256" s="1" t="e">
        <v>#N/A</v>
      </c>
      <c r="Z256" s="1" t="e">
        <v>#N/A</v>
      </c>
    </row>
    <row r="257" spans="1:26" x14ac:dyDescent="0.2">
      <c r="A257" s="1">
        <v>-0.19760847091674799</v>
      </c>
      <c r="B257" s="1">
        <v>0.17377364635467499</v>
      </c>
      <c r="C257" s="1">
        <v>1.7799149751663199</v>
      </c>
      <c r="D257" s="1">
        <v>2.1066737174987802</v>
      </c>
      <c r="E257" s="1">
        <v>2.0845317840576199</v>
      </c>
      <c r="F257" s="1">
        <v>2</v>
      </c>
      <c r="G257" s="1">
        <v>2.0022909045219399</v>
      </c>
      <c r="H257" s="1">
        <v>1.7080090377827299</v>
      </c>
      <c r="I257" s="1">
        <v>0</v>
      </c>
      <c r="J257" s="1">
        <v>1.6499718044578799</v>
      </c>
      <c r="K257" s="1" t="s">
        <v>274</v>
      </c>
      <c r="L257" s="1" t="s">
        <v>275</v>
      </c>
      <c r="M257" s="1" t="s">
        <v>276</v>
      </c>
      <c r="N257" s="1" t="e">
        <v>#N/A</v>
      </c>
      <c r="O257" s="1" t="e">
        <v>#N/A</v>
      </c>
      <c r="P257" s="1" t="e">
        <v>#N/A</v>
      </c>
      <c r="Q257" s="1" t="e">
        <v>#N/A</v>
      </c>
      <c r="R257" s="1" t="e">
        <v>#N/A</v>
      </c>
      <c r="S257" s="1" t="e">
        <v>#N/A</v>
      </c>
      <c r="T257" s="1" t="s">
        <v>275</v>
      </c>
      <c r="U257" s="1" t="e">
        <v>#N/A</v>
      </c>
      <c r="V257" s="1" t="e">
        <v>#N/A</v>
      </c>
      <c r="W257" s="1" t="e">
        <v>#N/A</v>
      </c>
      <c r="X257" s="1" t="e">
        <v>#N/A</v>
      </c>
      <c r="Y257" s="1" t="e">
        <v>#N/A</v>
      </c>
      <c r="Z257" s="1" t="e">
        <v>#N/A</v>
      </c>
    </row>
    <row r="258" spans="1:26" x14ac:dyDescent="0.2">
      <c r="A258" s="1">
        <v>5.6586120277643197E-2</v>
      </c>
      <c r="B258" s="1">
        <v>-5.8896586298942601E-2</v>
      </c>
      <c r="C258" s="1">
        <v>-0.54177039861679099</v>
      </c>
      <c r="D258" s="1">
        <v>-0.61875200271606401</v>
      </c>
      <c r="E258" s="1">
        <v>-0.49306404590606701</v>
      </c>
      <c r="F258" s="1">
        <v>3</v>
      </c>
      <c r="G258" s="1">
        <v>-0.55004024940232399</v>
      </c>
      <c r="H258" s="1">
        <v>1.7035357267474101</v>
      </c>
      <c r="I258" s="1">
        <v>0.169392941176471</v>
      </c>
      <c r="J258" s="1">
        <v>-0.51484669432831498</v>
      </c>
      <c r="K258" s="1" t="s">
        <v>5565</v>
      </c>
      <c r="L258" s="1" t="s">
        <v>5566</v>
      </c>
      <c r="M258" s="1" t="s">
        <v>5567</v>
      </c>
      <c r="N258" s="1" t="e">
        <v>#N/A</v>
      </c>
      <c r="O258" s="1" t="e">
        <v>#N/A</v>
      </c>
      <c r="P258" s="1" t="e">
        <v>#N/A</v>
      </c>
      <c r="Q258" s="1" t="e">
        <v>#N/A</v>
      </c>
      <c r="R258" s="1" t="e">
        <v>#N/A</v>
      </c>
      <c r="S258" s="1" t="e">
        <v>#N/A</v>
      </c>
      <c r="T258" s="1" t="e">
        <v>#N/A</v>
      </c>
      <c r="U258" s="1" t="e">
        <v>#N/A</v>
      </c>
      <c r="V258" s="1" t="e">
        <v>#N/A</v>
      </c>
      <c r="W258" s="1" t="e">
        <v>#N/A</v>
      </c>
      <c r="X258" s="1" t="e">
        <v>#N/A</v>
      </c>
      <c r="Y258" s="1" t="e">
        <v>#N/A</v>
      </c>
      <c r="Z258" s="1" t="e">
        <v>#N/A</v>
      </c>
    </row>
    <row r="259" spans="1:26" x14ac:dyDescent="0.2">
      <c r="A259" s="1">
        <v>1.6512133181095099E-2</v>
      </c>
      <c r="B259" s="1">
        <v>-1.6703311353921901E-2</v>
      </c>
      <c r="C259" s="1">
        <v>-0.51432681083679199</v>
      </c>
      <c r="D259" s="1">
        <v>-0.35303682088851901</v>
      </c>
      <c r="E259" s="1">
        <v>-0.61960446834564198</v>
      </c>
      <c r="F259" s="1">
        <v>2</v>
      </c>
      <c r="G259" s="1">
        <v>-0.495560444270571</v>
      </c>
      <c r="H259" s="1">
        <v>1.70082289610475</v>
      </c>
      <c r="I259" s="1">
        <v>0.185937984496124</v>
      </c>
      <c r="J259" s="1">
        <v>-0.459160586686232</v>
      </c>
      <c r="K259" s="1" t="s">
        <v>4302</v>
      </c>
      <c r="L259" s="1" t="s">
        <v>4303</v>
      </c>
      <c r="M259" s="1" t="s">
        <v>4304</v>
      </c>
      <c r="N259" s="1" t="e">
        <v>#N/A</v>
      </c>
      <c r="O259" s="1" t="e">
        <v>#N/A</v>
      </c>
      <c r="P259" s="1" t="e">
        <v>#N/A</v>
      </c>
      <c r="Q259" s="1" t="e">
        <v>#N/A</v>
      </c>
      <c r="R259" s="1" t="e">
        <v>#N/A</v>
      </c>
      <c r="S259" s="1" t="e">
        <v>#N/A</v>
      </c>
      <c r="T259" s="1" t="e">
        <v>#N/A</v>
      </c>
      <c r="U259" s="1" t="e">
        <v>#N/A</v>
      </c>
      <c r="V259" s="1" t="e">
        <v>#N/A</v>
      </c>
      <c r="W259" s="1" t="e">
        <v>#N/A</v>
      </c>
      <c r="X259" s="1" t="e">
        <v>#N/A</v>
      </c>
      <c r="Y259" s="1" t="e">
        <v>#N/A</v>
      </c>
      <c r="Z259" s="1" t="e">
        <v>#N/A</v>
      </c>
    </row>
    <row r="260" spans="1:26" x14ac:dyDescent="0.2">
      <c r="A260" s="1">
        <v>6.6254116594791398E-2</v>
      </c>
      <c r="B260" s="1">
        <v>-6.9443836808204706E-2</v>
      </c>
      <c r="C260" s="1">
        <v>-0.680503189563751</v>
      </c>
      <c r="D260" s="1">
        <v>-0.78409039974212602</v>
      </c>
      <c r="E260" s="1">
        <v>-0.65580761432647705</v>
      </c>
      <c r="F260" s="1">
        <v>11</v>
      </c>
      <c r="G260" s="1">
        <v>-0.70520554110407796</v>
      </c>
      <c r="H260" s="1">
        <v>1.6974187178679601</v>
      </c>
      <c r="I260" s="1">
        <v>0.12760515021459201</v>
      </c>
      <c r="J260" s="1">
        <v>-0.65393231720842904</v>
      </c>
      <c r="K260" s="1" t="s">
        <v>4658</v>
      </c>
      <c r="L260" s="1" t="s">
        <v>4659</v>
      </c>
      <c r="M260" s="1" t="s">
        <v>4660</v>
      </c>
      <c r="N260" s="1" t="e">
        <v>#N/A</v>
      </c>
      <c r="O260" s="1" t="e">
        <v>#N/A</v>
      </c>
      <c r="P260" s="1" t="e">
        <v>#N/A</v>
      </c>
      <c r="Q260" s="1" t="e">
        <v>#N/A</v>
      </c>
      <c r="R260" s="1" t="e">
        <v>#N/A</v>
      </c>
      <c r="S260" s="1" t="e">
        <v>#N/A</v>
      </c>
      <c r="T260" s="1" t="e">
        <v>#N/A</v>
      </c>
      <c r="U260" s="1" t="e">
        <v>#N/A</v>
      </c>
      <c r="V260" s="1" t="e">
        <v>#N/A</v>
      </c>
      <c r="W260" s="1" t="e">
        <v>#N/A</v>
      </c>
      <c r="X260" s="1" t="e">
        <v>#N/A</v>
      </c>
      <c r="Y260" s="1" t="e">
        <v>#N/A</v>
      </c>
      <c r="Z260" s="1" t="e">
        <v>#N/A</v>
      </c>
    </row>
    <row r="261" spans="1:26" x14ac:dyDescent="0.2">
      <c r="A261" s="1">
        <v>-3.4913193434476901E-2</v>
      </c>
      <c r="B261" s="1">
        <v>3.4088134765625E-2</v>
      </c>
      <c r="C261" s="1">
        <v>0.26159626245498702</v>
      </c>
      <c r="D261" s="1">
        <v>0.17227505147457101</v>
      </c>
      <c r="E261" s="1">
        <v>0.31698924303054798</v>
      </c>
      <c r="F261" s="1">
        <v>16</v>
      </c>
      <c r="G261" s="1">
        <v>0.25069938165446098</v>
      </c>
      <c r="H261" s="1">
        <v>1.6953531867067899</v>
      </c>
      <c r="I261" s="1">
        <v>0.36889623507805303</v>
      </c>
      <c r="J261" s="1">
        <v>0.23774820323844101</v>
      </c>
      <c r="K261" s="1" t="s">
        <v>2680</v>
      </c>
      <c r="L261" s="1" t="s">
        <v>2681</v>
      </c>
      <c r="M261" s="1" t="s">
        <v>2682</v>
      </c>
      <c r="N261" s="1" t="e">
        <v>#N/A</v>
      </c>
      <c r="O261" s="1" t="e">
        <v>#N/A</v>
      </c>
      <c r="P261" s="1" t="e">
        <v>#N/A</v>
      </c>
      <c r="Q261" s="1" t="e">
        <v>#N/A</v>
      </c>
      <c r="R261" s="1" t="e">
        <v>#N/A</v>
      </c>
      <c r="S261" s="1" t="e">
        <v>#N/A</v>
      </c>
      <c r="T261" s="1" t="e">
        <v>#N/A</v>
      </c>
      <c r="U261" s="1" t="e">
        <v>#N/A</v>
      </c>
      <c r="V261" s="1" t="e">
        <v>#N/A</v>
      </c>
      <c r="W261" s="1" t="e">
        <v>#N/A</v>
      </c>
      <c r="X261" s="1" t="e">
        <v>#N/A</v>
      </c>
      <c r="Y261" s="1" t="e">
        <v>#N/A</v>
      </c>
      <c r="Z261" s="1" t="e">
        <v>#N/A</v>
      </c>
    </row>
    <row r="262" spans="1:26" x14ac:dyDescent="0.2">
      <c r="A262" s="1">
        <v>-5.6038234382867799E-2</v>
      </c>
      <c r="B262" s="1">
        <v>5.3942780941724798E-2</v>
      </c>
      <c r="C262" s="1">
        <v>-0.91245800256729104</v>
      </c>
      <c r="D262" s="1">
        <v>-0.48167040944099399</v>
      </c>
      <c r="E262" s="1">
        <v>-0.66431647539138805</v>
      </c>
      <c r="F262" s="1">
        <v>1</v>
      </c>
      <c r="G262" s="1">
        <v>-0.68510056907932004</v>
      </c>
      <c r="H262" s="1">
        <v>1.6923409038275099</v>
      </c>
      <c r="I262" s="1">
        <v>0.13039999999999999</v>
      </c>
      <c r="J262" s="1">
        <v>-0.60286340979293396</v>
      </c>
      <c r="K262" s="1" t="s">
        <v>5790</v>
      </c>
      <c r="L262" s="1" t="s">
        <v>5791</v>
      </c>
      <c r="M262" s="1" t="s">
        <v>5792</v>
      </c>
      <c r="N262" s="1" t="e">
        <v>#N/A</v>
      </c>
      <c r="O262" s="1" t="e">
        <v>#N/A</v>
      </c>
      <c r="P262" s="1" t="e">
        <v>#N/A</v>
      </c>
      <c r="Q262" s="1" t="e">
        <v>#N/A</v>
      </c>
      <c r="R262" s="1" t="e">
        <v>#N/A</v>
      </c>
      <c r="S262" s="1" t="e">
        <v>#N/A</v>
      </c>
      <c r="T262" s="1" t="e">
        <v>#N/A</v>
      </c>
      <c r="U262" s="1" t="e">
        <v>#N/A</v>
      </c>
      <c r="V262" s="1" t="e">
        <v>#N/A</v>
      </c>
      <c r="W262" s="1" t="e">
        <v>#N/A</v>
      </c>
      <c r="X262" s="1" t="e">
        <v>#N/A</v>
      </c>
      <c r="Y262" s="1" t="e">
        <v>#N/A</v>
      </c>
      <c r="Z262" s="1" t="e">
        <v>#N/A</v>
      </c>
    </row>
    <row r="263" spans="1:26" x14ac:dyDescent="0.2">
      <c r="A263" s="1">
        <v>8.7711282074451405E-2</v>
      </c>
      <c r="B263" s="1">
        <v>-9.3391023576259599E-2</v>
      </c>
      <c r="C263" s="1">
        <v>-0.55153918266296398</v>
      </c>
      <c r="D263" s="1">
        <v>-0.59167182445526101</v>
      </c>
      <c r="E263" s="1">
        <v>-0.81720864772796598</v>
      </c>
      <c r="F263" s="1">
        <v>2</v>
      </c>
      <c r="G263" s="1">
        <v>-0.65063334753115998</v>
      </c>
      <c r="H263" s="1">
        <v>1.68808454939873</v>
      </c>
      <c r="I263" s="1">
        <v>0.13169454545454501</v>
      </c>
      <c r="J263" s="1">
        <v>-0.57956604105434995</v>
      </c>
      <c r="K263" s="1" t="s">
        <v>4383</v>
      </c>
      <c r="L263" s="1" t="s">
        <v>4384</v>
      </c>
      <c r="M263" s="1" t="s">
        <v>4385</v>
      </c>
      <c r="N263" s="1" t="e">
        <v>#N/A</v>
      </c>
      <c r="O263" s="1" t="e">
        <v>#N/A</v>
      </c>
      <c r="P263" s="1" t="e">
        <v>#N/A</v>
      </c>
      <c r="Q263" s="1" t="e">
        <v>#N/A</v>
      </c>
      <c r="R263" s="1" t="e">
        <v>#N/A</v>
      </c>
      <c r="S263" s="1" t="e">
        <v>#N/A</v>
      </c>
      <c r="T263" s="1" t="e">
        <v>#N/A</v>
      </c>
      <c r="U263" s="1" t="e">
        <v>#N/A</v>
      </c>
      <c r="V263" s="1" t="e">
        <v>#N/A</v>
      </c>
      <c r="W263" s="1" t="e">
        <v>#N/A</v>
      </c>
      <c r="X263" s="1" t="e">
        <v>#N/A</v>
      </c>
      <c r="Y263" s="1" t="e">
        <v>#N/A</v>
      </c>
      <c r="Z263" s="1" t="e">
        <v>#N/A</v>
      </c>
    </row>
    <row r="264" spans="1:26" x14ac:dyDescent="0.2">
      <c r="A264" s="1">
        <v>-2.81936209648848E-2</v>
      </c>
      <c r="B264" s="1">
        <v>2.7653111144900301E-2</v>
      </c>
      <c r="C264" s="1">
        <v>-0.68577677011489901</v>
      </c>
      <c r="D264" s="1">
        <v>-0.57119441032409701</v>
      </c>
      <c r="E264" s="1">
        <v>-0.37115380167961098</v>
      </c>
      <c r="F264" s="1">
        <v>2</v>
      </c>
      <c r="G264" s="1">
        <v>-0.54243807246287701</v>
      </c>
      <c r="H264" s="1">
        <v>1.68541219866156</v>
      </c>
      <c r="I264" s="1">
        <v>0.170159624413146</v>
      </c>
      <c r="J264" s="1">
        <v>-0.49488870262518098</v>
      </c>
      <c r="K264" s="1" t="s">
        <v>5946</v>
      </c>
      <c r="L264" s="1" t="s">
        <v>5947</v>
      </c>
      <c r="M264" s="1" t="s">
        <v>5948</v>
      </c>
      <c r="N264" s="1" t="e">
        <v>#N/A</v>
      </c>
      <c r="O264" s="1" t="e">
        <v>#N/A</v>
      </c>
      <c r="P264" s="1" t="e">
        <v>#N/A</v>
      </c>
      <c r="Q264" s="1" t="e">
        <v>#N/A</v>
      </c>
      <c r="R264" s="1" t="e">
        <v>#N/A</v>
      </c>
      <c r="S264" s="1" t="e">
        <v>#N/A</v>
      </c>
      <c r="T264" s="1" t="e">
        <v>#N/A</v>
      </c>
      <c r="U264" s="1" t="e">
        <v>#N/A</v>
      </c>
      <c r="V264" s="1" t="e">
        <v>#N/A</v>
      </c>
      <c r="W264" s="1" t="e">
        <v>#N/A</v>
      </c>
      <c r="X264" s="1" t="e">
        <v>#N/A</v>
      </c>
      <c r="Y264" s="1" t="e">
        <v>#N/A</v>
      </c>
      <c r="Z264" s="1" t="e">
        <v>#N/A</v>
      </c>
    </row>
    <row r="265" spans="1:26" x14ac:dyDescent="0.2">
      <c r="A265" s="1">
        <v>0.15683208405971499</v>
      </c>
      <c r="B265" s="1">
        <v>-0.17598405480384799</v>
      </c>
      <c r="C265" s="1">
        <v>-1.4612342119216899</v>
      </c>
      <c r="D265" s="1">
        <v>-1.1872153282165501</v>
      </c>
      <c r="E265" s="1">
        <v>-0.87099564075470004</v>
      </c>
      <c r="F265" s="1">
        <v>1</v>
      </c>
      <c r="G265" s="1">
        <v>-1.1635724082589101</v>
      </c>
      <c r="H265" s="1">
        <v>1.68336739870184</v>
      </c>
      <c r="I265" s="1">
        <v>5.9769230769230797E-2</v>
      </c>
      <c r="J265" s="1">
        <v>-0.93967533529952496</v>
      </c>
      <c r="K265" s="1" t="s">
        <v>6104</v>
      </c>
      <c r="L265" s="1" t="s">
        <v>6105</v>
      </c>
      <c r="M265" s="1" t="s">
        <v>6106</v>
      </c>
      <c r="N265" s="1" t="e">
        <v>#N/A</v>
      </c>
      <c r="O265" s="1" t="e">
        <v>#N/A</v>
      </c>
      <c r="P265" s="1" t="e">
        <v>#N/A</v>
      </c>
      <c r="Q265" s="1" t="e">
        <v>#N/A</v>
      </c>
      <c r="R265" s="1" t="s">
        <v>6105</v>
      </c>
      <c r="S265" s="1" t="e">
        <v>#N/A</v>
      </c>
      <c r="T265" s="1" t="e">
        <v>#N/A</v>
      </c>
      <c r="U265" s="1" t="e">
        <v>#N/A</v>
      </c>
      <c r="V265" s="1" t="e">
        <v>#N/A</v>
      </c>
      <c r="W265" s="1" t="e">
        <v>#N/A</v>
      </c>
      <c r="X265" s="1" t="e">
        <v>#N/A</v>
      </c>
      <c r="Y265" s="1" t="e">
        <v>#N/A</v>
      </c>
      <c r="Z265" s="1" t="e">
        <v>#N/A</v>
      </c>
    </row>
    <row r="266" spans="1:26" x14ac:dyDescent="0.2">
      <c r="A266" s="1">
        <v>-6.9665372371673598E-2</v>
      </c>
      <c r="B266" s="1">
        <v>6.6455654799938202E-2</v>
      </c>
      <c r="C266" s="1">
        <v>1.3050273656845099</v>
      </c>
      <c r="D266" s="1">
        <v>1.2999726533889799</v>
      </c>
      <c r="E266" s="1">
        <v>1.36396479606628</v>
      </c>
      <c r="F266" s="1">
        <v>3</v>
      </c>
      <c r="G266" s="1">
        <v>1.3245931304991201</v>
      </c>
      <c r="H266" s="1">
        <v>1.6823284951614901</v>
      </c>
      <c r="I266" s="1">
        <v>3.2800000000000003E-2</v>
      </c>
      <c r="J266" s="1">
        <v>1.2366749227781499</v>
      </c>
      <c r="K266" s="1" t="s">
        <v>289</v>
      </c>
      <c r="L266" s="1" t="s">
        <v>290</v>
      </c>
      <c r="M266" s="1" t="s">
        <v>291</v>
      </c>
      <c r="N266" s="1" t="e">
        <v>#N/A</v>
      </c>
      <c r="O266" s="1" t="e">
        <v>#N/A</v>
      </c>
      <c r="P266" s="1" t="e">
        <v>#N/A</v>
      </c>
      <c r="Q266" s="1" t="e">
        <v>#N/A</v>
      </c>
      <c r="R266" s="1" t="e">
        <v>#N/A</v>
      </c>
      <c r="S266" s="1" t="e">
        <v>#N/A</v>
      </c>
      <c r="T266" s="1" t="e">
        <v>#N/A</v>
      </c>
      <c r="U266" s="1" t="e">
        <v>#N/A</v>
      </c>
      <c r="V266" s="1" t="s">
        <v>290</v>
      </c>
      <c r="W266" s="1" t="e">
        <v>#N/A</v>
      </c>
      <c r="X266" s="1" t="e">
        <v>#N/A</v>
      </c>
      <c r="Y266" s="1" t="e">
        <v>#N/A</v>
      </c>
      <c r="Z266" s="1" t="e">
        <v>#N/A</v>
      </c>
    </row>
    <row r="267" spans="1:26" x14ac:dyDescent="0.2">
      <c r="A267" s="1">
        <v>-6.0814395546913098E-2</v>
      </c>
      <c r="B267" s="1">
        <v>5.8354306966066402E-2</v>
      </c>
      <c r="C267" s="1">
        <v>-0.58395218849182096</v>
      </c>
      <c r="D267" s="1">
        <v>-0.53438264131545998</v>
      </c>
      <c r="E267" s="1">
        <v>-0.65616649389267001</v>
      </c>
      <c r="F267" s="1">
        <v>2</v>
      </c>
      <c r="G267" s="1">
        <v>-0.59027039694289396</v>
      </c>
      <c r="H267" s="1">
        <v>1.68144058062962</v>
      </c>
      <c r="I267" s="1">
        <v>0.15826415094339599</v>
      </c>
      <c r="J267" s="1">
        <v>-0.55202319146800105</v>
      </c>
      <c r="K267" s="1" t="s">
        <v>5598</v>
      </c>
      <c r="L267" s="1" t="s">
        <v>5599</v>
      </c>
      <c r="M267" s="1" t="s">
        <v>5600</v>
      </c>
      <c r="N267" s="1" t="s">
        <v>5599</v>
      </c>
      <c r="O267" s="1" t="e">
        <v>#N/A</v>
      </c>
      <c r="P267" s="1" t="e">
        <v>#N/A</v>
      </c>
      <c r="Q267" s="1" t="e">
        <v>#N/A</v>
      </c>
      <c r="R267" s="1" t="e">
        <v>#N/A</v>
      </c>
      <c r="S267" s="1" t="e">
        <v>#N/A</v>
      </c>
      <c r="T267" s="1" t="e">
        <v>#N/A</v>
      </c>
      <c r="U267" s="1" t="e">
        <v>#N/A</v>
      </c>
      <c r="V267" s="1" t="e">
        <v>#N/A</v>
      </c>
      <c r="W267" s="1" t="e">
        <v>#N/A</v>
      </c>
      <c r="X267" s="1" t="e">
        <v>#N/A</v>
      </c>
      <c r="Y267" s="1" t="e">
        <v>#N/A</v>
      </c>
      <c r="Z267" s="1" t="e">
        <v>#N/A</v>
      </c>
    </row>
    <row r="268" spans="1:26" x14ac:dyDescent="0.2">
      <c r="A268" s="1">
        <v>-1.86489969491959E-2</v>
      </c>
      <c r="B268" s="1">
        <v>1.8410917371511501E-2</v>
      </c>
      <c r="C268" s="1">
        <v>0.24146170914173101</v>
      </c>
      <c r="D268" s="1">
        <v>0.44533038139343301</v>
      </c>
      <c r="E268" s="1">
        <v>0.39919850230217002</v>
      </c>
      <c r="F268" s="1">
        <v>7</v>
      </c>
      <c r="G268" s="1">
        <v>0.36211590406795302</v>
      </c>
      <c r="H268" s="1">
        <v>1.67760135659653</v>
      </c>
      <c r="I268" s="1">
        <v>0.269387964148528</v>
      </c>
      <c r="J268" s="1">
        <v>0.34019289100733902</v>
      </c>
      <c r="K268" s="1" t="s">
        <v>5433</v>
      </c>
      <c r="L268" s="1" t="s">
        <v>5434</v>
      </c>
      <c r="M268" s="1" t="s">
        <v>5435</v>
      </c>
      <c r="N268" s="1" t="e">
        <v>#N/A</v>
      </c>
      <c r="O268" s="1" t="e">
        <v>#N/A</v>
      </c>
      <c r="P268" s="1" t="e">
        <v>#N/A</v>
      </c>
      <c r="Q268" s="1" t="e">
        <v>#N/A</v>
      </c>
      <c r="R268" s="1" t="s">
        <v>5434</v>
      </c>
      <c r="S268" s="1" t="e">
        <v>#N/A</v>
      </c>
      <c r="T268" s="1" t="e">
        <v>#N/A</v>
      </c>
      <c r="U268" s="1" t="e">
        <v>#N/A</v>
      </c>
      <c r="V268" s="1" t="e">
        <v>#N/A</v>
      </c>
      <c r="W268" s="1" t="e">
        <v>#N/A</v>
      </c>
      <c r="X268" s="1" t="e">
        <v>#N/A</v>
      </c>
      <c r="Y268" s="1" t="e">
        <v>#N/A</v>
      </c>
      <c r="Z268" s="1" t="e">
        <v>#N/A</v>
      </c>
    </row>
    <row r="269" spans="1:26" x14ac:dyDescent="0.2">
      <c r="A269" s="1">
        <v>8.7939783930778503E-2</v>
      </c>
      <c r="B269" s="1">
        <v>-9.3650124967098194E-2</v>
      </c>
      <c r="C269" s="1">
        <v>-0.48216784000396701</v>
      </c>
      <c r="D269" s="1">
        <v>-0.95320940017700195</v>
      </c>
      <c r="E269" s="1">
        <v>-0.83886778354644798</v>
      </c>
      <c r="F269" s="1">
        <v>1</v>
      </c>
      <c r="G269" s="1">
        <v>-0.75522650405764602</v>
      </c>
      <c r="H269" s="1">
        <v>1.67681203119202</v>
      </c>
      <c r="I269" s="1">
        <v>0.114375</v>
      </c>
      <c r="J269" s="1">
        <v>-0.64636554454956596</v>
      </c>
      <c r="K269" s="1" t="s">
        <v>5760</v>
      </c>
      <c r="L269" s="1" t="s">
        <v>5761</v>
      </c>
      <c r="M269" s="1" t="s">
        <v>5762</v>
      </c>
      <c r="N269" s="1" t="e">
        <v>#N/A</v>
      </c>
      <c r="O269" s="1" t="e">
        <v>#N/A</v>
      </c>
      <c r="P269" s="1" t="e">
        <v>#N/A</v>
      </c>
      <c r="Q269" s="1" t="e">
        <v>#N/A</v>
      </c>
      <c r="R269" s="1" t="e">
        <v>#N/A</v>
      </c>
      <c r="S269" s="1" t="e">
        <v>#N/A</v>
      </c>
      <c r="T269" s="1" t="e">
        <v>#N/A</v>
      </c>
      <c r="U269" s="1" t="e">
        <v>#N/A</v>
      </c>
      <c r="V269" s="1" t="s">
        <v>5761</v>
      </c>
      <c r="W269" s="1" t="e">
        <v>#N/A</v>
      </c>
      <c r="X269" s="1" t="e">
        <v>#N/A</v>
      </c>
      <c r="Y269" s="1" t="e">
        <v>#N/A</v>
      </c>
      <c r="Z269" s="1" t="e">
        <v>#N/A</v>
      </c>
    </row>
    <row r="270" spans="1:26" x14ac:dyDescent="0.2">
      <c r="A270" s="1">
        <v>1.33625464513898E-2</v>
      </c>
      <c r="B270" s="1">
        <v>-1.34873846545815E-2</v>
      </c>
      <c r="C270" s="1">
        <v>-0.46145001053810097</v>
      </c>
      <c r="D270" s="1">
        <v>-0.64158433675766002</v>
      </c>
      <c r="E270" s="1">
        <v>-0.797984838485718</v>
      </c>
      <c r="F270" s="1">
        <v>1</v>
      </c>
      <c r="G270" s="1">
        <v>-0.63361064282556401</v>
      </c>
      <c r="H270" s="1">
        <v>1.6757258751342801</v>
      </c>
      <c r="I270" s="1">
        <v>0.13778217821782199</v>
      </c>
      <c r="J270" s="1">
        <v>-0.576978904022447</v>
      </c>
      <c r="K270" s="1" t="s">
        <v>5823</v>
      </c>
      <c r="L270" s="1" t="s">
        <v>5824</v>
      </c>
      <c r="M270" s="1" t="s">
        <v>5825</v>
      </c>
      <c r="N270" s="1" t="e">
        <v>#N/A</v>
      </c>
      <c r="O270" s="1" t="e">
        <v>#N/A</v>
      </c>
      <c r="P270" s="1" t="e">
        <v>#N/A</v>
      </c>
      <c r="Q270" s="1" t="e">
        <v>#N/A</v>
      </c>
      <c r="R270" s="1" t="s">
        <v>5824</v>
      </c>
      <c r="S270" s="1" t="e">
        <v>#N/A</v>
      </c>
      <c r="T270" s="1" t="e">
        <v>#N/A</v>
      </c>
      <c r="U270" s="1" t="e">
        <v>#N/A</v>
      </c>
      <c r="V270" s="1" t="e">
        <v>#N/A</v>
      </c>
      <c r="W270" s="1" t="e">
        <v>#N/A</v>
      </c>
      <c r="X270" s="1" t="e">
        <v>#N/A</v>
      </c>
      <c r="Y270" s="1" t="e">
        <v>#N/A</v>
      </c>
      <c r="Z270" s="1" t="e">
        <v>#N/A</v>
      </c>
    </row>
    <row r="271" spans="1:26" x14ac:dyDescent="0.2">
      <c r="A271" s="1">
        <v>-0.172219067811966</v>
      </c>
      <c r="B271" s="1">
        <v>0.153835728764534</v>
      </c>
      <c r="C271" s="1">
        <v>0.77612638473510698</v>
      </c>
      <c r="D271" s="1">
        <v>1.4092154502868699</v>
      </c>
      <c r="E271" s="1">
        <v>1.2120789289474501</v>
      </c>
      <c r="F271" s="1">
        <v>2</v>
      </c>
      <c r="G271" s="1">
        <v>1.14166525751352</v>
      </c>
      <c r="H271" s="1">
        <v>1.67430894742662</v>
      </c>
      <c r="I271" s="1">
        <v>5.4526315789473701E-2</v>
      </c>
      <c r="J271" s="1">
        <v>0.91470970213651404</v>
      </c>
      <c r="K271" s="1" t="s">
        <v>997</v>
      </c>
      <c r="L271" s="1" t="s">
        <v>998</v>
      </c>
      <c r="M271" s="1" t="s">
        <v>999</v>
      </c>
      <c r="N271" s="1" t="e">
        <v>#N/A</v>
      </c>
      <c r="O271" s="1" t="e">
        <v>#N/A</v>
      </c>
      <c r="P271" s="1" t="e">
        <v>#N/A</v>
      </c>
      <c r="Q271" s="1" t="e">
        <v>#N/A</v>
      </c>
      <c r="R271" s="1" t="e">
        <v>#N/A</v>
      </c>
      <c r="S271" s="1" t="e">
        <v>#N/A</v>
      </c>
      <c r="T271" s="1" t="e">
        <v>#N/A</v>
      </c>
      <c r="U271" s="1" t="e">
        <v>#N/A</v>
      </c>
      <c r="V271" s="1" t="e">
        <v>#N/A</v>
      </c>
      <c r="W271" s="1" t="e">
        <v>#N/A</v>
      </c>
      <c r="X271" s="1" t="e">
        <v>#N/A</v>
      </c>
      <c r="Y271" s="1" t="e">
        <v>#N/A</v>
      </c>
      <c r="Z271" s="1" t="e">
        <v>#N/A</v>
      </c>
    </row>
    <row r="272" spans="1:26" x14ac:dyDescent="0.2">
      <c r="A272" s="1">
        <v>0.114702664315701</v>
      </c>
      <c r="B272" s="1">
        <v>-0.124616034328938</v>
      </c>
      <c r="C272" s="1">
        <v>-0.62579840421676602</v>
      </c>
      <c r="D272" s="1">
        <v>-0.80601328611373901</v>
      </c>
      <c r="E272" s="1">
        <v>-1.0787611007690401</v>
      </c>
      <c r="F272" s="1">
        <v>2</v>
      </c>
      <c r="G272" s="1">
        <v>-0.83190091202656402</v>
      </c>
      <c r="H272" s="1">
        <v>1.6742992302423501</v>
      </c>
      <c r="I272" s="1">
        <v>8.0136986301369895E-2</v>
      </c>
      <c r="J272" s="1">
        <v>-0.70624802253916097</v>
      </c>
      <c r="K272" s="1" t="s">
        <v>5172</v>
      </c>
      <c r="L272" s="1" t="s">
        <v>5173</v>
      </c>
      <c r="M272" s="1" t="s">
        <v>5174</v>
      </c>
      <c r="N272" s="1" t="e">
        <v>#N/A</v>
      </c>
      <c r="O272" s="1" t="e">
        <v>#N/A</v>
      </c>
      <c r="P272" s="1" t="e">
        <v>#N/A</v>
      </c>
      <c r="Q272" s="1" t="e">
        <v>#N/A</v>
      </c>
      <c r="R272" s="1" t="e">
        <v>#N/A</v>
      </c>
      <c r="S272" s="1" t="e">
        <v>#N/A</v>
      </c>
      <c r="T272" s="1" t="e">
        <v>#N/A</v>
      </c>
      <c r="U272" s="1" t="e">
        <v>#N/A</v>
      </c>
      <c r="V272" s="1" t="e">
        <v>#N/A</v>
      </c>
      <c r="W272" s="1" t="e">
        <v>#N/A</v>
      </c>
      <c r="X272" s="1" t="e">
        <v>#N/A</v>
      </c>
      <c r="Y272" s="1" t="e">
        <v>#N/A</v>
      </c>
      <c r="Z272" s="1" t="e">
        <v>#N/A</v>
      </c>
    </row>
    <row r="273" spans="1:26" x14ac:dyDescent="0.2">
      <c r="A273" s="1">
        <v>-0.118241414427757</v>
      </c>
      <c r="B273" s="1">
        <v>0.109280221164227</v>
      </c>
      <c r="C273" s="1">
        <v>-0.77551472187042203</v>
      </c>
      <c r="D273" s="1">
        <v>-1.0450012683868399</v>
      </c>
      <c r="E273" s="1">
        <v>-0.79057967662811302</v>
      </c>
      <c r="F273" s="1">
        <v>1</v>
      </c>
      <c r="G273" s="1">
        <v>-0.86588462566336</v>
      </c>
      <c r="H273" s="1">
        <v>1.6568806205939099</v>
      </c>
      <c r="I273" s="1">
        <v>7.6781954887218007E-2</v>
      </c>
      <c r="J273" s="1">
        <v>-0.75724013110792798</v>
      </c>
      <c r="K273" s="1" t="s">
        <v>5934</v>
      </c>
      <c r="L273" s="1" t="s">
        <v>5935</v>
      </c>
      <c r="M273" s="1" t="s">
        <v>5936</v>
      </c>
      <c r="N273" s="1" t="e">
        <v>#N/A</v>
      </c>
      <c r="O273" s="1" t="s">
        <v>5935</v>
      </c>
      <c r="P273" s="1" t="e">
        <v>#N/A</v>
      </c>
      <c r="Q273" s="1" t="e">
        <v>#N/A</v>
      </c>
      <c r="R273" s="1" t="e">
        <v>#N/A</v>
      </c>
      <c r="S273" s="1" t="e">
        <v>#N/A</v>
      </c>
      <c r="T273" s="1" t="e">
        <v>#N/A</v>
      </c>
      <c r="U273" s="1" t="e">
        <v>#N/A</v>
      </c>
      <c r="V273" s="1" t="e">
        <v>#N/A</v>
      </c>
      <c r="W273" s="1" t="e">
        <v>#N/A</v>
      </c>
      <c r="X273" s="1" t="e">
        <v>#N/A</v>
      </c>
      <c r="Y273" s="1" t="e">
        <v>#N/A</v>
      </c>
      <c r="Z273" s="1" t="e">
        <v>#N/A</v>
      </c>
    </row>
    <row r="274" spans="1:26" x14ac:dyDescent="0.2">
      <c r="A274" s="1">
        <v>-9.3204982578754397E-2</v>
      </c>
      <c r="B274" s="1">
        <v>8.7547168135643005E-2</v>
      </c>
      <c r="C274" s="1">
        <v>0.80386710166931197</v>
      </c>
      <c r="D274" s="1">
        <v>0.58910053968429599</v>
      </c>
      <c r="E274" s="1">
        <v>0.57420277595519997</v>
      </c>
      <c r="F274" s="1">
        <v>2</v>
      </c>
      <c r="G274" s="1">
        <v>0.65855237965782498</v>
      </c>
      <c r="H274" s="1">
        <v>1.6548565217558799</v>
      </c>
      <c r="I274" s="1">
        <v>0.13161623616236201</v>
      </c>
      <c r="J274" s="1">
        <v>0.589608592058949</v>
      </c>
      <c r="K274" s="1" t="s">
        <v>1084</v>
      </c>
      <c r="L274" s="1" t="s">
        <v>1085</v>
      </c>
      <c r="M274" s="1" t="s">
        <v>1086</v>
      </c>
      <c r="N274" s="1" t="e">
        <v>#N/A</v>
      </c>
      <c r="O274" s="1" t="e">
        <v>#N/A</v>
      </c>
      <c r="P274" s="1" t="e">
        <v>#N/A</v>
      </c>
      <c r="Q274" s="1" t="e">
        <v>#N/A</v>
      </c>
      <c r="R274" s="1" t="e">
        <v>#N/A</v>
      </c>
      <c r="S274" s="1" t="e">
        <v>#N/A</v>
      </c>
      <c r="T274" s="1" t="e">
        <v>#N/A</v>
      </c>
      <c r="U274" s="1" t="e">
        <v>#N/A</v>
      </c>
      <c r="V274" s="1" t="s">
        <v>1085</v>
      </c>
      <c r="W274" s="1" t="e">
        <v>#N/A</v>
      </c>
      <c r="X274" s="1" t="e">
        <v>#N/A</v>
      </c>
      <c r="Y274" s="1" t="e">
        <v>#N/A</v>
      </c>
      <c r="Z274" s="1" t="e">
        <v>#N/A</v>
      </c>
    </row>
    <row r="275" spans="1:26" x14ac:dyDescent="0.2">
      <c r="A275" s="1">
        <v>-9.4946339726448101E-2</v>
      </c>
      <c r="B275" s="1">
        <v>8.9081726968288394E-2</v>
      </c>
      <c r="C275" s="1">
        <v>-1.3697376251220701</v>
      </c>
      <c r="D275" s="1">
        <v>-0.83229321241378795</v>
      </c>
      <c r="E275" s="1">
        <v>-0.77170592546463002</v>
      </c>
      <c r="F275" s="1">
        <v>1</v>
      </c>
      <c r="G275" s="1">
        <v>-0.98831328128774998</v>
      </c>
      <c r="H275" s="1">
        <v>1.6501728752360301</v>
      </c>
      <c r="I275" s="1">
        <v>6.2652173913043493E-2</v>
      </c>
      <c r="J275" s="1">
        <v>-0.81600874982105598</v>
      </c>
      <c r="K275" s="1" t="s">
        <v>6119</v>
      </c>
      <c r="L275" s="1" t="s">
        <v>6120</v>
      </c>
      <c r="M275" s="1" t="s">
        <v>6121</v>
      </c>
      <c r="N275" s="1" t="e">
        <v>#N/A</v>
      </c>
      <c r="O275" s="1" t="e">
        <v>#N/A</v>
      </c>
      <c r="P275" s="1" t="e">
        <v>#N/A</v>
      </c>
      <c r="Q275" s="1" t="e">
        <v>#N/A</v>
      </c>
      <c r="R275" s="1" t="s">
        <v>6120</v>
      </c>
      <c r="S275" s="1" t="e">
        <v>#N/A</v>
      </c>
      <c r="T275" s="1" t="e">
        <v>#N/A</v>
      </c>
      <c r="U275" s="1" t="e">
        <v>#N/A</v>
      </c>
      <c r="V275" s="1" t="e">
        <v>#N/A</v>
      </c>
      <c r="W275" s="1" t="e">
        <v>#N/A</v>
      </c>
      <c r="X275" s="1" t="e">
        <v>#N/A</v>
      </c>
      <c r="Y275" s="1" t="e">
        <v>#N/A</v>
      </c>
      <c r="Z275" s="1" t="e">
        <v>#N/A</v>
      </c>
    </row>
    <row r="276" spans="1:26" x14ac:dyDescent="0.2">
      <c r="A276" s="1">
        <v>3.61083671450615E-2</v>
      </c>
      <c r="B276" s="1">
        <v>-3.7035264074802399E-2</v>
      </c>
      <c r="C276" s="1">
        <v>-0.32857427000999501</v>
      </c>
      <c r="D276" s="1">
        <v>-0.20205345749855</v>
      </c>
      <c r="E276" s="1">
        <v>-0.41233977675437899</v>
      </c>
      <c r="F276" s="1">
        <v>1</v>
      </c>
      <c r="G276" s="1">
        <v>-0.313859052956104</v>
      </c>
      <c r="H276" s="1">
        <v>1.64448703925857</v>
      </c>
      <c r="I276" s="1">
        <v>0.30370288248337002</v>
      </c>
      <c r="J276" s="1">
        <v>-0.29299020199376802</v>
      </c>
      <c r="K276" s="1" t="s">
        <v>3124</v>
      </c>
      <c r="L276" s="1" t="s">
        <v>3125</v>
      </c>
      <c r="M276" s="1" t="s">
        <v>3126</v>
      </c>
      <c r="N276" s="1" t="e">
        <v>#N/A</v>
      </c>
      <c r="O276" s="1" t="e">
        <v>#N/A</v>
      </c>
      <c r="P276" s="1" t="e">
        <v>#N/A</v>
      </c>
      <c r="Q276" s="1" t="e">
        <v>#N/A</v>
      </c>
      <c r="R276" s="1" t="e">
        <v>#N/A</v>
      </c>
      <c r="S276" s="1" t="e">
        <v>#N/A</v>
      </c>
      <c r="T276" s="1" t="e">
        <v>#N/A</v>
      </c>
      <c r="U276" s="1" t="e">
        <v>#N/A</v>
      </c>
      <c r="V276" s="1" t="e">
        <v>#N/A</v>
      </c>
      <c r="W276" s="1" t="e">
        <v>#N/A</v>
      </c>
      <c r="X276" s="1" t="e">
        <v>#N/A</v>
      </c>
      <c r="Y276" s="1" t="e">
        <v>#N/A</v>
      </c>
      <c r="Z276" s="1" t="e">
        <v>#N/A</v>
      </c>
    </row>
    <row r="277" spans="1:26" x14ac:dyDescent="0.2">
      <c r="A277" s="1">
        <v>7.1748755872249603E-2</v>
      </c>
      <c r="B277" s="1">
        <v>-7.5504601001739502E-2</v>
      </c>
      <c r="C277" s="1">
        <v>0.83022379875183105</v>
      </c>
      <c r="D277" s="1">
        <v>0.88640183210372903</v>
      </c>
      <c r="E277" s="1">
        <v>0.759912669658661</v>
      </c>
      <c r="F277" s="1">
        <v>1</v>
      </c>
      <c r="G277" s="1">
        <v>0.82739068940281901</v>
      </c>
      <c r="H277" s="1">
        <v>1.6372622598861799</v>
      </c>
      <c r="I277" s="1">
        <v>9.7018633540372698E-2</v>
      </c>
      <c r="J277" s="1">
        <v>0.76453267200493602</v>
      </c>
      <c r="K277" s="1" t="s">
        <v>547</v>
      </c>
      <c r="L277" s="1" t="s">
        <v>548</v>
      </c>
      <c r="M277" s="1" t="s">
        <v>549</v>
      </c>
      <c r="N277" s="1" t="e">
        <v>#N/A</v>
      </c>
      <c r="O277" s="1" t="e">
        <v>#N/A</v>
      </c>
      <c r="P277" s="1" t="e">
        <v>#N/A</v>
      </c>
      <c r="Q277" s="1" t="e">
        <v>#N/A</v>
      </c>
      <c r="R277" s="1" t="e">
        <v>#N/A</v>
      </c>
      <c r="S277" s="1" t="e">
        <v>#N/A</v>
      </c>
      <c r="T277" s="1" t="e">
        <v>#N/A</v>
      </c>
      <c r="U277" s="1" t="e">
        <v>#N/A</v>
      </c>
      <c r="V277" s="1" t="e">
        <v>#N/A</v>
      </c>
      <c r="W277" s="1" t="e">
        <v>#N/A</v>
      </c>
      <c r="X277" s="1" t="e">
        <v>#N/A</v>
      </c>
      <c r="Y277" s="1" t="e">
        <v>#N/A</v>
      </c>
      <c r="Z277" s="1" t="e">
        <v>#N/A</v>
      </c>
    </row>
    <row r="278" spans="1:26" x14ac:dyDescent="0.2">
      <c r="A278" s="1">
        <v>7.4958883225917802E-2</v>
      </c>
      <c r="B278" s="1">
        <v>-7.9068131744861603E-2</v>
      </c>
      <c r="C278" s="1">
        <v>-0.37860918045043901</v>
      </c>
      <c r="D278" s="1">
        <v>-0.64169651269912698</v>
      </c>
      <c r="E278" s="1">
        <v>-0.53636240959167503</v>
      </c>
      <c r="F278" s="1">
        <v>2</v>
      </c>
      <c r="G278" s="1">
        <v>-0.51683474332094204</v>
      </c>
      <c r="H278" s="1">
        <v>1.6366679861494999</v>
      </c>
      <c r="I278" s="1">
        <v>0.179215351812367</v>
      </c>
      <c r="J278" s="1">
        <v>-0.466241000822818</v>
      </c>
      <c r="K278" s="1" t="s">
        <v>5856</v>
      </c>
      <c r="L278" s="1" t="s">
        <v>5857</v>
      </c>
      <c r="M278" s="1" t="s">
        <v>5858</v>
      </c>
      <c r="N278" s="1" t="e">
        <v>#N/A</v>
      </c>
      <c r="O278" s="1" t="e">
        <v>#N/A</v>
      </c>
      <c r="P278" s="1" t="e">
        <v>#N/A</v>
      </c>
      <c r="Q278" s="1" t="e">
        <v>#N/A</v>
      </c>
      <c r="R278" s="1" t="e">
        <v>#N/A</v>
      </c>
      <c r="S278" s="1" t="s">
        <v>5857</v>
      </c>
      <c r="T278" s="1" t="e">
        <v>#N/A</v>
      </c>
      <c r="U278" s="1" t="e">
        <v>#N/A</v>
      </c>
      <c r="V278" s="1" t="e">
        <v>#N/A</v>
      </c>
      <c r="W278" s="1" t="e">
        <v>#N/A</v>
      </c>
      <c r="X278" s="1" t="e">
        <v>#N/A</v>
      </c>
      <c r="Y278" s="1" t="e">
        <v>#N/A</v>
      </c>
      <c r="Z278" s="1" t="e">
        <v>#N/A</v>
      </c>
    </row>
    <row r="279" spans="1:26" x14ac:dyDescent="0.2">
      <c r="A279" s="1">
        <v>0.14216627180576299</v>
      </c>
      <c r="B279" s="1">
        <v>-0.15772245824337</v>
      </c>
      <c r="C279" s="1">
        <v>-0.67783045768737804</v>
      </c>
      <c r="D279" s="1">
        <v>-1.25795578956604</v>
      </c>
      <c r="E279" s="1">
        <v>-1.18340456485748</v>
      </c>
      <c r="F279" s="1">
        <v>1</v>
      </c>
      <c r="G279" s="1">
        <v>-1.0319521774848299</v>
      </c>
      <c r="H279" s="1">
        <v>1.63540561133938</v>
      </c>
      <c r="I279" s="1">
        <v>5.5317073170731701E-2</v>
      </c>
      <c r="J279" s="1">
        <v>-0.83492229905604598</v>
      </c>
      <c r="K279" s="1" t="s">
        <v>5994</v>
      </c>
      <c r="L279" s="1" t="s">
        <v>5995</v>
      </c>
      <c r="M279" s="1" t="s">
        <v>5996</v>
      </c>
      <c r="N279" s="1" t="e">
        <v>#N/A</v>
      </c>
      <c r="O279" s="1" t="e">
        <v>#N/A</v>
      </c>
      <c r="P279" s="1" t="e">
        <v>#N/A</v>
      </c>
      <c r="Q279" s="1" t="e">
        <v>#N/A</v>
      </c>
      <c r="R279" s="1" t="e">
        <v>#N/A</v>
      </c>
      <c r="S279" s="1" t="e">
        <v>#N/A</v>
      </c>
      <c r="T279" s="1" t="e">
        <v>#N/A</v>
      </c>
      <c r="U279" s="1" t="e">
        <v>#N/A</v>
      </c>
      <c r="V279" s="1" t="e">
        <v>#N/A</v>
      </c>
      <c r="W279" s="1" t="s">
        <v>5995</v>
      </c>
      <c r="X279" s="1" t="e">
        <v>#N/A</v>
      </c>
      <c r="Y279" s="1" t="e">
        <v>#N/A</v>
      </c>
      <c r="Z279" s="1" t="e">
        <v>#N/A</v>
      </c>
    </row>
    <row r="280" spans="1:26" x14ac:dyDescent="0.2">
      <c r="A280" s="1">
        <v>-1.9685456529259699E-2</v>
      </c>
      <c r="B280" s="1">
        <v>1.94205455482006E-2</v>
      </c>
      <c r="C280" s="1">
        <v>-0.89434832334518399</v>
      </c>
      <c r="D280" s="1">
        <v>-0.53633433580398604</v>
      </c>
      <c r="E280" s="1">
        <v>-0.59156620502471902</v>
      </c>
      <c r="F280" s="1">
        <v>1</v>
      </c>
      <c r="G280" s="1">
        <v>-0.6739504992341</v>
      </c>
      <c r="H280" s="1">
        <v>1.6301376729450801</v>
      </c>
      <c r="I280" s="1">
        <v>0.132170542635659</v>
      </c>
      <c r="J280" s="1">
        <v>-0.60553390030747201</v>
      </c>
      <c r="K280" s="1" t="s">
        <v>5889</v>
      </c>
      <c r="L280" s="1" t="s">
        <v>5890</v>
      </c>
      <c r="M280" s="1" t="s">
        <v>5891</v>
      </c>
      <c r="N280" s="1" t="e">
        <v>#N/A</v>
      </c>
      <c r="O280" s="1" t="e">
        <v>#N/A</v>
      </c>
      <c r="P280" s="1" t="e">
        <v>#N/A</v>
      </c>
      <c r="Q280" s="1" t="e">
        <v>#N/A</v>
      </c>
      <c r="R280" s="1" t="e">
        <v>#N/A</v>
      </c>
      <c r="S280" s="1" t="e">
        <v>#N/A</v>
      </c>
      <c r="T280" s="1" t="e">
        <v>#N/A</v>
      </c>
      <c r="U280" s="1" t="e">
        <v>#N/A</v>
      </c>
      <c r="V280" s="1" t="s">
        <v>5890</v>
      </c>
      <c r="W280" s="1" t="e">
        <v>#N/A</v>
      </c>
      <c r="X280" s="1" t="e">
        <v>#N/A</v>
      </c>
      <c r="Y280" s="1" t="e">
        <v>#N/A</v>
      </c>
      <c r="Z280" s="1" t="e">
        <v>#N/A</v>
      </c>
    </row>
    <row r="281" spans="1:26" x14ac:dyDescent="0.2">
      <c r="A281" s="1">
        <v>6.1140920966863598E-2</v>
      </c>
      <c r="B281" s="1">
        <v>-6.3847251236438807E-2</v>
      </c>
      <c r="C281" s="1">
        <v>-0.281785398721695</v>
      </c>
      <c r="D281" s="1">
        <v>-0.46392855048179599</v>
      </c>
      <c r="E281" s="1">
        <v>-0.50247824192047097</v>
      </c>
      <c r="F281" s="1">
        <v>2</v>
      </c>
      <c r="G281" s="1">
        <v>-0.41471089857319998</v>
      </c>
      <c r="H281" s="1">
        <v>1.6241662978276401</v>
      </c>
      <c r="I281" s="1">
        <v>0.23952760736196299</v>
      </c>
      <c r="J281" s="1">
        <v>-0.37963417827462198</v>
      </c>
      <c r="K281" s="1" t="s">
        <v>4455</v>
      </c>
      <c r="L281" s="1" t="s">
        <v>4456</v>
      </c>
      <c r="M281" s="1" t="s">
        <v>4457</v>
      </c>
      <c r="N281" s="1" t="e">
        <v>#N/A</v>
      </c>
      <c r="O281" s="1" t="e">
        <v>#N/A</v>
      </c>
      <c r="P281" s="1" t="e">
        <v>#N/A</v>
      </c>
      <c r="Q281" s="1" t="e">
        <v>#N/A</v>
      </c>
      <c r="R281" s="1" t="e">
        <v>#N/A</v>
      </c>
      <c r="S281" s="1" t="e">
        <v>#N/A</v>
      </c>
      <c r="T281" s="1" t="e">
        <v>#N/A</v>
      </c>
      <c r="U281" s="1" t="e">
        <v>#N/A</v>
      </c>
      <c r="V281" s="1" t="s">
        <v>4456</v>
      </c>
      <c r="W281" s="1" t="e">
        <v>#N/A</v>
      </c>
      <c r="X281" s="1" t="e">
        <v>#N/A</v>
      </c>
      <c r="Y281" s="1" t="e">
        <v>#N/A</v>
      </c>
      <c r="Z281" s="1" t="e">
        <v>#N/A</v>
      </c>
    </row>
    <row r="282" spans="1:26" x14ac:dyDescent="0.2">
      <c r="A282" s="1">
        <v>8.7954990565776797E-2</v>
      </c>
      <c r="B282" s="1">
        <v>-9.3667469918727903E-2</v>
      </c>
      <c r="C282" s="1">
        <v>0.49141129851341198</v>
      </c>
      <c r="D282" s="1">
        <v>0.765974581241608</v>
      </c>
      <c r="E282" s="1">
        <v>0.56255096197128296</v>
      </c>
      <c r="F282" s="1">
        <v>1</v>
      </c>
      <c r="G282" s="1">
        <v>0.609501853585243</v>
      </c>
      <c r="H282" s="1">
        <v>1.61680170205757</v>
      </c>
      <c r="I282" s="1">
        <v>0.150077611940299</v>
      </c>
      <c r="J282" s="1">
        <v>0.54296908982689296</v>
      </c>
      <c r="K282" s="1" t="s">
        <v>841</v>
      </c>
      <c r="L282" s="1" t="s">
        <v>842</v>
      </c>
      <c r="M282" s="1" t="s">
        <v>843</v>
      </c>
      <c r="N282" s="1" t="e">
        <v>#N/A</v>
      </c>
      <c r="O282" s="1" t="e">
        <v>#N/A</v>
      </c>
      <c r="P282" s="1" t="e">
        <v>#N/A</v>
      </c>
      <c r="Q282" s="1" t="e">
        <v>#N/A</v>
      </c>
      <c r="R282" s="1" t="e">
        <v>#N/A</v>
      </c>
      <c r="S282" s="1" t="e">
        <v>#N/A</v>
      </c>
      <c r="T282" s="1" t="e">
        <v>#N/A</v>
      </c>
      <c r="U282" s="1" t="e">
        <v>#N/A</v>
      </c>
      <c r="V282" s="1" t="e">
        <v>#N/A</v>
      </c>
      <c r="W282" s="1" t="e">
        <v>#N/A</v>
      </c>
      <c r="X282" s="1" t="e">
        <v>#N/A</v>
      </c>
      <c r="Y282" s="1" t="e">
        <v>#N/A</v>
      </c>
      <c r="Z282" s="1" t="e">
        <v>#N/A</v>
      </c>
    </row>
    <row r="283" spans="1:26" x14ac:dyDescent="0.2">
      <c r="A283" s="1">
        <v>8.0553255975246402E-2</v>
      </c>
      <c r="B283" s="1">
        <v>-8.5318341851234394E-2</v>
      </c>
      <c r="C283" s="1">
        <v>0.73626732826232899</v>
      </c>
      <c r="D283" s="1">
        <v>0.54040098190307595</v>
      </c>
      <c r="E283" s="1">
        <v>0.56787925958633401</v>
      </c>
      <c r="F283" s="1">
        <v>1</v>
      </c>
      <c r="G283" s="1">
        <v>0.61723173285524002</v>
      </c>
      <c r="H283" s="1">
        <v>1.6119546801534399</v>
      </c>
      <c r="I283" s="1">
        <v>0.14994495412844</v>
      </c>
      <c r="J283" s="1">
        <v>0.55954963118596601</v>
      </c>
      <c r="K283" s="1" t="s">
        <v>895</v>
      </c>
      <c r="L283" s="1" t="s">
        <v>896</v>
      </c>
      <c r="M283" s="1" t="s">
        <v>897</v>
      </c>
      <c r="N283" s="1" t="e">
        <v>#N/A</v>
      </c>
      <c r="O283" s="1" t="e">
        <v>#N/A</v>
      </c>
      <c r="P283" s="1" t="e">
        <v>#N/A</v>
      </c>
      <c r="Q283" s="1" t="e">
        <v>#N/A</v>
      </c>
      <c r="R283" s="1" t="e">
        <v>#N/A</v>
      </c>
      <c r="S283" s="1" t="e">
        <v>#N/A</v>
      </c>
      <c r="T283" s="1" t="e">
        <v>#N/A</v>
      </c>
      <c r="U283" s="1" t="e">
        <v>#N/A</v>
      </c>
      <c r="V283" s="1" t="e">
        <v>#N/A</v>
      </c>
      <c r="W283" s="1" t="e">
        <v>#N/A</v>
      </c>
      <c r="X283" s="1" t="e">
        <v>#N/A</v>
      </c>
      <c r="Y283" s="1" t="e">
        <v>#N/A</v>
      </c>
      <c r="Z283" s="1" t="e">
        <v>#N/A</v>
      </c>
    </row>
    <row r="284" spans="1:26" x14ac:dyDescent="0.2">
      <c r="A284" s="1">
        <v>3.2031092792749398E-2</v>
      </c>
      <c r="B284" s="1">
        <v>-3.2758347690105397E-2</v>
      </c>
      <c r="C284" s="1">
        <v>0.20080778002739</v>
      </c>
      <c r="D284" s="1">
        <v>0.36770042777061501</v>
      </c>
      <c r="E284" s="1">
        <v>0.41932180523872398</v>
      </c>
      <c r="F284" s="1">
        <v>1</v>
      </c>
      <c r="G284" s="1">
        <v>0.32964029846092102</v>
      </c>
      <c r="H284" s="1">
        <v>1.60917147971482</v>
      </c>
      <c r="I284" s="1">
        <v>0.29401161440185802</v>
      </c>
      <c r="J284" s="1">
        <v>0.307079764909996</v>
      </c>
      <c r="K284" s="1" t="s">
        <v>1258</v>
      </c>
      <c r="L284" s="1" t="s">
        <v>1259</v>
      </c>
      <c r="M284" s="1" t="s">
        <v>1260</v>
      </c>
      <c r="N284" s="1" t="e">
        <v>#N/A</v>
      </c>
      <c r="O284" s="1" t="e">
        <v>#N/A</v>
      </c>
      <c r="P284" s="1" t="e">
        <v>#N/A</v>
      </c>
      <c r="Q284" s="1" t="e">
        <v>#N/A</v>
      </c>
      <c r="R284" s="1" t="e">
        <v>#N/A</v>
      </c>
      <c r="S284" s="1" t="e">
        <v>#N/A</v>
      </c>
      <c r="T284" s="1" t="e">
        <v>#N/A</v>
      </c>
      <c r="U284" s="1" t="e">
        <v>#N/A</v>
      </c>
      <c r="V284" s="1" t="e">
        <v>#N/A</v>
      </c>
      <c r="W284" s="1" t="e">
        <v>#N/A</v>
      </c>
      <c r="X284" s="1" t="e">
        <v>#N/A</v>
      </c>
      <c r="Y284" s="1" t="e">
        <v>#N/A</v>
      </c>
      <c r="Z284" s="1" t="e">
        <v>#N/A</v>
      </c>
    </row>
    <row r="285" spans="1:26" x14ac:dyDescent="0.2">
      <c r="A285" s="1">
        <v>-5.4246395826339701E-2</v>
      </c>
      <c r="B285" s="1">
        <v>5.2280474454164498E-2</v>
      </c>
      <c r="C285" s="1">
        <v>-0.59286439418792702</v>
      </c>
      <c r="D285" s="1">
        <v>-0.472592562437057</v>
      </c>
      <c r="E285" s="1">
        <v>-0.902041375637054</v>
      </c>
      <c r="F285" s="1">
        <v>1</v>
      </c>
      <c r="G285" s="1">
        <v>-0.65484981673459197</v>
      </c>
      <c r="H285" s="1">
        <v>1.6086574718442901</v>
      </c>
      <c r="I285" s="1">
        <v>0.13426086956521699</v>
      </c>
      <c r="J285" s="1">
        <v>-0.57515940134568599</v>
      </c>
      <c r="K285" s="1" t="s">
        <v>5757</v>
      </c>
      <c r="L285" s="1" t="s">
        <v>5758</v>
      </c>
      <c r="M285" s="1" t="s">
        <v>5759</v>
      </c>
      <c r="N285" s="1" t="e">
        <v>#N/A</v>
      </c>
      <c r="O285" s="1" t="e">
        <v>#N/A</v>
      </c>
      <c r="P285" s="1" t="e">
        <v>#N/A</v>
      </c>
      <c r="Q285" s="1" t="e">
        <v>#N/A</v>
      </c>
      <c r="R285" s="1" t="s">
        <v>5758</v>
      </c>
      <c r="S285" s="1" t="e">
        <v>#N/A</v>
      </c>
      <c r="T285" s="1" t="e">
        <v>#N/A</v>
      </c>
      <c r="U285" s="1" t="e">
        <v>#N/A</v>
      </c>
      <c r="V285" s="1" t="e">
        <v>#N/A</v>
      </c>
      <c r="W285" s="1" t="e">
        <v>#N/A</v>
      </c>
      <c r="X285" s="1" t="e">
        <v>#N/A</v>
      </c>
      <c r="Y285" s="1" t="e">
        <v>#N/A</v>
      </c>
      <c r="Z285" s="1" t="e">
        <v>#N/A</v>
      </c>
    </row>
    <row r="286" spans="1:26" x14ac:dyDescent="0.2">
      <c r="A286" s="1">
        <v>4.1050154715776402E-2</v>
      </c>
      <c r="B286" s="1">
        <v>-4.2252484709024402E-2</v>
      </c>
      <c r="C286" s="1">
        <v>-0.60521584749221802</v>
      </c>
      <c r="D286" s="1">
        <v>-0.29201903939247098</v>
      </c>
      <c r="E286" s="1">
        <v>-0.48292610049247697</v>
      </c>
      <c r="F286" s="1">
        <v>2</v>
      </c>
      <c r="G286" s="1">
        <v>-0.459452497462432</v>
      </c>
      <c r="H286" s="1">
        <v>1.6085016442990301</v>
      </c>
      <c r="I286" s="1">
        <v>0.206632124352332</v>
      </c>
      <c r="J286" s="1">
        <v>-0.41760828689601598</v>
      </c>
      <c r="K286" s="1" t="s">
        <v>5259</v>
      </c>
      <c r="L286" s="1" t="s">
        <v>5260</v>
      </c>
      <c r="M286" s="1" t="s">
        <v>5261</v>
      </c>
      <c r="N286" s="1" t="e">
        <v>#N/A</v>
      </c>
      <c r="O286" s="1" t="e">
        <v>#N/A</v>
      </c>
      <c r="P286" s="1" t="e">
        <v>#N/A</v>
      </c>
      <c r="Q286" s="1" t="e">
        <v>#N/A</v>
      </c>
      <c r="R286" s="1" t="e">
        <v>#N/A</v>
      </c>
      <c r="S286" s="1" t="e">
        <v>#N/A</v>
      </c>
      <c r="T286" s="1" t="e">
        <v>#N/A</v>
      </c>
      <c r="U286" s="1" t="e">
        <v>#N/A</v>
      </c>
      <c r="V286" s="1" t="e">
        <v>#N/A</v>
      </c>
      <c r="W286" s="1" t="e">
        <v>#N/A</v>
      </c>
      <c r="X286" s="1" t="e">
        <v>#N/A</v>
      </c>
      <c r="Y286" s="1" t="e">
        <v>#N/A</v>
      </c>
      <c r="Z286" s="1" t="e">
        <v>#N/A</v>
      </c>
    </row>
    <row r="287" spans="1:26" x14ac:dyDescent="0.2">
      <c r="A287" s="1">
        <v>9.6540480852127103E-2</v>
      </c>
      <c r="B287" s="1">
        <v>-0.10346692055463801</v>
      </c>
      <c r="C287" s="1">
        <v>-0.854900002479553</v>
      </c>
      <c r="D287" s="1">
        <v>-0.94629561901092496</v>
      </c>
      <c r="E287" s="1">
        <v>-0.727719485759735</v>
      </c>
      <c r="F287" s="1">
        <v>2</v>
      </c>
      <c r="G287" s="1">
        <v>-0.83950848256548205</v>
      </c>
      <c r="H287" s="1">
        <v>1.60616127269008</v>
      </c>
      <c r="I287" s="1">
        <v>8.7864864864864903E-2</v>
      </c>
      <c r="J287" s="1">
        <v>-0.75063618530723997</v>
      </c>
      <c r="K287" s="1" t="s">
        <v>5067</v>
      </c>
      <c r="L287" s="1" t="s">
        <v>5068</v>
      </c>
      <c r="M287" s="1" t="s">
        <v>5069</v>
      </c>
      <c r="N287" s="1" t="e">
        <v>#N/A</v>
      </c>
      <c r="O287" s="1" t="e">
        <v>#N/A</v>
      </c>
      <c r="P287" s="1" t="e">
        <v>#N/A</v>
      </c>
      <c r="Q287" s="1" t="e">
        <v>#N/A</v>
      </c>
      <c r="R287" s="1" t="e">
        <v>#N/A</v>
      </c>
      <c r="S287" s="1" t="e">
        <v>#N/A</v>
      </c>
      <c r="T287" s="1" t="e">
        <v>#N/A</v>
      </c>
      <c r="U287" s="1" t="e">
        <v>#N/A</v>
      </c>
      <c r="V287" s="1" t="s">
        <v>5068</v>
      </c>
      <c r="W287" s="1" t="e">
        <v>#N/A</v>
      </c>
      <c r="X287" s="1" t="e">
        <v>#N/A</v>
      </c>
      <c r="Y287" s="1" t="e">
        <v>#N/A</v>
      </c>
      <c r="Z287" s="1" t="e">
        <v>#N/A</v>
      </c>
    </row>
    <row r="288" spans="1:26" x14ac:dyDescent="0.2">
      <c r="A288" s="1">
        <v>3.8304675836116102E-3</v>
      </c>
      <c r="B288" s="1">
        <v>-3.8405784871429201E-3</v>
      </c>
      <c r="C288" s="1">
        <v>-0.49634200334549</v>
      </c>
      <c r="D288" s="1">
        <v>-0.78459423780441295</v>
      </c>
      <c r="E288" s="1">
        <v>-0.88612991571426403</v>
      </c>
      <c r="F288" s="1">
        <v>1</v>
      </c>
      <c r="G288" s="1">
        <v>-0.72235033016962302</v>
      </c>
      <c r="H288" s="1">
        <v>1.6014479191990301</v>
      </c>
      <c r="I288" s="1">
        <v>0.121454545454545</v>
      </c>
      <c r="J288" s="1">
        <v>-0.646798436414592</v>
      </c>
      <c r="K288" s="1" t="s">
        <v>5709</v>
      </c>
      <c r="L288" s="1" t="s">
        <v>5710</v>
      </c>
      <c r="M288" s="1" t="s">
        <v>5711</v>
      </c>
      <c r="N288" s="1" t="s">
        <v>5710</v>
      </c>
      <c r="O288" s="1" t="e">
        <v>#N/A</v>
      </c>
      <c r="P288" s="1" t="e">
        <v>#N/A</v>
      </c>
      <c r="Q288" s="1" t="e">
        <v>#N/A</v>
      </c>
      <c r="R288" s="1" t="e">
        <v>#N/A</v>
      </c>
      <c r="S288" s="1" t="e">
        <v>#N/A</v>
      </c>
      <c r="T288" s="1" t="e">
        <v>#N/A</v>
      </c>
      <c r="U288" s="1" t="e">
        <v>#N/A</v>
      </c>
      <c r="V288" s="1" t="e">
        <v>#N/A</v>
      </c>
      <c r="W288" s="1" t="e">
        <v>#N/A</v>
      </c>
      <c r="X288" s="1" t="e">
        <v>#N/A</v>
      </c>
      <c r="Y288" s="1" t="e">
        <v>#N/A</v>
      </c>
      <c r="Z288" s="1" t="e">
        <v>#N/A</v>
      </c>
    </row>
    <row r="289" spans="1:26" x14ac:dyDescent="0.2">
      <c r="A289" s="1">
        <v>3.62348295748234E-2</v>
      </c>
      <c r="B289" s="1">
        <v>-3.71684059500694E-2</v>
      </c>
      <c r="C289" s="1">
        <v>-0.41604864597320601</v>
      </c>
      <c r="D289" s="1">
        <v>-0.43799591064453097</v>
      </c>
      <c r="E289" s="1">
        <v>-0.21240606904029799</v>
      </c>
      <c r="F289" s="1">
        <v>4</v>
      </c>
      <c r="G289" s="1">
        <v>-0.35501675369838898</v>
      </c>
      <c r="H289" s="1">
        <v>1.6008079975327001</v>
      </c>
      <c r="I289" s="1">
        <v>0.27417727840199801</v>
      </c>
      <c r="J289" s="1">
        <v>-0.32852052025932199</v>
      </c>
      <c r="K289" s="1" t="s">
        <v>3669</v>
      </c>
      <c r="L289" s="1" t="s">
        <v>3670</v>
      </c>
      <c r="M289" s="1" t="s">
        <v>3671</v>
      </c>
      <c r="N289" s="1" t="e">
        <v>#N/A</v>
      </c>
      <c r="O289" s="1" t="e">
        <v>#N/A</v>
      </c>
      <c r="P289" s="1" t="e">
        <v>#N/A</v>
      </c>
      <c r="Q289" s="1" t="e">
        <v>#N/A</v>
      </c>
      <c r="R289" s="1" t="e">
        <v>#N/A</v>
      </c>
      <c r="S289" s="1" t="e">
        <v>#N/A</v>
      </c>
      <c r="T289" s="1" t="e">
        <v>#N/A</v>
      </c>
      <c r="U289" s="1" t="e">
        <v>#N/A</v>
      </c>
      <c r="V289" s="1" t="s">
        <v>3670</v>
      </c>
      <c r="W289" s="1" t="e">
        <v>#N/A</v>
      </c>
      <c r="X289" s="1" t="e">
        <v>#N/A</v>
      </c>
      <c r="Y289" s="1" t="e">
        <v>#N/A</v>
      </c>
      <c r="Z289" s="1" t="e">
        <v>#N/A</v>
      </c>
    </row>
    <row r="290" spans="1:26" x14ac:dyDescent="0.2">
      <c r="A290" s="1">
        <v>-0.21981489658355699</v>
      </c>
      <c r="B290" s="1">
        <v>0.19070890545845001</v>
      </c>
      <c r="C290" s="1">
        <v>2.5748813152313201</v>
      </c>
      <c r="D290" s="1">
        <v>2.3253538608550999</v>
      </c>
      <c r="E290" s="1">
        <v>2.6042711734771702</v>
      </c>
      <c r="F290" s="1">
        <v>1</v>
      </c>
      <c r="G290" s="1">
        <v>2.51605511208375</v>
      </c>
      <c r="H290" s="1">
        <v>1.60059765552181</v>
      </c>
      <c r="I290" s="1">
        <v>0</v>
      </c>
      <c r="J290" s="1">
        <v>2.0564059258919798</v>
      </c>
      <c r="K290" s="1" t="s">
        <v>103</v>
      </c>
      <c r="L290" s="1" t="s">
        <v>104</v>
      </c>
      <c r="M290" s="1" t="s">
        <v>105</v>
      </c>
      <c r="N290" s="1" t="e">
        <v>#N/A</v>
      </c>
      <c r="O290" s="1" t="e">
        <v>#N/A</v>
      </c>
      <c r="P290" s="1" t="e">
        <v>#N/A</v>
      </c>
      <c r="Q290" s="1" t="e">
        <v>#N/A</v>
      </c>
      <c r="R290" s="1" t="e">
        <v>#N/A</v>
      </c>
      <c r="S290" s="1" t="e">
        <v>#N/A</v>
      </c>
      <c r="T290" s="1" t="e">
        <v>#N/A</v>
      </c>
      <c r="U290" s="1" t="e">
        <v>#N/A</v>
      </c>
      <c r="V290" s="1" t="s">
        <v>104</v>
      </c>
      <c r="W290" s="1" t="e">
        <v>#N/A</v>
      </c>
      <c r="X290" s="1" t="e">
        <v>#N/A</v>
      </c>
      <c r="Y290" s="1" t="e">
        <v>#N/A</v>
      </c>
      <c r="Z290" s="1" t="e">
        <v>#N/A</v>
      </c>
    </row>
    <row r="291" spans="1:26" x14ac:dyDescent="0.2">
      <c r="A291" s="1">
        <v>-3.8466934114694602E-2</v>
      </c>
      <c r="B291" s="1">
        <v>3.7467859685420997E-2</v>
      </c>
      <c r="C291" s="1">
        <v>-0.32579663395881697</v>
      </c>
      <c r="D291" s="1">
        <v>-0.61497551202774003</v>
      </c>
      <c r="E291" s="1">
        <v>-0.645574390888214</v>
      </c>
      <c r="F291" s="1">
        <v>1</v>
      </c>
      <c r="G291" s="1">
        <v>-0.52828264174362005</v>
      </c>
      <c r="H291" s="1">
        <v>1.6002191291641199</v>
      </c>
      <c r="I291" s="1">
        <v>0.178052863436123</v>
      </c>
      <c r="J291" s="1">
        <v>-0.47647918494239599</v>
      </c>
      <c r="K291" s="1" t="s">
        <v>5634</v>
      </c>
      <c r="L291" s="1" t="s">
        <v>5635</v>
      </c>
      <c r="M291" s="1" t="s">
        <v>5636</v>
      </c>
      <c r="N291" s="1" t="e">
        <v>#N/A</v>
      </c>
      <c r="O291" s="1" t="e">
        <v>#N/A</v>
      </c>
      <c r="P291" s="1" t="e">
        <v>#N/A</v>
      </c>
      <c r="Q291" s="1" t="e">
        <v>#N/A</v>
      </c>
      <c r="R291" s="1" t="e">
        <v>#N/A</v>
      </c>
      <c r="S291" s="1" t="s">
        <v>5635</v>
      </c>
      <c r="T291" s="1" t="e">
        <v>#N/A</v>
      </c>
      <c r="U291" s="1" t="e">
        <v>#N/A</v>
      </c>
      <c r="V291" s="1" t="e">
        <v>#N/A</v>
      </c>
      <c r="W291" s="1" t="e">
        <v>#N/A</v>
      </c>
      <c r="X291" s="1" t="e">
        <v>#N/A</v>
      </c>
      <c r="Y291" s="1" t="e">
        <v>#N/A</v>
      </c>
      <c r="Z291" s="1" t="e">
        <v>#N/A</v>
      </c>
    </row>
    <row r="292" spans="1:26" x14ac:dyDescent="0.2">
      <c r="A292" s="1">
        <v>-3.1777769327163703E-2</v>
      </c>
      <c r="B292" s="1">
        <v>3.1092869117856001E-2</v>
      </c>
      <c r="C292" s="1">
        <v>0.27717146277427701</v>
      </c>
      <c r="D292" s="1">
        <v>0.49246752262115501</v>
      </c>
      <c r="E292" s="1">
        <v>0.56074911355972301</v>
      </c>
      <c r="F292" s="1">
        <v>6</v>
      </c>
      <c r="G292" s="1">
        <v>0.44380514975637197</v>
      </c>
      <c r="H292" s="1">
        <v>1.59924507308589</v>
      </c>
      <c r="I292" s="1">
        <v>0.22235607321131401</v>
      </c>
      <c r="J292" s="1">
        <v>0.40676925175084899</v>
      </c>
      <c r="K292" s="1" t="s">
        <v>2080</v>
      </c>
      <c r="L292" s="1" t="s">
        <v>2081</v>
      </c>
      <c r="M292" s="1" t="s">
        <v>2082</v>
      </c>
      <c r="N292" s="1" t="e">
        <v>#N/A</v>
      </c>
      <c r="O292" s="1" t="e">
        <v>#N/A</v>
      </c>
      <c r="P292" s="1" t="e">
        <v>#N/A</v>
      </c>
      <c r="Q292" s="1" t="e">
        <v>#N/A</v>
      </c>
      <c r="R292" s="1" t="e">
        <v>#N/A</v>
      </c>
      <c r="S292" s="1" t="e">
        <v>#N/A</v>
      </c>
      <c r="T292" s="1" t="e">
        <v>#N/A</v>
      </c>
      <c r="U292" s="1" t="e">
        <v>#N/A</v>
      </c>
      <c r="V292" s="1" t="e">
        <v>#N/A</v>
      </c>
      <c r="W292" s="1" t="e">
        <v>#N/A</v>
      </c>
      <c r="X292" s="1" t="e">
        <v>#N/A</v>
      </c>
      <c r="Y292" s="1" t="e">
        <v>#N/A</v>
      </c>
      <c r="Z292" s="1" t="e">
        <v>#N/A</v>
      </c>
    </row>
    <row r="293" spans="1:26" x14ac:dyDescent="0.2">
      <c r="A293" s="1">
        <v>7.7166631817817702E-2</v>
      </c>
      <c r="B293" s="1">
        <v>-8.1528425216674805E-2</v>
      </c>
      <c r="C293" s="1">
        <v>-0.85227721929550204</v>
      </c>
      <c r="D293" s="1">
        <v>-0.97793871164321899</v>
      </c>
      <c r="E293" s="1">
        <v>-0.91813999414444003</v>
      </c>
      <c r="F293" s="1">
        <v>1</v>
      </c>
      <c r="G293" s="1">
        <v>-0.91393774499495795</v>
      </c>
      <c r="H293" s="1">
        <v>1.59850504197192</v>
      </c>
      <c r="I293" s="1">
        <v>7.1492063492063496E-2</v>
      </c>
      <c r="J293" s="1">
        <v>-0.84059403602671001</v>
      </c>
      <c r="K293" s="1" t="s">
        <v>5907</v>
      </c>
      <c r="L293" s="1" t="s">
        <v>5908</v>
      </c>
      <c r="M293" s="1" t="s">
        <v>5909</v>
      </c>
      <c r="N293" s="1" t="s">
        <v>5908</v>
      </c>
      <c r="O293" s="1" t="e">
        <v>#N/A</v>
      </c>
      <c r="P293" s="1" t="e">
        <v>#N/A</v>
      </c>
      <c r="Q293" s="1" t="e">
        <v>#N/A</v>
      </c>
      <c r="R293" s="1" t="e">
        <v>#N/A</v>
      </c>
      <c r="S293" s="1" t="e">
        <v>#N/A</v>
      </c>
      <c r="T293" s="1" t="e">
        <v>#N/A</v>
      </c>
      <c r="U293" s="1" t="e">
        <v>#N/A</v>
      </c>
      <c r="V293" s="1" t="e">
        <v>#N/A</v>
      </c>
      <c r="W293" s="1" t="e">
        <v>#N/A</v>
      </c>
      <c r="X293" s="1" t="e">
        <v>#N/A</v>
      </c>
      <c r="Y293" s="1" t="e">
        <v>#N/A</v>
      </c>
      <c r="Z293" s="1" t="e">
        <v>#N/A</v>
      </c>
    </row>
    <row r="294" spans="1:26" x14ac:dyDescent="0.2">
      <c r="A294" s="1">
        <v>-0.15402725338935899</v>
      </c>
      <c r="B294" s="1">
        <v>0.13915754854679099</v>
      </c>
      <c r="C294" s="1">
        <v>0.64948534965515103</v>
      </c>
      <c r="D294" s="1">
        <v>1.15264999866486</v>
      </c>
      <c r="E294" s="1">
        <v>1.01357245445251</v>
      </c>
      <c r="F294" s="1">
        <v>1</v>
      </c>
      <c r="G294" s="1">
        <v>0.94600412001212397</v>
      </c>
      <c r="H294" s="1">
        <v>1.5971719633610599</v>
      </c>
      <c r="I294" s="1">
        <v>6.8723809523809506E-2</v>
      </c>
      <c r="J294" s="1">
        <v>0.78198542222370904</v>
      </c>
      <c r="K294" s="1" t="s">
        <v>1288</v>
      </c>
      <c r="L294" s="1" t="s">
        <v>1289</v>
      </c>
      <c r="M294" s="1" t="s">
        <v>1290</v>
      </c>
      <c r="N294" s="1" t="e">
        <v>#N/A</v>
      </c>
      <c r="O294" s="1" t="e">
        <v>#N/A</v>
      </c>
      <c r="P294" s="1" t="e">
        <v>#N/A</v>
      </c>
      <c r="Q294" s="1" t="e">
        <v>#N/A</v>
      </c>
      <c r="R294" s="1" t="e">
        <v>#N/A</v>
      </c>
      <c r="S294" s="1" t="e">
        <v>#N/A</v>
      </c>
      <c r="T294" s="1" t="e">
        <v>#N/A</v>
      </c>
      <c r="U294" s="1" t="e">
        <v>#N/A</v>
      </c>
      <c r="V294" s="1" t="e">
        <v>#N/A</v>
      </c>
      <c r="W294" s="1" t="e">
        <v>#N/A</v>
      </c>
      <c r="X294" s="1" t="e">
        <v>#N/A</v>
      </c>
      <c r="Y294" s="1" t="e">
        <v>#N/A</v>
      </c>
      <c r="Z294" s="1" t="e">
        <v>#N/A</v>
      </c>
    </row>
    <row r="295" spans="1:26" x14ac:dyDescent="0.2">
      <c r="A295" s="1">
        <v>-0.104029566049576</v>
      </c>
      <c r="B295" s="1">
        <v>9.7030028700828594E-2</v>
      </c>
      <c r="C295" s="1">
        <v>0.92727166414260898</v>
      </c>
      <c r="D295" s="1">
        <v>1.0880030393600499</v>
      </c>
      <c r="E295" s="1">
        <v>1.0734113454818699</v>
      </c>
      <c r="F295" s="1">
        <v>5</v>
      </c>
      <c r="G295" s="1">
        <v>1.0330617850025501</v>
      </c>
      <c r="H295" s="1">
        <v>1.59709988727442</v>
      </c>
      <c r="I295" s="1">
        <v>6.3146067415730298E-2</v>
      </c>
      <c r="J295" s="1">
        <v>0.92828548134351896</v>
      </c>
      <c r="K295" s="1" t="s">
        <v>295</v>
      </c>
      <c r="L295" s="1" t="s">
        <v>296</v>
      </c>
      <c r="M295" s="1" t="s">
        <v>297</v>
      </c>
      <c r="N295" s="1" t="e">
        <v>#N/A</v>
      </c>
      <c r="O295" s="1" t="e">
        <v>#N/A</v>
      </c>
      <c r="P295" s="1" t="e">
        <v>#N/A</v>
      </c>
      <c r="Q295" s="1" t="e">
        <v>#N/A</v>
      </c>
      <c r="R295" s="1" t="e">
        <v>#N/A</v>
      </c>
      <c r="S295" s="1" t="e">
        <v>#N/A</v>
      </c>
      <c r="T295" s="1" t="e">
        <v>#N/A</v>
      </c>
      <c r="U295" s="1" t="e">
        <v>#N/A</v>
      </c>
      <c r="V295" s="1" t="e">
        <v>#N/A</v>
      </c>
      <c r="W295" s="1" t="e">
        <v>#N/A</v>
      </c>
      <c r="X295" s="1" t="e">
        <v>#N/A</v>
      </c>
      <c r="Y295" s="1" t="e">
        <v>#N/A</v>
      </c>
      <c r="Z295" s="1" t="e">
        <v>#N/A</v>
      </c>
    </row>
    <row r="296" spans="1:26" x14ac:dyDescent="0.2">
      <c r="A296" s="1">
        <v>-6.8437382578849806E-2</v>
      </c>
      <c r="B296" s="1">
        <v>6.5337404608726501E-2</v>
      </c>
      <c r="C296" s="1">
        <v>1.1077357530593901</v>
      </c>
      <c r="D296" s="1">
        <v>1.16919481754303</v>
      </c>
      <c r="E296" s="1">
        <v>1.1152105331420901</v>
      </c>
      <c r="F296" s="1">
        <v>4</v>
      </c>
      <c r="G296" s="1">
        <v>1.1322636902332299</v>
      </c>
      <c r="H296" s="1">
        <v>1.5961544268233501</v>
      </c>
      <c r="I296" s="1">
        <v>5.5240506329113898E-2</v>
      </c>
      <c r="J296" s="1">
        <v>1.0585532692398001</v>
      </c>
      <c r="K296" s="1" t="s">
        <v>385</v>
      </c>
      <c r="L296" s="1" t="s">
        <v>386</v>
      </c>
      <c r="M296" s="1" t="s">
        <v>387</v>
      </c>
      <c r="N296" s="1" t="e">
        <v>#N/A</v>
      </c>
      <c r="O296" s="1" t="e">
        <v>#N/A</v>
      </c>
      <c r="P296" s="1" t="e">
        <v>#N/A</v>
      </c>
      <c r="Q296" s="1" t="e">
        <v>#N/A</v>
      </c>
      <c r="R296" s="1" t="e">
        <v>#N/A</v>
      </c>
      <c r="S296" s="1" t="e">
        <v>#N/A</v>
      </c>
      <c r="T296" s="1" t="e">
        <v>#N/A</v>
      </c>
      <c r="U296" s="1" t="e">
        <v>#N/A</v>
      </c>
      <c r="V296" s="1" t="e">
        <v>#N/A</v>
      </c>
      <c r="W296" s="1" t="e">
        <v>#N/A</v>
      </c>
      <c r="X296" s="1" t="e">
        <v>#N/A</v>
      </c>
      <c r="Y296" s="1" t="e">
        <v>#N/A</v>
      </c>
      <c r="Z296" s="1" t="e">
        <v>#N/A</v>
      </c>
    </row>
    <row r="297" spans="1:26" x14ac:dyDescent="0.2">
      <c r="A297" s="1">
        <v>9.2897666618227993E-3</v>
      </c>
      <c r="B297" s="1">
        <v>-9.3498863279819506E-3</v>
      </c>
      <c r="C297" s="1">
        <v>-0.20761409401893599</v>
      </c>
      <c r="D297" s="1">
        <v>-0.34172791242599498</v>
      </c>
      <c r="E297" s="1">
        <v>-0.38600072264671298</v>
      </c>
      <c r="F297" s="1">
        <v>10</v>
      </c>
      <c r="G297" s="1">
        <v>-0.31175084986413498</v>
      </c>
      <c r="H297" s="1">
        <v>1.5931086871317901</v>
      </c>
      <c r="I297" s="1">
        <v>0.31296746203904602</v>
      </c>
      <c r="J297" s="1">
        <v>-0.29565751656393702</v>
      </c>
      <c r="K297" s="1" t="s">
        <v>3999</v>
      </c>
      <c r="L297" s="1" t="s">
        <v>4000</v>
      </c>
      <c r="M297" s="1" t="s">
        <v>4001</v>
      </c>
      <c r="N297" s="1" t="e">
        <v>#N/A</v>
      </c>
      <c r="O297" s="1" t="e">
        <v>#N/A</v>
      </c>
      <c r="P297" s="1" t="e">
        <v>#N/A</v>
      </c>
      <c r="Q297" s="1" t="e">
        <v>#N/A</v>
      </c>
      <c r="R297" s="1" t="e">
        <v>#N/A</v>
      </c>
      <c r="S297" s="1" t="e">
        <v>#N/A</v>
      </c>
      <c r="T297" s="1" t="e">
        <v>#N/A</v>
      </c>
      <c r="U297" s="1" t="e">
        <v>#N/A</v>
      </c>
      <c r="V297" s="1" t="s">
        <v>4000</v>
      </c>
      <c r="W297" s="1" t="e">
        <v>#N/A</v>
      </c>
      <c r="X297" s="1" t="e">
        <v>#N/A</v>
      </c>
      <c r="Y297" s="1" t="e">
        <v>#N/A</v>
      </c>
      <c r="Z297" s="1" t="e">
        <v>#N/A</v>
      </c>
    </row>
    <row r="298" spans="1:26" x14ac:dyDescent="0.2">
      <c r="A298" s="1">
        <v>-8.1632481887936592E-3</v>
      </c>
      <c r="B298" s="1">
        <v>8.1172324717044796E-3</v>
      </c>
      <c r="C298" s="1">
        <v>-0.381571024656296</v>
      </c>
      <c r="D298" s="1">
        <v>-0.51248598098754905</v>
      </c>
      <c r="E298" s="1">
        <v>-0.284437716007233</v>
      </c>
      <c r="F298" s="1">
        <v>1</v>
      </c>
      <c r="G298" s="1">
        <v>-0.39280856602514802</v>
      </c>
      <c r="H298" s="1">
        <v>1.5902979483742501</v>
      </c>
      <c r="I298" s="1">
        <v>0.25156050069541003</v>
      </c>
      <c r="J298" s="1">
        <v>-0.36829080311217599</v>
      </c>
      <c r="K298" s="1" t="s">
        <v>5841</v>
      </c>
      <c r="L298" s="1" t="s">
        <v>5842</v>
      </c>
      <c r="M298" s="1" t="s">
        <v>5843</v>
      </c>
      <c r="N298" s="1" t="e">
        <v>#N/A</v>
      </c>
      <c r="O298" s="1" t="e">
        <v>#N/A</v>
      </c>
      <c r="P298" s="1" t="e">
        <v>#N/A</v>
      </c>
      <c r="Q298" s="1" t="e">
        <v>#N/A</v>
      </c>
      <c r="R298" s="1" t="e">
        <v>#N/A</v>
      </c>
      <c r="S298" s="1" t="e">
        <v>#N/A</v>
      </c>
      <c r="T298" s="1" t="e">
        <v>#N/A</v>
      </c>
      <c r="U298" s="1" t="e">
        <v>#N/A</v>
      </c>
      <c r="V298" s="1" t="e">
        <v>#N/A</v>
      </c>
      <c r="W298" s="1" t="e">
        <v>#N/A</v>
      </c>
      <c r="X298" s="1" t="e">
        <v>#N/A</v>
      </c>
      <c r="Y298" s="1" t="e">
        <v>#N/A</v>
      </c>
      <c r="Z298" s="1" t="e">
        <v>#N/A</v>
      </c>
    </row>
    <row r="299" spans="1:26" x14ac:dyDescent="0.2">
      <c r="A299" s="1">
        <v>4.7227442264556899E-2</v>
      </c>
      <c r="B299" s="1">
        <v>-4.8826023936271702E-2</v>
      </c>
      <c r="C299" s="1">
        <v>-0.20733191072940799</v>
      </c>
      <c r="D299" s="1">
        <v>-0.35277885198593101</v>
      </c>
      <c r="E299" s="1">
        <v>-0.41410955786705</v>
      </c>
      <c r="F299" s="1">
        <v>3</v>
      </c>
      <c r="G299" s="1">
        <v>-0.32394081602493902</v>
      </c>
      <c r="H299" s="1">
        <v>1.5889557753481001</v>
      </c>
      <c r="I299" s="1">
        <v>0.30004592422502901</v>
      </c>
      <c r="J299" s="1">
        <v>-0.30053353116238402</v>
      </c>
      <c r="K299" s="1" t="s">
        <v>5574</v>
      </c>
      <c r="L299" s="1" t="s">
        <v>5575</v>
      </c>
      <c r="M299" s="1" t="s">
        <v>5576</v>
      </c>
      <c r="N299" s="1" t="e">
        <v>#N/A</v>
      </c>
      <c r="O299" s="1" t="e">
        <v>#N/A</v>
      </c>
      <c r="P299" s="1" t="e">
        <v>#N/A</v>
      </c>
      <c r="Q299" s="1" t="e">
        <v>#N/A</v>
      </c>
      <c r="R299" s="1" t="e">
        <v>#N/A</v>
      </c>
      <c r="S299" s="1" t="e">
        <v>#N/A</v>
      </c>
      <c r="T299" s="1" t="e">
        <v>#N/A</v>
      </c>
      <c r="U299" s="1" t="e">
        <v>#N/A</v>
      </c>
      <c r="V299" s="1" t="e">
        <v>#N/A</v>
      </c>
      <c r="W299" s="1" t="e">
        <v>#N/A</v>
      </c>
      <c r="X299" s="1" t="e">
        <v>#N/A</v>
      </c>
      <c r="Y299" s="1" t="e">
        <v>#N/A</v>
      </c>
      <c r="Z299" s="1" t="e">
        <v>#N/A</v>
      </c>
    </row>
    <row r="300" spans="1:26" x14ac:dyDescent="0.2">
      <c r="A300" s="1">
        <v>7.66419246792793E-2</v>
      </c>
      <c r="B300" s="1">
        <v>-8.0943107604980497E-2</v>
      </c>
      <c r="C300" s="1">
        <v>0.35649201273918202</v>
      </c>
      <c r="D300" s="1">
        <v>0.59861528873443604</v>
      </c>
      <c r="E300" s="1">
        <v>0.55973488092422496</v>
      </c>
      <c r="F300" s="1">
        <v>5</v>
      </c>
      <c r="G300" s="1">
        <v>0.50709798559546504</v>
      </c>
      <c r="H300" s="1">
        <v>1.58686885516375</v>
      </c>
      <c r="I300" s="1">
        <v>0.18399191919191901</v>
      </c>
      <c r="J300" s="1">
        <v>0.45732704995329398</v>
      </c>
      <c r="K300" s="1" t="s">
        <v>763</v>
      </c>
      <c r="L300" s="1" t="s">
        <v>764</v>
      </c>
      <c r="M300" s="1" t="s">
        <v>765</v>
      </c>
      <c r="N300" s="1" t="e">
        <v>#N/A</v>
      </c>
      <c r="O300" s="1" t="e">
        <v>#N/A</v>
      </c>
      <c r="P300" s="1" t="e">
        <v>#N/A</v>
      </c>
      <c r="Q300" s="1" t="e">
        <v>#N/A</v>
      </c>
      <c r="R300" s="1" t="e">
        <v>#N/A</v>
      </c>
      <c r="S300" s="1" t="e">
        <v>#N/A</v>
      </c>
      <c r="T300" s="1" t="e">
        <v>#N/A</v>
      </c>
      <c r="U300" s="1" t="e">
        <v>#N/A</v>
      </c>
      <c r="V300" s="1" t="e">
        <v>#N/A</v>
      </c>
      <c r="W300" s="1" t="e">
        <v>#N/A</v>
      </c>
      <c r="X300" s="1" t="e">
        <v>#N/A</v>
      </c>
      <c r="Y300" s="1" t="e">
        <v>#N/A</v>
      </c>
      <c r="Z300" s="1" t="e">
        <v>#N/A</v>
      </c>
    </row>
    <row r="301" spans="1:26" x14ac:dyDescent="0.2">
      <c r="A301" s="1">
        <v>-9.1902360320091206E-2</v>
      </c>
      <c r="B301" s="1">
        <v>8.6397044360637706E-2</v>
      </c>
      <c r="C301" s="1">
        <v>-0.65888434648513805</v>
      </c>
      <c r="D301" s="1">
        <v>-0.84820377826690696</v>
      </c>
      <c r="E301" s="1">
        <v>-0.72884774208068803</v>
      </c>
      <c r="F301" s="1">
        <v>1</v>
      </c>
      <c r="G301" s="1">
        <v>-0.742559297631184</v>
      </c>
      <c r="H301" s="1">
        <v>1.5846168441455499</v>
      </c>
      <c r="I301" s="1">
        <v>0.11560563380281701</v>
      </c>
      <c r="J301" s="1">
        <v>-0.67206526507630504</v>
      </c>
      <c r="K301" s="1" t="s">
        <v>5044</v>
      </c>
      <c r="L301" s="1" t="s">
        <v>5045</v>
      </c>
      <c r="M301" s="1" t="s">
        <v>5046</v>
      </c>
      <c r="N301" s="1" t="s">
        <v>5045</v>
      </c>
      <c r="O301" s="1" t="e">
        <v>#N/A</v>
      </c>
      <c r="P301" s="1" t="e">
        <v>#N/A</v>
      </c>
      <c r="Q301" s="1" t="e">
        <v>#N/A</v>
      </c>
      <c r="R301" s="1" t="e">
        <v>#N/A</v>
      </c>
      <c r="S301" s="1" t="e">
        <v>#N/A</v>
      </c>
      <c r="T301" s="1" t="e">
        <v>#N/A</v>
      </c>
      <c r="U301" s="1" t="e">
        <v>#N/A</v>
      </c>
      <c r="V301" s="1" t="e">
        <v>#N/A</v>
      </c>
      <c r="W301" s="1" t="e">
        <v>#N/A</v>
      </c>
      <c r="X301" s="1" t="e">
        <v>#N/A</v>
      </c>
      <c r="Y301" s="1" t="e">
        <v>#N/A</v>
      </c>
      <c r="Z301" s="1" t="e">
        <v>#N/A</v>
      </c>
    </row>
    <row r="302" spans="1:26" x14ac:dyDescent="0.2">
      <c r="A302" s="1">
        <v>-3.7034381181001698E-2</v>
      </c>
      <c r="B302" s="1">
        <v>3.6107361316680901E-2</v>
      </c>
      <c r="C302" s="1">
        <v>-0.20831115543842299</v>
      </c>
      <c r="D302" s="1">
        <v>-0.30500221252441401</v>
      </c>
      <c r="E302" s="1">
        <v>-0.18831898272037501</v>
      </c>
      <c r="F302" s="1">
        <v>4</v>
      </c>
      <c r="G302" s="1">
        <v>-0.23341394029557699</v>
      </c>
      <c r="H302" s="1">
        <v>1.58311672486887</v>
      </c>
      <c r="I302" s="1">
        <v>0.394354782608696</v>
      </c>
      <c r="J302" s="1">
        <v>-0.22201643140696301</v>
      </c>
      <c r="K302" s="1" t="s">
        <v>5334</v>
      </c>
      <c r="L302" s="1" t="s">
        <v>5335</v>
      </c>
      <c r="M302" s="1" t="s">
        <v>5336</v>
      </c>
      <c r="N302" s="1" t="s">
        <v>5335</v>
      </c>
      <c r="O302" s="1" t="e">
        <v>#N/A</v>
      </c>
      <c r="P302" s="1" t="e">
        <v>#N/A</v>
      </c>
      <c r="Q302" s="1" t="e">
        <v>#N/A</v>
      </c>
      <c r="R302" s="1" t="e">
        <v>#N/A</v>
      </c>
      <c r="S302" s="1" t="e">
        <v>#N/A</v>
      </c>
      <c r="T302" s="1" t="e">
        <v>#N/A</v>
      </c>
      <c r="U302" s="1" t="e">
        <v>#N/A</v>
      </c>
      <c r="V302" s="1" t="e">
        <v>#N/A</v>
      </c>
      <c r="W302" s="1" t="e">
        <v>#N/A</v>
      </c>
      <c r="X302" s="1" t="e">
        <v>#N/A</v>
      </c>
      <c r="Y302" s="1" t="e">
        <v>#N/A</v>
      </c>
      <c r="Z302" s="1" t="e">
        <v>#N/A</v>
      </c>
    </row>
    <row r="303" spans="1:26" x14ac:dyDescent="0.2">
      <c r="A303" s="1">
        <v>-2.8477583080530201E-2</v>
      </c>
      <c r="B303" s="1">
        <v>2.7926238253712699E-2</v>
      </c>
      <c r="C303" s="1">
        <v>-0.222120061516762</v>
      </c>
      <c r="D303" s="1">
        <v>-0.36164119839668302</v>
      </c>
      <c r="E303" s="1">
        <v>-0.18836680054664601</v>
      </c>
      <c r="F303" s="1">
        <v>4</v>
      </c>
      <c r="G303" s="1">
        <v>-0.25710034773995499</v>
      </c>
      <c r="H303" s="1">
        <v>1.5818847178894899</v>
      </c>
      <c r="I303" s="1">
        <v>0.36254511627906999</v>
      </c>
      <c r="J303" s="1">
        <v>-0.24253207212773101</v>
      </c>
      <c r="K303" s="1" t="s">
        <v>3753</v>
      </c>
      <c r="L303" s="1" t="s">
        <v>3754</v>
      </c>
      <c r="M303" s="1" t="s">
        <v>3755</v>
      </c>
      <c r="N303" s="1" t="e">
        <v>#N/A</v>
      </c>
      <c r="O303" s="1" t="e">
        <v>#N/A</v>
      </c>
      <c r="P303" s="1" t="e">
        <v>#N/A</v>
      </c>
      <c r="Q303" s="1" t="e">
        <v>#N/A</v>
      </c>
      <c r="R303" s="1" t="e">
        <v>#N/A</v>
      </c>
      <c r="S303" s="1" t="e">
        <v>#N/A</v>
      </c>
      <c r="T303" s="1" t="e">
        <v>#N/A</v>
      </c>
      <c r="U303" s="1" t="e">
        <v>#N/A</v>
      </c>
      <c r="V303" s="1" t="e">
        <v>#N/A</v>
      </c>
      <c r="W303" s="1" t="e">
        <v>#N/A</v>
      </c>
      <c r="X303" s="1" t="e">
        <v>#N/A</v>
      </c>
      <c r="Y303" s="1" t="e">
        <v>#N/A</v>
      </c>
      <c r="Z303" s="1" t="e">
        <v>#N/A</v>
      </c>
    </row>
    <row r="304" spans="1:26" x14ac:dyDescent="0.2">
      <c r="A304" s="1">
        <v>8.5161216557025896E-2</v>
      </c>
      <c r="B304" s="1">
        <v>-9.0505234897136702E-2</v>
      </c>
      <c r="C304" s="1">
        <v>0.91387224197387695</v>
      </c>
      <c r="D304" s="1">
        <v>0.83148616552352905</v>
      </c>
      <c r="E304" s="1">
        <v>0.75208646059036299</v>
      </c>
      <c r="F304" s="1">
        <v>6</v>
      </c>
      <c r="G304" s="1">
        <v>0.83515363186597802</v>
      </c>
      <c r="H304" s="1">
        <v>1.57282290377953</v>
      </c>
      <c r="I304" s="1">
        <v>9.7146496815286601E-2</v>
      </c>
      <c r="J304" s="1">
        <v>0.75959009486673401</v>
      </c>
      <c r="K304" s="1" t="s">
        <v>673</v>
      </c>
      <c r="L304" s="1" t="s">
        <v>674</v>
      </c>
      <c r="M304" s="1" t="s">
        <v>675</v>
      </c>
      <c r="N304" s="1" t="e">
        <v>#N/A</v>
      </c>
      <c r="O304" s="1" t="e">
        <v>#N/A</v>
      </c>
      <c r="P304" s="1" t="e">
        <v>#N/A</v>
      </c>
      <c r="Q304" s="1" t="e">
        <v>#N/A</v>
      </c>
      <c r="R304" s="1" t="e">
        <v>#N/A</v>
      </c>
      <c r="S304" s="1" t="e">
        <v>#N/A</v>
      </c>
      <c r="T304" s="1" t="e">
        <v>#N/A</v>
      </c>
      <c r="U304" s="1" t="e">
        <v>#N/A</v>
      </c>
      <c r="V304" s="1" t="e">
        <v>#N/A</v>
      </c>
      <c r="W304" s="1" t="s">
        <v>674</v>
      </c>
      <c r="X304" s="1" t="e">
        <v>#N/A</v>
      </c>
      <c r="Y304" s="1" t="e">
        <v>#N/A</v>
      </c>
      <c r="Z304" s="1" t="e">
        <v>#N/A</v>
      </c>
    </row>
    <row r="305" spans="1:26" x14ac:dyDescent="0.2">
      <c r="A305" s="1">
        <v>3.4452073276042897E-2</v>
      </c>
      <c r="B305" s="1">
        <v>-3.5295058041811003E-2</v>
      </c>
      <c r="C305" s="1">
        <v>-0.43192932009696999</v>
      </c>
      <c r="D305" s="1">
        <v>-0.22200261056423201</v>
      </c>
      <c r="E305" s="1">
        <v>-0.26646491885185197</v>
      </c>
      <c r="F305" s="1">
        <v>4</v>
      </c>
      <c r="G305" s="1">
        <v>-0.30637745745480099</v>
      </c>
      <c r="H305" s="1">
        <v>1.5710342947037499</v>
      </c>
      <c r="I305" s="1">
        <v>0.31395238095238098</v>
      </c>
      <c r="J305" s="1">
        <v>-0.28559502814276899</v>
      </c>
      <c r="K305" s="1" t="s">
        <v>4766</v>
      </c>
      <c r="L305" s="1" t="s">
        <v>4767</v>
      </c>
      <c r="M305" s="1" t="s">
        <v>4768</v>
      </c>
      <c r="N305" s="1" t="e">
        <v>#N/A</v>
      </c>
      <c r="O305" s="1" t="e">
        <v>#N/A</v>
      </c>
      <c r="P305" s="1" t="e">
        <v>#N/A</v>
      </c>
      <c r="Q305" s="1" t="e">
        <v>#N/A</v>
      </c>
      <c r="R305" s="1" t="s">
        <v>4767</v>
      </c>
      <c r="S305" s="1" t="e">
        <v>#N/A</v>
      </c>
      <c r="T305" s="1" t="e">
        <v>#N/A</v>
      </c>
      <c r="U305" s="1" t="e">
        <v>#N/A</v>
      </c>
      <c r="V305" s="1" t="e">
        <v>#N/A</v>
      </c>
      <c r="W305" s="1" t="e">
        <v>#N/A</v>
      </c>
      <c r="X305" s="1" t="e">
        <v>#N/A</v>
      </c>
      <c r="Y305" s="1" t="e">
        <v>#N/A</v>
      </c>
      <c r="Z305" s="1" t="e">
        <v>#N/A</v>
      </c>
    </row>
    <row r="306" spans="1:26" x14ac:dyDescent="0.2">
      <c r="A306" s="1">
        <v>-5.0323408097028698E-2</v>
      </c>
      <c r="B306" s="1">
        <v>4.8627056181430803E-2</v>
      </c>
      <c r="C306" s="1">
        <v>-0.23665328323841101</v>
      </c>
      <c r="D306" s="1">
        <v>-0.38393300771713301</v>
      </c>
      <c r="E306" s="1">
        <v>-0.50274127721786499</v>
      </c>
      <c r="F306" s="1">
        <v>2</v>
      </c>
      <c r="G306" s="1">
        <v>-0.37359434676667103</v>
      </c>
      <c r="H306" s="1">
        <v>1.57002525676271</v>
      </c>
      <c r="I306" s="1">
        <v>0.26332356857523298</v>
      </c>
      <c r="J306" s="1">
        <v>-0.342278996574433</v>
      </c>
      <c r="K306" s="1" t="s">
        <v>4984</v>
      </c>
      <c r="L306" s="1" t="s">
        <v>4985</v>
      </c>
      <c r="M306" s="1" t="s">
        <v>4986</v>
      </c>
      <c r="N306" s="1" t="e">
        <v>#N/A</v>
      </c>
      <c r="O306" s="1" t="e">
        <v>#N/A</v>
      </c>
      <c r="P306" s="1" t="e">
        <v>#N/A</v>
      </c>
      <c r="Q306" s="1" t="e">
        <v>#N/A</v>
      </c>
      <c r="R306" s="1" t="e">
        <v>#N/A</v>
      </c>
      <c r="S306" s="1" t="e">
        <v>#N/A</v>
      </c>
      <c r="T306" s="1" t="e">
        <v>#N/A</v>
      </c>
      <c r="U306" s="1" t="e">
        <v>#N/A</v>
      </c>
      <c r="V306" s="1" t="e">
        <v>#N/A</v>
      </c>
      <c r="W306" s="1" t="e">
        <v>#N/A</v>
      </c>
      <c r="X306" s="1" t="e">
        <v>#N/A</v>
      </c>
      <c r="Y306" s="1" t="e">
        <v>#N/A</v>
      </c>
      <c r="Z306" s="1" t="e">
        <v>#N/A</v>
      </c>
    </row>
    <row r="307" spans="1:26" x14ac:dyDescent="0.2">
      <c r="A307" s="1">
        <v>7.5432308018207606E-2</v>
      </c>
      <c r="B307" s="1">
        <v>-7.95948952436447E-2</v>
      </c>
      <c r="C307" s="1">
        <v>-0.65566915273666404</v>
      </c>
      <c r="D307" s="1">
        <v>-0.46478918194770802</v>
      </c>
      <c r="E307" s="1">
        <v>-0.57433563470840499</v>
      </c>
      <c r="F307" s="1">
        <v>6</v>
      </c>
      <c r="G307" s="1">
        <v>-0.56285002951820695</v>
      </c>
      <c r="H307" s="1">
        <v>1.56959264635845</v>
      </c>
      <c r="I307" s="1">
        <v>0.16575961538461501</v>
      </c>
      <c r="J307" s="1">
        <v>-0.51391532549951902</v>
      </c>
      <c r="K307" s="1" t="s">
        <v>5451</v>
      </c>
      <c r="L307" s="1" t="s">
        <v>5452</v>
      </c>
      <c r="M307" s="1" t="s">
        <v>5453</v>
      </c>
      <c r="N307" s="1" t="e">
        <v>#N/A</v>
      </c>
      <c r="O307" s="1" t="e">
        <v>#N/A</v>
      </c>
      <c r="P307" s="1" t="e">
        <v>#N/A</v>
      </c>
      <c r="Q307" s="1" t="e">
        <v>#N/A</v>
      </c>
      <c r="R307" s="1" t="e">
        <v>#N/A</v>
      </c>
      <c r="S307" s="1" t="e">
        <v>#N/A</v>
      </c>
      <c r="T307" s="1" t="e">
        <v>#N/A</v>
      </c>
      <c r="U307" s="1" t="e">
        <v>#N/A</v>
      </c>
      <c r="V307" s="1" t="e">
        <v>#N/A</v>
      </c>
      <c r="W307" s="1" t="e">
        <v>#N/A</v>
      </c>
      <c r="X307" s="1" t="e">
        <v>#N/A</v>
      </c>
      <c r="Y307" s="1" t="e">
        <v>#N/A</v>
      </c>
      <c r="Z307" s="1" t="e">
        <v>#N/A</v>
      </c>
    </row>
    <row r="308" spans="1:26" x14ac:dyDescent="0.2">
      <c r="A308" s="1">
        <v>-5.5584613233804703E-2</v>
      </c>
      <c r="B308" s="1">
        <v>5.3522247821092599E-2</v>
      </c>
      <c r="C308" s="1">
        <v>-0.49726361036300698</v>
      </c>
      <c r="D308" s="1">
        <v>-0.30738312005996699</v>
      </c>
      <c r="E308" s="1">
        <v>-0.277098268270493</v>
      </c>
      <c r="F308" s="1">
        <v>2</v>
      </c>
      <c r="G308" s="1">
        <v>-0.35955048352479901</v>
      </c>
      <c r="H308" s="1">
        <v>1.56842034313548</v>
      </c>
      <c r="I308" s="1">
        <v>0.26927594936708898</v>
      </c>
      <c r="J308" s="1">
        <v>-0.33050547116697099</v>
      </c>
      <c r="K308" s="1" t="s">
        <v>4281</v>
      </c>
      <c r="L308" s="1" t="s">
        <v>4282</v>
      </c>
      <c r="M308" s="1" t="s">
        <v>4283</v>
      </c>
      <c r="N308" s="1" t="e">
        <v>#N/A</v>
      </c>
      <c r="O308" s="1" t="e">
        <v>#N/A</v>
      </c>
      <c r="P308" s="1" t="e">
        <v>#N/A</v>
      </c>
      <c r="Q308" s="1" t="e">
        <v>#N/A</v>
      </c>
      <c r="R308" s="1" t="e">
        <v>#N/A</v>
      </c>
      <c r="S308" s="1" t="e">
        <v>#N/A</v>
      </c>
      <c r="T308" s="1" t="e">
        <v>#N/A</v>
      </c>
      <c r="U308" s="1" t="e">
        <v>#N/A</v>
      </c>
      <c r="V308" s="1" t="e">
        <v>#N/A</v>
      </c>
      <c r="W308" s="1" t="e">
        <v>#N/A</v>
      </c>
      <c r="X308" s="1" t="e">
        <v>#N/A</v>
      </c>
      <c r="Y308" s="1" t="e">
        <v>#N/A</v>
      </c>
      <c r="Z308" s="1" t="e">
        <v>#N/A</v>
      </c>
    </row>
    <row r="309" spans="1:26" x14ac:dyDescent="0.2">
      <c r="A309" s="1">
        <v>5.9658851474523503E-2</v>
      </c>
      <c r="B309" s="1">
        <v>-6.2232792377471903E-2</v>
      </c>
      <c r="C309" s="1">
        <v>-0.39055496454238903</v>
      </c>
      <c r="D309" s="1">
        <v>-0.27182629704475397</v>
      </c>
      <c r="E309" s="1">
        <v>-0.53208541870117199</v>
      </c>
      <c r="F309" s="1">
        <v>2</v>
      </c>
      <c r="G309" s="1">
        <v>-0.39686858964463101</v>
      </c>
      <c r="H309" s="1">
        <v>1.5659748688409301</v>
      </c>
      <c r="I309" s="1">
        <v>0.246565714285714</v>
      </c>
      <c r="J309" s="1">
        <v>-0.361836869536797</v>
      </c>
      <c r="K309" s="1" t="s">
        <v>3963</v>
      </c>
      <c r="L309" s="1" t="s">
        <v>3964</v>
      </c>
      <c r="M309" s="1" t="s">
        <v>3965</v>
      </c>
      <c r="N309" s="1" t="e">
        <v>#N/A</v>
      </c>
      <c r="O309" s="1" t="e">
        <v>#N/A</v>
      </c>
      <c r="P309" s="1" t="e">
        <v>#N/A</v>
      </c>
      <c r="Q309" s="1" t="e">
        <v>#N/A</v>
      </c>
      <c r="R309" s="1" t="e">
        <v>#N/A</v>
      </c>
      <c r="S309" s="1" t="e">
        <v>#N/A</v>
      </c>
      <c r="T309" s="1" t="e">
        <v>#N/A</v>
      </c>
      <c r="U309" s="1" t="e">
        <v>#N/A</v>
      </c>
      <c r="V309" s="1" t="e">
        <v>#N/A</v>
      </c>
      <c r="W309" s="1" t="e">
        <v>#N/A</v>
      </c>
      <c r="X309" s="1" t="e">
        <v>#N/A</v>
      </c>
      <c r="Y309" s="1" t="e">
        <v>#N/A</v>
      </c>
      <c r="Z309" s="1" t="e">
        <v>#N/A</v>
      </c>
    </row>
    <row r="310" spans="1:26" x14ac:dyDescent="0.2">
      <c r="A310" s="1">
        <v>-1.55077436938882E-2</v>
      </c>
      <c r="B310" s="1">
        <v>1.5342734754085499E-2</v>
      </c>
      <c r="C310" s="1">
        <v>0.2585309445858</v>
      </c>
      <c r="D310" s="1">
        <v>0.38241690397262601</v>
      </c>
      <c r="E310" s="1">
        <v>0.50118529796600297</v>
      </c>
      <c r="F310" s="1">
        <v>6</v>
      </c>
      <c r="G310" s="1">
        <v>0.38079355331137799</v>
      </c>
      <c r="H310" s="1">
        <v>1.5577873835187299</v>
      </c>
      <c r="I310" s="1">
        <v>0.26123324396782799</v>
      </c>
      <c r="J310" s="1">
        <v>0.35530681619601001</v>
      </c>
      <c r="K310" s="1" t="s">
        <v>2278</v>
      </c>
      <c r="L310" s="1" t="s">
        <v>2279</v>
      </c>
      <c r="M310" s="1" t="s">
        <v>2280</v>
      </c>
      <c r="N310" s="1" t="e">
        <v>#N/A</v>
      </c>
      <c r="O310" s="1" t="e">
        <v>#N/A</v>
      </c>
      <c r="P310" s="1" t="e">
        <v>#N/A</v>
      </c>
      <c r="Q310" s="1" t="e">
        <v>#N/A</v>
      </c>
      <c r="R310" s="1" t="e">
        <v>#N/A</v>
      </c>
      <c r="S310" s="1" t="e">
        <v>#N/A</v>
      </c>
      <c r="T310" s="1" t="e">
        <v>#N/A</v>
      </c>
      <c r="U310" s="1" t="e">
        <v>#N/A</v>
      </c>
      <c r="V310" s="1" t="e">
        <v>#N/A</v>
      </c>
      <c r="W310" s="1" t="e">
        <v>#N/A</v>
      </c>
      <c r="X310" s="1" t="e">
        <v>#N/A</v>
      </c>
      <c r="Y310" s="1" t="e">
        <v>#N/A</v>
      </c>
      <c r="Z310" s="1" t="e">
        <v>#N/A</v>
      </c>
    </row>
    <row r="311" spans="1:26" x14ac:dyDescent="0.2">
      <c r="A311" s="1">
        <v>6.8275108933448805E-2</v>
      </c>
      <c r="B311" s="1">
        <v>-7.1667417883873E-2</v>
      </c>
      <c r="C311" s="1">
        <v>-0.40256220102310197</v>
      </c>
      <c r="D311" s="1">
        <v>-0.36575117707252502</v>
      </c>
      <c r="E311" s="1">
        <v>-0.67168760299682595</v>
      </c>
      <c r="F311" s="1">
        <v>1</v>
      </c>
      <c r="G311" s="1">
        <v>-0.47830417255560598</v>
      </c>
      <c r="H311" s="1">
        <v>1.55635353798522</v>
      </c>
      <c r="I311" s="1">
        <v>0.195045537340619</v>
      </c>
      <c r="J311" s="1">
        <v>-0.42738456720871498</v>
      </c>
      <c r="K311" s="1" t="s">
        <v>2698</v>
      </c>
      <c r="L311" s="1" t="s">
        <v>2699</v>
      </c>
      <c r="M311" s="1" t="s">
        <v>2700</v>
      </c>
      <c r="N311" s="1" t="e">
        <v>#N/A</v>
      </c>
      <c r="O311" s="1" t="e">
        <v>#N/A</v>
      </c>
      <c r="P311" s="1" t="e">
        <v>#N/A</v>
      </c>
      <c r="Q311" s="1" t="e">
        <v>#N/A</v>
      </c>
      <c r="R311" s="1" t="e">
        <v>#N/A</v>
      </c>
      <c r="S311" s="1" t="e">
        <v>#N/A</v>
      </c>
      <c r="T311" s="1" t="e">
        <v>#N/A</v>
      </c>
      <c r="U311" s="1" t="e">
        <v>#N/A</v>
      </c>
      <c r="V311" s="1" t="e">
        <v>#N/A</v>
      </c>
      <c r="W311" s="1" t="e">
        <v>#N/A</v>
      </c>
      <c r="X311" s="1" t="e">
        <v>#N/A</v>
      </c>
      <c r="Y311" s="1" t="e">
        <v>#N/A</v>
      </c>
      <c r="Z311" s="1" t="e">
        <v>#N/A</v>
      </c>
    </row>
    <row r="312" spans="1:26" x14ac:dyDescent="0.2">
      <c r="A312" s="1">
        <v>-3.9539630524814103E-3</v>
      </c>
      <c r="B312" s="1">
        <v>3.9431559853255697E-3</v>
      </c>
      <c r="C312" s="1">
        <v>-0.236070200800896</v>
      </c>
      <c r="D312" s="1">
        <v>-0.26069012284278897</v>
      </c>
      <c r="E312" s="1">
        <v>-0.13846692442894001</v>
      </c>
      <c r="F312" s="1">
        <v>4</v>
      </c>
      <c r="G312" s="1">
        <v>-0.21173701249063001</v>
      </c>
      <c r="H312" s="1">
        <v>1.5443948273488399</v>
      </c>
      <c r="I312" s="1">
        <v>0.43243902439024401</v>
      </c>
      <c r="J312" s="1">
        <v>-0.204078159407487</v>
      </c>
      <c r="K312" s="1" t="s">
        <v>3408</v>
      </c>
      <c r="L312" s="1" t="s">
        <v>3409</v>
      </c>
      <c r="M312" s="1" t="s">
        <v>3410</v>
      </c>
      <c r="N312" s="1" t="e">
        <v>#N/A</v>
      </c>
      <c r="O312" s="1" t="e">
        <v>#N/A</v>
      </c>
      <c r="P312" s="1" t="e">
        <v>#N/A</v>
      </c>
      <c r="Q312" s="1" t="e">
        <v>#N/A</v>
      </c>
      <c r="R312" s="1" t="e">
        <v>#N/A</v>
      </c>
      <c r="S312" s="1" t="e">
        <v>#N/A</v>
      </c>
      <c r="T312" s="1" t="e">
        <v>#N/A</v>
      </c>
      <c r="U312" s="1" t="e">
        <v>#N/A</v>
      </c>
      <c r="V312" s="1" t="e">
        <v>#N/A</v>
      </c>
      <c r="W312" s="1" t="e">
        <v>#N/A</v>
      </c>
      <c r="X312" s="1" t="e">
        <v>#N/A</v>
      </c>
      <c r="Y312" s="1" t="e">
        <v>#N/A</v>
      </c>
      <c r="Z312" s="1" t="e">
        <v>#N/A</v>
      </c>
    </row>
    <row r="313" spans="1:26" x14ac:dyDescent="0.2">
      <c r="A313" s="1">
        <v>-8.1217363476753193E-2</v>
      </c>
      <c r="B313" s="1">
        <v>7.6887831091880798E-2</v>
      </c>
      <c r="C313" s="1">
        <v>-0.55407279729843095</v>
      </c>
      <c r="D313" s="1">
        <v>-0.65914911031723</v>
      </c>
      <c r="E313" s="1">
        <v>-0.46466088294982899</v>
      </c>
      <c r="F313" s="1">
        <v>1</v>
      </c>
      <c r="G313" s="1">
        <v>-0.55712949732939399</v>
      </c>
      <c r="H313" s="1">
        <v>1.5424412533704399</v>
      </c>
      <c r="I313" s="1">
        <v>0.17013270142180101</v>
      </c>
      <c r="J313" s="1">
        <v>-0.50786819773876102</v>
      </c>
      <c r="K313" s="1" t="s">
        <v>5880</v>
      </c>
      <c r="L313" s="1" t="s">
        <v>5881</v>
      </c>
      <c r="M313" s="1" t="s">
        <v>5882</v>
      </c>
      <c r="N313" s="1" t="e">
        <v>#N/A</v>
      </c>
      <c r="O313" s="1" t="e">
        <v>#N/A</v>
      </c>
      <c r="P313" s="1" t="e">
        <v>#N/A</v>
      </c>
      <c r="Q313" s="1" t="e">
        <v>#N/A</v>
      </c>
      <c r="R313" s="1" t="e">
        <v>#N/A</v>
      </c>
      <c r="S313" s="1" t="e">
        <v>#N/A</v>
      </c>
      <c r="T313" s="1" t="s">
        <v>5881</v>
      </c>
      <c r="U313" s="1" t="e">
        <v>#N/A</v>
      </c>
      <c r="V313" s="1" t="e">
        <v>#N/A</v>
      </c>
      <c r="W313" s="1" t="e">
        <v>#N/A</v>
      </c>
      <c r="X313" s="1" t="e">
        <v>#N/A</v>
      </c>
      <c r="Y313" s="1" t="e">
        <v>#N/A</v>
      </c>
      <c r="Z313" s="1" t="e">
        <v>#N/A</v>
      </c>
    </row>
    <row r="314" spans="1:26" x14ac:dyDescent="0.2">
      <c r="A314" s="1">
        <v>-1.7351116985082599E-2</v>
      </c>
      <c r="B314" s="1">
        <v>1.7145000398158999E-2</v>
      </c>
      <c r="C314" s="1">
        <v>0.90230345726013195</v>
      </c>
      <c r="D314" s="1">
        <v>0.96046555042266801</v>
      </c>
      <c r="E314" s="1">
        <v>1.5238791704177901</v>
      </c>
      <c r="F314" s="1">
        <v>2</v>
      </c>
      <c r="G314" s="1">
        <v>1.1289857843269899</v>
      </c>
      <c r="H314" s="1">
        <v>1.54228536895283</v>
      </c>
      <c r="I314" s="1">
        <v>5.5630769230769199E-2</v>
      </c>
      <c r="J314" s="1">
        <v>0.94163784102144799</v>
      </c>
      <c r="K314" s="1" t="s">
        <v>1213</v>
      </c>
      <c r="L314" s="1" t="s">
        <v>1214</v>
      </c>
      <c r="M314" s="1" t="s">
        <v>1215</v>
      </c>
      <c r="N314" s="1" t="e">
        <v>#N/A</v>
      </c>
      <c r="O314" s="1" t="e">
        <v>#N/A</v>
      </c>
      <c r="P314" s="1" t="e">
        <v>#N/A</v>
      </c>
      <c r="Q314" s="1" t="e">
        <v>#N/A</v>
      </c>
      <c r="R314" s="1" t="e">
        <v>#N/A</v>
      </c>
      <c r="S314" s="1" t="e">
        <v>#N/A</v>
      </c>
      <c r="T314" s="1" t="e">
        <v>#N/A</v>
      </c>
      <c r="U314" s="1" t="e">
        <v>#N/A</v>
      </c>
      <c r="V314" s="1" t="e">
        <v>#N/A</v>
      </c>
      <c r="W314" s="1" t="e">
        <v>#N/A</v>
      </c>
      <c r="X314" s="1" t="e">
        <v>#N/A</v>
      </c>
      <c r="Y314" s="1" t="e">
        <v>#N/A</v>
      </c>
      <c r="Z314" s="1" t="e">
        <v>#N/A</v>
      </c>
    </row>
    <row r="315" spans="1:26" x14ac:dyDescent="0.2">
      <c r="A315" s="1">
        <v>7.2119355201721205E-2</v>
      </c>
      <c r="B315" s="1">
        <v>-7.5915127992630005E-2</v>
      </c>
      <c r="C315" s="1">
        <v>-0.94767141342163097</v>
      </c>
      <c r="D315" s="1">
        <v>-0.61919546127319303</v>
      </c>
      <c r="E315" s="1">
        <v>-0.45848065614700301</v>
      </c>
      <c r="F315" s="1">
        <v>4</v>
      </c>
      <c r="G315" s="1">
        <v>-0.67321795721848798</v>
      </c>
      <c r="H315" s="1">
        <v>1.5408910353810099</v>
      </c>
      <c r="I315" s="1">
        <v>0.13254752851710999</v>
      </c>
      <c r="J315" s="1">
        <v>-0.57942511271141905</v>
      </c>
      <c r="K315" s="1" t="s">
        <v>5148</v>
      </c>
      <c r="L315" s="1" t="s">
        <v>5149</v>
      </c>
      <c r="M315" s="1" t="s">
        <v>5150</v>
      </c>
      <c r="N315" s="1" t="e">
        <v>#N/A</v>
      </c>
      <c r="O315" s="1" t="e">
        <v>#N/A</v>
      </c>
      <c r="P315" s="1" t="e">
        <v>#N/A</v>
      </c>
      <c r="Q315" s="1" t="e">
        <v>#N/A</v>
      </c>
      <c r="R315" s="1" t="e">
        <v>#N/A</v>
      </c>
      <c r="S315" s="1" t="e">
        <v>#N/A</v>
      </c>
      <c r="T315" s="1" t="e">
        <v>#N/A</v>
      </c>
      <c r="U315" s="1" t="e">
        <v>#N/A</v>
      </c>
      <c r="V315" s="1" t="e">
        <v>#N/A</v>
      </c>
      <c r="W315" s="1" t="e">
        <v>#N/A</v>
      </c>
      <c r="X315" s="1" t="e">
        <v>#N/A</v>
      </c>
      <c r="Y315" s="1" t="e">
        <v>#N/A</v>
      </c>
      <c r="Z315" s="1" t="e">
        <v>#N/A</v>
      </c>
    </row>
    <row r="316" spans="1:26" x14ac:dyDescent="0.2">
      <c r="A316" s="1">
        <v>-4.2918067425489398E-2</v>
      </c>
      <c r="B316" s="1">
        <v>4.1678197681903797E-2</v>
      </c>
      <c r="C316" s="1">
        <v>-0.37440675497055098</v>
      </c>
      <c r="D316" s="1">
        <v>-0.78191071748733498</v>
      </c>
      <c r="E316" s="1">
        <v>-0.70753514766693104</v>
      </c>
      <c r="F316" s="1">
        <v>15</v>
      </c>
      <c r="G316" s="1">
        <v>-0.62066427183647999</v>
      </c>
      <c r="H316" s="1">
        <v>1.5365171159372899</v>
      </c>
      <c r="I316" s="1">
        <v>0.15040490797545999</v>
      </c>
      <c r="J316" s="1">
        <v>-0.548174118954042</v>
      </c>
      <c r="K316" s="1" t="s">
        <v>5085</v>
      </c>
      <c r="L316" s="1" t="s">
        <v>5086</v>
      </c>
      <c r="M316" s="1" t="s">
        <v>5087</v>
      </c>
      <c r="N316" s="1" t="e">
        <v>#N/A</v>
      </c>
      <c r="O316" s="1" t="s">
        <v>5086</v>
      </c>
      <c r="P316" s="1" t="e">
        <v>#N/A</v>
      </c>
      <c r="Q316" s="1" t="e">
        <v>#N/A</v>
      </c>
      <c r="R316" s="1" t="e">
        <v>#N/A</v>
      </c>
      <c r="S316" s="1" t="e">
        <v>#N/A</v>
      </c>
      <c r="T316" s="1" t="e">
        <v>#N/A</v>
      </c>
      <c r="U316" s="1" t="e">
        <v>#N/A</v>
      </c>
      <c r="V316" s="1" t="e">
        <v>#N/A</v>
      </c>
      <c r="W316" s="1" t="e">
        <v>#N/A</v>
      </c>
      <c r="X316" s="1" t="e">
        <v>#N/A</v>
      </c>
      <c r="Y316" s="1" t="e">
        <v>#N/A</v>
      </c>
      <c r="Z316" s="1" t="e">
        <v>#N/A</v>
      </c>
    </row>
    <row r="317" spans="1:26" x14ac:dyDescent="0.2">
      <c r="A317" s="1">
        <v>3.0466262251138701E-2</v>
      </c>
      <c r="B317" s="1">
        <v>-3.1123541295528401E-2</v>
      </c>
      <c r="C317" s="1">
        <v>-0.17081634700298301</v>
      </c>
      <c r="D317" s="1">
        <v>-0.26489213109016402</v>
      </c>
      <c r="E317" s="1">
        <v>-0.37168785929679898</v>
      </c>
      <c r="F317" s="1">
        <v>8</v>
      </c>
      <c r="G317" s="1">
        <v>-0.26880347294112</v>
      </c>
      <c r="H317" s="1">
        <v>1.5321205164365701</v>
      </c>
      <c r="I317" s="1">
        <v>0.349139022051774</v>
      </c>
      <c r="J317" s="1">
        <v>-0.25223404339727301</v>
      </c>
      <c r="K317" s="1" t="s">
        <v>3361</v>
      </c>
      <c r="L317" s="1" t="s">
        <v>3362</v>
      </c>
      <c r="M317" s="1" t="s">
        <v>3363</v>
      </c>
      <c r="N317" s="1" t="e">
        <v>#N/A</v>
      </c>
      <c r="O317" s="1" t="e">
        <v>#N/A</v>
      </c>
      <c r="P317" s="1" t="e">
        <v>#N/A</v>
      </c>
      <c r="Q317" s="1" t="e">
        <v>#N/A</v>
      </c>
      <c r="R317" s="1" t="e">
        <v>#N/A</v>
      </c>
      <c r="S317" s="1" t="e">
        <v>#N/A</v>
      </c>
      <c r="T317" s="1" t="e">
        <v>#N/A</v>
      </c>
      <c r="U317" s="1" t="e">
        <v>#N/A</v>
      </c>
      <c r="V317" s="1" t="e">
        <v>#N/A</v>
      </c>
      <c r="W317" s="1" t="e">
        <v>#N/A</v>
      </c>
      <c r="X317" s="1" t="e">
        <v>#N/A</v>
      </c>
      <c r="Y317" s="1" t="e">
        <v>#N/A</v>
      </c>
      <c r="Z317" s="1" t="e">
        <v>#N/A</v>
      </c>
    </row>
    <row r="318" spans="1:26" x14ac:dyDescent="0.2">
      <c r="A318" s="1">
        <v>-5.0235524773597703E-2</v>
      </c>
      <c r="B318" s="1">
        <v>4.8545077443122898E-2</v>
      </c>
      <c r="C318" s="1">
        <v>-0.54251718521118197</v>
      </c>
      <c r="D318" s="1">
        <v>-0.24387404322624201</v>
      </c>
      <c r="E318" s="1">
        <v>-0.421132802963257</v>
      </c>
      <c r="F318" s="1">
        <v>2</v>
      </c>
      <c r="G318" s="1">
        <v>-0.40166278680165601</v>
      </c>
      <c r="H318" s="1">
        <v>1.5318032689554499</v>
      </c>
      <c r="I318" s="1">
        <v>0.24605499276411</v>
      </c>
      <c r="J318" s="1">
        <v>-0.36521706415521898</v>
      </c>
      <c r="K318" s="1" t="s">
        <v>5343</v>
      </c>
      <c r="L318" s="1" t="s">
        <v>5344</v>
      </c>
      <c r="M318" s="1" t="s">
        <v>5345</v>
      </c>
      <c r="N318" s="1" t="e">
        <v>#N/A</v>
      </c>
      <c r="O318" s="1" t="e">
        <v>#N/A</v>
      </c>
      <c r="P318" s="1" t="e">
        <v>#N/A</v>
      </c>
      <c r="Q318" s="1" t="e">
        <v>#N/A</v>
      </c>
      <c r="R318" s="1" t="e">
        <v>#N/A</v>
      </c>
      <c r="S318" s="1" t="e">
        <v>#N/A</v>
      </c>
      <c r="T318" s="1" t="e">
        <v>#N/A</v>
      </c>
      <c r="U318" s="1" t="e">
        <v>#N/A</v>
      </c>
      <c r="V318" s="1" t="e">
        <v>#N/A</v>
      </c>
      <c r="W318" s="1" t="e">
        <v>#N/A</v>
      </c>
      <c r="X318" s="1" t="e">
        <v>#N/A</v>
      </c>
      <c r="Y318" s="1" t="e">
        <v>#N/A</v>
      </c>
      <c r="Z318" s="1" t="e">
        <v>#N/A</v>
      </c>
    </row>
    <row r="319" spans="1:26" x14ac:dyDescent="0.2">
      <c r="A319" s="1">
        <v>-8.7710365653037997E-2</v>
      </c>
      <c r="B319" s="1">
        <v>8.2682147622108501E-2</v>
      </c>
      <c r="C319" s="1">
        <v>0.33204337954521201</v>
      </c>
      <c r="D319" s="1">
        <v>0.60382109880447399</v>
      </c>
      <c r="E319" s="1">
        <v>0.60539233684539795</v>
      </c>
      <c r="F319" s="1">
        <v>1</v>
      </c>
      <c r="G319" s="1">
        <v>0.51626638074715903</v>
      </c>
      <c r="H319" s="1">
        <v>1.5280318844627601</v>
      </c>
      <c r="I319" s="1">
        <v>0.18339419087136899</v>
      </c>
      <c r="J319" s="1">
        <v>0.45908637025457799</v>
      </c>
      <c r="K319" s="1" t="s">
        <v>991</v>
      </c>
      <c r="L319" s="1" t="s">
        <v>992</v>
      </c>
      <c r="M319" s="1" t="s">
        <v>993</v>
      </c>
      <c r="N319" s="1" t="e">
        <v>#N/A</v>
      </c>
      <c r="O319" s="1" t="e">
        <v>#N/A</v>
      </c>
      <c r="P319" s="1" t="e">
        <v>#N/A</v>
      </c>
      <c r="Q319" s="1" t="e">
        <v>#N/A</v>
      </c>
      <c r="R319" s="1" t="e">
        <v>#N/A</v>
      </c>
      <c r="S319" s="1" t="e">
        <v>#N/A</v>
      </c>
      <c r="T319" s="1" t="e">
        <v>#N/A</v>
      </c>
      <c r="U319" s="1" t="e">
        <v>#N/A</v>
      </c>
      <c r="V319" s="1" t="e">
        <v>#N/A</v>
      </c>
      <c r="W319" s="1" t="e">
        <v>#N/A</v>
      </c>
      <c r="X319" s="1" t="e">
        <v>#N/A</v>
      </c>
      <c r="Y319" s="1" t="e">
        <v>#N/A</v>
      </c>
      <c r="Z319" s="1" t="e">
        <v>#N/A</v>
      </c>
    </row>
    <row r="320" spans="1:26" x14ac:dyDescent="0.2">
      <c r="A320" s="1">
        <v>-9.4588294625282301E-2</v>
      </c>
      <c r="B320" s="1">
        <v>8.8766403496265397E-2</v>
      </c>
      <c r="C320" s="1">
        <v>-0.82165354490280196</v>
      </c>
      <c r="D320" s="1">
        <v>-0.43976700305938698</v>
      </c>
      <c r="E320" s="1">
        <v>-0.50675457715988204</v>
      </c>
      <c r="F320" s="1">
        <v>2</v>
      </c>
      <c r="G320" s="1">
        <v>-0.586480762809515</v>
      </c>
      <c r="H320" s="1">
        <v>1.5259146633415399</v>
      </c>
      <c r="I320" s="1">
        <v>0.15708222811671099</v>
      </c>
      <c r="J320" s="1">
        <v>-0.51033169596558903</v>
      </c>
      <c r="K320" s="1" t="s">
        <v>4371</v>
      </c>
      <c r="L320" s="1" t="s">
        <v>4372</v>
      </c>
      <c r="M320" s="1" t="s">
        <v>4373</v>
      </c>
      <c r="N320" s="1" t="e">
        <v>#N/A</v>
      </c>
      <c r="O320" s="1" t="e">
        <v>#N/A</v>
      </c>
      <c r="P320" s="1" t="e">
        <v>#N/A</v>
      </c>
      <c r="Q320" s="1" t="e">
        <v>#N/A</v>
      </c>
      <c r="R320" s="1" t="e">
        <v>#N/A</v>
      </c>
      <c r="S320" s="1" t="e">
        <v>#N/A</v>
      </c>
      <c r="T320" s="1" t="e">
        <v>#N/A</v>
      </c>
      <c r="U320" s="1" t="e">
        <v>#N/A</v>
      </c>
      <c r="V320" s="1" t="e">
        <v>#N/A</v>
      </c>
      <c r="W320" s="1" t="e">
        <v>#N/A</v>
      </c>
      <c r="X320" s="1" t="e">
        <v>#N/A</v>
      </c>
      <c r="Y320" s="1" t="e">
        <v>#N/A</v>
      </c>
      <c r="Z320" s="1" t="e">
        <v>#N/A</v>
      </c>
    </row>
    <row r="321" spans="1:26" x14ac:dyDescent="0.2">
      <c r="A321" s="1">
        <v>-4.3817073106765698E-2</v>
      </c>
      <c r="B321" s="1">
        <v>4.2525406926870297E-2</v>
      </c>
      <c r="C321" s="1">
        <v>-0.33062171936035201</v>
      </c>
      <c r="D321" s="1">
        <v>-0.27339276671409601</v>
      </c>
      <c r="E321" s="1">
        <v>-0.20204326510429399</v>
      </c>
      <c r="F321" s="1">
        <v>4</v>
      </c>
      <c r="G321" s="1">
        <v>-0.26804008396963303</v>
      </c>
      <c r="H321" s="1">
        <v>1.5239541579756399</v>
      </c>
      <c r="I321" s="1">
        <v>0.35365556612749799</v>
      </c>
      <c r="J321" s="1">
        <v>-0.25358991690815602</v>
      </c>
      <c r="K321" s="1" t="s">
        <v>5511</v>
      </c>
      <c r="L321" s="1" t="s">
        <v>5512</v>
      </c>
      <c r="M321" s="1" t="s">
        <v>5513</v>
      </c>
      <c r="N321" s="1" t="e">
        <v>#N/A</v>
      </c>
      <c r="O321" s="1" t="e">
        <v>#N/A</v>
      </c>
      <c r="P321" s="1" t="e">
        <v>#N/A</v>
      </c>
      <c r="Q321" s="1" t="e">
        <v>#N/A</v>
      </c>
      <c r="R321" s="1" t="e">
        <v>#N/A</v>
      </c>
      <c r="S321" s="1" t="e">
        <v>#N/A</v>
      </c>
      <c r="T321" s="1" t="e">
        <v>#N/A</v>
      </c>
      <c r="U321" s="1" t="e">
        <v>#N/A</v>
      </c>
      <c r="V321" s="1" t="e">
        <v>#N/A</v>
      </c>
      <c r="W321" s="1" t="e">
        <v>#N/A</v>
      </c>
      <c r="X321" s="1" t="e">
        <v>#N/A</v>
      </c>
      <c r="Y321" s="1" t="e">
        <v>#N/A</v>
      </c>
      <c r="Z321" s="1" t="e">
        <v>#N/A</v>
      </c>
    </row>
    <row r="322" spans="1:26" x14ac:dyDescent="0.2">
      <c r="A322" s="1">
        <v>0.120661713182926</v>
      </c>
      <c r="B322" s="1">
        <v>-0.13168212771415699</v>
      </c>
      <c r="C322" s="1">
        <v>0.69736862182617199</v>
      </c>
      <c r="D322" s="1">
        <v>1.17200899124146</v>
      </c>
      <c r="E322" s="1">
        <v>0.61846178770065297</v>
      </c>
      <c r="F322" s="1">
        <v>2</v>
      </c>
      <c r="G322" s="1">
        <v>0.83479000752170895</v>
      </c>
      <c r="H322" s="1">
        <v>1.5234696458743</v>
      </c>
      <c r="I322" s="1">
        <v>9.1895424836601305E-2</v>
      </c>
      <c r="J322" s="1">
        <v>0.68762528689588898</v>
      </c>
      <c r="K322" s="1" t="s">
        <v>733</v>
      </c>
      <c r="L322" s="1" t="s">
        <v>734</v>
      </c>
      <c r="M322" s="1" t="s">
        <v>735</v>
      </c>
      <c r="N322" s="1" t="e">
        <v>#N/A</v>
      </c>
      <c r="O322" s="1" t="e">
        <v>#N/A</v>
      </c>
      <c r="P322" s="1" t="e">
        <v>#N/A</v>
      </c>
      <c r="Q322" s="1" t="e">
        <v>#N/A</v>
      </c>
      <c r="R322" s="1" t="e">
        <v>#N/A</v>
      </c>
      <c r="S322" s="1" t="e">
        <v>#N/A</v>
      </c>
      <c r="T322" s="1" t="e">
        <v>#N/A</v>
      </c>
      <c r="U322" s="1" t="e">
        <v>#N/A</v>
      </c>
      <c r="V322" s="1" t="e">
        <v>#N/A</v>
      </c>
      <c r="W322" s="1" t="e">
        <v>#N/A</v>
      </c>
      <c r="X322" s="1" t="e">
        <v>#N/A</v>
      </c>
      <c r="Y322" s="1" t="e">
        <v>#N/A</v>
      </c>
      <c r="Z322" s="1" t="e">
        <v>#N/A</v>
      </c>
    </row>
    <row r="323" spans="1:26" x14ac:dyDescent="0.2">
      <c r="A323" s="1">
        <v>2.9395416378974901E-2</v>
      </c>
      <c r="B323" s="1">
        <v>-3.0006838962435702E-2</v>
      </c>
      <c r="C323" s="1">
        <v>-0.31524679064750699</v>
      </c>
      <c r="D323" s="1">
        <v>-0.65760695934295699</v>
      </c>
      <c r="E323" s="1">
        <v>-0.50687736272811901</v>
      </c>
      <c r="F323" s="1">
        <v>1</v>
      </c>
      <c r="G323" s="1">
        <v>-0.492937992947797</v>
      </c>
      <c r="H323" s="1">
        <v>1.5204996796972201</v>
      </c>
      <c r="I323" s="1">
        <v>0.190841121495327</v>
      </c>
      <c r="J323" s="1">
        <v>-0.446735583437392</v>
      </c>
      <c r="K323" s="1" t="s">
        <v>5154</v>
      </c>
      <c r="L323" s="1" t="s">
        <v>5155</v>
      </c>
      <c r="M323" s="1" t="s">
        <v>5156</v>
      </c>
      <c r="N323" s="1" t="s">
        <v>5155</v>
      </c>
      <c r="O323" s="1" t="e">
        <v>#N/A</v>
      </c>
      <c r="P323" s="1" t="e">
        <v>#N/A</v>
      </c>
      <c r="Q323" s="1" t="e">
        <v>#N/A</v>
      </c>
      <c r="R323" s="1" t="e">
        <v>#N/A</v>
      </c>
      <c r="S323" s="1" t="e">
        <v>#N/A</v>
      </c>
      <c r="T323" s="1" t="e">
        <v>#N/A</v>
      </c>
      <c r="U323" s="1" t="e">
        <v>#N/A</v>
      </c>
      <c r="V323" s="1" t="e">
        <v>#N/A</v>
      </c>
      <c r="W323" s="1" t="e">
        <v>#N/A</v>
      </c>
      <c r="X323" s="1" t="e">
        <v>#N/A</v>
      </c>
      <c r="Y323" s="1" t="e">
        <v>#N/A</v>
      </c>
      <c r="Z323" s="1" t="e">
        <v>#N/A</v>
      </c>
    </row>
    <row r="324" spans="1:26" x14ac:dyDescent="0.2">
      <c r="A324" s="1">
        <v>-4.4924825429916403E-2</v>
      </c>
      <c r="B324" s="1">
        <v>4.3568033725023297E-2</v>
      </c>
      <c r="C324" s="1">
        <v>-0.49998155236244202</v>
      </c>
      <c r="D324" s="1">
        <v>-0.55285054445266701</v>
      </c>
      <c r="E324" s="1">
        <v>-0.50277930498123202</v>
      </c>
      <c r="F324" s="1">
        <v>5</v>
      </c>
      <c r="G324" s="1">
        <v>-0.51785873807966698</v>
      </c>
      <c r="H324" s="1">
        <v>1.5183654479140101</v>
      </c>
      <c r="I324" s="1">
        <v>0.18784120982986799</v>
      </c>
      <c r="J324" s="1">
        <v>-0.49439327217482798</v>
      </c>
      <c r="K324" s="1" t="s">
        <v>4796</v>
      </c>
      <c r="L324" s="1" t="s">
        <v>4797</v>
      </c>
      <c r="M324" s="1" t="s">
        <v>4798</v>
      </c>
      <c r="N324" s="1" t="e">
        <v>#N/A</v>
      </c>
      <c r="O324" s="1" t="e">
        <v>#N/A</v>
      </c>
      <c r="P324" s="1" t="e">
        <v>#N/A</v>
      </c>
      <c r="Q324" s="1" t="e">
        <v>#N/A</v>
      </c>
      <c r="R324" s="1" t="s">
        <v>4797</v>
      </c>
      <c r="S324" s="1" t="e">
        <v>#N/A</v>
      </c>
      <c r="T324" s="1" t="e">
        <v>#N/A</v>
      </c>
      <c r="U324" s="1" t="e">
        <v>#N/A</v>
      </c>
      <c r="V324" s="1" t="e">
        <v>#N/A</v>
      </c>
      <c r="W324" s="1" t="e">
        <v>#N/A</v>
      </c>
      <c r="X324" s="1" t="e">
        <v>#N/A</v>
      </c>
      <c r="Y324" s="1" t="e">
        <v>#N/A</v>
      </c>
      <c r="Z324" s="1" t="e">
        <v>#N/A</v>
      </c>
    </row>
    <row r="325" spans="1:26" x14ac:dyDescent="0.2">
      <c r="A325" s="1">
        <v>3.07623925618827E-3</v>
      </c>
      <c r="B325" s="1">
        <v>-3.0827266164123999E-3</v>
      </c>
      <c r="C325" s="1">
        <v>0.96085375547409102</v>
      </c>
      <c r="D325" s="1">
        <v>0.85235852003097501</v>
      </c>
      <c r="E325" s="1">
        <v>0.50387984514236495</v>
      </c>
      <c r="F325" s="1">
        <v>8</v>
      </c>
      <c r="G325" s="1">
        <v>0.77236728389592202</v>
      </c>
      <c r="H325" s="1">
        <v>1.51778214592587</v>
      </c>
      <c r="I325" s="1">
        <v>0.112444444444444</v>
      </c>
      <c r="J325" s="1">
        <v>0.67877644495179401</v>
      </c>
      <c r="K325" s="1" t="s">
        <v>568</v>
      </c>
      <c r="L325" s="1" t="s">
        <v>569</v>
      </c>
      <c r="M325" s="1" t="s">
        <v>570</v>
      </c>
      <c r="N325" s="1" t="e">
        <v>#N/A</v>
      </c>
      <c r="O325" s="1" t="e">
        <v>#N/A</v>
      </c>
      <c r="P325" s="1" t="e">
        <v>#N/A</v>
      </c>
      <c r="Q325" s="1" t="e">
        <v>#N/A</v>
      </c>
      <c r="R325" s="1" t="e">
        <v>#N/A</v>
      </c>
      <c r="S325" s="1" t="e">
        <v>#N/A</v>
      </c>
      <c r="T325" s="1" t="e">
        <v>#N/A</v>
      </c>
      <c r="U325" s="1" t="e">
        <v>#N/A</v>
      </c>
      <c r="V325" s="1" t="e">
        <v>#N/A</v>
      </c>
      <c r="W325" s="1" t="e">
        <v>#N/A</v>
      </c>
      <c r="X325" s="1" t="e">
        <v>#N/A</v>
      </c>
      <c r="Y325" s="1" t="e">
        <v>#N/A</v>
      </c>
      <c r="Z325" s="1" t="e">
        <v>#N/A</v>
      </c>
    </row>
    <row r="326" spans="1:26" x14ac:dyDescent="0.2">
      <c r="A326" s="1">
        <v>1.9058736041188198E-2</v>
      </c>
      <c r="B326" s="1">
        <v>-1.9313886761665299E-2</v>
      </c>
      <c r="C326" s="1">
        <v>-0.63809329271316495</v>
      </c>
      <c r="D326" s="1">
        <v>-0.41868758201599099</v>
      </c>
      <c r="E326" s="1">
        <v>-0.339487284421921</v>
      </c>
      <c r="F326" s="1">
        <v>1</v>
      </c>
      <c r="G326" s="1">
        <v>-0.46529514435678698</v>
      </c>
      <c r="H326" s="1">
        <v>1.51700244318116</v>
      </c>
      <c r="I326" s="1">
        <v>0.20856260720411701</v>
      </c>
      <c r="J326" s="1">
        <v>-0.42634866589197301</v>
      </c>
      <c r="K326" s="1" t="s">
        <v>5023</v>
      </c>
      <c r="L326" s="1" t="s">
        <v>5024</v>
      </c>
      <c r="M326" s="1" t="s">
        <v>5025</v>
      </c>
      <c r="N326" s="1" t="e">
        <v>#N/A</v>
      </c>
      <c r="O326" s="1" t="e">
        <v>#N/A</v>
      </c>
      <c r="P326" s="1" t="s">
        <v>5024</v>
      </c>
      <c r="Q326" s="1" t="e">
        <v>#N/A</v>
      </c>
      <c r="R326" s="1" t="e">
        <v>#N/A</v>
      </c>
      <c r="S326" s="1" t="e">
        <v>#N/A</v>
      </c>
      <c r="T326" s="1" t="e">
        <v>#N/A</v>
      </c>
      <c r="U326" s="1" t="e">
        <v>#N/A</v>
      </c>
      <c r="V326" s="1" t="e">
        <v>#N/A</v>
      </c>
      <c r="W326" s="1" t="e">
        <v>#N/A</v>
      </c>
      <c r="X326" s="1" t="e">
        <v>#N/A</v>
      </c>
      <c r="Y326" s="1" t="e">
        <v>#N/A</v>
      </c>
      <c r="Z326" s="1" t="e">
        <v>#N/A</v>
      </c>
    </row>
    <row r="327" spans="1:26" x14ac:dyDescent="0.2">
      <c r="A327" s="1">
        <v>-0.12694120407104501</v>
      </c>
      <c r="B327" s="1">
        <v>0.116669490933418</v>
      </c>
      <c r="C327" s="1">
        <v>0.83460915088653598</v>
      </c>
      <c r="D327" s="1">
        <v>0.85045689344406095</v>
      </c>
      <c r="E327" s="1">
        <v>0.50091493129730202</v>
      </c>
      <c r="F327" s="1">
        <v>4</v>
      </c>
      <c r="G327" s="1">
        <v>0.73379618177811301</v>
      </c>
      <c r="H327" s="1">
        <v>1.5164761032892</v>
      </c>
      <c r="I327" s="1">
        <v>0.119646511627907</v>
      </c>
      <c r="J327" s="1">
        <v>0.628892690313958</v>
      </c>
      <c r="K327" s="1" t="s">
        <v>484</v>
      </c>
      <c r="L327" s="1" t="s">
        <v>485</v>
      </c>
      <c r="M327" s="1" t="s">
        <v>486</v>
      </c>
      <c r="N327" s="1" t="e">
        <v>#N/A</v>
      </c>
      <c r="O327" s="1" t="e">
        <v>#N/A</v>
      </c>
      <c r="P327" s="1" t="e">
        <v>#N/A</v>
      </c>
      <c r="Q327" s="1" t="e">
        <v>#N/A</v>
      </c>
      <c r="R327" s="1" t="e">
        <v>#N/A</v>
      </c>
      <c r="S327" s="1" t="e">
        <v>#N/A</v>
      </c>
      <c r="T327" s="1" t="e">
        <v>#N/A</v>
      </c>
      <c r="U327" s="1" t="e">
        <v>#N/A</v>
      </c>
      <c r="V327" s="1" t="e">
        <v>#N/A</v>
      </c>
      <c r="W327" s="1" t="e">
        <v>#N/A</v>
      </c>
      <c r="X327" s="1" t="e">
        <v>#N/A</v>
      </c>
      <c r="Y327" s="1" t="e">
        <v>#N/A</v>
      </c>
      <c r="Z327" s="1" t="e">
        <v>#N/A</v>
      </c>
    </row>
    <row r="328" spans="1:26" x14ac:dyDescent="0.2">
      <c r="A328" s="1">
        <v>-1.7303228378295901E-3</v>
      </c>
      <c r="B328" s="1">
        <v>1.7282499466091401E-3</v>
      </c>
      <c r="C328" s="1">
        <v>4.6812105923891102E-2</v>
      </c>
      <c r="D328" s="1">
        <v>6.9265529513359098E-2</v>
      </c>
      <c r="E328" s="1">
        <v>9.0940058231353801E-2</v>
      </c>
      <c r="F328" s="1">
        <v>9</v>
      </c>
      <c r="G328" s="1">
        <v>6.9006934335144904E-2</v>
      </c>
      <c r="H328" s="1">
        <v>1.51540746824179</v>
      </c>
      <c r="I328" s="1">
        <v>0.78717011494252898</v>
      </c>
      <c r="J328" s="1">
        <v>6.8131032344497203E-2</v>
      </c>
      <c r="K328" s="1" t="s">
        <v>2038</v>
      </c>
      <c r="L328" s="1" t="s">
        <v>2039</v>
      </c>
      <c r="M328" s="1" t="s">
        <v>2040</v>
      </c>
      <c r="N328" s="1" t="e">
        <v>#N/A</v>
      </c>
      <c r="O328" s="1" t="e">
        <v>#N/A</v>
      </c>
      <c r="P328" s="1" t="e">
        <v>#N/A</v>
      </c>
      <c r="Q328" s="1" t="e">
        <v>#N/A</v>
      </c>
      <c r="R328" s="1" t="e">
        <v>#N/A</v>
      </c>
      <c r="S328" s="1" t="e">
        <v>#N/A</v>
      </c>
      <c r="T328" s="1" t="e">
        <v>#N/A</v>
      </c>
      <c r="U328" s="1" t="e">
        <v>#N/A</v>
      </c>
      <c r="V328" s="1" t="s">
        <v>2039</v>
      </c>
      <c r="W328" s="1" t="e">
        <v>#N/A</v>
      </c>
      <c r="X328" s="1" t="e">
        <v>#N/A</v>
      </c>
      <c r="Y328" s="1" t="e">
        <v>#N/A</v>
      </c>
      <c r="Z328" s="1" t="e">
        <v>#N/A</v>
      </c>
    </row>
    <row r="329" spans="1:26" x14ac:dyDescent="0.2">
      <c r="A329" s="1">
        <v>6.4108729362487807E-2</v>
      </c>
      <c r="B329" s="1">
        <v>-6.7090436816215501E-2</v>
      </c>
      <c r="C329" s="1">
        <v>-0.31296214461326599</v>
      </c>
      <c r="D329" s="1">
        <v>-0.51956105232238803</v>
      </c>
      <c r="E329" s="1">
        <v>-0.34968546032905601</v>
      </c>
      <c r="F329" s="1">
        <v>6</v>
      </c>
      <c r="G329" s="1">
        <v>-0.39257869869470602</v>
      </c>
      <c r="H329" s="1">
        <v>1.5149456186274599</v>
      </c>
      <c r="I329" s="1">
        <v>0.248530726256983</v>
      </c>
      <c r="J329" s="1">
        <v>-0.35970418074258198</v>
      </c>
      <c r="K329" s="1" t="s">
        <v>3624</v>
      </c>
      <c r="L329" s="1" t="s">
        <v>3625</v>
      </c>
      <c r="M329" s="1" t="s">
        <v>3626</v>
      </c>
      <c r="N329" s="1" t="e">
        <v>#N/A</v>
      </c>
      <c r="O329" s="1" t="e">
        <v>#N/A</v>
      </c>
      <c r="P329" s="1" t="e">
        <v>#N/A</v>
      </c>
      <c r="Q329" s="1" t="e">
        <v>#N/A</v>
      </c>
      <c r="R329" s="1" t="e">
        <v>#N/A</v>
      </c>
      <c r="S329" s="1" t="e">
        <v>#N/A</v>
      </c>
      <c r="T329" s="1" t="e">
        <v>#N/A</v>
      </c>
      <c r="U329" s="1" t="e">
        <v>#N/A</v>
      </c>
      <c r="V329" s="1" t="e">
        <v>#N/A</v>
      </c>
      <c r="W329" s="1" t="e">
        <v>#N/A</v>
      </c>
      <c r="X329" s="1" t="e">
        <v>#N/A</v>
      </c>
      <c r="Y329" s="1" t="e">
        <v>#N/A</v>
      </c>
      <c r="Z329" s="1" t="e">
        <v>#N/A</v>
      </c>
    </row>
    <row r="330" spans="1:26" x14ac:dyDescent="0.2">
      <c r="A330" s="1">
        <v>4.7933492809534101E-2</v>
      </c>
      <c r="B330" s="1">
        <v>-4.95810657739639E-2</v>
      </c>
      <c r="C330" s="1">
        <v>-0.41462352871894798</v>
      </c>
      <c r="D330" s="1">
        <v>-0.25330209732055697</v>
      </c>
      <c r="E330" s="1">
        <v>-0.56588083505630504</v>
      </c>
      <c r="F330" s="1">
        <v>8</v>
      </c>
      <c r="G330" s="1">
        <v>-0.41044503388305498</v>
      </c>
      <c r="H330" s="1">
        <v>1.5124323218595701</v>
      </c>
      <c r="I330" s="1">
        <v>0.241163204747774</v>
      </c>
      <c r="J330" s="1">
        <v>-0.372259470850827</v>
      </c>
      <c r="K330" s="1" t="s">
        <v>3981</v>
      </c>
      <c r="L330" s="1" t="s">
        <v>3982</v>
      </c>
      <c r="M330" s="1" t="s">
        <v>3983</v>
      </c>
      <c r="N330" s="1" t="e">
        <v>#N/A</v>
      </c>
      <c r="O330" s="1" t="e">
        <v>#N/A</v>
      </c>
      <c r="P330" s="1" t="e">
        <v>#N/A</v>
      </c>
      <c r="Q330" s="1" t="e">
        <v>#N/A</v>
      </c>
      <c r="R330" s="1" t="e">
        <v>#N/A</v>
      </c>
      <c r="S330" s="1" t="e">
        <v>#N/A</v>
      </c>
      <c r="T330" s="1" t="e">
        <v>#N/A</v>
      </c>
      <c r="U330" s="1" t="e">
        <v>#N/A</v>
      </c>
      <c r="V330" s="1" t="e">
        <v>#N/A</v>
      </c>
      <c r="W330" s="1" t="e">
        <v>#N/A</v>
      </c>
      <c r="X330" s="1" t="e">
        <v>#N/A</v>
      </c>
      <c r="Y330" s="1" t="e">
        <v>#N/A</v>
      </c>
      <c r="Z330" s="1" t="e">
        <v>#N/A</v>
      </c>
    </row>
    <row r="331" spans="1:26" x14ac:dyDescent="0.2">
      <c r="A331" s="1">
        <v>6.1830144375562703E-2</v>
      </c>
      <c r="B331" s="1">
        <v>-6.4599134027957902E-2</v>
      </c>
      <c r="C331" s="1">
        <v>-0.71797263622283902</v>
      </c>
      <c r="D331" s="1">
        <v>-0.63301539421081499</v>
      </c>
      <c r="E331" s="1">
        <v>-0.63893103599548295</v>
      </c>
      <c r="F331" s="1">
        <v>2</v>
      </c>
      <c r="G331" s="1">
        <v>-0.66192186065018199</v>
      </c>
      <c r="H331" s="1">
        <v>1.5095340152707899</v>
      </c>
      <c r="I331" s="1">
        <v>0.139545454545455</v>
      </c>
      <c r="J331" s="1">
        <v>-0.61925981465459601</v>
      </c>
      <c r="K331" s="1" t="s">
        <v>5886</v>
      </c>
      <c r="L331" s="1" t="s">
        <v>5887</v>
      </c>
      <c r="M331" s="1" t="s">
        <v>5888</v>
      </c>
      <c r="N331" s="1" t="e">
        <v>#N/A</v>
      </c>
      <c r="O331" s="1" t="e">
        <v>#N/A</v>
      </c>
      <c r="P331" s="1" t="e">
        <v>#N/A</v>
      </c>
      <c r="Q331" s="1" t="e">
        <v>#N/A</v>
      </c>
      <c r="R331" s="1" t="e">
        <v>#N/A</v>
      </c>
      <c r="S331" s="1" t="e">
        <v>#N/A</v>
      </c>
      <c r="T331" s="1" t="e">
        <v>#N/A</v>
      </c>
      <c r="U331" s="1" t="e">
        <v>#N/A</v>
      </c>
      <c r="V331" s="1" t="e">
        <v>#N/A</v>
      </c>
      <c r="W331" s="1" t="e">
        <v>#N/A</v>
      </c>
      <c r="X331" s="1" t="e">
        <v>#N/A</v>
      </c>
      <c r="Y331" s="1" t="e">
        <v>#N/A</v>
      </c>
      <c r="Z331" s="1" t="e">
        <v>#N/A</v>
      </c>
    </row>
    <row r="332" spans="1:26" x14ac:dyDescent="0.2">
      <c r="A332" s="1">
        <v>-4.5897871255874599E-2</v>
      </c>
      <c r="B332" s="1">
        <v>4.4482506811618798E-2</v>
      </c>
      <c r="C332" s="1">
        <v>0.44484442472457902</v>
      </c>
      <c r="D332" s="1">
        <v>0.485975682735443</v>
      </c>
      <c r="E332" s="1">
        <v>0.21333639323711401</v>
      </c>
      <c r="F332" s="1">
        <v>2</v>
      </c>
      <c r="G332" s="1">
        <v>0.38209318245450702</v>
      </c>
      <c r="H332" s="1">
        <v>1.50134972521367</v>
      </c>
      <c r="I332" s="1">
        <v>0.257635869565217</v>
      </c>
      <c r="J332" s="1">
        <v>0.34858004291449401</v>
      </c>
      <c r="K332" s="1" t="s">
        <v>1051</v>
      </c>
      <c r="L332" s="1" t="s">
        <v>1052</v>
      </c>
      <c r="M332" s="1" t="s">
        <v>1053</v>
      </c>
      <c r="N332" s="1" t="e">
        <v>#N/A</v>
      </c>
      <c r="O332" s="1" t="e">
        <v>#N/A</v>
      </c>
      <c r="P332" s="1" t="e">
        <v>#N/A</v>
      </c>
      <c r="Q332" s="1" t="e">
        <v>#N/A</v>
      </c>
      <c r="R332" s="1" t="e">
        <v>#N/A</v>
      </c>
      <c r="S332" s="1" t="s">
        <v>1052</v>
      </c>
      <c r="T332" s="1" t="e">
        <v>#N/A</v>
      </c>
      <c r="U332" s="1" t="e">
        <v>#N/A</v>
      </c>
      <c r="V332" s="1" t="e">
        <v>#N/A</v>
      </c>
      <c r="W332" s="1" t="e">
        <v>#N/A</v>
      </c>
      <c r="X332" s="1" t="e">
        <v>#N/A</v>
      </c>
      <c r="Y332" s="1" t="e">
        <v>#N/A</v>
      </c>
      <c r="Z332" s="1" t="e">
        <v>#N/A</v>
      </c>
    </row>
    <row r="333" spans="1:26" x14ac:dyDescent="0.2">
      <c r="A333" s="1">
        <v>-0.10090136528015101</v>
      </c>
      <c r="B333" s="1">
        <v>9.4303406774997697E-2</v>
      </c>
      <c r="C333" s="1">
        <v>-0.39220893383026101</v>
      </c>
      <c r="D333" s="1">
        <v>-0.80799335241317705</v>
      </c>
      <c r="E333" s="1">
        <v>-0.60520982742309604</v>
      </c>
      <c r="F333" s="1">
        <v>2</v>
      </c>
      <c r="G333" s="1">
        <v>-0.59850505863626802</v>
      </c>
      <c r="H333" s="1">
        <v>1.50045580679114</v>
      </c>
      <c r="I333" s="1">
        <v>0.159294117647059</v>
      </c>
      <c r="J333" s="1">
        <v>-0.518315856742255</v>
      </c>
      <c r="K333" s="1" t="s">
        <v>5097</v>
      </c>
      <c r="L333" s="1" t="s">
        <v>5098</v>
      </c>
      <c r="M333" s="1" t="s">
        <v>5099</v>
      </c>
      <c r="N333" s="1" t="s">
        <v>5098</v>
      </c>
      <c r="O333" s="1" t="e">
        <v>#N/A</v>
      </c>
      <c r="P333" s="1" t="e">
        <v>#N/A</v>
      </c>
      <c r="Q333" s="1" t="e">
        <v>#N/A</v>
      </c>
      <c r="R333" s="1" t="e">
        <v>#N/A</v>
      </c>
      <c r="S333" s="1" t="e">
        <v>#N/A</v>
      </c>
      <c r="T333" s="1" t="e">
        <v>#N/A</v>
      </c>
      <c r="U333" s="1" t="e">
        <v>#N/A</v>
      </c>
      <c r="V333" s="1" t="e">
        <v>#N/A</v>
      </c>
      <c r="W333" s="1" t="e">
        <v>#N/A</v>
      </c>
      <c r="X333" s="1" t="e">
        <v>#N/A</v>
      </c>
      <c r="Y333" s="1" t="e">
        <v>#N/A</v>
      </c>
      <c r="Z333" s="1" t="e">
        <v>#N/A</v>
      </c>
    </row>
    <row r="334" spans="1:26" x14ac:dyDescent="0.2">
      <c r="A334" s="1">
        <v>2.2266546264290799E-2</v>
      </c>
      <c r="B334" s="1">
        <v>-2.2615602239966399E-2</v>
      </c>
      <c r="C334" s="1">
        <v>-0.81653773784637496</v>
      </c>
      <c r="D334" s="1">
        <v>-1.1316064596176101</v>
      </c>
      <c r="E334" s="1">
        <v>-0.58273607492446899</v>
      </c>
      <c r="F334" s="1">
        <v>1</v>
      </c>
      <c r="G334" s="1">
        <v>-0.843452229474982</v>
      </c>
      <c r="H334" s="1">
        <v>1.4994390555589601</v>
      </c>
      <c r="I334" s="1">
        <v>9.1684210526315799E-2</v>
      </c>
      <c r="J334" s="1">
        <v>-0.72673889674501901</v>
      </c>
      <c r="K334" s="1" t="s">
        <v>5937</v>
      </c>
      <c r="L334" s="1" t="s">
        <v>5938</v>
      </c>
      <c r="M334" s="1" t="s">
        <v>5939</v>
      </c>
      <c r="N334" s="1" t="e">
        <v>#N/A</v>
      </c>
      <c r="O334" s="1" t="e">
        <v>#N/A</v>
      </c>
      <c r="P334" s="1" t="e">
        <v>#N/A</v>
      </c>
      <c r="Q334" s="1" t="e">
        <v>#N/A</v>
      </c>
      <c r="R334" s="1" t="e">
        <v>#N/A</v>
      </c>
      <c r="S334" s="1" t="e">
        <v>#N/A</v>
      </c>
      <c r="T334" s="1" t="e">
        <v>#N/A</v>
      </c>
      <c r="U334" s="1" t="e">
        <v>#N/A</v>
      </c>
      <c r="V334" s="1" t="e">
        <v>#N/A</v>
      </c>
      <c r="W334" s="1" t="e">
        <v>#N/A</v>
      </c>
      <c r="X334" s="1" t="e">
        <v>#N/A</v>
      </c>
      <c r="Y334" s="1" t="e">
        <v>#N/A</v>
      </c>
      <c r="Z334" s="1" t="e">
        <v>#N/A</v>
      </c>
    </row>
    <row r="335" spans="1:26" x14ac:dyDescent="0.2">
      <c r="A335" s="1">
        <v>-6.8872064352035495E-2</v>
      </c>
      <c r="B335" s="1">
        <v>6.5733477473259E-2</v>
      </c>
      <c r="C335" s="1">
        <v>-0.75574505329132102</v>
      </c>
      <c r="D335" s="1">
        <v>-0.40611323714256298</v>
      </c>
      <c r="E335" s="1">
        <v>-0.40912812948226901</v>
      </c>
      <c r="F335" s="1">
        <v>2</v>
      </c>
      <c r="G335" s="1">
        <v>-0.52209284653266297</v>
      </c>
      <c r="H335" s="1">
        <v>1.49866068699238</v>
      </c>
      <c r="I335" s="1">
        <v>0.17976271186440701</v>
      </c>
      <c r="J335" s="1">
        <v>-0.46033872017529698</v>
      </c>
      <c r="K335" s="1" t="s">
        <v>5214</v>
      </c>
      <c r="L335" s="1" t="s">
        <v>5215</v>
      </c>
      <c r="M335" s="1" t="s">
        <v>5216</v>
      </c>
      <c r="N335" s="1" t="e">
        <v>#N/A</v>
      </c>
      <c r="O335" s="1" t="e">
        <v>#N/A</v>
      </c>
      <c r="P335" s="1" t="e">
        <v>#N/A</v>
      </c>
      <c r="Q335" s="1" t="e">
        <v>#N/A</v>
      </c>
      <c r="R335" s="1" t="e">
        <v>#N/A</v>
      </c>
      <c r="S335" s="1" t="e">
        <v>#N/A</v>
      </c>
      <c r="T335" s="1" t="e">
        <v>#N/A</v>
      </c>
      <c r="U335" s="1" t="e">
        <v>#N/A</v>
      </c>
      <c r="V335" s="1" t="e">
        <v>#N/A</v>
      </c>
      <c r="W335" s="1" t="e">
        <v>#N/A</v>
      </c>
      <c r="X335" s="1" t="e">
        <v>#N/A</v>
      </c>
      <c r="Y335" s="1" t="e">
        <v>#N/A</v>
      </c>
      <c r="Z335" s="1" t="e">
        <v>#N/A</v>
      </c>
    </row>
    <row r="336" spans="1:26" x14ac:dyDescent="0.2">
      <c r="A336" s="1">
        <v>-0.28369724750518799</v>
      </c>
      <c r="B336" s="1">
        <v>0.236972406506538</v>
      </c>
      <c r="C336" s="1">
        <v>1.75259685516357</v>
      </c>
      <c r="D336" s="1">
        <v>1.82161009311676</v>
      </c>
      <c r="E336" s="1">
        <v>1.1437786817550699</v>
      </c>
      <c r="F336" s="1">
        <v>1</v>
      </c>
      <c r="G336" s="1">
        <v>1.59602429717779</v>
      </c>
      <c r="H336" s="1">
        <v>1.49701210828678</v>
      </c>
      <c r="I336" s="1">
        <v>0.01</v>
      </c>
      <c r="J336" s="1">
        <v>1.19295893353909</v>
      </c>
      <c r="K336" s="1" t="s">
        <v>376</v>
      </c>
      <c r="L336" s="1" t="s">
        <v>377</v>
      </c>
      <c r="M336" s="1" t="s">
        <v>378</v>
      </c>
      <c r="N336" s="1" t="s">
        <v>377</v>
      </c>
      <c r="O336" s="1" t="e">
        <v>#N/A</v>
      </c>
      <c r="P336" s="1" t="e">
        <v>#N/A</v>
      </c>
      <c r="Q336" s="1" t="e">
        <v>#N/A</v>
      </c>
      <c r="R336" s="1" t="e">
        <v>#N/A</v>
      </c>
      <c r="S336" s="1" t="e">
        <v>#N/A</v>
      </c>
      <c r="T336" s="1" t="e">
        <v>#N/A</v>
      </c>
      <c r="U336" s="1" t="e">
        <v>#N/A</v>
      </c>
      <c r="V336" s="1" t="e">
        <v>#N/A</v>
      </c>
      <c r="W336" s="1" t="e">
        <v>#N/A</v>
      </c>
      <c r="X336" s="1" t="e">
        <v>#N/A</v>
      </c>
      <c r="Y336" s="1" t="e">
        <v>#N/A</v>
      </c>
      <c r="Z336" s="1" t="e">
        <v>#N/A</v>
      </c>
    </row>
    <row r="337" spans="1:26" x14ac:dyDescent="0.2">
      <c r="A337" s="1">
        <v>7.0033460855483995E-2</v>
      </c>
      <c r="B337" s="1">
        <v>-7.3607444763183594E-2</v>
      </c>
      <c r="C337" s="1">
        <v>-0.34685140848159801</v>
      </c>
      <c r="D337" s="1">
        <v>-0.51077073812484697</v>
      </c>
      <c r="E337" s="1">
        <v>-0.513011455535889</v>
      </c>
      <c r="F337" s="1">
        <v>33</v>
      </c>
      <c r="G337" s="1">
        <v>-0.455090875426928</v>
      </c>
      <c r="H337" s="1">
        <v>1.4925023138584901</v>
      </c>
      <c r="I337" s="1">
        <v>0.218103505843072</v>
      </c>
      <c r="J337" s="1">
        <v>-0.41733412575893702</v>
      </c>
      <c r="K337" s="1" t="s">
        <v>4590</v>
      </c>
      <c r="L337" s="1" t="s">
        <v>4591</v>
      </c>
      <c r="M337" s="1" t="s">
        <v>4592</v>
      </c>
      <c r="N337" s="1" t="e">
        <v>#N/A</v>
      </c>
      <c r="O337" s="1" t="e">
        <v>#N/A</v>
      </c>
      <c r="P337" s="1" t="e">
        <v>#N/A</v>
      </c>
      <c r="Q337" s="1" t="e">
        <v>#N/A</v>
      </c>
      <c r="R337" s="1" t="e">
        <v>#N/A</v>
      </c>
      <c r="S337" s="1" t="e">
        <v>#N/A</v>
      </c>
      <c r="T337" s="1" t="e">
        <v>#N/A</v>
      </c>
      <c r="U337" s="1" t="e">
        <v>#N/A</v>
      </c>
      <c r="V337" s="1" t="e">
        <v>#N/A</v>
      </c>
      <c r="W337" s="1" t="e">
        <v>#N/A</v>
      </c>
      <c r="X337" s="1" t="e">
        <v>#N/A</v>
      </c>
      <c r="Y337" s="1" t="e">
        <v>#N/A</v>
      </c>
      <c r="Z337" s="1" t="e">
        <v>#N/A</v>
      </c>
    </row>
    <row r="338" spans="1:26" x14ac:dyDescent="0.2">
      <c r="A338" s="1">
        <v>7.5049825012683896E-2</v>
      </c>
      <c r="B338" s="1">
        <v>-7.9169325530528994E-2</v>
      </c>
      <c r="C338" s="1">
        <v>-0.75494641065597501</v>
      </c>
      <c r="D338" s="1">
        <v>-0.86143368482589699</v>
      </c>
      <c r="E338" s="1">
        <v>-0.77284049987793002</v>
      </c>
      <c r="F338" s="1">
        <v>1</v>
      </c>
      <c r="G338" s="1">
        <v>-0.79434711486101195</v>
      </c>
      <c r="H338" s="1">
        <v>1.49213731698818</v>
      </c>
      <c r="I338" s="1">
        <v>0.11364824120603</v>
      </c>
      <c r="J338" s="1">
        <v>-0.73289851670782402</v>
      </c>
      <c r="K338" s="1" t="s">
        <v>5850</v>
      </c>
      <c r="L338" s="1" t="s">
        <v>5851</v>
      </c>
      <c r="M338" s="1" t="s">
        <v>5852</v>
      </c>
      <c r="N338" s="1" t="e">
        <v>#N/A</v>
      </c>
      <c r="O338" s="1" t="e">
        <v>#N/A</v>
      </c>
      <c r="P338" s="1" t="e">
        <v>#N/A</v>
      </c>
      <c r="Q338" s="1" t="e">
        <v>#N/A</v>
      </c>
      <c r="R338" s="1" t="e">
        <v>#N/A</v>
      </c>
      <c r="S338" s="1" t="e">
        <v>#N/A</v>
      </c>
      <c r="T338" s="1" t="e">
        <v>#N/A</v>
      </c>
      <c r="U338" s="1" t="e">
        <v>#N/A</v>
      </c>
      <c r="V338" s="1" t="e">
        <v>#N/A</v>
      </c>
      <c r="W338" s="1" t="e">
        <v>#N/A</v>
      </c>
      <c r="X338" s="1" t="e">
        <v>#N/A</v>
      </c>
      <c r="Y338" s="1" t="e">
        <v>#N/A</v>
      </c>
      <c r="Z338" s="1" t="e">
        <v>#N/A</v>
      </c>
    </row>
    <row r="339" spans="1:26" x14ac:dyDescent="0.2">
      <c r="A339" s="1">
        <v>1.9699817523360301E-2</v>
      </c>
      <c r="B339" s="1">
        <v>-1.99725441634655E-2</v>
      </c>
      <c r="C339" s="1">
        <v>0.124894820153713</v>
      </c>
      <c r="D339" s="1">
        <v>0.27845597267150901</v>
      </c>
      <c r="E339" s="1">
        <v>0.19764339923858601</v>
      </c>
      <c r="F339" s="1">
        <v>1</v>
      </c>
      <c r="G339" s="1">
        <v>0.20046776067465499</v>
      </c>
      <c r="H339" s="1">
        <v>1.4909939476691101</v>
      </c>
      <c r="I339" s="1">
        <v>0.445214908802538</v>
      </c>
      <c r="J339" s="1">
        <v>0.19117956925825999</v>
      </c>
      <c r="K339" s="1" t="s">
        <v>2263</v>
      </c>
      <c r="L339" s="1" t="s">
        <v>2264</v>
      </c>
      <c r="M339" s="1" t="s">
        <v>2265</v>
      </c>
      <c r="N339" s="1" t="e">
        <v>#N/A</v>
      </c>
      <c r="O339" s="1" t="e">
        <v>#N/A</v>
      </c>
      <c r="P339" s="1" t="e">
        <v>#N/A</v>
      </c>
      <c r="Q339" s="1" t="e">
        <v>#N/A</v>
      </c>
      <c r="R339" s="1" t="e">
        <v>#N/A</v>
      </c>
      <c r="S339" s="1" t="e">
        <v>#N/A</v>
      </c>
      <c r="T339" s="1" t="e">
        <v>#N/A</v>
      </c>
      <c r="U339" s="1" t="e">
        <v>#N/A</v>
      </c>
      <c r="V339" s="1" t="s">
        <v>2264</v>
      </c>
      <c r="W339" s="1" t="e">
        <v>#N/A</v>
      </c>
      <c r="X339" s="1" t="e">
        <v>#N/A</v>
      </c>
      <c r="Y339" s="1" t="e">
        <v>#N/A</v>
      </c>
      <c r="Z339" s="1" t="e">
        <v>#N/A</v>
      </c>
    </row>
    <row r="340" spans="1:26" x14ac:dyDescent="0.2">
      <c r="A340" s="1">
        <v>-0.13939416408538799</v>
      </c>
      <c r="B340" s="1">
        <v>0.12710452079772899</v>
      </c>
      <c r="C340" s="1">
        <v>0.969976365566254</v>
      </c>
      <c r="D340" s="1">
        <v>1.0003855228424099</v>
      </c>
      <c r="E340" s="1">
        <v>1.2083491086959799</v>
      </c>
      <c r="F340" s="1">
        <v>4</v>
      </c>
      <c r="G340" s="1">
        <v>1.06571515401204</v>
      </c>
      <c r="H340" s="1">
        <v>1.49005428959129</v>
      </c>
      <c r="I340" s="1">
        <v>5.9476190476190502E-2</v>
      </c>
      <c r="J340" s="1">
        <v>0.92440973531361204</v>
      </c>
      <c r="K340" s="1" t="s">
        <v>481</v>
      </c>
      <c r="L340" s="1" t="s">
        <v>482</v>
      </c>
      <c r="M340" s="1" t="s">
        <v>483</v>
      </c>
      <c r="N340" s="1" t="e">
        <v>#N/A</v>
      </c>
      <c r="O340" s="1" t="e">
        <v>#N/A</v>
      </c>
      <c r="P340" s="1" t="e">
        <v>#N/A</v>
      </c>
      <c r="Q340" s="1" t="e">
        <v>#N/A</v>
      </c>
      <c r="R340" s="1" t="e">
        <v>#N/A</v>
      </c>
      <c r="S340" s="1" t="e">
        <v>#N/A</v>
      </c>
      <c r="T340" s="1" t="e">
        <v>#N/A</v>
      </c>
      <c r="U340" s="1" t="e">
        <v>#N/A</v>
      </c>
      <c r="V340" s="1" t="e">
        <v>#N/A</v>
      </c>
      <c r="W340" s="1" t="s">
        <v>482</v>
      </c>
      <c r="X340" s="1" t="e">
        <v>#N/A</v>
      </c>
      <c r="Y340" s="1" t="e">
        <v>#N/A</v>
      </c>
      <c r="Z340" s="1" t="e">
        <v>#N/A</v>
      </c>
    </row>
    <row r="341" spans="1:26" x14ac:dyDescent="0.2">
      <c r="A341" s="1">
        <v>1.6939854249358201E-2</v>
      </c>
      <c r="B341" s="1">
        <v>-1.7141124233603498E-2</v>
      </c>
      <c r="C341" s="1">
        <v>-0.31288599967956499</v>
      </c>
      <c r="D341" s="1">
        <v>-0.31930524110794101</v>
      </c>
      <c r="E341" s="1">
        <v>-0.55079376697540305</v>
      </c>
      <c r="F341" s="1">
        <v>2</v>
      </c>
      <c r="G341" s="1">
        <v>-0.39422770092884701</v>
      </c>
      <c r="H341" s="1">
        <v>1.4885990039307</v>
      </c>
      <c r="I341" s="1">
        <v>0.25213333333333299</v>
      </c>
      <c r="J341" s="1">
        <v>-0.36499573518674999</v>
      </c>
      <c r="K341" s="1" t="s">
        <v>3798</v>
      </c>
      <c r="L341" s="1" t="s">
        <v>3799</v>
      </c>
      <c r="M341" s="1" t="s">
        <v>3800</v>
      </c>
      <c r="N341" s="1" t="e">
        <v>#N/A</v>
      </c>
      <c r="O341" s="1" t="e">
        <v>#N/A</v>
      </c>
      <c r="P341" s="1" t="e">
        <v>#N/A</v>
      </c>
      <c r="Q341" s="1" t="e">
        <v>#N/A</v>
      </c>
      <c r="R341" s="1" t="e">
        <v>#N/A</v>
      </c>
      <c r="S341" s="1" t="e">
        <v>#N/A</v>
      </c>
      <c r="T341" s="1" t="e">
        <v>#N/A</v>
      </c>
      <c r="U341" s="1" t="e">
        <v>#N/A</v>
      </c>
      <c r="V341" s="1" t="e">
        <v>#N/A</v>
      </c>
      <c r="W341" s="1" t="e">
        <v>#N/A</v>
      </c>
      <c r="X341" s="1" t="e">
        <v>#N/A</v>
      </c>
      <c r="Y341" s="1" t="e">
        <v>#N/A</v>
      </c>
      <c r="Z341" s="1" t="e">
        <v>#N/A</v>
      </c>
    </row>
    <row r="342" spans="1:26" x14ac:dyDescent="0.2">
      <c r="A342" s="1">
        <v>-3.5363528877496699E-2</v>
      </c>
      <c r="B342" s="1">
        <v>3.4517392516136197E-2</v>
      </c>
      <c r="C342" s="1">
        <v>-0.17260408401489299</v>
      </c>
      <c r="D342" s="1">
        <v>-0.27030739188194303</v>
      </c>
      <c r="E342" s="1">
        <v>-0.168420299887657</v>
      </c>
      <c r="F342" s="1">
        <v>4</v>
      </c>
      <c r="G342" s="1">
        <v>-0.20335419041415101</v>
      </c>
      <c r="H342" s="1">
        <v>1.4845691747155101</v>
      </c>
      <c r="I342" s="1">
        <v>0.440916201117318</v>
      </c>
      <c r="J342" s="1">
        <v>-0.19399245324268399</v>
      </c>
      <c r="K342" s="1" t="s">
        <v>3903</v>
      </c>
      <c r="L342" s="1" t="s">
        <v>3904</v>
      </c>
      <c r="M342" s="1" t="s">
        <v>3905</v>
      </c>
      <c r="N342" s="1" t="e">
        <v>#N/A</v>
      </c>
      <c r="O342" s="1" t="e">
        <v>#N/A</v>
      </c>
      <c r="P342" s="1" t="e">
        <v>#N/A</v>
      </c>
      <c r="Q342" s="1" t="e">
        <v>#N/A</v>
      </c>
      <c r="R342" s="1" t="e">
        <v>#N/A</v>
      </c>
      <c r="S342" s="1" t="s">
        <v>3904</v>
      </c>
      <c r="T342" s="1" t="e">
        <v>#N/A</v>
      </c>
      <c r="U342" s="1" t="e">
        <v>#N/A</v>
      </c>
      <c r="V342" s="1" t="e">
        <v>#N/A</v>
      </c>
      <c r="W342" s="1" t="e">
        <v>#N/A</v>
      </c>
      <c r="X342" s="1" t="e">
        <v>#N/A</v>
      </c>
      <c r="Y342" s="1" t="e">
        <v>#N/A</v>
      </c>
      <c r="Z342" s="1" t="e">
        <v>#N/A</v>
      </c>
    </row>
    <row r="343" spans="1:26" x14ac:dyDescent="0.2">
      <c r="A343" s="1">
        <v>-9.1627724468707997E-2</v>
      </c>
      <c r="B343" s="1">
        <v>8.6154207587242099E-2</v>
      </c>
      <c r="C343" s="1">
        <v>0.532739818096161</v>
      </c>
      <c r="D343" s="1">
        <v>0.71846961975097701</v>
      </c>
      <c r="E343" s="1">
        <v>0.54002195596694902</v>
      </c>
      <c r="F343" s="1">
        <v>10</v>
      </c>
      <c r="G343" s="1">
        <v>0.59981388971209504</v>
      </c>
      <c r="H343" s="1">
        <v>1.4831252529363299</v>
      </c>
      <c r="I343" s="1">
        <v>0.15878590785907901</v>
      </c>
      <c r="J343" s="1">
        <v>0.54151584907516104</v>
      </c>
      <c r="K343" s="1" t="s">
        <v>706</v>
      </c>
      <c r="L343" s="1" t="s">
        <v>707</v>
      </c>
      <c r="M343" s="1" t="s">
        <v>708</v>
      </c>
      <c r="N343" s="1" t="e">
        <v>#N/A</v>
      </c>
      <c r="O343" s="1" t="e">
        <v>#N/A</v>
      </c>
      <c r="P343" s="1" t="e">
        <v>#N/A</v>
      </c>
      <c r="Q343" s="1" t="e">
        <v>#N/A</v>
      </c>
      <c r="R343" s="1" t="e">
        <v>#N/A</v>
      </c>
      <c r="S343" s="1" t="e">
        <v>#N/A</v>
      </c>
      <c r="T343" s="1" t="e">
        <v>#N/A</v>
      </c>
      <c r="U343" s="1" t="e">
        <v>#N/A</v>
      </c>
      <c r="V343" s="1" t="s">
        <v>707</v>
      </c>
      <c r="W343" s="1" t="e">
        <v>#N/A</v>
      </c>
      <c r="X343" s="1" t="e">
        <v>#N/A</v>
      </c>
      <c r="Y343" s="1" t="e">
        <v>#N/A</v>
      </c>
      <c r="Z343" s="1" t="e">
        <v>#N/A</v>
      </c>
    </row>
    <row r="344" spans="1:26" x14ac:dyDescent="0.2">
      <c r="A344" s="1">
        <v>5.92998974025249E-2</v>
      </c>
      <c r="B344" s="1">
        <v>-6.1842113733291598E-2</v>
      </c>
      <c r="C344" s="1">
        <v>-0.49488529562950101</v>
      </c>
      <c r="D344" s="1">
        <v>-0.36023658514022799</v>
      </c>
      <c r="E344" s="1">
        <v>-0.39504709839820901</v>
      </c>
      <c r="F344" s="1">
        <v>1</v>
      </c>
      <c r="G344" s="1">
        <v>-0.41545188489059598</v>
      </c>
      <c r="H344" s="1">
        <v>1.48128643282026</v>
      </c>
      <c r="I344" s="1">
        <v>0.24401762114537401</v>
      </c>
      <c r="J344" s="1">
        <v>-0.387266035762246</v>
      </c>
      <c r="K344" s="1" t="s">
        <v>5020</v>
      </c>
      <c r="L344" s="1" t="s">
        <v>5021</v>
      </c>
      <c r="M344" s="1" t="s">
        <v>5022</v>
      </c>
      <c r="N344" s="1" t="e">
        <v>#N/A</v>
      </c>
      <c r="O344" s="1" t="e">
        <v>#N/A</v>
      </c>
      <c r="P344" s="1" t="e">
        <v>#N/A</v>
      </c>
      <c r="Q344" s="1" t="e">
        <v>#N/A</v>
      </c>
      <c r="R344" s="1" t="s">
        <v>5021</v>
      </c>
      <c r="S344" s="1" t="e">
        <v>#N/A</v>
      </c>
      <c r="T344" s="1" t="e">
        <v>#N/A</v>
      </c>
      <c r="U344" s="1" t="e">
        <v>#N/A</v>
      </c>
      <c r="V344" s="1" t="e">
        <v>#N/A</v>
      </c>
      <c r="W344" s="1" t="e">
        <v>#N/A</v>
      </c>
      <c r="X344" s="1" t="e">
        <v>#N/A</v>
      </c>
      <c r="Y344" s="1" t="e">
        <v>#N/A</v>
      </c>
      <c r="Z344" s="1" t="e">
        <v>#N/A</v>
      </c>
    </row>
    <row r="345" spans="1:26" x14ac:dyDescent="0.2">
      <c r="A345" s="1">
        <v>-7.0497676730155903E-2</v>
      </c>
      <c r="B345" s="1">
        <v>6.7212603986263303E-2</v>
      </c>
      <c r="C345" s="1">
        <v>-0.48889935016632102</v>
      </c>
      <c r="D345" s="1">
        <v>-0.320304185152054</v>
      </c>
      <c r="E345" s="1">
        <v>-0.47181263566017201</v>
      </c>
      <c r="F345" s="1">
        <v>1</v>
      </c>
      <c r="G345" s="1">
        <v>-0.42536285395423601</v>
      </c>
      <c r="H345" s="1">
        <v>1.47760962996517</v>
      </c>
      <c r="I345" s="1">
        <v>0.240661514683153</v>
      </c>
      <c r="J345" s="1">
        <v>-0.391230082334661</v>
      </c>
      <c r="K345" s="1" t="s">
        <v>5340</v>
      </c>
      <c r="L345" s="1" t="s">
        <v>5341</v>
      </c>
      <c r="M345" s="1" t="s">
        <v>5342</v>
      </c>
      <c r="N345" s="1" t="e">
        <v>#N/A</v>
      </c>
      <c r="O345" s="1" t="s">
        <v>5341</v>
      </c>
      <c r="P345" s="1" t="e">
        <v>#N/A</v>
      </c>
      <c r="Q345" s="1" t="e">
        <v>#N/A</v>
      </c>
      <c r="R345" s="1" t="e">
        <v>#N/A</v>
      </c>
      <c r="S345" s="1" t="e">
        <v>#N/A</v>
      </c>
      <c r="T345" s="1" t="e">
        <v>#N/A</v>
      </c>
      <c r="U345" s="1" t="e">
        <v>#N/A</v>
      </c>
      <c r="V345" s="1" t="e">
        <v>#N/A</v>
      </c>
      <c r="W345" s="1" t="e">
        <v>#N/A</v>
      </c>
      <c r="X345" s="1" t="e">
        <v>#N/A</v>
      </c>
      <c r="Y345" s="1" t="e">
        <v>#N/A</v>
      </c>
      <c r="Z345" s="1" t="e">
        <v>#N/A</v>
      </c>
    </row>
    <row r="346" spans="1:26" x14ac:dyDescent="0.2">
      <c r="A346" s="1">
        <v>-7.2695026174187704E-3</v>
      </c>
      <c r="B346" s="1">
        <v>7.23297102376819E-3</v>
      </c>
      <c r="C346" s="1">
        <v>0.36383944749832198</v>
      </c>
      <c r="D346" s="1">
        <v>0.19100241363048601</v>
      </c>
      <c r="E346" s="1">
        <v>0.37445861101150502</v>
      </c>
      <c r="F346" s="1">
        <v>4</v>
      </c>
      <c r="G346" s="1">
        <v>0.30978508984359598</v>
      </c>
      <c r="H346" s="1">
        <v>1.4774351287993499</v>
      </c>
      <c r="I346" s="1">
        <v>0.31476564156945902</v>
      </c>
      <c r="J346" s="1">
        <v>0.29227716565231399</v>
      </c>
      <c r="K346" s="1" t="s">
        <v>1359</v>
      </c>
      <c r="L346" s="1" t="s">
        <v>1360</v>
      </c>
      <c r="M346" s="1" t="s">
        <v>1361</v>
      </c>
      <c r="N346" s="1" t="e">
        <v>#N/A</v>
      </c>
      <c r="O346" s="1" t="e">
        <v>#N/A</v>
      </c>
      <c r="P346" s="1" t="e">
        <v>#N/A</v>
      </c>
      <c r="Q346" s="1" t="e">
        <v>#N/A</v>
      </c>
      <c r="R346" s="1" t="e">
        <v>#N/A</v>
      </c>
      <c r="S346" s="1" t="e">
        <v>#N/A</v>
      </c>
      <c r="T346" s="1" t="e">
        <v>#N/A</v>
      </c>
      <c r="U346" s="1" t="e">
        <v>#N/A</v>
      </c>
      <c r="V346" s="1" t="e">
        <v>#N/A</v>
      </c>
      <c r="W346" s="1" t="e">
        <v>#N/A</v>
      </c>
      <c r="X346" s="1" t="e">
        <v>#N/A</v>
      </c>
      <c r="Y346" s="1" t="e">
        <v>#N/A</v>
      </c>
      <c r="Z346" s="1" t="e">
        <v>#N/A</v>
      </c>
    </row>
    <row r="347" spans="1:26" x14ac:dyDescent="0.2">
      <c r="A347" s="1">
        <v>-4.2520716786384603E-2</v>
      </c>
      <c r="B347" s="1">
        <v>4.1303377598524101E-2</v>
      </c>
      <c r="C347" s="1">
        <v>0.17866879701614399</v>
      </c>
      <c r="D347" s="1">
        <v>0.2179294526577</v>
      </c>
      <c r="E347" s="1">
        <v>0.322810858488083</v>
      </c>
      <c r="F347" s="1">
        <v>7</v>
      </c>
      <c r="G347" s="1">
        <v>0.24041170564790601</v>
      </c>
      <c r="H347" s="1">
        <v>1.47290505796532</v>
      </c>
      <c r="I347" s="1">
        <v>0.38578325991189399</v>
      </c>
      <c r="J347" s="1">
        <v>0.22678987385327501</v>
      </c>
      <c r="K347" s="1" t="s">
        <v>2092</v>
      </c>
      <c r="L347" s="1" t="s">
        <v>2093</v>
      </c>
      <c r="M347" s="1" t="s">
        <v>2094</v>
      </c>
      <c r="N347" s="1" t="e">
        <v>#N/A</v>
      </c>
      <c r="O347" s="1" t="e">
        <v>#N/A</v>
      </c>
      <c r="P347" s="1" t="e">
        <v>#N/A</v>
      </c>
      <c r="Q347" s="1" t="e">
        <v>#N/A</v>
      </c>
      <c r="R347" s="1" t="e">
        <v>#N/A</v>
      </c>
      <c r="S347" s="1" t="e">
        <v>#N/A</v>
      </c>
      <c r="T347" s="1" t="e">
        <v>#N/A</v>
      </c>
      <c r="U347" s="1" t="e">
        <v>#N/A</v>
      </c>
      <c r="V347" s="1" t="e">
        <v>#N/A</v>
      </c>
      <c r="W347" s="1" t="e">
        <v>#N/A</v>
      </c>
      <c r="X347" s="1" t="e">
        <v>#N/A</v>
      </c>
      <c r="Y347" s="1" t="e">
        <v>#N/A</v>
      </c>
      <c r="Z347" s="1" t="e">
        <v>#N/A</v>
      </c>
    </row>
    <row r="348" spans="1:26" x14ac:dyDescent="0.2">
      <c r="A348" s="1">
        <v>-2.07818648777902E-3</v>
      </c>
      <c r="B348" s="1">
        <v>2.0751974079757898E-3</v>
      </c>
      <c r="C348" s="1">
        <v>-0.59424835443496704</v>
      </c>
      <c r="D348" s="1">
        <v>-0.46387258172035201</v>
      </c>
      <c r="E348" s="1">
        <v>-0.87535327672958396</v>
      </c>
      <c r="F348" s="1">
        <v>13</v>
      </c>
      <c r="G348" s="1">
        <v>-0.64448990975506604</v>
      </c>
      <c r="H348" s="1">
        <v>1.4727338404433199</v>
      </c>
      <c r="I348" s="1">
        <v>0.14412861736334401</v>
      </c>
      <c r="J348" s="1">
        <v>-0.57470395066813296</v>
      </c>
      <c r="K348" s="1" t="s">
        <v>3897</v>
      </c>
      <c r="L348" s="1" t="s">
        <v>3898</v>
      </c>
      <c r="M348" s="1" t="s">
        <v>3899</v>
      </c>
      <c r="N348" s="1" t="e">
        <v>#N/A</v>
      </c>
      <c r="O348" s="1" t="e">
        <v>#N/A</v>
      </c>
      <c r="P348" s="1" t="e">
        <v>#N/A</v>
      </c>
      <c r="Q348" s="1" t="e">
        <v>#N/A</v>
      </c>
      <c r="R348" s="1" t="e">
        <v>#N/A</v>
      </c>
      <c r="S348" s="1" t="e">
        <v>#N/A</v>
      </c>
      <c r="T348" s="1" t="e">
        <v>#N/A</v>
      </c>
      <c r="U348" s="1" t="e">
        <v>#N/A</v>
      </c>
      <c r="V348" s="1" t="s">
        <v>3898</v>
      </c>
      <c r="W348" s="1" t="e">
        <v>#N/A</v>
      </c>
      <c r="X348" s="1" t="e">
        <v>#N/A</v>
      </c>
      <c r="Y348" s="1" t="e">
        <v>#N/A</v>
      </c>
      <c r="Z348" s="1" t="e">
        <v>#N/A</v>
      </c>
    </row>
    <row r="349" spans="1:26" x14ac:dyDescent="0.2">
      <c r="A349" s="1">
        <v>-9.3000344932079301E-2</v>
      </c>
      <c r="B349" s="1">
        <v>8.7366692721843706E-2</v>
      </c>
      <c r="C349" s="1">
        <v>-0.53311908245086703</v>
      </c>
      <c r="D349" s="1">
        <v>-0.72655665874481201</v>
      </c>
      <c r="E349" s="1">
        <v>-0.55415564775466897</v>
      </c>
      <c r="F349" s="1">
        <v>6</v>
      </c>
      <c r="G349" s="1">
        <v>-0.60179363687833198</v>
      </c>
      <c r="H349" s="1">
        <v>1.4709581129923499</v>
      </c>
      <c r="I349" s="1">
        <v>0.159551912568306</v>
      </c>
      <c r="J349" s="1">
        <v>-0.54263034452772196</v>
      </c>
      <c r="K349" s="1" t="s">
        <v>5454</v>
      </c>
      <c r="L349" s="1" t="s">
        <v>5455</v>
      </c>
      <c r="M349" s="1" t="s">
        <v>5456</v>
      </c>
      <c r="N349" s="1" t="s">
        <v>5455</v>
      </c>
      <c r="O349" s="1" t="e">
        <v>#N/A</v>
      </c>
      <c r="P349" s="1" t="e">
        <v>#N/A</v>
      </c>
      <c r="Q349" s="1" t="e">
        <v>#N/A</v>
      </c>
      <c r="R349" s="1" t="e">
        <v>#N/A</v>
      </c>
      <c r="S349" s="1" t="e">
        <v>#N/A</v>
      </c>
      <c r="T349" s="1" t="e">
        <v>#N/A</v>
      </c>
      <c r="U349" s="1" t="e">
        <v>#N/A</v>
      </c>
      <c r="V349" s="1" t="e">
        <v>#N/A</v>
      </c>
      <c r="W349" s="1" t="e">
        <v>#N/A</v>
      </c>
      <c r="X349" s="1" t="e">
        <v>#N/A</v>
      </c>
      <c r="Y349" s="1" t="e">
        <v>#N/A</v>
      </c>
      <c r="Z349" s="1" t="e">
        <v>#N/A</v>
      </c>
    </row>
    <row r="350" spans="1:26" x14ac:dyDescent="0.2">
      <c r="A350" s="1">
        <v>-7.7060520648956299E-2</v>
      </c>
      <c r="B350" s="1">
        <v>7.3152258992195102E-2</v>
      </c>
      <c r="C350" s="1">
        <v>-0.29844403266906699</v>
      </c>
      <c r="D350" s="1">
        <v>-0.57030391693115201</v>
      </c>
      <c r="E350" s="1">
        <v>-0.42165794968605003</v>
      </c>
      <c r="F350" s="1">
        <v>6</v>
      </c>
      <c r="G350" s="1">
        <v>-0.428181168933709</v>
      </c>
      <c r="H350" s="1">
        <v>1.46521957679668</v>
      </c>
      <c r="I350" s="1">
        <v>0.23518125000000001</v>
      </c>
      <c r="J350" s="1">
        <v>-0.38619753680986901</v>
      </c>
      <c r="K350" s="1" t="s">
        <v>5766</v>
      </c>
      <c r="L350" s="1" t="s">
        <v>5767</v>
      </c>
      <c r="M350" s="1" t="s">
        <v>5768</v>
      </c>
      <c r="N350" s="1" t="e">
        <v>#N/A</v>
      </c>
      <c r="O350" s="1" t="e">
        <v>#N/A</v>
      </c>
      <c r="P350" s="1" t="e">
        <v>#N/A</v>
      </c>
      <c r="Q350" s="1" t="e">
        <v>#N/A</v>
      </c>
      <c r="R350" s="1" t="e">
        <v>#N/A</v>
      </c>
      <c r="S350" s="1" t="e">
        <v>#N/A</v>
      </c>
      <c r="T350" s="1" t="e">
        <v>#N/A</v>
      </c>
      <c r="U350" s="1" t="e">
        <v>#N/A</v>
      </c>
      <c r="V350" s="1" t="e">
        <v>#N/A</v>
      </c>
      <c r="W350" s="1" t="e">
        <v>#N/A</v>
      </c>
      <c r="X350" s="1" t="e">
        <v>#N/A</v>
      </c>
      <c r="Y350" s="1" t="e">
        <v>#N/A</v>
      </c>
      <c r="Z350" s="1" t="e">
        <v>#N/A</v>
      </c>
    </row>
    <row r="351" spans="1:26" x14ac:dyDescent="0.2">
      <c r="A351" s="1">
        <v>4.17127870023251E-2</v>
      </c>
      <c r="B351" s="1">
        <v>-4.2954832315444898E-2</v>
      </c>
      <c r="C351" s="1">
        <v>-1.1948426961898799</v>
      </c>
      <c r="D351" s="1">
        <v>-0.61248445510864302</v>
      </c>
      <c r="E351" s="1">
        <v>-0.74821466207504295</v>
      </c>
      <c r="F351" s="1">
        <v>1</v>
      </c>
      <c r="G351" s="1">
        <v>-0.85122624846796202</v>
      </c>
      <c r="H351" s="1">
        <v>1.4639291156288301</v>
      </c>
      <c r="I351" s="1">
        <v>8.8746666666666696E-2</v>
      </c>
      <c r="J351" s="1">
        <v>-0.72080472351436797</v>
      </c>
      <c r="K351" s="1" t="s">
        <v>4754</v>
      </c>
      <c r="L351" s="1" t="s">
        <v>4755</v>
      </c>
      <c r="M351" s="1" t="s">
        <v>4756</v>
      </c>
      <c r="N351" s="1" t="e">
        <v>#N/A</v>
      </c>
      <c r="O351" s="1" t="e">
        <v>#N/A</v>
      </c>
      <c r="P351" s="1" t="e">
        <v>#N/A</v>
      </c>
      <c r="Q351" s="1" t="e">
        <v>#N/A</v>
      </c>
      <c r="R351" s="1" t="e">
        <v>#N/A</v>
      </c>
      <c r="S351" s="1" t="e">
        <v>#N/A</v>
      </c>
      <c r="T351" s="1" t="e">
        <v>#N/A</v>
      </c>
      <c r="U351" s="1" t="e">
        <v>#N/A</v>
      </c>
      <c r="V351" s="1" t="s">
        <v>4755</v>
      </c>
      <c r="W351" s="1" t="e">
        <v>#N/A</v>
      </c>
      <c r="X351" s="1" t="e">
        <v>#N/A</v>
      </c>
      <c r="Y351" s="1" t="e">
        <v>#N/A</v>
      </c>
      <c r="Z351" s="1" t="e">
        <v>#N/A</v>
      </c>
    </row>
    <row r="352" spans="1:26" x14ac:dyDescent="0.2">
      <c r="A352" s="1">
        <v>-3.0128970742225598E-2</v>
      </c>
      <c r="B352" s="1">
        <v>2.9512530192732801E-2</v>
      </c>
      <c r="C352" s="1">
        <v>-0.60063391923904397</v>
      </c>
      <c r="D352" s="1">
        <v>-0.43491244316101102</v>
      </c>
      <c r="E352" s="1">
        <v>-0.88450115919113204</v>
      </c>
      <c r="F352" s="1">
        <v>1</v>
      </c>
      <c r="G352" s="1">
        <v>-0.63970762025564898</v>
      </c>
      <c r="H352" s="1">
        <v>1.4636660940969199</v>
      </c>
      <c r="I352" s="1">
        <v>0.14445714285714301</v>
      </c>
      <c r="J352" s="1">
        <v>-0.56381033280035797</v>
      </c>
      <c r="K352" s="1" t="s">
        <v>5745</v>
      </c>
      <c r="L352" s="1" t="s">
        <v>5746</v>
      </c>
      <c r="M352" s="1" t="s">
        <v>5747</v>
      </c>
      <c r="N352" s="1" t="e">
        <v>#N/A</v>
      </c>
      <c r="O352" s="1" t="e">
        <v>#N/A</v>
      </c>
      <c r="P352" s="1" t="e">
        <v>#N/A</v>
      </c>
      <c r="Q352" s="1" t="e">
        <v>#N/A</v>
      </c>
      <c r="R352" s="1" t="s">
        <v>5746</v>
      </c>
      <c r="S352" s="1" t="e">
        <v>#N/A</v>
      </c>
      <c r="T352" s="1" t="e">
        <v>#N/A</v>
      </c>
      <c r="U352" s="1" t="e">
        <v>#N/A</v>
      </c>
      <c r="V352" s="1" t="e">
        <v>#N/A</v>
      </c>
      <c r="W352" s="1" t="e">
        <v>#N/A</v>
      </c>
      <c r="X352" s="1" t="e">
        <v>#N/A</v>
      </c>
      <c r="Y352" s="1" t="e">
        <v>#N/A</v>
      </c>
      <c r="Z352" s="1" t="e">
        <v>#N/A</v>
      </c>
    </row>
    <row r="353" spans="1:26" x14ac:dyDescent="0.2">
      <c r="A353" s="1">
        <v>-3.3976666629314402E-2</v>
      </c>
      <c r="B353" s="1">
        <v>3.3194947987794897E-2</v>
      </c>
      <c r="C353" s="1">
        <v>-0.27611142396926902</v>
      </c>
      <c r="D353" s="1">
        <v>-0.29106464982032798</v>
      </c>
      <c r="E353" s="1">
        <v>-0.32992807030677801</v>
      </c>
      <c r="F353" s="1">
        <v>2</v>
      </c>
      <c r="G353" s="1">
        <v>-0.29864385537803201</v>
      </c>
      <c r="H353" s="1">
        <v>1.4630019306094499</v>
      </c>
      <c r="I353" s="1">
        <v>0.33318399999999998</v>
      </c>
      <c r="J353" s="1">
        <v>-0.28792753613463601</v>
      </c>
      <c r="K353" s="1" t="s">
        <v>3816</v>
      </c>
      <c r="L353" s="1" t="s">
        <v>3817</v>
      </c>
      <c r="M353" s="1" t="s">
        <v>3818</v>
      </c>
      <c r="N353" s="1" t="e">
        <v>#N/A</v>
      </c>
      <c r="O353" s="1" t="e">
        <v>#N/A</v>
      </c>
      <c r="P353" s="1" t="e">
        <v>#N/A</v>
      </c>
      <c r="Q353" s="1" t="e">
        <v>#N/A</v>
      </c>
      <c r="R353" s="1" t="e">
        <v>#N/A</v>
      </c>
      <c r="S353" s="1" t="e">
        <v>#N/A</v>
      </c>
      <c r="T353" s="1" t="e">
        <v>#N/A</v>
      </c>
      <c r="U353" s="1" t="e">
        <v>#N/A</v>
      </c>
      <c r="V353" s="1" t="e">
        <v>#N/A</v>
      </c>
      <c r="W353" s="1" t="e">
        <v>#N/A</v>
      </c>
      <c r="X353" s="1" t="e">
        <v>#N/A</v>
      </c>
      <c r="Y353" s="1" t="e">
        <v>#N/A</v>
      </c>
      <c r="Z353" s="1" t="e">
        <v>#N/A</v>
      </c>
    </row>
    <row r="354" spans="1:26" x14ac:dyDescent="0.2">
      <c r="A354" s="1">
        <v>8.8673740625381497E-2</v>
      </c>
      <c r="B354" s="1">
        <v>-9.4482980668544797E-2</v>
      </c>
      <c r="C354" s="1">
        <v>-0.52045977115631104</v>
      </c>
      <c r="D354" s="1">
        <v>-0.652357518672943</v>
      </c>
      <c r="E354" s="1">
        <v>-0.72141921520233199</v>
      </c>
      <c r="F354" s="1">
        <v>2</v>
      </c>
      <c r="G354" s="1">
        <v>-0.62850754832227995</v>
      </c>
      <c r="H354" s="1">
        <v>1.4613384083265699</v>
      </c>
      <c r="I354" s="1">
        <v>0.15076190476190501</v>
      </c>
      <c r="J354" s="1">
        <v>-0.56677893509869803</v>
      </c>
      <c r="K354" s="1" t="s">
        <v>5280</v>
      </c>
      <c r="L354" s="1" t="s">
        <v>5281</v>
      </c>
      <c r="M354" s="1" t="s">
        <v>5282</v>
      </c>
      <c r="N354" s="1" t="e">
        <v>#N/A</v>
      </c>
      <c r="O354" s="1" t="e">
        <v>#N/A</v>
      </c>
      <c r="P354" s="1" t="e">
        <v>#N/A</v>
      </c>
      <c r="Q354" s="1" t="e">
        <v>#N/A</v>
      </c>
      <c r="R354" s="1" t="e">
        <v>#N/A</v>
      </c>
      <c r="S354" s="1" t="e">
        <v>#N/A</v>
      </c>
      <c r="T354" s="1" t="e">
        <v>#N/A</v>
      </c>
      <c r="U354" s="1" t="e">
        <v>#N/A</v>
      </c>
      <c r="V354" s="1" t="e">
        <v>#N/A</v>
      </c>
      <c r="W354" s="1" t="e">
        <v>#N/A</v>
      </c>
      <c r="X354" s="1" t="e">
        <v>#N/A</v>
      </c>
      <c r="Y354" s="1" t="e">
        <v>#N/A</v>
      </c>
      <c r="Z354" s="1" t="e">
        <v>#N/A</v>
      </c>
    </row>
    <row r="355" spans="1:26" x14ac:dyDescent="0.2">
      <c r="A355" s="1">
        <v>4.3735057115554803E-2</v>
      </c>
      <c r="B355" s="1">
        <v>-4.5102346688509001E-2</v>
      </c>
      <c r="C355" s="1">
        <v>-0.24189087748527499</v>
      </c>
      <c r="D355" s="1">
        <v>-0.56597441434860196</v>
      </c>
      <c r="E355" s="1">
        <v>-0.42168030142784102</v>
      </c>
      <c r="F355" s="1">
        <v>4</v>
      </c>
      <c r="G355" s="1">
        <v>-0.40916488630076198</v>
      </c>
      <c r="H355" s="1">
        <v>1.4611239200589701</v>
      </c>
      <c r="I355" s="1">
        <v>0.24405278592375401</v>
      </c>
      <c r="J355" s="1">
        <v>-0.37071003143811299</v>
      </c>
      <c r="K355" s="1" t="s">
        <v>4990</v>
      </c>
      <c r="L355" s="1" t="s">
        <v>4991</v>
      </c>
      <c r="M355" s="1" t="s">
        <v>4992</v>
      </c>
      <c r="N355" s="1" t="e">
        <v>#N/A</v>
      </c>
      <c r="O355" s="1" t="e">
        <v>#N/A</v>
      </c>
      <c r="P355" s="1" t="e">
        <v>#N/A</v>
      </c>
      <c r="Q355" s="1" t="e">
        <v>#N/A</v>
      </c>
      <c r="R355" s="1" t="e">
        <v>#N/A</v>
      </c>
      <c r="S355" s="1" t="e">
        <v>#N/A</v>
      </c>
      <c r="T355" s="1" t="e">
        <v>#N/A</v>
      </c>
      <c r="U355" s="1" t="e">
        <v>#N/A</v>
      </c>
      <c r="V355" s="1" t="e">
        <v>#N/A</v>
      </c>
      <c r="W355" s="1" t="e">
        <v>#N/A</v>
      </c>
      <c r="X355" s="1" t="e">
        <v>#N/A</v>
      </c>
      <c r="Y355" s="1" t="e">
        <v>#N/A</v>
      </c>
      <c r="Z355" s="1" t="e">
        <v>#N/A</v>
      </c>
    </row>
    <row r="356" spans="1:26" x14ac:dyDescent="0.2">
      <c r="A356" s="1">
        <v>-2.3596089333295801E-2</v>
      </c>
      <c r="B356" s="1">
        <v>2.3216448724269902E-2</v>
      </c>
      <c r="C356" s="1">
        <v>-0.192461222410202</v>
      </c>
      <c r="D356" s="1">
        <v>-0.25499641895294201</v>
      </c>
      <c r="E356" s="1">
        <v>-0.40468150377273598</v>
      </c>
      <c r="F356" s="1">
        <v>3</v>
      </c>
      <c r="G356" s="1">
        <v>-0.28385656140744697</v>
      </c>
      <c r="H356" s="1">
        <v>1.46098423787722</v>
      </c>
      <c r="I356" s="1">
        <v>0.33726965174129397</v>
      </c>
      <c r="J356" s="1">
        <v>-0.26598975204238801</v>
      </c>
      <c r="K356" s="1" t="s">
        <v>3876</v>
      </c>
      <c r="L356" s="1" t="s">
        <v>3877</v>
      </c>
      <c r="M356" s="1" t="s">
        <v>3878</v>
      </c>
      <c r="N356" s="1" t="e">
        <v>#N/A</v>
      </c>
      <c r="O356" s="1" t="e">
        <v>#N/A</v>
      </c>
      <c r="P356" s="1" t="e">
        <v>#N/A</v>
      </c>
      <c r="Q356" s="1" t="e">
        <v>#N/A</v>
      </c>
      <c r="R356" s="1" t="e">
        <v>#N/A</v>
      </c>
      <c r="S356" s="1" t="e">
        <v>#N/A</v>
      </c>
      <c r="T356" s="1" t="e">
        <v>#N/A</v>
      </c>
      <c r="U356" s="1" t="e">
        <v>#N/A</v>
      </c>
      <c r="V356" s="1" t="s">
        <v>3877</v>
      </c>
      <c r="W356" s="1" t="e">
        <v>#N/A</v>
      </c>
      <c r="X356" s="1" t="e">
        <v>#N/A</v>
      </c>
      <c r="Y356" s="1" t="e">
        <v>#N/A</v>
      </c>
      <c r="Z356" s="1" t="e">
        <v>#N/A</v>
      </c>
    </row>
    <row r="357" spans="1:26" x14ac:dyDescent="0.2">
      <c r="A357" s="1">
        <v>6.7369723692536397E-3</v>
      </c>
      <c r="B357" s="1">
        <v>-6.7685795947909399E-3</v>
      </c>
      <c r="C357" s="1">
        <v>-0.18299157917499501</v>
      </c>
      <c r="D357" s="1">
        <v>-0.35740089416503901</v>
      </c>
      <c r="E357" s="1">
        <v>-0.36146354675293002</v>
      </c>
      <c r="F357" s="1">
        <v>2</v>
      </c>
      <c r="G357" s="1">
        <v>-0.30060286975155298</v>
      </c>
      <c r="H357" s="1">
        <v>1.4588627373565199</v>
      </c>
      <c r="I357" s="1">
        <v>0.323626283367556</v>
      </c>
      <c r="J357" s="1">
        <v>-0.283798705897368</v>
      </c>
      <c r="K357" s="1" t="s">
        <v>4479</v>
      </c>
      <c r="L357" s="1" t="s">
        <v>4480</v>
      </c>
      <c r="M357" s="1" t="s">
        <v>4481</v>
      </c>
      <c r="N357" s="1" t="e">
        <v>#N/A</v>
      </c>
      <c r="O357" s="1" t="e">
        <v>#N/A</v>
      </c>
      <c r="P357" s="1" t="e">
        <v>#N/A</v>
      </c>
      <c r="Q357" s="1" t="e">
        <v>#N/A</v>
      </c>
      <c r="R357" s="1" t="s">
        <v>4480</v>
      </c>
      <c r="S357" s="1" t="e">
        <v>#N/A</v>
      </c>
      <c r="T357" s="1" t="e">
        <v>#N/A</v>
      </c>
      <c r="U357" s="1" t="e">
        <v>#N/A</v>
      </c>
      <c r="V357" s="1" t="e">
        <v>#N/A</v>
      </c>
      <c r="W357" s="1" t="e">
        <v>#N/A</v>
      </c>
      <c r="X357" s="1" t="e">
        <v>#N/A</v>
      </c>
      <c r="Y357" s="1" t="e">
        <v>#N/A</v>
      </c>
      <c r="Z357" s="1" t="e">
        <v>#N/A</v>
      </c>
    </row>
    <row r="358" spans="1:26" x14ac:dyDescent="0.2">
      <c r="A358" s="1">
        <v>-1.4215291477739801E-2</v>
      </c>
      <c r="B358" s="1">
        <v>1.40766743570566E-2</v>
      </c>
      <c r="C358" s="1">
        <v>-0.38399001955986001</v>
      </c>
      <c r="D358" s="1">
        <v>-0.79106312990188599</v>
      </c>
      <c r="E358" s="1">
        <v>-0.67075330018997203</v>
      </c>
      <c r="F358" s="1">
        <v>4</v>
      </c>
      <c r="G358" s="1">
        <v>-0.61519950799023104</v>
      </c>
      <c r="H358" s="1">
        <v>1.45712125082771</v>
      </c>
      <c r="I358" s="1">
        <v>0.15392</v>
      </c>
      <c r="J358" s="1">
        <v>-0.54851734006592501</v>
      </c>
      <c r="K358" s="1" t="s">
        <v>5121</v>
      </c>
      <c r="L358" s="1" t="s">
        <v>5122</v>
      </c>
      <c r="M358" s="1" t="s">
        <v>5123</v>
      </c>
      <c r="N358" s="1" t="e">
        <v>#N/A</v>
      </c>
      <c r="O358" s="1" t="e">
        <v>#N/A</v>
      </c>
      <c r="P358" s="1" t="e">
        <v>#N/A</v>
      </c>
      <c r="Q358" s="1" t="e">
        <v>#N/A</v>
      </c>
      <c r="R358" s="1" t="e">
        <v>#N/A</v>
      </c>
      <c r="S358" s="1" t="e">
        <v>#N/A</v>
      </c>
      <c r="T358" s="1" t="e">
        <v>#N/A</v>
      </c>
      <c r="U358" s="1" t="e">
        <v>#N/A</v>
      </c>
      <c r="V358" s="1" t="e">
        <v>#N/A</v>
      </c>
      <c r="W358" s="1" t="e">
        <v>#N/A</v>
      </c>
      <c r="X358" s="1" t="e">
        <v>#N/A</v>
      </c>
      <c r="Y358" s="1" t="e">
        <v>#N/A</v>
      </c>
      <c r="Z358" s="1" t="e">
        <v>#N/A</v>
      </c>
    </row>
    <row r="359" spans="1:26" x14ac:dyDescent="0.2">
      <c r="A359" s="1">
        <v>-5.5331721901893602E-2</v>
      </c>
      <c r="B359" s="1">
        <v>5.3287733346223803E-2</v>
      </c>
      <c r="C359" s="1">
        <v>-0.84397709369659402</v>
      </c>
      <c r="D359" s="1">
        <v>-0.85633188486099199</v>
      </c>
      <c r="E359" s="1">
        <v>-0.38917249441146901</v>
      </c>
      <c r="F359" s="1">
        <v>2</v>
      </c>
      <c r="G359" s="1">
        <v>-0.69547183004518398</v>
      </c>
      <c r="H359" s="1">
        <v>1.4564832605612099</v>
      </c>
      <c r="I359" s="1">
        <v>0.13200000000000001</v>
      </c>
      <c r="J359" s="1">
        <v>-0.59799045883743296</v>
      </c>
      <c r="K359" s="1" t="s">
        <v>4727</v>
      </c>
      <c r="L359" s="1" t="s">
        <v>4728</v>
      </c>
      <c r="M359" s="1" t="s">
        <v>4729</v>
      </c>
      <c r="N359" s="1" t="e">
        <v>#N/A</v>
      </c>
      <c r="O359" s="1" t="e">
        <v>#N/A</v>
      </c>
      <c r="P359" s="1" t="e">
        <v>#N/A</v>
      </c>
      <c r="Q359" s="1" t="e">
        <v>#N/A</v>
      </c>
      <c r="R359" s="1" t="e">
        <v>#N/A</v>
      </c>
      <c r="S359" s="1" t="e">
        <v>#N/A</v>
      </c>
      <c r="T359" s="1" t="e">
        <v>#N/A</v>
      </c>
      <c r="U359" s="1" t="e">
        <v>#N/A</v>
      </c>
      <c r="V359" s="1" t="e">
        <v>#N/A</v>
      </c>
      <c r="W359" s="1" t="s">
        <v>4728</v>
      </c>
      <c r="X359" s="1" t="e">
        <v>#N/A</v>
      </c>
      <c r="Y359" s="1" t="e">
        <v>#N/A</v>
      </c>
      <c r="Z359" s="1" t="e">
        <v>#N/A</v>
      </c>
    </row>
    <row r="360" spans="1:26" x14ac:dyDescent="0.2">
      <c r="A360" s="1">
        <v>-2.3575110360979999E-2</v>
      </c>
      <c r="B360" s="1">
        <v>2.3195970803499201E-2</v>
      </c>
      <c r="C360" s="1">
        <v>0.23900714516639701</v>
      </c>
      <c r="D360" s="1">
        <v>0.12576059997081801</v>
      </c>
      <c r="E360" s="1">
        <v>0.29976183176040599</v>
      </c>
      <c r="F360" s="1">
        <v>1</v>
      </c>
      <c r="G360" s="1">
        <v>0.22169942874461401</v>
      </c>
      <c r="H360" s="1">
        <v>1.45389848986917</v>
      </c>
      <c r="I360" s="1">
        <v>0.41338151260504202</v>
      </c>
      <c r="J360" s="1">
        <v>0.20992409415010199</v>
      </c>
      <c r="K360" s="1" t="s">
        <v>3289</v>
      </c>
      <c r="L360" s="1" t="s">
        <v>3290</v>
      </c>
      <c r="M360" s="1" t="s">
        <v>3291</v>
      </c>
      <c r="N360" s="1" t="e">
        <v>#N/A</v>
      </c>
      <c r="O360" s="1" t="e">
        <v>#N/A</v>
      </c>
      <c r="P360" s="1" t="e">
        <v>#N/A</v>
      </c>
      <c r="Q360" s="1" t="e">
        <v>#N/A</v>
      </c>
      <c r="R360" s="1" t="e">
        <v>#N/A</v>
      </c>
      <c r="S360" s="1" t="e">
        <v>#N/A</v>
      </c>
      <c r="T360" s="1" t="e">
        <v>#N/A</v>
      </c>
      <c r="U360" s="1" t="e">
        <v>#N/A</v>
      </c>
      <c r="V360" s="1" t="e">
        <v>#N/A</v>
      </c>
      <c r="W360" s="1" t="e">
        <v>#N/A</v>
      </c>
      <c r="X360" s="1" t="e">
        <v>#N/A</v>
      </c>
      <c r="Y360" s="1" t="e">
        <v>#N/A</v>
      </c>
      <c r="Z360" s="1" t="e">
        <v>#N/A</v>
      </c>
    </row>
    <row r="361" spans="1:26" x14ac:dyDescent="0.2">
      <c r="A361" s="1">
        <v>-0.109459333121777</v>
      </c>
      <c r="B361" s="1">
        <v>0.101737044751644</v>
      </c>
      <c r="C361" s="1">
        <v>-0.67944043874740601</v>
      </c>
      <c r="D361" s="1">
        <v>-0.72951918840408303</v>
      </c>
      <c r="E361" s="1">
        <v>-0.38570722937583901</v>
      </c>
      <c r="F361" s="1">
        <v>4</v>
      </c>
      <c r="G361" s="1">
        <v>-0.59436114132404305</v>
      </c>
      <c r="H361" s="1">
        <v>1.4536346005329801</v>
      </c>
      <c r="I361" s="1">
        <v>0.15751871657753999</v>
      </c>
      <c r="J361" s="1">
        <v>-0.51661059482157401</v>
      </c>
      <c r="K361" s="1" t="s">
        <v>4527</v>
      </c>
      <c r="L361" s="1" t="s">
        <v>4528</v>
      </c>
      <c r="M361" s="1" t="s">
        <v>4529</v>
      </c>
      <c r="N361" s="1" t="s">
        <v>4528</v>
      </c>
      <c r="O361" s="1" t="e">
        <v>#N/A</v>
      </c>
      <c r="P361" s="1" t="e">
        <v>#N/A</v>
      </c>
      <c r="Q361" s="1" t="e">
        <v>#N/A</v>
      </c>
      <c r="R361" s="1" t="e">
        <v>#N/A</v>
      </c>
      <c r="S361" s="1" t="e">
        <v>#N/A</v>
      </c>
      <c r="T361" s="1" t="e">
        <v>#N/A</v>
      </c>
      <c r="U361" s="1" t="e">
        <v>#N/A</v>
      </c>
      <c r="V361" s="1" t="e">
        <v>#N/A</v>
      </c>
      <c r="W361" s="1" t="e">
        <v>#N/A</v>
      </c>
      <c r="X361" s="1" t="e">
        <v>#N/A</v>
      </c>
      <c r="Y361" s="1" t="e">
        <v>#N/A</v>
      </c>
      <c r="Z361" s="1" t="e">
        <v>#N/A</v>
      </c>
    </row>
    <row r="362" spans="1:26" x14ac:dyDescent="0.2">
      <c r="A362" s="1">
        <v>1.17372367531061E-2</v>
      </c>
      <c r="B362" s="1">
        <v>-1.18334237486124E-2</v>
      </c>
      <c r="C362" s="1">
        <v>0.14033801853656799</v>
      </c>
      <c r="D362" s="1">
        <v>0.148732274770737</v>
      </c>
      <c r="E362" s="1">
        <v>0.26403892040252702</v>
      </c>
      <c r="F362" s="1">
        <v>6</v>
      </c>
      <c r="G362" s="1">
        <v>0.18441783140102999</v>
      </c>
      <c r="H362" s="1">
        <v>1.4489988630386299</v>
      </c>
      <c r="I362" s="1">
        <v>0.48106546275395001</v>
      </c>
      <c r="J362" s="1">
        <v>0.177050405488759</v>
      </c>
      <c r="K362" s="1" t="s">
        <v>2803</v>
      </c>
      <c r="L362" s="1" t="s">
        <v>2804</v>
      </c>
      <c r="M362" s="1" t="s">
        <v>2805</v>
      </c>
      <c r="N362" s="1" t="e">
        <v>#N/A</v>
      </c>
      <c r="O362" s="1" t="e">
        <v>#N/A</v>
      </c>
      <c r="P362" s="1" t="e">
        <v>#N/A</v>
      </c>
      <c r="Q362" s="1" t="e">
        <v>#N/A</v>
      </c>
      <c r="R362" s="1" t="e">
        <v>#N/A</v>
      </c>
      <c r="S362" s="1" t="e">
        <v>#N/A</v>
      </c>
      <c r="T362" s="1" t="e">
        <v>#N/A</v>
      </c>
      <c r="U362" s="1" t="e">
        <v>#N/A</v>
      </c>
      <c r="V362" s="1" t="e">
        <v>#N/A</v>
      </c>
      <c r="W362" s="1" t="e">
        <v>#N/A</v>
      </c>
      <c r="X362" s="1" t="e">
        <v>#N/A</v>
      </c>
      <c r="Y362" s="1" t="e">
        <v>#N/A</v>
      </c>
      <c r="Z362" s="1" t="e">
        <v>#N/A</v>
      </c>
    </row>
    <row r="363" spans="1:26" x14ac:dyDescent="0.2">
      <c r="A363" s="1">
        <v>3.7876181304454803E-2</v>
      </c>
      <c r="B363" s="1">
        <v>-3.8897443562745999E-2</v>
      </c>
      <c r="C363" s="1">
        <v>-0.162635877728462</v>
      </c>
      <c r="D363" s="1">
        <v>-0.220796748995781</v>
      </c>
      <c r="E363" s="1">
        <v>-0.27753284573554998</v>
      </c>
      <c r="F363" s="1">
        <v>14</v>
      </c>
      <c r="G363" s="1">
        <v>-0.219811193024119</v>
      </c>
      <c r="H363" s="1">
        <v>1.44799831730155</v>
      </c>
      <c r="I363" s="1">
        <v>0.41918333333333302</v>
      </c>
      <c r="J363" s="1">
        <v>-0.209198196761858</v>
      </c>
      <c r="K363" s="1" t="s">
        <v>3214</v>
      </c>
      <c r="L363" s="1" t="s">
        <v>3215</v>
      </c>
      <c r="M363" s="1" t="s">
        <v>3216</v>
      </c>
      <c r="N363" s="1" t="e">
        <v>#N/A</v>
      </c>
      <c r="O363" s="1" t="e">
        <v>#N/A</v>
      </c>
      <c r="P363" s="1" t="e">
        <v>#N/A</v>
      </c>
      <c r="Q363" s="1" t="e">
        <v>#N/A</v>
      </c>
      <c r="R363" s="1" t="e">
        <v>#N/A</v>
      </c>
      <c r="S363" s="1" t="e">
        <v>#N/A</v>
      </c>
      <c r="T363" s="1" t="e">
        <v>#N/A</v>
      </c>
      <c r="U363" s="1" t="e">
        <v>#N/A</v>
      </c>
      <c r="V363" s="1" t="e">
        <v>#N/A</v>
      </c>
      <c r="W363" s="1" t="e">
        <v>#N/A</v>
      </c>
      <c r="X363" s="1" t="e">
        <v>#N/A</v>
      </c>
      <c r="Y363" s="1" t="e">
        <v>#N/A</v>
      </c>
      <c r="Z363" s="1" t="e">
        <v>#N/A</v>
      </c>
    </row>
    <row r="364" spans="1:26" x14ac:dyDescent="0.2">
      <c r="A364" s="1">
        <v>-0.130270436406136</v>
      </c>
      <c r="B364" s="1">
        <v>0.11947548389434801</v>
      </c>
      <c r="C364" s="1">
        <v>-0.58401715755462602</v>
      </c>
      <c r="D364" s="1">
        <v>-0.92551666498184204</v>
      </c>
      <c r="E364" s="1">
        <v>-0.72145920991897605</v>
      </c>
      <c r="F364" s="1">
        <v>5</v>
      </c>
      <c r="G364" s="1">
        <v>-0.738266867895921</v>
      </c>
      <c r="H364" s="1">
        <v>1.4476221158432401</v>
      </c>
      <c r="I364" s="1">
        <v>0.122009132420091</v>
      </c>
      <c r="J364" s="1">
        <v>-0.63672041008734503</v>
      </c>
      <c r="K364" s="1" t="s">
        <v>5103</v>
      </c>
      <c r="L364" s="1" t="s">
        <v>5104</v>
      </c>
      <c r="M364" s="1" t="s">
        <v>5105</v>
      </c>
      <c r="N364" s="1" t="e">
        <v>#N/A</v>
      </c>
      <c r="O364" s="1" t="s">
        <v>5104</v>
      </c>
      <c r="P364" s="1" t="e">
        <v>#N/A</v>
      </c>
      <c r="Q364" s="1" t="e">
        <v>#N/A</v>
      </c>
      <c r="R364" s="1" t="e">
        <v>#N/A</v>
      </c>
      <c r="S364" s="1" t="e">
        <v>#N/A</v>
      </c>
      <c r="T364" s="1" t="e">
        <v>#N/A</v>
      </c>
      <c r="U364" s="1" t="e">
        <v>#N/A</v>
      </c>
      <c r="V364" s="1" t="e">
        <v>#N/A</v>
      </c>
      <c r="W364" s="1" t="e">
        <v>#N/A</v>
      </c>
      <c r="X364" s="1" t="e">
        <v>#N/A</v>
      </c>
      <c r="Y364" s="1" t="e">
        <v>#N/A</v>
      </c>
      <c r="Z364" s="1" t="e">
        <v>#N/A</v>
      </c>
    </row>
    <row r="365" spans="1:26" x14ac:dyDescent="0.2">
      <c r="A365" s="1">
        <v>0.14988741278648399</v>
      </c>
      <c r="B365" s="1">
        <v>-0.16728475689888</v>
      </c>
      <c r="C365" s="1">
        <v>1.35285985469818</v>
      </c>
      <c r="D365" s="1">
        <v>1.41345310211182</v>
      </c>
      <c r="E365" s="1">
        <v>1.5877922773361199</v>
      </c>
      <c r="F365" s="1">
        <v>2</v>
      </c>
      <c r="G365" s="1">
        <v>1.4600670834382401</v>
      </c>
      <c r="H365" s="1">
        <v>1.44541585373409</v>
      </c>
      <c r="I365" s="1">
        <v>2.7870967741935499E-2</v>
      </c>
      <c r="J365" s="1">
        <v>1.2441799061848899</v>
      </c>
      <c r="K365" s="1" t="s">
        <v>181</v>
      </c>
      <c r="L365" s="1" t="s">
        <v>182</v>
      </c>
      <c r="M365" s="1" t="s">
        <v>183</v>
      </c>
      <c r="N365" s="1" t="e">
        <v>#N/A</v>
      </c>
      <c r="O365" s="1" t="e">
        <v>#N/A</v>
      </c>
      <c r="P365" s="1" t="e">
        <v>#N/A</v>
      </c>
      <c r="Q365" s="1" t="e">
        <v>#N/A</v>
      </c>
      <c r="R365" s="1" t="e">
        <v>#N/A</v>
      </c>
      <c r="S365" s="1" t="e">
        <v>#N/A</v>
      </c>
      <c r="T365" s="1" t="e">
        <v>#N/A</v>
      </c>
      <c r="U365" s="1" t="e">
        <v>#N/A</v>
      </c>
      <c r="V365" s="1" t="e">
        <v>#N/A</v>
      </c>
      <c r="W365" s="1" t="e">
        <v>#N/A</v>
      </c>
      <c r="X365" s="1" t="e">
        <v>#N/A</v>
      </c>
      <c r="Y365" s="1" t="e">
        <v>#N/A</v>
      </c>
      <c r="Z365" s="1" t="e">
        <v>#N/A</v>
      </c>
    </row>
    <row r="366" spans="1:26" x14ac:dyDescent="0.2">
      <c r="A366" s="1">
        <v>-6.2375910580158199E-2</v>
      </c>
      <c r="B366" s="1">
        <v>5.9790525585413E-2</v>
      </c>
      <c r="C366" s="1">
        <v>0.90752172470092796</v>
      </c>
      <c r="D366" s="1">
        <v>0.92756778001785301</v>
      </c>
      <c r="E366" s="1">
        <v>0.94648253917694103</v>
      </c>
      <c r="F366" s="1">
        <v>39</v>
      </c>
      <c r="G366" s="1">
        <v>0.92848337379594603</v>
      </c>
      <c r="H366" s="1">
        <v>1.4453662484937599</v>
      </c>
      <c r="I366" s="1">
        <v>8.1904761904761897E-2</v>
      </c>
      <c r="J366" s="1">
        <v>0.87418732855353498</v>
      </c>
      <c r="K366" s="1" t="s">
        <v>1928</v>
      </c>
      <c r="L366" s="1" t="s">
        <v>1929</v>
      </c>
      <c r="M366" s="1" t="s">
        <v>1930</v>
      </c>
      <c r="N366" s="1" t="e">
        <v>#N/A</v>
      </c>
      <c r="O366" s="1" t="e">
        <v>#N/A</v>
      </c>
      <c r="P366" s="1" t="e">
        <v>#N/A</v>
      </c>
      <c r="Q366" s="1" t="e">
        <v>#N/A</v>
      </c>
      <c r="R366" s="1" t="e">
        <v>#N/A</v>
      </c>
      <c r="S366" s="1" t="e">
        <v>#N/A</v>
      </c>
      <c r="T366" s="1" t="e">
        <v>#N/A</v>
      </c>
      <c r="U366" s="1" t="e">
        <v>#N/A</v>
      </c>
      <c r="V366" s="1" t="e">
        <v>#N/A</v>
      </c>
      <c r="W366" s="1" t="e">
        <v>#N/A</v>
      </c>
      <c r="X366" s="1" t="e">
        <v>#N/A</v>
      </c>
      <c r="Y366" s="1" t="e">
        <v>#N/A</v>
      </c>
      <c r="Z366" s="1" t="e">
        <v>#N/A</v>
      </c>
    </row>
    <row r="367" spans="1:26" x14ac:dyDescent="0.2">
      <c r="A367" s="1">
        <v>-0.11803141981363301</v>
      </c>
      <c r="B367" s="1">
        <v>0.10910084843635599</v>
      </c>
      <c r="C367" s="1">
        <v>0.69887077808380105</v>
      </c>
      <c r="D367" s="1">
        <v>0.42492204904556302</v>
      </c>
      <c r="E367" s="1">
        <v>0.77031749486923196</v>
      </c>
      <c r="F367" s="1">
        <v>1</v>
      </c>
      <c r="G367" s="1">
        <v>0.63583539302150405</v>
      </c>
      <c r="H367" s="1">
        <v>1.4420769207938899</v>
      </c>
      <c r="I367" s="1">
        <v>0.143975155279503</v>
      </c>
      <c r="J367" s="1">
        <v>0.55057936791304296</v>
      </c>
      <c r="K367" s="1" t="s">
        <v>3082</v>
      </c>
      <c r="L367" s="1" t="s">
        <v>3083</v>
      </c>
      <c r="M367" s="1" t="s">
        <v>3084</v>
      </c>
      <c r="N367" s="1" t="e">
        <v>#N/A</v>
      </c>
      <c r="O367" s="1" t="e">
        <v>#N/A</v>
      </c>
      <c r="P367" s="1" t="e">
        <v>#N/A</v>
      </c>
      <c r="Q367" s="1" t="e">
        <v>#N/A</v>
      </c>
      <c r="R367" s="1" t="e">
        <v>#N/A</v>
      </c>
      <c r="S367" s="1" t="s">
        <v>3083</v>
      </c>
      <c r="T367" s="1" t="e">
        <v>#N/A</v>
      </c>
      <c r="U367" s="1" t="e">
        <v>#N/A</v>
      </c>
      <c r="V367" s="1" t="e">
        <v>#N/A</v>
      </c>
      <c r="W367" s="1" t="e">
        <v>#N/A</v>
      </c>
      <c r="X367" s="1" t="e">
        <v>#N/A</v>
      </c>
      <c r="Y367" s="1" t="e">
        <v>#N/A</v>
      </c>
      <c r="Z367" s="1" t="e">
        <v>#N/A</v>
      </c>
    </row>
    <row r="368" spans="1:26" x14ac:dyDescent="0.2">
      <c r="A368" s="1">
        <v>7.4970640242099804E-2</v>
      </c>
      <c r="B368" s="1">
        <v>-7.9081125557422596E-2</v>
      </c>
      <c r="C368" s="1">
        <v>-0.62031000852584794</v>
      </c>
      <c r="D368" s="1">
        <v>-0.48449939489364602</v>
      </c>
      <c r="E368" s="1">
        <v>-0.466174095869064</v>
      </c>
      <c r="F368" s="1">
        <v>7</v>
      </c>
      <c r="G368" s="1">
        <v>-0.52160592377185799</v>
      </c>
      <c r="H368" s="1">
        <v>1.43953852865161</v>
      </c>
      <c r="I368" s="1">
        <v>0.185844311377245</v>
      </c>
      <c r="J368" s="1">
        <v>-0.478062292234671</v>
      </c>
      <c r="K368" s="1" t="s">
        <v>4362</v>
      </c>
      <c r="L368" s="1" t="s">
        <v>4363</v>
      </c>
      <c r="M368" s="1" t="s">
        <v>4364</v>
      </c>
      <c r="N368" s="1" t="e">
        <v>#N/A</v>
      </c>
      <c r="O368" s="1" t="e">
        <v>#N/A</v>
      </c>
      <c r="P368" s="1" t="e">
        <v>#N/A</v>
      </c>
      <c r="Q368" s="1" t="e">
        <v>#N/A</v>
      </c>
      <c r="R368" s="1" t="e">
        <v>#N/A</v>
      </c>
      <c r="S368" s="1" t="e">
        <v>#N/A</v>
      </c>
      <c r="T368" s="1" t="e">
        <v>#N/A</v>
      </c>
      <c r="U368" s="1" t="e">
        <v>#N/A</v>
      </c>
      <c r="V368" s="1" t="s">
        <v>4363</v>
      </c>
      <c r="W368" s="1" t="e">
        <v>#N/A</v>
      </c>
      <c r="X368" s="1" t="e">
        <v>#N/A</v>
      </c>
      <c r="Y368" s="1" t="e">
        <v>#N/A</v>
      </c>
      <c r="Z368" s="1" t="e">
        <v>#N/A</v>
      </c>
    </row>
    <row r="369" spans="1:26" x14ac:dyDescent="0.2">
      <c r="A369" s="1">
        <v>4.5677017420530298E-2</v>
      </c>
      <c r="B369" s="1">
        <v>-4.71706129610538E-2</v>
      </c>
      <c r="C369" s="1">
        <v>0.60821026563644398</v>
      </c>
      <c r="D369" s="1">
        <v>0.64327967166900601</v>
      </c>
      <c r="E369" s="1">
        <v>0.60910624265670799</v>
      </c>
      <c r="F369" s="1">
        <v>5</v>
      </c>
      <c r="G369" s="1">
        <v>0.62094552442431405</v>
      </c>
      <c r="H369" s="1">
        <v>1.43730739757739</v>
      </c>
      <c r="I369" s="1">
        <v>0.16255102040816299</v>
      </c>
      <c r="J369" s="1">
        <v>0.59259719563097102</v>
      </c>
      <c r="K369" s="1" t="s">
        <v>313</v>
      </c>
      <c r="L369" s="1" t="s">
        <v>314</v>
      </c>
      <c r="M369" s="1" t="s">
        <v>315</v>
      </c>
      <c r="N369" s="1" t="e">
        <v>#N/A</v>
      </c>
      <c r="O369" s="1" t="e">
        <v>#N/A</v>
      </c>
      <c r="P369" s="1" t="e">
        <v>#N/A</v>
      </c>
      <c r="Q369" s="1" t="e">
        <v>#N/A</v>
      </c>
      <c r="R369" s="1" t="e">
        <v>#N/A</v>
      </c>
      <c r="S369" s="1" t="e">
        <v>#N/A</v>
      </c>
      <c r="T369" s="1" t="e">
        <v>#N/A</v>
      </c>
      <c r="U369" s="1" t="e">
        <v>#N/A</v>
      </c>
      <c r="V369" s="1" t="e">
        <v>#N/A</v>
      </c>
      <c r="W369" s="1" t="e">
        <v>#N/A</v>
      </c>
      <c r="X369" s="1" t="e">
        <v>#N/A</v>
      </c>
      <c r="Y369" s="1" t="e">
        <v>#N/A</v>
      </c>
      <c r="Z369" s="1" t="e">
        <v>#N/A</v>
      </c>
    </row>
    <row r="370" spans="1:26" x14ac:dyDescent="0.2">
      <c r="A370" s="1">
        <v>-8.2604698836803395E-2</v>
      </c>
      <c r="B370" s="1">
        <v>7.8130118548870101E-2</v>
      </c>
      <c r="C370" s="1">
        <v>0.60598331689834595</v>
      </c>
      <c r="D370" s="1">
        <v>0.725868999958038</v>
      </c>
      <c r="E370" s="1">
        <v>0.60037595033645597</v>
      </c>
      <c r="F370" s="1">
        <v>1</v>
      </c>
      <c r="G370" s="1">
        <v>0.64631337920824705</v>
      </c>
      <c r="H370" s="1">
        <v>1.4348454086804801</v>
      </c>
      <c r="I370" s="1">
        <v>0.14664615384615401</v>
      </c>
      <c r="J370" s="1">
        <v>0.59284524332075705</v>
      </c>
      <c r="K370" s="1" t="s">
        <v>1706</v>
      </c>
      <c r="L370" s="1" t="s">
        <v>1707</v>
      </c>
      <c r="M370" s="1" t="s">
        <v>1708</v>
      </c>
      <c r="N370" s="1" t="e">
        <v>#N/A</v>
      </c>
      <c r="O370" s="1" t="e">
        <v>#N/A</v>
      </c>
      <c r="P370" s="1" t="e">
        <v>#N/A</v>
      </c>
      <c r="Q370" s="1" t="e">
        <v>#N/A</v>
      </c>
      <c r="R370" s="1" t="e">
        <v>#N/A</v>
      </c>
      <c r="S370" s="1" t="e">
        <v>#N/A</v>
      </c>
      <c r="T370" s="1" t="e">
        <v>#N/A</v>
      </c>
      <c r="U370" s="1" t="e">
        <v>#N/A</v>
      </c>
      <c r="V370" s="1" t="e">
        <v>#N/A</v>
      </c>
      <c r="W370" s="1" t="e">
        <v>#N/A</v>
      </c>
      <c r="X370" s="1" t="e">
        <v>#N/A</v>
      </c>
      <c r="Y370" s="1" t="e">
        <v>#N/A</v>
      </c>
      <c r="Z370" s="1" t="e">
        <v>#N/A</v>
      </c>
    </row>
    <row r="371" spans="1:26" x14ac:dyDescent="0.2">
      <c r="A371" s="1">
        <v>-9.5159858465194702E-3</v>
      </c>
      <c r="B371" s="1">
        <v>9.4536300748586707E-3</v>
      </c>
      <c r="C371" s="1">
        <v>-0.44850400090217601</v>
      </c>
      <c r="D371" s="1">
        <v>-0.45000094175338701</v>
      </c>
      <c r="E371" s="1">
        <v>-0.22198995947837799</v>
      </c>
      <c r="F371" s="1">
        <v>2</v>
      </c>
      <c r="G371" s="1">
        <v>-0.373467122825483</v>
      </c>
      <c r="H371" s="1">
        <v>1.4318792207031299</v>
      </c>
      <c r="I371" s="1">
        <v>0.26962273901808798</v>
      </c>
      <c r="J371" s="1">
        <v>-0.34697655327979399</v>
      </c>
      <c r="K371" s="1" t="s">
        <v>4874</v>
      </c>
      <c r="L371" s="1" t="s">
        <v>4875</v>
      </c>
      <c r="M371" s="1" t="s">
        <v>4876</v>
      </c>
      <c r="N371" s="1" t="e">
        <v>#N/A</v>
      </c>
      <c r="O371" s="1" t="e">
        <v>#N/A</v>
      </c>
      <c r="P371" s="1" t="e">
        <v>#N/A</v>
      </c>
      <c r="Q371" s="1" t="e">
        <v>#N/A</v>
      </c>
      <c r="R371" s="1" t="e">
        <v>#N/A</v>
      </c>
      <c r="S371" s="1" t="e">
        <v>#N/A</v>
      </c>
      <c r="T371" s="1" t="e">
        <v>#N/A</v>
      </c>
      <c r="U371" s="1" t="e">
        <v>#N/A</v>
      </c>
      <c r="V371" s="1" t="e">
        <v>#N/A</v>
      </c>
      <c r="W371" s="1" t="e">
        <v>#N/A</v>
      </c>
      <c r="X371" s="1" t="e">
        <v>#N/A</v>
      </c>
      <c r="Y371" s="1" t="e">
        <v>#N/A</v>
      </c>
      <c r="Z371" s="1" t="e">
        <v>#N/A</v>
      </c>
    </row>
    <row r="372" spans="1:26" x14ac:dyDescent="0.2">
      <c r="A372" s="1">
        <v>4.1053999215364498E-2</v>
      </c>
      <c r="B372" s="1">
        <v>-4.2256467044353499E-2</v>
      </c>
      <c r="C372" s="1">
        <v>-0.36160662770271301</v>
      </c>
      <c r="D372" s="1">
        <v>-0.181938245892525</v>
      </c>
      <c r="E372" s="1">
        <v>-0.20970550179481501</v>
      </c>
      <c r="F372" s="1">
        <v>2</v>
      </c>
      <c r="G372" s="1">
        <v>-0.25048222454885599</v>
      </c>
      <c r="H372" s="1">
        <v>1.4313601663517601</v>
      </c>
      <c r="I372" s="1">
        <v>0.37257350272232298</v>
      </c>
      <c r="J372" s="1">
        <v>-0.23416878761482399</v>
      </c>
      <c r="K372" s="1" t="s">
        <v>4011</v>
      </c>
      <c r="L372" s="1" t="s">
        <v>4012</v>
      </c>
      <c r="M372" s="1" t="s">
        <v>4013</v>
      </c>
      <c r="N372" s="1" t="e">
        <v>#N/A</v>
      </c>
      <c r="O372" s="1" t="e">
        <v>#N/A</v>
      </c>
      <c r="P372" s="1" t="e">
        <v>#N/A</v>
      </c>
      <c r="Q372" s="1" t="e">
        <v>#N/A</v>
      </c>
      <c r="R372" s="1" t="e">
        <v>#N/A</v>
      </c>
      <c r="S372" s="1" t="e">
        <v>#N/A</v>
      </c>
      <c r="T372" s="1" t="e">
        <v>#N/A</v>
      </c>
      <c r="U372" s="1" t="e">
        <v>#N/A</v>
      </c>
      <c r="V372" s="1" t="s">
        <v>4012</v>
      </c>
      <c r="W372" s="1" t="e">
        <v>#N/A</v>
      </c>
      <c r="X372" s="1" t="e">
        <v>#N/A</v>
      </c>
      <c r="Y372" s="1" t="e">
        <v>#N/A</v>
      </c>
      <c r="Z372" s="1" t="e">
        <v>#N/A</v>
      </c>
    </row>
    <row r="373" spans="1:26" x14ac:dyDescent="0.2">
      <c r="A373" s="1">
        <v>0.16780354082584401</v>
      </c>
      <c r="B373" s="1">
        <v>-0.18992216885089899</v>
      </c>
      <c r="C373" s="1">
        <v>-0.82969135046005205</v>
      </c>
      <c r="D373" s="1">
        <v>-0.82388466596603405</v>
      </c>
      <c r="E373" s="1">
        <v>-1.33465135097504</v>
      </c>
      <c r="F373" s="1">
        <v>1</v>
      </c>
      <c r="G373" s="1">
        <v>-0.98501647512117996</v>
      </c>
      <c r="H373" s="1">
        <v>1.42853849000719</v>
      </c>
      <c r="I373" s="1">
        <v>6.9384615384615406E-2</v>
      </c>
      <c r="J373" s="1">
        <v>-0.79036627931995795</v>
      </c>
      <c r="K373" s="1" t="s">
        <v>6069</v>
      </c>
      <c r="L373" s="1" t="s">
        <v>6070</v>
      </c>
      <c r="M373" s="1" t="s">
        <v>6071</v>
      </c>
      <c r="N373" s="1" t="e">
        <v>#N/A</v>
      </c>
      <c r="O373" s="1" t="e">
        <v>#N/A</v>
      </c>
      <c r="P373" s="1" t="e">
        <v>#N/A</v>
      </c>
      <c r="Q373" s="1" t="e">
        <v>#N/A</v>
      </c>
      <c r="R373" s="1" t="e">
        <v>#N/A</v>
      </c>
      <c r="S373" s="1" t="e">
        <v>#N/A</v>
      </c>
      <c r="T373" s="1" t="e">
        <v>#N/A</v>
      </c>
      <c r="U373" s="1" t="e">
        <v>#N/A</v>
      </c>
      <c r="V373" s="1" t="e">
        <v>#N/A</v>
      </c>
      <c r="W373" s="1" t="e">
        <v>#N/A</v>
      </c>
      <c r="X373" s="1" t="e">
        <v>#N/A</v>
      </c>
      <c r="Y373" s="1" t="e">
        <v>#N/A</v>
      </c>
      <c r="Z373" s="1" t="e">
        <v>#N/A</v>
      </c>
    </row>
    <row r="374" spans="1:26" x14ac:dyDescent="0.2">
      <c r="A374" s="1">
        <v>9.3626782298088101E-2</v>
      </c>
      <c r="B374" s="1">
        <v>-0.100127190351486</v>
      </c>
      <c r="C374" s="1">
        <v>0.82886797189712502</v>
      </c>
      <c r="D374" s="1">
        <v>0.95368725061416604</v>
      </c>
      <c r="E374" s="1">
        <v>0.94607847929000899</v>
      </c>
      <c r="F374" s="1">
        <v>3</v>
      </c>
      <c r="G374" s="1">
        <v>0.91279477129379905</v>
      </c>
      <c r="H374" s="1">
        <v>1.4281437862772901</v>
      </c>
      <c r="I374" s="1">
        <v>7.8828571428571401E-2</v>
      </c>
      <c r="J374" s="1">
        <v>0.82608655578573997</v>
      </c>
      <c r="K374" s="1" t="s">
        <v>814</v>
      </c>
      <c r="L374" s="1" t="s">
        <v>815</v>
      </c>
      <c r="M374" s="1" t="s">
        <v>816</v>
      </c>
      <c r="N374" s="1" t="e">
        <v>#N/A</v>
      </c>
      <c r="O374" s="1" t="e">
        <v>#N/A</v>
      </c>
      <c r="P374" s="1" t="e">
        <v>#N/A</v>
      </c>
      <c r="Q374" s="1" t="e">
        <v>#N/A</v>
      </c>
      <c r="R374" s="1" t="e">
        <v>#N/A</v>
      </c>
      <c r="S374" s="1" t="e">
        <v>#N/A</v>
      </c>
      <c r="T374" s="1" t="e">
        <v>#N/A</v>
      </c>
      <c r="U374" s="1" t="e">
        <v>#N/A</v>
      </c>
      <c r="V374" s="1" t="e">
        <v>#N/A</v>
      </c>
      <c r="W374" s="1" t="e">
        <v>#N/A</v>
      </c>
      <c r="X374" s="1" t="e">
        <v>#N/A</v>
      </c>
      <c r="Y374" s="1" t="e">
        <v>#N/A</v>
      </c>
      <c r="Z374" s="1" t="e">
        <v>#N/A</v>
      </c>
    </row>
    <row r="375" spans="1:26" x14ac:dyDescent="0.2">
      <c r="A375" s="1">
        <v>0.155984446406364</v>
      </c>
      <c r="B375" s="1">
        <v>-0.17491729557514199</v>
      </c>
      <c r="C375" s="1">
        <v>-1.1552771329879801</v>
      </c>
      <c r="D375" s="1">
        <v>-0.91462934017181396</v>
      </c>
      <c r="E375" s="1">
        <v>-1.9660986661911</v>
      </c>
      <c r="F375" s="1">
        <v>1</v>
      </c>
      <c r="G375" s="1">
        <v>-1.3358686218659099</v>
      </c>
      <c r="H375" s="1">
        <v>1.4263548585756101</v>
      </c>
      <c r="I375" s="1">
        <v>3.5578947368421099E-2</v>
      </c>
      <c r="J375" s="1">
        <v>-0.98332621320956504</v>
      </c>
      <c r="K375" s="1" t="s">
        <v>3040</v>
      </c>
      <c r="L375" s="1" t="s">
        <v>3041</v>
      </c>
      <c r="M375" s="1" t="s">
        <v>3042</v>
      </c>
      <c r="N375" s="1" t="e">
        <v>#N/A</v>
      </c>
      <c r="O375" s="1" t="e">
        <v>#N/A</v>
      </c>
      <c r="P375" s="1" t="e">
        <v>#N/A</v>
      </c>
      <c r="Q375" s="1" t="e">
        <v>#N/A</v>
      </c>
      <c r="R375" s="1" t="e">
        <v>#N/A</v>
      </c>
      <c r="S375" s="1" t="e">
        <v>#N/A</v>
      </c>
      <c r="T375" s="1" t="e">
        <v>#N/A</v>
      </c>
      <c r="U375" s="1" t="e">
        <v>#N/A</v>
      </c>
      <c r="V375" s="1" t="s">
        <v>3041</v>
      </c>
      <c r="W375" s="1" t="e">
        <v>#N/A</v>
      </c>
      <c r="X375" s="1" t="e">
        <v>#N/A</v>
      </c>
      <c r="Y375" s="1" t="e">
        <v>#N/A</v>
      </c>
      <c r="Z375" s="1" t="e">
        <v>#N/A</v>
      </c>
    </row>
    <row r="376" spans="1:26" x14ac:dyDescent="0.2">
      <c r="A376" s="1">
        <v>0.18750567734241499</v>
      </c>
      <c r="B376" s="1">
        <v>-0.21556814014911699</v>
      </c>
      <c r="C376" s="1">
        <v>-1.4539695978164699</v>
      </c>
      <c r="D376" s="1">
        <v>-1.1954927444457999</v>
      </c>
      <c r="E376" s="1">
        <v>-0.71811139583587602</v>
      </c>
      <c r="F376" s="1">
        <v>1</v>
      </c>
      <c r="G376" s="1">
        <v>-1.1084933479626999</v>
      </c>
      <c r="H376" s="1">
        <v>1.42498197308802</v>
      </c>
      <c r="I376" s="1">
        <v>5.5948717948717898E-2</v>
      </c>
      <c r="J376" s="1">
        <v>-0.855926601084674</v>
      </c>
      <c r="K376" s="1" t="s">
        <v>6128</v>
      </c>
      <c r="L376" s="1" t="s">
        <v>6129</v>
      </c>
      <c r="M376" s="1" t="s">
        <v>6130</v>
      </c>
      <c r="N376" s="1" t="e">
        <v>#N/A</v>
      </c>
      <c r="O376" s="1" t="e">
        <v>#N/A</v>
      </c>
      <c r="P376" s="1" t="e">
        <v>#N/A</v>
      </c>
      <c r="Q376" s="1" t="e">
        <v>#N/A</v>
      </c>
      <c r="R376" s="1" t="e">
        <v>#N/A</v>
      </c>
      <c r="S376" s="1" t="e">
        <v>#N/A</v>
      </c>
      <c r="T376" s="1" t="e">
        <v>#N/A</v>
      </c>
      <c r="U376" s="1" t="e">
        <v>#N/A</v>
      </c>
      <c r="V376" s="1" t="e">
        <v>#N/A</v>
      </c>
      <c r="W376" s="1" t="e">
        <v>#N/A</v>
      </c>
      <c r="X376" s="1" t="e">
        <v>#N/A</v>
      </c>
      <c r="Y376" s="1" t="e">
        <v>#N/A</v>
      </c>
      <c r="Z376" s="1" t="e">
        <v>#N/A</v>
      </c>
    </row>
    <row r="377" spans="1:26" x14ac:dyDescent="0.2">
      <c r="A377" s="1">
        <v>8.1729009747505202E-2</v>
      </c>
      <c r="B377" s="1">
        <v>-8.6638584733009297E-2</v>
      </c>
      <c r="C377" s="1">
        <v>-0.310584425926208</v>
      </c>
      <c r="D377" s="1">
        <v>-0.463098764419556</v>
      </c>
      <c r="E377" s="1">
        <v>-0.64971172809600797</v>
      </c>
      <c r="F377" s="1">
        <v>2</v>
      </c>
      <c r="G377" s="1">
        <v>-0.472010185321172</v>
      </c>
      <c r="H377" s="1">
        <v>1.4242433474478999</v>
      </c>
      <c r="I377" s="1">
        <v>0.20283712784588401</v>
      </c>
      <c r="J377" s="1">
        <v>-0.41798900249179499</v>
      </c>
      <c r="K377" s="1" t="s">
        <v>3792</v>
      </c>
      <c r="L377" s="1" t="s">
        <v>3793</v>
      </c>
      <c r="M377" s="1" t="s">
        <v>3794</v>
      </c>
      <c r="N377" s="1" t="e">
        <v>#N/A</v>
      </c>
      <c r="O377" s="1" t="e">
        <v>#N/A</v>
      </c>
      <c r="P377" s="1" t="e">
        <v>#N/A</v>
      </c>
      <c r="Q377" s="1" t="e">
        <v>#N/A</v>
      </c>
      <c r="R377" s="1" t="e">
        <v>#N/A</v>
      </c>
      <c r="S377" s="1" t="e">
        <v>#N/A</v>
      </c>
      <c r="T377" s="1" t="e">
        <v>#N/A</v>
      </c>
      <c r="U377" s="1" t="e">
        <v>#N/A</v>
      </c>
      <c r="V377" s="1" t="e">
        <v>#N/A</v>
      </c>
      <c r="W377" s="1" t="s">
        <v>3793</v>
      </c>
      <c r="X377" s="1" t="e">
        <v>#N/A</v>
      </c>
      <c r="Y377" s="1" t="e">
        <v>#N/A</v>
      </c>
      <c r="Z377" s="1" t="e">
        <v>#N/A</v>
      </c>
    </row>
    <row r="378" spans="1:26" x14ac:dyDescent="0.2">
      <c r="A378" s="1">
        <v>-5.5555302649736397E-2</v>
      </c>
      <c r="B378" s="1">
        <v>5.3495068103075E-2</v>
      </c>
      <c r="C378" s="1">
        <v>0.30442792177200301</v>
      </c>
      <c r="D378" s="1">
        <v>0.40095028281211897</v>
      </c>
      <c r="E378" s="1">
        <v>0.40609768033027599</v>
      </c>
      <c r="F378" s="1">
        <v>2</v>
      </c>
      <c r="G378" s="1">
        <v>0.37152207891146299</v>
      </c>
      <c r="H378" s="1">
        <v>1.4210257454680699</v>
      </c>
      <c r="I378" s="1">
        <v>0.27050439146800498</v>
      </c>
      <c r="J378" s="1">
        <v>0.34925114079369102</v>
      </c>
      <c r="K378" s="1" t="s">
        <v>1799</v>
      </c>
      <c r="L378" s="1" t="s">
        <v>1800</v>
      </c>
      <c r="M378" s="1" t="s">
        <v>1801</v>
      </c>
      <c r="N378" s="1" t="e">
        <v>#N/A</v>
      </c>
      <c r="O378" s="1" t="e">
        <v>#N/A</v>
      </c>
      <c r="P378" s="1" t="e">
        <v>#N/A</v>
      </c>
      <c r="Q378" s="1" t="e">
        <v>#N/A</v>
      </c>
      <c r="R378" s="1" t="e">
        <v>#N/A</v>
      </c>
      <c r="S378" s="1" t="e">
        <v>#N/A</v>
      </c>
      <c r="T378" s="1" t="s">
        <v>1800</v>
      </c>
      <c r="U378" s="1" t="e">
        <v>#N/A</v>
      </c>
      <c r="V378" s="1" t="e">
        <v>#N/A</v>
      </c>
      <c r="W378" s="1" t="e">
        <v>#N/A</v>
      </c>
      <c r="X378" s="1" t="e">
        <v>#N/A</v>
      </c>
      <c r="Y378" s="1" t="e">
        <v>#N/A</v>
      </c>
      <c r="Z378" s="1" t="e">
        <v>#N/A</v>
      </c>
    </row>
    <row r="379" spans="1:26" x14ac:dyDescent="0.2">
      <c r="A379" s="1">
        <v>6.22207559645176E-2</v>
      </c>
      <c r="B379" s="1">
        <v>-6.5025642514228807E-2</v>
      </c>
      <c r="C379" s="1">
        <v>-0.58794009685516402</v>
      </c>
      <c r="D379" s="1">
        <v>-0.50814223289489702</v>
      </c>
      <c r="E379" s="1">
        <v>-0.59292274713516202</v>
      </c>
      <c r="F379" s="1">
        <v>5</v>
      </c>
      <c r="G379" s="1">
        <v>-0.56159924902021896</v>
      </c>
      <c r="H379" s="1">
        <v>1.4063132969577601</v>
      </c>
      <c r="I379" s="1">
        <v>0.175141592920354</v>
      </c>
      <c r="J379" s="1">
        <v>-0.52520312543445602</v>
      </c>
      <c r="K379" s="1" t="s">
        <v>5751</v>
      </c>
      <c r="L379" s="1" t="s">
        <v>5752</v>
      </c>
      <c r="M379" s="1" t="s">
        <v>5753</v>
      </c>
      <c r="N379" s="1" t="e">
        <v>#N/A</v>
      </c>
      <c r="O379" s="1" t="e">
        <v>#N/A</v>
      </c>
      <c r="P379" s="1" t="e">
        <v>#N/A</v>
      </c>
      <c r="Q379" s="1" t="e">
        <v>#N/A</v>
      </c>
      <c r="R379" s="1" t="e">
        <v>#N/A</v>
      </c>
      <c r="S379" s="1" t="e">
        <v>#N/A</v>
      </c>
      <c r="T379" s="1" t="e">
        <v>#N/A</v>
      </c>
      <c r="U379" s="1" t="e">
        <v>#N/A</v>
      </c>
      <c r="V379" s="1" t="e">
        <v>#N/A</v>
      </c>
      <c r="W379" s="1" t="e">
        <v>#N/A</v>
      </c>
      <c r="X379" s="1" t="e">
        <v>#N/A</v>
      </c>
      <c r="Y379" s="1" t="e">
        <v>#N/A</v>
      </c>
      <c r="Z379" s="1" t="e">
        <v>#N/A</v>
      </c>
    </row>
    <row r="380" spans="1:26" x14ac:dyDescent="0.2">
      <c r="A380" s="1">
        <v>-0.129863992333412</v>
      </c>
      <c r="B380" s="1">
        <v>0.11913347989320799</v>
      </c>
      <c r="C380" s="1">
        <v>-0.61493504047393799</v>
      </c>
      <c r="D380" s="1">
        <v>-0.89938145875930797</v>
      </c>
      <c r="E380" s="1">
        <v>-0.56406921148300204</v>
      </c>
      <c r="F380" s="1">
        <v>2</v>
      </c>
      <c r="G380" s="1">
        <v>-0.68742998068531402</v>
      </c>
      <c r="H380" s="1">
        <v>1.40492932455291</v>
      </c>
      <c r="I380" s="1">
        <v>0.132239700374532</v>
      </c>
      <c r="J380" s="1">
        <v>-0.59137086552083395</v>
      </c>
      <c r="K380" s="1" t="s">
        <v>5652</v>
      </c>
      <c r="L380" s="1" t="s">
        <v>5653</v>
      </c>
      <c r="M380" s="1" t="s">
        <v>5654</v>
      </c>
      <c r="N380" s="1" t="s">
        <v>5653</v>
      </c>
      <c r="O380" s="1" t="e">
        <v>#N/A</v>
      </c>
      <c r="P380" s="1" t="e">
        <v>#N/A</v>
      </c>
      <c r="Q380" s="1" t="e">
        <v>#N/A</v>
      </c>
      <c r="R380" s="1" t="e">
        <v>#N/A</v>
      </c>
      <c r="S380" s="1" t="e">
        <v>#N/A</v>
      </c>
      <c r="T380" s="1" t="e">
        <v>#N/A</v>
      </c>
      <c r="U380" s="1" t="e">
        <v>#N/A</v>
      </c>
      <c r="V380" s="1" t="e">
        <v>#N/A</v>
      </c>
      <c r="W380" s="1" t="e">
        <v>#N/A</v>
      </c>
      <c r="X380" s="1" t="e">
        <v>#N/A</v>
      </c>
      <c r="Y380" s="1" t="e">
        <v>#N/A</v>
      </c>
      <c r="Z380" s="1" t="e">
        <v>#N/A</v>
      </c>
    </row>
    <row r="381" spans="1:26" x14ac:dyDescent="0.2">
      <c r="A381" s="1">
        <v>-7.4114657938480405E-2</v>
      </c>
      <c r="B381" s="1">
        <v>7.0492446422576904E-2</v>
      </c>
      <c r="C381" s="1">
        <v>0.247644633054733</v>
      </c>
      <c r="D381" s="1">
        <v>0.44477668404579201</v>
      </c>
      <c r="E381" s="1">
        <v>0.46220719814300498</v>
      </c>
      <c r="F381" s="1">
        <v>3</v>
      </c>
      <c r="G381" s="1">
        <v>0.38668727750579501</v>
      </c>
      <c r="H381" s="1">
        <v>1.4000170222319499</v>
      </c>
      <c r="I381" s="1">
        <v>0.25763685636856398</v>
      </c>
      <c r="J381" s="1">
        <v>0.35159588393013302</v>
      </c>
      <c r="K381" s="1" t="s">
        <v>811</v>
      </c>
      <c r="L381" s="1" t="s">
        <v>812</v>
      </c>
      <c r="M381" s="1" t="s">
        <v>813</v>
      </c>
      <c r="N381" s="1" t="e">
        <v>#N/A</v>
      </c>
      <c r="O381" s="1" t="e">
        <v>#N/A</v>
      </c>
      <c r="P381" s="1" t="e">
        <v>#N/A</v>
      </c>
      <c r="Q381" s="1" t="e">
        <v>#N/A</v>
      </c>
      <c r="R381" s="1" t="e">
        <v>#N/A</v>
      </c>
      <c r="S381" s="1" t="e">
        <v>#N/A</v>
      </c>
      <c r="T381" s="1" t="e">
        <v>#N/A</v>
      </c>
      <c r="U381" s="1" t="e">
        <v>#N/A</v>
      </c>
      <c r="V381" s="1" t="e">
        <v>#N/A</v>
      </c>
      <c r="W381" s="1" t="e">
        <v>#N/A</v>
      </c>
      <c r="X381" s="1" t="e">
        <v>#N/A</v>
      </c>
      <c r="Y381" s="1" t="e">
        <v>#N/A</v>
      </c>
      <c r="Z381" s="1" t="e">
        <v>#N/A</v>
      </c>
    </row>
    <row r="382" spans="1:26" x14ac:dyDescent="0.2">
      <c r="A382" s="1">
        <v>-3.7713538855314303E-2</v>
      </c>
      <c r="B382" s="1">
        <v>3.6752648651599898E-2</v>
      </c>
      <c r="C382" s="1">
        <v>-0.82957780361175504</v>
      </c>
      <c r="D382" s="1">
        <v>-0.35689961910247803</v>
      </c>
      <c r="E382" s="1">
        <v>-0.71301096677780196</v>
      </c>
      <c r="F382" s="1">
        <v>1</v>
      </c>
      <c r="G382" s="1">
        <v>-0.63268235139548801</v>
      </c>
      <c r="H382" s="1">
        <v>1.3987459015983399</v>
      </c>
      <c r="I382" s="1">
        <v>0.15061818181818201</v>
      </c>
      <c r="J382" s="1">
        <v>-0.55161394483630699</v>
      </c>
      <c r="K382" s="1" t="s">
        <v>5991</v>
      </c>
      <c r="L382" s="1" t="s">
        <v>5992</v>
      </c>
      <c r="M382" s="1" t="s">
        <v>5993</v>
      </c>
      <c r="N382" s="1" t="e">
        <v>#N/A</v>
      </c>
      <c r="O382" s="1" t="e">
        <v>#N/A</v>
      </c>
      <c r="P382" s="1" t="e">
        <v>#N/A</v>
      </c>
      <c r="Q382" s="1" t="e">
        <v>#N/A</v>
      </c>
      <c r="R382" s="1" t="e">
        <v>#N/A</v>
      </c>
      <c r="S382" s="1" t="e">
        <v>#N/A</v>
      </c>
      <c r="T382" s="1" t="e">
        <v>#N/A</v>
      </c>
      <c r="U382" s="1" t="e">
        <v>#N/A</v>
      </c>
      <c r="V382" s="1" t="e">
        <v>#N/A</v>
      </c>
      <c r="W382" s="1" t="e">
        <v>#N/A</v>
      </c>
      <c r="X382" s="1" t="e">
        <v>#N/A</v>
      </c>
      <c r="Y382" s="1" t="e">
        <v>#N/A</v>
      </c>
      <c r="Z382" s="1" t="e">
        <v>#N/A</v>
      </c>
    </row>
    <row r="383" spans="1:26" x14ac:dyDescent="0.2">
      <c r="A383" s="1">
        <v>2.7081383392214799E-2</v>
      </c>
      <c r="B383" s="1">
        <v>-2.7599390596151401E-2</v>
      </c>
      <c r="C383" s="1">
        <v>-0.56636387109756503</v>
      </c>
      <c r="D383" s="1">
        <v>-0.389334887266159</v>
      </c>
      <c r="E383" s="1">
        <v>-0.24867966771125799</v>
      </c>
      <c r="F383" s="1">
        <v>2</v>
      </c>
      <c r="G383" s="1">
        <v>-0.40120047175635898</v>
      </c>
      <c r="H383" s="1">
        <v>1.3973659647505501</v>
      </c>
      <c r="I383" s="1">
        <v>0.24638429172510501</v>
      </c>
      <c r="J383" s="1">
        <v>-0.36609621722236801</v>
      </c>
      <c r="K383" s="1" t="s">
        <v>5442</v>
      </c>
      <c r="L383" s="1" t="s">
        <v>5443</v>
      </c>
      <c r="M383" s="1" t="s">
        <v>5444</v>
      </c>
      <c r="N383" s="1" t="e">
        <v>#N/A</v>
      </c>
      <c r="O383" s="1" t="e">
        <v>#N/A</v>
      </c>
      <c r="P383" s="1" t="e">
        <v>#N/A</v>
      </c>
      <c r="Q383" s="1" t="e">
        <v>#N/A</v>
      </c>
      <c r="R383" s="1" t="s">
        <v>5443</v>
      </c>
      <c r="S383" s="1" t="e">
        <v>#N/A</v>
      </c>
      <c r="T383" s="1" t="e">
        <v>#N/A</v>
      </c>
      <c r="U383" s="1" t="e">
        <v>#N/A</v>
      </c>
      <c r="V383" s="1" t="e">
        <v>#N/A</v>
      </c>
      <c r="W383" s="1" t="e">
        <v>#N/A</v>
      </c>
      <c r="X383" s="1" t="e">
        <v>#N/A</v>
      </c>
      <c r="Y383" s="1" t="e">
        <v>#N/A</v>
      </c>
      <c r="Z383" s="1" t="e">
        <v>#N/A</v>
      </c>
    </row>
    <row r="384" spans="1:26" x14ac:dyDescent="0.2">
      <c r="A384" s="1">
        <v>5.7085774838924401E-2</v>
      </c>
      <c r="B384" s="1">
        <v>-5.94379864633083E-2</v>
      </c>
      <c r="C384" s="1">
        <v>-0.34657934308052102</v>
      </c>
      <c r="D384" s="1">
        <v>-0.43226274847984297</v>
      </c>
      <c r="E384" s="1">
        <v>-0.19063800573348999</v>
      </c>
      <c r="F384" s="1">
        <v>1</v>
      </c>
      <c r="G384" s="1">
        <v>-0.32198392661909297</v>
      </c>
      <c r="H384" s="1">
        <v>1.3925901078667</v>
      </c>
      <c r="I384" s="1">
        <v>0.30185714285714299</v>
      </c>
      <c r="J384" s="1">
        <v>-0.294955960314782</v>
      </c>
      <c r="K384" s="1" t="s">
        <v>4272</v>
      </c>
      <c r="L384" s="1" t="s">
        <v>4273</v>
      </c>
      <c r="M384" s="1" t="s">
        <v>4274</v>
      </c>
      <c r="N384" s="1" t="e">
        <v>#N/A</v>
      </c>
      <c r="O384" s="1" t="e">
        <v>#N/A</v>
      </c>
      <c r="P384" s="1" t="e">
        <v>#N/A</v>
      </c>
      <c r="Q384" s="1" t="e">
        <v>#N/A</v>
      </c>
      <c r="R384" s="1" t="e">
        <v>#N/A</v>
      </c>
      <c r="S384" s="1" t="e">
        <v>#N/A</v>
      </c>
      <c r="T384" s="1" t="e">
        <v>#N/A</v>
      </c>
      <c r="U384" s="1" t="e">
        <v>#N/A</v>
      </c>
      <c r="V384" s="1" t="e">
        <v>#N/A</v>
      </c>
      <c r="W384" s="1" t="e">
        <v>#N/A</v>
      </c>
      <c r="X384" s="1" t="e">
        <v>#N/A</v>
      </c>
      <c r="Y384" s="1" t="e">
        <v>#N/A</v>
      </c>
      <c r="Z384" s="1" t="e">
        <v>#N/A</v>
      </c>
    </row>
    <row r="385" spans="1:26" x14ac:dyDescent="0.2">
      <c r="A385" s="1">
        <v>0.143990829586983</v>
      </c>
      <c r="B385" s="1">
        <v>-0.159971848130226</v>
      </c>
      <c r="C385" s="1">
        <v>-0.67275601625442505</v>
      </c>
      <c r="D385" s="1">
        <v>-1.0846266746521001</v>
      </c>
      <c r="E385" s="1">
        <v>-0.71394300460815396</v>
      </c>
      <c r="F385" s="1">
        <v>1</v>
      </c>
      <c r="G385" s="1">
        <v>-0.81578472256660495</v>
      </c>
      <c r="H385" s="1">
        <v>1.38655844201185</v>
      </c>
      <c r="I385" s="1">
        <v>0.105186813186813</v>
      </c>
      <c r="J385" s="1">
        <v>-0.67946647410268901</v>
      </c>
      <c r="K385" s="1" t="s">
        <v>5682</v>
      </c>
      <c r="L385" s="1" t="s">
        <v>5683</v>
      </c>
      <c r="M385" s="1" t="s">
        <v>5684</v>
      </c>
      <c r="N385" s="1" t="s">
        <v>5683</v>
      </c>
      <c r="O385" s="1" t="e">
        <v>#N/A</v>
      </c>
      <c r="P385" s="1" t="e">
        <v>#N/A</v>
      </c>
      <c r="Q385" s="1" t="e">
        <v>#N/A</v>
      </c>
      <c r="R385" s="1" t="e">
        <v>#N/A</v>
      </c>
      <c r="S385" s="1" t="e">
        <v>#N/A</v>
      </c>
      <c r="T385" s="1" t="e">
        <v>#N/A</v>
      </c>
      <c r="U385" s="1" t="e">
        <v>#N/A</v>
      </c>
      <c r="V385" s="1" t="e">
        <v>#N/A</v>
      </c>
      <c r="W385" s="1" t="e">
        <v>#N/A</v>
      </c>
      <c r="X385" s="1" t="e">
        <v>#N/A</v>
      </c>
      <c r="Y385" s="1" t="e">
        <v>#N/A</v>
      </c>
      <c r="Z385" s="1" t="e">
        <v>#N/A</v>
      </c>
    </row>
    <row r="386" spans="1:26" x14ac:dyDescent="0.2">
      <c r="A386" s="1">
        <v>-8.9034266769886003E-2</v>
      </c>
      <c r="B386" s="1">
        <v>8.3857469260692596E-2</v>
      </c>
      <c r="C386" s="1">
        <v>0.353404760360718</v>
      </c>
      <c r="D386" s="1">
        <v>0.59657299518585205</v>
      </c>
      <c r="E386" s="1">
        <v>0.449064880609512</v>
      </c>
      <c r="F386" s="1">
        <v>10</v>
      </c>
      <c r="G386" s="1">
        <v>0.46893594413995698</v>
      </c>
      <c r="H386" s="1">
        <v>1.38120574649057</v>
      </c>
      <c r="I386" s="1">
        <v>0.21028279386712101</v>
      </c>
      <c r="J386" s="1">
        <v>0.42182178097441098</v>
      </c>
      <c r="K386" s="1" t="s">
        <v>937</v>
      </c>
      <c r="L386" s="1" t="s">
        <v>938</v>
      </c>
      <c r="M386" s="1" t="s">
        <v>939</v>
      </c>
      <c r="N386" s="1" t="e">
        <v>#N/A</v>
      </c>
      <c r="O386" s="1" t="e">
        <v>#N/A</v>
      </c>
      <c r="P386" s="1" t="e">
        <v>#N/A</v>
      </c>
      <c r="Q386" s="1" t="e">
        <v>#N/A</v>
      </c>
      <c r="R386" s="1" t="e">
        <v>#N/A</v>
      </c>
      <c r="S386" s="1" t="e">
        <v>#N/A</v>
      </c>
      <c r="T386" s="1" t="e">
        <v>#N/A</v>
      </c>
      <c r="U386" s="1" t="e">
        <v>#N/A</v>
      </c>
      <c r="V386" s="1" t="e">
        <v>#N/A</v>
      </c>
      <c r="W386" s="1" t="e">
        <v>#N/A</v>
      </c>
      <c r="X386" s="1" t="e">
        <v>#N/A</v>
      </c>
      <c r="Y386" s="1" t="e">
        <v>#N/A</v>
      </c>
      <c r="Z386" s="1" t="e">
        <v>#N/A</v>
      </c>
    </row>
    <row r="387" spans="1:26" x14ac:dyDescent="0.2">
      <c r="A387" s="1">
        <v>9.77487713098526E-2</v>
      </c>
      <c r="B387" s="1">
        <v>-0.104856044054031</v>
      </c>
      <c r="C387" s="1">
        <v>-0.34946206212043801</v>
      </c>
      <c r="D387" s="1">
        <v>-0.53770482540130604</v>
      </c>
      <c r="E387" s="1">
        <v>-0.71125417947769198</v>
      </c>
      <c r="F387" s="1">
        <v>1</v>
      </c>
      <c r="G387" s="1">
        <v>-0.52925338596105598</v>
      </c>
      <c r="H387" s="1">
        <v>1.37621107192726</v>
      </c>
      <c r="I387" s="1">
        <v>0.182871578947368</v>
      </c>
      <c r="J387" s="1">
        <v>-0.46202034532351899</v>
      </c>
      <c r="K387" s="1" t="s">
        <v>4143</v>
      </c>
      <c r="L387" s="1" t="s">
        <v>4144</v>
      </c>
      <c r="M387" s="1" t="s">
        <v>4145</v>
      </c>
      <c r="N387" s="1" t="s">
        <v>4144</v>
      </c>
      <c r="O387" s="1" t="e">
        <v>#N/A</v>
      </c>
      <c r="P387" s="1" t="e">
        <v>#N/A</v>
      </c>
      <c r="Q387" s="1" t="e">
        <v>#N/A</v>
      </c>
      <c r="R387" s="1" t="e">
        <v>#N/A</v>
      </c>
      <c r="S387" s="1" t="e">
        <v>#N/A</v>
      </c>
      <c r="T387" s="1" t="e">
        <v>#N/A</v>
      </c>
      <c r="U387" s="1" t="e">
        <v>#N/A</v>
      </c>
      <c r="V387" s="1" t="e">
        <v>#N/A</v>
      </c>
      <c r="W387" s="1" t="e">
        <v>#N/A</v>
      </c>
      <c r="X387" s="1" t="e">
        <v>#N/A</v>
      </c>
      <c r="Y387" s="1" t="e">
        <v>#N/A</v>
      </c>
      <c r="Z387" s="1" t="e">
        <v>#N/A</v>
      </c>
    </row>
    <row r="388" spans="1:26" x14ac:dyDescent="0.2">
      <c r="A388" s="1">
        <v>4.47732070460916E-3</v>
      </c>
      <c r="B388" s="1">
        <v>-4.4912593439221399E-3</v>
      </c>
      <c r="C388" s="1">
        <v>-0.67673671245574996</v>
      </c>
      <c r="D388" s="1">
        <v>-1.0412176847457899</v>
      </c>
      <c r="E388" s="1">
        <v>-0.50695449113845803</v>
      </c>
      <c r="F388" s="1">
        <v>1</v>
      </c>
      <c r="G388" s="1">
        <v>-0.74162932679367599</v>
      </c>
      <c r="H388" s="1">
        <v>1.3745254367551001</v>
      </c>
      <c r="I388" s="1">
        <v>0.12550672645739899</v>
      </c>
      <c r="J388" s="1">
        <v>-0.64062292223786099</v>
      </c>
      <c r="K388" s="1" t="s">
        <v>5763</v>
      </c>
      <c r="L388" s="1" t="s">
        <v>5764</v>
      </c>
      <c r="M388" s="1" t="s">
        <v>5765</v>
      </c>
      <c r="N388" s="1" t="e">
        <v>#N/A</v>
      </c>
      <c r="O388" s="1" t="e">
        <v>#N/A</v>
      </c>
      <c r="P388" s="1" t="e">
        <v>#N/A</v>
      </c>
      <c r="Q388" s="1" t="e">
        <v>#N/A</v>
      </c>
      <c r="R388" s="1" t="e">
        <v>#N/A</v>
      </c>
      <c r="S388" s="1" t="e">
        <v>#N/A</v>
      </c>
      <c r="T388" s="1" t="e">
        <v>#N/A</v>
      </c>
      <c r="U388" s="1" t="e">
        <v>#N/A</v>
      </c>
      <c r="V388" s="1" t="e">
        <v>#N/A</v>
      </c>
      <c r="W388" s="1" t="e">
        <v>#N/A</v>
      </c>
      <c r="X388" s="1" t="e">
        <v>#N/A</v>
      </c>
      <c r="Y388" s="1" t="e">
        <v>#N/A</v>
      </c>
      <c r="Z388" s="1" t="e">
        <v>#N/A</v>
      </c>
    </row>
    <row r="389" spans="1:26" x14ac:dyDescent="0.2">
      <c r="A389" s="1">
        <v>9.9526159465312999E-2</v>
      </c>
      <c r="B389" s="1">
        <v>-0.10690431296825401</v>
      </c>
      <c r="C389" s="1">
        <v>0.88560438156127896</v>
      </c>
      <c r="D389" s="1">
        <v>0.62158042192459095</v>
      </c>
      <c r="E389" s="1">
        <v>0.35856938362121599</v>
      </c>
      <c r="F389" s="1">
        <v>1</v>
      </c>
      <c r="G389" s="1">
        <v>0.62560713912049903</v>
      </c>
      <c r="H389" s="1">
        <v>1.37193371457605</v>
      </c>
      <c r="I389" s="1">
        <v>0.15041159420289901</v>
      </c>
      <c r="J389" s="1">
        <v>0.52845166254471398</v>
      </c>
      <c r="K389" s="1" t="s">
        <v>1015</v>
      </c>
      <c r="L389" s="1" t="s">
        <v>1016</v>
      </c>
      <c r="M389" s="1" t="s">
        <v>1017</v>
      </c>
      <c r="N389" s="1" t="e">
        <v>#N/A</v>
      </c>
      <c r="O389" s="1" t="e">
        <v>#N/A</v>
      </c>
      <c r="P389" s="1" t="e">
        <v>#N/A</v>
      </c>
      <c r="Q389" s="1" t="e">
        <v>#N/A</v>
      </c>
      <c r="R389" s="1" t="e">
        <v>#N/A</v>
      </c>
      <c r="S389" s="1" t="e">
        <v>#N/A</v>
      </c>
      <c r="T389" s="1" t="e">
        <v>#N/A</v>
      </c>
      <c r="U389" s="1" t="e">
        <v>#N/A</v>
      </c>
      <c r="V389" s="1" t="e">
        <v>#N/A</v>
      </c>
      <c r="W389" s="1" t="e">
        <v>#N/A</v>
      </c>
      <c r="X389" s="1" t="e">
        <v>#N/A</v>
      </c>
      <c r="Y389" s="1" t="e">
        <v>#N/A</v>
      </c>
      <c r="Z389" s="1" t="e">
        <v>#N/A</v>
      </c>
    </row>
    <row r="390" spans="1:26" x14ac:dyDescent="0.2">
      <c r="A390" s="1">
        <v>5.24091795086861E-2</v>
      </c>
      <c r="B390" s="1">
        <v>-5.4385155439376803E-2</v>
      </c>
      <c r="C390" s="1">
        <v>-0.289263755083084</v>
      </c>
      <c r="D390" s="1">
        <v>-0.31270024180412298</v>
      </c>
      <c r="E390" s="1">
        <v>-0.60136717557907104</v>
      </c>
      <c r="F390" s="1">
        <v>5</v>
      </c>
      <c r="G390" s="1">
        <v>-0.40012240285674699</v>
      </c>
      <c r="H390" s="1">
        <v>1.37173465074653</v>
      </c>
      <c r="I390" s="1">
        <v>0.24701269393511999</v>
      </c>
      <c r="J390" s="1">
        <v>-0.35928010080421502</v>
      </c>
      <c r="K390" s="1" t="s">
        <v>3417</v>
      </c>
      <c r="L390" s="1" t="s">
        <v>3418</v>
      </c>
      <c r="M390" s="1" t="s">
        <v>3419</v>
      </c>
      <c r="N390" s="1" t="e">
        <v>#N/A</v>
      </c>
      <c r="O390" s="1" t="e">
        <v>#N/A</v>
      </c>
      <c r="P390" s="1" t="e">
        <v>#N/A</v>
      </c>
      <c r="Q390" s="1" t="e">
        <v>#N/A</v>
      </c>
      <c r="R390" s="1" t="e">
        <v>#N/A</v>
      </c>
      <c r="S390" s="1" t="e">
        <v>#N/A</v>
      </c>
      <c r="T390" s="1" t="e">
        <v>#N/A</v>
      </c>
      <c r="U390" s="1" t="e">
        <v>#N/A</v>
      </c>
      <c r="V390" s="1" t="e">
        <v>#N/A</v>
      </c>
      <c r="W390" s="1" t="e">
        <v>#N/A</v>
      </c>
      <c r="X390" s="1" t="e">
        <v>#N/A</v>
      </c>
      <c r="Y390" s="1" t="e">
        <v>#N/A</v>
      </c>
      <c r="Z390" s="1" t="e">
        <v>#N/A</v>
      </c>
    </row>
    <row r="391" spans="1:26" x14ac:dyDescent="0.2">
      <c r="A391" s="1">
        <v>-3.3871460705995601E-2</v>
      </c>
      <c r="B391" s="1">
        <v>3.3094439655542401E-2</v>
      </c>
      <c r="C391" s="1">
        <v>-0.28817719221115101</v>
      </c>
      <c r="D391" s="1">
        <v>-0.345597684383392</v>
      </c>
      <c r="E391" s="1">
        <v>-0.61138802766799905</v>
      </c>
      <c r="F391" s="1">
        <v>1</v>
      </c>
      <c r="G391" s="1">
        <v>-0.414665790895621</v>
      </c>
      <c r="H391" s="1">
        <v>1.37032210038408</v>
      </c>
      <c r="I391" s="1">
        <v>0.24381286549707601</v>
      </c>
      <c r="J391" s="1">
        <v>-0.37525087063485701</v>
      </c>
      <c r="K391" s="1" t="s">
        <v>4599</v>
      </c>
      <c r="L391" s="1" t="s">
        <v>4600</v>
      </c>
      <c r="M391" s="1" t="s">
        <v>4601</v>
      </c>
      <c r="N391" s="1" t="e">
        <v>#N/A</v>
      </c>
      <c r="O391" s="1" t="e">
        <v>#N/A</v>
      </c>
      <c r="P391" s="1" t="e">
        <v>#N/A</v>
      </c>
      <c r="Q391" s="1" t="e">
        <v>#N/A</v>
      </c>
      <c r="R391" s="1" t="e">
        <v>#N/A</v>
      </c>
      <c r="S391" s="1" t="e">
        <v>#N/A</v>
      </c>
      <c r="T391" s="1" t="e">
        <v>#N/A</v>
      </c>
      <c r="U391" s="1" t="e">
        <v>#N/A</v>
      </c>
      <c r="V391" s="1" t="s">
        <v>4600</v>
      </c>
      <c r="W391" s="1" t="e">
        <v>#N/A</v>
      </c>
      <c r="X391" s="1" t="e">
        <v>#N/A</v>
      </c>
      <c r="Y391" s="1" t="e">
        <v>#N/A</v>
      </c>
      <c r="Z391" s="1" t="e">
        <v>#N/A</v>
      </c>
    </row>
    <row r="392" spans="1:26" x14ac:dyDescent="0.2">
      <c r="A392" s="1">
        <v>9.7385987639427199E-2</v>
      </c>
      <c r="B392" s="1">
        <v>-0.104438863694668</v>
      </c>
      <c r="C392" s="1">
        <v>-0.863406181335449</v>
      </c>
      <c r="D392" s="1">
        <v>-0.58429729938507102</v>
      </c>
      <c r="E392" s="1">
        <v>-0.36157459020614602</v>
      </c>
      <c r="F392" s="1">
        <v>1</v>
      </c>
      <c r="G392" s="1">
        <v>-0.59956625228126803</v>
      </c>
      <c r="H392" s="1">
        <v>1.36903717053745</v>
      </c>
      <c r="I392" s="1">
        <v>0.15770370370370401</v>
      </c>
      <c r="J392" s="1">
        <v>-0.50948909861482905</v>
      </c>
      <c r="K392" s="1" t="s">
        <v>5526</v>
      </c>
      <c r="L392" s="1" t="s">
        <v>5527</v>
      </c>
      <c r="M392" s="1" t="s">
        <v>5528</v>
      </c>
      <c r="N392" s="1" t="e">
        <v>#N/A</v>
      </c>
      <c r="O392" s="1" t="e">
        <v>#N/A</v>
      </c>
      <c r="P392" s="1" t="e">
        <v>#N/A</v>
      </c>
      <c r="Q392" s="1" t="e">
        <v>#N/A</v>
      </c>
      <c r="R392" s="1" t="s">
        <v>5527</v>
      </c>
      <c r="S392" s="1" t="e">
        <v>#N/A</v>
      </c>
      <c r="T392" s="1" t="e">
        <v>#N/A</v>
      </c>
      <c r="U392" s="1" t="e">
        <v>#N/A</v>
      </c>
      <c r="V392" s="1" t="e">
        <v>#N/A</v>
      </c>
      <c r="W392" s="1" t="e">
        <v>#N/A</v>
      </c>
      <c r="X392" s="1" t="e">
        <v>#N/A</v>
      </c>
      <c r="Y392" s="1" t="e">
        <v>#N/A</v>
      </c>
      <c r="Z392" s="1" t="e">
        <v>#N/A</v>
      </c>
    </row>
    <row r="393" spans="1:26" x14ac:dyDescent="0.2">
      <c r="A393" s="1">
        <v>-8.7867639958858504E-2</v>
      </c>
      <c r="B393" s="1">
        <v>8.2821972668170901E-2</v>
      </c>
      <c r="C393" s="1">
        <v>-0.393095463514328</v>
      </c>
      <c r="D393" s="1">
        <v>-0.60230785608291604</v>
      </c>
      <c r="E393" s="1">
        <v>-0.458600252866745</v>
      </c>
      <c r="F393" s="1">
        <v>12</v>
      </c>
      <c r="G393" s="1">
        <v>-0.48214502384265301</v>
      </c>
      <c r="H393" s="1">
        <v>1.3680073853713901</v>
      </c>
      <c r="I393" s="1">
        <v>0.20379541446208099</v>
      </c>
      <c r="J393" s="1">
        <v>-0.43618753548705502</v>
      </c>
      <c r="K393" s="1" t="s">
        <v>5157</v>
      </c>
      <c r="L393" s="1" t="s">
        <v>5158</v>
      </c>
      <c r="M393" s="1" t="s">
        <v>5159</v>
      </c>
      <c r="N393" s="1" t="s">
        <v>5158</v>
      </c>
      <c r="O393" s="1" t="e">
        <v>#N/A</v>
      </c>
      <c r="P393" s="1" t="e">
        <v>#N/A</v>
      </c>
      <c r="Q393" s="1" t="e">
        <v>#N/A</v>
      </c>
      <c r="R393" s="1" t="e">
        <v>#N/A</v>
      </c>
      <c r="S393" s="1" t="e">
        <v>#N/A</v>
      </c>
      <c r="T393" s="1" t="e">
        <v>#N/A</v>
      </c>
      <c r="U393" s="1" t="e">
        <v>#N/A</v>
      </c>
      <c r="V393" s="1" t="e">
        <v>#N/A</v>
      </c>
      <c r="W393" s="1" t="e">
        <v>#N/A</v>
      </c>
      <c r="X393" s="1" t="e">
        <v>#N/A</v>
      </c>
      <c r="Y393" s="1" t="e">
        <v>#N/A</v>
      </c>
      <c r="Z393" s="1" t="e">
        <v>#N/A</v>
      </c>
    </row>
    <row r="394" spans="1:26" x14ac:dyDescent="0.2">
      <c r="A394" s="1">
        <v>1.5432068146765201E-2</v>
      </c>
      <c r="B394" s="1">
        <v>-1.55989266932011E-2</v>
      </c>
      <c r="C394" s="1">
        <v>0.36520189046859702</v>
      </c>
      <c r="D394" s="1">
        <v>0.38336428999900801</v>
      </c>
      <c r="E394" s="1">
        <v>0.69353342056274403</v>
      </c>
      <c r="F394" s="1">
        <v>4</v>
      </c>
      <c r="G394" s="1">
        <v>0.48078329628333399</v>
      </c>
      <c r="H394" s="1">
        <v>1.36402371590442</v>
      </c>
      <c r="I394" s="1">
        <v>0.202482517482517</v>
      </c>
      <c r="J394" s="1">
        <v>0.43404935986279503</v>
      </c>
      <c r="K394" s="1" t="s">
        <v>2032</v>
      </c>
      <c r="L394" s="1" t="s">
        <v>2033</v>
      </c>
      <c r="M394" s="1" t="s">
        <v>2034</v>
      </c>
      <c r="N394" s="1" t="e">
        <v>#N/A</v>
      </c>
      <c r="O394" s="1" t="e">
        <v>#N/A</v>
      </c>
      <c r="P394" s="1" t="e">
        <v>#N/A</v>
      </c>
      <c r="Q394" s="1" t="e">
        <v>#N/A</v>
      </c>
      <c r="R394" s="1" t="e">
        <v>#N/A</v>
      </c>
      <c r="S394" s="1" t="e">
        <v>#N/A</v>
      </c>
      <c r="T394" s="1" t="e">
        <v>#N/A</v>
      </c>
      <c r="U394" s="1" t="e">
        <v>#N/A</v>
      </c>
      <c r="V394" s="1" t="e">
        <v>#N/A</v>
      </c>
      <c r="W394" s="1" t="e">
        <v>#N/A</v>
      </c>
      <c r="X394" s="1" t="e">
        <v>#N/A</v>
      </c>
      <c r="Y394" s="1" t="e">
        <v>#N/A</v>
      </c>
      <c r="Z394" s="1" t="e">
        <v>#N/A</v>
      </c>
    </row>
    <row r="395" spans="1:26" x14ac:dyDescent="0.2">
      <c r="A395" s="1">
        <v>-0.14110666513442999</v>
      </c>
      <c r="B395" s="1">
        <v>0.12852664291858701</v>
      </c>
      <c r="C395" s="1">
        <v>-0.87333178520202603</v>
      </c>
      <c r="D395" s="1">
        <v>-1.0954749584198</v>
      </c>
      <c r="E395" s="1">
        <v>-0.89501982927322399</v>
      </c>
      <c r="F395" s="1">
        <v>3</v>
      </c>
      <c r="G395" s="1">
        <v>-0.94831884652376197</v>
      </c>
      <c r="H395" s="1">
        <v>1.3629261049327901</v>
      </c>
      <c r="I395" s="1">
        <v>7.2645161290322599E-2</v>
      </c>
      <c r="J395" s="1">
        <v>-0.82302544100439601</v>
      </c>
      <c r="K395" s="1" t="s">
        <v>5772</v>
      </c>
      <c r="L395" s="1" t="s">
        <v>5773</v>
      </c>
      <c r="M395" s="1" t="s">
        <v>5774</v>
      </c>
      <c r="N395" s="1" t="e">
        <v>#N/A</v>
      </c>
      <c r="O395" s="1" t="e">
        <v>#N/A</v>
      </c>
      <c r="P395" s="1" t="e">
        <v>#N/A</v>
      </c>
      <c r="Q395" s="1" t="e">
        <v>#N/A</v>
      </c>
      <c r="R395" s="1" t="e">
        <v>#N/A</v>
      </c>
      <c r="S395" s="1" t="e">
        <v>#N/A</v>
      </c>
      <c r="T395" s="1" t="e">
        <v>#N/A</v>
      </c>
      <c r="U395" s="1" t="e">
        <v>#N/A</v>
      </c>
      <c r="V395" s="1" t="e">
        <v>#N/A</v>
      </c>
      <c r="W395" s="1" t="e">
        <v>#N/A</v>
      </c>
      <c r="X395" s="1" t="e">
        <v>#N/A</v>
      </c>
      <c r="Y395" s="1" t="e">
        <v>#N/A</v>
      </c>
      <c r="Z395" s="1" t="e">
        <v>#N/A</v>
      </c>
    </row>
    <row r="396" spans="1:26" x14ac:dyDescent="0.2">
      <c r="A396" s="1">
        <v>8.6467832326888996E-2</v>
      </c>
      <c r="B396" s="1">
        <v>-9.1982647776603699E-2</v>
      </c>
      <c r="C396" s="1">
        <v>0.590984106063843</v>
      </c>
      <c r="D396" s="1">
        <v>0.55882066488266002</v>
      </c>
      <c r="E396" s="1">
        <v>0.395659118890762</v>
      </c>
      <c r="F396" s="1">
        <v>3</v>
      </c>
      <c r="G396" s="1">
        <v>0.517912037670612</v>
      </c>
      <c r="H396" s="1">
        <v>1.3587402321890401</v>
      </c>
      <c r="I396" s="1">
        <v>0.186661478599222</v>
      </c>
      <c r="J396" s="1">
        <v>0.467521259065169</v>
      </c>
      <c r="K396" s="1" t="s">
        <v>2344</v>
      </c>
      <c r="L396" s="1" t="s">
        <v>2345</v>
      </c>
      <c r="M396" s="1" t="s">
        <v>2346</v>
      </c>
      <c r="N396" s="1" t="e">
        <v>#N/A</v>
      </c>
      <c r="O396" s="1" t="e">
        <v>#N/A</v>
      </c>
      <c r="P396" s="1" t="e">
        <v>#N/A</v>
      </c>
      <c r="Q396" s="1" t="e">
        <v>#N/A</v>
      </c>
      <c r="R396" s="1" t="e">
        <v>#N/A</v>
      </c>
      <c r="S396" s="1" t="e">
        <v>#N/A</v>
      </c>
      <c r="T396" s="1" t="e">
        <v>#N/A</v>
      </c>
      <c r="U396" s="1" t="e">
        <v>#N/A</v>
      </c>
      <c r="V396" s="1" t="e">
        <v>#N/A</v>
      </c>
      <c r="W396" s="1" t="e">
        <v>#N/A</v>
      </c>
      <c r="X396" s="1" t="e">
        <v>#N/A</v>
      </c>
      <c r="Y396" s="1" t="e">
        <v>#N/A</v>
      </c>
      <c r="Z396" s="1" t="e">
        <v>#N/A</v>
      </c>
    </row>
    <row r="397" spans="1:26" x14ac:dyDescent="0.2">
      <c r="A397" s="1">
        <v>2.0951632410287899E-2</v>
      </c>
      <c r="B397" s="1">
        <v>-2.1260393783450099E-2</v>
      </c>
      <c r="C397" s="1">
        <v>-0.554251968860626</v>
      </c>
      <c r="D397" s="1">
        <v>-0.530695021152496</v>
      </c>
      <c r="E397" s="1">
        <v>-0.23935465514659901</v>
      </c>
      <c r="F397" s="1">
        <v>1</v>
      </c>
      <c r="G397" s="1">
        <v>-0.44127950103332603</v>
      </c>
      <c r="H397" s="1">
        <v>1.3572013847081199</v>
      </c>
      <c r="I397" s="1">
        <v>0.234063492063492</v>
      </c>
      <c r="J397" s="1">
        <v>-0.399911009432177</v>
      </c>
      <c r="K397" s="1" t="s">
        <v>4987</v>
      </c>
      <c r="L397" s="1" t="s">
        <v>4988</v>
      </c>
      <c r="M397" s="1" t="s">
        <v>4989</v>
      </c>
      <c r="N397" s="1" t="e">
        <v>#N/A</v>
      </c>
      <c r="O397" s="1" t="e">
        <v>#N/A</v>
      </c>
      <c r="P397" s="1" t="e">
        <v>#N/A</v>
      </c>
      <c r="Q397" s="1" t="e">
        <v>#N/A</v>
      </c>
      <c r="R397" s="1" t="s">
        <v>4988</v>
      </c>
      <c r="S397" s="1" t="e">
        <v>#N/A</v>
      </c>
      <c r="T397" s="1" t="e">
        <v>#N/A</v>
      </c>
      <c r="U397" s="1" t="e">
        <v>#N/A</v>
      </c>
      <c r="V397" s="1" t="e">
        <v>#N/A</v>
      </c>
      <c r="W397" s="1" t="e">
        <v>#N/A</v>
      </c>
      <c r="X397" s="1" t="e">
        <v>#N/A</v>
      </c>
      <c r="Y397" s="1" t="e">
        <v>#N/A</v>
      </c>
      <c r="Z397" s="1" t="e">
        <v>#N/A</v>
      </c>
    </row>
    <row r="398" spans="1:26" x14ac:dyDescent="0.2">
      <c r="A398" s="1">
        <v>5.8098606765270198E-2</v>
      </c>
      <c r="B398" s="1">
        <v>-6.0536913573741899E-2</v>
      </c>
      <c r="C398" s="1">
        <v>-0.43291997909545898</v>
      </c>
      <c r="D398" s="1">
        <v>-0.34582749009132402</v>
      </c>
      <c r="E398" s="1">
        <v>-0.44729456305503801</v>
      </c>
      <c r="F398" s="1">
        <v>20</v>
      </c>
      <c r="G398" s="1">
        <v>-0.40746152400970498</v>
      </c>
      <c r="H398" s="1">
        <v>1.35693449825554</v>
      </c>
      <c r="I398" s="1">
        <v>0.25178363384188601</v>
      </c>
      <c r="J398" s="1">
        <v>-0.38178403824297502</v>
      </c>
      <c r="K398" s="1" t="s">
        <v>4149</v>
      </c>
      <c r="L398" s="1" t="s">
        <v>4150</v>
      </c>
      <c r="M398" s="1" t="s">
        <v>4151</v>
      </c>
      <c r="N398" s="1" t="e">
        <v>#N/A</v>
      </c>
      <c r="O398" s="1" t="e">
        <v>#N/A</v>
      </c>
      <c r="P398" s="1" t="e">
        <v>#N/A</v>
      </c>
      <c r="Q398" s="1" t="e">
        <v>#N/A</v>
      </c>
      <c r="R398" s="1" t="e">
        <v>#N/A</v>
      </c>
      <c r="S398" s="1" t="e">
        <v>#N/A</v>
      </c>
      <c r="T398" s="1" t="e">
        <v>#N/A</v>
      </c>
      <c r="U398" s="1" t="e">
        <v>#N/A</v>
      </c>
      <c r="V398" s="1" t="e">
        <v>#N/A</v>
      </c>
      <c r="W398" s="1" t="e">
        <v>#N/A</v>
      </c>
      <c r="X398" s="1" t="e">
        <v>#N/A</v>
      </c>
      <c r="Y398" s="1" t="e">
        <v>#N/A</v>
      </c>
      <c r="Z398" s="1" t="e">
        <v>#N/A</v>
      </c>
    </row>
    <row r="399" spans="1:26" x14ac:dyDescent="0.2">
      <c r="A399" s="1">
        <v>-0.107215225696564</v>
      </c>
      <c r="B399" s="1">
        <v>9.9795639514923096E-2</v>
      </c>
      <c r="C399" s="1">
        <v>0.68381685018539395</v>
      </c>
      <c r="D399" s="1">
        <v>0.34949868917465199</v>
      </c>
      <c r="E399" s="1">
        <v>0.54634648561477706</v>
      </c>
      <c r="F399" s="1">
        <v>2</v>
      </c>
      <c r="G399" s="1">
        <v>0.53026380141576102</v>
      </c>
      <c r="H399" s="1">
        <v>1.3565863232012301</v>
      </c>
      <c r="I399" s="1">
        <v>0.18415833333333301</v>
      </c>
      <c r="J399" s="1">
        <v>0.46438442162246701</v>
      </c>
      <c r="K399" s="1" t="s">
        <v>1144</v>
      </c>
      <c r="L399" s="1" t="s">
        <v>1145</v>
      </c>
      <c r="M399" s="1" t="s">
        <v>1146</v>
      </c>
      <c r="N399" s="1" t="e">
        <v>#N/A</v>
      </c>
      <c r="O399" s="1" t="e">
        <v>#N/A</v>
      </c>
      <c r="P399" s="1" t="e">
        <v>#N/A</v>
      </c>
      <c r="Q399" s="1" t="e">
        <v>#N/A</v>
      </c>
      <c r="R399" s="1" t="e">
        <v>#N/A</v>
      </c>
      <c r="S399" s="1" t="e">
        <v>#N/A</v>
      </c>
      <c r="T399" s="1" t="e">
        <v>#N/A</v>
      </c>
      <c r="U399" s="1" t="e">
        <v>#N/A</v>
      </c>
      <c r="V399" s="1" t="s">
        <v>1145</v>
      </c>
      <c r="W399" s="1" t="e">
        <v>#N/A</v>
      </c>
      <c r="X399" s="1" t="e">
        <v>#N/A</v>
      </c>
      <c r="Y399" s="1" t="e">
        <v>#N/A</v>
      </c>
      <c r="Z399" s="1" t="e">
        <v>#N/A</v>
      </c>
    </row>
    <row r="400" spans="1:26" x14ac:dyDescent="0.2">
      <c r="A400" s="1">
        <v>-3.5051248967647601E-2</v>
      </c>
      <c r="B400" s="1">
        <v>3.4219816327094997E-2</v>
      </c>
      <c r="C400" s="1">
        <v>0.227824941277504</v>
      </c>
      <c r="D400" s="1">
        <v>0.101637348532677</v>
      </c>
      <c r="E400" s="1">
        <v>0.21418169140815699</v>
      </c>
      <c r="F400" s="1">
        <v>25</v>
      </c>
      <c r="G400" s="1">
        <v>0.18163037672638899</v>
      </c>
      <c r="H400" s="1">
        <v>1.3560557881827899</v>
      </c>
      <c r="I400" s="1">
        <v>0.48192969334330599</v>
      </c>
      <c r="J400" s="1">
        <v>0.17250508783122501</v>
      </c>
      <c r="K400" s="1" t="s">
        <v>1610</v>
      </c>
      <c r="L400" s="1" t="s">
        <v>1611</v>
      </c>
      <c r="M400" s="1" t="s">
        <v>1612</v>
      </c>
      <c r="N400" s="1" t="e">
        <v>#N/A</v>
      </c>
      <c r="O400" s="1" t="e">
        <v>#N/A</v>
      </c>
      <c r="P400" s="1" t="e">
        <v>#N/A</v>
      </c>
      <c r="Q400" s="1" t="e">
        <v>#N/A</v>
      </c>
      <c r="R400" s="1" t="e">
        <v>#N/A</v>
      </c>
      <c r="S400" s="1" t="e">
        <v>#N/A</v>
      </c>
      <c r="T400" s="1" t="e">
        <v>#N/A</v>
      </c>
      <c r="U400" s="1" t="e">
        <v>#N/A</v>
      </c>
      <c r="V400" s="1" t="e">
        <v>#N/A</v>
      </c>
      <c r="W400" s="1" t="e">
        <v>#N/A</v>
      </c>
      <c r="X400" s="1" t="e">
        <v>#N/A</v>
      </c>
      <c r="Y400" s="1" t="e">
        <v>#N/A</v>
      </c>
      <c r="Z400" s="1" t="e">
        <v>#N/A</v>
      </c>
    </row>
    <row r="401" spans="1:26" x14ac:dyDescent="0.2">
      <c r="A401" s="1">
        <v>-6.5114431083202404E-2</v>
      </c>
      <c r="B401" s="1">
        <v>6.2302123755216599E-2</v>
      </c>
      <c r="C401" s="1">
        <v>-0.364733576774597</v>
      </c>
      <c r="D401" s="1">
        <v>-0.24225080013275099</v>
      </c>
      <c r="E401" s="1">
        <v>-0.41279920935630798</v>
      </c>
      <c r="F401" s="1">
        <v>3</v>
      </c>
      <c r="G401" s="1">
        <v>-0.33852170842389301</v>
      </c>
      <c r="H401" s="1">
        <v>1.35402466767037</v>
      </c>
      <c r="I401" s="1">
        <v>0.29520649651972197</v>
      </c>
      <c r="J401" s="1">
        <v>-0.31302155017291899</v>
      </c>
      <c r="K401" s="1" t="s">
        <v>5331</v>
      </c>
      <c r="L401" s="1" t="s">
        <v>5332</v>
      </c>
      <c r="M401" s="1" t="s">
        <v>5333</v>
      </c>
      <c r="N401" s="1" t="e">
        <v>#N/A</v>
      </c>
      <c r="O401" s="1" t="e">
        <v>#N/A</v>
      </c>
      <c r="P401" s="1" t="e">
        <v>#N/A</v>
      </c>
      <c r="Q401" s="1" t="e">
        <v>#N/A</v>
      </c>
      <c r="R401" s="1" t="e">
        <v>#N/A</v>
      </c>
      <c r="S401" s="1" t="e">
        <v>#N/A</v>
      </c>
      <c r="T401" s="1" t="e">
        <v>#N/A</v>
      </c>
      <c r="U401" s="1" t="e">
        <v>#N/A</v>
      </c>
      <c r="V401" s="1" t="e">
        <v>#N/A</v>
      </c>
      <c r="W401" s="1" t="e">
        <v>#N/A</v>
      </c>
      <c r="X401" s="1" t="e">
        <v>#N/A</v>
      </c>
      <c r="Y401" s="1" t="e">
        <v>#N/A</v>
      </c>
      <c r="Z401" s="1" t="e">
        <v>#N/A</v>
      </c>
    </row>
    <row r="402" spans="1:26" x14ac:dyDescent="0.2">
      <c r="A402" s="1">
        <v>-1.41919311136007E-2</v>
      </c>
      <c r="B402" s="1">
        <v>1.40536818653345E-2</v>
      </c>
      <c r="C402" s="1">
        <v>-0.58271455764770497</v>
      </c>
      <c r="D402" s="1">
        <v>-1.05170273780823</v>
      </c>
      <c r="E402" s="1">
        <v>-1.32293212413788</v>
      </c>
      <c r="F402" s="1">
        <v>1</v>
      </c>
      <c r="G402" s="1">
        <v>-0.98571401524047098</v>
      </c>
      <c r="H402" s="1">
        <v>1.3529644880334999</v>
      </c>
      <c r="I402" s="1">
        <v>6.7603603603603596E-2</v>
      </c>
      <c r="J402" s="1">
        <v>-0.81017355483480602</v>
      </c>
      <c r="K402" s="1" t="s">
        <v>6081</v>
      </c>
      <c r="L402" s="1" t="s">
        <v>6082</v>
      </c>
      <c r="M402" s="1" t="s">
        <v>6083</v>
      </c>
      <c r="N402" s="1" t="e">
        <v>#N/A</v>
      </c>
      <c r="O402" s="1" t="s">
        <v>6082</v>
      </c>
      <c r="P402" s="1" t="e">
        <v>#N/A</v>
      </c>
      <c r="Q402" s="1" t="e">
        <v>#N/A</v>
      </c>
      <c r="R402" s="1" t="e">
        <v>#N/A</v>
      </c>
      <c r="S402" s="1" t="e">
        <v>#N/A</v>
      </c>
      <c r="T402" s="1" t="e">
        <v>#N/A</v>
      </c>
      <c r="U402" s="1" t="e">
        <v>#N/A</v>
      </c>
      <c r="V402" s="1" t="e">
        <v>#N/A</v>
      </c>
      <c r="W402" s="1" t="e">
        <v>#N/A</v>
      </c>
      <c r="X402" s="1" t="e">
        <v>#N/A</v>
      </c>
      <c r="Y402" s="1" t="e">
        <v>#N/A</v>
      </c>
      <c r="Z402" s="1" t="e">
        <v>#N/A</v>
      </c>
    </row>
    <row r="403" spans="1:26" x14ac:dyDescent="0.2">
      <c r="A403" s="1">
        <v>9.1702193021774306E-2</v>
      </c>
      <c r="B403" s="1">
        <v>-9.7929015755653395E-2</v>
      </c>
      <c r="C403" s="1">
        <v>0.40807598829269398</v>
      </c>
      <c r="D403" s="1">
        <v>0.60082966089248702</v>
      </c>
      <c r="E403" s="1">
        <v>0.60615521669387795</v>
      </c>
      <c r="F403" s="1">
        <v>1</v>
      </c>
      <c r="G403" s="1">
        <v>0.54146703332662605</v>
      </c>
      <c r="H403" s="1">
        <v>1.35257985218264</v>
      </c>
      <c r="I403" s="1">
        <v>0.17884615384615399</v>
      </c>
      <c r="J403" s="1">
        <v>0.48560091610443001</v>
      </c>
      <c r="K403" s="1" t="s">
        <v>823</v>
      </c>
      <c r="L403" s="1" t="s">
        <v>824</v>
      </c>
      <c r="M403" s="1" t="s">
        <v>825</v>
      </c>
      <c r="N403" s="1" t="e">
        <v>#N/A</v>
      </c>
      <c r="O403" s="1" t="e">
        <v>#N/A</v>
      </c>
      <c r="P403" s="1" t="e">
        <v>#N/A</v>
      </c>
      <c r="Q403" s="1" t="e">
        <v>#N/A</v>
      </c>
      <c r="R403" s="1" t="e">
        <v>#N/A</v>
      </c>
      <c r="S403" s="1" t="e">
        <v>#N/A</v>
      </c>
      <c r="T403" s="1" t="e">
        <v>#N/A</v>
      </c>
      <c r="U403" s="1" t="e">
        <v>#N/A</v>
      </c>
      <c r="V403" s="1" t="e">
        <v>#N/A</v>
      </c>
      <c r="W403" s="1" t="e">
        <v>#N/A</v>
      </c>
      <c r="X403" s="1" t="e">
        <v>#N/A</v>
      </c>
      <c r="Y403" s="1" t="e">
        <v>#N/A</v>
      </c>
      <c r="Z403" s="1" t="e">
        <v>#N/A</v>
      </c>
    </row>
    <row r="404" spans="1:26" x14ac:dyDescent="0.2">
      <c r="A404" s="1">
        <v>9.3539103865623502E-2</v>
      </c>
      <c r="B404" s="1">
        <v>-0.10002700984478</v>
      </c>
      <c r="C404" s="1">
        <v>-0.55882841348648105</v>
      </c>
      <c r="D404" s="1">
        <v>-0.54687058925628695</v>
      </c>
      <c r="E404" s="1">
        <v>-0.72456043958663896</v>
      </c>
      <c r="F404" s="1">
        <v>2</v>
      </c>
      <c r="G404" s="1">
        <v>-0.60684252778689096</v>
      </c>
      <c r="H404" s="1">
        <v>1.34799348261275</v>
      </c>
      <c r="I404" s="1">
        <v>0.15924804177545701</v>
      </c>
      <c r="J404" s="1">
        <v>-0.54547926750239895</v>
      </c>
      <c r="K404" s="1" t="s">
        <v>3933</v>
      </c>
      <c r="L404" s="1" t="s">
        <v>3934</v>
      </c>
      <c r="M404" s="1" t="s">
        <v>3935</v>
      </c>
      <c r="N404" s="1" t="e">
        <v>#N/A</v>
      </c>
      <c r="O404" s="1" t="e">
        <v>#N/A</v>
      </c>
      <c r="P404" s="1" t="e">
        <v>#N/A</v>
      </c>
      <c r="Q404" s="1" t="e">
        <v>#N/A</v>
      </c>
      <c r="R404" s="1" t="e">
        <v>#N/A</v>
      </c>
      <c r="S404" s="1" t="e">
        <v>#N/A</v>
      </c>
      <c r="T404" s="1" t="e">
        <v>#N/A</v>
      </c>
      <c r="U404" s="1" t="e">
        <v>#N/A</v>
      </c>
      <c r="V404" s="1" t="e">
        <v>#N/A</v>
      </c>
      <c r="W404" s="1" t="e">
        <v>#N/A</v>
      </c>
      <c r="X404" s="1" t="e">
        <v>#N/A</v>
      </c>
      <c r="Y404" s="1" t="e">
        <v>#N/A</v>
      </c>
      <c r="Z404" s="1" t="e">
        <v>#N/A</v>
      </c>
    </row>
    <row r="405" spans="1:26" x14ac:dyDescent="0.2">
      <c r="A405" s="1">
        <v>5.5151835083961501E-2</v>
      </c>
      <c r="B405" s="1">
        <v>-5.7344201952219002E-2</v>
      </c>
      <c r="C405" s="1">
        <v>-0.91301536560058605</v>
      </c>
      <c r="D405" s="1">
        <v>-0.386790782213211</v>
      </c>
      <c r="E405" s="1">
        <v>-0.95663940906524703</v>
      </c>
      <c r="F405" s="1">
        <v>2</v>
      </c>
      <c r="G405" s="1">
        <v>-0.75105233552555195</v>
      </c>
      <c r="H405" s="1">
        <v>1.3442743720041399</v>
      </c>
      <c r="I405" s="1">
        <v>0.12090497737556601</v>
      </c>
      <c r="J405" s="1">
        <v>-0.63031183541501201</v>
      </c>
      <c r="K405" s="1" t="s">
        <v>5508</v>
      </c>
      <c r="L405" s="1" t="s">
        <v>5509</v>
      </c>
      <c r="M405" s="1" t="s">
        <v>5510</v>
      </c>
      <c r="N405" s="1" t="e">
        <v>#N/A</v>
      </c>
      <c r="O405" s="1" t="e">
        <v>#N/A</v>
      </c>
      <c r="P405" s="1" t="e">
        <v>#N/A</v>
      </c>
      <c r="Q405" s="1" t="e">
        <v>#N/A</v>
      </c>
      <c r="R405" s="1" t="e">
        <v>#N/A</v>
      </c>
      <c r="S405" s="1" t="e">
        <v>#N/A</v>
      </c>
      <c r="T405" s="1" t="e">
        <v>#N/A</v>
      </c>
      <c r="U405" s="1" t="s">
        <v>5509</v>
      </c>
      <c r="V405" s="1" t="e">
        <v>#N/A</v>
      </c>
      <c r="W405" s="1" t="e">
        <v>#N/A</v>
      </c>
      <c r="X405" s="1" t="e">
        <v>#N/A</v>
      </c>
      <c r="Y405" s="1" t="e">
        <v>#N/A</v>
      </c>
      <c r="Z405" s="1" t="e">
        <v>#N/A</v>
      </c>
    </row>
    <row r="406" spans="1:26" x14ac:dyDescent="0.2">
      <c r="A406" s="1">
        <v>3.2682072371244403E-2</v>
      </c>
      <c r="B406" s="1">
        <v>-3.3439718186855302E-2</v>
      </c>
      <c r="C406" s="1">
        <v>-0.303416788578033</v>
      </c>
      <c r="D406" s="1">
        <v>-0.33095568418502802</v>
      </c>
      <c r="E406" s="1">
        <v>-0.62520289421081499</v>
      </c>
      <c r="F406" s="1">
        <v>3</v>
      </c>
      <c r="G406" s="1">
        <v>-0.41947963275015399</v>
      </c>
      <c r="H406" s="1">
        <v>1.34348546537515</v>
      </c>
      <c r="I406" s="1">
        <v>0.241662721893491</v>
      </c>
      <c r="J406" s="1">
        <v>-0.37853829399806199</v>
      </c>
      <c r="K406" s="1" t="s">
        <v>5241</v>
      </c>
      <c r="L406" s="1" t="s">
        <v>5242</v>
      </c>
      <c r="M406" s="1" t="s">
        <v>5243</v>
      </c>
      <c r="N406" s="1" t="e">
        <v>#N/A</v>
      </c>
      <c r="O406" s="1" t="e">
        <v>#N/A</v>
      </c>
      <c r="P406" s="1" t="e">
        <v>#N/A</v>
      </c>
      <c r="Q406" s="1" t="e">
        <v>#N/A</v>
      </c>
      <c r="R406" s="1" t="e">
        <v>#N/A</v>
      </c>
      <c r="S406" s="1" t="e">
        <v>#N/A</v>
      </c>
      <c r="T406" s="1" t="e">
        <v>#N/A</v>
      </c>
      <c r="U406" s="1" t="e">
        <v>#N/A</v>
      </c>
      <c r="V406" s="1" t="e">
        <v>#N/A</v>
      </c>
      <c r="W406" s="1" t="e">
        <v>#N/A</v>
      </c>
      <c r="X406" s="1" t="e">
        <v>#N/A</v>
      </c>
      <c r="Y406" s="1" t="e">
        <v>#N/A</v>
      </c>
      <c r="Z406" s="1" t="e">
        <v>#N/A</v>
      </c>
    </row>
    <row r="407" spans="1:26" x14ac:dyDescent="0.2">
      <c r="A407" s="1">
        <v>0.14685156941413899</v>
      </c>
      <c r="B407" s="1">
        <v>-0.16351136565208399</v>
      </c>
      <c r="C407" s="1">
        <v>-1.1338747739791899</v>
      </c>
      <c r="D407" s="1">
        <v>-0.92227381467819203</v>
      </c>
      <c r="E407" s="1">
        <v>-0.468272775411606</v>
      </c>
      <c r="F407" s="1">
        <v>1</v>
      </c>
      <c r="G407" s="1">
        <v>-0.83314388990402199</v>
      </c>
      <c r="H407" s="1">
        <v>1.3417284546825401</v>
      </c>
      <c r="I407" s="1">
        <v>0.104795321637427</v>
      </c>
      <c r="J407" s="1">
        <v>-0.66637414547129803</v>
      </c>
      <c r="K407" s="1" t="s">
        <v>5316</v>
      </c>
      <c r="L407" s="1" t="s">
        <v>5317</v>
      </c>
      <c r="M407" s="1" t="s">
        <v>5318</v>
      </c>
      <c r="N407" s="1" t="e">
        <v>#N/A</v>
      </c>
      <c r="O407" s="1" t="e">
        <v>#N/A</v>
      </c>
      <c r="P407" s="1" t="e">
        <v>#N/A</v>
      </c>
      <c r="Q407" s="1" t="e">
        <v>#N/A</v>
      </c>
      <c r="R407" s="1" t="e">
        <v>#N/A</v>
      </c>
      <c r="S407" s="1" t="e">
        <v>#N/A</v>
      </c>
      <c r="T407" s="1" t="e">
        <v>#N/A</v>
      </c>
      <c r="U407" s="1" t="e">
        <v>#N/A</v>
      </c>
      <c r="V407" s="1" t="s">
        <v>5317</v>
      </c>
      <c r="W407" s="1" t="e">
        <v>#N/A</v>
      </c>
      <c r="X407" s="1" t="e">
        <v>#N/A</v>
      </c>
      <c r="Y407" s="1" t="e">
        <v>#N/A</v>
      </c>
      <c r="Z407" s="1" t="e">
        <v>#N/A</v>
      </c>
    </row>
    <row r="408" spans="1:26" x14ac:dyDescent="0.2">
      <c r="A408" s="1">
        <v>5.7560797780752203E-2</v>
      </c>
      <c r="B408" s="1">
        <v>-5.99532350897789E-2</v>
      </c>
      <c r="C408" s="1">
        <v>-0.32509464025497398</v>
      </c>
      <c r="D408" s="1">
        <v>-0.39444983005523698</v>
      </c>
      <c r="E408" s="1">
        <v>-0.246874675154686</v>
      </c>
      <c r="F408" s="1">
        <v>25</v>
      </c>
      <c r="G408" s="1">
        <v>-0.32094349650045201</v>
      </c>
      <c r="H408" s="1">
        <v>1.3411082105996199</v>
      </c>
      <c r="I408" s="1">
        <v>0.31036859323882199</v>
      </c>
      <c r="J408" s="1">
        <v>-0.29922265474346299</v>
      </c>
      <c r="K408" s="1" t="s">
        <v>4437</v>
      </c>
      <c r="L408" s="1" t="s">
        <v>4438</v>
      </c>
      <c r="M408" s="1" t="s">
        <v>4439</v>
      </c>
      <c r="N408" s="1" t="e">
        <v>#N/A</v>
      </c>
      <c r="O408" s="1" t="e">
        <v>#N/A</v>
      </c>
      <c r="P408" s="1" t="e">
        <v>#N/A</v>
      </c>
      <c r="Q408" s="1" t="e">
        <v>#N/A</v>
      </c>
      <c r="R408" s="1" t="e">
        <v>#N/A</v>
      </c>
      <c r="S408" s="1" t="e">
        <v>#N/A</v>
      </c>
      <c r="T408" s="1" t="e">
        <v>#N/A</v>
      </c>
      <c r="U408" s="1" t="e">
        <v>#N/A</v>
      </c>
      <c r="V408" s="1" t="e">
        <v>#N/A</v>
      </c>
      <c r="W408" s="1" t="e">
        <v>#N/A</v>
      </c>
      <c r="X408" s="1" t="e">
        <v>#N/A</v>
      </c>
      <c r="Y408" s="1" t="e">
        <v>#N/A</v>
      </c>
      <c r="Z408" s="1" t="e">
        <v>#N/A</v>
      </c>
    </row>
    <row r="409" spans="1:26" x14ac:dyDescent="0.2">
      <c r="A409" s="1">
        <v>-5.3118017967790398E-4</v>
      </c>
      <c r="B409" s="1">
        <v>5.3098471835255601E-4</v>
      </c>
      <c r="C409" s="1">
        <v>0.37296053767204301</v>
      </c>
      <c r="D409" s="1">
        <v>0.172590181231499</v>
      </c>
      <c r="E409" s="1">
        <v>0.38300284743308999</v>
      </c>
      <c r="F409" s="1">
        <v>2</v>
      </c>
      <c r="G409" s="1">
        <v>0.30951795317620701</v>
      </c>
      <c r="H409" s="1">
        <v>1.34032318397781</v>
      </c>
      <c r="I409" s="1">
        <v>0.32074868559411102</v>
      </c>
      <c r="J409" s="1">
        <v>0.28966781632577399</v>
      </c>
      <c r="K409" s="1" t="s">
        <v>1865</v>
      </c>
      <c r="L409" s="1" t="s">
        <v>1866</v>
      </c>
      <c r="M409" s="1" t="s">
        <v>1867</v>
      </c>
      <c r="N409" s="1" t="e">
        <v>#N/A</v>
      </c>
      <c r="O409" s="1" t="e">
        <v>#N/A</v>
      </c>
      <c r="P409" s="1" t="e">
        <v>#N/A</v>
      </c>
      <c r="Q409" s="1" t="e">
        <v>#N/A</v>
      </c>
      <c r="R409" s="1" t="e">
        <v>#N/A</v>
      </c>
      <c r="S409" s="1" t="e">
        <v>#N/A</v>
      </c>
      <c r="T409" s="1" t="e">
        <v>#N/A</v>
      </c>
      <c r="U409" s="1" t="e">
        <v>#N/A</v>
      </c>
      <c r="V409" s="1" t="e">
        <v>#N/A</v>
      </c>
      <c r="W409" s="1" t="e">
        <v>#N/A</v>
      </c>
      <c r="X409" s="1" t="e">
        <v>#N/A</v>
      </c>
      <c r="Y409" s="1" t="e">
        <v>#N/A</v>
      </c>
      <c r="Z409" s="1" t="e">
        <v>#N/A</v>
      </c>
    </row>
    <row r="410" spans="1:26" x14ac:dyDescent="0.2">
      <c r="A410" s="1">
        <v>-1.72748789191246E-2</v>
      </c>
      <c r="B410" s="1">
        <v>1.70703884214163E-2</v>
      </c>
      <c r="C410" s="1">
        <v>0.28270527720451399</v>
      </c>
      <c r="D410" s="1">
        <v>0.17276304960250899</v>
      </c>
      <c r="E410" s="1">
        <v>0.119576640427113</v>
      </c>
      <c r="F410" s="1">
        <v>6</v>
      </c>
      <c r="G410" s="1">
        <v>0.19178390099356599</v>
      </c>
      <c r="H410" s="1">
        <v>1.3385353158822799</v>
      </c>
      <c r="I410" s="1">
        <v>0.46497156033820097</v>
      </c>
      <c r="J410" s="1">
        <v>0.18247591713326899</v>
      </c>
      <c r="K410" s="1" t="s">
        <v>1979</v>
      </c>
      <c r="L410" s="1" t="s">
        <v>1980</v>
      </c>
      <c r="M410" s="1" t="s">
        <v>1981</v>
      </c>
      <c r="N410" s="1" t="e">
        <v>#N/A</v>
      </c>
      <c r="O410" s="1" t="e">
        <v>#N/A</v>
      </c>
      <c r="P410" s="1" t="e">
        <v>#N/A</v>
      </c>
      <c r="Q410" s="1" t="e">
        <v>#N/A</v>
      </c>
      <c r="R410" s="1" t="e">
        <v>#N/A</v>
      </c>
      <c r="S410" s="1" t="e">
        <v>#N/A</v>
      </c>
      <c r="T410" s="1" t="e">
        <v>#N/A</v>
      </c>
      <c r="U410" s="1" t="e">
        <v>#N/A</v>
      </c>
      <c r="V410" s="1" t="e">
        <v>#N/A</v>
      </c>
      <c r="W410" s="1" t="s">
        <v>1980</v>
      </c>
      <c r="X410" s="1" t="e">
        <v>#N/A</v>
      </c>
      <c r="Y410" s="1" t="e">
        <v>#N/A</v>
      </c>
      <c r="Z410" s="1" t="e">
        <v>#N/A</v>
      </c>
    </row>
    <row r="411" spans="1:26" x14ac:dyDescent="0.2">
      <c r="A411" s="1">
        <v>3.6127489060163498E-2</v>
      </c>
      <c r="B411" s="1">
        <v>-3.70555557310581E-2</v>
      </c>
      <c r="C411" s="1">
        <v>0.103987917304039</v>
      </c>
      <c r="D411" s="1">
        <v>0.25293850898742698</v>
      </c>
      <c r="E411" s="1">
        <v>0.26157602667808499</v>
      </c>
      <c r="F411" s="1">
        <v>3</v>
      </c>
      <c r="G411" s="1">
        <v>0.206631517658631</v>
      </c>
      <c r="H411" s="1">
        <v>1.3349717632801501</v>
      </c>
      <c r="I411" s="1">
        <v>0.43394847020934002</v>
      </c>
      <c r="J411" s="1">
        <v>0.19440511619977499</v>
      </c>
      <c r="K411" s="1" t="s">
        <v>493</v>
      </c>
      <c r="L411" s="1" t="s">
        <v>494</v>
      </c>
      <c r="M411" s="1" t="s">
        <v>495</v>
      </c>
      <c r="N411" s="1" t="e">
        <v>#N/A</v>
      </c>
      <c r="O411" s="1" t="e">
        <v>#N/A</v>
      </c>
      <c r="P411" s="1" t="e">
        <v>#N/A</v>
      </c>
      <c r="Q411" s="1" t="e">
        <v>#N/A</v>
      </c>
      <c r="R411" s="1" t="e">
        <v>#N/A</v>
      </c>
      <c r="S411" s="1" t="e">
        <v>#N/A</v>
      </c>
      <c r="T411" s="1" t="e">
        <v>#N/A</v>
      </c>
      <c r="U411" s="1" t="e">
        <v>#N/A</v>
      </c>
      <c r="V411" s="1" t="e">
        <v>#N/A</v>
      </c>
      <c r="W411" s="1" t="e">
        <v>#N/A</v>
      </c>
      <c r="X411" s="1" t="e">
        <v>#N/A</v>
      </c>
      <c r="Y411" s="1" t="e">
        <v>#N/A</v>
      </c>
      <c r="Z411" s="1" t="e">
        <v>#N/A</v>
      </c>
    </row>
    <row r="412" spans="1:26" x14ac:dyDescent="0.2">
      <c r="A412" s="1">
        <v>0.196018531918526</v>
      </c>
      <c r="B412" s="1">
        <v>-0.22690266370773299</v>
      </c>
      <c r="C412" s="1">
        <v>-1.06050682067871</v>
      </c>
      <c r="D412" s="1">
        <v>-1.4839501380920399</v>
      </c>
      <c r="E412" s="1">
        <v>-1.3684686422348</v>
      </c>
      <c r="F412" s="1">
        <v>30</v>
      </c>
      <c r="G412" s="1">
        <v>-1.2888664677739099</v>
      </c>
      <c r="H412" s="1">
        <v>1.3321560665241201</v>
      </c>
      <c r="I412" s="1">
        <v>5.8641509433962298E-2</v>
      </c>
      <c r="J412" s="1">
        <v>-1.0341154576731999</v>
      </c>
      <c r="K412" s="1" t="s">
        <v>5922</v>
      </c>
      <c r="L412" s="1" t="s">
        <v>5923</v>
      </c>
      <c r="M412" s="1" t="s">
        <v>5924</v>
      </c>
      <c r="N412" s="1" t="e">
        <v>#N/A</v>
      </c>
      <c r="O412" s="1" t="e">
        <v>#N/A</v>
      </c>
      <c r="P412" s="1" t="e">
        <v>#N/A</v>
      </c>
      <c r="Q412" s="1" t="e">
        <v>#N/A</v>
      </c>
      <c r="R412" s="1" t="e">
        <v>#N/A</v>
      </c>
      <c r="S412" s="1" t="e">
        <v>#N/A</v>
      </c>
      <c r="T412" s="1" t="e">
        <v>#N/A</v>
      </c>
      <c r="U412" s="1" t="e">
        <v>#N/A</v>
      </c>
      <c r="V412" s="1" t="e">
        <v>#N/A</v>
      </c>
      <c r="W412" s="1" t="s">
        <v>5923</v>
      </c>
      <c r="X412" s="1" t="e">
        <v>#N/A</v>
      </c>
      <c r="Y412" s="1" t="e">
        <v>#N/A</v>
      </c>
      <c r="Z412" s="1" t="e">
        <v>#N/A</v>
      </c>
    </row>
    <row r="413" spans="1:26" x14ac:dyDescent="0.2">
      <c r="A413" s="1">
        <v>-3.29688638448715E-2</v>
      </c>
      <c r="B413" s="1">
        <v>3.2232254743576001E-2</v>
      </c>
      <c r="C413" s="1">
        <v>-0.69150489568710305</v>
      </c>
      <c r="D413" s="1">
        <v>-0.37083339691162098</v>
      </c>
      <c r="E413" s="1">
        <v>-0.33262258768081698</v>
      </c>
      <c r="F413" s="1">
        <v>3</v>
      </c>
      <c r="G413" s="1">
        <v>-0.46461865554253301</v>
      </c>
      <c r="H413" s="1">
        <v>1.3317393410834999</v>
      </c>
      <c r="I413" s="1">
        <v>0.217750841750842</v>
      </c>
      <c r="J413" s="1">
        <v>-0.415441752702992</v>
      </c>
      <c r="K413" s="1" t="s">
        <v>4104</v>
      </c>
      <c r="L413" s="1" t="s">
        <v>4105</v>
      </c>
      <c r="M413" s="1" t="s">
        <v>4106</v>
      </c>
      <c r="N413" s="1" t="e">
        <v>#N/A</v>
      </c>
      <c r="O413" s="1" t="e">
        <v>#N/A</v>
      </c>
      <c r="P413" s="1" t="e">
        <v>#N/A</v>
      </c>
      <c r="Q413" s="1" t="e">
        <v>#N/A</v>
      </c>
      <c r="R413" s="1" t="e">
        <v>#N/A</v>
      </c>
      <c r="S413" s="1" t="e">
        <v>#N/A</v>
      </c>
      <c r="T413" s="1" t="e">
        <v>#N/A</v>
      </c>
      <c r="U413" s="1" t="e">
        <v>#N/A</v>
      </c>
      <c r="V413" s="1" t="e">
        <v>#N/A</v>
      </c>
      <c r="W413" s="1" t="e">
        <v>#N/A</v>
      </c>
      <c r="X413" s="1" t="e">
        <v>#N/A</v>
      </c>
      <c r="Y413" s="1" t="e">
        <v>#N/A</v>
      </c>
      <c r="Z413" s="1" t="e">
        <v>#N/A</v>
      </c>
    </row>
    <row r="414" spans="1:26" x14ac:dyDescent="0.2">
      <c r="A414" s="1">
        <v>-0.118072479963303</v>
      </c>
      <c r="B414" s="1">
        <v>0.109136089682579</v>
      </c>
      <c r="C414" s="1">
        <v>0.935261189937592</v>
      </c>
      <c r="D414" s="1">
        <v>0.770147144794464</v>
      </c>
      <c r="E414" s="1">
        <v>0.89712727069854703</v>
      </c>
      <c r="F414" s="1">
        <v>11</v>
      </c>
      <c r="G414" s="1">
        <v>0.87198006361722902</v>
      </c>
      <c r="H414" s="1">
        <v>1.33142818228555</v>
      </c>
      <c r="I414" s="1">
        <v>0.100469135802469</v>
      </c>
      <c r="J414" s="1">
        <v>0.77572430775500401</v>
      </c>
      <c r="K414" s="1" t="s">
        <v>580</v>
      </c>
      <c r="L414" s="1" t="s">
        <v>581</v>
      </c>
      <c r="M414" s="1" t="s">
        <v>582</v>
      </c>
      <c r="N414" s="1" t="e">
        <v>#N/A</v>
      </c>
      <c r="O414" s="1" t="e">
        <v>#N/A</v>
      </c>
      <c r="P414" s="1" t="e">
        <v>#N/A</v>
      </c>
      <c r="Q414" s="1" t="e">
        <v>#N/A</v>
      </c>
      <c r="R414" s="1" t="e">
        <v>#N/A</v>
      </c>
      <c r="S414" s="1" t="e">
        <v>#N/A</v>
      </c>
      <c r="T414" s="1" t="e">
        <v>#N/A</v>
      </c>
      <c r="U414" s="1" t="e">
        <v>#N/A</v>
      </c>
      <c r="V414" s="1" t="e">
        <v>#N/A</v>
      </c>
      <c r="W414" s="1" t="s">
        <v>581</v>
      </c>
      <c r="X414" s="1" t="e">
        <v>#N/A</v>
      </c>
      <c r="Y414" s="1" t="e">
        <v>#N/A</v>
      </c>
      <c r="Z414" s="1" t="e">
        <v>#N/A</v>
      </c>
    </row>
    <row r="415" spans="1:26" x14ac:dyDescent="0.2">
      <c r="A415" s="1">
        <v>-2.8959956020116799E-2</v>
      </c>
      <c r="B415" s="1">
        <v>2.83900499343872E-2</v>
      </c>
      <c r="C415" s="1">
        <v>-0.26005512475967402</v>
      </c>
      <c r="D415" s="1">
        <v>-0.54420286417007402</v>
      </c>
      <c r="E415" s="1">
        <v>-0.65391296148300204</v>
      </c>
      <c r="F415" s="1">
        <v>1</v>
      </c>
      <c r="G415" s="1">
        <v>-0.485772030428052</v>
      </c>
      <c r="H415" s="1">
        <v>1.3268724445342499</v>
      </c>
      <c r="I415" s="1">
        <v>0.202455516014235</v>
      </c>
      <c r="J415" s="1">
        <v>-0.43341248167805602</v>
      </c>
      <c r="K415" s="1" t="s">
        <v>4835</v>
      </c>
      <c r="L415" s="1" t="s">
        <v>4836</v>
      </c>
      <c r="M415" s="1" t="s">
        <v>4837</v>
      </c>
      <c r="N415" s="1" t="e">
        <v>#N/A</v>
      </c>
      <c r="O415" s="1" t="e">
        <v>#N/A</v>
      </c>
      <c r="P415" s="1" t="e">
        <v>#N/A</v>
      </c>
      <c r="Q415" s="1" t="e">
        <v>#N/A</v>
      </c>
      <c r="R415" s="1" t="e">
        <v>#N/A</v>
      </c>
      <c r="S415" s="1" t="e">
        <v>#N/A</v>
      </c>
      <c r="T415" s="1" t="e">
        <v>#N/A</v>
      </c>
      <c r="U415" s="1" t="e">
        <v>#N/A</v>
      </c>
      <c r="V415" s="1" t="e">
        <v>#N/A</v>
      </c>
      <c r="W415" s="1" t="s">
        <v>4836</v>
      </c>
      <c r="X415" s="1" t="e">
        <v>#N/A</v>
      </c>
      <c r="Y415" s="1" t="e">
        <v>#N/A</v>
      </c>
      <c r="Z415" s="1" t="e">
        <v>#N/A</v>
      </c>
    </row>
    <row r="416" spans="1:26" x14ac:dyDescent="0.2">
      <c r="A416" s="1">
        <v>-9.1393262147903401E-2</v>
      </c>
      <c r="B416" s="1">
        <v>8.5946820676326793E-2</v>
      </c>
      <c r="C416" s="1">
        <v>-0.41349986195564298</v>
      </c>
      <c r="D416" s="1">
        <v>-0.59482526779174805</v>
      </c>
      <c r="E416" s="1">
        <v>-0.55912792682647705</v>
      </c>
      <c r="F416" s="1">
        <v>5</v>
      </c>
      <c r="G416" s="1">
        <v>-0.51976113145550096</v>
      </c>
      <c r="H416" s="1">
        <v>1.3265605534814999</v>
      </c>
      <c r="I416" s="1">
        <v>0.18720769230769199</v>
      </c>
      <c r="J416" s="1">
        <v>-0.470548887468204</v>
      </c>
      <c r="K416" s="1" t="s">
        <v>5175</v>
      </c>
      <c r="L416" s="1" t="s">
        <v>5176</v>
      </c>
      <c r="M416" s="1" t="s">
        <v>5177</v>
      </c>
      <c r="N416" s="1" t="e">
        <v>#N/A</v>
      </c>
      <c r="O416" s="1" t="e">
        <v>#N/A</v>
      </c>
      <c r="P416" s="1" t="e">
        <v>#N/A</v>
      </c>
      <c r="Q416" s="1" t="e">
        <v>#N/A</v>
      </c>
      <c r="R416" s="1" t="e">
        <v>#N/A</v>
      </c>
      <c r="S416" s="1" t="e">
        <v>#N/A</v>
      </c>
      <c r="T416" s="1" t="e">
        <v>#N/A</v>
      </c>
      <c r="U416" s="1" t="e">
        <v>#N/A</v>
      </c>
      <c r="V416" s="1" t="e">
        <v>#N/A</v>
      </c>
      <c r="W416" s="1" t="e">
        <v>#N/A</v>
      </c>
      <c r="X416" s="1" t="e">
        <v>#N/A</v>
      </c>
      <c r="Y416" s="1" t="e">
        <v>#N/A</v>
      </c>
      <c r="Z416" s="1" t="e">
        <v>#N/A</v>
      </c>
    </row>
    <row r="417" spans="1:26" x14ac:dyDescent="0.2">
      <c r="A417" s="1">
        <v>4.3004747480154003E-2</v>
      </c>
      <c r="B417" s="1">
        <v>-4.4326063245534897E-2</v>
      </c>
      <c r="C417" s="1">
        <v>-0.347391217947006</v>
      </c>
      <c r="D417" s="1">
        <v>-0.87750607728958097</v>
      </c>
      <c r="E417" s="1">
        <v>-0.78995269536972001</v>
      </c>
      <c r="F417" s="1">
        <v>1</v>
      </c>
      <c r="G417" s="1">
        <v>-0.67095600565274605</v>
      </c>
      <c r="H417" s="1">
        <v>1.3249264219371699</v>
      </c>
      <c r="I417" s="1">
        <v>0.139267796610169</v>
      </c>
      <c r="J417" s="1">
        <v>-0.57357343481629697</v>
      </c>
      <c r="K417" s="1" t="s">
        <v>4629</v>
      </c>
      <c r="L417" s="1" t="s">
        <v>4630</v>
      </c>
      <c r="M417" s="1" t="s">
        <v>4631</v>
      </c>
      <c r="N417" s="1" t="e">
        <v>#N/A</v>
      </c>
      <c r="O417" s="1" t="e">
        <v>#N/A</v>
      </c>
      <c r="P417" s="1" t="e">
        <v>#N/A</v>
      </c>
      <c r="Q417" s="1" t="e">
        <v>#N/A</v>
      </c>
      <c r="R417" s="1" t="e">
        <v>#N/A</v>
      </c>
      <c r="S417" s="1" t="e">
        <v>#N/A</v>
      </c>
      <c r="T417" s="1" t="e">
        <v>#N/A</v>
      </c>
      <c r="U417" s="1" t="e">
        <v>#N/A</v>
      </c>
      <c r="V417" s="1" t="e">
        <v>#N/A</v>
      </c>
      <c r="W417" s="1" t="e">
        <v>#N/A</v>
      </c>
      <c r="X417" s="1" t="e">
        <v>#N/A</v>
      </c>
      <c r="Y417" s="1" t="e">
        <v>#N/A</v>
      </c>
      <c r="Z417" s="1" t="e">
        <v>#N/A</v>
      </c>
    </row>
    <row r="418" spans="1:26" x14ac:dyDescent="0.2">
      <c r="A418" s="1">
        <v>-5.7191651314497001E-2</v>
      </c>
      <c r="B418" s="1">
        <v>5.50106316804886E-2</v>
      </c>
      <c r="C418" s="1">
        <v>-2.3023908138275102</v>
      </c>
      <c r="D418" s="1">
        <v>-1.437384724617</v>
      </c>
      <c r="E418" s="1">
        <v>-1.0428638458252</v>
      </c>
      <c r="F418" s="1">
        <v>1</v>
      </c>
      <c r="G418" s="1">
        <v>-1.5931226182728999</v>
      </c>
      <c r="H418" s="1">
        <v>1.32198125339517</v>
      </c>
      <c r="I418" s="1">
        <v>2.2086956521739101E-2</v>
      </c>
      <c r="J418" s="1">
        <v>-1.1576574731279801</v>
      </c>
      <c r="K418" s="1" t="s">
        <v>6152</v>
      </c>
      <c r="L418" s="1" t="s">
        <v>6153</v>
      </c>
      <c r="M418" s="1" t="s">
        <v>6154</v>
      </c>
      <c r="N418" s="1" t="e">
        <v>#N/A</v>
      </c>
      <c r="O418" s="1" t="e">
        <v>#N/A</v>
      </c>
      <c r="P418" s="1" t="e">
        <v>#N/A</v>
      </c>
      <c r="Q418" s="1" t="e">
        <v>#N/A</v>
      </c>
      <c r="R418" s="1" t="e">
        <v>#N/A</v>
      </c>
      <c r="S418" s="1" t="e">
        <v>#N/A</v>
      </c>
      <c r="T418" s="1" t="e">
        <v>#N/A</v>
      </c>
      <c r="U418" s="1" t="e">
        <v>#N/A</v>
      </c>
      <c r="V418" s="1" t="e">
        <v>#N/A</v>
      </c>
      <c r="W418" s="1" t="e">
        <v>#N/A</v>
      </c>
      <c r="X418" s="1" t="e">
        <v>#N/A</v>
      </c>
      <c r="Y418" s="1" t="e">
        <v>#N/A</v>
      </c>
      <c r="Z418" s="1" t="e">
        <v>#N/A</v>
      </c>
    </row>
    <row r="419" spans="1:26" x14ac:dyDescent="0.2">
      <c r="A419" s="1">
        <v>-2.15257126837969E-2</v>
      </c>
      <c r="B419" s="1">
        <v>2.12092529982328E-2</v>
      </c>
      <c r="C419" s="1">
        <v>-0.78503721952438399</v>
      </c>
      <c r="D419" s="1">
        <v>-0.38955298066139199</v>
      </c>
      <c r="E419" s="1">
        <v>-0.42868933081626898</v>
      </c>
      <c r="F419" s="1">
        <v>1</v>
      </c>
      <c r="G419" s="1">
        <v>-0.53426828049123298</v>
      </c>
      <c r="H419" s="1">
        <v>1.3209372023749699</v>
      </c>
      <c r="I419" s="1">
        <v>0.18409109730848899</v>
      </c>
      <c r="J419" s="1">
        <v>-0.47380372393256598</v>
      </c>
      <c r="K419" s="1" t="s">
        <v>5187</v>
      </c>
      <c r="L419" s="1" t="s">
        <v>5188</v>
      </c>
      <c r="M419" s="1" t="s">
        <v>5189</v>
      </c>
      <c r="N419" s="1" t="e">
        <v>#N/A</v>
      </c>
      <c r="O419" s="1" t="e">
        <v>#N/A</v>
      </c>
      <c r="P419" s="1" t="e">
        <v>#N/A</v>
      </c>
      <c r="Q419" s="1" t="e">
        <v>#N/A</v>
      </c>
      <c r="R419" s="1" t="e">
        <v>#N/A</v>
      </c>
      <c r="S419" s="1" t="e">
        <v>#N/A</v>
      </c>
      <c r="T419" s="1" t="e">
        <v>#N/A</v>
      </c>
      <c r="U419" s="1" t="e">
        <v>#N/A</v>
      </c>
      <c r="V419" s="1" t="e">
        <v>#N/A</v>
      </c>
      <c r="W419" s="1" t="e">
        <v>#N/A</v>
      </c>
      <c r="X419" s="1" t="e">
        <v>#N/A</v>
      </c>
      <c r="Y419" s="1" t="e">
        <v>#N/A</v>
      </c>
      <c r="Z419" s="1" t="e">
        <v>#N/A</v>
      </c>
    </row>
    <row r="420" spans="1:26" x14ac:dyDescent="0.2">
      <c r="A420" s="1">
        <v>2.73814499378204E-2</v>
      </c>
      <c r="B420" s="1">
        <v>-2.79112029820681E-2</v>
      </c>
      <c r="C420" s="1">
        <v>0.294848442077637</v>
      </c>
      <c r="D420" s="1">
        <v>0.20401853322982799</v>
      </c>
      <c r="E420" s="1">
        <v>0.109194926917553</v>
      </c>
      <c r="F420" s="1">
        <v>7</v>
      </c>
      <c r="G420" s="1">
        <v>0.202952177263796</v>
      </c>
      <c r="H420" s="1">
        <v>1.3182740889920099</v>
      </c>
      <c r="I420" s="1">
        <v>0.44310087370929302</v>
      </c>
      <c r="J420" s="1">
        <v>0.19140873644425599</v>
      </c>
      <c r="K420" s="1" t="s">
        <v>2380</v>
      </c>
      <c r="L420" s="1" t="s">
        <v>2381</v>
      </c>
      <c r="M420" s="1" t="s">
        <v>2382</v>
      </c>
      <c r="N420" s="1" t="e">
        <v>#N/A</v>
      </c>
      <c r="O420" s="1" t="e">
        <v>#N/A</v>
      </c>
      <c r="P420" s="1" t="e">
        <v>#N/A</v>
      </c>
      <c r="Q420" s="1" t="e">
        <v>#N/A</v>
      </c>
      <c r="R420" s="1" t="e">
        <v>#N/A</v>
      </c>
      <c r="S420" s="1" t="e">
        <v>#N/A</v>
      </c>
      <c r="T420" s="1" t="e">
        <v>#N/A</v>
      </c>
      <c r="U420" s="1" t="e">
        <v>#N/A</v>
      </c>
      <c r="V420" s="1" t="e">
        <v>#N/A</v>
      </c>
      <c r="W420" s="1" t="e">
        <v>#N/A</v>
      </c>
      <c r="X420" s="1" t="e">
        <v>#N/A</v>
      </c>
      <c r="Y420" s="1" t="e">
        <v>#N/A</v>
      </c>
      <c r="Z420" s="1" t="e">
        <v>#N/A</v>
      </c>
    </row>
    <row r="421" spans="1:26" x14ac:dyDescent="0.2">
      <c r="A421" s="1">
        <v>4.5134965330362303E-3</v>
      </c>
      <c r="B421" s="1">
        <v>-4.5276610180735597E-3</v>
      </c>
      <c r="C421" s="1">
        <v>-0.238102972507477</v>
      </c>
      <c r="D421" s="1">
        <v>-0.16153275966644301</v>
      </c>
      <c r="E421" s="1">
        <v>-0.36307981610298201</v>
      </c>
      <c r="F421" s="1">
        <v>19</v>
      </c>
      <c r="G421" s="1">
        <v>-0.25423143384978197</v>
      </c>
      <c r="H421" s="1">
        <v>1.31251606925022</v>
      </c>
      <c r="I421" s="1">
        <v>0.37701252236136001</v>
      </c>
      <c r="J421" s="1">
        <v>-0.24008740050955199</v>
      </c>
      <c r="K421" s="1" t="s">
        <v>3325</v>
      </c>
      <c r="L421" s="1" t="s">
        <v>3326</v>
      </c>
      <c r="M421" s="1" t="s">
        <v>3327</v>
      </c>
      <c r="N421" s="1" t="e">
        <v>#N/A</v>
      </c>
      <c r="O421" s="1" t="e">
        <v>#N/A</v>
      </c>
      <c r="P421" s="1" t="e">
        <v>#N/A</v>
      </c>
      <c r="Q421" s="1" t="e">
        <v>#N/A</v>
      </c>
      <c r="R421" s="1" t="e">
        <v>#N/A</v>
      </c>
      <c r="S421" s="1" t="e">
        <v>#N/A</v>
      </c>
      <c r="T421" s="1" t="e">
        <v>#N/A</v>
      </c>
      <c r="U421" s="1" t="e">
        <v>#N/A</v>
      </c>
      <c r="V421" s="1" t="e">
        <v>#N/A</v>
      </c>
      <c r="W421" s="1" t="e">
        <v>#N/A</v>
      </c>
      <c r="X421" s="1" t="e">
        <v>#N/A</v>
      </c>
      <c r="Y421" s="1" t="e">
        <v>#N/A</v>
      </c>
      <c r="Z421" s="1" t="e">
        <v>#N/A</v>
      </c>
    </row>
    <row r="422" spans="1:26" x14ac:dyDescent="0.2">
      <c r="A422" s="1">
        <v>-6.8553164601326003E-2</v>
      </c>
      <c r="B422" s="1">
        <v>6.5442927181720706E-2</v>
      </c>
      <c r="C422" s="1">
        <v>0.45800840854644798</v>
      </c>
      <c r="D422" s="1">
        <v>0.31343832612037698</v>
      </c>
      <c r="E422" s="1">
        <v>0.34830212593078602</v>
      </c>
      <c r="F422" s="1">
        <v>3</v>
      </c>
      <c r="G422" s="1">
        <v>0.37480473890900601</v>
      </c>
      <c r="H422" s="1">
        <v>1.31025635282891</v>
      </c>
      <c r="I422" s="1">
        <v>0.27102648171500598</v>
      </c>
      <c r="J422" s="1">
        <v>0.34706947575615998</v>
      </c>
      <c r="K422" s="1" t="s">
        <v>1883</v>
      </c>
      <c r="L422" s="1" t="s">
        <v>1884</v>
      </c>
      <c r="M422" s="1" t="s">
        <v>1885</v>
      </c>
      <c r="N422" s="1" t="e">
        <v>#N/A</v>
      </c>
      <c r="O422" s="1" t="e">
        <v>#N/A</v>
      </c>
      <c r="P422" s="1" t="e">
        <v>#N/A</v>
      </c>
      <c r="Q422" s="1" t="e">
        <v>#N/A</v>
      </c>
      <c r="R422" s="1" t="e">
        <v>#N/A</v>
      </c>
      <c r="S422" s="1" t="e">
        <v>#N/A</v>
      </c>
      <c r="T422" s="1" t="e">
        <v>#N/A</v>
      </c>
      <c r="U422" s="1" t="e">
        <v>#N/A</v>
      </c>
      <c r="V422" s="1" t="e">
        <v>#N/A</v>
      </c>
      <c r="W422" s="1" t="s">
        <v>1884</v>
      </c>
      <c r="X422" s="1" t="e">
        <v>#N/A</v>
      </c>
      <c r="Y422" s="1" t="e">
        <v>#N/A</v>
      </c>
      <c r="Z422" s="1" t="e">
        <v>#N/A</v>
      </c>
    </row>
    <row r="423" spans="1:26" x14ac:dyDescent="0.2">
      <c r="A423" s="1">
        <v>1.5817752107977898E-2</v>
      </c>
      <c r="B423" s="1">
        <v>-1.5993103384971601E-2</v>
      </c>
      <c r="C423" s="1">
        <v>-0.11993720382452</v>
      </c>
      <c r="D423" s="1">
        <v>-0.29707223176956199</v>
      </c>
      <c r="E423" s="1">
        <v>-0.19224789738655099</v>
      </c>
      <c r="F423" s="1">
        <v>12</v>
      </c>
      <c r="G423" s="1">
        <v>-0.20299810202171401</v>
      </c>
      <c r="H423" s="1">
        <v>1.3101973068760999</v>
      </c>
      <c r="I423" s="1">
        <v>0.44614703557312302</v>
      </c>
      <c r="J423" s="1">
        <v>-0.19262988478943199</v>
      </c>
      <c r="K423" s="1" t="s">
        <v>2971</v>
      </c>
      <c r="L423" s="1" t="s">
        <v>2972</v>
      </c>
      <c r="M423" s="1" t="s">
        <v>2973</v>
      </c>
      <c r="N423" s="1" t="e">
        <v>#N/A</v>
      </c>
      <c r="O423" s="1" t="e">
        <v>#N/A</v>
      </c>
      <c r="P423" s="1" t="e">
        <v>#N/A</v>
      </c>
      <c r="Q423" s="1" t="e">
        <v>#N/A</v>
      </c>
      <c r="R423" s="1" t="e">
        <v>#N/A</v>
      </c>
      <c r="S423" s="1" t="e">
        <v>#N/A</v>
      </c>
      <c r="T423" s="1" t="e">
        <v>#N/A</v>
      </c>
      <c r="U423" s="1" t="e">
        <v>#N/A</v>
      </c>
      <c r="V423" s="1" t="e">
        <v>#N/A</v>
      </c>
      <c r="W423" s="1" t="s">
        <v>2972</v>
      </c>
      <c r="X423" s="1" t="e">
        <v>#N/A</v>
      </c>
      <c r="Y423" s="1" t="e">
        <v>#N/A</v>
      </c>
      <c r="Z423" s="1" t="e">
        <v>#N/A</v>
      </c>
    </row>
    <row r="424" spans="1:26" x14ac:dyDescent="0.2">
      <c r="A424" s="1">
        <v>4.8523128032684298E-2</v>
      </c>
      <c r="B424" s="1">
        <v>-5.02121075987816E-2</v>
      </c>
      <c r="C424" s="1">
        <v>-0.39466258883476302</v>
      </c>
      <c r="D424" s="1">
        <v>-0.33604902029037498</v>
      </c>
      <c r="E424" s="1">
        <v>-0.40147650241851801</v>
      </c>
      <c r="F424" s="1">
        <v>16</v>
      </c>
      <c r="G424" s="1">
        <v>-0.37655154739816998</v>
      </c>
      <c r="H424" s="1">
        <v>1.30907088602245</v>
      </c>
      <c r="I424" s="1">
        <v>0.27711901840490799</v>
      </c>
      <c r="J424" s="1">
        <v>-0.35740952360047301</v>
      </c>
      <c r="K424" s="1" t="s">
        <v>5592</v>
      </c>
      <c r="L424" s="1" t="s">
        <v>5593</v>
      </c>
      <c r="M424" s="1" t="s">
        <v>5594</v>
      </c>
      <c r="N424" s="1" t="e">
        <v>#N/A</v>
      </c>
      <c r="O424" s="1" t="e">
        <v>#N/A</v>
      </c>
      <c r="P424" s="1" t="e">
        <v>#N/A</v>
      </c>
      <c r="Q424" s="1" t="e">
        <v>#N/A</v>
      </c>
      <c r="R424" s="1" t="e">
        <v>#N/A</v>
      </c>
      <c r="S424" s="1" t="e">
        <v>#N/A</v>
      </c>
      <c r="T424" s="1" t="e">
        <v>#N/A</v>
      </c>
      <c r="U424" s="1" t="e">
        <v>#N/A</v>
      </c>
      <c r="V424" s="1" t="e">
        <v>#N/A</v>
      </c>
      <c r="W424" s="1" t="e">
        <v>#N/A</v>
      </c>
      <c r="X424" s="1" t="e">
        <v>#N/A</v>
      </c>
      <c r="Y424" s="1" t="e">
        <v>#N/A</v>
      </c>
      <c r="Z424" s="1" t="e">
        <v>#N/A</v>
      </c>
    </row>
    <row r="425" spans="1:26" x14ac:dyDescent="0.2">
      <c r="A425" s="1">
        <v>-0.107877649366856</v>
      </c>
      <c r="B425" s="1">
        <v>0.100369274616241</v>
      </c>
      <c r="C425" s="1">
        <v>-0.69947904348373402</v>
      </c>
      <c r="D425" s="1">
        <v>-0.53654968738555897</v>
      </c>
      <c r="E425" s="1">
        <v>-0.71767950057983398</v>
      </c>
      <c r="F425" s="1">
        <v>2</v>
      </c>
      <c r="G425" s="1">
        <v>-0.64748188977440202</v>
      </c>
      <c r="H425" s="1">
        <v>1.3072029963129299</v>
      </c>
      <c r="I425" s="1">
        <v>0.15000589970501499</v>
      </c>
      <c r="J425" s="1">
        <v>-0.57863297350100995</v>
      </c>
      <c r="K425" s="1" t="s">
        <v>6101</v>
      </c>
      <c r="L425" s="1" t="s">
        <v>6102</v>
      </c>
      <c r="M425" s="1" t="s">
        <v>6103</v>
      </c>
      <c r="N425" s="1" t="e">
        <v>#N/A</v>
      </c>
      <c r="O425" s="1" t="e">
        <v>#N/A</v>
      </c>
      <c r="P425" s="1" t="e">
        <v>#N/A</v>
      </c>
      <c r="Q425" s="1" t="e">
        <v>#N/A</v>
      </c>
      <c r="R425" s="1" t="s">
        <v>6102</v>
      </c>
      <c r="S425" s="1" t="e">
        <v>#N/A</v>
      </c>
      <c r="T425" s="1" t="e">
        <v>#N/A</v>
      </c>
      <c r="U425" s="1" t="e">
        <v>#N/A</v>
      </c>
      <c r="V425" s="1" t="e">
        <v>#N/A</v>
      </c>
      <c r="W425" s="1" t="e">
        <v>#N/A</v>
      </c>
      <c r="X425" s="1" t="e">
        <v>#N/A</v>
      </c>
      <c r="Y425" s="1" t="e">
        <v>#N/A</v>
      </c>
      <c r="Z425" s="1" t="e">
        <v>#N/A</v>
      </c>
    </row>
    <row r="426" spans="1:26" x14ac:dyDescent="0.2">
      <c r="A426" s="1">
        <v>9.7670278046280102E-4</v>
      </c>
      <c r="B426" s="1">
        <v>-9.7745051607489608E-4</v>
      </c>
      <c r="C426" s="1">
        <v>0.14573349058628099</v>
      </c>
      <c r="D426" s="1">
        <v>6.9671995937824194E-2</v>
      </c>
      <c r="E426" s="1">
        <v>0.16708716750145</v>
      </c>
      <c r="F426" s="1">
        <v>1</v>
      </c>
      <c r="G426" s="1">
        <v>0.127497925209658</v>
      </c>
      <c r="H426" s="1">
        <v>1.30417369345012</v>
      </c>
      <c r="I426" s="1">
        <v>0.61912532637075701</v>
      </c>
      <c r="J426" s="1">
        <v>0.123835041089804</v>
      </c>
      <c r="K426" s="1" t="s">
        <v>2446</v>
      </c>
      <c r="L426" s="1" t="s">
        <v>2447</v>
      </c>
      <c r="M426" s="1" t="s">
        <v>2448</v>
      </c>
      <c r="N426" s="1" t="e">
        <v>#N/A</v>
      </c>
      <c r="O426" s="1" t="e">
        <v>#N/A</v>
      </c>
      <c r="P426" s="1" t="e">
        <v>#N/A</v>
      </c>
      <c r="Q426" s="1" t="e">
        <v>#N/A</v>
      </c>
      <c r="R426" s="1" t="e">
        <v>#N/A</v>
      </c>
      <c r="S426" s="1" t="e">
        <v>#N/A</v>
      </c>
      <c r="T426" s="1" t="e">
        <v>#N/A</v>
      </c>
      <c r="U426" s="1" t="e">
        <v>#N/A</v>
      </c>
      <c r="V426" s="1" t="e">
        <v>#N/A</v>
      </c>
      <c r="W426" s="1" t="e">
        <v>#N/A</v>
      </c>
      <c r="X426" s="1" t="e">
        <v>#N/A</v>
      </c>
      <c r="Y426" s="1" t="e">
        <v>#N/A</v>
      </c>
      <c r="Z426" s="1" t="e">
        <v>#N/A</v>
      </c>
    </row>
    <row r="427" spans="1:26" x14ac:dyDescent="0.2">
      <c r="A427" s="1">
        <v>-7.8592866659164401E-2</v>
      </c>
      <c r="B427" s="1">
        <v>7.4531696736812605E-2</v>
      </c>
      <c r="C427" s="1">
        <v>-0.52674067020416304</v>
      </c>
      <c r="D427" s="1">
        <v>-0.63717061281204201</v>
      </c>
      <c r="E427" s="1">
        <v>-0.55976849794387795</v>
      </c>
      <c r="F427" s="1">
        <v>3</v>
      </c>
      <c r="G427" s="1">
        <v>-0.57252934202551797</v>
      </c>
      <c r="H427" s="1">
        <v>1.3041694261365799</v>
      </c>
      <c r="I427" s="1">
        <v>0.17401342281879201</v>
      </c>
      <c r="J427" s="1">
        <v>-0.52852298531545105</v>
      </c>
      <c r="K427" s="1" t="s">
        <v>5061</v>
      </c>
      <c r="L427" s="1" t="s">
        <v>5062</v>
      </c>
      <c r="M427" s="1" t="s">
        <v>5063</v>
      </c>
      <c r="N427" s="1" t="e">
        <v>#N/A</v>
      </c>
      <c r="O427" s="1" t="s">
        <v>5062</v>
      </c>
      <c r="P427" s="1" t="e">
        <v>#N/A</v>
      </c>
      <c r="Q427" s="1" t="e">
        <v>#N/A</v>
      </c>
      <c r="R427" s="1" t="e">
        <v>#N/A</v>
      </c>
      <c r="S427" s="1" t="e">
        <v>#N/A</v>
      </c>
      <c r="T427" s="1" t="e">
        <v>#N/A</v>
      </c>
      <c r="U427" s="1" t="e">
        <v>#N/A</v>
      </c>
      <c r="V427" s="1" t="e">
        <v>#N/A</v>
      </c>
      <c r="W427" s="1" t="e">
        <v>#N/A</v>
      </c>
      <c r="X427" s="1" t="e">
        <v>#N/A</v>
      </c>
      <c r="Y427" s="1" t="e">
        <v>#N/A</v>
      </c>
      <c r="Z427" s="1" t="e">
        <v>#N/A</v>
      </c>
    </row>
    <row r="428" spans="1:26" x14ac:dyDescent="0.2">
      <c r="A428" s="1">
        <v>-0.1905627399683</v>
      </c>
      <c r="B428" s="1">
        <v>0.16830332577228499</v>
      </c>
      <c r="C428" s="1">
        <v>1.2082650661468499</v>
      </c>
      <c r="D428" s="1">
        <v>0.89603972434997603</v>
      </c>
      <c r="E428" s="1">
        <v>0.82297796010971103</v>
      </c>
      <c r="F428" s="1">
        <v>3</v>
      </c>
      <c r="G428" s="1">
        <v>0.98689062396685301</v>
      </c>
      <c r="H428" s="1">
        <v>1.3032224108173101</v>
      </c>
      <c r="I428" s="1">
        <v>6.93448275862069E-2</v>
      </c>
      <c r="J428" s="1">
        <v>0.81236361948103497</v>
      </c>
      <c r="K428" s="1" t="s">
        <v>574</v>
      </c>
      <c r="L428" s="1" t="s">
        <v>575</v>
      </c>
      <c r="M428" s="1" t="s">
        <v>576</v>
      </c>
      <c r="N428" s="1" t="e">
        <v>#N/A</v>
      </c>
      <c r="O428" s="1" t="e">
        <v>#N/A</v>
      </c>
      <c r="P428" s="1" t="e">
        <v>#N/A</v>
      </c>
      <c r="Q428" s="1" t="e">
        <v>#N/A</v>
      </c>
      <c r="R428" s="1" t="e">
        <v>#N/A</v>
      </c>
      <c r="S428" s="1" t="e">
        <v>#N/A</v>
      </c>
      <c r="T428" s="1" t="e">
        <v>#N/A</v>
      </c>
      <c r="U428" s="1" t="e">
        <v>#N/A</v>
      </c>
      <c r="V428" s="1" t="e">
        <v>#N/A</v>
      </c>
      <c r="W428" s="1" t="e">
        <v>#N/A</v>
      </c>
      <c r="X428" s="1" t="e">
        <v>#N/A</v>
      </c>
      <c r="Y428" s="1" t="e">
        <v>#N/A</v>
      </c>
      <c r="Z428" s="1" t="e">
        <v>#N/A</v>
      </c>
    </row>
    <row r="429" spans="1:26" x14ac:dyDescent="0.2">
      <c r="A429" s="1">
        <v>3.9181958884000799E-2</v>
      </c>
      <c r="B429" s="1">
        <v>-4.0275875478982898E-2</v>
      </c>
      <c r="C429" s="1">
        <v>-0.30087324976921098</v>
      </c>
      <c r="D429" s="1">
        <v>-0.526469886302948</v>
      </c>
      <c r="E429" s="1">
        <v>-0.21739783883094799</v>
      </c>
      <c r="F429" s="1">
        <v>3</v>
      </c>
      <c r="G429" s="1">
        <v>-0.34770003333687799</v>
      </c>
      <c r="H429" s="1">
        <v>1.3031879603229699</v>
      </c>
      <c r="I429" s="1">
        <v>0.28585273159144903</v>
      </c>
      <c r="J429" s="1">
        <v>-0.31594780462496302</v>
      </c>
      <c r="K429" s="1" t="s">
        <v>5604</v>
      </c>
      <c r="L429" s="1" t="s">
        <v>5605</v>
      </c>
      <c r="M429" s="1" t="s">
        <v>5606</v>
      </c>
      <c r="N429" s="1" t="e">
        <v>#N/A</v>
      </c>
      <c r="O429" s="1" t="e">
        <v>#N/A</v>
      </c>
      <c r="P429" s="1" t="e">
        <v>#N/A</v>
      </c>
      <c r="Q429" s="1" t="e">
        <v>#N/A</v>
      </c>
      <c r="R429" s="1" t="s">
        <v>5605</v>
      </c>
      <c r="S429" s="1" t="e">
        <v>#N/A</v>
      </c>
      <c r="T429" s="1" t="e">
        <v>#N/A</v>
      </c>
      <c r="U429" s="1" t="e">
        <v>#N/A</v>
      </c>
      <c r="V429" s="1" t="e">
        <v>#N/A</v>
      </c>
      <c r="W429" s="1" t="e">
        <v>#N/A</v>
      </c>
      <c r="X429" s="1" t="e">
        <v>#N/A</v>
      </c>
      <c r="Y429" s="1" t="e">
        <v>#N/A</v>
      </c>
      <c r="Z429" s="1" t="e">
        <v>#N/A</v>
      </c>
    </row>
    <row r="430" spans="1:26" x14ac:dyDescent="0.2">
      <c r="A430" s="1">
        <v>-8.61692205071449E-2</v>
      </c>
      <c r="B430" s="1">
        <v>8.1311300396919306E-2</v>
      </c>
      <c r="C430" s="1">
        <v>0.31215715408325201</v>
      </c>
      <c r="D430" s="1">
        <v>0.55820614099502597</v>
      </c>
      <c r="E430" s="1">
        <v>0.340524941682816</v>
      </c>
      <c r="F430" s="1">
        <v>2</v>
      </c>
      <c r="G430" s="1">
        <v>0.40605837230881098</v>
      </c>
      <c r="H430" s="1">
        <v>1.3028726741521901</v>
      </c>
      <c r="I430" s="1">
        <v>0.24590395480225999</v>
      </c>
      <c r="J430" s="1">
        <v>0.36442315315691098</v>
      </c>
      <c r="K430" s="1" t="s">
        <v>1311</v>
      </c>
      <c r="L430" s="1" t="s">
        <v>1312</v>
      </c>
      <c r="M430" s="1" t="s">
        <v>1313</v>
      </c>
      <c r="N430" s="1" t="e">
        <v>#N/A</v>
      </c>
      <c r="O430" s="1" t="e">
        <v>#N/A</v>
      </c>
      <c r="P430" s="1" t="e">
        <v>#N/A</v>
      </c>
      <c r="Q430" s="1" t="e">
        <v>#N/A</v>
      </c>
      <c r="R430" s="1" t="e">
        <v>#N/A</v>
      </c>
      <c r="S430" s="1" t="e">
        <v>#N/A</v>
      </c>
      <c r="T430" s="1" t="e">
        <v>#N/A</v>
      </c>
      <c r="U430" s="1" t="e">
        <v>#N/A</v>
      </c>
      <c r="V430" s="1" t="e">
        <v>#N/A</v>
      </c>
      <c r="W430" s="1" t="e">
        <v>#N/A</v>
      </c>
      <c r="X430" s="1" t="e">
        <v>#N/A</v>
      </c>
      <c r="Y430" s="1" t="e">
        <v>#N/A</v>
      </c>
      <c r="Z430" s="1" t="e">
        <v>#N/A</v>
      </c>
    </row>
    <row r="431" spans="1:26" x14ac:dyDescent="0.2">
      <c r="A431" s="1">
        <v>0.112533204257488</v>
      </c>
      <c r="B431" s="1">
        <v>-0.122059233486652</v>
      </c>
      <c r="C431" s="1">
        <v>0.492345631122589</v>
      </c>
      <c r="D431" s="1">
        <v>0.66018354892730702</v>
      </c>
      <c r="E431" s="1">
        <v>0.75889283418655396</v>
      </c>
      <c r="F431" s="1">
        <v>2</v>
      </c>
      <c r="G431" s="1">
        <v>0.64190368602673198</v>
      </c>
      <c r="H431" s="1">
        <v>1.3027273948389599</v>
      </c>
      <c r="I431" s="1">
        <v>0.149625730994152</v>
      </c>
      <c r="J431" s="1">
        <v>0.56270110372128301</v>
      </c>
      <c r="K431" s="1" t="s">
        <v>433</v>
      </c>
      <c r="L431" s="1" t="s">
        <v>434</v>
      </c>
      <c r="M431" s="1" t="s">
        <v>435</v>
      </c>
      <c r="N431" s="1" t="e">
        <v>#N/A</v>
      </c>
      <c r="O431" s="1" t="e">
        <v>#N/A</v>
      </c>
      <c r="P431" s="1" t="e">
        <v>#N/A</v>
      </c>
      <c r="Q431" s="1" t="e">
        <v>#N/A</v>
      </c>
      <c r="R431" s="1" t="e">
        <v>#N/A</v>
      </c>
      <c r="S431" s="1" t="e">
        <v>#N/A</v>
      </c>
      <c r="T431" s="1" t="e">
        <v>#N/A</v>
      </c>
      <c r="U431" s="1" t="e">
        <v>#N/A</v>
      </c>
      <c r="V431" s="1" t="e">
        <v>#N/A</v>
      </c>
      <c r="W431" s="1" t="e">
        <v>#N/A</v>
      </c>
      <c r="X431" s="1" t="e">
        <v>#N/A</v>
      </c>
      <c r="Y431" s="1" t="e">
        <v>#N/A</v>
      </c>
      <c r="Z431" s="1" t="e">
        <v>#N/A</v>
      </c>
    </row>
    <row r="432" spans="1:26" x14ac:dyDescent="0.2">
      <c r="A432" s="1">
        <v>6.4859673380851704E-2</v>
      </c>
      <c r="B432" s="1">
        <v>-6.7913502454757704E-2</v>
      </c>
      <c r="C432" s="1">
        <v>0.58914434909820601</v>
      </c>
      <c r="D432" s="1">
        <v>0.64496374130249001</v>
      </c>
      <c r="E432" s="1">
        <v>0.64702695608139005</v>
      </c>
      <c r="F432" s="1">
        <v>2</v>
      </c>
      <c r="G432" s="1">
        <v>0.628571930030982</v>
      </c>
      <c r="H432" s="1">
        <v>1.2991804205459401</v>
      </c>
      <c r="I432" s="1">
        <v>0.161759590792839</v>
      </c>
      <c r="J432" s="1">
        <v>0.58797742635348604</v>
      </c>
      <c r="K432" s="1" t="s">
        <v>529</v>
      </c>
      <c r="L432" s="1" t="s">
        <v>530</v>
      </c>
      <c r="M432" s="1" t="s">
        <v>531</v>
      </c>
      <c r="N432" s="1" t="e">
        <v>#N/A</v>
      </c>
      <c r="O432" s="1" t="e">
        <v>#N/A</v>
      </c>
      <c r="P432" s="1" t="e">
        <v>#N/A</v>
      </c>
      <c r="Q432" s="1" t="e">
        <v>#N/A</v>
      </c>
      <c r="R432" s="1" t="e">
        <v>#N/A</v>
      </c>
      <c r="S432" s="1" t="e">
        <v>#N/A</v>
      </c>
      <c r="T432" s="1" t="e">
        <v>#N/A</v>
      </c>
      <c r="U432" s="1" t="e">
        <v>#N/A</v>
      </c>
      <c r="V432" s="1" t="s">
        <v>530</v>
      </c>
      <c r="W432" s="1" t="e">
        <v>#N/A</v>
      </c>
      <c r="X432" s="1" t="e">
        <v>#N/A</v>
      </c>
      <c r="Y432" s="1" t="e">
        <v>#N/A</v>
      </c>
      <c r="Z432" s="1" t="e">
        <v>#N/A</v>
      </c>
    </row>
    <row r="433" spans="1:26" x14ac:dyDescent="0.2">
      <c r="A433" s="1">
        <v>-0.12736268341541301</v>
      </c>
      <c r="B433" s="1">
        <v>0.11702539771795301</v>
      </c>
      <c r="C433" s="1">
        <v>-0.77657711505889904</v>
      </c>
      <c r="D433" s="1">
        <v>-0.41390514373779302</v>
      </c>
      <c r="E433" s="1">
        <v>-0.61602443456649802</v>
      </c>
      <c r="F433" s="1">
        <v>1</v>
      </c>
      <c r="G433" s="1">
        <v>-0.597000254939</v>
      </c>
      <c r="H433" s="1">
        <v>1.2989605395236099</v>
      </c>
      <c r="I433" s="1">
        <v>0.16217721518987299</v>
      </c>
      <c r="J433" s="1">
        <v>-0.51418557814867005</v>
      </c>
      <c r="K433" s="1" t="s">
        <v>5160</v>
      </c>
      <c r="L433" s="1" t="s">
        <v>5161</v>
      </c>
      <c r="M433" s="1" t="s">
        <v>5162</v>
      </c>
      <c r="N433" s="1" t="e">
        <v>#N/A</v>
      </c>
      <c r="O433" s="1" t="e">
        <v>#N/A</v>
      </c>
      <c r="P433" s="1" t="e">
        <v>#N/A</v>
      </c>
      <c r="Q433" s="1" t="e">
        <v>#N/A</v>
      </c>
      <c r="R433" s="1" t="e">
        <v>#N/A</v>
      </c>
      <c r="S433" s="1" t="e">
        <v>#N/A</v>
      </c>
      <c r="T433" s="1" t="e">
        <v>#N/A</v>
      </c>
      <c r="U433" s="1" t="e">
        <v>#N/A</v>
      </c>
      <c r="V433" s="1" t="e">
        <v>#N/A</v>
      </c>
      <c r="W433" s="1" t="e">
        <v>#N/A</v>
      </c>
      <c r="X433" s="1" t="e">
        <v>#N/A</v>
      </c>
      <c r="Y433" s="1" t="e">
        <v>#N/A</v>
      </c>
      <c r="Z433" s="1" t="e">
        <v>#N/A</v>
      </c>
    </row>
    <row r="434" spans="1:26" x14ac:dyDescent="0.2">
      <c r="A434" s="1">
        <v>8.9255526661872905E-2</v>
      </c>
      <c r="B434" s="1">
        <v>-9.5143720507621807E-2</v>
      </c>
      <c r="C434" s="1">
        <v>-0.66679102182388295</v>
      </c>
      <c r="D434" s="1">
        <v>-0.50015181303024303</v>
      </c>
      <c r="E434" s="1">
        <v>-0.53247606754303001</v>
      </c>
      <c r="F434" s="1">
        <v>2</v>
      </c>
      <c r="G434" s="1">
        <v>-0.56352887054284395</v>
      </c>
      <c r="H434" s="1">
        <v>1.2957587614287001</v>
      </c>
      <c r="I434" s="1">
        <v>0.17436080178173699</v>
      </c>
      <c r="J434" s="1">
        <v>-0.50980813047038698</v>
      </c>
      <c r="K434" s="1" t="s">
        <v>6048</v>
      </c>
      <c r="L434" s="1" t="s">
        <v>6049</v>
      </c>
      <c r="M434" s="1" t="s">
        <v>6050</v>
      </c>
      <c r="N434" s="1" t="e">
        <v>#N/A</v>
      </c>
      <c r="O434" s="1" t="e">
        <v>#N/A</v>
      </c>
      <c r="P434" s="1" t="e">
        <v>#N/A</v>
      </c>
      <c r="Q434" s="1" t="e">
        <v>#N/A</v>
      </c>
      <c r="R434" s="1" t="s">
        <v>6049</v>
      </c>
      <c r="S434" s="1" t="e">
        <v>#N/A</v>
      </c>
      <c r="T434" s="1" t="e">
        <v>#N/A</v>
      </c>
      <c r="U434" s="1" t="e">
        <v>#N/A</v>
      </c>
      <c r="V434" s="1" t="e">
        <v>#N/A</v>
      </c>
      <c r="W434" s="1" t="e">
        <v>#N/A</v>
      </c>
      <c r="X434" s="1" t="e">
        <v>#N/A</v>
      </c>
      <c r="Y434" s="1" t="e">
        <v>#N/A</v>
      </c>
      <c r="Z434" s="1" t="e">
        <v>#N/A</v>
      </c>
    </row>
    <row r="435" spans="1:26" x14ac:dyDescent="0.2">
      <c r="A435" s="1">
        <v>-0.13321752846241</v>
      </c>
      <c r="B435" s="1">
        <v>0.121949546039104</v>
      </c>
      <c r="C435" s="1">
        <v>0.376212328672409</v>
      </c>
      <c r="D435" s="1">
        <v>0.626115262508392</v>
      </c>
      <c r="E435" s="1">
        <v>0.82195961475372303</v>
      </c>
      <c r="F435" s="1">
        <v>1</v>
      </c>
      <c r="G435" s="1">
        <v>0.61372972652316105</v>
      </c>
      <c r="H435" s="1">
        <v>1.29493730339501</v>
      </c>
      <c r="I435" s="1">
        <v>0.16038781163434901</v>
      </c>
      <c r="J435" s="1">
        <v>0.51948107227790796</v>
      </c>
      <c r="K435" s="1" t="s">
        <v>1129</v>
      </c>
      <c r="L435" s="1" t="s">
        <v>1130</v>
      </c>
      <c r="M435" s="1" t="s">
        <v>1131</v>
      </c>
      <c r="N435" s="1" t="e">
        <v>#N/A</v>
      </c>
      <c r="O435" s="1" t="e">
        <v>#N/A</v>
      </c>
      <c r="P435" s="1" t="e">
        <v>#N/A</v>
      </c>
      <c r="Q435" s="1" t="e">
        <v>#N/A</v>
      </c>
      <c r="R435" s="1" t="e">
        <v>#N/A</v>
      </c>
      <c r="S435" s="1" t="e">
        <v>#N/A</v>
      </c>
      <c r="T435" s="1" t="e">
        <v>#N/A</v>
      </c>
      <c r="U435" s="1" t="e">
        <v>#N/A</v>
      </c>
      <c r="V435" s="1" t="e">
        <v>#N/A</v>
      </c>
      <c r="W435" s="1" t="s">
        <v>1130</v>
      </c>
      <c r="X435" s="1" t="e">
        <v>#N/A</v>
      </c>
      <c r="Y435" s="1" t="e">
        <v>#N/A</v>
      </c>
      <c r="Z435" s="1" t="e">
        <v>#N/A</v>
      </c>
    </row>
    <row r="436" spans="1:26" x14ac:dyDescent="0.2">
      <c r="A436" s="1">
        <v>-6.63003399968147E-2</v>
      </c>
      <c r="B436" s="1">
        <v>6.3386850059032399E-2</v>
      </c>
      <c r="C436" s="1">
        <v>-0.45590105652809099</v>
      </c>
      <c r="D436" s="1">
        <v>-1.19447410106659</v>
      </c>
      <c r="E436" s="1">
        <v>-0.842851221561432</v>
      </c>
      <c r="F436" s="1">
        <v>1</v>
      </c>
      <c r="G436" s="1">
        <v>-0.82961871474981297</v>
      </c>
      <c r="H436" s="1">
        <v>1.29474722838215</v>
      </c>
      <c r="I436" s="1">
        <v>0.110666666666667</v>
      </c>
      <c r="J436" s="1">
        <v>-0.67838723850155203</v>
      </c>
      <c r="K436" s="1" t="s">
        <v>6063</v>
      </c>
      <c r="L436" s="1" t="s">
        <v>6064</v>
      </c>
      <c r="M436" s="1" t="s">
        <v>6065</v>
      </c>
      <c r="N436" s="1" t="e">
        <v>#N/A</v>
      </c>
      <c r="O436" s="1" t="e">
        <v>#N/A</v>
      </c>
      <c r="P436" s="1" t="e">
        <v>#N/A</v>
      </c>
      <c r="Q436" s="1" t="e">
        <v>#N/A</v>
      </c>
      <c r="R436" s="1" t="e">
        <v>#N/A</v>
      </c>
      <c r="S436" s="1" t="e">
        <v>#N/A</v>
      </c>
      <c r="T436" s="1" t="e">
        <v>#N/A</v>
      </c>
      <c r="U436" s="1" t="e">
        <v>#N/A</v>
      </c>
      <c r="V436" s="1" t="e">
        <v>#N/A</v>
      </c>
      <c r="W436" s="1" t="e">
        <v>#N/A</v>
      </c>
      <c r="X436" s="1" t="e">
        <v>#N/A</v>
      </c>
      <c r="Y436" s="1" t="e">
        <v>#N/A</v>
      </c>
      <c r="Z436" s="1" t="e">
        <v>#N/A</v>
      </c>
    </row>
    <row r="437" spans="1:26" x14ac:dyDescent="0.2">
      <c r="A437" s="1">
        <v>8.7723098695278195E-2</v>
      </c>
      <c r="B437" s="1">
        <v>-9.3404419720172896E-2</v>
      </c>
      <c r="C437" s="1">
        <v>-0.53865820169448897</v>
      </c>
      <c r="D437" s="1">
        <v>-0.40790367126464799</v>
      </c>
      <c r="E437" s="1">
        <v>-0.59710216522216797</v>
      </c>
      <c r="F437" s="1">
        <v>4</v>
      </c>
      <c r="G437" s="1">
        <v>-0.51171401888132095</v>
      </c>
      <c r="H437" s="1">
        <v>1.29336200231817</v>
      </c>
      <c r="I437" s="1">
        <v>0.190441558441558</v>
      </c>
      <c r="J437" s="1">
        <v>-0.46248578949570701</v>
      </c>
      <c r="K437" s="1" t="s">
        <v>4649</v>
      </c>
      <c r="L437" s="1" t="s">
        <v>4650</v>
      </c>
      <c r="M437" s="1" t="s">
        <v>4651</v>
      </c>
      <c r="N437" s="1" t="e">
        <v>#N/A</v>
      </c>
      <c r="O437" s="1" t="e">
        <v>#N/A</v>
      </c>
      <c r="P437" s="1" t="e">
        <v>#N/A</v>
      </c>
      <c r="Q437" s="1" t="e">
        <v>#N/A</v>
      </c>
      <c r="R437" s="1" t="e">
        <v>#N/A</v>
      </c>
      <c r="S437" s="1" t="e">
        <v>#N/A</v>
      </c>
      <c r="T437" s="1" t="e">
        <v>#N/A</v>
      </c>
      <c r="U437" s="1" t="e">
        <v>#N/A</v>
      </c>
      <c r="V437" s="1" t="e">
        <v>#N/A</v>
      </c>
      <c r="W437" s="1" t="e">
        <v>#N/A</v>
      </c>
      <c r="X437" s="1" t="e">
        <v>#N/A</v>
      </c>
      <c r="Y437" s="1" t="e">
        <v>#N/A</v>
      </c>
      <c r="Z437" s="1" t="e">
        <v>#N/A</v>
      </c>
    </row>
    <row r="438" spans="1:26" x14ac:dyDescent="0.2">
      <c r="A438" s="1">
        <v>9.8622314631938907E-2</v>
      </c>
      <c r="B438" s="1">
        <v>-0.10586205124855</v>
      </c>
      <c r="C438" s="1">
        <v>-0.62430059909820601</v>
      </c>
      <c r="D438" s="1">
        <v>-0.54837948083877597</v>
      </c>
      <c r="E438" s="1">
        <v>-0.34140789508819602</v>
      </c>
      <c r="F438" s="1">
        <v>3</v>
      </c>
      <c r="G438" s="1">
        <v>-0.501076123366753</v>
      </c>
      <c r="H438" s="1">
        <v>1.29323025389556</v>
      </c>
      <c r="I438" s="1">
        <v>0.193413919413919</v>
      </c>
      <c r="J438" s="1">
        <v>-0.44238753609953801</v>
      </c>
      <c r="K438" s="1" t="s">
        <v>5133</v>
      </c>
      <c r="L438" s="1" t="s">
        <v>5134</v>
      </c>
      <c r="M438" s="1" t="s">
        <v>5135</v>
      </c>
      <c r="N438" s="1" t="e">
        <v>#N/A</v>
      </c>
      <c r="O438" s="1" t="e">
        <v>#N/A</v>
      </c>
      <c r="P438" s="1" t="e">
        <v>#N/A</v>
      </c>
      <c r="Q438" s="1" t="e">
        <v>#N/A</v>
      </c>
      <c r="R438" s="1" t="s">
        <v>5134</v>
      </c>
      <c r="S438" s="1" t="e">
        <v>#N/A</v>
      </c>
      <c r="T438" s="1" t="e">
        <v>#N/A</v>
      </c>
      <c r="U438" s="1" t="e">
        <v>#N/A</v>
      </c>
      <c r="V438" s="1" t="e">
        <v>#N/A</v>
      </c>
      <c r="W438" s="1" t="e">
        <v>#N/A</v>
      </c>
      <c r="X438" s="1" t="e">
        <v>#N/A</v>
      </c>
      <c r="Y438" s="1" t="e">
        <v>#N/A</v>
      </c>
      <c r="Z438" s="1" t="e">
        <v>#N/A</v>
      </c>
    </row>
    <row r="439" spans="1:26" x14ac:dyDescent="0.2">
      <c r="A439" s="1">
        <v>-0.11432699114084199</v>
      </c>
      <c r="B439" s="1">
        <v>0.105928488075733</v>
      </c>
      <c r="C439" s="1">
        <v>-0.340785592794418</v>
      </c>
      <c r="D439" s="1">
        <v>-0.71872162818908703</v>
      </c>
      <c r="E439" s="1">
        <v>-0.53026330471038796</v>
      </c>
      <c r="F439" s="1">
        <v>10</v>
      </c>
      <c r="G439" s="1">
        <v>-0.52572425703207604</v>
      </c>
      <c r="H439" s="1">
        <v>1.28874567036282</v>
      </c>
      <c r="I439" s="1">
        <v>0.18429659318637301</v>
      </c>
      <c r="J439" s="1">
        <v>-0.45516473941239399</v>
      </c>
      <c r="K439" s="1" t="s">
        <v>4721</v>
      </c>
      <c r="L439" s="1" t="s">
        <v>4722</v>
      </c>
      <c r="M439" s="1" t="s">
        <v>4723</v>
      </c>
      <c r="N439" s="1" t="s">
        <v>4722</v>
      </c>
      <c r="O439" s="1" t="e">
        <v>#N/A</v>
      </c>
      <c r="P439" s="1" t="e">
        <v>#N/A</v>
      </c>
      <c r="Q439" s="1" t="e">
        <v>#N/A</v>
      </c>
      <c r="R439" s="1" t="e">
        <v>#N/A</v>
      </c>
      <c r="S439" s="1" t="e">
        <v>#N/A</v>
      </c>
      <c r="T439" s="1" t="e">
        <v>#N/A</v>
      </c>
      <c r="U439" s="1" t="e">
        <v>#N/A</v>
      </c>
      <c r="V439" s="1" t="e">
        <v>#N/A</v>
      </c>
      <c r="W439" s="1" t="e">
        <v>#N/A</v>
      </c>
      <c r="X439" s="1" t="e">
        <v>#N/A</v>
      </c>
      <c r="Y439" s="1" t="e">
        <v>#N/A</v>
      </c>
      <c r="Z439" s="1" t="e">
        <v>#N/A</v>
      </c>
    </row>
    <row r="440" spans="1:26" x14ac:dyDescent="0.2">
      <c r="A440" s="1">
        <v>-9.8002918064594297E-2</v>
      </c>
      <c r="B440" s="1">
        <v>9.17669087648392E-2</v>
      </c>
      <c r="C440" s="1">
        <v>-0.27662965655326799</v>
      </c>
      <c r="D440" s="1">
        <v>-0.77988666296005205</v>
      </c>
      <c r="E440" s="1">
        <v>-0.62452220916748002</v>
      </c>
      <c r="F440" s="1">
        <v>4</v>
      </c>
      <c r="G440" s="1">
        <v>-0.55722817157705595</v>
      </c>
      <c r="H440" s="1">
        <v>1.2875965152498701</v>
      </c>
      <c r="I440" s="1">
        <v>0.173641723356009</v>
      </c>
      <c r="J440" s="1">
        <v>-0.47364787723709301</v>
      </c>
      <c r="K440" s="1" t="s">
        <v>4431</v>
      </c>
      <c r="L440" s="1" t="s">
        <v>4432</v>
      </c>
      <c r="M440" s="1" t="s">
        <v>4433</v>
      </c>
      <c r="N440" s="1" t="s">
        <v>4432</v>
      </c>
      <c r="O440" s="1" t="e">
        <v>#N/A</v>
      </c>
      <c r="P440" s="1" t="e">
        <v>#N/A</v>
      </c>
      <c r="Q440" s="1" t="e">
        <v>#N/A</v>
      </c>
      <c r="R440" s="1" t="e">
        <v>#N/A</v>
      </c>
      <c r="S440" s="1" t="e">
        <v>#N/A</v>
      </c>
      <c r="T440" s="1" t="e">
        <v>#N/A</v>
      </c>
      <c r="U440" s="1" t="e">
        <v>#N/A</v>
      </c>
      <c r="V440" s="1" t="e">
        <v>#N/A</v>
      </c>
      <c r="W440" s="1" t="e">
        <v>#N/A</v>
      </c>
      <c r="X440" s="1" t="e">
        <v>#N/A</v>
      </c>
      <c r="Y440" s="1" t="e">
        <v>#N/A</v>
      </c>
      <c r="Z440" s="1" t="e">
        <v>#N/A</v>
      </c>
    </row>
    <row r="441" spans="1:26" x14ac:dyDescent="0.2">
      <c r="A441" s="1">
        <v>0.111213691532612</v>
      </c>
      <c r="B441" s="1">
        <v>-0.1205083578825</v>
      </c>
      <c r="C441" s="1">
        <v>-0.41267490386962902</v>
      </c>
      <c r="D441" s="1">
        <v>-0.46516937017440801</v>
      </c>
      <c r="E441" s="1">
        <v>-0.819066941738129</v>
      </c>
      <c r="F441" s="1">
        <v>1</v>
      </c>
      <c r="G441" s="1">
        <v>-0.56098973875244496</v>
      </c>
      <c r="H441" s="1">
        <v>1.2871296040123399</v>
      </c>
      <c r="I441" s="1">
        <v>0.17353211009174299</v>
      </c>
      <c r="J441" s="1">
        <v>-0.478510691475448</v>
      </c>
      <c r="K441" s="1" t="s">
        <v>5379</v>
      </c>
      <c r="L441" s="1" t="s">
        <v>5380</v>
      </c>
      <c r="M441" s="1" t="s">
        <v>5381</v>
      </c>
      <c r="N441" s="1" t="e">
        <v>#N/A</v>
      </c>
      <c r="O441" s="1" t="e">
        <v>#N/A</v>
      </c>
      <c r="P441" s="1" t="e">
        <v>#N/A</v>
      </c>
      <c r="Q441" s="1" t="e">
        <v>#N/A</v>
      </c>
      <c r="R441" s="1" t="e">
        <v>#N/A</v>
      </c>
      <c r="S441" s="1" t="e">
        <v>#N/A</v>
      </c>
      <c r="T441" s="1" t="e">
        <v>#N/A</v>
      </c>
      <c r="U441" s="1" t="e">
        <v>#N/A</v>
      </c>
      <c r="V441" s="1" t="e">
        <v>#N/A</v>
      </c>
      <c r="W441" s="1" t="e">
        <v>#N/A</v>
      </c>
      <c r="X441" s="1" t="e">
        <v>#N/A</v>
      </c>
      <c r="Y441" s="1" t="e">
        <v>#N/A</v>
      </c>
      <c r="Z441" s="1" t="e">
        <v>#N/A</v>
      </c>
    </row>
    <row r="442" spans="1:26" x14ac:dyDescent="0.2">
      <c r="A442" s="1">
        <v>-7.5834557414054898E-2</v>
      </c>
      <c r="B442" s="1">
        <v>7.2046548128128093E-2</v>
      </c>
      <c r="C442" s="1">
        <v>-0.50922048091888406</v>
      </c>
      <c r="D442" s="1">
        <v>-0.43202966451644897</v>
      </c>
      <c r="E442" s="1">
        <v>-0.36110299825668302</v>
      </c>
      <c r="F442" s="1">
        <v>19</v>
      </c>
      <c r="G442" s="1">
        <v>-0.43222370992104198</v>
      </c>
      <c r="H442" s="1">
        <v>1.28639148190159</v>
      </c>
      <c r="I442" s="1">
        <v>0.240529761904762</v>
      </c>
      <c r="J442" s="1">
        <v>-0.39820882551019599</v>
      </c>
      <c r="K442" s="1" t="s">
        <v>4545</v>
      </c>
      <c r="L442" s="1" t="s">
        <v>4546</v>
      </c>
      <c r="M442" s="1" t="s">
        <v>4547</v>
      </c>
      <c r="N442" s="1" t="e">
        <v>#N/A</v>
      </c>
      <c r="O442" s="1" t="e">
        <v>#N/A</v>
      </c>
      <c r="P442" s="1" t="e">
        <v>#N/A</v>
      </c>
      <c r="Q442" s="1" t="e">
        <v>#N/A</v>
      </c>
      <c r="R442" s="1" t="s">
        <v>4546</v>
      </c>
      <c r="S442" s="1" t="e">
        <v>#N/A</v>
      </c>
      <c r="T442" s="1" t="e">
        <v>#N/A</v>
      </c>
      <c r="U442" s="1" t="e">
        <v>#N/A</v>
      </c>
      <c r="V442" s="1" t="e">
        <v>#N/A</v>
      </c>
      <c r="W442" s="1" t="e">
        <v>#N/A</v>
      </c>
      <c r="X442" s="1" t="e">
        <v>#N/A</v>
      </c>
      <c r="Y442" s="1" t="e">
        <v>#N/A</v>
      </c>
      <c r="Z442" s="1" t="e">
        <v>#N/A</v>
      </c>
    </row>
    <row r="443" spans="1:26" x14ac:dyDescent="0.2">
      <c r="A443" s="1">
        <v>-8.0300934612750993E-2</v>
      </c>
      <c r="B443" s="1">
        <v>7.6065957546234103E-2</v>
      </c>
      <c r="C443" s="1">
        <v>0.29920062422752403</v>
      </c>
      <c r="D443" s="1">
        <v>0.50026434659957897</v>
      </c>
      <c r="E443" s="1">
        <v>0.36871185898780801</v>
      </c>
      <c r="F443" s="1">
        <v>10</v>
      </c>
      <c r="G443" s="1">
        <v>0.39150976513822899</v>
      </c>
      <c r="H443" s="1">
        <v>1.28390925768416</v>
      </c>
      <c r="I443" s="1">
        <v>0.26088353413654602</v>
      </c>
      <c r="J443" s="1">
        <v>0.356592036578676</v>
      </c>
      <c r="K443" s="1" t="s">
        <v>889</v>
      </c>
      <c r="L443" s="1" t="s">
        <v>890</v>
      </c>
      <c r="M443" s="1" t="s">
        <v>891</v>
      </c>
      <c r="N443" s="1" t="e">
        <v>#N/A</v>
      </c>
      <c r="O443" s="1" t="e">
        <v>#N/A</v>
      </c>
      <c r="P443" s="1" t="e">
        <v>#N/A</v>
      </c>
      <c r="Q443" s="1" t="e">
        <v>#N/A</v>
      </c>
      <c r="R443" s="1" t="e">
        <v>#N/A</v>
      </c>
      <c r="S443" s="1" t="e">
        <v>#N/A</v>
      </c>
      <c r="T443" s="1" t="e">
        <v>#N/A</v>
      </c>
      <c r="U443" s="1" t="e">
        <v>#N/A</v>
      </c>
      <c r="V443" s="1" t="e">
        <v>#N/A</v>
      </c>
      <c r="W443" s="1" t="e">
        <v>#N/A</v>
      </c>
      <c r="X443" s="1" t="e">
        <v>#N/A</v>
      </c>
      <c r="Y443" s="1" t="e">
        <v>#N/A</v>
      </c>
      <c r="Z443" s="1" t="e">
        <v>#N/A</v>
      </c>
    </row>
    <row r="444" spans="1:26" x14ac:dyDescent="0.2">
      <c r="A444" s="1">
        <v>-0.12661427259445199</v>
      </c>
      <c r="B444" s="1">
        <v>0.116393305361271</v>
      </c>
      <c r="C444" s="1">
        <v>-0.54705321788787797</v>
      </c>
      <c r="D444" s="1">
        <v>-0.80409783124923695</v>
      </c>
      <c r="E444" s="1">
        <v>-0.548212349414825</v>
      </c>
      <c r="F444" s="1">
        <v>14</v>
      </c>
      <c r="G444" s="1">
        <v>-0.62801064923405603</v>
      </c>
      <c r="H444" s="1">
        <v>1.2834573673182099</v>
      </c>
      <c r="I444" s="1">
        <v>0.15721690140845099</v>
      </c>
      <c r="J444" s="1">
        <v>-0.54677853112297603</v>
      </c>
      <c r="K444" s="1" t="s">
        <v>5056</v>
      </c>
      <c r="L444" s="1" t="s">
        <v>4117</v>
      </c>
      <c r="M444" s="1" t="s">
        <v>5057</v>
      </c>
      <c r="N444" s="1" t="e">
        <v>#N/A</v>
      </c>
      <c r="O444" s="1" t="e">
        <v>#N/A</v>
      </c>
      <c r="P444" s="1" t="e">
        <v>#N/A</v>
      </c>
      <c r="Q444" s="1" t="e">
        <v>#N/A</v>
      </c>
      <c r="R444" s="1" t="e">
        <v>#N/A</v>
      </c>
      <c r="S444" s="1" t="e">
        <v>#N/A</v>
      </c>
      <c r="T444" s="1" t="e">
        <v>#N/A</v>
      </c>
      <c r="U444" s="1" t="e">
        <v>#N/A</v>
      </c>
      <c r="V444" s="1" t="e">
        <v>#N/A</v>
      </c>
      <c r="W444" s="1" t="e">
        <v>#N/A</v>
      </c>
      <c r="X444" s="1" t="e">
        <v>#N/A</v>
      </c>
      <c r="Y444" s="1" t="e">
        <v>#N/A</v>
      </c>
      <c r="Z444" s="1" t="e">
        <v>#N/A</v>
      </c>
    </row>
    <row r="445" spans="1:26" x14ac:dyDescent="0.2">
      <c r="A445" s="1">
        <v>-8.6404934525489793E-2</v>
      </c>
      <c r="B445" s="1">
        <v>8.1521145999431596E-2</v>
      </c>
      <c r="C445" s="1">
        <v>0.59531301259994496</v>
      </c>
      <c r="D445" s="1">
        <v>0.44117143750190702</v>
      </c>
      <c r="E445" s="1">
        <v>0.51388949155807495</v>
      </c>
      <c r="F445" s="1">
        <v>8</v>
      </c>
      <c r="G445" s="1">
        <v>0.519233208149672</v>
      </c>
      <c r="H445" s="1">
        <v>1.28319173509859</v>
      </c>
      <c r="I445" s="1">
        <v>0.188441947565543</v>
      </c>
      <c r="J445" s="1">
        <v>0.47416993270239599</v>
      </c>
      <c r="K445" s="1" t="s">
        <v>1511</v>
      </c>
      <c r="L445" s="1" t="s">
        <v>1512</v>
      </c>
      <c r="M445" s="1" t="s">
        <v>1513</v>
      </c>
      <c r="N445" s="1" t="e">
        <v>#N/A</v>
      </c>
      <c r="O445" s="1" t="e">
        <v>#N/A</v>
      </c>
      <c r="P445" s="1" t="e">
        <v>#N/A</v>
      </c>
      <c r="Q445" s="1" t="e">
        <v>#N/A</v>
      </c>
      <c r="R445" s="1" t="e">
        <v>#N/A</v>
      </c>
      <c r="S445" s="1" t="e">
        <v>#N/A</v>
      </c>
      <c r="T445" s="1" t="e">
        <v>#N/A</v>
      </c>
      <c r="U445" s="1" t="e">
        <v>#N/A</v>
      </c>
      <c r="V445" s="1" t="e">
        <v>#N/A</v>
      </c>
      <c r="W445" s="1" t="e">
        <v>#N/A</v>
      </c>
      <c r="X445" s="1" t="e">
        <v>#N/A</v>
      </c>
      <c r="Y445" s="1" t="e">
        <v>#N/A</v>
      </c>
      <c r="Z445" s="1" t="e">
        <v>#N/A</v>
      </c>
    </row>
    <row r="446" spans="1:26" x14ac:dyDescent="0.2">
      <c r="A446" s="1">
        <v>-4.2573427781462704E-3</v>
      </c>
      <c r="B446" s="1">
        <v>4.2448164895176896E-3</v>
      </c>
      <c r="C446" s="1">
        <v>0.208456456661224</v>
      </c>
      <c r="D446" s="1">
        <v>0.441646248102188</v>
      </c>
      <c r="E446" s="1">
        <v>0.51921153068542503</v>
      </c>
      <c r="F446" s="1">
        <v>1</v>
      </c>
      <c r="G446" s="1">
        <v>0.38977767496059301</v>
      </c>
      <c r="H446" s="1">
        <v>1.2789305579849299</v>
      </c>
      <c r="I446" s="1">
        <v>0.26373474801060998</v>
      </c>
      <c r="J446" s="1">
        <v>0.35645666992553598</v>
      </c>
      <c r="K446" s="1" t="s">
        <v>1844</v>
      </c>
      <c r="L446" s="1" t="s">
        <v>1845</v>
      </c>
      <c r="M446" s="1" t="s">
        <v>1846</v>
      </c>
      <c r="N446" s="1" t="e">
        <v>#N/A</v>
      </c>
      <c r="O446" s="1" t="e">
        <v>#N/A</v>
      </c>
      <c r="P446" s="1" t="e">
        <v>#N/A</v>
      </c>
      <c r="Q446" s="1" t="e">
        <v>#N/A</v>
      </c>
      <c r="R446" s="1" t="e">
        <v>#N/A</v>
      </c>
      <c r="S446" s="1" t="e">
        <v>#N/A</v>
      </c>
      <c r="T446" s="1" t="s">
        <v>1845</v>
      </c>
      <c r="U446" s="1" t="e">
        <v>#N/A</v>
      </c>
      <c r="V446" s="1" t="e">
        <v>#N/A</v>
      </c>
      <c r="W446" s="1" t="e">
        <v>#N/A</v>
      </c>
      <c r="X446" s="1" t="e">
        <v>#N/A</v>
      </c>
      <c r="Y446" s="1" t="e">
        <v>#N/A</v>
      </c>
      <c r="Z446" s="1" t="e">
        <v>#N/A</v>
      </c>
    </row>
    <row r="447" spans="1:26" x14ac:dyDescent="0.2">
      <c r="A447" s="1">
        <v>-0.11586293578147901</v>
      </c>
      <c r="B447" s="1">
        <v>0.107245653867722</v>
      </c>
      <c r="C447" s="1">
        <v>-0.31169462203979498</v>
      </c>
      <c r="D447" s="1">
        <v>-0.88387024402618397</v>
      </c>
      <c r="E447" s="1">
        <v>-0.73180139064788796</v>
      </c>
      <c r="F447" s="1">
        <v>14</v>
      </c>
      <c r="G447" s="1">
        <v>-0.63814677794774399</v>
      </c>
      <c r="H447" s="1">
        <v>1.2782637096033</v>
      </c>
      <c r="I447" s="1">
        <v>0.15006451612903199</v>
      </c>
      <c r="J447" s="1">
        <v>-0.52990784413061098</v>
      </c>
      <c r="K447" s="1" t="s">
        <v>4847</v>
      </c>
      <c r="L447" s="1" t="s">
        <v>4848</v>
      </c>
      <c r="M447" s="1" t="s">
        <v>4849</v>
      </c>
      <c r="N447" s="1" t="e">
        <v>#N/A</v>
      </c>
      <c r="O447" s="1" t="e">
        <v>#N/A</v>
      </c>
      <c r="P447" s="1" t="e">
        <v>#N/A</v>
      </c>
      <c r="Q447" s="1" t="e">
        <v>#N/A</v>
      </c>
      <c r="R447" s="1" t="e">
        <v>#N/A</v>
      </c>
      <c r="S447" s="1" t="e">
        <v>#N/A</v>
      </c>
      <c r="T447" s="1" t="e">
        <v>#N/A</v>
      </c>
      <c r="U447" s="1" t="e">
        <v>#N/A</v>
      </c>
      <c r="V447" s="1" t="e">
        <v>#N/A</v>
      </c>
      <c r="W447" s="1" t="e">
        <v>#N/A</v>
      </c>
      <c r="X447" s="1" t="e">
        <v>#N/A</v>
      </c>
      <c r="Y447" s="1" t="e">
        <v>#N/A</v>
      </c>
      <c r="Z447" s="1" t="e">
        <v>#N/A</v>
      </c>
    </row>
    <row r="448" spans="1:26" x14ac:dyDescent="0.2">
      <c r="A448" s="1">
        <v>7.91473388671875E-2</v>
      </c>
      <c r="B448" s="1">
        <v>-8.3742745220661205E-2</v>
      </c>
      <c r="C448" s="1">
        <v>0.47619280219078097</v>
      </c>
      <c r="D448" s="1">
        <v>0.43479859828949002</v>
      </c>
      <c r="E448" s="1">
        <v>0.25448688864707902</v>
      </c>
      <c r="F448" s="1">
        <v>6</v>
      </c>
      <c r="G448" s="1">
        <v>0.390790466219187</v>
      </c>
      <c r="H448" s="1">
        <v>1.2768803179007799</v>
      </c>
      <c r="I448" s="1">
        <v>0.26081720430107502</v>
      </c>
      <c r="J448" s="1">
        <v>0.35329238092068499</v>
      </c>
      <c r="K448" s="1" t="s">
        <v>946</v>
      </c>
      <c r="L448" s="1" t="s">
        <v>947</v>
      </c>
      <c r="M448" s="1" t="s">
        <v>948</v>
      </c>
      <c r="N448" s="1" t="e">
        <v>#N/A</v>
      </c>
      <c r="O448" s="1" t="e">
        <v>#N/A</v>
      </c>
      <c r="P448" s="1" t="e">
        <v>#N/A</v>
      </c>
      <c r="Q448" s="1" t="e">
        <v>#N/A</v>
      </c>
      <c r="R448" s="1" t="e">
        <v>#N/A</v>
      </c>
      <c r="S448" s="1" t="e">
        <v>#N/A</v>
      </c>
      <c r="T448" s="1" t="e">
        <v>#N/A</v>
      </c>
      <c r="U448" s="1" t="e">
        <v>#N/A</v>
      </c>
      <c r="V448" s="1" t="e">
        <v>#N/A</v>
      </c>
      <c r="W448" s="1" t="e">
        <v>#N/A</v>
      </c>
      <c r="X448" s="1" t="e">
        <v>#N/A</v>
      </c>
      <c r="Y448" s="1" t="e">
        <v>#N/A</v>
      </c>
      <c r="Z448" s="1" t="e">
        <v>#N/A</v>
      </c>
    </row>
    <row r="449" spans="1:26" x14ac:dyDescent="0.2">
      <c r="A449" s="1">
        <v>-4.8602063208818401E-2</v>
      </c>
      <c r="B449" s="1">
        <v>4.7018043696880299E-2</v>
      </c>
      <c r="C449" s="1">
        <v>0.190601766109467</v>
      </c>
      <c r="D449" s="1">
        <v>0.29031196236610401</v>
      </c>
      <c r="E449" s="1">
        <v>0.27856048941612199</v>
      </c>
      <c r="F449" s="1">
        <v>8</v>
      </c>
      <c r="G449" s="1">
        <v>0.25395008238653299</v>
      </c>
      <c r="H449" s="1">
        <v>1.2763081693881</v>
      </c>
      <c r="I449" s="1">
        <v>0.37936355555555601</v>
      </c>
      <c r="J449" s="1">
        <v>0.24020253723555501</v>
      </c>
      <c r="K449" s="1" t="s">
        <v>4993</v>
      </c>
      <c r="L449" s="1" t="s">
        <v>4994</v>
      </c>
      <c r="M449" s="1" t="s">
        <v>4995</v>
      </c>
      <c r="N449" s="1" t="e">
        <v>#N/A</v>
      </c>
      <c r="O449" s="1" t="e">
        <v>#N/A</v>
      </c>
      <c r="P449" s="1" t="e">
        <v>#N/A</v>
      </c>
      <c r="Q449" s="1" t="e">
        <v>#N/A</v>
      </c>
      <c r="R449" s="1" t="e">
        <v>#N/A</v>
      </c>
      <c r="S449" s="1" t="e">
        <v>#N/A</v>
      </c>
      <c r="T449" s="1" t="e">
        <v>#N/A</v>
      </c>
      <c r="U449" s="1" t="e">
        <v>#N/A</v>
      </c>
      <c r="V449" s="1" t="e">
        <v>#N/A</v>
      </c>
      <c r="W449" s="1" t="e">
        <v>#N/A</v>
      </c>
      <c r="X449" s="1" t="e">
        <v>#N/A</v>
      </c>
      <c r="Y449" s="1" t="e">
        <v>#N/A</v>
      </c>
      <c r="Z449" s="1" t="e">
        <v>#N/A</v>
      </c>
    </row>
    <row r="450" spans="1:26" x14ac:dyDescent="0.2">
      <c r="A450" s="1">
        <v>0.12774406373500799</v>
      </c>
      <c r="B450" s="1">
        <v>-0.140163734555244</v>
      </c>
      <c r="C450" s="1">
        <v>0.65233492851257302</v>
      </c>
      <c r="D450" s="1">
        <v>0.81133586168289196</v>
      </c>
      <c r="E450" s="1">
        <v>0.903905749320984</v>
      </c>
      <c r="F450" s="1">
        <v>4</v>
      </c>
      <c r="G450" s="1">
        <v>0.79540201524893395</v>
      </c>
      <c r="H450" s="1">
        <v>1.2719039173878299</v>
      </c>
      <c r="I450" s="1">
        <v>0.114602870813397</v>
      </c>
      <c r="J450" s="1">
        <v>0.68998890995030904</v>
      </c>
      <c r="K450" s="1" t="s">
        <v>1066</v>
      </c>
      <c r="L450" s="1" t="s">
        <v>1067</v>
      </c>
      <c r="M450" s="1" t="s">
        <v>1068</v>
      </c>
      <c r="N450" s="1" t="e">
        <v>#N/A</v>
      </c>
      <c r="O450" s="1" t="e">
        <v>#N/A</v>
      </c>
      <c r="P450" s="1" t="e">
        <v>#N/A</v>
      </c>
      <c r="Q450" s="1" t="e">
        <v>#N/A</v>
      </c>
      <c r="R450" s="1" t="e">
        <v>#N/A</v>
      </c>
      <c r="S450" s="1" t="e">
        <v>#N/A</v>
      </c>
      <c r="T450" s="1" t="e">
        <v>#N/A</v>
      </c>
      <c r="U450" s="1" t="e">
        <v>#N/A</v>
      </c>
      <c r="V450" s="1" t="e">
        <v>#N/A</v>
      </c>
      <c r="W450" s="1" t="e">
        <v>#N/A</v>
      </c>
      <c r="X450" s="1" t="e">
        <v>#N/A</v>
      </c>
      <c r="Y450" s="1" t="e">
        <v>#N/A</v>
      </c>
      <c r="Z450" s="1" t="e">
        <v>#N/A</v>
      </c>
    </row>
    <row r="451" spans="1:26" x14ac:dyDescent="0.2">
      <c r="A451" s="1">
        <v>4.5493889600038501E-2</v>
      </c>
      <c r="B451" s="1">
        <v>-4.6975243836641298E-2</v>
      </c>
      <c r="C451" s="1">
        <v>-0.33462363481521601</v>
      </c>
      <c r="D451" s="1">
        <v>-0.120005138218403</v>
      </c>
      <c r="E451" s="1">
        <v>-0.30234634876251198</v>
      </c>
      <c r="F451" s="1">
        <v>7</v>
      </c>
      <c r="G451" s="1">
        <v>-0.25158436348040902</v>
      </c>
      <c r="H451" s="1">
        <v>1.2718575922283499</v>
      </c>
      <c r="I451" s="1">
        <v>0.37484837545126398</v>
      </c>
      <c r="J451" s="1">
        <v>-0.232679139838676</v>
      </c>
      <c r="K451" s="1" t="s">
        <v>3747</v>
      </c>
      <c r="L451" s="1" t="s">
        <v>3748</v>
      </c>
      <c r="M451" s="1" t="s">
        <v>3749</v>
      </c>
      <c r="N451" s="1" t="e">
        <v>#N/A</v>
      </c>
      <c r="O451" s="1" t="e">
        <v>#N/A</v>
      </c>
      <c r="P451" s="1" t="e">
        <v>#N/A</v>
      </c>
      <c r="Q451" s="1" t="e">
        <v>#N/A</v>
      </c>
      <c r="R451" s="1" t="e">
        <v>#N/A</v>
      </c>
      <c r="S451" s="1" t="e">
        <v>#N/A</v>
      </c>
      <c r="T451" s="1" t="e">
        <v>#N/A</v>
      </c>
      <c r="U451" s="1" t="e">
        <v>#N/A</v>
      </c>
      <c r="V451" s="1" t="s">
        <v>3748</v>
      </c>
      <c r="W451" s="1" t="e">
        <v>#N/A</v>
      </c>
      <c r="X451" s="1" t="e">
        <v>#N/A</v>
      </c>
      <c r="Y451" s="1" t="e">
        <v>#N/A</v>
      </c>
      <c r="Z451" s="1" t="e">
        <v>#N/A</v>
      </c>
    </row>
    <row r="452" spans="1:26" x14ac:dyDescent="0.2">
      <c r="A452" s="1">
        <v>6.3423453830182596E-3</v>
      </c>
      <c r="B452" s="1">
        <v>-6.3704368658363802E-3</v>
      </c>
      <c r="C452" s="1">
        <v>-0.249177411198616</v>
      </c>
      <c r="D452" s="1">
        <v>-0.61357015371322599</v>
      </c>
      <c r="E452" s="1">
        <v>-0.589277744293213</v>
      </c>
      <c r="F452" s="1">
        <v>2</v>
      </c>
      <c r="G452" s="1">
        <v>-0.483994390660276</v>
      </c>
      <c r="H452" s="1">
        <v>1.26834733447637</v>
      </c>
      <c r="I452" s="1">
        <v>0.20636678200691999</v>
      </c>
      <c r="J452" s="1">
        <v>-0.43298977058900801</v>
      </c>
      <c r="K452" s="1" t="s">
        <v>4407</v>
      </c>
      <c r="L452" s="1" t="s">
        <v>4408</v>
      </c>
      <c r="M452" s="1" t="s">
        <v>4409</v>
      </c>
      <c r="N452" s="1" t="e">
        <v>#N/A</v>
      </c>
      <c r="O452" s="1" t="e">
        <v>#N/A</v>
      </c>
      <c r="P452" s="1" t="e">
        <v>#N/A</v>
      </c>
      <c r="Q452" s="1" t="e">
        <v>#N/A</v>
      </c>
      <c r="R452" s="1" t="e">
        <v>#N/A</v>
      </c>
      <c r="S452" s="1" t="e">
        <v>#N/A</v>
      </c>
      <c r="T452" s="1" t="e">
        <v>#N/A</v>
      </c>
      <c r="U452" s="1" t="e">
        <v>#N/A</v>
      </c>
      <c r="V452" s="1" t="e">
        <v>#N/A</v>
      </c>
      <c r="W452" s="1" t="e">
        <v>#N/A</v>
      </c>
      <c r="X452" s="1" t="e">
        <v>#N/A</v>
      </c>
      <c r="Y452" s="1" t="e">
        <v>#N/A</v>
      </c>
      <c r="Z452" s="1" t="e">
        <v>#N/A</v>
      </c>
    </row>
    <row r="453" spans="1:26" x14ac:dyDescent="0.2">
      <c r="A453" s="1">
        <v>5.6699227541685097E-2</v>
      </c>
      <c r="B453" s="1">
        <v>-5.9019040316343301E-2</v>
      </c>
      <c r="C453" s="1">
        <v>-1.0081307888030999</v>
      </c>
      <c r="D453" s="1">
        <v>-0.79864585399627697</v>
      </c>
      <c r="E453" s="1">
        <v>-0.360006123781204</v>
      </c>
      <c r="F453" s="1">
        <v>1</v>
      </c>
      <c r="G453" s="1">
        <v>-0.72110101580619801</v>
      </c>
      <c r="H453" s="1">
        <v>1.2677296273432299</v>
      </c>
      <c r="I453" s="1">
        <v>0.13095652173913</v>
      </c>
      <c r="J453" s="1">
        <v>-0.60115348209875297</v>
      </c>
      <c r="K453" s="1" t="s">
        <v>4948</v>
      </c>
      <c r="L453" s="1" t="s">
        <v>4949</v>
      </c>
      <c r="M453" s="1" t="s">
        <v>4950</v>
      </c>
      <c r="N453" s="1" t="e">
        <v>#N/A</v>
      </c>
      <c r="O453" s="1" t="e">
        <v>#N/A</v>
      </c>
      <c r="P453" s="1" t="e">
        <v>#N/A</v>
      </c>
      <c r="Q453" s="1" t="e">
        <v>#N/A</v>
      </c>
      <c r="R453" s="1" t="e">
        <v>#N/A</v>
      </c>
      <c r="S453" s="1" t="e">
        <v>#N/A</v>
      </c>
      <c r="T453" s="1" t="e">
        <v>#N/A</v>
      </c>
      <c r="U453" s="1" t="e">
        <v>#N/A</v>
      </c>
      <c r="V453" s="1" t="s">
        <v>4949</v>
      </c>
      <c r="W453" s="1" t="e">
        <v>#N/A</v>
      </c>
      <c r="X453" s="1" t="e">
        <v>#N/A</v>
      </c>
      <c r="Y453" s="1" t="e">
        <v>#N/A</v>
      </c>
      <c r="Z453" s="1" t="e">
        <v>#N/A</v>
      </c>
    </row>
    <row r="454" spans="1:26" x14ac:dyDescent="0.2">
      <c r="A454" s="1">
        <v>-4.9523126333951999E-2</v>
      </c>
      <c r="B454" s="1">
        <v>4.7879423946142197E-2</v>
      </c>
      <c r="C454" s="1">
        <v>-0.30360355973243702</v>
      </c>
      <c r="D454" s="1">
        <v>-0.32686585187911998</v>
      </c>
      <c r="E454" s="1">
        <v>-0.23831851780414601</v>
      </c>
      <c r="F454" s="1">
        <v>1</v>
      </c>
      <c r="G454" s="1">
        <v>-0.28877412527799601</v>
      </c>
      <c r="H454" s="1">
        <v>1.2673739442413701</v>
      </c>
      <c r="I454" s="1">
        <v>0.34353100775193801</v>
      </c>
      <c r="J454" s="1">
        <v>-0.27360389776017702</v>
      </c>
      <c r="K454" s="1" t="s">
        <v>4614</v>
      </c>
      <c r="L454" s="1" t="s">
        <v>4615</v>
      </c>
      <c r="M454" s="1" t="s">
        <v>4616</v>
      </c>
      <c r="N454" s="1" t="e">
        <v>#N/A</v>
      </c>
      <c r="O454" s="1" t="e">
        <v>#N/A</v>
      </c>
      <c r="P454" s="1" t="e">
        <v>#N/A</v>
      </c>
      <c r="Q454" s="1" t="e">
        <v>#N/A</v>
      </c>
      <c r="R454" s="1" t="e">
        <v>#N/A</v>
      </c>
      <c r="S454" s="1" t="e">
        <v>#N/A</v>
      </c>
      <c r="T454" s="1" t="e">
        <v>#N/A</v>
      </c>
      <c r="U454" s="1" t="e">
        <v>#N/A</v>
      </c>
      <c r="V454" s="1" t="e">
        <v>#N/A</v>
      </c>
      <c r="W454" s="1" t="e">
        <v>#N/A</v>
      </c>
      <c r="X454" s="1" t="e">
        <v>#N/A</v>
      </c>
      <c r="Y454" s="1" t="e">
        <v>#N/A</v>
      </c>
      <c r="Z454" s="1" t="e">
        <v>#N/A</v>
      </c>
    </row>
    <row r="455" spans="1:26" x14ac:dyDescent="0.2">
      <c r="A455" s="1">
        <v>0.122091457247734</v>
      </c>
      <c r="B455" s="1">
        <v>-0.13338692486286199</v>
      </c>
      <c r="C455" s="1">
        <v>-0.57203477621078502</v>
      </c>
      <c r="D455" s="1">
        <v>-0.83729028701782204</v>
      </c>
      <c r="E455" s="1">
        <v>-0.39286848902702298</v>
      </c>
      <c r="F455" s="1">
        <v>2</v>
      </c>
      <c r="G455" s="1">
        <v>-0.59508345027764598</v>
      </c>
      <c r="H455" s="1">
        <v>1.2633871058549899</v>
      </c>
      <c r="I455" s="1">
        <v>0.16526952141057899</v>
      </c>
      <c r="J455" s="1">
        <v>-0.50362062130583896</v>
      </c>
      <c r="K455" s="1" t="s">
        <v>4341</v>
      </c>
      <c r="L455" s="1" t="s">
        <v>4342</v>
      </c>
      <c r="M455" s="1" t="s">
        <v>4343</v>
      </c>
      <c r="N455" s="1" t="e">
        <v>#N/A</v>
      </c>
      <c r="O455" s="1" t="e">
        <v>#N/A</v>
      </c>
      <c r="P455" s="1" t="e">
        <v>#N/A</v>
      </c>
      <c r="Q455" s="1" t="e">
        <v>#N/A</v>
      </c>
      <c r="R455" s="1" t="e">
        <v>#N/A</v>
      </c>
      <c r="S455" s="1" t="e">
        <v>#N/A</v>
      </c>
      <c r="T455" s="1" t="e">
        <v>#N/A</v>
      </c>
      <c r="U455" s="1" t="e">
        <v>#N/A</v>
      </c>
      <c r="V455" s="1" t="s">
        <v>4342</v>
      </c>
      <c r="W455" s="1" t="e">
        <v>#N/A</v>
      </c>
      <c r="X455" s="1" t="e">
        <v>#N/A</v>
      </c>
      <c r="Y455" s="1" t="e">
        <v>#N/A</v>
      </c>
      <c r="Z455" s="1" t="e">
        <v>#N/A</v>
      </c>
    </row>
    <row r="456" spans="1:26" x14ac:dyDescent="0.2">
      <c r="A456" s="1">
        <v>-6.2775805592536899E-2</v>
      </c>
      <c r="B456" s="1">
        <v>6.0157772153616E-2</v>
      </c>
      <c r="C456" s="1">
        <v>-0.344815313816071</v>
      </c>
      <c r="D456" s="1">
        <v>-0.40092143416404702</v>
      </c>
      <c r="E456" s="1">
        <v>-0.27327054738998402</v>
      </c>
      <c r="F456" s="1">
        <v>4</v>
      </c>
      <c r="G456" s="1">
        <v>-0.33836008173724003</v>
      </c>
      <c r="H456" s="1">
        <v>1.26178497513903</v>
      </c>
      <c r="I456" s="1">
        <v>0.30098079096045199</v>
      </c>
      <c r="J456" s="1">
        <v>-0.315719077188852</v>
      </c>
      <c r="K456" s="1" t="s">
        <v>1895</v>
      </c>
      <c r="L456" s="1" t="s">
        <v>1896</v>
      </c>
      <c r="M456" s="1" t="s">
        <v>1897</v>
      </c>
      <c r="N456" s="1" t="e">
        <v>#N/A</v>
      </c>
      <c r="O456" s="1" t="e">
        <v>#N/A</v>
      </c>
      <c r="P456" s="1" t="e">
        <v>#N/A</v>
      </c>
      <c r="Q456" s="1" t="e">
        <v>#N/A</v>
      </c>
      <c r="R456" s="1" t="e">
        <v>#N/A</v>
      </c>
      <c r="S456" s="1" t="e">
        <v>#N/A</v>
      </c>
      <c r="T456" s="1" t="e">
        <v>#N/A</v>
      </c>
      <c r="U456" s="1" t="e">
        <v>#N/A</v>
      </c>
      <c r="V456" s="1" t="e">
        <v>#N/A</v>
      </c>
      <c r="W456" s="1" t="e">
        <v>#N/A</v>
      </c>
      <c r="X456" s="1" t="e">
        <v>#N/A</v>
      </c>
      <c r="Y456" s="1" t="e">
        <v>#N/A</v>
      </c>
      <c r="Z456" s="1" t="e">
        <v>#N/A</v>
      </c>
    </row>
    <row r="457" spans="1:26" x14ac:dyDescent="0.2">
      <c r="A457" s="1">
        <v>-9.7238488495349898E-2</v>
      </c>
      <c r="B457" s="1">
        <v>9.1096363961696597E-2</v>
      </c>
      <c r="C457" s="1">
        <v>-0.266232520341873</v>
      </c>
      <c r="D457" s="1">
        <v>-0.57842075824737504</v>
      </c>
      <c r="E457" s="1">
        <v>-0.474453985691071</v>
      </c>
      <c r="F457" s="1">
        <v>2</v>
      </c>
      <c r="G457" s="1">
        <v>-0.436631359159946</v>
      </c>
      <c r="H457" s="1">
        <v>1.2610780051439701</v>
      </c>
      <c r="I457" s="1">
        <v>0.23667080745341601</v>
      </c>
      <c r="J457" s="1">
        <v>-0.38588853760578401</v>
      </c>
      <c r="K457" s="1" t="s">
        <v>4623</v>
      </c>
      <c r="L457" s="1" t="s">
        <v>4624</v>
      </c>
      <c r="M457" s="1" t="s">
        <v>4625</v>
      </c>
      <c r="N457" s="1" t="s">
        <v>4624</v>
      </c>
      <c r="O457" s="1" t="e">
        <v>#N/A</v>
      </c>
      <c r="P457" s="1" t="e">
        <v>#N/A</v>
      </c>
      <c r="Q457" s="1" t="e">
        <v>#N/A</v>
      </c>
      <c r="R457" s="1" t="e">
        <v>#N/A</v>
      </c>
      <c r="S457" s="1" t="e">
        <v>#N/A</v>
      </c>
      <c r="T457" s="1" t="e">
        <v>#N/A</v>
      </c>
      <c r="U457" s="1" t="e">
        <v>#N/A</v>
      </c>
      <c r="V457" s="1" t="e">
        <v>#N/A</v>
      </c>
      <c r="W457" s="1" t="e">
        <v>#N/A</v>
      </c>
      <c r="X457" s="1" t="e">
        <v>#N/A</v>
      </c>
      <c r="Y457" s="1" t="e">
        <v>#N/A</v>
      </c>
      <c r="Z457" s="1" t="e">
        <v>#N/A</v>
      </c>
    </row>
    <row r="458" spans="1:26" x14ac:dyDescent="0.2">
      <c r="A458" s="1">
        <v>-0.123429469764233</v>
      </c>
      <c r="B458" s="1">
        <v>0.113696709275246</v>
      </c>
      <c r="C458" s="1">
        <v>1.0414355993270901</v>
      </c>
      <c r="D458" s="1">
        <v>1.0129539966583301</v>
      </c>
      <c r="E458" s="1">
        <v>0.91962414979934703</v>
      </c>
      <c r="F458" s="1">
        <v>2</v>
      </c>
      <c r="G458" s="1">
        <v>0.99620429550608003</v>
      </c>
      <c r="H458" s="1">
        <v>1.2595802091366199</v>
      </c>
      <c r="I458" s="1">
        <v>7.2283464566929106E-2</v>
      </c>
      <c r="J458" s="1">
        <v>0.88619306389849795</v>
      </c>
      <c r="K458" s="1" t="s">
        <v>397</v>
      </c>
      <c r="L458" s="1" t="s">
        <v>398</v>
      </c>
      <c r="M458" s="1" t="s">
        <v>399</v>
      </c>
      <c r="N458" s="1" t="e">
        <v>#N/A</v>
      </c>
      <c r="O458" s="1" t="e">
        <v>#N/A</v>
      </c>
      <c r="P458" s="1" t="e">
        <v>#N/A</v>
      </c>
      <c r="Q458" s="1" t="e">
        <v>#N/A</v>
      </c>
      <c r="R458" s="1" t="e">
        <v>#N/A</v>
      </c>
      <c r="S458" s="1" t="e">
        <v>#N/A</v>
      </c>
      <c r="T458" s="1" t="e">
        <v>#N/A</v>
      </c>
      <c r="U458" s="1" t="e">
        <v>#N/A</v>
      </c>
      <c r="V458" s="1" t="e">
        <v>#N/A</v>
      </c>
      <c r="W458" s="1" t="e">
        <v>#N/A</v>
      </c>
      <c r="X458" s="1" t="e">
        <v>#N/A</v>
      </c>
      <c r="Y458" s="1" t="e">
        <v>#N/A</v>
      </c>
      <c r="Z458" s="1" t="e">
        <v>#N/A</v>
      </c>
    </row>
    <row r="459" spans="1:26" x14ac:dyDescent="0.2">
      <c r="A459" s="1">
        <v>-2.2031961008906399E-2</v>
      </c>
      <c r="B459" s="1">
        <v>2.17006411403418E-2</v>
      </c>
      <c r="C459" s="1">
        <v>-0.16238419711589799</v>
      </c>
      <c r="D459" s="1">
        <v>-0.121653512120247</v>
      </c>
      <c r="E459" s="1">
        <v>-0.29925361275672901</v>
      </c>
      <c r="F459" s="1">
        <v>1</v>
      </c>
      <c r="G459" s="1">
        <v>-0.194264780730009</v>
      </c>
      <c r="H459" s="1">
        <v>1.2589193476054801</v>
      </c>
      <c r="I459" s="1">
        <v>0.46352012383900898</v>
      </c>
      <c r="J459" s="1">
        <v>-0.18361606441853201</v>
      </c>
      <c r="K459" s="1" t="s">
        <v>2590</v>
      </c>
      <c r="L459" s="1" t="s">
        <v>2591</v>
      </c>
      <c r="M459" s="1" t="s">
        <v>2592</v>
      </c>
      <c r="N459" s="1" t="e">
        <v>#N/A</v>
      </c>
      <c r="O459" s="1" t="e">
        <v>#N/A</v>
      </c>
      <c r="P459" s="1" t="e">
        <v>#N/A</v>
      </c>
      <c r="Q459" s="1" t="e">
        <v>#N/A</v>
      </c>
      <c r="R459" s="1" t="e">
        <v>#N/A</v>
      </c>
      <c r="S459" s="1" t="e">
        <v>#N/A</v>
      </c>
      <c r="T459" s="1" t="e">
        <v>#N/A</v>
      </c>
      <c r="U459" s="1" t="e">
        <v>#N/A</v>
      </c>
      <c r="V459" s="1" t="e">
        <v>#N/A</v>
      </c>
      <c r="W459" s="1" t="s">
        <v>2591</v>
      </c>
      <c r="X459" s="1" t="e">
        <v>#N/A</v>
      </c>
      <c r="Y459" s="1" t="e">
        <v>#N/A</v>
      </c>
      <c r="Z459" s="1" t="e">
        <v>#N/A</v>
      </c>
    </row>
    <row r="460" spans="1:26" x14ac:dyDescent="0.2">
      <c r="A460" s="1">
        <v>3.63279096782207E-2</v>
      </c>
      <c r="B460" s="1">
        <v>-3.7266261875629397E-2</v>
      </c>
      <c r="C460" s="1">
        <v>-0.440922051668167</v>
      </c>
      <c r="D460" s="1">
        <v>-0.19480079412460299</v>
      </c>
      <c r="E460" s="1">
        <v>-0.21269622445106501</v>
      </c>
      <c r="F460" s="1">
        <v>1</v>
      </c>
      <c r="G460" s="1">
        <v>-0.28233718064924102</v>
      </c>
      <c r="H460" s="1">
        <v>1.2542447434528401</v>
      </c>
      <c r="I460" s="1">
        <v>0.34128109696376102</v>
      </c>
      <c r="J460" s="1">
        <v>-0.25965507141726302</v>
      </c>
      <c r="K460" s="1" t="s">
        <v>3924</v>
      </c>
      <c r="L460" s="1" t="s">
        <v>3925</v>
      </c>
      <c r="M460" s="1" t="s">
        <v>3926</v>
      </c>
      <c r="N460" s="1" t="e">
        <v>#N/A</v>
      </c>
      <c r="O460" s="1" t="e">
        <v>#N/A</v>
      </c>
      <c r="P460" s="1" t="e">
        <v>#N/A</v>
      </c>
      <c r="Q460" s="1" t="e">
        <v>#N/A</v>
      </c>
      <c r="R460" s="1" t="e">
        <v>#N/A</v>
      </c>
      <c r="S460" s="1" t="e">
        <v>#N/A</v>
      </c>
      <c r="T460" s="1" t="e">
        <v>#N/A</v>
      </c>
      <c r="U460" s="1" t="e">
        <v>#N/A</v>
      </c>
      <c r="V460" s="1" t="e">
        <v>#N/A</v>
      </c>
      <c r="W460" s="1" t="e">
        <v>#N/A</v>
      </c>
      <c r="X460" s="1" t="e">
        <v>#N/A</v>
      </c>
      <c r="Y460" s="1" t="e">
        <v>#N/A</v>
      </c>
      <c r="Z460" s="1" t="e">
        <v>#N/A</v>
      </c>
    </row>
    <row r="461" spans="1:26" x14ac:dyDescent="0.2">
      <c r="A461" s="1">
        <v>1.84323135763407E-2</v>
      </c>
      <c r="B461" s="1">
        <v>-1.86709482222795E-2</v>
      </c>
      <c r="C461" s="1">
        <v>-4.9801260232925401E-2</v>
      </c>
      <c r="D461" s="1">
        <v>-0.14928483963012701</v>
      </c>
      <c r="E461" s="1">
        <v>-0.13585363328456901</v>
      </c>
      <c r="F461" s="1">
        <v>79</v>
      </c>
      <c r="G461" s="1">
        <v>-0.111527260392904</v>
      </c>
      <c r="H461" s="1">
        <v>1.2517609883358001</v>
      </c>
      <c r="I461" s="1">
        <v>0.65724904214559399</v>
      </c>
      <c r="J461" s="1">
        <v>-0.107623898792355</v>
      </c>
      <c r="K461" s="1" t="s">
        <v>2503</v>
      </c>
      <c r="L461" s="1" t="s">
        <v>2504</v>
      </c>
      <c r="M461" s="1" t="s">
        <v>2505</v>
      </c>
      <c r="N461" s="1" t="e">
        <v>#N/A</v>
      </c>
      <c r="O461" s="1" t="e">
        <v>#N/A</v>
      </c>
      <c r="P461" s="1" t="e">
        <v>#N/A</v>
      </c>
      <c r="Q461" s="1" t="e">
        <v>#N/A</v>
      </c>
      <c r="R461" s="1" t="e">
        <v>#N/A</v>
      </c>
      <c r="S461" s="1" t="e">
        <v>#N/A</v>
      </c>
      <c r="T461" s="1" t="e">
        <v>#N/A</v>
      </c>
      <c r="U461" s="1" t="e">
        <v>#N/A</v>
      </c>
      <c r="V461" s="1" t="s">
        <v>2504</v>
      </c>
      <c r="W461" s="1" t="e">
        <v>#N/A</v>
      </c>
      <c r="X461" s="1" t="e">
        <v>#N/A</v>
      </c>
      <c r="Y461" s="1" t="e">
        <v>#N/A</v>
      </c>
      <c r="Z461" s="1" t="e">
        <v>#N/A</v>
      </c>
    </row>
    <row r="462" spans="1:26" x14ac:dyDescent="0.2">
      <c r="A462" s="1">
        <v>0.23390385508537301</v>
      </c>
      <c r="B462" s="1">
        <v>-0.27930620312690702</v>
      </c>
      <c r="C462" s="1">
        <v>1.57162189483643</v>
      </c>
      <c r="D462" s="1">
        <v>1.6213573217392001</v>
      </c>
      <c r="E462" s="1">
        <v>1.18073606491089</v>
      </c>
      <c r="F462" s="1">
        <v>3</v>
      </c>
      <c r="G462" s="1">
        <v>1.4806062678495999</v>
      </c>
      <c r="H462" s="1">
        <v>1.24807536811211</v>
      </c>
      <c r="I462" s="1">
        <v>3.4111111111111099E-2</v>
      </c>
      <c r="J462" s="1">
        <v>1.1459892831057401</v>
      </c>
      <c r="K462" s="1" t="s">
        <v>208</v>
      </c>
      <c r="L462" s="1" t="s">
        <v>209</v>
      </c>
      <c r="M462" s="1" t="s">
        <v>210</v>
      </c>
      <c r="N462" s="1" t="e">
        <v>#N/A</v>
      </c>
      <c r="O462" s="1" t="e">
        <v>#N/A</v>
      </c>
      <c r="P462" s="1" t="e">
        <v>#N/A</v>
      </c>
      <c r="Q462" s="1" t="e">
        <v>#N/A</v>
      </c>
      <c r="R462" s="1" t="e">
        <v>#N/A</v>
      </c>
      <c r="S462" s="1" t="e">
        <v>#N/A</v>
      </c>
      <c r="T462" s="1" t="e">
        <v>#N/A</v>
      </c>
      <c r="U462" s="1" t="e">
        <v>#N/A</v>
      </c>
      <c r="V462" s="1" t="s">
        <v>209</v>
      </c>
      <c r="W462" s="1" t="e">
        <v>#N/A</v>
      </c>
      <c r="X462" s="1" t="e">
        <v>#N/A</v>
      </c>
      <c r="Y462" s="1" t="e">
        <v>#N/A</v>
      </c>
      <c r="Z462" s="1" t="e">
        <v>#N/A</v>
      </c>
    </row>
    <row r="463" spans="1:26" x14ac:dyDescent="0.2">
      <c r="A463" s="1">
        <v>-0.17217411100864399</v>
      </c>
      <c r="B463" s="1">
        <v>0.15379986166953999</v>
      </c>
      <c r="C463" s="1">
        <v>0.70087939500808705</v>
      </c>
      <c r="D463" s="1">
        <v>1.03458535671234</v>
      </c>
      <c r="E463" s="1">
        <v>0.89582997560501099</v>
      </c>
      <c r="F463" s="1">
        <v>4</v>
      </c>
      <c r="G463" s="1">
        <v>0.88628536711136496</v>
      </c>
      <c r="H463" s="1">
        <v>1.2476750689551499</v>
      </c>
      <c r="I463" s="1">
        <v>9.6531645569620295E-2</v>
      </c>
      <c r="J463" s="1">
        <v>0.74505399999646504</v>
      </c>
      <c r="K463" s="1" t="s">
        <v>1000</v>
      </c>
      <c r="L463" s="1" t="s">
        <v>1001</v>
      </c>
      <c r="M463" s="1" t="s">
        <v>1002</v>
      </c>
      <c r="N463" s="1" t="e">
        <v>#N/A</v>
      </c>
      <c r="O463" s="1" t="e">
        <v>#N/A</v>
      </c>
      <c r="P463" s="1" t="e">
        <v>#N/A</v>
      </c>
      <c r="Q463" s="1" t="e">
        <v>#N/A</v>
      </c>
      <c r="R463" s="1" t="e">
        <v>#N/A</v>
      </c>
      <c r="S463" s="1" t="e">
        <v>#N/A</v>
      </c>
      <c r="T463" s="1" t="e">
        <v>#N/A</v>
      </c>
      <c r="U463" s="1" t="e">
        <v>#N/A</v>
      </c>
      <c r="V463" s="1" t="s">
        <v>1001</v>
      </c>
      <c r="W463" s="1" t="e">
        <v>#N/A</v>
      </c>
      <c r="X463" s="1" t="e">
        <v>#N/A</v>
      </c>
      <c r="Y463" s="1" t="e">
        <v>#N/A</v>
      </c>
      <c r="Z463" s="1" t="e">
        <v>#N/A</v>
      </c>
    </row>
    <row r="464" spans="1:26" x14ac:dyDescent="0.2">
      <c r="A464" s="1">
        <v>-6.23100958764553E-2</v>
      </c>
      <c r="B464" s="1">
        <v>5.9729970991611502E-2</v>
      </c>
      <c r="C464" s="1">
        <v>-0.36754143238067599</v>
      </c>
      <c r="D464" s="1">
        <v>-0.14685770869255099</v>
      </c>
      <c r="E464" s="1">
        <v>-0.38807892799377403</v>
      </c>
      <c r="F464" s="1">
        <v>3</v>
      </c>
      <c r="G464" s="1">
        <v>-0.299535960579912</v>
      </c>
      <c r="H464" s="1">
        <v>1.24751240123534</v>
      </c>
      <c r="I464" s="1">
        <v>0.32449230769230802</v>
      </c>
      <c r="J464" s="1">
        <v>-0.272698804090656</v>
      </c>
      <c r="K464" s="1" t="s">
        <v>4161</v>
      </c>
      <c r="L464" s="1" t="s">
        <v>4162</v>
      </c>
      <c r="M464" s="1" t="s">
        <v>4163</v>
      </c>
      <c r="N464" s="1" t="e">
        <v>#N/A</v>
      </c>
      <c r="O464" s="1" t="e">
        <v>#N/A</v>
      </c>
      <c r="P464" s="1" t="e">
        <v>#N/A</v>
      </c>
      <c r="Q464" s="1" t="e">
        <v>#N/A</v>
      </c>
      <c r="R464" s="1" t="e">
        <v>#N/A</v>
      </c>
      <c r="S464" s="1" t="e">
        <v>#N/A</v>
      </c>
      <c r="T464" s="1" t="e">
        <v>#N/A</v>
      </c>
      <c r="U464" s="1" t="e">
        <v>#N/A</v>
      </c>
      <c r="V464" s="1" t="e">
        <v>#N/A</v>
      </c>
      <c r="W464" s="1" t="e">
        <v>#N/A</v>
      </c>
      <c r="X464" s="1" t="e">
        <v>#N/A</v>
      </c>
      <c r="Y464" s="1" t="e">
        <v>#N/A</v>
      </c>
      <c r="Z464" s="1" t="e">
        <v>#N/A</v>
      </c>
    </row>
    <row r="465" spans="1:26" x14ac:dyDescent="0.2">
      <c r="A465" s="1">
        <v>0.113175101578236</v>
      </c>
      <c r="B465" s="1">
        <v>-0.122814923524857</v>
      </c>
      <c r="C465" s="1">
        <v>-0.41115134954452498</v>
      </c>
      <c r="D465" s="1">
        <v>-0.45792493224143999</v>
      </c>
      <c r="E465" s="1">
        <v>-0.75148689746856701</v>
      </c>
      <c r="F465" s="1">
        <v>1</v>
      </c>
      <c r="G465" s="1">
        <v>-0.535367815444867</v>
      </c>
      <c r="H465" s="1">
        <v>1.23823357372321</v>
      </c>
      <c r="I465" s="1">
        <v>0.18454098360655699</v>
      </c>
      <c r="J465" s="1">
        <v>-0.461939772256729</v>
      </c>
      <c r="K465" s="1" t="s">
        <v>5859</v>
      </c>
      <c r="L465" s="1" t="s">
        <v>5860</v>
      </c>
      <c r="M465" s="1" t="s">
        <v>5861</v>
      </c>
      <c r="N465" s="1" t="e">
        <v>#N/A</v>
      </c>
      <c r="O465" s="1" t="e">
        <v>#N/A</v>
      </c>
      <c r="P465" s="1" t="e">
        <v>#N/A</v>
      </c>
      <c r="Q465" s="1" t="e">
        <v>#N/A</v>
      </c>
      <c r="R465" s="1" t="e">
        <v>#N/A</v>
      </c>
      <c r="S465" s="1" t="e">
        <v>#N/A</v>
      </c>
      <c r="T465" s="1" t="e">
        <v>#N/A</v>
      </c>
      <c r="U465" s="1" t="e">
        <v>#N/A</v>
      </c>
      <c r="V465" s="1" t="s">
        <v>5860</v>
      </c>
      <c r="W465" s="1" t="e">
        <v>#N/A</v>
      </c>
      <c r="X465" s="1" t="e">
        <v>#N/A</v>
      </c>
      <c r="Y465" s="1" t="e">
        <v>#N/A</v>
      </c>
      <c r="Z465" s="1" t="e">
        <v>#N/A</v>
      </c>
    </row>
    <row r="466" spans="1:26" x14ac:dyDescent="0.2">
      <c r="A466" s="1">
        <v>0.101986728608608</v>
      </c>
      <c r="B466" s="1">
        <v>-0.109748527407646</v>
      </c>
      <c r="C466" s="1">
        <v>0.49050498008728</v>
      </c>
      <c r="D466" s="1">
        <v>0.68577396869659402</v>
      </c>
      <c r="E466" s="1">
        <v>0.61968320608139005</v>
      </c>
      <c r="F466" s="1">
        <v>2</v>
      </c>
      <c r="G466" s="1">
        <v>0.60253495102127397</v>
      </c>
      <c r="H466" s="1">
        <v>1.2378375977232501</v>
      </c>
      <c r="I466" s="1">
        <v>0.16482352941176501</v>
      </c>
      <c r="J466" s="1">
        <v>0.53778586925346095</v>
      </c>
      <c r="K466" s="1" t="s">
        <v>1090</v>
      </c>
      <c r="L466" s="1" t="s">
        <v>1091</v>
      </c>
      <c r="M466" s="1" t="s">
        <v>1092</v>
      </c>
      <c r="N466" s="1" t="e">
        <v>#N/A</v>
      </c>
      <c r="O466" s="1" t="e">
        <v>#N/A</v>
      </c>
      <c r="P466" s="1" t="e">
        <v>#N/A</v>
      </c>
      <c r="Q466" s="1" t="e">
        <v>#N/A</v>
      </c>
      <c r="R466" s="1" t="e">
        <v>#N/A</v>
      </c>
      <c r="S466" s="1" t="e">
        <v>#N/A</v>
      </c>
      <c r="T466" s="1" t="e">
        <v>#N/A</v>
      </c>
      <c r="U466" s="1" t="e">
        <v>#N/A</v>
      </c>
      <c r="V466" s="1" t="e">
        <v>#N/A</v>
      </c>
      <c r="W466" s="1" t="e">
        <v>#N/A</v>
      </c>
      <c r="X466" s="1" t="e">
        <v>#N/A</v>
      </c>
      <c r="Y466" s="1" t="e">
        <v>#N/A</v>
      </c>
      <c r="Z466" s="1" t="e">
        <v>#N/A</v>
      </c>
    </row>
    <row r="467" spans="1:26" x14ac:dyDescent="0.2">
      <c r="A467" s="1">
        <v>0.13456121087074299</v>
      </c>
      <c r="B467" s="1">
        <v>-0.14841516315937001</v>
      </c>
      <c r="C467" s="1">
        <v>-0.40997818112373402</v>
      </c>
      <c r="D467" s="1">
        <v>-0.62544625997543302</v>
      </c>
      <c r="E467" s="1">
        <v>-0.97285348176956199</v>
      </c>
      <c r="F467" s="1">
        <v>2</v>
      </c>
      <c r="G467" s="1">
        <v>-0.66249899814526203</v>
      </c>
      <c r="H467" s="1">
        <v>1.23749103175703</v>
      </c>
      <c r="I467" s="1">
        <v>0.14399999999999999</v>
      </c>
      <c r="J467" s="1">
        <v>-0.544560635316782</v>
      </c>
      <c r="K467" s="1" t="s">
        <v>5664</v>
      </c>
      <c r="L467" s="1" t="s">
        <v>5665</v>
      </c>
      <c r="M467" s="1" t="s">
        <v>5666</v>
      </c>
      <c r="N467" s="1" t="e">
        <v>#N/A</v>
      </c>
      <c r="O467" s="1" t="e">
        <v>#N/A</v>
      </c>
      <c r="P467" s="1" t="e">
        <v>#N/A</v>
      </c>
      <c r="Q467" s="1" t="e">
        <v>#N/A</v>
      </c>
      <c r="R467" s="1" t="e">
        <v>#N/A</v>
      </c>
      <c r="S467" s="1" t="e">
        <v>#N/A</v>
      </c>
      <c r="T467" s="1" t="e">
        <v>#N/A</v>
      </c>
      <c r="U467" s="1" t="e">
        <v>#N/A</v>
      </c>
      <c r="V467" s="1" t="e">
        <v>#N/A</v>
      </c>
      <c r="W467" s="1" t="e">
        <v>#N/A</v>
      </c>
      <c r="X467" s="1" t="e">
        <v>#N/A</v>
      </c>
      <c r="Y467" s="1" t="e">
        <v>#N/A</v>
      </c>
      <c r="Z467" s="1" t="e">
        <v>#N/A</v>
      </c>
    </row>
    <row r="468" spans="1:26" x14ac:dyDescent="0.2">
      <c r="A468" s="1">
        <v>4.3683167546987499E-2</v>
      </c>
      <c r="B468" s="1">
        <v>-4.5047253370284999E-2</v>
      </c>
      <c r="C468" s="1">
        <v>-0.35147607326507602</v>
      </c>
      <c r="D468" s="1">
        <v>-0.29923117160797102</v>
      </c>
      <c r="E468" s="1">
        <v>-0.33958175778388999</v>
      </c>
      <c r="F468" s="1">
        <v>11</v>
      </c>
      <c r="G468" s="1">
        <v>-0.32941429130733002</v>
      </c>
      <c r="H468" s="1">
        <v>1.2343239810569999</v>
      </c>
      <c r="I468" s="1">
        <v>0.31474708994709</v>
      </c>
      <c r="J468" s="1">
        <v>-0.314597369622451</v>
      </c>
      <c r="K468" s="1" t="s">
        <v>5205</v>
      </c>
      <c r="L468" s="1" t="s">
        <v>5206</v>
      </c>
      <c r="M468" s="1" t="s">
        <v>5207</v>
      </c>
      <c r="N468" s="1" t="e">
        <v>#N/A</v>
      </c>
      <c r="O468" s="1" t="e">
        <v>#N/A</v>
      </c>
      <c r="P468" s="1" t="e">
        <v>#N/A</v>
      </c>
      <c r="Q468" s="1" t="e">
        <v>#N/A</v>
      </c>
      <c r="R468" s="1" t="e">
        <v>#N/A</v>
      </c>
      <c r="S468" s="1" t="e">
        <v>#N/A</v>
      </c>
      <c r="T468" s="1" t="e">
        <v>#N/A</v>
      </c>
      <c r="U468" s="1" t="e">
        <v>#N/A</v>
      </c>
      <c r="V468" s="1" t="e">
        <v>#N/A</v>
      </c>
      <c r="W468" s="1" t="e">
        <v>#N/A</v>
      </c>
      <c r="X468" s="1" t="e">
        <v>#N/A</v>
      </c>
      <c r="Y468" s="1" t="e">
        <v>#N/A</v>
      </c>
      <c r="Z468" s="1" t="e">
        <v>#N/A</v>
      </c>
    </row>
    <row r="469" spans="1:26" x14ac:dyDescent="0.2">
      <c r="A469" s="1">
        <v>0.128086537122726</v>
      </c>
      <c r="B469" s="1">
        <v>-0.140576407313347</v>
      </c>
      <c r="C469" s="1">
        <v>-0.84461814165115401</v>
      </c>
      <c r="D469" s="1">
        <v>-0.54927808046340898</v>
      </c>
      <c r="E469" s="1">
        <v>-0.68906968832016002</v>
      </c>
      <c r="F469" s="1">
        <v>1</v>
      </c>
      <c r="G469" s="1">
        <v>-0.68807703504959705</v>
      </c>
      <c r="H469" s="1">
        <v>1.2336733367944599</v>
      </c>
      <c r="I469" s="1">
        <v>0.138329966329966</v>
      </c>
      <c r="J469" s="1">
        <v>-0.59361780984632295</v>
      </c>
      <c r="K469" s="1" t="s">
        <v>5307</v>
      </c>
      <c r="L469" s="1" t="s">
        <v>5308</v>
      </c>
      <c r="M469" s="1" t="s">
        <v>5309</v>
      </c>
      <c r="N469" s="1" t="e">
        <v>#N/A</v>
      </c>
      <c r="O469" s="1" t="e">
        <v>#N/A</v>
      </c>
      <c r="P469" s="1" t="e">
        <v>#N/A</v>
      </c>
      <c r="Q469" s="1" t="e">
        <v>#N/A</v>
      </c>
      <c r="R469" s="1" t="e">
        <v>#N/A</v>
      </c>
      <c r="S469" s="1" t="e">
        <v>#N/A</v>
      </c>
      <c r="T469" s="1" t="e">
        <v>#N/A</v>
      </c>
      <c r="U469" s="1" t="e">
        <v>#N/A</v>
      </c>
      <c r="V469" s="1" t="s">
        <v>5308</v>
      </c>
      <c r="W469" s="1" t="e">
        <v>#N/A</v>
      </c>
      <c r="X469" s="1" t="e">
        <v>#N/A</v>
      </c>
      <c r="Y469" s="1" t="e">
        <v>#N/A</v>
      </c>
      <c r="Z469" s="1" t="e">
        <v>#N/A</v>
      </c>
    </row>
    <row r="470" spans="1:26" x14ac:dyDescent="0.2">
      <c r="A470" s="1">
        <v>4.7661632299423197E-2</v>
      </c>
      <c r="B470" s="1">
        <v>-4.9290157854557003E-2</v>
      </c>
      <c r="C470" s="1">
        <v>-0.36239659786224399</v>
      </c>
      <c r="D470" s="1">
        <v>-0.41432017087936401</v>
      </c>
      <c r="E470" s="1">
        <v>-0.38801053166389499</v>
      </c>
      <c r="F470" s="1">
        <v>5</v>
      </c>
      <c r="G470" s="1">
        <v>-0.38742817069093399</v>
      </c>
      <c r="H470" s="1">
        <v>1.2330534935108699</v>
      </c>
      <c r="I470" s="1">
        <v>0.27708054522924402</v>
      </c>
      <c r="J470" s="1">
        <v>-0.36871917896646</v>
      </c>
      <c r="K470" s="1" t="s">
        <v>4996</v>
      </c>
      <c r="L470" s="1" t="s">
        <v>4997</v>
      </c>
      <c r="M470" s="1" t="s">
        <v>4998</v>
      </c>
      <c r="N470" s="1" t="e">
        <v>#N/A</v>
      </c>
      <c r="O470" s="1" t="e">
        <v>#N/A</v>
      </c>
      <c r="P470" s="1" t="e">
        <v>#N/A</v>
      </c>
      <c r="Q470" s="1" t="e">
        <v>#N/A</v>
      </c>
      <c r="R470" s="1" t="e">
        <v>#N/A</v>
      </c>
      <c r="S470" s="1" t="e">
        <v>#N/A</v>
      </c>
      <c r="T470" s="1" t="e">
        <v>#N/A</v>
      </c>
      <c r="U470" s="1" t="e">
        <v>#N/A</v>
      </c>
      <c r="V470" s="1" t="e">
        <v>#N/A</v>
      </c>
      <c r="W470" s="1" t="e">
        <v>#N/A</v>
      </c>
      <c r="X470" s="1" t="e">
        <v>#N/A</v>
      </c>
      <c r="Y470" s="1" t="e">
        <v>#N/A</v>
      </c>
      <c r="Z470" s="1" t="e">
        <v>#N/A</v>
      </c>
    </row>
    <row r="471" spans="1:26" x14ac:dyDescent="0.2">
      <c r="A471" s="1">
        <v>8.1683836877345997E-2</v>
      </c>
      <c r="B471" s="1">
        <v>-8.6587637662887601E-2</v>
      </c>
      <c r="C471" s="1">
        <v>-0.64484870433807395</v>
      </c>
      <c r="D471" s="1">
        <v>-0.42531409859657299</v>
      </c>
      <c r="E471" s="1">
        <v>-0.234483122825623</v>
      </c>
      <c r="F471" s="1">
        <v>2</v>
      </c>
      <c r="G471" s="1">
        <v>-0.43243007486065199</v>
      </c>
      <c r="H471" s="1">
        <v>1.2302073739750601</v>
      </c>
      <c r="I471" s="1">
        <v>0.23974153846153801</v>
      </c>
      <c r="J471" s="1">
        <v>-0.377543241207076</v>
      </c>
      <c r="K471" s="1" t="s">
        <v>4398</v>
      </c>
      <c r="L471" s="1" t="s">
        <v>4399</v>
      </c>
      <c r="M471" s="1" t="s">
        <v>4400</v>
      </c>
      <c r="N471" s="1" t="e">
        <v>#N/A</v>
      </c>
      <c r="O471" s="1" t="e">
        <v>#N/A</v>
      </c>
      <c r="P471" s="1" t="e">
        <v>#N/A</v>
      </c>
      <c r="Q471" s="1" t="e">
        <v>#N/A</v>
      </c>
      <c r="R471" s="1" t="e">
        <v>#N/A</v>
      </c>
      <c r="S471" s="1" t="e">
        <v>#N/A</v>
      </c>
      <c r="T471" s="1" t="e">
        <v>#N/A</v>
      </c>
      <c r="U471" s="1" t="e">
        <v>#N/A</v>
      </c>
      <c r="V471" s="1" t="e">
        <v>#N/A</v>
      </c>
      <c r="W471" s="1" t="e">
        <v>#N/A</v>
      </c>
      <c r="X471" s="1" t="e">
        <v>#N/A</v>
      </c>
      <c r="Y471" s="1" t="e">
        <v>#N/A</v>
      </c>
      <c r="Z471" s="1" t="e">
        <v>#N/A</v>
      </c>
    </row>
    <row r="472" spans="1:26" x14ac:dyDescent="0.2">
      <c r="A472" s="1">
        <v>4.7321315854787799E-2</v>
      </c>
      <c r="B472" s="1">
        <v>-4.8926364630460698E-2</v>
      </c>
      <c r="C472" s="1">
        <v>-0.75479722023010298</v>
      </c>
      <c r="D472" s="1">
        <v>-0.97908598184585605</v>
      </c>
      <c r="E472" s="1">
        <v>-0.33904540538787797</v>
      </c>
      <c r="F472" s="1">
        <v>1</v>
      </c>
      <c r="G472" s="1">
        <v>-0.69017367810010899</v>
      </c>
      <c r="H472" s="1">
        <v>1.22913654671027</v>
      </c>
      <c r="I472" s="1">
        <v>0.13705923344947701</v>
      </c>
      <c r="J472" s="1">
        <v>-0.57824002125362095</v>
      </c>
      <c r="K472" s="1" t="s">
        <v>6006</v>
      </c>
      <c r="L472" s="1" t="s">
        <v>6007</v>
      </c>
      <c r="M472" s="1" t="s">
        <v>6008</v>
      </c>
      <c r="N472" s="1" t="e">
        <v>#N/A</v>
      </c>
      <c r="O472" s="1" t="e">
        <v>#N/A</v>
      </c>
      <c r="P472" s="1" t="e">
        <v>#N/A</v>
      </c>
      <c r="Q472" s="1" t="e">
        <v>#N/A</v>
      </c>
      <c r="R472" s="1" t="e">
        <v>#N/A</v>
      </c>
      <c r="S472" s="1" t="e">
        <v>#N/A</v>
      </c>
      <c r="T472" s="1" t="e">
        <v>#N/A</v>
      </c>
      <c r="U472" s="1" t="e">
        <v>#N/A</v>
      </c>
      <c r="V472" s="1" t="e">
        <v>#N/A</v>
      </c>
      <c r="W472" s="1" t="e">
        <v>#N/A</v>
      </c>
      <c r="X472" s="1" t="e">
        <v>#N/A</v>
      </c>
      <c r="Y472" s="1" t="s">
        <v>6007</v>
      </c>
      <c r="Z472" s="1" t="e">
        <v>#N/A</v>
      </c>
    </row>
    <row r="473" spans="1:26" x14ac:dyDescent="0.2">
      <c r="A473" s="1">
        <v>6.2542423605918898E-2</v>
      </c>
      <c r="B473" s="1">
        <v>-6.5377056598663302E-2</v>
      </c>
      <c r="C473" s="1">
        <v>-0.45253658294677701</v>
      </c>
      <c r="D473" s="1">
        <v>-0.43028077483177202</v>
      </c>
      <c r="E473" s="1">
        <v>-0.50888490676879905</v>
      </c>
      <c r="F473" s="1">
        <v>3</v>
      </c>
      <c r="G473" s="1">
        <v>-0.46248343835274403</v>
      </c>
      <c r="H473" s="1">
        <v>1.2281369457553</v>
      </c>
      <c r="I473" s="1">
        <v>0.23495297805642601</v>
      </c>
      <c r="J473" s="1">
        <v>-0.43299516847214797</v>
      </c>
      <c r="K473" s="1" t="s">
        <v>4155</v>
      </c>
      <c r="L473" s="1" t="s">
        <v>4156</v>
      </c>
      <c r="M473" s="1" t="s">
        <v>4157</v>
      </c>
      <c r="N473" s="1" t="e">
        <v>#N/A</v>
      </c>
      <c r="O473" s="1" t="e">
        <v>#N/A</v>
      </c>
      <c r="P473" s="1" t="e">
        <v>#N/A</v>
      </c>
      <c r="Q473" s="1" t="e">
        <v>#N/A</v>
      </c>
      <c r="R473" s="1" t="e">
        <v>#N/A</v>
      </c>
      <c r="S473" s="1" t="e">
        <v>#N/A</v>
      </c>
      <c r="T473" s="1" t="e">
        <v>#N/A</v>
      </c>
      <c r="U473" s="1" t="e">
        <v>#N/A</v>
      </c>
      <c r="V473" s="1" t="e">
        <v>#N/A</v>
      </c>
      <c r="W473" s="1" t="e">
        <v>#N/A</v>
      </c>
      <c r="X473" s="1" t="e">
        <v>#N/A</v>
      </c>
      <c r="Y473" s="1" t="e">
        <v>#N/A</v>
      </c>
      <c r="Z473" s="1" t="e">
        <v>#N/A</v>
      </c>
    </row>
    <row r="474" spans="1:26" x14ac:dyDescent="0.2">
      <c r="A474" s="1">
        <v>-0.138994425535202</v>
      </c>
      <c r="B474" s="1">
        <v>0.126772046089172</v>
      </c>
      <c r="C474" s="1">
        <v>0.410082638263702</v>
      </c>
      <c r="D474" s="1">
        <v>0.89717888832092296</v>
      </c>
      <c r="E474" s="1">
        <v>0.50376498699188199</v>
      </c>
      <c r="F474" s="1">
        <v>1</v>
      </c>
      <c r="G474" s="1">
        <v>0.60978669424851695</v>
      </c>
      <c r="H474" s="1">
        <v>1.22750971689076</v>
      </c>
      <c r="I474" s="1">
        <v>0.159303896103896</v>
      </c>
      <c r="J474" s="1">
        <v>0.50823462617204895</v>
      </c>
      <c r="K474" s="1" t="s">
        <v>964</v>
      </c>
      <c r="L474" s="1" t="s">
        <v>965</v>
      </c>
      <c r="M474" s="1" t="s">
        <v>966</v>
      </c>
      <c r="N474" s="1" t="e">
        <v>#N/A</v>
      </c>
      <c r="O474" s="1" t="e">
        <v>#N/A</v>
      </c>
      <c r="P474" s="1" t="e">
        <v>#N/A</v>
      </c>
      <c r="Q474" s="1" t="e">
        <v>#N/A</v>
      </c>
      <c r="R474" s="1" t="e">
        <v>#N/A</v>
      </c>
      <c r="S474" s="1" t="e">
        <v>#N/A</v>
      </c>
      <c r="T474" s="1" t="e">
        <v>#N/A</v>
      </c>
      <c r="U474" s="1" t="e">
        <v>#N/A</v>
      </c>
      <c r="V474" s="1" t="e">
        <v>#N/A</v>
      </c>
      <c r="W474" s="1" t="e">
        <v>#N/A</v>
      </c>
      <c r="X474" s="1" t="e">
        <v>#N/A</v>
      </c>
      <c r="Y474" s="1" t="e">
        <v>#N/A</v>
      </c>
      <c r="Z474" s="1" t="e">
        <v>#N/A</v>
      </c>
    </row>
    <row r="475" spans="1:26" x14ac:dyDescent="0.2">
      <c r="A475" s="1">
        <v>0.116529576480389</v>
      </c>
      <c r="B475" s="1">
        <v>-0.126775577664375</v>
      </c>
      <c r="C475" s="1">
        <v>-0.72179502248764005</v>
      </c>
      <c r="D475" s="1">
        <v>-0.32174190878868097</v>
      </c>
      <c r="E475" s="1">
        <v>-0.60510689020156905</v>
      </c>
      <c r="F475" s="1">
        <v>1</v>
      </c>
      <c r="G475" s="1">
        <v>-0.54442493990063701</v>
      </c>
      <c r="H475" s="1">
        <v>1.22698903358941</v>
      </c>
      <c r="I475" s="1">
        <v>0.180109936575053</v>
      </c>
      <c r="J475" s="1">
        <v>-0.46531119421584399</v>
      </c>
      <c r="K475" s="1" t="s">
        <v>6057</v>
      </c>
      <c r="L475" s="1" t="s">
        <v>6058</v>
      </c>
      <c r="M475" s="1" t="s">
        <v>6059</v>
      </c>
      <c r="N475" s="1" t="s">
        <v>6058</v>
      </c>
      <c r="O475" s="1" t="e">
        <v>#N/A</v>
      </c>
      <c r="P475" s="1" t="e">
        <v>#N/A</v>
      </c>
      <c r="Q475" s="1" t="e">
        <v>#N/A</v>
      </c>
      <c r="R475" s="1" t="e">
        <v>#N/A</v>
      </c>
      <c r="S475" s="1" t="e">
        <v>#N/A</v>
      </c>
      <c r="T475" s="1" t="e">
        <v>#N/A</v>
      </c>
      <c r="U475" s="1" t="e">
        <v>#N/A</v>
      </c>
      <c r="V475" s="1" t="e">
        <v>#N/A</v>
      </c>
      <c r="W475" s="1" t="e">
        <v>#N/A</v>
      </c>
      <c r="X475" s="1" t="e">
        <v>#N/A</v>
      </c>
      <c r="Y475" s="1" t="e">
        <v>#N/A</v>
      </c>
      <c r="Z475" s="1" t="e">
        <v>#N/A</v>
      </c>
    </row>
    <row r="476" spans="1:26" x14ac:dyDescent="0.2">
      <c r="A476" s="1">
        <v>7.1314066648483304E-2</v>
      </c>
      <c r="B476" s="1">
        <v>-7.5023442506790203E-2</v>
      </c>
      <c r="C476" s="1">
        <v>-0.50025469064712502</v>
      </c>
      <c r="D476" s="1">
        <v>-0.51472133398055997</v>
      </c>
      <c r="E476" s="1">
        <v>-0.58545941114425704</v>
      </c>
      <c r="F476" s="1">
        <v>4</v>
      </c>
      <c r="G476" s="1">
        <v>-0.53162379066149401</v>
      </c>
      <c r="H476" s="1">
        <v>1.22559155806347</v>
      </c>
      <c r="I476" s="1">
        <v>0.19043122676579899</v>
      </c>
      <c r="J476" s="1">
        <v>-0.49326734212648998</v>
      </c>
      <c r="K476" s="1" t="s">
        <v>5319</v>
      </c>
      <c r="L476" s="1" t="s">
        <v>5320</v>
      </c>
      <c r="M476" s="1" t="s">
        <v>5321</v>
      </c>
      <c r="N476" s="1" t="e">
        <v>#N/A</v>
      </c>
      <c r="O476" s="1" t="e">
        <v>#N/A</v>
      </c>
      <c r="P476" s="1" t="e">
        <v>#N/A</v>
      </c>
      <c r="Q476" s="1" t="e">
        <v>#N/A</v>
      </c>
      <c r="R476" s="1" t="s">
        <v>5320</v>
      </c>
      <c r="S476" s="1" t="e">
        <v>#N/A</v>
      </c>
      <c r="T476" s="1" t="e">
        <v>#N/A</v>
      </c>
      <c r="U476" s="1" t="e">
        <v>#N/A</v>
      </c>
      <c r="V476" s="1" t="e">
        <v>#N/A</v>
      </c>
      <c r="W476" s="1" t="e">
        <v>#N/A</v>
      </c>
      <c r="X476" s="1" t="e">
        <v>#N/A</v>
      </c>
      <c r="Y476" s="1" t="e">
        <v>#N/A</v>
      </c>
      <c r="Z476" s="1" t="e">
        <v>#N/A</v>
      </c>
    </row>
    <row r="477" spans="1:26" x14ac:dyDescent="0.2">
      <c r="A477" s="1">
        <v>4.0949858725071002E-2</v>
      </c>
      <c r="B477" s="1">
        <v>-4.2146142572164501E-2</v>
      </c>
      <c r="C477" s="1">
        <v>0.231852516531944</v>
      </c>
      <c r="D477" s="1">
        <v>0.110704563558102</v>
      </c>
      <c r="E477" s="1">
        <v>0.212573707103729</v>
      </c>
      <c r="F477" s="1">
        <v>6</v>
      </c>
      <c r="G477" s="1">
        <v>0.18564173765480499</v>
      </c>
      <c r="H477" s="1">
        <v>1.2242759417817299</v>
      </c>
      <c r="I477" s="1">
        <v>0.48075432006010499</v>
      </c>
      <c r="J477" s="1">
        <v>0.175792965969714</v>
      </c>
      <c r="K477" s="1" t="s">
        <v>2215</v>
      </c>
      <c r="L477" s="1" t="s">
        <v>2216</v>
      </c>
      <c r="M477" s="1" t="s">
        <v>2217</v>
      </c>
      <c r="N477" s="1" t="e">
        <v>#N/A</v>
      </c>
      <c r="O477" s="1" t="e">
        <v>#N/A</v>
      </c>
      <c r="P477" s="1" t="e">
        <v>#N/A</v>
      </c>
      <c r="Q477" s="1" t="e">
        <v>#N/A</v>
      </c>
      <c r="R477" s="1" t="e">
        <v>#N/A</v>
      </c>
      <c r="S477" s="1" t="e">
        <v>#N/A</v>
      </c>
      <c r="T477" s="1" t="e">
        <v>#N/A</v>
      </c>
      <c r="U477" s="1" t="e">
        <v>#N/A</v>
      </c>
      <c r="V477" s="1" t="e">
        <v>#N/A</v>
      </c>
      <c r="W477" s="1" t="e">
        <v>#N/A</v>
      </c>
      <c r="X477" s="1" t="e">
        <v>#N/A</v>
      </c>
      <c r="Y477" s="1" t="e">
        <v>#N/A</v>
      </c>
      <c r="Z477" s="1" t="e">
        <v>#N/A</v>
      </c>
    </row>
    <row r="478" spans="1:26" x14ac:dyDescent="0.2">
      <c r="A478" s="1">
        <v>5.2567884325981099E-2</v>
      </c>
      <c r="B478" s="1">
        <v>-5.4555896669626201E-2</v>
      </c>
      <c r="C478" s="1">
        <v>0.47790548205375699</v>
      </c>
      <c r="D478" s="1">
        <v>0.48270320892334001</v>
      </c>
      <c r="E478" s="1">
        <v>0.51269298791885398</v>
      </c>
      <c r="F478" s="1">
        <v>13</v>
      </c>
      <c r="G478" s="1">
        <v>0.49209456580380601</v>
      </c>
      <c r="H478" s="1">
        <v>1.22422338970569</v>
      </c>
      <c r="I478" s="1">
        <v>0.222283828382838</v>
      </c>
      <c r="J478" s="1">
        <v>0.466592186541892</v>
      </c>
      <c r="K478" s="1" t="s">
        <v>4257</v>
      </c>
      <c r="L478" s="1" t="s">
        <v>4258</v>
      </c>
      <c r="M478" s="1" t="s">
        <v>4259</v>
      </c>
      <c r="N478" s="1" t="e">
        <v>#N/A</v>
      </c>
      <c r="O478" s="1" t="e">
        <v>#N/A</v>
      </c>
      <c r="P478" s="1" t="e">
        <v>#N/A</v>
      </c>
      <c r="Q478" s="1" t="e">
        <v>#N/A</v>
      </c>
      <c r="R478" s="1" t="e">
        <v>#N/A</v>
      </c>
      <c r="S478" s="1" t="e">
        <v>#N/A</v>
      </c>
      <c r="T478" s="1" t="e">
        <v>#N/A</v>
      </c>
      <c r="U478" s="1" t="e">
        <v>#N/A</v>
      </c>
      <c r="V478" s="1" t="e">
        <v>#N/A</v>
      </c>
      <c r="W478" s="1" t="e">
        <v>#N/A</v>
      </c>
      <c r="X478" s="1" t="e">
        <v>#N/A</v>
      </c>
      <c r="Y478" s="1" t="e">
        <v>#N/A</v>
      </c>
      <c r="Z478" s="1" t="e">
        <v>#N/A</v>
      </c>
    </row>
    <row r="479" spans="1:26" x14ac:dyDescent="0.2">
      <c r="A479" s="1">
        <v>-1.7570018768310498E-2</v>
      </c>
      <c r="B479" s="1">
        <v>1.73586122691631E-2</v>
      </c>
      <c r="C479" s="1">
        <v>-8.1423059105873094E-2</v>
      </c>
      <c r="D479" s="1">
        <v>-0.19840411841869399</v>
      </c>
      <c r="E479" s="1">
        <v>-0.25011861324310303</v>
      </c>
      <c r="F479" s="1">
        <v>4</v>
      </c>
      <c r="G479" s="1">
        <v>-0.17654289367298301</v>
      </c>
      <c r="H479" s="1">
        <v>1.22378589783612</v>
      </c>
      <c r="I479" s="1">
        <v>0.49807624633431102</v>
      </c>
      <c r="J479" s="1">
        <v>-0.16767836201411901</v>
      </c>
      <c r="K479" s="1" t="s">
        <v>4584</v>
      </c>
      <c r="L479" s="4">
        <v>44441</v>
      </c>
      <c r="M479" s="1" t="s">
        <v>4586</v>
      </c>
      <c r="N479" s="1" t="e">
        <v>#N/A</v>
      </c>
      <c r="O479" s="1" t="e">
        <v>#N/A</v>
      </c>
      <c r="P479" s="1" t="e">
        <v>#N/A</v>
      </c>
      <c r="Q479" s="1" t="e">
        <v>#N/A</v>
      </c>
      <c r="R479" s="1" t="e">
        <v>#N/A</v>
      </c>
      <c r="S479" s="1" t="e">
        <v>#N/A</v>
      </c>
      <c r="T479" s="1" t="e">
        <v>#N/A</v>
      </c>
      <c r="U479" s="1" t="e">
        <v>#N/A</v>
      </c>
      <c r="V479" s="1" t="e">
        <v>#N/A</v>
      </c>
      <c r="W479" s="1" t="e">
        <v>#N/A</v>
      </c>
      <c r="X479" s="1" t="e">
        <v>#N/A</v>
      </c>
      <c r="Y479" s="1" t="e">
        <v>#N/A</v>
      </c>
      <c r="Z479" s="1" t="e">
        <v>#N/A</v>
      </c>
    </row>
    <row r="480" spans="1:26" x14ac:dyDescent="0.2">
      <c r="A480" s="1">
        <v>-0.124415710568428</v>
      </c>
      <c r="B480" s="1">
        <v>0.114532858133316</v>
      </c>
      <c r="C480" s="1">
        <v>-0.83088529109954801</v>
      </c>
      <c r="D480" s="1">
        <v>-0.51176130771636996</v>
      </c>
      <c r="E480" s="1">
        <v>-0.34500437974929798</v>
      </c>
      <c r="F480" s="1">
        <v>1</v>
      </c>
      <c r="G480" s="1">
        <v>-0.55760889997084895</v>
      </c>
      <c r="H480" s="1">
        <v>1.2230113978930901</v>
      </c>
      <c r="I480" s="1">
        <v>0.17512195121951199</v>
      </c>
      <c r="J480" s="1">
        <v>-0.470163174519376</v>
      </c>
      <c r="K480" s="1" t="s">
        <v>5364</v>
      </c>
      <c r="L480" s="1" t="s">
        <v>5365</v>
      </c>
      <c r="M480" s="1" t="s">
        <v>5366</v>
      </c>
      <c r="N480" s="1" t="s">
        <v>5365</v>
      </c>
      <c r="O480" s="1" t="e">
        <v>#N/A</v>
      </c>
      <c r="P480" s="1" t="e">
        <v>#N/A</v>
      </c>
      <c r="Q480" s="1" t="e">
        <v>#N/A</v>
      </c>
      <c r="R480" s="1" t="e">
        <v>#N/A</v>
      </c>
      <c r="S480" s="1" t="e">
        <v>#N/A</v>
      </c>
      <c r="T480" s="1" t="e">
        <v>#N/A</v>
      </c>
      <c r="U480" s="1" t="e">
        <v>#N/A</v>
      </c>
      <c r="V480" s="1" t="e">
        <v>#N/A</v>
      </c>
      <c r="W480" s="1" t="e">
        <v>#N/A</v>
      </c>
      <c r="X480" s="1" t="e">
        <v>#N/A</v>
      </c>
      <c r="Y480" s="1" t="e">
        <v>#N/A</v>
      </c>
      <c r="Z480" s="1" t="e">
        <v>#N/A</v>
      </c>
    </row>
    <row r="481" spans="1:26" x14ac:dyDescent="0.2">
      <c r="A481" s="1">
        <v>2.6368092745542498E-2</v>
      </c>
      <c r="B481" s="1">
        <v>-2.6858920231461501E-2</v>
      </c>
      <c r="C481" s="1">
        <v>0.21691870689392101</v>
      </c>
      <c r="D481" s="1">
        <v>0.20560966432094599</v>
      </c>
      <c r="E481" s="1">
        <v>0.18733923137187999</v>
      </c>
      <c r="F481" s="1">
        <v>2</v>
      </c>
      <c r="G481" s="1">
        <v>0.203534614605208</v>
      </c>
      <c r="H481" s="1">
        <v>1.2223378805473999</v>
      </c>
      <c r="I481" s="1">
        <v>0.472103737604882</v>
      </c>
      <c r="J481" s="1">
        <v>0.197995904412158</v>
      </c>
      <c r="K481" s="1" t="s">
        <v>2104</v>
      </c>
      <c r="L481" s="1" t="s">
        <v>2105</v>
      </c>
      <c r="M481" s="1" t="s">
        <v>2106</v>
      </c>
      <c r="N481" s="1" t="e">
        <v>#N/A</v>
      </c>
      <c r="O481" s="1" t="e">
        <v>#N/A</v>
      </c>
      <c r="P481" s="1" t="e">
        <v>#N/A</v>
      </c>
      <c r="Q481" s="1" t="e">
        <v>#N/A</v>
      </c>
      <c r="R481" s="1" t="e">
        <v>#N/A</v>
      </c>
      <c r="S481" s="1" t="e">
        <v>#N/A</v>
      </c>
      <c r="T481" s="1" t="e">
        <v>#N/A</v>
      </c>
      <c r="U481" s="1" t="e">
        <v>#N/A</v>
      </c>
      <c r="V481" s="1" t="s">
        <v>2105</v>
      </c>
      <c r="W481" s="1" t="e">
        <v>#N/A</v>
      </c>
      <c r="X481" s="1" t="e">
        <v>#N/A</v>
      </c>
      <c r="Y481" s="1" t="e">
        <v>#N/A</v>
      </c>
      <c r="Z481" s="1" t="e">
        <v>#N/A</v>
      </c>
    </row>
    <row r="482" spans="1:26" x14ac:dyDescent="0.2">
      <c r="A482" s="1">
        <v>0.44384944438934298</v>
      </c>
      <c r="B482" s="1">
        <v>-0.64437240362167403</v>
      </c>
      <c r="C482" s="1">
        <v>3.5157613754272501</v>
      </c>
      <c r="D482" s="1">
        <v>2.66412258148193</v>
      </c>
      <c r="E482" s="1">
        <v>2.6605880260467498</v>
      </c>
      <c r="F482" s="1">
        <v>1</v>
      </c>
      <c r="G482" s="1">
        <v>3.0470854739348101</v>
      </c>
      <c r="H482" s="1">
        <v>1.2119129366941599</v>
      </c>
      <c r="I482" s="1">
        <v>0</v>
      </c>
      <c r="J482" s="1">
        <v>1.88792429002166</v>
      </c>
      <c r="K482" s="1" t="s">
        <v>70</v>
      </c>
      <c r="L482" s="1" t="s">
        <v>71</v>
      </c>
      <c r="M482" s="1" t="s">
        <v>72</v>
      </c>
      <c r="N482" s="1" t="e">
        <v>#N/A</v>
      </c>
      <c r="O482" s="1" t="e">
        <v>#N/A</v>
      </c>
      <c r="P482" s="1" t="e">
        <v>#N/A</v>
      </c>
      <c r="Q482" s="1" t="e">
        <v>#N/A</v>
      </c>
      <c r="R482" s="1" t="e">
        <v>#N/A</v>
      </c>
      <c r="S482" s="1" t="e">
        <v>#N/A</v>
      </c>
      <c r="T482" s="1" t="e">
        <v>#N/A</v>
      </c>
      <c r="U482" s="1" t="e">
        <v>#N/A</v>
      </c>
      <c r="V482" s="1" t="e">
        <v>#N/A</v>
      </c>
      <c r="W482" s="1" t="s">
        <v>71</v>
      </c>
      <c r="X482" s="1" t="e">
        <v>#N/A</v>
      </c>
      <c r="Y482" s="1" t="e">
        <v>#N/A</v>
      </c>
      <c r="Z482" s="1" t="e">
        <v>#N/A</v>
      </c>
    </row>
    <row r="483" spans="1:26" x14ac:dyDescent="0.2">
      <c r="A483" s="1">
        <v>-0.14883992075920099</v>
      </c>
      <c r="B483" s="1">
        <v>0.13491038978099801</v>
      </c>
      <c r="C483" s="1">
        <v>-0.35906878113746599</v>
      </c>
      <c r="D483" s="1">
        <v>-1.1280252933502199</v>
      </c>
      <c r="E483" s="1">
        <v>-1.0648983716964699</v>
      </c>
      <c r="F483" s="1">
        <v>1</v>
      </c>
      <c r="G483" s="1">
        <v>-0.843699383238951</v>
      </c>
      <c r="H483" s="1">
        <v>1.2103610665244999</v>
      </c>
      <c r="I483" s="1">
        <v>0.11393478260869599</v>
      </c>
      <c r="J483" s="1">
        <v>-0.65688769915658496</v>
      </c>
      <c r="K483" s="1" t="s">
        <v>5211</v>
      </c>
      <c r="L483" s="1" t="s">
        <v>5212</v>
      </c>
      <c r="M483" s="1" t="s">
        <v>5213</v>
      </c>
      <c r="N483" s="1" t="e">
        <v>#N/A</v>
      </c>
      <c r="O483" s="1" t="e">
        <v>#N/A</v>
      </c>
      <c r="P483" s="1" t="e">
        <v>#N/A</v>
      </c>
      <c r="Q483" s="1" t="e">
        <v>#N/A</v>
      </c>
      <c r="R483" s="1" t="e">
        <v>#N/A</v>
      </c>
      <c r="S483" s="1" t="e">
        <v>#N/A</v>
      </c>
      <c r="T483" s="1" t="e">
        <v>#N/A</v>
      </c>
      <c r="U483" s="1" t="e">
        <v>#N/A</v>
      </c>
      <c r="V483" s="1" t="e">
        <v>#N/A</v>
      </c>
      <c r="W483" s="1" t="e">
        <v>#N/A</v>
      </c>
      <c r="X483" s="1" t="e">
        <v>#N/A</v>
      </c>
      <c r="Y483" s="1" t="e">
        <v>#N/A</v>
      </c>
      <c r="Z483" s="1" t="e">
        <v>#N/A</v>
      </c>
    </row>
    <row r="484" spans="1:26" x14ac:dyDescent="0.2">
      <c r="A484" s="1">
        <v>0.201968193054199</v>
      </c>
      <c r="B484" s="1">
        <v>-0.23491759598255199</v>
      </c>
      <c r="C484" s="1">
        <v>-0.86110466718673695</v>
      </c>
      <c r="D484" s="1">
        <v>-0.70147633552551303</v>
      </c>
      <c r="E484" s="1">
        <v>-1.35136258602142</v>
      </c>
      <c r="F484" s="1">
        <v>2</v>
      </c>
      <c r="G484" s="1">
        <v>-0.95483982811371504</v>
      </c>
      <c r="H484" s="1">
        <v>1.20337289583227</v>
      </c>
      <c r="I484" s="1">
        <v>7.7096296296296302E-2</v>
      </c>
      <c r="J484" s="1">
        <v>-0.73837028311984898</v>
      </c>
      <c r="K484" s="1" t="s">
        <v>6054</v>
      </c>
      <c r="L484" s="1" t="s">
        <v>6055</v>
      </c>
      <c r="M484" s="1" t="s">
        <v>6056</v>
      </c>
      <c r="N484" s="1" t="e">
        <v>#N/A</v>
      </c>
      <c r="O484" s="1" t="e">
        <v>#N/A</v>
      </c>
      <c r="P484" s="1" t="e">
        <v>#N/A</v>
      </c>
      <c r="Q484" s="1" t="e">
        <v>#N/A</v>
      </c>
      <c r="R484" s="1" t="e">
        <v>#N/A</v>
      </c>
      <c r="S484" s="1" t="e">
        <v>#N/A</v>
      </c>
      <c r="T484" s="1" t="e">
        <v>#N/A</v>
      </c>
      <c r="U484" s="1" t="e">
        <v>#N/A</v>
      </c>
      <c r="V484" s="1" t="e">
        <v>#N/A</v>
      </c>
      <c r="W484" s="1" t="s">
        <v>6055</v>
      </c>
      <c r="X484" s="1" t="e">
        <v>#N/A</v>
      </c>
      <c r="Y484" s="1" t="e">
        <v>#N/A</v>
      </c>
      <c r="Z484" s="1" t="e">
        <v>#N/A</v>
      </c>
    </row>
    <row r="485" spans="1:26" x14ac:dyDescent="0.2">
      <c r="A485" s="1">
        <v>7.9476319253444699E-2</v>
      </c>
      <c r="B485" s="1">
        <v>-8.4111228585243197E-2</v>
      </c>
      <c r="C485" s="1">
        <v>-0.51310843229293801</v>
      </c>
      <c r="D485" s="1">
        <v>-0.35267683863639798</v>
      </c>
      <c r="E485" s="1">
        <v>-0.43059957027435303</v>
      </c>
      <c r="F485" s="1">
        <v>13</v>
      </c>
      <c r="G485" s="1">
        <v>-0.42981082573533103</v>
      </c>
      <c r="H485" s="1">
        <v>1.20328752715405</v>
      </c>
      <c r="I485" s="1">
        <v>0.24519533527696799</v>
      </c>
      <c r="J485" s="1">
        <v>-0.39288073904571702</v>
      </c>
      <c r="K485" s="1" t="s">
        <v>5235</v>
      </c>
      <c r="L485" s="1" t="s">
        <v>5236</v>
      </c>
      <c r="M485" s="1" t="s">
        <v>5237</v>
      </c>
      <c r="N485" s="1" t="e">
        <v>#N/A</v>
      </c>
      <c r="O485" s="1" t="e">
        <v>#N/A</v>
      </c>
      <c r="P485" s="1" t="e">
        <v>#N/A</v>
      </c>
      <c r="Q485" s="1" t="e">
        <v>#N/A</v>
      </c>
      <c r="R485" s="1" t="e">
        <v>#N/A</v>
      </c>
      <c r="S485" s="1" t="e">
        <v>#N/A</v>
      </c>
      <c r="T485" s="1" t="e">
        <v>#N/A</v>
      </c>
      <c r="U485" s="1" t="e">
        <v>#N/A</v>
      </c>
      <c r="V485" s="1" t="e">
        <v>#N/A</v>
      </c>
      <c r="W485" s="1" t="e">
        <v>#N/A</v>
      </c>
      <c r="X485" s="1" t="e">
        <v>#N/A</v>
      </c>
      <c r="Y485" s="1" t="e">
        <v>#N/A</v>
      </c>
      <c r="Z485" s="1" t="e">
        <v>#N/A</v>
      </c>
    </row>
    <row r="486" spans="1:26" x14ac:dyDescent="0.2">
      <c r="A486" s="1">
        <v>0.121133975684643</v>
      </c>
      <c r="B486" s="1">
        <v>-0.13224476575851399</v>
      </c>
      <c r="C486" s="1">
        <v>-0.87494874000549305</v>
      </c>
      <c r="D486" s="1">
        <v>-0.68299406766891502</v>
      </c>
      <c r="E486" s="1">
        <v>-0.80141407251357999</v>
      </c>
      <c r="F486" s="1">
        <v>1</v>
      </c>
      <c r="G486" s="1">
        <v>-0.78089689835905995</v>
      </c>
      <c r="H486" s="1">
        <v>1.2032690893193601</v>
      </c>
      <c r="I486" s="1">
        <v>0.124842105263158</v>
      </c>
      <c r="J486" s="1">
        <v>-0.68591182913165405</v>
      </c>
      <c r="K486" s="1" t="s">
        <v>5997</v>
      </c>
      <c r="L486" s="1" t="s">
        <v>5998</v>
      </c>
      <c r="M486" s="1" t="s">
        <v>5999</v>
      </c>
      <c r="N486" s="1" t="e">
        <v>#N/A</v>
      </c>
      <c r="O486" s="1" t="e">
        <v>#N/A</v>
      </c>
      <c r="P486" s="1" t="e">
        <v>#N/A</v>
      </c>
      <c r="Q486" s="1" t="e">
        <v>#N/A</v>
      </c>
      <c r="R486" s="1" t="e">
        <v>#N/A</v>
      </c>
      <c r="S486" s="1" t="e">
        <v>#N/A</v>
      </c>
      <c r="T486" s="1" t="e">
        <v>#N/A</v>
      </c>
      <c r="U486" s="1" t="e">
        <v>#N/A</v>
      </c>
      <c r="V486" s="1" t="e">
        <v>#N/A</v>
      </c>
      <c r="W486" s="1" t="e">
        <v>#N/A</v>
      </c>
      <c r="X486" s="1" t="e">
        <v>#N/A</v>
      </c>
      <c r="Y486" s="1" t="e">
        <v>#N/A</v>
      </c>
      <c r="Z486" s="1" t="e">
        <v>#N/A</v>
      </c>
    </row>
    <row r="487" spans="1:26" x14ac:dyDescent="0.2">
      <c r="A487" s="1">
        <v>-4.4371817260980599E-2</v>
      </c>
      <c r="B487" s="1">
        <v>4.3047647923231097E-2</v>
      </c>
      <c r="C487" s="1">
        <v>-0.41629007458686801</v>
      </c>
      <c r="D487" s="1">
        <v>-0.39334040880203203</v>
      </c>
      <c r="E487" s="1">
        <v>-0.407798141241074</v>
      </c>
      <c r="F487" s="1">
        <v>1</v>
      </c>
      <c r="G487" s="1">
        <v>-0.40514745687444997</v>
      </c>
      <c r="H487" s="1">
        <v>1.2011705738285501</v>
      </c>
      <c r="I487" s="1">
        <v>0.26931632653061199</v>
      </c>
      <c r="J487" s="1">
        <v>-0.38799046771266499</v>
      </c>
      <c r="K487" s="1" t="s">
        <v>5328</v>
      </c>
      <c r="L487" s="1" t="s">
        <v>5329</v>
      </c>
      <c r="M487" s="1" t="s">
        <v>5330</v>
      </c>
      <c r="N487" s="1" t="e">
        <v>#N/A</v>
      </c>
      <c r="O487" s="1" t="e">
        <v>#N/A</v>
      </c>
      <c r="P487" s="1" t="e">
        <v>#N/A</v>
      </c>
      <c r="Q487" s="1" t="e">
        <v>#N/A</v>
      </c>
      <c r="R487" s="1" t="s">
        <v>5329</v>
      </c>
      <c r="S487" s="1" t="e">
        <v>#N/A</v>
      </c>
      <c r="T487" s="1" t="e">
        <v>#N/A</v>
      </c>
      <c r="U487" s="1" t="e">
        <v>#N/A</v>
      </c>
      <c r="V487" s="1" t="e">
        <v>#N/A</v>
      </c>
      <c r="W487" s="1" t="e">
        <v>#N/A</v>
      </c>
      <c r="X487" s="1" t="e">
        <v>#N/A</v>
      </c>
      <c r="Y487" s="1" t="e">
        <v>#N/A</v>
      </c>
      <c r="Z487" s="1" t="e">
        <v>#N/A</v>
      </c>
    </row>
    <row r="488" spans="1:26" x14ac:dyDescent="0.2">
      <c r="A488" s="1">
        <v>2.6099398732185398E-2</v>
      </c>
      <c r="B488" s="1">
        <v>-2.6580268517136602E-2</v>
      </c>
      <c r="C488" s="1">
        <v>-0.25525638461112998</v>
      </c>
      <c r="D488" s="1">
        <v>-8.3130203187465695E-2</v>
      </c>
      <c r="E488" s="1">
        <v>-0.27007052302360501</v>
      </c>
      <c r="F488" s="1">
        <v>6</v>
      </c>
      <c r="G488" s="1">
        <v>-0.20257860204825801</v>
      </c>
      <c r="H488" s="1">
        <v>1.1990915070791199</v>
      </c>
      <c r="I488" s="1">
        <v>0.44742180094786699</v>
      </c>
      <c r="J488" s="1">
        <v>-0.190121059388734</v>
      </c>
      <c r="K488" s="1" t="s">
        <v>2533</v>
      </c>
      <c r="L488" s="1" t="s">
        <v>2534</v>
      </c>
      <c r="M488" s="1" t="s">
        <v>2535</v>
      </c>
      <c r="N488" s="1" t="e">
        <v>#N/A</v>
      </c>
      <c r="O488" s="1" t="e">
        <v>#N/A</v>
      </c>
      <c r="P488" s="1" t="e">
        <v>#N/A</v>
      </c>
      <c r="Q488" s="1" t="e">
        <v>#N/A</v>
      </c>
      <c r="R488" s="1" t="e">
        <v>#N/A</v>
      </c>
      <c r="S488" s="1" t="e">
        <v>#N/A</v>
      </c>
      <c r="T488" s="1" t="e">
        <v>#N/A</v>
      </c>
      <c r="U488" s="1" t="e">
        <v>#N/A</v>
      </c>
      <c r="V488" s="1" t="e">
        <v>#N/A</v>
      </c>
      <c r="W488" s="1" t="e">
        <v>#N/A</v>
      </c>
      <c r="X488" s="1" t="e">
        <v>#N/A</v>
      </c>
      <c r="Y488" s="1" t="e">
        <v>#N/A</v>
      </c>
      <c r="Z488" s="1" t="e">
        <v>#N/A</v>
      </c>
    </row>
    <row r="489" spans="1:26" x14ac:dyDescent="0.2">
      <c r="A489" s="1">
        <v>-2.7165578678250299E-2</v>
      </c>
      <c r="B489" s="1">
        <v>2.66635809093714E-2</v>
      </c>
      <c r="C489" s="1">
        <v>-0.193547338247299</v>
      </c>
      <c r="D489" s="1">
        <v>-0.20741799473762501</v>
      </c>
      <c r="E489" s="1">
        <v>-0.17607139050960499</v>
      </c>
      <c r="F489" s="1">
        <v>17</v>
      </c>
      <c r="G489" s="1">
        <v>-0.192094575613737</v>
      </c>
      <c r="H489" s="1">
        <v>1.19701810876418</v>
      </c>
      <c r="I489" s="1">
        <v>0.49044591611478999</v>
      </c>
      <c r="J489" s="1">
        <v>-0.186789491639615</v>
      </c>
      <c r="K489" s="1" t="s">
        <v>2866</v>
      </c>
      <c r="L489" s="1" t="s">
        <v>2867</v>
      </c>
      <c r="M489" s="1" t="s">
        <v>2868</v>
      </c>
      <c r="N489" s="1" t="e">
        <v>#N/A</v>
      </c>
      <c r="O489" s="1" t="e">
        <v>#N/A</v>
      </c>
      <c r="P489" s="1" t="e">
        <v>#N/A</v>
      </c>
      <c r="Q489" s="1" t="e">
        <v>#N/A</v>
      </c>
      <c r="R489" s="1" t="e">
        <v>#N/A</v>
      </c>
      <c r="S489" s="1" t="e">
        <v>#N/A</v>
      </c>
      <c r="T489" s="1" t="e">
        <v>#N/A</v>
      </c>
      <c r="U489" s="1" t="e">
        <v>#N/A</v>
      </c>
      <c r="V489" s="1" t="e">
        <v>#N/A</v>
      </c>
      <c r="W489" s="1" t="e">
        <v>#N/A</v>
      </c>
      <c r="X489" s="1" t="e">
        <v>#N/A</v>
      </c>
      <c r="Y489" s="1" t="e">
        <v>#N/A</v>
      </c>
      <c r="Z489" s="1" t="e">
        <v>#N/A</v>
      </c>
    </row>
    <row r="490" spans="1:26" x14ac:dyDescent="0.2">
      <c r="A490" s="1">
        <v>-3.0902223661541901E-2</v>
      </c>
      <c r="B490" s="1">
        <v>3.02540771663189E-2</v>
      </c>
      <c r="C490" s="1">
        <v>0.30695655941963201</v>
      </c>
      <c r="D490" s="1">
        <v>0.15953108668327301</v>
      </c>
      <c r="E490" s="1">
        <v>0.115499019622803</v>
      </c>
      <c r="F490" s="1">
        <v>5</v>
      </c>
      <c r="G490" s="1">
        <v>0.19431962848951401</v>
      </c>
      <c r="H490" s="1">
        <v>1.19647326111499</v>
      </c>
      <c r="I490" s="1">
        <v>0.46406516679596599</v>
      </c>
      <c r="J490" s="1">
        <v>0.18237884263965401</v>
      </c>
      <c r="K490" s="1" t="s">
        <v>2485</v>
      </c>
      <c r="L490" s="1" t="s">
        <v>2486</v>
      </c>
      <c r="M490" s="1" t="s">
        <v>2487</v>
      </c>
      <c r="N490" s="1" t="e">
        <v>#N/A</v>
      </c>
      <c r="O490" s="1" t="e">
        <v>#N/A</v>
      </c>
      <c r="P490" s="1" t="e">
        <v>#N/A</v>
      </c>
      <c r="Q490" s="1" t="e">
        <v>#N/A</v>
      </c>
      <c r="R490" s="1" t="e">
        <v>#N/A</v>
      </c>
      <c r="S490" s="1" t="e">
        <v>#N/A</v>
      </c>
      <c r="T490" s="1" t="e">
        <v>#N/A</v>
      </c>
      <c r="U490" s="1" t="e">
        <v>#N/A</v>
      </c>
      <c r="V490" s="1" t="e">
        <v>#N/A</v>
      </c>
      <c r="W490" s="1" t="e">
        <v>#N/A</v>
      </c>
      <c r="X490" s="1" t="e">
        <v>#N/A</v>
      </c>
      <c r="Y490" s="1" t="e">
        <v>#N/A</v>
      </c>
      <c r="Z490" s="1" t="e">
        <v>#N/A</v>
      </c>
    </row>
    <row r="491" spans="1:26" x14ac:dyDescent="0.2">
      <c r="A491" s="1">
        <v>7.5421698391437503E-2</v>
      </c>
      <c r="B491" s="1">
        <v>-7.9583264887332902E-2</v>
      </c>
      <c r="C491" s="1">
        <v>-0.41332682967186002</v>
      </c>
      <c r="D491" s="1">
        <v>-0.25679928064346302</v>
      </c>
      <c r="E491" s="1">
        <v>-0.724001884460449</v>
      </c>
      <c r="F491" s="1">
        <v>1</v>
      </c>
      <c r="G491" s="1">
        <v>-0.46262854834397599</v>
      </c>
      <c r="H491" s="1">
        <v>1.1963721521292201</v>
      </c>
      <c r="I491" s="1">
        <v>0.22265123966942099</v>
      </c>
      <c r="J491" s="1">
        <v>-0.39962401003030001</v>
      </c>
      <c r="K491" s="1" t="s">
        <v>5793</v>
      </c>
      <c r="L491" s="1" t="s">
        <v>5794</v>
      </c>
      <c r="M491" s="1" t="s">
        <v>5795</v>
      </c>
      <c r="N491" s="1" t="e">
        <v>#N/A</v>
      </c>
      <c r="O491" s="1" t="e">
        <v>#N/A</v>
      </c>
      <c r="P491" s="1" t="s">
        <v>5794</v>
      </c>
      <c r="Q491" s="1" t="e">
        <v>#N/A</v>
      </c>
      <c r="R491" s="1" t="e">
        <v>#N/A</v>
      </c>
      <c r="S491" s="1" t="e">
        <v>#N/A</v>
      </c>
      <c r="T491" s="1" t="e">
        <v>#N/A</v>
      </c>
      <c r="U491" s="1" t="e">
        <v>#N/A</v>
      </c>
      <c r="V491" s="1" t="e">
        <v>#N/A</v>
      </c>
      <c r="W491" s="1" t="e">
        <v>#N/A</v>
      </c>
      <c r="X491" s="1" t="e">
        <v>#N/A</v>
      </c>
      <c r="Y491" s="1" t="e">
        <v>#N/A</v>
      </c>
      <c r="Z491" s="1" t="e">
        <v>#N/A</v>
      </c>
    </row>
    <row r="492" spans="1:26" x14ac:dyDescent="0.2">
      <c r="A492" s="1">
        <v>-4.4173993170261397E-2</v>
      </c>
      <c r="B492" s="1">
        <v>4.2861513793468503E-2</v>
      </c>
      <c r="C492" s="1">
        <v>9.5992840826511397E-2</v>
      </c>
      <c r="D492" s="1">
        <v>0.30487808585166898</v>
      </c>
      <c r="E492" s="1">
        <v>0.28535240888595598</v>
      </c>
      <c r="F492" s="1">
        <v>2</v>
      </c>
      <c r="G492" s="1">
        <v>0.229397351543109</v>
      </c>
      <c r="H492" s="1">
        <v>1.1953676471452099</v>
      </c>
      <c r="I492" s="1">
        <v>0.40614175918018802</v>
      </c>
      <c r="J492" s="1">
        <v>0.21248992004999301</v>
      </c>
      <c r="K492" s="1" t="s">
        <v>3169</v>
      </c>
      <c r="L492" s="1" t="s">
        <v>3170</v>
      </c>
      <c r="M492" s="1" t="s">
        <v>3171</v>
      </c>
      <c r="N492" s="1" t="e">
        <v>#N/A</v>
      </c>
      <c r="O492" s="1" t="e">
        <v>#N/A</v>
      </c>
      <c r="P492" s="1" t="e">
        <v>#N/A</v>
      </c>
      <c r="Q492" s="1" t="e">
        <v>#N/A</v>
      </c>
      <c r="R492" s="1" t="e">
        <v>#N/A</v>
      </c>
      <c r="S492" s="1" t="e">
        <v>#N/A</v>
      </c>
      <c r="T492" s="1" t="e">
        <v>#N/A</v>
      </c>
      <c r="U492" s="1" t="e">
        <v>#N/A</v>
      </c>
      <c r="V492" s="1" t="e">
        <v>#N/A</v>
      </c>
      <c r="W492" s="1" t="e">
        <v>#N/A</v>
      </c>
      <c r="X492" s="1" t="e">
        <v>#N/A</v>
      </c>
      <c r="Y492" s="1" t="e">
        <v>#N/A</v>
      </c>
      <c r="Z492" s="1" t="e">
        <v>#N/A</v>
      </c>
    </row>
    <row r="493" spans="1:26" x14ac:dyDescent="0.2">
      <c r="A493" s="1">
        <v>-2.6184326037764501E-2</v>
      </c>
      <c r="B493" s="1">
        <v>2.57174670696259E-2</v>
      </c>
      <c r="C493" s="1">
        <v>-0.37785521149635298</v>
      </c>
      <c r="D493" s="1">
        <v>-0.245124220848083</v>
      </c>
      <c r="E493" s="1">
        <v>-0.125270456075668</v>
      </c>
      <c r="F493" s="1">
        <v>1</v>
      </c>
      <c r="G493" s="1">
        <v>-0.249183199989299</v>
      </c>
      <c r="H493" s="1">
        <v>1.1933938975313501</v>
      </c>
      <c r="I493" s="1">
        <v>0.38249378330373002</v>
      </c>
      <c r="J493" s="1">
        <v>-0.23127659079590601</v>
      </c>
      <c r="K493" s="1" t="s">
        <v>4772</v>
      </c>
      <c r="L493" s="1" t="s">
        <v>4773</v>
      </c>
      <c r="M493" s="1" t="s">
        <v>4774</v>
      </c>
      <c r="N493" s="1" t="e">
        <v>#N/A</v>
      </c>
      <c r="O493" s="1" t="e">
        <v>#N/A</v>
      </c>
      <c r="P493" s="1" t="e">
        <v>#N/A</v>
      </c>
      <c r="Q493" s="1" t="e">
        <v>#N/A</v>
      </c>
      <c r="R493" s="1" t="e">
        <v>#N/A</v>
      </c>
      <c r="S493" s="1" t="s">
        <v>4773</v>
      </c>
      <c r="T493" s="1" t="e">
        <v>#N/A</v>
      </c>
      <c r="U493" s="1" t="e">
        <v>#N/A</v>
      </c>
      <c r="V493" s="1" t="e">
        <v>#N/A</v>
      </c>
      <c r="W493" s="1" t="e">
        <v>#N/A</v>
      </c>
      <c r="X493" s="1" t="e">
        <v>#N/A</v>
      </c>
      <c r="Y493" s="1" t="e">
        <v>#N/A</v>
      </c>
      <c r="Z493" s="1" t="e">
        <v>#N/A</v>
      </c>
    </row>
    <row r="494" spans="1:26" x14ac:dyDescent="0.2">
      <c r="A494" s="1">
        <v>-7.6707340776920305E-2</v>
      </c>
      <c r="B494" s="1">
        <v>7.28339329361916E-2</v>
      </c>
      <c r="C494" s="1">
        <v>-0.56000632047653198</v>
      </c>
      <c r="D494" s="1">
        <v>-0.509149730205536</v>
      </c>
      <c r="E494" s="1">
        <v>-0.467774897813797</v>
      </c>
      <c r="F494" s="1">
        <v>2</v>
      </c>
      <c r="G494" s="1">
        <v>-0.51037361224492395</v>
      </c>
      <c r="H494" s="1">
        <v>1.18944627061435</v>
      </c>
      <c r="I494" s="1">
        <v>0.20244328097731201</v>
      </c>
      <c r="J494" s="1">
        <v>-0.47283726647456698</v>
      </c>
      <c r="K494" s="1" t="s">
        <v>3750</v>
      </c>
      <c r="L494" s="1" t="s">
        <v>3751</v>
      </c>
      <c r="M494" s="1" t="s">
        <v>3752</v>
      </c>
      <c r="N494" s="1" t="e">
        <v>#N/A</v>
      </c>
      <c r="O494" s="1" t="e">
        <v>#N/A</v>
      </c>
      <c r="P494" s="1" t="e">
        <v>#N/A</v>
      </c>
      <c r="Q494" s="1" t="e">
        <v>#N/A</v>
      </c>
      <c r="R494" s="1" t="e">
        <v>#N/A</v>
      </c>
      <c r="S494" s="1" t="e">
        <v>#N/A</v>
      </c>
      <c r="T494" s="1" t="e">
        <v>#N/A</v>
      </c>
      <c r="U494" s="1" t="e">
        <v>#N/A</v>
      </c>
      <c r="V494" s="1" t="e">
        <v>#N/A</v>
      </c>
      <c r="W494" s="1" t="e">
        <v>#N/A</v>
      </c>
      <c r="X494" s="1" t="e">
        <v>#N/A</v>
      </c>
      <c r="Y494" s="1" t="e">
        <v>#N/A</v>
      </c>
      <c r="Z494" s="1" t="e">
        <v>#N/A</v>
      </c>
    </row>
    <row r="495" spans="1:26" x14ac:dyDescent="0.2">
      <c r="A495" s="1">
        <v>5.3506337106227903E-2</v>
      </c>
      <c r="B495" s="1">
        <v>-5.5567543953657199E-2</v>
      </c>
      <c r="C495" s="1">
        <v>-0.34369418025016801</v>
      </c>
      <c r="D495" s="1">
        <v>-0.26020878553390497</v>
      </c>
      <c r="E495" s="1">
        <v>-0.24628397822380099</v>
      </c>
      <c r="F495" s="1">
        <v>2</v>
      </c>
      <c r="G495" s="1">
        <v>-0.28236504457890998</v>
      </c>
      <c r="H495" s="1">
        <v>1.1869217543145001</v>
      </c>
      <c r="I495" s="1">
        <v>0.35432983794089601</v>
      </c>
      <c r="J495" s="1">
        <v>-0.26576902050571199</v>
      </c>
      <c r="K495" s="1" t="s">
        <v>5124</v>
      </c>
      <c r="L495" s="1" t="s">
        <v>5125</v>
      </c>
      <c r="M495" s="1" t="s">
        <v>5126</v>
      </c>
      <c r="N495" s="1" t="e">
        <v>#N/A</v>
      </c>
      <c r="O495" s="1" t="e">
        <v>#N/A</v>
      </c>
      <c r="P495" s="1" t="e">
        <v>#N/A</v>
      </c>
      <c r="Q495" s="1" t="e">
        <v>#N/A</v>
      </c>
      <c r="R495" s="1" t="e">
        <v>#N/A</v>
      </c>
      <c r="S495" s="1" t="e">
        <v>#N/A</v>
      </c>
      <c r="T495" s="1" t="e">
        <v>#N/A</v>
      </c>
      <c r="U495" s="1" t="e">
        <v>#N/A</v>
      </c>
      <c r="V495" s="1" t="e">
        <v>#N/A</v>
      </c>
      <c r="W495" s="1" t="e">
        <v>#N/A</v>
      </c>
      <c r="X495" s="1" t="e">
        <v>#N/A</v>
      </c>
      <c r="Y495" s="1" t="e">
        <v>#N/A</v>
      </c>
      <c r="Z495" s="1" t="e">
        <v>#N/A</v>
      </c>
    </row>
    <row r="496" spans="1:26" x14ac:dyDescent="0.2">
      <c r="A496" s="1">
        <v>6.1678219586610801E-2</v>
      </c>
      <c r="B496" s="1">
        <v>-6.4433313906192793E-2</v>
      </c>
      <c r="C496" s="1">
        <v>-0.39357808232307401</v>
      </c>
      <c r="D496" s="1">
        <v>-0.27627959847450301</v>
      </c>
      <c r="E496" s="1">
        <v>-0.30306366086006198</v>
      </c>
      <c r="F496" s="1">
        <v>2</v>
      </c>
      <c r="G496" s="1">
        <v>-0.32292956672608902</v>
      </c>
      <c r="H496" s="1">
        <v>1.1832598148437301</v>
      </c>
      <c r="I496" s="1">
        <v>0.31509978768577501</v>
      </c>
      <c r="J496" s="1">
        <v>-0.30114018835284501</v>
      </c>
      <c r="K496" s="1" t="s">
        <v>4464</v>
      </c>
      <c r="L496" s="1" t="s">
        <v>4465</v>
      </c>
      <c r="M496" s="1" t="s">
        <v>4466</v>
      </c>
      <c r="N496" s="1" t="e">
        <v>#N/A</v>
      </c>
      <c r="O496" s="1" t="e">
        <v>#N/A</v>
      </c>
      <c r="P496" s="1" t="e">
        <v>#N/A</v>
      </c>
      <c r="Q496" s="1" t="e">
        <v>#N/A</v>
      </c>
      <c r="R496" s="1" t="s">
        <v>4465</v>
      </c>
      <c r="S496" s="1" t="e">
        <v>#N/A</v>
      </c>
      <c r="T496" s="1" t="e">
        <v>#N/A</v>
      </c>
      <c r="U496" s="1" t="e">
        <v>#N/A</v>
      </c>
      <c r="V496" s="1" t="e">
        <v>#N/A</v>
      </c>
      <c r="W496" s="1" t="e">
        <v>#N/A</v>
      </c>
      <c r="X496" s="1" t="e">
        <v>#N/A</v>
      </c>
      <c r="Y496" s="1" t="e">
        <v>#N/A</v>
      </c>
      <c r="Z496" s="1" t="e">
        <v>#N/A</v>
      </c>
    </row>
    <row r="497" spans="1:26" x14ac:dyDescent="0.2">
      <c r="A497" s="1">
        <v>-1.83920450508595E-2</v>
      </c>
      <c r="B497" s="1">
        <v>1.8160609528422401E-2</v>
      </c>
      <c r="C497" s="1">
        <v>-0.11095165461301799</v>
      </c>
      <c r="D497" s="1">
        <v>-5.3979367017745999E-2</v>
      </c>
      <c r="E497" s="1">
        <v>-6.9357037544250502E-2</v>
      </c>
      <c r="F497" s="1">
        <v>5</v>
      </c>
      <c r="G497" s="1">
        <v>-7.7980301963786303E-2</v>
      </c>
      <c r="H497" s="1">
        <v>1.18308496414984</v>
      </c>
      <c r="I497" s="1">
        <v>0.75762301820317102</v>
      </c>
      <c r="J497" s="1">
        <v>-7.6080417804072098E-2</v>
      </c>
      <c r="K497" s="1" t="s">
        <v>2494</v>
      </c>
      <c r="L497" s="1" t="s">
        <v>2495</v>
      </c>
      <c r="M497" s="1" t="s">
        <v>2496</v>
      </c>
      <c r="N497" s="1" t="e">
        <v>#N/A</v>
      </c>
      <c r="O497" s="1" t="e">
        <v>#N/A</v>
      </c>
      <c r="P497" s="1" t="e">
        <v>#N/A</v>
      </c>
      <c r="Q497" s="1" t="e">
        <v>#N/A</v>
      </c>
      <c r="R497" s="1" t="e">
        <v>#N/A</v>
      </c>
      <c r="S497" s="1" t="e">
        <v>#N/A</v>
      </c>
      <c r="T497" s="1" t="e">
        <v>#N/A</v>
      </c>
      <c r="U497" s="1" t="e">
        <v>#N/A</v>
      </c>
      <c r="V497" s="1" t="e">
        <v>#N/A</v>
      </c>
      <c r="W497" s="1" t="e">
        <v>#N/A</v>
      </c>
      <c r="X497" s="1" t="e">
        <v>#N/A</v>
      </c>
      <c r="Y497" s="1" t="e">
        <v>#N/A</v>
      </c>
      <c r="Z497" s="1" t="e">
        <v>#N/A</v>
      </c>
    </row>
    <row r="498" spans="1:26" x14ac:dyDescent="0.2">
      <c r="A498" s="1">
        <v>-0.44046512246131903</v>
      </c>
      <c r="B498" s="1">
        <v>0.336972296237946</v>
      </c>
      <c r="C498" s="1">
        <v>2.6838629245758101</v>
      </c>
      <c r="D498" s="1">
        <v>3.0480811595916699</v>
      </c>
      <c r="E498" s="1">
        <v>2.9387867450714098</v>
      </c>
      <c r="F498" s="1">
        <v>4</v>
      </c>
      <c r="G498" s="1">
        <v>2.9419900228579801</v>
      </c>
      <c r="H498" s="1">
        <v>1.1812823116158699</v>
      </c>
      <c r="I498" s="1">
        <v>0</v>
      </c>
      <c r="J498" s="1">
        <v>2.09630376932303</v>
      </c>
      <c r="K498" s="1" t="s">
        <v>88</v>
      </c>
      <c r="L498" s="1" t="s">
        <v>89</v>
      </c>
      <c r="M498" s="1" t="s">
        <v>90</v>
      </c>
      <c r="N498" s="1" t="e">
        <v>#N/A</v>
      </c>
      <c r="O498" s="1" t="e">
        <v>#N/A</v>
      </c>
      <c r="P498" s="1" t="e">
        <v>#N/A</v>
      </c>
      <c r="Q498" s="1" t="e">
        <v>#N/A</v>
      </c>
      <c r="R498" s="1" t="e">
        <v>#N/A</v>
      </c>
      <c r="S498" s="1" t="e">
        <v>#N/A</v>
      </c>
      <c r="T498" s="1" t="e">
        <v>#N/A</v>
      </c>
      <c r="U498" s="1" t="e">
        <v>#N/A</v>
      </c>
      <c r="V498" s="1" t="s">
        <v>89</v>
      </c>
      <c r="W498" s="1" t="e">
        <v>#N/A</v>
      </c>
      <c r="X498" s="1" t="e">
        <v>#N/A</v>
      </c>
      <c r="Y498" s="1" t="e">
        <v>#N/A</v>
      </c>
      <c r="Z498" s="1" t="e">
        <v>#N/A</v>
      </c>
    </row>
    <row r="499" spans="1:26" x14ac:dyDescent="0.2">
      <c r="A499" s="1">
        <v>-4.90235984325409E-2</v>
      </c>
      <c r="B499" s="1">
        <v>4.7412350773811299E-2</v>
      </c>
      <c r="C499" s="1">
        <v>-0.208101347088814</v>
      </c>
      <c r="D499" s="1">
        <v>-0.159468203783035</v>
      </c>
      <c r="E499" s="1">
        <v>-0.28113269805908198</v>
      </c>
      <c r="F499" s="1">
        <v>4</v>
      </c>
      <c r="G499" s="1">
        <v>-0.21542845914761199</v>
      </c>
      <c r="H499" s="1">
        <v>1.18123759355428</v>
      </c>
      <c r="I499" s="1">
        <v>0.43128213419563499</v>
      </c>
      <c r="J499" s="1">
        <v>-0.20327436994283099</v>
      </c>
      <c r="K499" s="1" t="s">
        <v>4164</v>
      </c>
      <c r="L499" s="1" t="s">
        <v>4165</v>
      </c>
      <c r="M499" s="1" t="s">
        <v>4166</v>
      </c>
      <c r="N499" s="1" t="e">
        <v>#N/A</v>
      </c>
      <c r="O499" s="1" t="e">
        <v>#N/A</v>
      </c>
      <c r="P499" s="1" t="e">
        <v>#N/A</v>
      </c>
      <c r="Q499" s="1" t="e">
        <v>#N/A</v>
      </c>
      <c r="R499" s="1" t="e">
        <v>#N/A</v>
      </c>
      <c r="S499" s="1" t="e">
        <v>#N/A</v>
      </c>
      <c r="T499" s="1" t="e">
        <v>#N/A</v>
      </c>
      <c r="U499" s="1" t="s">
        <v>4165</v>
      </c>
      <c r="V499" s="1" t="e">
        <v>#N/A</v>
      </c>
      <c r="W499" s="1" t="e">
        <v>#N/A</v>
      </c>
      <c r="X499" s="1" t="e">
        <v>#N/A</v>
      </c>
      <c r="Y499" s="1" t="e">
        <v>#N/A</v>
      </c>
      <c r="Z499" s="1" t="e">
        <v>#N/A</v>
      </c>
    </row>
    <row r="500" spans="1:26" x14ac:dyDescent="0.2">
      <c r="A500" s="1">
        <v>3.9764136075973497E-2</v>
      </c>
      <c r="B500" s="1">
        <v>-4.0891271084547001E-2</v>
      </c>
      <c r="C500" s="1">
        <v>0.33621138334274298</v>
      </c>
      <c r="D500" s="1">
        <v>0.32551902532577498</v>
      </c>
      <c r="E500" s="1">
        <v>0.30371150374412498</v>
      </c>
      <c r="F500" s="1">
        <v>16</v>
      </c>
      <c r="G500" s="1">
        <v>0.32237753830850102</v>
      </c>
      <c r="H500" s="1">
        <v>1.1800530384714201</v>
      </c>
      <c r="I500" s="1">
        <v>0.32767479674796801</v>
      </c>
      <c r="J500" s="1">
        <v>0.30954799422085599</v>
      </c>
      <c r="K500" s="1" t="s">
        <v>2317</v>
      </c>
      <c r="L500" s="1" t="s">
        <v>2318</v>
      </c>
      <c r="M500" s="1" t="s">
        <v>2319</v>
      </c>
      <c r="N500" s="1" t="e">
        <v>#N/A</v>
      </c>
      <c r="O500" s="1" t="e">
        <v>#N/A</v>
      </c>
      <c r="P500" s="1" t="e">
        <v>#N/A</v>
      </c>
      <c r="Q500" s="1" t="e">
        <v>#N/A</v>
      </c>
      <c r="R500" s="1" t="e">
        <v>#N/A</v>
      </c>
      <c r="S500" s="1" t="e">
        <v>#N/A</v>
      </c>
      <c r="T500" s="1" t="e">
        <v>#N/A</v>
      </c>
      <c r="U500" s="1" t="e">
        <v>#N/A</v>
      </c>
      <c r="V500" s="1" t="e">
        <v>#N/A</v>
      </c>
      <c r="W500" s="1" t="e">
        <v>#N/A</v>
      </c>
      <c r="X500" s="1" t="e">
        <v>#N/A</v>
      </c>
      <c r="Y500" s="1" t="e">
        <v>#N/A</v>
      </c>
      <c r="Z500" s="1" t="e">
        <v>#N/A</v>
      </c>
    </row>
    <row r="501" spans="1:26" x14ac:dyDescent="0.2">
      <c r="A501" s="1">
        <v>6.8096302449703203E-2</v>
      </c>
      <c r="B501" s="1">
        <v>-7.1470417082309695E-2</v>
      </c>
      <c r="C501" s="1">
        <v>-0.40634694695472701</v>
      </c>
      <c r="D501" s="1">
        <v>-0.34571471810340898</v>
      </c>
      <c r="E501" s="1">
        <v>-0.256038248538971</v>
      </c>
      <c r="F501" s="1">
        <v>2</v>
      </c>
      <c r="G501" s="1">
        <v>-0.33434624721606598</v>
      </c>
      <c r="H501" s="1">
        <v>1.17883707109441</v>
      </c>
      <c r="I501" s="1">
        <v>0.303589856670342</v>
      </c>
      <c r="J501" s="1">
        <v>-0.30891748677830999</v>
      </c>
      <c r="K501" s="1" t="s">
        <v>5625</v>
      </c>
      <c r="L501" s="1" t="s">
        <v>5626</v>
      </c>
      <c r="M501" s="1" t="s">
        <v>5627</v>
      </c>
      <c r="N501" s="1" t="e">
        <v>#N/A</v>
      </c>
      <c r="O501" s="1" t="e">
        <v>#N/A</v>
      </c>
      <c r="P501" s="1" t="e">
        <v>#N/A</v>
      </c>
      <c r="Q501" s="1" t="e">
        <v>#N/A</v>
      </c>
      <c r="R501" s="1" t="e">
        <v>#N/A</v>
      </c>
      <c r="S501" s="1" t="e">
        <v>#N/A</v>
      </c>
      <c r="T501" s="1" t="e">
        <v>#N/A</v>
      </c>
      <c r="U501" s="1" t="e">
        <v>#N/A</v>
      </c>
      <c r="V501" s="1" t="e">
        <v>#N/A</v>
      </c>
      <c r="W501" s="1" t="e">
        <v>#N/A</v>
      </c>
      <c r="X501" s="1" t="e">
        <v>#N/A</v>
      </c>
      <c r="Y501" s="1" t="e">
        <v>#N/A</v>
      </c>
      <c r="Z501" s="1" t="e">
        <v>#N/A</v>
      </c>
    </row>
    <row r="502" spans="1:26" x14ac:dyDescent="0.2">
      <c r="A502" s="1">
        <v>-5.0274167209863697E-2</v>
      </c>
      <c r="B502" s="1">
        <v>4.8581160604953801E-2</v>
      </c>
      <c r="C502" s="1">
        <v>0.21034272015094799</v>
      </c>
      <c r="D502" s="1">
        <v>0.16615265607833901</v>
      </c>
      <c r="E502" s="1">
        <v>0.42585092782974199</v>
      </c>
      <c r="F502" s="1">
        <v>1</v>
      </c>
      <c r="G502" s="1">
        <v>0.26829527132213099</v>
      </c>
      <c r="H502" s="1">
        <v>1.1776903012821101</v>
      </c>
      <c r="I502" s="1">
        <v>0.35876981132075503</v>
      </c>
      <c r="J502" s="1">
        <v>0.245191712044427</v>
      </c>
      <c r="K502" s="1" t="s">
        <v>3190</v>
      </c>
      <c r="L502" s="1" t="s">
        <v>3191</v>
      </c>
      <c r="M502" s="1" t="s">
        <v>3192</v>
      </c>
      <c r="N502" s="1" t="e">
        <v>#N/A</v>
      </c>
      <c r="O502" s="1" t="e">
        <v>#N/A</v>
      </c>
      <c r="P502" s="1" t="s">
        <v>3191</v>
      </c>
      <c r="Q502" s="1" t="e">
        <v>#N/A</v>
      </c>
      <c r="R502" s="1" t="e">
        <v>#N/A</v>
      </c>
      <c r="S502" s="1" t="e">
        <v>#N/A</v>
      </c>
      <c r="T502" s="1" t="e">
        <v>#N/A</v>
      </c>
      <c r="U502" s="1" t="e">
        <v>#N/A</v>
      </c>
      <c r="V502" s="1" t="e">
        <v>#N/A</v>
      </c>
      <c r="W502" s="1" t="e">
        <v>#N/A</v>
      </c>
      <c r="X502" s="1" t="e">
        <v>#N/A</v>
      </c>
      <c r="Y502" s="1" t="e">
        <v>#N/A</v>
      </c>
      <c r="Z502" s="1" t="e">
        <v>#N/A</v>
      </c>
    </row>
    <row r="503" spans="1:26" x14ac:dyDescent="0.2">
      <c r="A503" s="1">
        <v>-6.9797225296497303E-2</v>
      </c>
      <c r="B503" s="1">
        <v>6.6575713455677005E-2</v>
      </c>
      <c r="C503" s="1">
        <v>0.31630611419677701</v>
      </c>
      <c r="D503" s="1">
        <v>0.24056760966777799</v>
      </c>
      <c r="E503" s="1">
        <v>0.39258942008018499</v>
      </c>
      <c r="F503" s="1">
        <v>8</v>
      </c>
      <c r="G503" s="1">
        <v>0.31809847056865698</v>
      </c>
      <c r="H503" s="1">
        <v>1.1700760176738401</v>
      </c>
      <c r="I503" s="1">
        <v>0.318600632244468</v>
      </c>
      <c r="J503" s="1">
        <v>0.29423916017235702</v>
      </c>
      <c r="K503" s="1" t="s">
        <v>1745</v>
      </c>
      <c r="L503" s="1" t="s">
        <v>1746</v>
      </c>
      <c r="M503" s="1" t="s">
        <v>1747</v>
      </c>
      <c r="N503" s="1" t="e">
        <v>#N/A</v>
      </c>
      <c r="O503" s="1" t="e">
        <v>#N/A</v>
      </c>
      <c r="P503" s="1" t="e">
        <v>#N/A</v>
      </c>
      <c r="Q503" s="1" t="e">
        <v>#N/A</v>
      </c>
      <c r="R503" s="1" t="e">
        <v>#N/A</v>
      </c>
      <c r="S503" s="1" t="e">
        <v>#N/A</v>
      </c>
      <c r="T503" s="1" t="e">
        <v>#N/A</v>
      </c>
      <c r="U503" s="1" t="e">
        <v>#N/A</v>
      </c>
      <c r="V503" s="1" t="e">
        <v>#N/A</v>
      </c>
      <c r="W503" s="1" t="s">
        <v>1746</v>
      </c>
      <c r="X503" s="1" t="e">
        <v>#N/A</v>
      </c>
      <c r="Y503" s="1" t="e">
        <v>#N/A</v>
      </c>
      <c r="Z503" s="1" t="e">
        <v>#N/A</v>
      </c>
    </row>
    <row r="504" spans="1:26" x14ac:dyDescent="0.2">
      <c r="A504" s="1">
        <v>5.2336037158966099E-2</v>
      </c>
      <c r="B504" s="1">
        <v>-5.4306399077176999E-2</v>
      </c>
      <c r="C504" s="1">
        <v>-0.34087654948234603</v>
      </c>
      <c r="D504" s="1">
        <v>-0.29823529720306402</v>
      </c>
      <c r="E504" s="1">
        <v>-0.25309804081916798</v>
      </c>
      <c r="F504" s="1">
        <v>17</v>
      </c>
      <c r="G504" s="1">
        <v>-0.29641811487575398</v>
      </c>
      <c r="H504" s="1">
        <v>1.16917343040094</v>
      </c>
      <c r="I504" s="1">
        <v>0.34093059628543498</v>
      </c>
      <c r="J504" s="1">
        <v>-0.27989390717076601</v>
      </c>
      <c r="K504" s="1" t="s">
        <v>3465</v>
      </c>
      <c r="L504" s="1" t="s">
        <v>3466</v>
      </c>
      <c r="M504" s="1" t="s">
        <v>3467</v>
      </c>
      <c r="N504" s="1" t="e">
        <v>#N/A</v>
      </c>
      <c r="O504" s="1" t="e">
        <v>#N/A</v>
      </c>
      <c r="P504" s="1" t="e">
        <v>#N/A</v>
      </c>
      <c r="Q504" s="1" t="e">
        <v>#N/A</v>
      </c>
      <c r="R504" s="1" t="e">
        <v>#N/A</v>
      </c>
      <c r="S504" s="1" t="e">
        <v>#N/A</v>
      </c>
      <c r="T504" s="1" t="e">
        <v>#N/A</v>
      </c>
      <c r="U504" s="1" t="e">
        <v>#N/A</v>
      </c>
      <c r="V504" s="1" t="e">
        <v>#N/A</v>
      </c>
      <c r="W504" s="1" t="e">
        <v>#N/A</v>
      </c>
      <c r="X504" s="1" t="e">
        <v>#N/A</v>
      </c>
      <c r="Y504" s="1" t="e">
        <v>#N/A</v>
      </c>
      <c r="Z504" s="1" t="e">
        <v>#N/A</v>
      </c>
    </row>
    <row r="505" spans="1:26" x14ac:dyDescent="0.2">
      <c r="A505" s="1">
        <v>-2.8172662481665601E-2</v>
      </c>
      <c r="B505" s="1">
        <v>2.76330336928368E-2</v>
      </c>
      <c r="C505" s="1">
        <v>-0.22090928256511699</v>
      </c>
      <c r="D505" s="1">
        <v>-0.67677503824233998</v>
      </c>
      <c r="E505" s="1">
        <v>-0.47594437003135698</v>
      </c>
      <c r="F505" s="1">
        <v>8</v>
      </c>
      <c r="G505" s="1">
        <v>-0.45760641588519002</v>
      </c>
      <c r="H505" s="1">
        <v>1.1649078580260299</v>
      </c>
      <c r="I505" s="1">
        <v>0.23222006472491899</v>
      </c>
      <c r="J505" s="1">
        <v>-0.40323936670662602</v>
      </c>
      <c r="K505" s="1" t="s">
        <v>5400</v>
      </c>
      <c r="L505" s="1" t="s">
        <v>5401</v>
      </c>
      <c r="M505" s="1" t="s">
        <v>5402</v>
      </c>
      <c r="N505" s="1" t="e">
        <v>#N/A</v>
      </c>
      <c r="O505" s="1" t="e">
        <v>#N/A</v>
      </c>
      <c r="P505" s="1" t="e">
        <v>#N/A</v>
      </c>
      <c r="Q505" s="1" t="e">
        <v>#N/A</v>
      </c>
      <c r="R505" s="1" t="e">
        <v>#N/A</v>
      </c>
      <c r="S505" s="1" t="e">
        <v>#N/A</v>
      </c>
      <c r="T505" s="1" t="e">
        <v>#N/A</v>
      </c>
      <c r="U505" s="1" t="e">
        <v>#N/A</v>
      </c>
      <c r="V505" s="1" t="e">
        <v>#N/A</v>
      </c>
      <c r="W505" s="1" t="e">
        <v>#N/A</v>
      </c>
      <c r="X505" s="1" t="e">
        <v>#N/A</v>
      </c>
      <c r="Y505" s="1" t="e">
        <v>#N/A</v>
      </c>
      <c r="Z505" s="1" t="e">
        <v>#N/A</v>
      </c>
    </row>
    <row r="506" spans="1:26" x14ac:dyDescent="0.2">
      <c r="A506" s="1">
        <v>7.3007340542972097E-3</v>
      </c>
      <c r="B506" s="1">
        <v>-7.3377806693315497E-3</v>
      </c>
      <c r="C506" s="1">
        <v>-0.23390586674213401</v>
      </c>
      <c r="D506" s="1">
        <v>-0.69403427839279197</v>
      </c>
      <c r="E506" s="1">
        <v>-0.62670081853866599</v>
      </c>
      <c r="F506" s="1">
        <v>4</v>
      </c>
      <c r="G506" s="1">
        <v>-0.518195131250347</v>
      </c>
      <c r="H506" s="1">
        <v>1.1644956563273801</v>
      </c>
      <c r="I506" s="1">
        <v>0.191439114391144</v>
      </c>
      <c r="J506" s="1">
        <v>-0.45310116444409698</v>
      </c>
      <c r="K506" s="1" t="s">
        <v>5424</v>
      </c>
      <c r="L506" s="1" t="s">
        <v>5425</v>
      </c>
      <c r="M506" s="1" t="s">
        <v>5426</v>
      </c>
      <c r="N506" s="1" t="e">
        <v>#N/A</v>
      </c>
      <c r="O506" s="1" t="e">
        <v>#N/A</v>
      </c>
      <c r="P506" s="1" t="e">
        <v>#N/A</v>
      </c>
      <c r="Q506" s="1" t="e">
        <v>#N/A</v>
      </c>
      <c r="R506" s="1" t="e">
        <v>#N/A</v>
      </c>
      <c r="S506" s="1" t="e">
        <v>#N/A</v>
      </c>
      <c r="T506" s="1" t="e">
        <v>#N/A</v>
      </c>
      <c r="U506" s="1" t="e">
        <v>#N/A</v>
      </c>
      <c r="V506" s="1" t="e">
        <v>#N/A</v>
      </c>
      <c r="W506" s="1" t="e">
        <v>#N/A</v>
      </c>
      <c r="X506" s="1" t="e">
        <v>#N/A</v>
      </c>
      <c r="Y506" s="1" t="e">
        <v>#N/A</v>
      </c>
      <c r="Z506" s="1" t="e">
        <v>#N/A</v>
      </c>
    </row>
    <row r="507" spans="1:26" x14ac:dyDescent="0.2">
      <c r="A507" s="1">
        <v>-0.23332107067108199</v>
      </c>
      <c r="B507" s="1">
        <v>0.200787574052811</v>
      </c>
      <c r="C507" s="1">
        <v>1.3779312372207599</v>
      </c>
      <c r="D507" s="1">
        <v>1.58019387722015</v>
      </c>
      <c r="E507" s="1">
        <v>1.5695177316665601</v>
      </c>
      <c r="F507" s="1">
        <v>3</v>
      </c>
      <c r="G507" s="1">
        <v>1.52548103034496</v>
      </c>
      <c r="H507" s="1">
        <v>1.1625863324666601</v>
      </c>
      <c r="I507" s="1">
        <v>3.21904761904762E-2</v>
      </c>
      <c r="J507" s="1">
        <v>1.24347993902937</v>
      </c>
      <c r="K507" s="1" t="s">
        <v>262</v>
      </c>
      <c r="L507" s="1" t="s">
        <v>263</v>
      </c>
      <c r="M507" s="1" t="s">
        <v>264</v>
      </c>
      <c r="N507" s="1" t="e">
        <v>#N/A</v>
      </c>
      <c r="O507" s="1" t="e">
        <v>#N/A</v>
      </c>
      <c r="P507" s="1" t="e">
        <v>#N/A</v>
      </c>
      <c r="Q507" s="1" t="e">
        <v>#N/A</v>
      </c>
      <c r="R507" s="1" t="e">
        <v>#N/A</v>
      </c>
      <c r="S507" s="1" t="e">
        <v>#N/A</v>
      </c>
      <c r="T507" s="1" t="e">
        <v>#N/A</v>
      </c>
      <c r="U507" s="1" t="e">
        <v>#N/A</v>
      </c>
      <c r="V507" s="1" t="e">
        <v>#N/A</v>
      </c>
      <c r="W507" s="1" t="e">
        <v>#N/A</v>
      </c>
      <c r="X507" s="1" t="e">
        <v>#N/A</v>
      </c>
      <c r="Y507" s="1" t="e">
        <v>#N/A</v>
      </c>
      <c r="Z507" s="1" t="e">
        <v>#N/A</v>
      </c>
    </row>
    <row r="508" spans="1:26" x14ac:dyDescent="0.2">
      <c r="A508" s="1">
        <v>0.108801037073135</v>
      </c>
      <c r="B508" s="1">
        <v>-0.117680571973324</v>
      </c>
      <c r="C508" s="1">
        <v>-0.48694482445716902</v>
      </c>
      <c r="D508" s="1">
        <v>-0.65469330549240101</v>
      </c>
      <c r="E508" s="1">
        <v>-0.38447114825248702</v>
      </c>
      <c r="F508" s="1">
        <v>1</v>
      </c>
      <c r="G508" s="1">
        <v>-0.50426332528392503</v>
      </c>
      <c r="H508" s="1">
        <v>1.1620682925451</v>
      </c>
      <c r="I508" s="1">
        <v>0.20052236135957099</v>
      </c>
      <c r="J508" s="1">
        <v>-0.44313786347822598</v>
      </c>
      <c r="K508" s="1" t="s">
        <v>4694</v>
      </c>
      <c r="L508" s="1" t="s">
        <v>4695</v>
      </c>
      <c r="M508" s="1" t="s">
        <v>4696</v>
      </c>
      <c r="N508" s="1" t="e">
        <v>#N/A</v>
      </c>
      <c r="O508" s="1" t="e">
        <v>#N/A</v>
      </c>
      <c r="P508" s="1" t="e">
        <v>#N/A</v>
      </c>
      <c r="Q508" s="1" t="e">
        <v>#N/A</v>
      </c>
      <c r="R508" s="1" t="e">
        <v>#N/A</v>
      </c>
      <c r="S508" s="1" t="e">
        <v>#N/A</v>
      </c>
      <c r="T508" s="1" t="e">
        <v>#N/A</v>
      </c>
      <c r="U508" s="1" t="e">
        <v>#N/A</v>
      </c>
      <c r="V508" s="1" t="s">
        <v>4695</v>
      </c>
      <c r="W508" s="1" t="e">
        <v>#N/A</v>
      </c>
      <c r="X508" s="1" t="e">
        <v>#N/A</v>
      </c>
      <c r="Y508" s="1" t="e">
        <v>#N/A</v>
      </c>
      <c r="Z508" s="1" t="e">
        <v>#N/A</v>
      </c>
    </row>
    <row r="509" spans="1:26" x14ac:dyDescent="0.2">
      <c r="A509" s="1">
        <v>0.17078220844268799</v>
      </c>
      <c r="B509" s="1">
        <v>-0.19374795258045199</v>
      </c>
      <c r="C509" s="1">
        <v>1.3132883310318</v>
      </c>
      <c r="D509" s="1">
        <v>1.46041023731232</v>
      </c>
      <c r="E509" s="1">
        <v>1.3426046371460001</v>
      </c>
      <c r="F509" s="1">
        <v>2</v>
      </c>
      <c r="G509" s="1">
        <v>1.3835839405655901</v>
      </c>
      <c r="H509" s="1">
        <v>1.1614716430022201</v>
      </c>
      <c r="I509" s="1">
        <v>5.5796610169491501E-2</v>
      </c>
      <c r="J509" s="1">
        <v>1.1648996435364301</v>
      </c>
      <c r="K509" s="1" t="s">
        <v>280</v>
      </c>
      <c r="L509" s="1" t="s">
        <v>281</v>
      </c>
      <c r="M509" s="1" t="s">
        <v>282</v>
      </c>
      <c r="N509" s="1" t="e">
        <v>#N/A</v>
      </c>
      <c r="O509" s="1" t="e">
        <v>#N/A</v>
      </c>
      <c r="P509" s="1" t="e">
        <v>#N/A</v>
      </c>
      <c r="Q509" s="1" t="e">
        <v>#N/A</v>
      </c>
      <c r="R509" s="1" t="e">
        <v>#N/A</v>
      </c>
      <c r="S509" s="1" t="e">
        <v>#N/A</v>
      </c>
      <c r="T509" s="1" t="e">
        <v>#N/A</v>
      </c>
      <c r="U509" s="1" t="e">
        <v>#N/A</v>
      </c>
      <c r="V509" s="1" t="e">
        <v>#N/A</v>
      </c>
      <c r="W509" s="1" t="e">
        <v>#N/A</v>
      </c>
      <c r="X509" s="1" t="e">
        <v>#N/A</v>
      </c>
      <c r="Y509" s="1" t="e">
        <v>#N/A</v>
      </c>
      <c r="Z509" s="1" t="e">
        <v>#N/A</v>
      </c>
    </row>
    <row r="510" spans="1:26" x14ac:dyDescent="0.2">
      <c r="A510" s="1">
        <v>3.5051271319389302E-2</v>
      </c>
      <c r="B510" s="1">
        <v>-3.5924203693866702E-2</v>
      </c>
      <c r="C510" s="1">
        <v>-0.326793372631073</v>
      </c>
      <c r="D510" s="1">
        <v>-0.72256344556808505</v>
      </c>
      <c r="E510" s="1">
        <v>-0.31469020247459401</v>
      </c>
      <c r="F510" s="1">
        <v>1</v>
      </c>
      <c r="G510" s="1">
        <v>-0.45424587403734501</v>
      </c>
      <c r="H510" s="1">
        <v>1.16112028671509</v>
      </c>
      <c r="I510" s="1">
        <v>0.23337799043062199</v>
      </c>
      <c r="J510" s="1">
        <v>-0.39894908637807303</v>
      </c>
      <c r="K510" s="1" t="s">
        <v>4578</v>
      </c>
      <c r="L510" s="1" t="s">
        <v>4579</v>
      </c>
      <c r="M510" s="1" t="s">
        <v>4580</v>
      </c>
      <c r="N510" s="1" t="e">
        <v>#N/A</v>
      </c>
      <c r="O510" s="1" t="e">
        <v>#N/A</v>
      </c>
      <c r="P510" s="1" t="e">
        <v>#N/A</v>
      </c>
      <c r="Q510" s="1" t="e">
        <v>#N/A</v>
      </c>
      <c r="R510" s="1" t="s">
        <v>4579</v>
      </c>
      <c r="S510" s="1" t="e">
        <v>#N/A</v>
      </c>
      <c r="T510" s="1" t="e">
        <v>#N/A</v>
      </c>
      <c r="U510" s="1" t="e">
        <v>#N/A</v>
      </c>
      <c r="V510" s="1" t="e">
        <v>#N/A</v>
      </c>
      <c r="W510" s="1" t="e">
        <v>#N/A</v>
      </c>
      <c r="X510" s="1" t="e">
        <v>#N/A</v>
      </c>
      <c r="Y510" s="1" t="e">
        <v>#N/A</v>
      </c>
      <c r="Z510" s="1" t="e">
        <v>#N/A</v>
      </c>
    </row>
    <row r="511" spans="1:26" x14ac:dyDescent="0.2">
      <c r="A511" s="1">
        <v>4.3727383017539999E-2</v>
      </c>
      <c r="B511" s="1">
        <v>-4.50942739844322E-2</v>
      </c>
      <c r="C511" s="1">
        <v>-0.21788001060485801</v>
      </c>
      <c r="D511" s="1">
        <v>-0.245825260877609</v>
      </c>
      <c r="E511" s="1">
        <v>-9.73244979977608E-2</v>
      </c>
      <c r="F511" s="1">
        <v>3</v>
      </c>
      <c r="G511" s="1">
        <v>-0.18632647767662999</v>
      </c>
      <c r="H511" s="1">
        <v>1.1603505535662499</v>
      </c>
      <c r="I511" s="1">
        <v>0.47806334841629</v>
      </c>
      <c r="J511" s="1">
        <v>-0.17518044558813001</v>
      </c>
      <c r="K511" s="1" t="s">
        <v>1500</v>
      </c>
      <c r="L511" s="1" t="s">
        <v>1501</v>
      </c>
      <c r="M511" s="1" t="s">
        <v>1502</v>
      </c>
      <c r="N511" s="1" t="e">
        <v>#N/A</v>
      </c>
      <c r="O511" s="1" t="e">
        <v>#N/A</v>
      </c>
      <c r="P511" s="1" t="e">
        <v>#N/A</v>
      </c>
      <c r="Q511" s="1" t="e">
        <v>#N/A</v>
      </c>
      <c r="R511" s="1" t="e">
        <v>#N/A</v>
      </c>
      <c r="S511" s="1" t="e">
        <v>#N/A</v>
      </c>
      <c r="T511" s="1" t="e">
        <v>#N/A</v>
      </c>
      <c r="U511" s="1" t="e">
        <v>#N/A</v>
      </c>
      <c r="V511" s="1" t="e">
        <v>#N/A</v>
      </c>
      <c r="W511" s="1" t="e">
        <v>#N/A</v>
      </c>
      <c r="X511" s="1" t="e">
        <v>#N/A</v>
      </c>
      <c r="Y511" s="1" t="e">
        <v>#N/A</v>
      </c>
      <c r="Z511" s="1" t="e">
        <v>#N/A</v>
      </c>
    </row>
    <row r="512" spans="1:26" x14ac:dyDescent="0.2">
      <c r="A512" s="1">
        <v>-0.16646526753902399</v>
      </c>
      <c r="B512" s="1">
        <v>0.14922939240932501</v>
      </c>
      <c r="C512" s="1">
        <v>0.51999765634536699</v>
      </c>
      <c r="D512" s="1">
        <v>0.89494270086288497</v>
      </c>
      <c r="E512" s="1">
        <v>0.66644072532653797</v>
      </c>
      <c r="F512" s="1">
        <v>1</v>
      </c>
      <c r="G512" s="1">
        <v>0.70241163174311305</v>
      </c>
      <c r="H512" s="1">
        <v>1.1594872550020301</v>
      </c>
      <c r="I512" s="1">
        <v>0.13864359861591699</v>
      </c>
      <c r="J512" s="1">
        <v>0.58933056511614901</v>
      </c>
      <c r="K512" s="1" t="s">
        <v>1297</v>
      </c>
      <c r="L512" s="1" t="s">
        <v>1298</v>
      </c>
      <c r="M512" s="1" t="s">
        <v>1299</v>
      </c>
      <c r="N512" s="1" t="e">
        <v>#N/A</v>
      </c>
      <c r="O512" s="1" t="e">
        <v>#N/A</v>
      </c>
      <c r="P512" s="1" t="e">
        <v>#N/A</v>
      </c>
      <c r="Q512" s="1" t="e">
        <v>#N/A</v>
      </c>
      <c r="R512" s="1" t="e">
        <v>#N/A</v>
      </c>
      <c r="S512" s="1" t="s">
        <v>1298</v>
      </c>
      <c r="T512" s="1" t="e">
        <v>#N/A</v>
      </c>
      <c r="U512" s="1" t="e">
        <v>#N/A</v>
      </c>
      <c r="V512" s="1" t="e">
        <v>#N/A</v>
      </c>
      <c r="W512" s="1" t="e">
        <v>#N/A</v>
      </c>
      <c r="X512" s="1" t="e">
        <v>#N/A</v>
      </c>
      <c r="Y512" s="1" t="e">
        <v>#N/A</v>
      </c>
      <c r="Z512" s="1" t="e">
        <v>#N/A</v>
      </c>
    </row>
    <row r="513" spans="1:26" x14ac:dyDescent="0.2">
      <c r="A513" s="1">
        <v>6.9547772407531697E-2</v>
      </c>
      <c r="B513" s="1">
        <v>-7.3071107268333393E-2</v>
      </c>
      <c r="C513" s="1">
        <v>0.40879112482070901</v>
      </c>
      <c r="D513" s="1">
        <v>0.49438843131065402</v>
      </c>
      <c r="E513" s="1">
        <v>0.46197572350501998</v>
      </c>
      <c r="F513" s="1">
        <v>4</v>
      </c>
      <c r="G513" s="1">
        <v>0.456813427309195</v>
      </c>
      <c r="H513" s="1">
        <v>1.1501869636770701</v>
      </c>
      <c r="I513" s="1">
        <v>0.23925341426403601</v>
      </c>
      <c r="J513" s="1">
        <v>0.42472596024568499</v>
      </c>
      <c r="K513" s="1" t="s">
        <v>1556</v>
      </c>
      <c r="L513" s="1" t="s">
        <v>1557</v>
      </c>
      <c r="M513" s="1" t="s">
        <v>1558</v>
      </c>
      <c r="N513" s="1" t="e">
        <v>#N/A</v>
      </c>
      <c r="O513" s="1" t="e">
        <v>#N/A</v>
      </c>
      <c r="P513" s="1" t="e">
        <v>#N/A</v>
      </c>
      <c r="Q513" s="1" t="e">
        <v>#N/A</v>
      </c>
      <c r="R513" s="1" t="e">
        <v>#N/A</v>
      </c>
      <c r="S513" s="1" t="e">
        <v>#N/A</v>
      </c>
      <c r="T513" s="1" t="e">
        <v>#N/A</v>
      </c>
      <c r="U513" s="1" t="e">
        <v>#N/A</v>
      </c>
      <c r="V513" s="1" t="s">
        <v>1557</v>
      </c>
      <c r="W513" s="1" t="e">
        <v>#N/A</v>
      </c>
      <c r="X513" s="1" t="e">
        <v>#N/A</v>
      </c>
      <c r="Y513" s="1" t="e">
        <v>#N/A</v>
      </c>
      <c r="Z513" s="1" t="e">
        <v>#N/A</v>
      </c>
    </row>
    <row r="514" spans="1:26" x14ac:dyDescent="0.2">
      <c r="A514" s="1">
        <v>-9.9600620567798601E-2</v>
      </c>
      <c r="B514" s="1">
        <v>9.3166232109069796E-2</v>
      </c>
      <c r="C514" s="1">
        <v>-0.26721140742301902</v>
      </c>
      <c r="D514" s="1">
        <v>-0.43085062503814697</v>
      </c>
      <c r="E514" s="1">
        <v>-0.52662384510040305</v>
      </c>
      <c r="F514" s="1">
        <v>2</v>
      </c>
      <c r="G514" s="1">
        <v>-0.40501143162449199</v>
      </c>
      <c r="H514" s="1">
        <v>1.14900445433524</v>
      </c>
      <c r="I514" s="1">
        <v>0.25435197817189598</v>
      </c>
      <c r="J514" s="1">
        <v>-0.36078658278814901</v>
      </c>
      <c r="K514" s="1" t="s">
        <v>4053</v>
      </c>
      <c r="L514" s="1" t="s">
        <v>4054</v>
      </c>
      <c r="M514" s="1" t="s">
        <v>4055</v>
      </c>
      <c r="N514" s="1" t="e">
        <v>#N/A</v>
      </c>
      <c r="O514" s="1" t="e">
        <v>#N/A</v>
      </c>
      <c r="P514" s="1" t="e">
        <v>#N/A</v>
      </c>
      <c r="Q514" s="1" t="e">
        <v>#N/A</v>
      </c>
      <c r="R514" s="1" t="e">
        <v>#N/A</v>
      </c>
      <c r="S514" s="1" t="e">
        <v>#N/A</v>
      </c>
      <c r="T514" s="1" t="e">
        <v>#N/A</v>
      </c>
      <c r="U514" s="1" t="e">
        <v>#N/A</v>
      </c>
      <c r="V514" s="1" t="e">
        <v>#N/A</v>
      </c>
      <c r="W514" s="1" t="e">
        <v>#N/A</v>
      </c>
      <c r="X514" s="1" t="e">
        <v>#N/A</v>
      </c>
      <c r="Y514" s="1" t="e">
        <v>#N/A</v>
      </c>
      <c r="Z514" s="1" t="e">
        <v>#N/A</v>
      </c>
    </row>
    <row r="515" spans="1:26" x14ac:dyDescent="0.2">
      <c r="A515" s="1">
        <v>8.2683287560939803E-2</v>
      </c>
      <c r="B515" s="1">
        <v>-8.7711647152900696E-2</v>
      </c>
      <c r="C515" s="1">
        <v>-0.58417922258377097</v>
      </c>
      <c r="D515" s="1">
        <v>-0.48633202910423301</v>
      </c>
      <c r="E515" s="1">
        <v>-0.56387180089950595</v>
      </c>
      <c r="F515" s="1">
        <v>4</v>
      </c>
      <c r="G515" s="1">
        <v>-0.54228017106652304</v>
      </c>
      <c r="H515" s="1">
        <v>1.1467965262997899</v>
      </c>
      <c r="I515" s="1">
        <v>0.188037593984962</v>
      </c>
      <c r="J515" s="1">
        <v>-0.497384667241627</v>
      </c>
      <c r="K515" s="1" t="s">
        <v>4925</v>
      </c>
      <c r="L515" s="1" t="s">
        <v>4926</v>
      </c>
      <c r="M515" s="1" t="s">
        <v>4927</v>
      </c>
      <c r="N515" s="1" t="e">
        <v>#N/A</v>
      </c>
      <c r="O515" s="1" t="e">
        <v>#N/A</v>
      </c>
      <c r="P515" s="1" t="e">
        <v>#N/A</v>
      </c>
      <c r="Q515" s="1" t="e">
        <v>#N/A</v>
      </c>
      <c r="R515" s="1" t="e">
        <v>#N/A</v>
      </c>
      <c r="S515" s="1" t="e">
        <v>#N/A</v>
      </c>
      <c r="T515" s="1" t="e">
        <v>#N/A</v>
      </c>
      <c r="U515" s="1" t="e">
        <v>#N/A</v>
      </c>
      <c r="V515" s="1" t="e">
        <v>#N/A</v>
      </c>
      <c r="W515" s="1" t="e">
        <v>#N/A</v>
      </c>
      <c r="X515" s="1" t="e">
        <v>#N/A</v>
      </c>
      <c r="Y515" s="1" t="e">
        <v>#N/A</v>
      </c>
      <c r="Z515" s="1" t="e">
        <v>#N/A</v>
      </c>
    </row>
    <row r="516" spans="1:26" x14ac:dyDescent="0.2">
      <c r="A516" s="1">
        <v>5.8883562684059101E-2</v>
      </c>
      <c r="B516" s="1">
        <v>-6.1389446258544901E-2</v>
      </c>
      <c r="C516" s="1">
        <v>-0.19941622018814101</v>
      </c>
      <c r="D516" s="1">
        <v>-0.35279411077499401</v>
      </c>
      <c r="E516" s="1">
        <v>-0.193055629730225</v>
      </c>
      <c r="F516" s="1">
        <v>3</v>
      </c>
      <c r="G516" s="1">
        <v>-0.24716904511054399</v>
      </c>
      <c r="H516" s="1">
        <v>1.14571810933548</v>
      </c>
      <c r="I516" s="1">
        <v>0.38596836555360298</v>
      </c>
      <c r="J516" s="1">
        <v>-0.22893570569034699</v>
      </c>
      <c r="K516" s="1" t="s">
        <v>3648</v>
      </c>
      <c r="L516" s="1" t="s">
        <v>3649</v>
      </c>
      <c r="M516" s="1" t="s">
        <v>3650</v>
      </c>
      <c r="N516" s="1" t="s">
        <v>3649</v>
      </c>
      <c r="O516" s="1" t="e">
        <v>#N/A</v>
      </c>
      <c r="P516" s="1" t="e">
        <v>#N/A</v>
      </c>
      <c r="Q516" s="1" t="e">
        <v>#N/A</v>
      </c>
      <c r="R516" s="1" t="e">
        <v>#N/A</v>
      </c>
      <c r="S516" s="1" t="e">
        <v>#N/A</v>
      </c>
      <c r="T516" s="1" t="e">
        <v>#N/A</v>
      </c>
      <c r="U516" s="1" t="e">
        <v>#N/A</v>
      </c>
      <c r="V516" s="1" t="e">
        <v>#N/A</v>
      </c>
      <c r="W516" s="1" t="e">
        <v>#N/A</v>
      </c>
      <c r="X516" s="1" t="e">
        <v>#N/A</v>
      </c>
      <c r="Y516" s="1" t="e">
        <v>#N/A</v>
      </c>
      <c r="Z516" s="1" t="e">
        <v>#N/A</v>
      </c>
    </row>
    <row r="517" spans="1:26" x14ac:dyDescent="0.2">
      <c r="A517" s="1">
        <v>-6.2676921486854595E-2</v>
      </c>
      <c r="B517" s="1">
        <v>6.0066875070333502E-2</v>
      </c>
      <c r="C517" s="1">
        <v>0.331179529428482</v>
      </c>
      <c r="D517" s="1">
        <v>0.19812950491905201</v>
      </c>
      <c r="E517" s="1">
        <v>0.294583439826965</v>
      </c>
      <c r="F517" s="1">
        <v>5</v>
      </c>
      <c r="G517" s="1">
        <v>0.275935847933094</v>
      </c>
      <c r="H517" s="1">
        <v>1.14461897739556</v>
      </c>
      <c r="I517" s="1">
        <v>0.35892582159624398</v>
      </c>
      <c r="J517" s="1">
        <v>0.25714289083429998</v>
      </c>
      <c r="K517" s="1" t="s">
        <v>1715</v>
      </c>
      <c r="L517" s="1" t="s">
        <v>1716</v>
      </c>
      <c r="M517" s="1" t="s">
        <v>1717</v>
      </c>
      <c r="N517" s="1" t="e">
        <v>#N/A</v>
      </c>
      <c r="O517" s="1" t="e">
        <v>#N/A</v>
      </c>
      <c r="P517" s="1" t="e">
        <v>#N/A</v>
      </c>
      <c r="Q517" s="1" t="e">
        <v>#N/A</v>
      </c>
      <c r="R517" s="1" t="e">
        <v>#N/A</v>
      </c>
      <c r="S517" s="1" t="e">
        <v>#N/A</v>
      </c>
      <c r="T517" s="1" t="e">
        <v>#N/A</v>
      </c>
      <c r="U517" s="1" t="e">
        <v>#N/A</v>
      </c>
      <c r="V517" s="1" t="e">
        <v>#N/A</v>
      </c>
      <c r="W517" s="1" t="e">
        <v>#N/A</v>
      </c>
      <c r="X517" s="1" t="e">
        <v>#N/A</v>
      </c>
      <c r="Y517" s="1" t="e">
        <v>#N/A</v>
      </c>
      <c r="Z517" s="1" t="e">
        <v>#N/A</v>
      </c>
    </row>
    <row r="518" spans="1:26" x14ac:dyDescent="0.2">
      <c r="A518" s="1">
        <v>-0.13337738811969799</v>
      </c>
      <c r="B518" s="1">
        <v>0.122083403170109</v>
      </c>
      <c r="C518" s="1">
        <v>-0.49941703677177401</v>
      </c>
      <c r="D518" s="1">
        <v>-0.74796968698501598</v>
      </c>
      <c r="E518" s="1">
        <v>-0.52240264415741</v>
      </c>
      <c r="F518" s="1">
        <v>2</v>
      </c>
      <c r="G518" s="1">
        <v>-0.584282796829939</v>
      </c>
      <c r="H518" s="1">
        <v>1.14262054710442</v>
      </c>
      <c r="I518" s="1">
        <v>0.173135011441648</v>
      </c>
      <c r="J518" s="1">
        <v>-0.507920186052222</v>
      </c>
      <c r="K518" s="1" t="s">
        <v>5088</v>
      </c>
      <c r="L518" s="1" t="s">
        <v>5089</v>
      </c>
      <c r="M518" s="1" t="s">
        <v>5090</v>
      </c>
      <c r="N518" s="1" t="e">
        <v>#N/A</v>
      </c>
      <c r="O518" s="1" t="e">
        <v>#N/A</v>
      </c>
      <c r="P518" s="1" t="e">
        <v>#N/A</v>
      </c>
      <c r="Q518" s="1" t="e">
        <v>#N/A</v>
      </c>
      <c r="R518" s="1" t="e">
        <v>#N/A</v>
      </c>
      <c r="S518" s="1" t="s">
        <v>5089</v>
      </c>
      <c r="T518" s="1" t="e">
        <v>#N/A</v>
      </c>
      <c r="U518" s="1" t="e">
        <v>#N/A</v>
      </c>
      <c r="V518" s="1" t="e">
        <v>#N/A</v>
      </c>
      <c r="W518" s="1" t="e">
        <v>#N/A</v>
      </c>
      <c r="X518" s="1" t="e">
        <v>#N/A</v>
      </c>
      <c r="Y518" s="1" t="e">
        <v>#N/A</v>
      </c>
      <c r="Z518" s="1" t="e">
        <v>#N/A</v>
      </c>
    </row>
    <row r="519" spans="1:26" x14ac:dyDescent="0.2">
      <c r="A519" s="1">
        <v>-7.6392412185668904E-2</v>
      </c>
      <c r="B519" s="1">
        <v>7.2549872100353199E-2</v>
      </c>
      <c r="C519" s="1">
        <v>0.17775894701480899</v>
      </c>
      <c r="D519" s="1">
        <v>0.44996520876884499</v>
      </c>
      <c r="E519" s="1">
        <v>0.29044246673584001</v>
      </c>
      <c r="F519" s="1">
        <v>4</v>
      </c>
      <c r="G519" s="1">
        <v>0.30797681088248902</v>
      </c>
      <c r="H519" s="1">
        <v>1.14046039049878</v>
      </c>
      <c r="I519" s="1">
        <v>0.32169343065693401</v>
      </c>
      <c r="J519" s="1">
        <v>0.27782126084411402</v>
      </c>
      <c r="K519" s="1" t="s">
        <v>1335</v>
      </c>
      <c r="L519" s="1" t="s">
        <v>1336</v>
      </c>
      <c r="M519" s="1" t="s">
        <v>1337</v>
      </c>
      <c r="N519" s="1" t="e">
        <v>#N/A</v>
      </c>
      <c r="O519" s="1" t="e">
        <v>#N/A</v>
      </c>
      <c r="P519" s="1" t="e">
        <v>#N/A</v>
      </c>
      <c r="Q519" s="1" t="e">
        <v>#N/A</v>
      </c>
      <c r="R519" s="1" t="e">
        <v>#N/A</v>
      </c>
      <c r="S519" s="1" t="e">
        <v>#N/A</v>
      </c>
      <c r="T519" s="1" t="e">
        <v>#N/A</v>
      </c>
      <c r="U519" s="1" t="e">
        <v>#N/A</v>
      </c>
      <c r="V519" s="1" t="e">
        <v>#N/A</v>
      </c>
      <c r="W519" s="1" t="e">
        <v>#N/A</v>
      </c>
      <c r="X519" s="1" t="e">
        <v>#N/A</v>
      </c>
      <c r="Y519" s="1" t="e">
        <v>#N/A</v>
      </c>
      <c r="Z519" s="1" t="e">
        <v>#N/A</v>
      </c>
    </row>
    <row r="520" spans="1:26" x14ac:dyDescent="0.2">
      <c r="A520" s="1">
        <v>-0.25611382722854598</v>
      </c>
      <c r="B520" s="1">
        <v>0.217428833246231</v>
      </c>
      <c r="C520" s="1">
        <v>0.85527247190475497</v>
      </c>
      <c r="D520" s="1">
        <v>1.2607668638229399</v>
      </c>
      <c r="E520" s="1">
        <v>1.23968994617462</v>
      </c>
      <c r="F520" s="1">
        <v>1</v>
      </c>
      <c r="G520" s="1">
        <v>1.1379189242919301</v>
      </c>
      <c r="H520" s="1">
        <v>1.13625368978657</v>
      </c>
      <c r="I520" s="1">
        <v>6.8421052631578994E-2</v>
      </c>
      <c r="J520" s="1">
        <v>0.89530859015497599</v>
      </c>
      <c r="K520" s="1" t="s">
        <v>277</v>
      </c>
      <c r="L520" s="1" t="s">
        <v>278</v>
      </c>
      <c r="M520" s="1" t="s">
        <v>279</v>
      </c>
      <c r="N520" s="1" t="e">
        <v>#N/A</v>
      </c>
      <c r="O520" s="1" t="e">
        <v>#N/A</v>
      </c>
      <c r="P520" s="1" t="e">
        <v>#N/A</v>
      </c>
      <c r="Q520" s="1" t="e">
        <v>#N/A</v>
      </c>
      <c r="R520" s="1" t="e">
        <v>#N/A</v>
      </c>
      <c r="S520" s="1" t="e">
        <v>#N/A</v>
      </c>
      <c r="T520" s="1" t="e">
        <v>#N/A</v>
      </c>
      <c r="U520" s="1" t="e">
        <v>#N/A</v>
      </c>
      <c r="V520" s="1" t="e">
        <v>#N/A</v>
      </c>
      <c r="W520" s="1" t="e">
        <v>#N/A</v>
      </c>
      <c r="X520" s="1" t="e">
        <v>#N/A</v>
      </c>
      <c r="Y520" s="1" t="e">
        <v>#N/A</v>
      </c>
      <c r="Z520" s="1" t="e">
        <v>#N/A</v>
      </c>
    </row>
    <row r="521" spans="1:26" x14ac:dyDescent="0.2">
      <c r="A521" s="1">
        <v>0.143249601125717</v>
      </c>
      <c r="B521" s="1">
        <v>-0.15905730426311501</v>
      </c>
      <c r="C521" s="1">
        <v>0.31346446275711098</v>
      </c>
      <c r="D521" s="1">
        <v>0.67562758922576904</v>
      </c>
      <c r="E521" s="1">
        <v>0.96375185251235995</v>
      </c>
      <c r="F521" s="1">
        <v>1</v>
      </c>
      <c r="G521" s="1">
        <v>0.65885181973377904</v>
      </c>
      <c r="H521" s="1">
        <v>1.1356207756235099</v>
      </c>
      <c r="I521" s="1">
        <v>0.15050588235294099</v>
      </c>
      <c r="J521" s="1">
        <v>0.53076376366704503</v>
      </c>
      <c r="K521" s="1" t="s">
        <v>949</v>
      </c>
      <c r="L521" s="1" t="s">
        <v>950</v>
      </c>
      <c r="M521" s="1" t="s">
        <v>951</v>
      </c>
      <c r="N521" s="1" t="e">
        <v>#N/A</v>
      </c>
      <c r="O521" s="1" t="e">
        <v>#N/A</v>
      </c>
      <c r="P521" s="1" t="e">
        <v>#N/A</v>
      </c>
      <c r="Q521" s="1" t="e">
        <v>#N/A</v>
      </c>
      <c r="R521" s="1" t="e">
        <v>#N/A</v>
      </c>
      <c r="S521" s="1" t="e">
        <v>#N/A</v>
      </c>
      <c r="T521" s="1" t="e">
        <v>#N/A</v>
      </c>
      <c r="U521" s="1" t="e">
        <v>#N/A</v>
      </c>
      <c r="V521" s="1" t="e">
        <v>#N/A</v>
      </c>
      <c r="W521" s="1" t="e">
        <v>#N/A</v>
      </c>
      <c r="X521" s="1" t="e">
        <v>#N/A</v>
      </c>
      <c r="Y521" s="1" t="e">
        <v>#N/A</v>
      </c>
      <c r="Z521" s="1" t="e">
        <v>#N/A</v>
      </c>
    </row>
    <row r="522" spans="1:26" x14ac:dyDescent="0.2">
      <c r="A522" s="1">
        <v>0.35186475515365601</v>
      </c>
      <c r="B522" s="1">
        <v>-0.46635514497757002</v>
      </c>
      <c r="C522" s="1">
        <v>3.4183645248413099</v>
      </c>
      <c r="D522" s="1">
        <v>3.3115663528442401</v>
      </c>
      <c r="E522" s="1">
        <v>3.2633216381072998</v>
      </c>
      <c r="F522" s="1">
        <v>3</v>
      </c>
      <c r="G522" s="1">
        <v>3.38832936684291</v>
      </c>
      <c r="H522" s="1">
        <v>1.13462314649705</v>
      </c>
      <c r="I522" s="1">
        <v>0</v>
      </c>
      <c r="J522" s="1">
        <v>2.4002334529660798</v>
      </c>
      <c r="K522" s="1" t="s">
        <v>67</v>
      </c>
      <c r="L522" s="1" t="s">
        <v>68</v>
      </c>
      <c r="M522" s="1" t="s">
        <v>69</v>
      </c>
      <c r="N522" s="1" t="e">
        <v>#N/A</v>
      </c>
      <c r="O522" s="1" t="e">
        <v>#N/A</v>
      </c>
      <c r="P522" s="1" t="e">
        <v>#N/A</v>
      </c>
      <c r="Q522" s="1" t="e">
        <v>#N/A</v>
      </c>
      <c r="R522" s="1" t="e">
        <v>#N/A</v>
      </c>
      <c r="S522" s="1" t="e">
        <v>#N/A</v>
      </c>
      <c r="T522" s="1" t="e">
        <v>#N/A</v>
      </c>
      <c r="U522" s="1" t="e">
        <v>#N/A</v>
      </c>
      <c r="V522" s="1" t="e">
        <v>#N/A</v>
      </c>
      <c r="W522" s="1" t="e">
        <v>#N/A</v>
      </c>
      <c r="X522" s="1" t="e">
        <v>#N/A</v>
      </c>
      <c r="Y522" s="1" t="e">
        <v>#N/A</v>
      </c>
      <c r="Z522" s="1" t="e">
        <v>#N/A</v>
      </c>
    </row>
    <row r="523" spans="1:26" x14ac:dyDescent="0.2">
      <c r="A523" s="1">
        <v>-0.69883191585540805</v>
      </c>
      <c r="B523" s="1">
        <v>0.46877005696296697</v>
      </c>
      <c r="C523" s="1" t="s">
        <v>6167</v>
      </c>
      <c r="D523" s="1">
        <v>2.1227364540100102</v>
      </c>
      <c r="E523" s="1">
        <v>3.05514740943909</v>
      </c>
      <c r="F523" s="1">
        <v>1</v>
      </c>
      <c r="G523" s="1">
        <v>2.7039728611707701</v>
      </c>
      <c r="H523" s="1">
        <v>1.13308163026498</v>
      </c>
      <c r="I523" s="1">
        <v>0</v>
      </c>
      <c r="J523" s="1">
        <v>1.5476845494959299</v>
      </c>
      <c r="K523" s="1" t="s">
        <v>109</v>
      </c>
      <c r="L523" s="1" t="s">
        <v>110</v>
      </c>
      <c r="M523" s="1" t="s">
        <v>111</v>
      </c>
      <c r="N523" s="1" t="e">
        <v>#N/A</v>
      </c>
      <c r="O523" s="1" t="e">
        <v>#N/A</v>
      </c>
      <c r="P523" s="1" t="e">
        <v>#N/A</v>
      </c>
      <c r="Q523" s="1" t="e">
        <v>#N/A</v>
      </c>
      <c r="R523" s="1" t="e">
        <v>#N/A</v>
      </c>
      <c r="S523" s="1" t="s">
        <v>110</v>
      </c>
      <c r="T523" s="1" t="e">
        <v>#N/A</v>
      </c>
      <c r="U523" s="1" t="e">
        <v>#N/A</v>
      </c>
      <c r="V523" s="1" t="e">
        <v>#N/A</v>
      </c>
      <c r="W523" s="1" t="e">
        <v>#N/A</v>
      </c>
      <c r="X523" s="1" t="e">
        <v>#N/A</v>
      </c>
      <c r="Y523" s="1" t="e">
        <v>#N/A</v>
      </c>
      <c r="Z523" s="1" t="e">
        <v>#N/A</v>
      </c>
    </row>
    <row r="524" spans="1:26" x14ac:dyDescent="0.2">
      <c r="A524" s="1">
        <v>-0.41570094227790799</v>
      </c>
      <c r="B524" s="1">
        <v>0.32232606410980202</v>
      </c>
      <c r="C524" s="1">
        <v>2.6239087581634499</v>
      </c>
      <c r="D524" s="1">
        <v>2.4942336082458501</v>
      </c>
      <c r="E524" s="1">
        <v>2.7899479866027801</v>
      </c>
      <c r="F524" s="1">
        <v>6</v>
      </c>
      <c r="G524" s="1">
        <v>2.6827175567547501</v>
      </c>
      <c r="H524" s="1">
        <v>1.1315877238393901</v>
      </c>
      <c r="I524" s="1">
        <v>0</v>
      </c>
      <c r="J524" s="1">
        <v>1.9456798768014201</v>
      </c>
      <c r="K524" s="1" t="s">
        <v>130</v>
      </c>
      <c r="L524" s="1" t="s">
        <v>131</v>
      </c>
      <c r="M524" s="1" t="s">
        <v>132</v>
      </c>
      <c r="N524" s="1" t="e">
        <v>#N/A</v>
      </c>
      <c r="O524" s="1" t="e">
        <v>#N/A</v>
      </c>
      <c r="P524" s="1" t="e">
        <v>#N/A</v>
      </c>
      <c r="Q524" s="1" t="e">
        <v>#N/A</v>
      </c>
      <c r="R524" s="1" t="e">
        <v>#N/A</v>
      </c>
      <c r="S524" s="1" t="e">
        <v>#N/A</v>
      </c>
      <c r="T524" s="1" t="e">
        <v>#N/A</v>
      </c>
      <c r="U524" s="1" t="e">
        <v>#N/A</v>
      </c>
      <c r="V524" s="1" t="s">
        <v>131</v>
      </c>
      <c r="W524" s="1" t="e">
        <v>#N/A</v>
      </c>
      <c r="X524" s="1" t="e">
        <v>#N/A</v>
      </c>
      <c r="Y524" s="1" t="e">
        <v>#N/A</v>
      </c>
      <c r="Z524" s="1" t="e">
        <v>#N/A</v>
      </c>
    </row>
    <row r="525" spans="1:26" x14ac:dyDescent="0.2">
      <c r="A525" s="1">
        <v>0.18195113539695701</v>
      </c>
      <c r="B525" s="1">
        <v>-0.208256021142006</v>
      </c>
      <c r="C525" s="1">
        <v>-1.16309666633606</v>
      </c>
      <c r="D525" s="1">
        <v>-1.1888177394866899</v>
      </c>
      <c r="E525" s="1">
        <v>-0.92563569545745805</v>
      </c>
      <c r="F525" s="1">
        <v>1</v>
      </c>
      <c r="G525" s="1">
        <v>-1.0793642575542099</v>
      </c>
      <c r="H525" s="1">
        <v>1.1304612692929501</v>
      </c>
      <c r="I525" s="1">
        <v>6.5600000000000006E-2</v>
      </c>
      <c r="J525" s="1">
        <v>-0.890324184875669</v>
      </c>
      <c r="K525" s="1" t="s">
        <v>6096</v>
      </c>
      <c r="L525" s="1" t="s">
        <v>6097</v>
      </c>
      <c r="M525" s="1" t="s">
        <v>6098</v>
      </c>
      <c r="N525" s="1" t="e">
        <v>#N/A</v>
      </c>
      <c r="O525" s="1" t="e">
        <v>#N/A</v>
      </c>
      <c r="P525" s="1" t="e">
        <v>#N/A</v>
      </c>
      <c r="Q525" s="1" t="e">
        <v>#N/A</v>
      </c>
      <c r="R525" s="1" t="e">
        <v>#N/A</v>
      </c>
      <c r="S525" s="1" t="e">
        <v>#N/A</v>
      </c>
      <c r="T525" s="1" t="e">
        <v>#N/A</v>
      </c>
      <c r="U525" s="1" t="e">
        <v>#N/A</v>
      </c>
      <c r="V525" s="1" t="e">
        <v>#N/A</v>
      </c>
      <c r="W525" s="1" t="e">
        <v>#N/A</v>
      </c>
      <c r="X525" s="1" t="e">
        <v>#N/A</v>
      </c>
      <c r="Y525" s="1" t="e">
        <v>#N/A</v>
      </c>
      <c r="Z525" s="1" t="e">
        <v>#N/A</v>
      </c>
    </row>
    <row r="526" spans="1:26" x14ac:dyDescent="0.2">
      <c r="A526" s="1">
        <v>6.6430196166038499E-2</v>
      </c>
      <c r="B526" s="1">
        <v>-6.9637395441532093E-2</v>
      </c>
      <c r="C526" s="1">
        <v>0.243900611996651</v>
      </c>
      <c r="D526" s="1">
        <v>0.22409768402576399</v>
      </c>
      <c r="E526" s="1">
        <v>0.38242098689079301</v>
      </c>
      <c r="F526" s="1">
        <v>2</v>
      </c>
      <c r="G526" s="1">
        <v>0.28507669394214902</v>
      </c>
      <c r="H526" s="1">
        <v>1.1296262737887299</v>
      </c>
      <c r="I526" s="1">
        <v>0.34554142581888198</v>
      </c>
      <c r="J526" s="1">
        <v>0.26290958288949601</v>
      </c>
      <c r="K526" s="1" t="s">
        <v>2554</v>
      </c>
      <c r="L526" s="1" t="s">
        <v>2555</v>
      </c>
      <c r="M526" s="1" t="s">
        <v>2556</v>
      </c>
      <c r="N526" s="1" t="e">
        <v>#N/A</v>
      </c>
      <c r="O526" s="1" t="e">
        <v>#N/A</v>
      </c>
      <c r="P526" s="1" t="e">
        <v>#N/A</v>
      </c>
      <c r="Q526" s="1" t="e">
        <v>#N/A</v>
      </c>
      <c r="R526" s="1" t="e">
        <v>#N/A</v>
      </c>
      <c r="S526" s="1" t="e">
        <v>#N/A</v>
      </c>
      <c r="T526" s="1" t="e">
        <v>#N/A</v>
      </c>
      <c r="U526" s="1" t="e">
        <v>#N/A</v>
      </c>
      <c r="V526" s="1" t="e">
        <v>#N/A</v>
      </c>
      <c r="W526" s="1" t="e">
        <v>#N/A</v>
      </c>
      <c r="X526" s="1" t="e">
        <v>#N/A</v>
      </c>
      <c r="Y526" s="1" t="e">
        <v>#N/A</v>
      </c>
      <c r="Z526" s="1" t="e">
        <v>#N/A</v>
      </c>
    </row>
    <row r="527" spans="1:26" x14ac:dyDescent="0.2">
      <c r="A527" s="1">
        <v>-0.13696460425853699</v>
      </c>
      <c r="B527" s="1">
        <v>0.12508170306682601</v>
      </c>
      <c r="C527" s="1">
        <v>-0.27317222952842701</v>
      </c>
      <c r="D527" s="1">
        <v>-0.67337203025817904</v>
      </c>
      <c r="E527" s="1">
        <v>-0.66108816862106301</v>
      </c>
      <c r="F527" s="1">
        <v>19</v>
      </c>
      <c r="G527" s="1">
        <v>-0.52993602554003405</v>
      </c>
      <c r="H527" s="1">
        <v>1.12911776940144</v>
      </c>
      <c r="I527" s="1">
        <v>0.18756840077071299</v>
      </c>
      <c r="J527" s="1">
        <v>-0.446991510819013</v>
      </c>
      <c r="K527" s="1" t="s">
        <v>4548</v>
      </c>
      <c r="L527" s="1" t="s">
        <v>4549</v>
      </c>
      <c r="M527" s="1" t="s">
        <v>4550</v>
      </c>
      <c r="N527" s="1" t="e">
        <v>#N/A</v>
      </c>
      <c r="O527" s="1" t="e">
        <v>#N/A</v>
      </c>
      <c r="P527" s="1" t="s">
        <v>4549</v>
      </c>
      <c r="Q527" s="1" t="e">
        <v>#N/A</v>
      </c>
      <c r="R527" s="1" t="e">
        <v>#N/A</v>
      </c>
      <c r="S527" s="1" t="e">
        <v>#N/A</v>
      </c>
      <c r="T527" s="1" t="e">
        <v>#N/A</v>
      </c>
      <c r="U527" s="1" t="e">
        <v>#N/A</v>
      </c>
      <c r="V527" s="1" t="e">
        <v>#N/A</v>
      </c>
      <c r="W527" s="1" t="e">
        <v>#N/A</v>
      </c>
      <c r="X527" s="1" t="e">
        <v>#N/A</v>
      </c>
      <c r="Y527" s="1" t="e">
        <v>#N/A</v>
      </c>
      <c r="Z527" s="1" t="e">
        <v>#N/A</v>
      </c>
    </row>
    <row r="528" spans="1:26" x14ac:dyDescent="0.2">
      <c r="A528" s="1">
        <v>7.50468811020255E-3</v>
      </c>
      <c r="B528" s="1">
        <v>-7.5439303182065504E-3</v>
      </c>
      <c r="C528" s="1">
        <v>-0.223545476794243</v>
      </c>
      <c r="D528" s="1">
        <v>-0.62066185474395796</v>
      </c>
      <c r="E528" s="1">
        <v>-0.71825826168060303</v>
      </c>
      <c r="F528" s="1">
        <v>1</v>
      </c>
      <c r="G528" s="1">
        <v>-0.52080224330226599</v>
      </c>
      <c r="H528" s="1">
        <v>1.1269453117352899</v>
      </c>
      <c r="I528" s="1">
        <v>0.19201473296500901</v>
      </c>
      <c r="J528" s="1">
        <v>-0.452292690337323</v>
      </c>
      <c r="K528" s="1" t="s">
        <v>3912</v>
      </c>
      <c r="L528" s="1" t="s">
        <v>3913</v>
      </c>
      <c r="M528" s="1" t="s">
        <v>3914</v>
      </c>
      <c r="N528" s="1" t="e">
        <v>#N/A</v>
      </c>
      <c r="O528" s="1" t="e">
        <v>#N/A</v>
      </c>
      <c r="P528" s="1" t="e">
        <v>#N/A</v>
      </c>
      <c r="Q528" s="1" t="e">
        <v>#N/A</v>
      </c>
      <c r="R528" s="1" t="e">
        <v>#N/A</v>
      </c>
      <c r="S528" s="1" t="e">
        <v>#N/A</v>
      </c>
      <c r="T528" s="1" t="e">
        <v>#N/A</v>
      </c>
      <c r="U528" s="1" t="e">
        <v>#N/A</v>
      </c>
      <c r="V528" s="1" t="e">
        <v>#N/A</v>
      </c>
      <c r="W528" s="1" t="e">
        <v>#N/A</v>
      </c>
      <c r="X528" s="1" t="e">
        <v>#N/A</v>
      </c>
      <c r="Y528" s="1" t="e">
        <v>#N/A</v>
      </c>
      <c r="Z528" s="1" t="e">
        <v>#N/A</v>
      </c>
    </row>
    <row r="529" spans="1:26" x14ac:dyDescent="0.2">
      <c r="A529" s="1">
        <v>8.3424136042594896E-2</v>
      </c>
      <c r="B529" s="1">
        <v>-8.8545836508274106E-2</v>
      </c>
      <c r="C529" s="1">
        <v>-0.414628475904465</v>
      </c>
      <c r="D529" s="1">
        <v>-0.28146564960479697</v>
      </c>
      <c r="E529" s="1">
        <v>-0.46051326394081099</v>
      </c>
      <c r="F529" s="1">
        <v>3</v>
      </c>
      <c r="G529" s="1">
        <v>-0.38297494625051798</v>
      </c>
      <c r="H529" s="1">
        <v>1.1256329232131601</v>
      </c>
      <c r="I529" s="1">
        <v>0.27049812265331702</v>
      </c>
      <c r="J529" s="1">
        <v>-0.34772496699976302</v>
      </c>
      <c r="K529" s="1" t="s">
        <v>5253</v>
      </c>
      <c r="L529" s="1" t="s">
        <v>5254</v>
      </c>
      <c r="M529" s="1" t="s">
        <v>5255</v>
      </c>
      <c r="N529" s="1" t="e">
        <v>#N/A</v>
      </c>
      <c r="O529" s="1" t="e">
        <v>#N/A</v>
      </c>
      <c r="P529" s="1" t="e">
        <v>#N/A</v>
      </c>
      <c r="Q529" s="1" t="e">
        <v>#N/A</v>
      </c>
      <c r="R529" s="1" t="e">
        <v>#N/A</v>
      </c>
      <c r="S529" s="1" t="e">
        <v>#N/A</v>
      </c>
      <c r="T529" s="1" t="e">
        <v>#N/A</v>
      </c>
      <c r="U529" s="1" t="e">
        <v>#N/A</v>
      </c>
      <c r="V529" s="1" t="e">
        <v>#N/A</v>
      </c>
      <c r="W529" s="1" t="e">
        <v>#N/A</v>
      </c>
      <c r="X529" s="1" t="e">
        <v>#N/A</v>
      </c>
      <c r="Y529" s="1" t="e">
        <v>#N/A</v>
      </c>
      <c r="Z529" s="1" t="e">
        <v>#N/A</v>
      </c>
    </row>
    <row r="530" spans="1:26" x14ac:dyDescent="0.2">
      <c r="A530" s="1">
        <v>4.7572940587997402E-2</v>
      </c>
      <c r="B530" s="1">
        <v>-4.9195308238267899E-2</v>
      </c>
      <c r="C530" s="1">
        <v>0.29142129421234098</v>
      </c>
      <c r="D530" s="1">
        <v>0.23767255246639299</v>
      </c>
      <c r="E530" s="1">
        <v>0.214045435190201</v>
      </c>
      <c r="F530" s="1">
        <v>21</v>
      </c>
      <c r="G530" s="1">
        <v>0.24852427778144701</v>
      </c>
      <c r="H530" s="1">
        <v>1.11943122692548</v>
      </c>
      <c r="I530" s="1">
        <v>0.39869084628670098</v>
      </c>
      <c r="J530" s="1">
        <v>0.235897386236885</v>
      </c>
      <c r="K530" s="1" t="s">
        <v>1955</v>
      </c>
      <c r="L530" s="1" t="s">
        <v>1956</v>
      </c>
      <c r="M530" s="1" t="s">
        <v>1957</v>
      </c>
      <c r="N530" s="1" t="e">
        <v>#N/A</v>
      </c>
      <c r="O530" s="1" t="e">
        <v>#N/A</v>
      </c>
      <c r="P530" s="1" t="e">
        <v>#N/A</v>
      </c>
      <c r="Q530" s="1" t="e">
        <v>#N/A</v>
      </c>
      <c r="R530" s="1" t="e">
        <v>#N/A</v>
      </c>
      <c r="S530" s="1" t="e">
        <v>#N/A</v>
      </c>
      <c r="T530" s="1" t="e">
        <v>#N/A</v>
      </c>
      <c r="U530" s="1" t="e">
        <v>#N/A</v>
      </c>
      <c r="V530" s="1" t="e">
        <v>#N/A</v>
      </c>
      <c r="W530" s="1" t="e">
        <v>#N/A</v>
      </c>
      <c r="X530" s="1" t="e">
        <v>#N/A</v>
      </c>
      <c r="Y530" s="1" t="e">
        <v>#N/A</v>
      </c>
      <c r="Z530" s="1" t="e">
        <v>#N/A</v>
      </c>
    </row>
    <row r="531" spans="1:26" x14ac:dyDescent="0.2">
      <c r="A531" s="1">
        <v>-0.18024930357933</v>
      </c>
      <c r="B531" s="1">
        <v>0.160209655761719</v>
      </c>
      <c r="C531" s="1">
        <v>1.40317118167877</v>
      </c>
      <c r="D531" s="1">
        <v>1.3825885057449301</v>
      </c>
      <c r="E531" s="1">
        <v>1.38428258895874</v>
      </c>
      <c r="F531" s="1">
        <v>1</v>
      </c>
      <c r="G531" s="1">
        <v>1.40003391603629</v>
      </c>
      <c r="H531" s="1">
        <v>1.1155365720369299</v>
      </c>
      <c r="I531" s="1">
        <v>5.5419354838709703E-2</v>
      </c>
      <c r="J531" s="1">
        <v>1.19624492237526</v>
      </c>
      <c r="K531" s="1" t="s">
        <v>226</v>
      </c>
      <c r="L531" s="1" t="s">
        <v>227</v>
      </c>
      <c r="M531" s="1" t="s">
        <v>228</v>
      </c>
      <c r="N531" s="1" t="e">
        <v>#N/A</v>
      </c>
      <c r="O531" s="1" t="e">
        <v>#N/A</v>
      </c>
      <c r="P531" s="1" t="e">
        <v>#N/A</v>
      </c>
      <c r="Q531" s="1" t="e">
        <v>#N/A</v>
      </c>
      <c r="R531" s="1" t="e">
        <v>#N/A</v>
      </c>
      <c r="S531" s="1" t="e">
        <v>#N/A</v>
      </c>
      <c r="T531" s="1" t="e">
        <v>#N/A</v>
      </c>
      <c r="U531" s="1" t="e">
        <v>#N/A</v>
      </c>
      <c r="V531" s="1" t="e">
        <v>#N/A</v>
      </c>
      <c r="W531" s="1" t="e">
        <v>#N/A</v>
      </c>
      <c r="X531" s="1" t="e">
        <v>#N/A</v>
      </c>
      <c r="Y531" s="1" t="e">
        <v>#N/A</v>
      </c>
      <c r="Z531" s="1" t="e">
        <v>#N/A</v>
      </c>
    </row>
    <row r="532" spans="1:26" x14ac:dyDescent="0.2">
      <c r="A532" s="1">
        <v>-4.4846851378679303E-2</v>
      </c>
      <c r="B532" s="1">
        <v>4.3494775891304002E-2</v>
      </c>
      <c r="C532" s="1">
        <v>-0.160516113042831</v>
      </c>
      <c r="D532" s="1">
        <v>-0.21810324490070301</v>
      </c>
      <c r="E532" s="1">
        <v>-0.242439389228821</v>
      </c>
      <c r="F532" s="1">
        <v>2</v>
      </c>
      <c r="G532" s="1">
        <v>-0.206343544647098</v>
      </c>
      <c r="H532" s="1">
        <v>1.11298850019917</v>
      </c>
      <c r="I532" s="1">
        <v>0.46003749999999999</v>
      </c>
      <c r="J532" s="1">
        <v>-0.196441160401087</v>
      </c>
      <c r="K532" s="1" t="s">
        <v>4311</v>
      </c>
      <c r="L532" s="1" t="s">
        <v>4312</v>
      </c>
      <c r="M532" s="1" t="s">
        <v>4313</v>
      </c>
      <c r="N532" s="1" t="e">
        <v>#N/A</v>
      </c>
      <c r="O532" s="1" t="e">
        <v>#N/A</v>
      </c>
      <c r="P532" s="1" t="e">
        <v>#N/A</v>
      </c>
      <c r="Q532" s="1" t="e">
        <v>#N/A</v>
      </c>
      <c r="R532" s="1" t="e">
        <v>#N/A</v>
      </c>
      <c r="S532" s="1" t="e">
        <v>#N/A</v>
      </c>
      <c r="T532" s="1" t="e">
        <v>#N/A</v>
      </c>
      <c r="U532" s="1" t="e">
        <v>#N/A</v>
      </c>
      <c r="V532" s="1" t="e">
        <v>#N/A</v>
      </c>
      <c r="W532" s="1" t="e">
        <v>#N/A</v>
      </c>
      <c r="X532" s="1" t="e">
        <v>#N/A</v>
      </c>
      <c r="Y532" s="1" t="e">
        <v>#N/A</v>
      </c>
      <c r="Z532" s="1" t="e">
        <v>#N/A</v>
      </c>
    </row>
    <row r="533" spans="1:26" x14ac:dyDescent="0.2">
      <c r="A533" s="1">
        <v>-0.12838104367256201</v>
      </c>
      <c r="B533" s="1">
        <v>0.117884501814842</v>
      </c>
      <c r="C533" s="1">
        <v>0.89662933349609397</v>
      </c>
      <c r="D533" s="1">
        <v>0.89778232574462902</v>
      </c>
      <c r="E533" s="1">
        <v>0.959325730800629</v>
      </c>
      <c r="F533" s="1">
        <v>12</v>
      </c>
      <c r="G533" s="1">
        <v>0.923160734275977</v>
      </c>
      <c r="H533" s="1">
        <v>1.1121639654341999</v>
      </c>
      <c r="I533" s="1">
        <v>0.10431111111111099</v>
      </c>
      <c r="J533" s="1">
        <v>0.82068788482344002</v>
      </c>
      <c r="K533" s="1" t="s">
        <v>793</v>
      </c>
      <c r="L533" s="1" t="s">
        <v>794</v>
      </c>
      <c r="M533" s="1" t="s">
        <v>795</v>
      </c>
      <c r="N533" s="1" t="e">
        <v>#N/A</v>
      </c>
      <c r="O533" s="1" t="e">
        <v>#N/A</v>
      </c>
      <c r="P533" s="1" t="e">
        <v>#N/A</v>
      </c>
      <c r="Q533" s="1" t="e">
        <v>#N/A</v>
      </c>
      <c r="R533" s="1" t="e">
        <v>#N/A</v>
      </c>
      <c r="S533" s="1" t="e">
        <v>#N/A</v>
      </c>
      <c r="T533" s="1" t="e">
        <v>#N/A</v>
      </c>
      <c r="U533" s="1" t="e">
        <v>#N/A</v>
      </c>
      <c r="V533" s="1" t="e">
        <v>#N/A</v>
      </c>
      <c r="W533" s="1" t="e">
        <v>#N/A</v>
      </c>
      <c r="X533" s="1" t="e">
        <v>#N/A</v>
      </c>
      <c r="Y533" s="1" t="e">
        <v>#N/A</v>
      </c>
      <c r="Z533" s="1" t="e">
        <v>#N/A</v>
      </c>
    </row>
    <row r="534" spans="1:26" x14ac:dyDescent="0.2">
      <c r="A534" s="1">
        <v>-7.57712051272392E-2</v>
      </c>
      <c r="B534" s="1">
        <v>7.1989454329013797E-2</v>
      </c>
      <c r="C534" s="1">
        <v>0.38258326053619401</v>
      </c>
      <c r="D534" s="1">
        <v>0.16344483196735399</v>
      </c>
      <c r="E534" s="1">
        <v>0.58697056770324696</v>
      </c>
      <c r="F534" s="1">
        <v>1</v>
      </c>
      <c r="G534" s="1">
        <v>0.379557095468044</v>
      </c>
      <c r="H534" s="1">
        <v>1.1071021456900001</v>
      </c>
      <c r="I534" s="1">
        <v>0.269660280970626</v>
      </c>
      <c r="J534" s="1">
        <v>0.332108368460166</v>
      </c>
      <c r="K534" s="1" t="s">
        <v>1544</v>
      </c>
      <c r="L534" s="1" t="s">
        <v>1545</v>
      </c>
      <c r="M534" s="1" t="s">
        <v>1546</v>
      </c>
      <c r="N534" s="1" t="e">
        <v>#N/A</v>
      </c>
      <c r="O534" s="1" t="e">
        <v>#N/A</v>
      </c>
      <c r="P534" s="1" t="e">
        <v>#N/A</v>
      </c>
      <c r="Q534" s="1" t="e">
        <v>#N/A</v>
      </c>
      <c r="R534" s="1" t="e">
        <v>#N/A</v>
      </c>
      <c r="S534" s="1" t="e">
        <v>#N/A</v>
      </c>
      <c r="T534" s="1" t="e">
        <v>#N/A</v>
      </c>
      <c r="U534" s="1" t="e">
        <v>#N/A</v>
      </c>
      <c r="V534" s="1" t="e">
        <v>#N/A</v>
      </c>
      <c r="W534" s="1" t="e">
        <v>#N/A</v>
      </c>
      <c r="X534" s="1" t="e">
        <v>#N/A</v>
      </c>
      <c r="Y534" s="1" t="e">
        <v>#N/A</v>
      </c>
      <c r="Z534" s="1" t="e">
        <v>#N/A</v>
      </c>
    </row>
    <row r="535" spans="1:26" x14ac:dyDescent="0.2">
      <c r="A535" s="1">
        <v>0.22256454825401301</v>
      </c>
      <c r="B535" s="1">
        <v>-0.26327529549598699</v>
      </c>
      <c r="C535" s="1">
        <v>-1.15242660045624</v>
      </c>
      <c r="D535" s="1">
        <v>-1.25682520866394</v>
      </c>
      <c r="E535" s="1">
        <v>-0.73137092590331998</v>
      </c>
      <c r="F535" s="1">
        <v>1</v>
      </c>
      <c r="G535" s="1">
        <v>-1.0265188713868501</v>
      </c>
      <c r="H535" s="1">
        <v>1.1063414265634699</v>
      </c>
      <c r="I535" s="1">
        <v>7.2819672131147498E-2</v>
      </c>
      <c r="J535" s="1">
        <v>-0.79500465609715498</v>
      </c>
      <c r="K535" s="1" t="s">
        <v>6099</v>
      </c>
      <c r="M535" s="1" t="s">
        <v>6100</v>
      </c>
      <c r="N535" s="1" t="e">
        <v>#N/A</v>
      </c>
      <c r="O535" s="1" t="e">
        <v>#N/A</v>
      </c>
      <c r="P535" s="1" t="e">
        <v>#N/A</v>
      </c>
      <c r="Q535" s="1" t="e">
        <v>#N/A</v>
      </c>
      <c r="R535" s="1" t="e">
        <v>#N/A</v>
      </c>
      <c r="S535" s="1" t="e">
        <v>#N/A</v>
      </c>
      <c r="T535" s="1" t="e">
        <v>#N/A</v>
      </c>
      <c r="U535" s="1" t="e">
        <v>#N/A</v>
      </c>
      <c r="V535" s="1" t="e">
        <v>#N/A</v>
      </c>
      <c r="W535" s="1" t="e">
        <v>#N/A</v>
      </c>
      <c r="X535" s="1" t="e">
        <v>#N/A</v>
      </c>
      <c r="Y535" s="1" t="e">
        <v>#N/A</v>
      </c>
      <c r="Z535" s="1" t="e">
        <v>#N/A</v>
      </c>
    </row>
    <row r="536" spans="1:26" x14ac:dyDescent="0.2">
      <c r="A536" s="1">
        <v>-5.1671091467142098E-2</v>
      </c>
      <c r="B536" s="1">
        <v>4.9884270876646E-2</v>
      </c>
      <c r="C536" s="1">
        <v>0.34351524710655201</v>
      </c>
      <c r="D536" s="1">
        <v>0.36763924360275302</v>
      </c>
      <c r="E536" s="1">
        <v>0.37732267379760698</v>
      </c>
      <c r="F536" s="1">
        <v>11</v>
      </c>
      <c r="G536" s="1">
        <v>0.363719131797552</v>
      </c>
      <c r="H536" s="1">
        <v>1.10572328712136</v>
      </c>
      <c r="I536" s="1">
        <v>0.30085485714285698</v>
      </c>
      <c r="J536" s="1">
        <v>0.34581851971167099</v>
      </c>
      <c r="K536" s="1" t="s">
        <v>1856</v>
      </c>
      <c r="L536" s="1" t="s">
        <v>1857</v>
      </c>
      <c r="M536" s="1" t="s">
        <v>1858</v>
      </c>
      <c r="N536" s="1" t="e">
        <v>#N/A</v>
      </c>
      <c r="O536" s="1" t="e">
        <v>#N/A</v>
      </c>
      <c r="P536" s="1" t="e">
        <v>#N/A</v>
      </c>
      <c r="Q536" s="1" t="e">
        <v>#N/A</v>
      </c>
      <c r="R536" s="1" t="e">
        <v>#N/A</v>
      </c>
      <c r="S536" s="1" t="e">
        <v>#N/A</v>
      </c>
      <c r="T536" s="1" t="e">
        <v>#N/A</v>
      </c>
      <c r="U536" s="1" t="e">
        <v>#N/A</v>
      </c>
      <c r="V536" s="1" t="e">
        <v>#N/A</v>
      </c>
      <c r="W536" s="1" t="e">
        <v>#N/A</v>
      </c>
      <c r="X536" s="1" t="e">
        <v>#N/A</v>
      </c>
      <c r="Y536" s="1" t="e">
        <v>#N/A</v>
      </c>
      <c r="Z536" s="1" t="e">
        <v>#N/A</v>
      </c>
    </row>
    <row r="537" spans="1:26" x14ac:dyDescent="0.2">
      <c r="A537" s="1">
        <v>0.162837535142899</v>
      </c>
      <c r="B537" s="1">
        <v>-0.18358348309993699</v>
      </c>
      <c r="C537" s="1">
        <v>-1.0289329290389999</v>
      </c>
      <c r="D537" s="1">
        <v>-0.76670593023300204</v>
      </c>
      <c r="E537" s="1">
        <v>-0.78729122877121005</v>
      </c>
      <c r="F537" s="1">
        <v>1</v>
      </c>
      <c r="G537" s="1">
        <v>-0.85060372203588497</v>
      </c>
      <c r="H537" s="1">
        <v>1.10129616467789</v>
      </c>
      <c r="I537" s="1">
        <v>0.115425742574257</v>
      </c>
      <c r="J537" s="1">
        <v>-0.71324285566589896</v>
      </c>
      <c r="K537" s="1" t="s">
        <v>5271</v>
      </c>
      <c r="L537" s="1" t="s">
        <v>5272</v>
      </c>
      <c r="M537" s="1" t="s">
        <v>5273</v>
      </c>
      <c r="N537" s="1" t="e">
        <v>#N/A</v>
      </c>
      <c r="O537" s="1" t="e">
        <v>#N/A</v>
      </c>
      <c r="P537" s="1" t="e">
        <v>#N/A</v>
      </c>
      <c r="Q537" s="1" t="e">
        <v>#N/A</v>
      </c>
      <c r="R537" s="1" t="e">
        <v>#N/A</v>
      </c>
      <c r="S537" s="1" t="e">
        <v>#N/A</v>
      </c>
      <c r="T537" s="1" t="e">
        <v>#N/A</v>
      </c>
      <c r="U537" s="1" t="e">
        <v>#N/A</v>
      </c>
      <c r="V537" s="1" t="s">
        <v>5272</v>
      </c>
      <c r="W537" s="1" t="e">
        <v>#N/A</v>
      </c>
      <c r="X537" s="1" t="e">
        <v>#N/A</v>
      </c>
      <c r="Y537" s="1" t="e">
        <v>#N/A</v>
      </c>
      <c r="Z537" s="1" t="e">
        <v>#N/A</v>
      </c>
    </row>
    <row r="538" spans="1:26" x14ac:dyDescent="0.2">
      <c r="A538" s="1">
        <v>-0.22363021969795199</v>
      </c>
      <c r="B538" s="1">
        <v>0.19357272982597401</v>
      </c>
      <c r="C538" s="1">
        <v>1.3254985809326201</v>
      </c>
      <c r="D538" s="1">
        <v>1.07197225093842</v>
      </c>
      <c r="E538" s="1">
        <v>1.20216512680054</v>
      </c>
      <c r="F538" s="1">
        <v>4</v>
      </c>
      <c r="G538" s="1">
        <v>1.2149073978265099</v>
      </c>
      <c r="H538" s="1">
        <v>1.10047039768871</v>
      </c>
      <c r="I538" s="1">
        <v>5.9818181818181798E-2</v>
      </c>
      <c r="J538" s="1">
        <v>0.99495267567386403</v>
      </c>
      <c r="K538" s="1" t="s">
        <v>394</v>
      </c>
      <c r="L538" s="1" t="s">
        <v>395</v>
      </c>
      <c r="M538" s="1" t="s">
        <v>396</v>
      </c>
      <c r="N538" s="1" t="e">
        <v>#N/A</v>
      </c>
      <c r="O538" s="1" t="e">
        <v>#N/A</v>
      </c>
      <c r="P538" s="1" t="e">
        <v>#N/A</v>
      </c>
      <c r="Q538" s="1" t="e">
        <v>#N/A</v>
      </c>
      <c r="R538" s="1" t="e">
        <v>#N/A</v>
      </c>
      <c r="S538" s="1" t="e">
        <v>#N/A</v>
      </c>
      <c r="T538" s="1" t="e">
        <v>#N/A</v>
      </c>
      <c r="U538" s="1" t="e">
        <v>#N/A</v>
      </c>
      <c r="V538" s="1" t="e">
        <v>#N/A</v>
      </c>
      <c r="W538" s="1" t="e">
        <v>#N/A</v>
      </c>
      <c r="X538" s="1" t="e">
        <v>#N/A</v>
      </c>
      <c r="Y538" s="1" t="e">
        <v>#N/A</v>
      </c>
      <c r="Z538" s="1" t="e">
        <v>#N/A</v>
      </c>
    </row>
    <row r="539" spans="1:26" x14ac:dyDescent="0.2">
      <c r="A539" s="1">
        <v>7.8955218195915194E-2</v>
      </c>
      <c r="B539" s="1">
        <v>-8.3527781069278703E-2</v>
      </c>
      <c r="C539" s="1">
        <v>-0.27810582518577598</v>
      </c>
      <c r="D539" s="1">
        <v>-0.250266283750534</v>
      </c>
      <c r="E539" s="1">
        <v>-0.448593080043793</v>
      </c>
      <c r="F539" s="1">
        <v>3</v>
      </c>
      <c r="G539" s="1">
        <v>-0.32336878155668602</v>
      </c>
      <c r="H539" s="1">
        <v>1.09849979169518</v>
      </c>
      <c r="I539" s="1">
        <v>0.31426666666666703</v>
      </c>
      <c r="J539" s="1">
        <v>-0.29338697665293201</v>
      </c>
      <c r="K539" s="1" t="s">
        <v>3687</v>
      </c>
      <c r="L539" s="1" t="s">
        <v>3688</v>
      </c>
      <c r="M539" s="1" t="s">
        <v>3689</v>
      </c>
      <c r="N539" s="1" t="e">
        <v>#N/A</v>
      </c>
      <c r="O539" s="1" t="e">
        <v>#N/A</v>
      </c>
      <c r="P539" s="1" t="e">
        <v>#N/A</v>
      </c>
      <c r="Q539" s="1" t="e">
        <v>#N/A</v>
      </c>
      <c r="R539" s="1" t="e">
        <v>#N/A</v>
      </c>
      <c r="S539" s="1" t="e">
        <v>#N/A</v>
      </c>
      <c r="T539" s="1" t="e">
        <v>#N/A</v>
      </c>
      <c r="U539" s="1" t="e">
        <v>#N/A</v>
      </c>
      <c r="V539" s="1" t="e">
        <v>#N/A</v>
      </c>
      <c r="W539" s="1" t="e">
        <v>#N/A</v>
      </c>
      <c r="X539" s="1" t="e">
        <v>#N/A</v>
      </c>
      <c r="Y539" s="1" t="e">
        <v>#N/A</v>
      </c>
      <c r="Z539" s="1" t="e">
        <v>#N/A</v>
      </c>
    </row>
    <row r="540" spans="1:26" x14ac:dyDescent="0.2">
      <c r="A540" s="1">
        <v>6.7473091185092898E-2</v>
      </c>
      <c r="B540" s="1">
        <v>-7.0784308016300201E-2</v>
      </c>
      <c r="C540" s="1">
        <v>-0.37218195199966397</v>
      </c>
      <c r="D540" s="1">
        <v>-0.39269858598709101</v>
      </c>
      <c r="E540" s="1">
        <v>-0.45178461074829102</v>
      </c>
      <c r="F540" s="1">
        <v>8</v>
      </c>
      <c r="G540" s="1">
        <v>-0.40389944116274501</v>
      </c>
      <c r="H540" s="1">
        <v>1.09809326969928</v>
      </c>
      <c r="I540" s="1">
        <v>0.26997153945666202</v>
      </c>
      <c r="J540" s="1">
        <v>-0.37637476600858399</v>
      </c>
      <c r="K540" s="1" t="s">
        <v>4655</v>
      </c>
      <c r="L540" s="1" t="s">
        <v>4656</v>
      </c>
      <c r="M540" s="1" t="s">
        <v>4657</v>
      </c>
      <c r="N540" s="1" t="e">
        <v>#N/A</v>
      </c>
      <c r="O540" s="1" t="e">
        <v>#N/A</v>
      </c>
      <c r="P540" s="1" t="e">
        <v>#N/A</v>
      </c>
      <c r="Q540" s="1" t="e">
        <v>#N/A</v>
      </c>
      <c r="R540" s="1" t="e">
        <v>#N/A</v>
      </c>
      <c r="S540" s="1" t="e">
        <v>#N/A</v>
      </c>
      <c r="T540" s="1" t="e">
        <v>#N/A</v>
      </c>
      <c r="U540" s="1" t="e">
        <v>#N/A</v>
      </c>
      <c r="V540" s="1" t="e">
        <v>#N/A</v>
      </c>
      <c r="W540" s="1" t="e">
        <v>#N/A</v>
      </c>
      <c r="X540" s="1" t="e">
        <v>#N/A</v>
      </c>
      <c r="Y540" s="1" t="e">
        <v>#N/A</v>
      </c>
      <c r="Z540" s="1" t="e">
        <v>#N/A</v>
      </c>
    </row>
    <row r="541" spans="1:26" x14ac:dyDescent="0.2">
      <c r="A541" s="1">
        <v>7.1096837520599407E-2</v>
      </c>
      <c r="B541" s="1">
        <v>-7.4782967567443806E-2</v>
      </c>
      <c r="C541" s="1">
        <v>-0.274641543626785</v>
      </c>
      <c r="D541" s="1">
        <v>-0.21442879736423501</v>
      </c>
      <c r="E541" s="1">
        <v>-0.39587539434433</v>
      </c>
      <c r="F541" s="1">
        <v>7</v>
      </c>
      <c r="G541" s="1">
        <v>-0.29313884675502799</v>
      </c>
      <c r="H541" s="1">
        <v>1.09658879397869</v>
      </c>
      <c r="I541" s="1">
        <v>0.339080867850099</v>
      </c>
      <c r="J541" s="1">
        <v>-0.268842784440742</v>
      </c>
      <c r="K541" s="1" t="s">
        <v>3972</v>
      </c>
      <c r="L541" s="1" t="s">
        <v>3973</v>
      </c>
      <c r="M541" s="1" t="s">
        <v>3974</v>
      </c>
      <c r="N541" s="1" t="e">
        <v>#N/A</v>
      </c>
      <c r="O541" s="1" t="e">
        <v>#N/A</v>
      </c>
      <c r="P541" s="1" t="e">
        <v>#N/A</v>
      </c>
      <c r="Q541" s="1" t="e">
        <v>#N/A</v>
      </c>
      <c r="R541" s="1" t="e">
        <v>#N/A</v>
      </c>
      <c r="S541" s="1" t="e">
        <v>#N/A</v>
      </c>
      <c r="T541" s="1" t="e">
        <v>#N/A</v>
      </c>
      <c r="U541" s="1" t="e">
        <v>#N/A</v>
      </c>
      <c r="V541" s="1" t="e">
        <v>#N/A</v>
      </c>
      <c r="W541" s="1" t="e">
        <v>#N/A</v>
      </c>
      <c r="X541" s="1" t="e">
        <v>#N/A</v>
      </c>
      <c r="Y541" s="1" t="e">
        <v>#N/A</v>
      </c>
      <c r="Z541" s="1" t="e">
        <v>#N/A</v>
      </c>
    </row>
    <row r="542" spans="1:26" x14ac:dyDescent="0.2">
      <c r="A542" s="1">
        <v>5.5317688733339303E-2</v>
      </c>
      <c r="B542" s="1">
        <v>-5.7523615658283199E-2</v>
      </c>
      <c r="C542" s="1">
        <v>0.55539959669113204</v>
      </c>
      <c r="D542" s="1">
        <v>0.148307904601097</v>
      </c>
      <c r="E542" s="1">
        <v>0.59671956300735496</v>
      </c>
      <c r="F542" s="1">
        <v>2</v>
      </c>
      <c r="G542" s="1">
        <v>0.434578651562333</v>
      </c>
      <c r="H542" s="1">
        <v>1.0952356305647699</v>
      </c>
      <c r="I542" s="1">
        <v>0.24133729569093601</v>
      </c>
      <c r="J542" s="1">
        <v>0.37664852359434697</v>
      </c>
      <c r="K542" s="1" t="s">
        <v>1449</v>
      </c>
      <c r="L542" s="1" t="s">
        <v>1450</v>
      </c>
      <c r="M542" s="1" t="s">
        <v>1451</v>
      </c>
      <c r="N542" s="1" t="e">
        <v>#N/A</v>
      </c>
      <c r="O542" s="1" t="e">
        <v>#N/A</v>
      </c>
      <c r="P542" s="1" t="e">
        <v>#N/A</v>
      </c>
      <c r="Q542" s="1" t="e">
        <v>#N/A</v>
      </c>
      <c r="R542" s="1" t="e">
        <v>#N/A</v>
      </c>
      <c r="S542" s="1" t="e">
        <v>#N/A</v>
      </c>
      <c r="T542" s="1" t="e">
        <v>#N/A</v>
      </c>
      <c r="U542" s="1" t="e">
        <v>#N/A</v>
      </c>
      <c r="V542" s="1" t="e">
        <v>#N/A</v>
      </c>
      <c r="W542" s="1" t="e">
        <v>#N/A</v>
      </c>
      <c r="X542" s="1" t="e">
        <v>#N/A</v>
      </c>
      <c r="Y542" s="1" t="e">
        <v>#N/A</v>
      </c>
      <c r="Z542" s="1" t="e">
        <v>#N/A</v>
      </c>
    </row>
    <row r="543" spans="1:26" x14ac:dyDescent="0.2">
      <c r="A543" s="1">
        <v>-4.2647458612918902E-2</v>
      </c>
      <c r="B543" s="1">
        <v>4.14228700101376E-2</v>
      </c>
      <c r="C543" s="1">
        <v>-0.34902870655059798</v>
      </c>
      <c r="D543" s="1">
        <v>-0.117881081998348</v>
      </c>
      <c r="E543" s="1">
        <v>-0.46914732456207298</v>
      </c>
      <c r="F543" s="1">
        <v>1</v>
      </c>
      <c r="G543" s="1">
        <v>-0.31140674340228203</v>
      </c>
      <c r="H543" s="1">
        <v>1.0922623636164399</v>
      </c>
      <c r="I543" s="1">
        <v>0.32227853403141399</v>
      </c>
      <c r="J543" s="1">
        <v>-0.28021387295259198</v>
      </c>
      <c r="K543" s="1" t="s">
        <v>3948</v>
      </c>
      <c r="L543" s="1" t="s">
        <v>3949</v>
      </c>
      <c r="M543" s="1" t="s">
        <v>3950</v>
      </c>
      <c r="N543" s="1" t="e">
        <v>#N/A</v>
      </c>
      <c r="O543" s="1" t="e">
        <v>#N/A</v>
      </c>
      <c r="P543" s="1" t="e">
        <v>#N/A</v>
      </c>
      <c r="Q543" s="1" t="e">
        <v>#N/A</v>
      </c>
      <c r="R543" s="1" t="e">
        <v>#N/A</v>
      </c>
      <c r="S543" s="1" t="e">
        <v>#N/A</v>
      </c>
      <c r="T543" s="1" t="e">
        <v>#N/A</v>
      </c>
      <c r="U543" s="1" t="e">
        <v>#N/A</v>
      </c>
      <c r="V543" s="1" t="e">
        <v>#N/A</v>
      </c>
      <c r="W543" s="1" t="e">
        <v>#N/A</v>
      </c>
      <c r="X543" s="1" t="e">
        <v>#N/A</v>
      </c>
      <c r="Y543" s="1" t="e">
        <v>#N/A</v>
      </c>
      <c r="Z543" s="1" t="e">
        <v>#N/A</v>
      </c>
    </row>
    <row r="544" spans="1:26" x14ac:dyDescent="0.2">
      <c r="A544" s="1">
        <v>4.26377840340137E-2</v>
      </c>
      <c r="B544" s="1">
        <v>-4.3936301022768E-2</v>
      </c>
      <c r="C544" s="1">
        <v>-0.30584266781806901</v>
      </c>
      <c r="D544" s="1">
        <v>-9.8383165895938901E-2</v>
      </c>
      <c r="E544" s="1">
        <v>-0.176206439733505</v>
      </c>
      <c r="F544" s="1">
        <v>6</v>
      </c>
      <c r="G544" s="1">
        <v>-0.19282816598812699</v>
      </c>
      <c r="H544" s="1">
        <v>1.09176727657742</v>
      </c>
      <c r="I544" s="1">
        <v>0.464796923076923</v>
      </c>
      <c r="J544" s="1">
        <v>-0.17947565918470501</v>
      </c>
      <c r="K544" s="1" t="s">
        <v>4784</v>
      </c>
      <c r="L544" s="1" t="s">
        <v>4785</v>
      </c>
      <c r="M544" s="1" t="s">
        <v>4786</v>
      </c>
      <c r="N544" s="1" t="e">
        <v>#N/A</v>
      </c>
      <c r="O544" s="1" t="e">
        <v>#N/A</v>
      </c>
      <c r="P544" s="1" t="e">
        <v>#N/A</v>
      </c>
      <c r="Q544" s="1" t="e">
        <v>#N/A</v>
      </c>
      <c r="R544" s="1" t="e">
        <v>#N/A</v>
      </c>
      <c r="S544" s="1" t="e">
        <v>#N/A</v>
      </c>
      <c r="T544" s="1" t="e">
        <v>#N/A</v>
      </c>
      <c r="U544" s="1" t="e">
        <v>#N/A</v>
      </c>
      <c r="V544" s="1" t="e">
        <v>#N/A</v>
      </c>
      <c r="W544" s="1" t="e">
        <v>#N/A</v>
      </c>
      <c r="X544" s="1" t="e">
        <v>#N/A</v>
      </c>
      <c r="Y544" s="1" t="e">
        <v>#N/A</v>
      </c>
      <c r="Z544" s="1" t="e">
        <v>#N/A</v>
      </c>
    </row>
    <row r="545" spans="1:26" x14ac:dyDescent="0.2">
      <c r="A545" s="1">
        <v>9.0654864907264696E-2</v>
      </c>
      <c r="B545" s="1">
        <v>-9.6735686063766493E-2</v>
      </c>
      <c r="C545" s="1">
        <v>0.42515200376510598</v>
      </c>
      <c r="D545" s="1">
        <v>0.67964738607406605</v>
      </c>
      <c r="E545" s="1">
        <v>0.195612207055092</v>
      </c>
      <c r="F545" s="1">
        <v>2</v>
      </c>
      <c r="G545" s="1">
        <v>0.43651094287633901</v>
      </c>
      <c r="H545" s="1">
        <v>1.0914835509869001</v>
      </c>
      <c r="I545" s="1">
        <v>0.240060331825038</v>
      </c>
      <c r="J545" s="1">
        <v>0.37363354058286302</v>
      </c>
      <c r="K545" s="1" t="s">
        <v>829</v>
      </c>
      <c r="L545" s="1" t="s">
        <v>830</v>
      </c>
      <c r="M545" s="1" t="s">
        <v>831</v>
      </c>
      <c r="N545" s="1" t="e">
        <v>#N/A</v>
      </c>
      <c r="O545" s="1" t="e">
        <v>#N/A</v>
      </c>
      <c r="P545" s="1" t="e">
        <v>#N/A</v>
      </c>
      <c r="Q545" s="1" t="e">
        <v>#N/A</v>
      </c>
      <c r="R545" s="1" t="e">
        <v>#N/A</v>
      </c>
      <c r="S545" s="1" t="e">
        <v>#N/A</v>
      </c>
      <c r="T545" s="1" t="e">
        <v>#N/A</v>
      </c>
      <c r="U545" s="1" t="e">
        <v>#N/A</v>
      </c>
      <c r="V545" s="1" t="e">
        <v>#N/A</v>
      </c>
      <c r="W545" s="1" t="e">
        <v>#N/A</v>
      </c>
      <c r="X545" s="1" t="e">
        <v>#N/A</v>
      </c>
      <c r="Y545" s="1" t="e">
        <v>#N/A</v>
      </c>
      <c r="Z545" s="1" t="e">
        <v>#N/A</v>
      </c>
    </row>
    <row r="546" spans="1:26" x14ac:dyDescent="0.2">
      <c r="A546" s="1">
        <v>2.69225481897593E-2</v>
      </c>
      <c r="B546" s="1">
        <v>-2.7434613555669798E-2</v>
      </c>
      <c r="C546" s="1">
        <v>0.226702496409416</v>
      </c>
      <c r="D546" s="1">
        <v>0.62327557802200295</v>
      </c>
      <c r="E546" s="1">
        <v>0.81143665313720703</v>
      </c>
      <c r="F546" s="1">
        <v>4</v>
      </c>
      <c r="G546" s="1">
        <v>0.55406094187249699</v>
      </c>
      <c r="H546" s="1">
        <v>1.0900220095783399</v>
      </c>
      <c r="I546" s="1">
        <v>0.18491991786447601</v>
      </c>
      <c r="J546" s="1">
        <v>0.471756005196593</v>
      </c>
      <c r="K546" s="1" t="s">
        <v>1189</v>
      </c>
      <c r="L546" s="1" t="s">
        <v>1190</v>
      </c>
      <c r="M546" s="1" t="s">
        <v>1191</v>
      </c>
      <c r="N546" s="1" t="e">
        <v>#N/A</v>
      </c>
      <c r="O546" s="1" t="e">
        <v>#N/A</v>
      </c>
      <c r="P546" s="1" t="e">
        <v>#N/A</v>
      </c>
      <c r="Q546" s="1" t="e">
        <v>#N/A</v>
      </c>
      <c r="R546" s="1" t="e">
        <v>#N/A</v>
      </c>
      <c r="S546" s="1" t="e">
        <v>#N/A</v>
      </c>
      <c r="T546" s="1" t="e">
        <v>#N/A</v>
      </c>
      <c r="U546" s="1" t="e">
        <v>#N/A</v>
      </c>
      <c r="V546" s="1" t="e">
        <v>#N/A</v>
      </c>
      <c r="W546" s="1" t="e">
        <v>#N/A</v>
      </c>
      <c r="X546" s="1" t="e">
        <v>#N/A</v>
      </c>
      <c r="Y546" s="1" t="e">
        <v>#N/A</v>
      </c>
      <c r="Z546" s="1" t="e">
        <v>#N/A</v>
      </c>
    </row>
    <row r="547" spans="1:26" x14ac:dyDescent="0.2">
      <c r="A547" s="1">
        <v>0.13196730613708499</v>
      </c>
      <c r="B547" s="1">
        <v>-0.14526522159576399</v>
      </c>
      <c r="C547" s="1">
        <v>0.97835069894790605</v>
      </c>
      <c r="D547" s="1">
        <v>0.87107723951339699</v>
      </c>
      <c r="E547" s="1">
        <v>0.91743016242981001</v>
      </c>
      <c r="F547" s="1">
        <v>5</v>
      </c>
      <c r="G547" s="1">
        <v>0.92893499135971103</v>
      </c>
      <c r="H547" s="1">
        <v>1.0886223638655199</v>
      </c>
      <c r="I547" s="1">
        <v>0.104457142857143</v>
      </c>
      <c r="J547" s="1">
        <v>0.813389750078784</v>
      </c>
      <c r="K547" s="1" t="s">
        <v>571</v>
      </c>
      <c r="L547" s="1" t="s">
        <v>572</v>
      </c>
      <c r="M547" s="1" t="s">
        <v>573</v>
      </c>
      <c r="N547" s="1" t="e">
        <v>#N/A</v>
      </c>
      <c r="O547" s="1" t="e">
        <v>#N/A</v>
      </c>
      <c r="P547" s="1" t="e">
        <v>#N/A</v>
      </c>
      <c r="Q547" s="1" t="e">
        <v>#N/A</v>
      </c>
      <c r="R547" s="1" t="e">
        <v>#N/A</v>
      </c>
      <c r="S547" s="1" t="e">
        <v>#N/A</v>
      </c>
      <c r="T547" s="1" t="e">
        <v>#N/A</v>
      </c>
      <c r="U547" s="1" t="e">
        <v>#N/A</v>
      </c>
      <c r="V547" s="1" t="e">
        <v>#N/A</v>
      </c>
      <c r="W547" s="1" t="e">
        <v>#N/A</v>
      </c>
      <c r="X547" s="1" t="e">
        <v>#N/A</v>
      </c>
      <c r="Y547" s="1" t="e">
        <v>#N/A</v>
      </c>
      <c r="Z547" s="1" t="e">
        <v>#N/A</v>
      </c>
    </row>
    <row r="548" spans="1:26" x14ac:dyDescent="0.2">
      <c r="A548" s="1">
        <v>8.4214746952056899E-2</v>
      </c>
      <c r="B548" s="1">
        <v>-8.9437142014503507E-2</v>
      </c>
      <c r="C548" s="1">
        <v>-0.69071739912033103</v>
      </c>
      <c r="D548" s="1">
        <v>-0.57366931438446001</v>
      </c>
      <c r="E548" s="1">
        <v>-1.53316974639893</v>
      </c>
      <c r="F548" s="1">
        <v>1</v>
      </c>
      <c r="G548" s="1">
        <v>-0.92990762243668201</v>
      </c>
      <c r="H548" s="1">
        <v>1.08501071148698</v>
      </c>
      <c r="I548" s="1">
        <v>9.6541935483870994E-2</v>
      </c>
      <c r="J548" s="1">
        <v>-0.70745253270321995</v>
      </c>
      <c r="K548" s="1" t="s">
        <v>5553</v>
      </c>
      <c r="L548" s="1" t="s">
        <v>5554</v>
      </c>
      <c r="M548" s="1" t="s">
        <v>5555</v>
      </c>
      <c r="N548" s="1" t="e">
        <v>#N/A</v>
      </c>
      <c r="O548" s="1" t="e">
        <v>#N/A</v>
      </c>
      <c r="P548" s="1" t="e">
        <v>#N/A</v>
      </c>
      <c r="Q548" s="1" t="e">
        <v>#N/A</v>
      </c>
      <c r="R548" s="1" t="e">
        <v>#N/A</v>
      </c>
      <c r="S548" s="1" t="e">
        <v>#N/A</v>
      </c>
      <c r="T548" s="1" t="e">
        <v>#N/A</v>
      </c>
      <c r="U548" s="1" t="e">
        <v>#N/A</v>
      </c>
      <c r="V548" s="1" t="s">
        <v>5554</v>
      </c>
      <c r="W548" s="1" t="e">
        <v>#N/A</v>
      </c>
      <c r="X548" s="1" t="e">
        <v>#N/A</v>
      </c>
      <c r="Y548" s="1" t="e">
        <v>#N/A</v>
      </c>
      <c r="Z548" s="1" t="e">
        <v>#N/A</v>
      </c>
    </row>
    <row r="549" spans="1:26" x14ac:dyDescent="0.2">
      <c r="A549" s="1">
        <v>9.6731722354888902E-2</v>
      </c>
      <c r="B549" s="1">
        <v>-0.10368672013282799</v>
      </c>
      <c r="C549" s="1">
        <v>-0.32102158665656999</v>
      </c>
      <c r="D549" s="1">
        <v>-0.55404996871948198</v>
      </c>
      <c r="E549" s="1">
        <v>-0.29340091347694403</v>
      </c>
      <c r="F549" s="1">
        <v>4</v>
      </c>
      <c r="G549" s="1">
        <v>-0.38601332406202998</v>
      </c>
      <c r="H549" s="1">
        <v>1.0846347458598899</v>
      </c>
      <c r="I549" s="1">
        <v>0.270018018018018</v>
      </c>
      <c r="J549" s="1">
        <v>-0.34163333724269601</v>
      </c>
      <c r="K549" s="1" t="s">
        <v>5667</v>
      </c>
      <c r="L549" s="1" t="s">
        <v>5668</v>
      </c>
      <c r="M549" s="1" t="s">
        <v>5669</v>
      </c>
      <c r="N549" s="1" t="e">
        <v>#N/A</v>
      </c>
      <c r="O549" s="1" t="e">
        <v>#N/A</v>
      </c>
      <c r="P549" s="1" t="e">
        <v>#N/A</v>
      </c>
      <c r="Q549" s="1" t="e">
        <v>#N/A</v>
      </c>
      <c r="R549" s="1" t="e">
        <v>#N/A</v>
      </c>
      <c r="S549" s="1" t="e">
        <v>#N/A</v>
      </c>
      <c r="T549" s="1" t="e">
        <v>#N/A</v>
      </c>
      <c r="U549" s="1" t="e">
        <v>#N/A</v>
      </c>
      <c r="V549" s="1" t="e">
        <v>#N/A</v>
      </c>
      <c r="W549" s="1" t="e">
        <v>#N/A</v>
      </c>
      <c r="X549" s="1" t="e">
        <v>#N/A</v>
      </c>
      <c r="Y549" s="1" t="e">
        <v>#N/A</v>
      </c>
      <c r="Z549" s="1" t="e">
        <v>#N/A</v>
      </c>
    </row>
    <row r="550" spans="1:26" x14ac:dyDescent="0.2">
      <c r="A550" s="1">
        <v>7.0052467286586803E-2</v>
      </c>
      <c r="B550" s="1">
        <v>-7.3628440499305697E-2</v>
      </c>
      <c r="C550" s="1">
        <v>-0.416280537843704</v>
      </c>
      <c r="D550" s="1">
        <v>-0.30551341176032998</v>
      </c>
      <c r="E550" s="1">
        <v>-0.32483342289924599</v>
      </c>
      <c r="F550" s="1">
        <v>4</v>
      </c>
      <c r="G550" s="1">
        <v>-0.34708780422806701</v>
      </c>
      <c r="H550" s="1">
        <v>1.0840512261684101</v>
      </c>
      <c r="I550" s="1">
        <v>0.30152062430323301</v>
      </c>
      <c r="J550" s="1">
        <v>-0.32151192743129298</v>
      </c>
      <c r="K550" s="1" t="s">
        <v>2848</v>
      </c>
      <c r="L550" s="1" t="s">
        <v>2849</v>
      </c>
      <c r="M550" s="1" t="s">
        <v>2850</v>
      </c>
      <c r="N550" s="1" t="e">
        <v>#N/A</v>
      </c>
      <c r="O550" s="1" t="e">
        <v>#N/A</v>
      </c>
      <c r="P550" s="1" t="e">
        <v>#N/A</v>
      </c>
      <c r="Q550" s="1" t="e">
        <v>#N/A</v>
      </c>
      <c r="R550" s="1" t="e">
        <v>#N/A</v>
      </c>
      <c r="S550" s="1" t="e">
        <v>#N/A</v>
      </c>
      <c r="T550" s="1" t="e">
        <v>#N/A</v>
      </c>
      <c r="U550" s="1" t="e">
        <v>#N/A</v>
      </c>
      <c r="V550" s="1" t="e">
        <v>#N/A</v>
      </c>
      <c r="W550" s="1" t="e">
        <v>#N/A</v>
      </c>
      <c r="X550" s="1" t="e">
        <v>#N/A</v>
      </c>
      <c r="Y550" s="1" t="e">
        <v>#N/A</v>
      </c>
      <c r="Z550" s="1" t="e">
        <v>#N/A</v>
      </c>
    </row>
    <row r="551" spans="1:26" x14ac:dyDescent="0.2">
      <c r="A551" s="1">
        <v>3.0946090817451501E-2</v>
      </c>
      <c r="B551" s="1">
        <v>-3.1624380499124499E-2</v>
      </c>
      <c r="C551" s="1">
        <v>-7.7176541090011597E-2</v>
      </c>
      <c r="D551" s="1">
        <v>-0.17544993758201599</v>
      </c>
      <c r="E551" s="1">
        <v>-0.10579014569521</v>
      </c>
      <c r="F551" s="1">
        <v>8</v>
      </c>
      <c r="G551" s="1">
        <v>-0.119133063281576</v>
      </c>
      <c r="H551" s="1">
        <v>1.0802570110196399</v>
      </c>
      <c r="I551" s="1">
        <v>0.64005415860735004</v>
      </c>
      <c r="J551" s="1">
        <v>-0.114245324742983</v>
      </c>
      <c r="K551" s="1" t="s">
        <v>3007</v>
      </c>
      <c r="L551" s="1" t="s">
        <v>3008</v>
      </c>
      <c r="M551" s="1" t="s">
        <v>3009</v>
      </c>
      <c r="N551" s="1" t="e">
        <v>#N/A</v>
      </c>
      <c r="O551" s="1" t="e">
        <v>#N/A</v>
      </c>
      <c r="P551" s="1" t="e">
        <v>#N/A</v>
      </c>
      <c r="Q551" s="1" t="e">
        <v>#N/A</v>
      </c>
      <c r="R551" s="1" t="e">
        <v>#N/A</v>
      </c>
      <c r="S551" s="1" t="e">
        <v>#N/A</v>
      </c>
      <c r="T551" s="1" t="e">
        <v>#N/A</v>
      </c>
      <c r="U551" s="1" t="e">
        <v>#N/A</v>
      </c>
      <c r="V551" s="1" t="e">
        <v>#N/A</v>
      </c>
      <c r="W551" s="1" t="s">
        <v>3008</v>
      </c>
      <c r="X551" s="1" t="e">
        <v>#N/A</v>
      </c>
      <c r="Y551" s="1" t="e">
        <v>#N/A</v>
      </c>
      <c r="Z551" s="1" t="e">
        <v>#N/A</v>
      </c>
    </row>
    <row r="552" spans="1:26" x14ac:dyDescent="0.2">
      <c r="A552" s="1">
        <v>2.0899085327982899E-2</v>
      </c>
      <c r="B552" s="1">
        <v>-2.1206287667155301E-2</v>
      </c>
      <c r="C552" s="1">
        <v>-5.9366572648286799E-2</v>
      </c>
      <c r="D552" s="1">
        <v>-0.20880281925201399</v>
      </c>
      <c r="E552" s="1">
        <v>-0.11888239532709099</v>
      </c>
      <c r="F552" s="1">
        <v>2</v>
      </c>
      <c r="G552" s="1">
        <v>-0.12886366123954501</v>
      </c>
      <c r="H552" s="1">
        <v>1.08002400777426</v>
      </c>
      <c r="I552" s="1">
        <v>0.61276052631578903</v>
      </c>
      <c r="J552" s="1">
        <v>-0.1229300393157</v>
      </c>
      <c r="K552" s="1" t="s">
        <v>5829</v>
      </c>
      <c r="L552" s="1" t="s">
        <v>5830</v>
      </c>
      <c r="M552" s="1" t="s">
        <v>5831</v>
      </c>
      <c r="N552" s="1" t="e">
        <v>#N/A</v>
      </c>
      <c r="O552" s="1" t="e">
        <v>#N/A</v>
      </c>
      <c r="P552" s="1" t="e">
        <v>#N/A</v>
      </c>
      <c r="Q552" s="1" t="e">
        <v>#N/A</v>
      </c>
      <c r="R552" s="1" t="s">
        <v>5830</v>
      </c>
      <c r="S552" s="1" t="e">
        <v>#N/A</v>
      </c>
      <c r="T552" s="1" t="e">
        <v>#N/A</v>
      </c>
      <c r="U552" s="1" t="e">
        <v>#N/A</v>
      </c>
      <c r="V552" s="1" t="e">
        <v>#N/A</v>
      </c>
      <c r="W552" s="1" t="e">
        <v>#N/A</v>
      </c>
      <c r="X552" s="1" t="e">
        <v>#N/A</v>
      </c>
      <c r="Y552" s="1" t="e">
        <v>#N/A</v>
      </c>
      <c r="Z552" s="1" t="e">
        <v>#N/A</v>
      </c>
    </row>
    <row r="553" spans="1:26" x14ac:dyDescent="0.2">
      <c r="A553" s="1">
        <v>4.8373289406299598E-2</v>
      </c>
      <c r="B553" s="1">
        <v>-5.0051763653755202E-2</v>
      </c>
      <c r="C553" s="1">
        <v>-0.30067220330238298</v>
      </c>
      <c r="D553" s="1">
        <v>-0.27964904904365501</v>
      </c>
      <c r="E553" s="1">
        <v>-0.72065538167953502</v>
      </c>
      <c r="F553" s="1">
        <v>3</v>
      </c>
      <c r="G553" s="1">
        <v>-0.43281964088479702</v>
      </c>
      <c r="H553" s="1">
        <v>1.07942110547748</v>
      </c>
      <c r="I553" s="1">
        <v>0.24419411764705901</v>
      </c>
      <c r="J553" s="1">
        <v>-0.37576898337383102</v>
      </c>
      <c r="K553" s="1" t="s">
        <v>4638</v>
      </c>
      <c r="L553" s="1" t="s">
        <v>4639</v>
      </c>
      <c r="M553" s="1" t="s">
        <v>4640</v>
      </c>
      <c r="N553" s="1" t="e">
        <v>#N/A</v>
      </c>
      <c r="O553" s="1" t="e">
        <v>#N/A</v>
      </c>
      <c r="P553" s="1" t="e">
        <v>#N/A</v>
      </c>
      <c r="Q553" s="1" t="e">
        <v>#N/A</v>
      </c>
      <c r="R553" s="1" t="s">
        <v>4639</v>
      </c>
      <c r="S553" s="1" t="e">
        <v>#N/A</v>
      </c>
      <c r="T553" s="1" t="e">
        <v>#N/A</v>
      </c>
      <c r="U553" s="1" t="e">
        <v>#N/A</v>
      </c>
      <c r="V553" s="1" t="e">
        <v>#N/A</v>
      </c>
      <c r="W553" s="1" t="e">
        <v>#N/A</v>
      </c>
      <c r="X553" s="1" t="e">
        <v>#N/A</v>
      </c>
      <c r="Y553" s="1" t="e">
        <v>#N/A</v>
      </c>
      <c r="Z553" s="1" t="e">
        <v>#N/A</v>
      </c>
    </row>
    <row r="554" spans="1:26" x14ac:dyDescent="0.2">
      <c r="A554" s="1">
        <v>3.4693695604801199E-2</v>
      </c>
      <c r="B554" s="1">
        <v>-3.5548605024814599E-2</v>
      </c>
      <c r="C554" s="1">
        <v>-0.22253176569938701</v>
      </c>
      <c r="D554" s="1">
        <v>-0.120555475354195</v>
      </c>
      <c r="E554" s="1">
        <v>-8.2678280770778698E-2</v>
      </c>
      <c r="F554" s="1">
        <v>4</v>
      </c>
      <c r="G554" s="1">
        <v>-0.141494385898113</v>
      </c>
      <c r="H554" s="1">
        <v>1.07940131288295</v>
      </c>
      <c r="I554" s="1">
        <v>0.57566170500676594</v>
      </c>
      <c r="J554" s="1">
        <v>-0.13417298749797599</v>
      </c>
      <c r="K554" s="1" t="s">
        <v>2818</v>
      </c>
      <c r="L554" s="1" t="s">
        <v>2819</v>
      </c>
      <c r="M554" s="1" t="s">
        <v>2820</v>
      </c>
      <c r="N554" s="1" t="e">
        <v>#N/A</v>
      </c>
      <c r="O554" s="1" t="e">
        <v>#N/A</v>
      </c>
      <c r="P554" s="1" t="e">
        <v>#N/A</v>
      </c>
      <c r="Q554" s="1" t="e">
        <v>#N/A</v>
      </c>
      <c r="R554" s="1" t="e">
        <v>#N/A</v>
      </c>
      <c r="S554" s="1" t="e">
        <v>#N/A</v>
      </c>
      <c r="T554" s="1" t="e">
        <v>#N/A</v>
      </c>
      <c r="U554" s="1" t="e">
        <v>#N/A</v>
      </c>
      <c r="V554" s="1" t="s">
        <v>2819</v>
      </c>
      <c r="W554" s="1" t="e">
        <v>#N/A</v>
      </c>
      <c r="X554" s="1" t="e">
        <v>#N/A</v>
      </c>
      <c r="Y554" s="1" t="e">
        <v>#N/A</v>
      </c>
      <c r="Z554" s="1" t="e">
        <v>#N/A</v>
      </c>
    </row>
    <row r="555" spans="1:26" x14ac:dyDescent="0.2">
      <c r="A555" s="1">
        <v>-6.6385425627231598E-2</v>
      </c>
      <c r="B555" s="1">
        <v>6.3464537262916607E-2</v>
      </c>
      <c r="C555" s="1">
        <v>-0.248069748282433</v>
      </c>
      <c r="D555" s="1">
        <v>-0.234767526388168</v>
      </c>
      <c r="E555" s="1">
        <v>-0.35495665669441201</v>
      </c>
      <c r="F555" s="1">
        <v>1</v>
      </c>
      <c r="G555" s="1">
        <v>-0.27780419960618002</v>
      </c>
      <c r="H555" s="1">
        <v>1.0760891287933101</v>
      </c>
      <c r="I555" s="1">
        <v>0.36070214752567697</v>
      </c>
      <c r="J555" s="1">
        <v>-0.25836281545585899</v>
      </c>
      <c r="K555" s="1" t="s">
        <v>2668</v>
      </c>
      <c r="L555" s="1" t="s">
        <v>2669</v>
      </c>
      <c r="M555" s="1" t="s">
        <v>2670</v>
      </c>
      <c r="N555" s="1" t="e">
        <v>#N/A</v>
      </c>
      <c r="O555" s="1" t="e">
        <v>#N/A</v>
      </c>
      <c r="P555" s="1" t="e">
        <v>#N/A</v>
      </c>
      <c r="Q555" s="1" t="e">
        <v>#N/A</v>
      </c>
      <c r="R555" s="1" t="e">
        <v>#N/A</v>
      </c>
      <c r="S555" s="1" t="e">
        <v>#N/A</v>
      </c>
      <c r="T555" s="1" t="e">
        <v>#N/A</v>
      </c>
      <c r="U555" s="1" t="e">
        <v>#N/A</v>
      </c>
      <c r="V555" s="1" t="e">
        <v>#N/A</v>
      </c>
      <c r="W555" s="1" t="e">
        <v>#N/A</v>
      </c>
      <c r="X555" s="1" t="e">
        <v>#N/A</v>
      </c>
      <c r="Y555" s="1" t="e">
        <v>#N/A</v>
      </c>
      <c r="Z555" s="1" t="e">
        <v>#N/A</v>
      </c>
    </row>
    <row r="556" spans="1:26" x14ac:dyDescent="0.2">
      <c r="A556" s="1">
        <v>8.5029400885105105E-2</v>
      </c>
      <c r="B556" s="1">
        <v>-9.0356454253196702E-2</v>
      </c>
      <c r="C556" s="1">
        <v>-0.46664115786552401</v>
      </c>
      <c r="D556" s="1">
        <v>-0.35110002756118802</v>
      </c>
      <c r="E556" s="1">
        <v>-0.186928421258926</v>
      </c>
      <c r="F556" s="1">
        <v>2</v>
      </c>
      <c r="G556" s="1">
        <v>-0.33222634221116698</v>
      </c>
      <c r="H556" s="1">
        <v>1.0759982358664999</v>
      </c>
      <c r="I556" s="1">
        <v>0.303505518763797</v>
      </c>
      <c r="J556" s="1">
        <v>-0.29676821946413201</v>
      </c>
      <c r="K556" s="1" t="s">
        <v>4332</v>
      </c>
      <c r="L556" s="1" t="s">
        <v>4333</v>
      </c>
      <c r="M556" s="1" t="s">
        <v>4334</v>
      </c>
      <c r="N556" s="1" t="e">
        <v>#N/A</v>
      </c>
      <c r="O556" s="1" t="e">
        <v>#N/A</v>
      </c>
      <c r="P556" s="1" t="e">
        <v>#N/A</v>
      </c>
      <c r="Q556" s="1" t="e">
        <v>#N/A</v>
      </c>
      <c r="R556" s="1" t="e">
        <v>#N/A</v>
      </c>
      <c r="S556" s="1" t="e">
        <v>#N/A</v>
      </c>
      <c r="T556" s="1" t="e">
        <v>#N/A</v>
      </c>
      <c r="U556" s="1" t="e">
        <v>#N/A</v>
      </c>
      <c r="V556" s="1" t="e">
        <v>#N/A</v>
      </c>
      <c r="W556" s="1" t="e">
        <v>#N/A</v>
      </c>
      <c r="X556" s="1" t="e">
        <v>#N/A</v>
      </c>
      <c r="Y556" s="1" t="e">
        <v>#N/A</v>
      </c>
      <c r="Z556" s="1" t="e">
        <v>#N/A</v>
      </c>
    </row>
    <row r="557" spans="1:26" x14ac:dyDescent="0.2">
      <c r="A557" s="1">
        <v>8.65614488720894E-2</v>
      </c>
      <c r="B557" s="1">
        <v>-9.2088513076305403E-2</v>
      </c>
      <c r="C557" s="1">
        <v>-0.45476624369621299</v>
      </c>
      <c r="D557" s="1">
        <v>-0.36892089247703602</v>
      </c>
      <c r="E557" s="1">
        <v>-0.223750725388527</v>
      </c>
      <c r="F557" s="1">
        <v>2</v>
      </c>
      <c r="G557" s="1">
        <v>-0.34638242175181699</v>
      </c>
      <c r="H557" s="1">
        <v>1.07540960098761</v>
      </c>
      <c r="I557" s="1">
        <v>0.29954482758620699</v>
      </c>
      <c r="J557" s="1">
        <v>-0.31151992911981702</v>
      </c>
      <c r="K557" s="1" t="s">
        <v>4799</v>
      </c>
      <c r="L557" s="1" t="s">
        <v>4800</v>
      </c>
      <c r="M557" s="1" t="s">
        <v>4801</v>
      </c>
      <c r="N557" s="1" t="e">
        <v>#N/A</v>
      </c>
      <c r="O557" s="1" t="e">
        <v>#N/A</v>
      </c>
      <c r="P557" s="1" t="e">
        <v>#N/A</v>
      </c>
      <c r="Q557" s="1" t="e">
        <v>#N/A</v>
      </c>
      <c r="R557" s="1" t="s">
        <v>4800</v>
      </c>
      <c r="S557" s="1" t="e">
        <v>#N/A</v>
      </c>
      <c r="T557" s="1" t="e">
        <v>#N/A</v>
      </c>
      <c r="U557" s="1" t="e">
        <v>#N/A</v>
      </c>
      <c r="V557" s="1" t="e">
        <v>#N/A</v>
      </c>
      <c r="W557" s="1" t="e">
        <v>#N/A</v>
      </c>
      <c r="X557" s="1" t="e">
        <v>#N/A</v>
      </c>
      <c r="Y557" s="1" t="e">
        <v>#N/A</v>
      </c>
      <c r="Z557" s="1" t="e">
        <v>#N/A</v>
      </c>
    </row>
    <row r="558" spans="1:26" x14ac:dyDescent="0.2">
      <c r="A558" s="1">
        <v>0.146680697798729</v>
      </c>
      <c r="B558" s="1">
        <v>-0.16329950094223</v>
      </c>
      <c r="C558" s="1">
        <v>-0.80985569953918501</v>
      </c>
      <c r="D558" s="1">
        <v>-0.43960675597190901</v>
      </c>
      <c r="E558" s="1">
        <v>-0.62375468015670799</v>
      </c>
      <c r="F558" s="1">
        <v>2</v>
      </c>
      <c r="G558" s="1">
        <v>-0.61609631031751599</v>
      </c>
      <c r="H558" s="1">
        <v>1.0730750924507799</v>
      </c>
      <c r="I558" s="1">
        <v>0.16657907542579101</v>
      </c>
      <c r="J558" s="1">
        <v>-0.51848159579101505</v>
      </c>
      <c r="K558" s="1" t="s">
        <v>5952</v>
      </c>
      <c r="L558" s="1" t="s">
        <v>5953</v>
      </c>
      <c r="M558" s="1" t="s">
        <v>5954</v>
      </c>
      <c r="N558" s="1" t="e">
        <v>#N/A</v>
      </c>
      <c r="O558" s="1" t="e">
        <v>#N/A</v>
      </c>
      <c r="P558" s="1" t="e">
        <v>#N/A</v>
      </c>
      <c r="Q558" s="1" t="e">
        <v>#N/A</v>
      </c>
      <c r="R558" s="1" t="e">
        <v>#N/A</v>
      </c>
      <c r="S558" s="1" t="e">
        <v>#N/A</v>
      </c>
      <c r="T558" s="1" t="e">
        <v>#N/A</v>
      </c>
      <c r="U558" s="1" t="e">
        <v>#N/A</v>
      </c>
      <c r="V558" s="1" t="e">
        <v>#N/A</v>
      </c>
      <c r="W558" s="1" t="e">
        <v>#N/A</v>
      </c>
      <c r="X558" s="1" t="e">
        <v>#N/A</v>
      </c>
      <c r="Y558" s="1" t="e">
        <v>#N/A</v>
      </c>
      <c r="Z558" s="1" t="e">
        <v>#N/A</v>
      </c>
    </row>
    <row r="559" spans="1:26" x14ac:dyDescent="0.2">
      <c r="A559" s="1">
        <v>6.6178724169731099E-2</v>
      </c>
      <c r="B559" s="1">
        <v>-6.9360919296741499E-2</v>
      </c>
      <c r="C559" s="1">
        <v>-0.63088977336883501</v>
      </c>
      <c r="D559" s="1">
        <v>-0.18628112971782701</v>
      </c>
      <c r="E559" s="1">
        <v>-0.78946506977081299</v>
      </c>
      <c r="F559" s="1">
        <v>1</v>
      </c>
      <c r="G559" s="1">
        <v>-0.53395422672231996</v>
      </c>
      <c r="H559" s="1">
        <v>1.06891737557434</v>
      </c>
      <c r="I559" s="1">
        <v>0.188137142857143</v>
      </c>
      <c r="J559" s="1">
        <v>-0.44763529682827302</v>
      </c>
      <c r="K559" s="1" t="s">
        <v>4972</v>
      </c>
      <c r="L559" s="1" t="s">
        <v>4973</v>
      </c>
      <c r="M559" s="1" t="s">
        <v>4974</v>
      </c>
      <c r="N559" s="1" t="e">
        <v>#N/A</v>
      </c>
      <c r="O559" s="1" t="e">
        <v>#N/A</v>
      </c>
      <c r="P559" s="1" t="e">
        <v>#N/A</v>
      </c>
      <c r="Q559" s="1" t="e">
        <v>#N/A</v>
      </c>
      <c r="R559" s="1" t="s">
        <v>4973</v>
      </c>
      <c r="S559" s="1" t="e">
        <v>#N/A</v>
      </c>
      <c r="T559" s="1" t="e">
        <v>#N/A</v>
      </c>
      <c r="U559" s="1" t="e">
        <v>#N/A</v>
      </c>
      <c r="V559" s="1" t="e">
        <v>#N/A</v>
      </c>
      <c r="W559" s="1" t="e">
        <v>#N/A</v>
      </c>
      <c r="X559" s="1" t="e">
        <v>#N/A</v>
      </c>
      <c r="Y559" s="1" t="e">
        <v>#N/A</v>
      </c>
      <c r="Z559" s="1" t="e">
        <v>#N/A</v>
      </c>
    </row>
    <row r="560" spans="1:26" x14ac:dyDescent="0.2">
      <c r="A560" s="1">
        <v>-3.4389723092317602E-2</v>
      </c>
      <c r="B560" s="1">
        <v>3.3589020371437101E-2</v>
      </c>
      <c r="C560" s="1">
        <v>-0.14883792400360099</v>
      </c>
      <c r="D560" s="1">
        <v>-0.33407643437385598</v>
      </c>
      <c r="E560" s="1">
        <v>-0.54185575246810902</v>
      </c>
      <c r="F560" s="1">
        <v>4</v>
      </c>
      <c r="G560" s="1">
        <v>-0.34118968558808199</v>
      </c>
      <c r="H560" s="1">
        <v>1.06810203497211</v>
      </c>
      <c r="I560" s="1">
        <v>0.300545454545455</v>
      </c>
      <c r="J560" s="1">
        <v>-0.30504326965537898</v>
      </c>
      <c r="K560" s="1" t="s">
        <v>4227</v>
      </c>
      <c r="L560" s="1" t="s">
        <v>4228</v>
      </c>
      <c r="M560" s="1" t="s">
        <v>4229</v>
      </c>
      <c r="N560" s="1" t="e">
        <v>#N/A</v>
      </c>
      <c r="O560" s="1" t="e">
        <v>#N/A</v>
      </c>
      <c r="P560" s="1" t="s">
        <v>4228</v>
      </c>
      <c r="Q560" s="1" t="e">
        <v>#N/A</v>
      </c>
      <c r="R560" s="1" t="e">
        <v>#N/A</v>
      </c>
      <c r="S560" s="1" t="e">
        <v>#N/A</v>
      </c>
      <c r="T560" s="1" t="e">
        <v>#N/A</v>
      </c>
      <c r="U560" s="1" t="e">
        <v>#N/A</v>
      </c>
      <c r="V560" s="1" t="e">
        <v>#N/A</v>
      </c>
      <c r="W560" s="1" t="e">
        <v>#N/A</v>
      </c>
      <c r="X560" s="1" t="e">
        <v>#N/A</v>
      </c>
      <c r="Y560" s="1" t="e">
        <v>#N/A</v>
      </c>
      <c r="Z560" s="1" t="e">
        <v>#N/A</v>
      </c>
    </row>
    <row r="561" spans="1:26" x14ac:dyDescent="0.2">
      <c r="A561" s="1">
        <v>5.77022507786751E-2</v>
      </c>
      <c r="B561" s="1">
        <v>-6.0106620192527799E-2</v>
      </c>
      <c r="C561" s="1">
        <v>-0.30556315183639499</v>
      </c>
      <c r="D561" s="1">
        <v>-0.11493131518364</v>
      </c>
      <c r="E561" s="1">
        <v>-0.451191365718842</v>
      </c>
      <c r="F561" s="1">
        <v>2</v>
      </c>
      <c r="G561" s="1">
        <v>-0.28935975953936599</v>
      </c>
      <c r="H561" s="1">
        <v>1.0651430102220401</v>
      </c>
      <c r="I561" s="1">
        <v>0.338308300395257</v>
      </c>
      <c r="J561" s="1">
        <v>-0.25979700621226298</v>
      </c>
      <c r="K561" s="1" t="s">
        <v>4458</v>
      </c>
      <c r="L561" s="1" t="s">
        <v>4459</v>
      </c>
      <c r="M561" s="1" t="s">
        <v>4460</v>
      </c>
      <c r="N561" s="1" t="e">
        <v>#N/A</v>
      </c>
      <c r="O561" s="1" t="e">
        <v>#N/A</v>
      </c>
      <c r="P561" s="1" t="e">
        <v>#N/A</v>
      </c>
      <c r="Q561" s="1" t="e">
        <v>#N/A</v>
      </c>
      <c r="R561" s="1" t="s">
        <v>4459</v>
      </c>
      <c r="S561" s="1" t="e">
        <v>#N/A</v>
      </c>
      <c r="T561" s="1" t="e">
        <v>#N/A</v>
      </c>
      <c r="U561" s="1" t="e">
        <v>#N/A</v>
      </c>
      <c r="V561" s="1" t="e">
        <v>#N/A</v>
      </c>
      <c r="W561" s="1" t="e">
        <v>#N/A</v>
      </c>
      <c r="X561" s="1" t="e">
        <v>#N/A</v>
      </c>
      <c r="Y561" s="1" t="e">
        <v>#N/A</v>
      </c>
      <c r="Z561" s="1" t="e">
        <v>#N/A</v>
      </c>
    </row>
    <row r="562" spans="1:26" x14ac:dyDescent="0.2">
      <c r="A562" s="1">
        <v>0.109854720532894</v>
      </c>
      <c r="B562" s="1">
        <v>-0.118914149701595</v>
      </c>
      <c r="C562" s="1">
        <v>0.58996838331222501</v>
      </c>
      <c r="D562" s="1">
        <v>0.29909411072731001</v>
      </c>
      <c r="E562" s="1">
        <v>0.41774502396583602</v>
      </c>
      <c r="F562" s="1">
        <v>1</v>
      </c>
      <c r="G562" s="1">
        <v>0.44013222058614099</v>
      </c>
      <c r="H562" s="1">
        <v>1.0646899960288101</v>
      </c>
      <c r="I562" s="1">
        <v>0.24183703703703699</v>
      </c>
      <c r="J562" s="1">
        <v>0.38534516904001498</v>
      </c>
      <c r="K562" s="1" t="s">
        <v>952</v>
      </c>
      <c r="L562" s="1" t="s">
        <v>953</v>
      </c>
      <c r="M562" s="1" t="s">
        <v>954</v>
      </c>
      <c r="N562" s="1" t="e">
        <v>#N/A</v>
      </c>
      <c r="O562" s="1" t="e">
        <v>#N/A</v>
      </c>
      <c r="P562" s="1" t="e">
        <v>#N/A</v>
      </c>
      <c r="Q562" s="1" t="e">
        <v>#N/A</v>
      </c>
      <c r="R562" s="1" t="e">
        <v>#N/A</v>
      </c>
      <c r="S562" s="1" t="e">
        <v>#N/A</v>
      </c>
      <c r="T562" s="1" t="e">
        <v>#N/A</v>
      </c>
      <c r="U562" s="1" t="e">
        <v>#N/A</v>
      </c>
      <c r="V562" s="1" t="e">
        <v>#N/A</v>
      </c>
      <c r="W562" s="1" t="e">
        <v>#N/A</v>
      </c>
      <c r="X562" s="1" t="e">
        <v>#N/A</v>
      </c>
      <c r="Y562" s="1" t="e">
        <v>#N/A</v>
      </c>
      <c r="Z562" s="1" t="e">
        <v>#N/A</v>
      </c>
    </row>
    <row r="563" spans="1:26" x14ac:dyDescent="0.2">
      <c r="A563" s="1">
        <v>0.173226803541183</v>
      </c>
      <c r="B563" s="1">
        <v>-0.196901381015778</v>
      </c>
      <c r="C563" s="1">
        <v>-0.73786258697509799</v>
      </c>
      <c r="D563" s="1">
        <v>-0.96090906858444203</v>
      </c>
      <c r="E563" s="1">
        <v>-0.41573637723922702</v>
      </c>
      <c r="F563" s="1">
        <v>3</v>
      </c>
      <c r="G563" s="1">
        <v>-0.69299872219562497</v>
      </c>
      <c r="H563" s="1">
        <v>1.0642607021152</v>
      </c>
      <c r="I563" s="1">
        <v>0.14354574132492101</v>
      </c>
      <c r="J563" s="1">
        <v>-0.55729974803711202</v>
      </c>
      <c r="K563" s="1" t="s">
        <v>5799</v>
      </c>
      <c r="L563" s="1" t="s">
        <v>5800</v>
      </c>
      <c r="M563" s="1" t="s">
        <v>5801</v>
      </c>
      <c r="N563" s="1" t="e">
        <v>#N/A</v>
      </c>
      <c r="O563" s="1" t="e">
        <v>#N/A</v>
      </c>
      <c r="P563" s="1" t="s">
        <v>5800</v>
      </c>
      <c r="Q563" s="1" t="e">
        <v>#N/A</v>
      </c>
      <c r="R563" s="1" t="e">
        <v>#N/A</v>
      </c>
      <c r="S563" s="1" t="e">
        <v>#N/A</v>
      </c>
      <c r="T563" s="1" t="e">
        <v>#N/A</v>
      </c>
      <c r="U563" s="1" t="e">
        <v>#N/A</v>
      </c>
      <c r="V563" s="1" t="e">
        <v>#N/A</v>
      </c>
      <c r="W563" s="1" t="e">
        <v>#N/A</v>
      </c>
      <c r="X563" s="1" t="e">
        <v>#N/A</v>
      </c>
      <c r="Y563" s="1" t="e">
        <v>#N/A</v>
      </c>
      <c r="Z563" s="1" t="e">
        <v>#N/A</v>
      </c>
    </row>
    <row r="564" spans="1:26" x14ac:dyDescent="0.2">
      <c r="A564" s="1">
        <v>7.3582273907959496E-3</v>
      </c>
      <c r="B564" s="1">
        <v>-7.3958626016974397E-3</v>
      </c>
      <c r="C564" s="1">
        <v>0.20949099957942999</v>
      </c>
      <c r="D564" s="1">
        <v>0.64297837018966697</v>
      </c>
      <c r="E564" s="1">
        <v>0.77814900875091597</v>
      </c>
      <c r="F564" s="1">
        <v>1</v>
      </c>
      <c r="G564" s="1">
        <v>0.54355827711212101</v>
      </c>
      <c r="H564" s="1">
        <v>1.06281388233663</v>
      </c>
      <c r="I564" s="1">
        <v>0.186646034816248</v>
      </c>
      <c r="J564" s="1">
        <v>0.46391349530992998</v>
      </c>
      <c r="K564" s="1" t="s">
        <v>799</v>
      </c>
      <c r="L564" s="1" t="s">
        <v>800</v>
      </c>
      <c r="M564" s="1" t="s">
        <v>801</v>
      </c>
      <c r="N564" s="1" t="e">
        <v>#N/A</v>
      </c>
      <c r="O564" s="1" t="e">
        <v>#N/A</v>
      </c>
      <c r="P564" s="1" t="e">
        <v>#N/A</v>
      </c>
      <c r="Q564" s="1" t="e">
        <v>#N/A</v>
      </c>
      <c r="R564" s="1" t="e">
        <v>#N/A</v>
      </c>
      <c r="S564" s="1" t="e">
        <v>#N/A</v>
      </c>
      <c r="T564" s="1" t="s">
        <v>800</v>
      </c>
      <c r="U564" s="1" t="e">
        <v>#N/A</v>
      </c>
      <c r="V564" s="1" t="e">
        <v>#N/A</v>
      </c>
      <c r="W564" s="1" t="e">
        <v>#N/A</v>
      </c>
      <c r="X564" s="1" t="e">
        <v>#N/A</v>
      </c>
      <c r="Y564" s="1" t="e">
        <v>#N/A</v>
      </c>
      <c r="Z564" s="1" t="e">
        <v>#N/A</v>
      </c>
    </row>
    <row r="565" spans="1:26" x14ac:dyDescent="0.2">
      <c r="A565" s="1">
        <v>-4.4161844998598099E-2</v>
      </c>
      <c r="B565" s="1">
        <v>4.2849995195865603E-2</v>
      </c>
      <c r="C565" s="1">
        <v>9.1968625783920302E-2</v>
      </c>
      <c r="D565" s="1">
        <v>0.26286804676055903</v>
      </c>
      <c r="E565" s="1">
        <v>0.15284989774227101</v>
      </c>
      <c r="F565" s="1">
        <v>1</v>
      </c>
      <c r="G565" s="1">
        <v>0.16988478166361701</v>
      </c>
      <c r="H565" s="1">
        <v>1.06271880558039</v>
      </c>
      <c r="I565" s="1">
        <v>0.51141666666666696</v>
      </c>
      <c r="J565" s="1">
        <v>0.15932397314628199</v>
      </c>
      <c r="K565" s="1" t="s">
        <v>2857</v>
      </c>
      <c r="L565" s="1" t="s">
        <v>2858</v>
      </c>
      <c r="M565" s="1" t="s">
        <v>2859</v>
      </c>
      <c r="N565" s="1" t="e">
        <v>#N/A</v>
      </c>
      <c r="O565" s="1" t="e">
        <v>#N/A</v>
      </c>
      <c r="P565" s="1" t="e">
        <v>#N/A</v>
      </c>
      <c r="Q565" s="1" t="e">
        <v>#N/A</v>
      </c>
      <c r="R565" s="1" t="e">
        <v>#N/A</v>
      </c>
      <c r="S565" s="1" t="e">
        <v>#N/A</v>
      </c>
      <c r="T565" s="1" t="e">
        <v>#N/A</v>
      </c>
      <c r="U565" s="1" t="e">
        <v>#N/A</v>
      </c>
      <c r="V565" s="1" t="e">
        <v>#N/A</v>
      </c>
      <c r="W565" s="1" t="e">
        <v>#N/A</v>
      </c>
      <c r="X565" s="1" t="e">
        <v>#N/A</v>
      </c>
      <c r="Y565" s="1" t="e">
        <v>#N/A</v>
      </c>
      <c r="Z565" s="1" t="e">
        <v>#N/A</v>
      </c>
    </row>
    <row r="566" spans="1:26" x14ac:dyDescent="0.2">
      <c r="A566" s="1">
        <v>0.12533037364482899</v>
      </c>
      <c r="B566" s="1">
        <v>-0.13726304471492801</v>
      </c>
      <c r="C566" s="1">
        <v>-0.91145694255828902</v>
      </c>
      <c r="D566" s="1">
        <v>-0.83297759294509899</v>
      </c>
      <c r="E566" s="1">
        <v>-0.83355063199996904</v>
      </c>
      <c r="F566" s="1">
        <v>2</v>
      </c>
      <c r="G566" s="1">
        <v>-0.85336205363273598</v>
      </c>
      <c r="H566" s="1">
        <v>1.06116896326156</v>
      </c>
      <c r="I566" s="1">
        <v>0.119092592592593</v>
      </c>
      <c r="J566" s="1">
        <v>-0.752617515960187</v>
      </c>
      <c r="K566" s="1" t="s">
        <v>5931</v>
      </c>
      <c r="L566" s="1" t="s">
        <v>5932</v>
      </c>
      <c r="M566" s="1" t="s">
        <v>5933</v>
      </c>
      <c r="N566" s="1" t="e">
        <v>#N/A</v>
      </c>
      <c r="O566" s="1" t="e">
        <v>#N/A</v>
      </c>
      <c r="P566" s="1" t="e">
        <v>#N/A</v>
      </c>
      <c r="Q566" s="1" t="e">
        <v>#N/A</v>
      </c>
      <c r="R566" s="1" t="e">
        <v>#N/A</v>
      </c>
      <c r="S566" s="1" t="e">
        <v>#N/A</v>
      </c>
      <c r="T566" s="1" t="e">
        <v>#N/A</v>
      </c>
      <c r="U566" s="1" t="e">
        <v>#N/A</v>
      </c>
      <c r="V566" s="1" t="s">
        <v>5932</v>
      </c>
      <c r="W566" s="1" t="e">
        <v>#N/A</v>
      </c>
      <c r="X566" s="1" t="e">
        <v>#N/A</v>
      </c>
      <c r="Y566" s="1" t="e">
        <v>#N/A</v>
      </c>
      <c r="Z566" s="1" t="e">
        <v>#N/A</v>
      </c>
    </row>
    <row r="567" spans="1:26" x14ac:dyDescent="0.2">
      <c r="A567" s="1">
        <v>-0.22221194207668299</v>
      </c>
      <c r="B567" s="1">
        <v>0.192509695887566</v>
      </c>
      <c r="C567" s="1">
        <v>1.1927338838577299</v>
      </c>
      <c r="D567" s="1">
        <v>1.16860008239746</v>
      </c>
      <c r="E567" s="1">
        <v>1.3436074256896999</v>
      </c>
      <c r="F567" s="1">
        <v>14</v>
      </c>
      <c r="G567" s="1">
        <v>1.24983158707619</v>
      </c>
      <c r="H567" s="1">
        <v>1.06087659162832</v>
      </c>
      <c r="I567" s="1">
        <v>6.0505747126436797E-2</v>
      </c>
      <c r="J567" s="1">
        <v>1.02911764027085</v>
      </c>
      <c r="K567" s="1" t="s">
        <v>370</v>
      </c>
      <c r="L567" s="1" t="s">
        <v>371</v>
      </c>
      <c r="M567" s="1" t="s">
        <v>372</v>
      </c>
      <c r="N567" s="1" t="e">
        <v>#N/A</v>
      </c>
      <c r="O567" s="1" t="e">
        <v>#N/A</v>
      </c>
      <c r="P567" s="1" t="e">
        <v>#N/A</v>
      </c>
      <c r="Q567" s="1" t="e">
        <v>#N/A</v>
      </c>
      <c r="R567" s="1" t="e">
        <v>#N/A</v>
      </c>
      <c r="S567" s="1" t="e">
        <v>#N/A</v>
      </c>
      <c r="T567" s="1" t="e">
        <v>#N/A</v>
      </c>
      <c r="U567" s="1" t="e">
        <v>#N/A</v>
      </c>
      <c r="V567" s="1" t="e">
        <v>#N/A</v>
      </c>
      <c r="W567" s="1" t="e">
        <v>#N/A</v>
      </c>
      <c r="X567" s="1" t="e">
        <v>#N/A</v>
      </c>
      <c r="Y567" s="1" t="e">
        <v>#N/A</v>
      </c>
      <c r="Z567" s="1" t="e">
        <v>#N/A</v>
      </c>
    </row>
    <row r="568" spans="1:26" x14ac:dyDescent="0.2">
      <c r="A568" s="1">
        <v>7.3361501097679097E-2</v>
      </c>
      <c r="B568" s="1">
        <v>-7.7292755246162401E-2</v>
      </c>
      <c r="C568" s="1">
        <v>-0.47802761197090099</v>
      </c>
      <c r="D568" s="1">
        <v>-0.51707082986831698</v>
      </c>
      <c r="E568" s="1">
        <v>-0.51684933900833097</v>
      </c>
      <c r="F568" s="1">
        <v>5</v>
      </c>
      <c r="G568" s="1">
        <v>-0.50201696654160799</v>
      </c>
      <c r="H568" s="1">
        <v>1.0606349715864201</v>
      </c>
      <c r="I568" s="1">
        <v>0.22388196721311501</v>
      </c>
      <c r="J568" s="1">
        <v>-0.46636916572534898</v>
      </c>
      <c r="K568" s="1" t="s">
        <v>4748</v>
      </c>
      <c r="L568" s="1" t="s">
        <v>4749</v>
      </c>
      <c r="M568" s="1" t="s">
        <v>4750</v>
      </c>
      <c r="N568" s="1" t="e">
        <v>#N/A</v>
      </c>
      <c r="O568" s="1" t="e">
        <v>#N/A</v>
      </c>
      <c r="P568" s="1" t="e">
        <v>#N/A</v>
      </c>
      <c r="Q568" s="1" t="e">
        <v>#N/A</v>
      </c>
      <c r="R568" s="1" t="e">
        <v>#N/A</v>
      </c>
      <c r="S568" s="1" t="e">
        <v>#N/A</v>
      </c>
      <c r="T568" s="1" t="e">
        <v>#N/A</v>
      </c>
      <c r="U568" s="1" t="e">
        <v>#N/A</v>
      </c>
      <c r="V568" s="1" t="e">
        <v>#N/A</v>
      </c>
      <c r="W568" s="1" t="e">
        <v>#N/A</v>
      </c>
      <c r="X568" s="1" t="e">
        <v>#N/A</v>
      </c>
      <c r="Y568" s="1" t="e">
        <v>#N/A</v>
      </c>
      <c r="Z568" s="1" t="e">
        <v>#N/A</v>
      </c>
    </row>
    <row r="569" spans="1:26" x14ac:dyDescent="0.2">
      <c r="A569" s="1">
        <v>-3.4556551836431E-3</v>
      </c>
      <c r="B569" s="1">
        <v>3.4473976120352702E-3</v>
      </c>
      <c r="C569" s="1">
        <v>0.65325301885604903</v>
      </c>
      <c r="D569" s="1">
        <v>0.98285710811615001</v>
      </c>
      <c r="E569" s="1">
        <v>0.28227683901786799</v>
      </c>
      <c r="F569" s="1">
        <v>2</v>
      </c>
      <c r="G569" s="1">
        <v>0.63946645078249298</v>
      </c>
      <c r="H569" s="1">
        <v>1.0595233463048099</v>
      </c>
      <c r="I569" s="1">
        <v>0.15971874999999999</v>
      </c>
      <c r="J569" s="1">
        <v>0.53183078641275705</v>
      </c>
      <c r="K569" s="1" t="s">
        <v>1356</v>
      </c>
      <c r="L569" s="1" t="s">
        <v>1357</v>
      </c>
      <c r="M569" s="1" t="s">
        <v>1358</v>
      </c>
      <c r="N569" s="1" t="e">
        <v>#N/A</v>
      </c>
      <c r="O569" s="1" t="e">
        <v>#N/A</v>
      </c>
      <c r="P569" s="1" t="e">
        <v>#N/A</v>
      </c>
      <c r="Q569" s="1" t="e">
        <v>#N/A</v>
      </c>
      <c r="R569" s="1" t="e">
        <v>#N/A</v>
      </c>
      <c r="S569" s="1" t="e">
        <v>#N/A</v>
      </c>
      <c r="T569" s="1" t="s">
        <v>1357</v>
      </c>
      <c r="U569" s="1" t="e">
        <v>#N/A</v>
      </c>
      <c r="V569" s="1" t="e">
        <v>#N/A</v>
      </c>
      <c r="W569" s="1" t="e">
        <v>#N/A</v>
      </c>
      <c r="X569" s="1" t="e">
        <v>#N/A</v>
      </c>
      <c r="Y569" s="1" t="e">
        <v>#N/A</v>
      </c>
      <c r="Z569" s="1" t="e">
        <v>#N/A</v>
      </c>
    </row>
    <row r="570" spans="1:26" x14ac:dyDescent="0.2">
      <c r="A570" s="1">
        <v>7.2133421897888197E-2</v>
      </c>
      <c r="B570" s="1">
        <v>-7.5930722057819394E-2</v>
      </c>
      <c r="C570" s="1">
        <v>-0.34898862242698703</v>
      </c>
      <c r="D570" s="1">
        <v>-0.39593300223350503</v>
      </c>
      <c r="E570" s="1">
        <v>-0.44157660007476801</v>
      </c>
      <c r="F570" s="1">
        <v>41</v>
      </c>
      <c r="G570" s="1">
        <v>-0.39360075816512102</v>
      </c>
      <c r="H570" s="1">
        <v>1.05918356347131</v>
      </c>
      <c r="I570" s="1">
        <v>0.276258064516129</v>
      </c>
      <c r="J570" s="1">
        <v>-0.36488117336833198</v>
      </c>
      <c r="K570" s="1" t="s">
        <v>4347</v>
      </c>
      <c r="L570" s="1" t="s">
        <v>4348</v>
      </c>
      <c r="M570" s="1" t="s">
        <v>4349</v>
      </c>
      <c r="N570" s="1" t="e">
        <v>#N/A</v>
      </c>
      <c r="O570" s="1" t="e">
        <v>#N/A</v>
      </c>
      <c r="P570" s="1" t="e">
        <v>#N/A</v>
      </c>
      <c r="Q570" s="1" t="e">
        <v>#N/A</v>
      </c>
      <c r="R570" s="1" t="e">
        <v>#N/A</v>
      </c>
      <c r="S570" s="1" t="e">
        <v>#N/A</v>
      </c>
      <c r="T570" s="1" t="e">
        <v>#N/A</v>
      </c>
      <c r="U570" s="1" t="e">
        <v>#N/A</v>
      </c>
      <c r="V570" s="1" t="e">
        <v>#N/A</v>
      </c>
      <c r="W570" s="1" t="e">
        <v>#N/A</v>
      </c>
      <c r="X570" s="1" t="e">
        <v>#N/A</v>
      </c>
      <c r="Y570" s="1" t="e">
        <v>#N/A</v>
      </c>
      <c r="Z570" s="1" t="e">
        <v>#N/A</v>
      </c>
    </row>
    <row r="571" spans="1:26" x14ac:dyDescent="0.2">
      <c r="A571" s="1">
        <v>-0.18129710853099801</v>
      </c>
      <c r="B571" s="1">
        <v>0.16103667020797699</v>
      </c>
      <c r="C571" s="1">
        <v>0.80583578348159801</v>
      </c>
      <c r="D571" s="1">
        <v>0.87711727619171098</v>
      </c>
      <c r="E571" s="1">
        <v>1.0137951374053999</v>
      </c>
      <c r="F571" s="1">
        <v>8</v>
      </c>
      <c r="G571" s="1">
        <v>0.90904628485441197</v>
      </c>
      <c r="H571" s="1">
        <v>1.05553831684712</v>
      </c>
      <c r="I571" s="1">
        <v>0.113318918918919</v>
      </c>
      <c r="J571" s="1">
        <v>0.76925930565606404</v>
      </c>
      <c r="K571" s="1" t="s">
        <v>919</v>
      </c>
      <c r="L571" s="1" t="s">
        <v>920</v>
      </c>
      <c r="M571" s="1" t="s">
        <v>921</v>
      </c>
      <c r="N571" s="1" t="e">
        <v>#N/A</v>
      </c>
      <c r="O571" s="1" t="e">
        <v>#N/A</v>
      </c>
      <c r="P571" s="1" t="e">
        <v>#N/A</v>
      </c>
      <c r="Q571" s="1" t="e">
        <v>#N/A</v>
      </c>
      <c r="R571" s="1" t="e">
        <v>#N/A</v>
      </c>
      <c r="S571" s="1" t="e">
        <v>#N/A</v>
      </c>
      <c r="T571" s="1" t="e">
        <v>#N/A</v>
      </c>
      <c r="U571" s="1" t="e">
        <v>#N/A</v>
      </c>
      <c r="V571" s="1" t="e">
        <v>#N/A</v>
      </c>
      <c r="W571" s="1" t="s">
        <v>920</v>
      </c>
      <c r="X571" s="1" t="e">
        <v>#N/A</v>
      </c>
      <c r="Y571" s="1" t="e">
        <v>#N/A</v>
      </c>
      <c r="Z571" s="1" t="e">
        <v>#N/A</v>
      </c>
    </row>
    <row r="572" spans="1:26" x14ac:dyDescent="0.2">
      <c r="A572" s="1">
        <v>5.4443847388029099E-2</v>
      </c>
      <c r="B572" s="1">
        <v>-5.6579187512397801E-2</v>
      </c>
      <c r="C572" s="1">
        <v>0.268176019191742</v>
      </c>
      <c r="D572" s="1">
        <v>0.23995304107665999</v>
      </c>
      <c r="E572" s="1">
        <v>0.149739995598793</v>
      </c>
      <c r="F572" s="1">
        <v>2</v>
      </c>
      <c r="G572" s="1">
        <v>0.22035735535124901</v>
      </c>
      <c r="H572" s="1">
        <v>1.05278547991782</v>
      </c>
      <c r="I572" s="1">
        <v>0.432087733549959</v>
      </c>
      <c r="J572" s="1">
        <v>0.206712459515211</v>
      </c>
      <c r="K572" s="1" t="s">
        <v>1904</v>
      </c>
      <c r="L572" s="1" t="s">
        <v>1905</v>
      </c>
      <c r="M572" s="1" t="s">
        <v>1906</v>
      </c>
      <c r="N572" s="1" t="e">
        <v>#N/A</v>
      </c>
      <c r="O572" s="1" t="e">
        <v>#N/A</v>
      </c>
      <c r="P572" s="1" t="e">
        <v>#N/A</v>
      </c>
      <c r="Q572" s="1" t="e">
        <v>#N/A</v>
      </c>
      <c r="R572" s="1" t="e">
        <v>#N/A</v>
      </c>
      <c r="S572" s="1" t="e">
        <v>#N/A</v>
      </c>
      <c r="T572" s="1" t="e">
        <v>#N/A</v>
      </c>
      <c r="U572" s="1" t="e">
        <v>#N/A</v>
      </c>
      <c r="V572" s="1" t="e">
        <v>#N/A</v>
      </c>
      <c r="W572" s="1" t="e">
        <v>#N/A</v>
      </c>
      <c r="X572" s="1" t="e">
        <v>#N/A</v>
      </c>
      <c r="Y572" s="1" t="e">
        <v>#N/A</v>
      </c>
      <c r="Z572" s="1" t="e">
        <v>#N/A</v>
      </c>
    </row>
    <row r="573" spans="1:26" x14ac:dyDescent="0.2">
      <c r="A573" s="1">
        <v>-0.18014475703239399</v>
      </c>
      <c r="B573" s="1">
        <v>0.160127013921738</v>
      </c>
      <c r="C573" s="1">
        <v>0.79484039545059204</v>
      </c>
      <c r="D573" s="1">
        <v>0.88754796981811501</v>
      </c>
      <c r="E573" s="1">
        <v>1.00014996528625</v>
      </c>
      <c r="F573" s="1">
        <v>2</v>
      </c>
      <c r="G573" s="1">
        <v>0.90418831507364905</v>
      </c>
      <c r="H573" s="1">
        <v>1.0508872208490001</v>
      </c>
      <c r="I573" s="1">
        <v>0.11261052631578899</v>
      </c>
      <c r="J573" s="1">
        <v>0.76613531839008697</v>
      </c>
      <c r="K573" s="1" t="s">
        <v>598</v>
      </c>
      <c r="L573" s="1" t="s">
        <v>599</v>
      </c>
      <c r="M573" s="1" t="s">
        <v>600</v>
      </c>
      <c r="N573" s="1" t="e">
        <v>#N/A</v>
      </c>
      <c r="O573" s="1" t="e">
        <v>#N/A</v>
      </c>
      <c r="P573" s="1" t="e">
        <v>#N/A</v>
      </c>
      <c r="Q573" s="1" t="e">
        <v>#N/A</v>
      </c>
      <c r="R573" s="1" t="e">
        <v>#N/A</v>
      </c>
      <c r="S573" s="1" t="e">
        <v>#N/A</v>
      </c>
      <c r="T573" s="1" t="e">
        <v>#N/A</v>
      </c>
      <c r="U573" s="1" t="e">
        <v>#N/A</v>
      </c>
      <c r="V573" s="1" t="e">
        <v>#N/A</v>
      </c>
      <c r="W573" s="1" t="e">
        <v>#N/A</v>
      </c>
      <c r="X573" s="1" t="e">
        <v>#N/A</v>
      </c>
      <c r="Y573" s="1" t="e">
        <v>#N/A</v>
      </c>
      <c r="Z573" s="1" t="e">
        <v>#N/A</v>
      </c>
    </row>
    <row r="574" spans="1:26" x14ac:dyDescent="0.2">
      <c r="A574" s="1">
        <v>6.6277444362640395E-2</v>
      </c>
      <c r="B574" s="1">
        <v>-6.9469556212425204E-2</v>
      </c>
      <c r="C574" s="1">
        <v>-0.22729599475860601</v>
      </c>
      <c r="D574" s="1">
        <v>-0.99247837066650402</v>
      </c>
      <c r="E574" s="1">
        <v>-0.79002571105956998</v>
      </c>
      <c r="F574" s="1">
        <v>1</v>
      </c>
      <c r="G574" s="1">
        <v>-0.66833730290333404</v>
      </c>
      <c r="H574" s="1">
        <v>1.0432512347984499</v>
      </c>
      <c r="I574" s="1">
        <v>0.153913544668588</v>
      </c>
      <c r="J574" s="1">
        <v>-0.53952301992607299</v>
      </c>
      <c r="K574" s="1" t="s">
        <v>5463</v>
      </c>
      <c r="L574" s="1" t="s">
        <v>5464</v>
      </c>
      <c r="M574" s="1" t="s">
        <v>5465</v>
      </c>
      <c r="N574" s="1" t="e">
        <v>#N/A</v>
      </c>
      <c r="O574" s="1" t="e">
        <v>#N/A</v>
      </c>
      <c r="P574" s="1" t="e">
        <v>#N/A</v>
      </c>
      <c r="Q574" s="1" t="e">
        <v>#N/A</v>
      </c>
      <c r="R574" s="1" t="e">
        <v>#N/A</v>
      </c>
      <c r="S574" s="1" t="e">
        <v>#N/A</v>
      </c>
      <c r="T574" s="1" t="e">
        <v>#N/A</v>
      </c>
      <c r="U574" s="1" t="e">
        <v>#N/A</v>
      </c>
      <c r="V574" s="1" t="e">
        <v>#N/A</v>
      </c>
      <c r="W574" s="1" t="e">
        <v>#N/A</v>
      </c>
      <c r="X574" s="1" t="e">
        <v>#N/A</v>
      </c>
      <c r="Y574" s="1" t="e">
        <v>#N/A</v>
      </c>
      <c r="Z574" s="1" t="e">
        <v>#N/A</v>
      </c>
    </row>
    <row r="575" spans="1:26" x14ac:dyDescent="0.2">
      <c r="A575" s="1">
        <v>-8.2120351493358598E-2</v>
      </c>
      <c r="B575" s="1">
        <v>7.7696695923805195E-2</v>
      </c>
      <c r="C575" s="1">
        <v>-0.27589097619056702</v>
      </c>
      <c r="D575" s="1">
        <v>-0.35097783803939803</v>
      </c>
      <c r="E575" s="1">
        <v>-0.41718429327011097</v>
      </c>
      <c r="F575" s="1">
        <v>5</v>
      </c>
      <c r="G575" s="1">
        <v>-0.34580587471524898</v>
      </c>
      <c r="H575" s="1">
        <v>1.0393543419782501</v>
      </c>
      <c r="I575" s="1">
        <v>0.303475555555556</v>
      </c>
      <c r="J575" s="1">
        <v>-0.317332123092126</v>
      </c>
      <c r="K575" s="1" t="s">
        <v>3193</v>
      </c>
      <c r="L575" s="1" t="s">
        <v>3194</v>
      </c>
      <c r="M575" s="1" t="s">
        <v>3195</v>
      </c>
      <c r="N575" s="1" t="e">
        <v>#N/A</v>
      </c>
      <c r="O575" s="1" t="e">
        <v>#N/A</v>
      </c>
      <c r="P575" s="1" t="e">
        <v>#N/A</v>
      </c>
      <c r="Q575" s="1" t="e">
        <v>#N/A</v>
      </c>
      <c r="R575" s="1" t="e">
        <v>#N/A</v>
      </c>
      <c r="S575" s="1" t="e">
        <v>#N/A</v>
      </c>
      <c r="T575" s="1" t="e">
        <v>#N/A</v>
      </c>
      <c r="U575" s="1" t="e">
        <v>#N/A</v>
      </c>
      <c r="V575" s="1" t="e">
        <v>#N/A</v>
      </c>
      <c r="W575" s="1" t="s">
        <v>3194</v>
      </c>
      <c r="X575" s="1" t="e">
        <v>#N/A</v>
      </c>
      <c r="Y575" s="1" t="e">
        <v>#N/A</v>
      </c>
      <c r="Z575" s="1" t="e">
        <v>#N/A</v>
      </c>
    </row>
    <row r="576" spans="1:26" x14ac:dyDescent="0.2">
      <c r="A576" s="1">
        <v>-0.16911502182483701</v>
      </c>
      <c r="B576" s="1">
        <v>0.151354774832726</v>
      </c>
      <c r="C576" s="1">
        <v>0.79106855392456099</v>
      </c>
      <c r="D576" s="1">
        <v>0.48155471682548501</v>
      </c>
      <c r="E576" s="1">
        <v>0.67621785402297996</v>
      </c>
      <c r="F576" s="1">
        <v>4</v>
      </c>
      <c r="G576" s="1">
        <v>0.658493831753731</v>
      </c>
      <c r="H576" s="1">
        <v>1.0368600800954499</v>
      </c>
      <c r="I576" s="1">
        <v>0.15869189189189201</v>
      </c>
      <c r="J576" s="1">
        <v>0.55618662772409699</v>
      </c>
      <c r="K576" s="1" t="s">
        <v>940</v>
      </c>
      <c r="L576" s="1" t="s">
        <v>941</v>
      </c>
      <c r="M576" s="1" t="s">
        <v>942</v>
      </c>
      <c r="N576" s="1" t="e">
        <v>#N/A</v>
      </c>
      <c r="O576" s="1" t="e">
        <v>#N/A</v>
      </c>
      <c r="P576" s="1" t="e">
        <v>#N/A</v>
      </c>
      <c r="Q576" s="1" t="e">
        <v>#N/A</v>
      </c>
      <c r="R576" s="1" t="e">
        <v>#N/A</v>
      </c>
      <c r="S576" s="1" t="e">
        <v>#N/A</v>
      </c>
      <c r="T576" s="1" t="e">
        <v>#N/A</v>
      </c>
      <c r="U576" s="1" t="e">
        <v>#N/A</v>
      </c>
      <c r="V576" s="1" t="s">
        <v>941</v>
      </c>
      <c r="W576" s="1" t="e">
        <v>#N/A</v>
      </c>
      <c r="X576" s="1" t="e">
        <v>#N/A</v>
      </c>
      <c r="Y576" s="1" t="e">
        <v>#N/A</v>
      </c>
      <c r="Z576" s="1" t="e">
        <v>#N/A</v>
      </c>
    </row>
    <row r="577" spans="1:26" x14ac:dyDescent="0.2">
      <c r="A577" s="1">
        <v>-0.16285601258277899</v>
      </c>
      <c r="B577" s="1">
        <v>0.14632286131382</v>
      </c>
      <c r="C577" s="1">
        <v>-0.30845272541046098</v>
      </c>
      <c r="D577" s="1">
        <v>-0.84055066108703602</v>
      </c>
      <c r="E577" s="1">
        <v>-0.56536591053009</v>
      </c>
      <c r="F577" s="1">
        <v>1</v>
      </c>
      <c r="G577" s="1">
        <v>-0.56318985670805</v>
      </c>
      <c r="H577" s="1">
        <v>1.03513882062143</v>
      </c>
      <c r="I577" s="1">
        <v>0.18501467505241101</v>
      </c>
      <c r="J577" s="1">
        <v>-0.46240891307181903</v>
      </c>
      <c r="K577" s="1" t="s">
        <v>3936</v>
      </c>
      <c r="L577" s="1" t="s">
        <v>3937</v>
      </c>
      <c r="M577" s="1" t="s">
        <v>3938</v>
      </c>
      <c r="N577" s="1" t="s">
        <v>3937</v>
      </c>
      <c r="O577" s="1" t="e">
        <v>#N/A</v>
      </c>
      <c r="P577" s="1" t="e">
        <v>#N/A</v>
      </c>
      <c r="Q577" s="1" t="e">
        <v>#N/A</v>
      </c>
      <c r="R577" s="1" t="e">
        <v>#N/A</v>
      </c>
      <c r="S577" s="1" t="e">
        <v>#N/A</v>
      </c>
      <c r="T577" s="1" t="e">
        <v>#N/A</v>
      </c>
      <c r="U577" s="1" t="e">
        <v>#N/A</v>
      </c>
      <c r="V577" s="1" t="e">
        <v>#N/A</v>
      </c>
      <c r="W577" s="1" t="e">
        <v>#N/A</v>
      </c>
      <c r="X577" s="1" t="e">
        <v>#N/A</v>
      </c>
      <c r="Y577" s="1" t="e">
        <v>#N/A</v>
      </c>
      <c r="Z577" s="1" t="e">
        <v>#N/A</v>
      </c>
    </row>
    <row r="578" spans="1:26" x14ac:dyDescent="0.2">
      <c r="A578" s="1">
        <v>5.8519627898931503E-2</v>
      </c>
      <c r="B578" s="1">
        <v>-6.0993976891040802E-2</v>
      </c>
      <c r="C578" s="1">
        <v>-0.17070521414279899</v>
      </c>
      <c r="D578" s="1">
        <v>-0.16185374557971999</v>
      </c>
      <c r="E578" s="1">
        <v>-0.40922588109970098</v>
      </c>
      <c r="F578" s="1">
        <v>2</v>
      </c>
      <c r="G578" s="1">
        <v>-0.24602443911135199</v>
      </c>
      <c r="H578" s="1">
        <v>1.0346549421031801</v>
      </c>
      <c r="I578" s="1">
        <v>0.38724276950043801</v>
      </c>
      <c r="J578" s="1">
        <v>-0.22352136483386101</v>
      </c>
      <c r="K578" s="1" t="s">
        <v>3582</v>
      </c>
      <c r="L578" s="1" t="s">
        <v>3583</v>
      </c>
      <c r="M578" s="1" t="s">
        <v>3584</v>
      </c>
      <c r="N578" s="1" t="e">
        <v>#N/A</v>
      </c>
      <c r="O578" s="1" t="e">
        <v>#N/A</v>
      </c>
      <c r="P578" s="1" t="e">
        <v>#N/A</v>
      </c>
      <c r="Q578" s="1" t="e">
        <v>#N/A</v>
      </c>
      <c r="R578" s="1" t="e">
        <v>#N/A</v>
      </c>
      <c r="S578" s="1" t="e">
        <v>#N/A</v>
      </c>
      <c r="T578" s="1" t="e">
        <v>#N/A</v>
      </c>
      <c r="U578" s="1" t="e">
        <v>#N/A</v>
      </c>
      <c r="V578" s="1" t="s">
        <v>3583</v>
      </c>
      <c r="W578" s="1" t="e">
        <v>#N/A</v>
      </c>
      <c r="X578" s="1" t="e">
        <v>#N/A</v>
      </c>
      <c r="Y578" s="1" t="e">
        <v>#N/A</v>
      </c>
      <c r="Z578" s="1" t="e">
        <v>#N/A</v>
      </c>
    </row>
    <row r="579" spans="1:26" x14ac:dyDescent="0.2">
      <c r="A579" s="1">
        <v>8.71002152562141E-2</v>
      </c>
      <c r="B579" s="1">
        <v>-9.2698447406292003E-2</v>
      </c>
      <c r="C579" s="1">
        <v>-0.49705666303634599</v>
      </c>
      <c r="D579" s="1">
        <v>-0.36882451176643399</v>
      </c>
      <c r="E579" s="1">
        <v>-0.42573079466819802</v>
      </c>
      <c r="F579" s="1">
        <v>2</v>
      </c>
      <c r="G579" s="1">
        <v>-0.42773820708195398</v>
      </c>
      <c r="H579" s="1">
        <v>1.0329293562605</v>
      </c>
      <c r="I579" s="1">
        <v>0.25347252747252702</v>
      </c>
      <c r="J579" s="1">
        <v>-0.38982676577136099</v>
      </c>
      <c r="K579" s="1" t="s">
        <v>4290</v>
      </c>
      <c r="L579" s="1" t="s">
        <v>4291</v>
      </c>
      <c r="M579" s="1" t="s">
        <v>4292</v>
      </c>
      <c r="N579" s="1" t="e">
        <v>#N/A</v>
      </c>
      <c r="O579" s="1" t="e">
        <v>#N/A</v>
      </c>
      <c r="P579" s="1" t="e">
        <v>#N/A</v>
      </c>
      <c r="Q579" s="1" t="e">
        <v>#N/A</v>
      </c>
      <c r="R579" s="1" t="e">
        <v>#N/A</v>
      </c>
      <c r="S579" s="1" t="e">
        <v>#N/A</v>
      </c>
      <c r="T579" s="1" t="e">
        <v>#N/A</v>
      </c>
      <c r="U579" s="1" t="e">
        <v>#N/A</v>
      </c>
      <c r="V579" s="1" t="e">
        <v>#N/A</v>
      </c>
      <c r="W579" s="1" t="e">
        <v>#N/A</v>
      </c>
      <c r="X579" s="1" t="e">
        <v>#N/A</v>
      </c>
      <c r="Y579" s="1" t="e">
        <v>#N/A</v>
      </c>
      <c r="Z579" s="1" t="e">
        <v>#N/A</v>
      </c>
    </row>
    <row r="580" spans="1:26" x14ac:dyDescent="0.2">
      <c r="A580" s="1">
        <v>0.11681541800499</v>
      </c>
      <c r="B580" s="1">
        <v>-0.127113997936249</v>
      </c>
      <c r="C580" s="1">
        <v>0.46493145823478699</v>
      </c>
      <c r="D580" s="1">
        <v>0.58527249097824097</v>
      </c>
      <c r="E580" s="1">
        <v>0.64243227243423495</v>
      </c>
      <c r="F580" s="1">
        <v>13</v>
      </c>
      <c r="G580" s="1">
        <v>0.56936136384805003</v>
      </c>
      <c r="H580" s="1">
        <v>1.03275101629444</v>
      </c>
      <c r="I580" s="1">
        <v>0.18392800000000001</v>
      </c>
      <c r="J580" s="1">
        <v>0.50265434090488703</v>
      </c>
      <c r="K580" s="1" t="s">
        <v>916</v>
      </c>
      <c r="L580" s="1" t="s">
        <v>917</v>
      </c>
      <c r="M580" s="1" t="s">
        <v>918</v>
      </c>
      <c r="N580" s="1" t="e">
        <v>#N/A</v>
      </c>
      <c r="O580" s="1" t="e">
        <v>#N/A</v>
      </c>
      <c r="P580" s="1" t="e">
        <v>#N/A</v>
      </c>
      <c r="Q580" s="1" t="e">
        <v>#N/A</v>
      </c>
      <c r="R580" s="1" t="e">
        <v>#N/A</v>
      </c>
      <c r="S580" s="1" t="e">
        <v>#N/A</v>
      </c>
      <c r="T580" s="1" t="e">
        <v>#N/A</v>
      </c>
      <c r="U580" s="1" t="e">
        <v>#N/A</v>
      </c>
      <c r="V580" s="1" t="e">
        <v>#N/A</v>
      </c>
      <c r="W580" s="1" t="e">
        <v>#N/A</v>
      </c>
      <c r="X580" s="1" t="e">
        <v>#N/A</v>
      </c>
      <c r="Y580" s="1" t="e">
        <v>#N/A</v>
      </c>
      <c r="Z580" s="1" t="e">
        <v>#N/A</v>
      </c>
    </row>
    <row r="581" spans="1:26" x14ac:dyDescent="0.2">
      <c r="A581" s="1">
        <v>0.13212189078330999</v>
      </c>
      <c r="B581" s="1">
        <v>-0.14545267820358301</v>
      </c>
      <c r="C581" s="1">
        <v>0.72234225273132302</v>
      </c>
      <c r="D581" s="1">
        <v>0.60028135776519798</v>
      </c>
      <c r="E581" s="1">
        <v>0.49190750718116799</v>
      </c>
      <c r="F581" s="1">
        <v>2</v>
      </c>
      <c r="G581" s="1">
        <v>0.61150909960269895</v>
      </c>
      <c r="H581" s="1">
        <v>1.0312023608217</v>
      </c>
      <c r="I581" s="1">
        <v>0.17127441860465101</v>
      </c>
      <c r="J581" s="1">
        <v>0.52993949997401602</v>
      </c>
      <c r="K581" s="1" t="s">
        <v>1547</v>
      </c>
      <c r="L581" s="1" t="s">
        <v>1548</v>
      </c>
      <c r="M581" s="1" t="s">
        <v>1549</v>
      </c>
      <c r="N581" s="1" t="e">
        <v>#N/A</v>
      </c>
      <c r="O581" s="1" t="e">
        <v>#N/A</v>
      </c>
      <c r="P581" s="1" t="e">
        <v>#N/A</v>
      </c>
      <c r="Q581" s="1" t="e">
        <v>#N/A</v>
      </c>
      <c r="R581" s="1" t="e">
        <v>#N/A</v>
      </c>
      <c r="S581" s="1" t="e">
        <v>#N/A</v>
      </c>
      <c r="T581" s="1" t="e">
        <v>#N/A</v>
      </c>
      <c r="U581" s="1" t="e">
        <v>#N/A</v>
      </c>
      <c r="V581" s="1" t="e">
        <v>#N/A</v>
      </c>
      <c r="W581" s="1" t="e">
        <v>#N/A</v>
      </c>
      <c r="X581" s="1" t="e">
        <v>#N/A</v>
      </c>
      <c r="Y581" s="1" t="e">
        <v>#N/A</v>
      </c>
      <c r="Z581" s="1" t="e">
        <v>#N/A</v>
      </c>
    </row>
    <row r="582" spans="1:26" x14ac:dyDescent="0.2">
      <c r="A582" s="1">
        <v>5.8256030082702602E-2</v>
      </c>
      <c r="B582" s="1">
        <v>-6.0707755386829397E-2</v>
      </c>
      <c r="C582" s="1">
        <v>-0.27813753485679599</v>
      </c>
      <c r="D582" s="1">
        <v>-0.25660541653633101</v>
      </c>
      <c r="E582" s="1">
        <v>-0.33488065004348799</v>
      </c>
      <c r="F582" s="1">
        <v>2</v>
      </c>
      <c r="G582" s="1">
        <v>-0.28864867116014198</v>
      </c>
      <c r="H582" s="1">
        <v>1.0307454472189399</v>
      </c>
      <c r="I582" s="1">
        <v>0.35868173258003799</v>
      </c>
      <c r="J582" s="1">
        <v>-0.27131202549959199</v>
      </c>
      <c r="K582" s="1" t="s">
        <v>4509</v>
      </c>
      <c r="L582" s="1" t="s">
        <v>4510</v>
      </c>
      <c r="M582" s="1" t="s">
        <v>4511</v>
      </c>
      <c r="N582" s="1" t="e">
        <v>#N/A</v>
      </c>
      <c r="O582" s="1" t="e">
        <v>#N/A</v>
      </c>
      <c r="P582" s="1" t="e">
        <v>#N/A</v>
      </c>
      <c r="Q582" s="1" t="e">
        <v>#N/A</v>
      </c>
      <c r="R582" s="1" t="e">
        <v>#N/A</v>
      </c>
      <c r="S582" s="1" t="e">
        <v>#N/A</v>
      </c>
      <c r="T582" s="1" t="e">
        <v>#N/A</v>
      </c>
      <c r="U582" s="1" t="e">
        <v>#N/A</v>
      </c>
      <c r="V582" s="1" t="e">
        <v>#N/A</v>
      </c>
      <c r="W582" s="1" t="e">
        <v>#N/A</v>
      </c>
      <c r="X582" s="1" t="e">
        <v>#N/A</v>
      </c>
      <c r="Y582" s="1" t="e">
        <v>#N/A</v>
      </c>
      <c r="Z582" s="1" t="e">
        <v>#N/A</v>
      </c>
    </row>
    <row r="583" spans="1:26" x14ac:dyDescent="0.2">
      <c r="A583" s="1">
        <v>-8.0476865172386197E-2</v>
      </c>
      <c r="B583" s="1">
        <v>7.6223872601985904E-2</v>
      </c>
      <c r="C583" s="1">
        <v>-0.365876704454422</v>
      </c>
      <c r="D583" s="1">
        <v>-0.45479121804237399</v>
      </c>
      <c r="E583" s="1">
        <v>-0.41605737805366499</v>
      </c>
      <c r="F583" s="1">
        <v>2</v>
      </c>
      <c r="G583" s="1">
        <v>-0.410115270564954</v>
      </c>
      <c r="H583" s="1">
        <v>1.0299278294591701</v>
      </c>
      <c r="I583" s="1">
        <v>0.27014062500000002</v>
      </c>
      <c r="J583" s="1">
        <v>-0.37887001009129401</v>
      </c>
      <c r="K583" s="1" t="s">
        <v>4620</v>
      </c>
      <c r="L583" s="1" t="s">
        <v>4621</v>
      </c>
      <c r="M583" s="1" t="s">
        <v>4622</v>
      </c>
      <c r="N583" s="1" t="e">
        <v>#N/A</v>
      </c>
      <c r="O583" s="1" t="e">
        <v>#N/A</v>
      </c>
      <c r="P583" s="1" t="e">
        <v>#N/A</v>
      </c>
      <c r="Q583" s="1" t="e">
        <v>#N/A</v>
      </c>
      <c r="R583" s="1" t="e">
        <v>#N/A</v>
      </c>
      <c r="S583" s="1" t="e">
        <v>#N/A</v>
      </c>
      <c r="T583" s="1" t="e">
        <v>#N/A</v>
      </c>
      <c r="U583" s="1" t="e">
        <v>#N/A</v>
      </c>
      <c r="V583" s="1" t="e">
        <v>#N/A</v>
      </c>
      <c r="W583" s="1" t="e">
        <v>#N/A</v>
      </c>
      <c r="X583" s="1" t="e">
        <v>#N/A</v>
      </c>
      <c r="Y583" s="1" t="e">
        <v>#N/A</v>
      </c>
      <c r="Z583" s="1" t="e">
        <v>#N/A</v>
      </c>
    </row>
    <row r="584" spans="1:26" x14ac:dyDescent="0.2">
      <c r="A584" s="1">
        <v>9.6170477569103199E-2</v>
      </c>
      <c r="B584" s="1">
        <v>-0.103041924536228</v>
      </c>
      <c r="C584" s="1">
        <v>-0.48104098439216603</v>
      </c>
      <c r="D584" s="1">
        <v>-0.24487139284610701</v>
      </c>
      <c r="E584" s="1">
        <v>-0.39814999699592601</v>
      </c>
      <c r="F584" s="1">
        <v>1</v>
      </c>
      <c r="G584" s="1">
        <v>-0.371251734594504</v>
      </c>
      <c r="H584" s="1">
        <v>1.02679769894725</v>
      </c>
      <c r="I584" s="1">
        <v>0.280648259303722</v>
      </c>
      <c r="J584" s="1">
        <v>-0.33109857568637002</v>
      </c>
      <c r="K584" s="1" t="s">
        <v>5955</v>
      </c>
      <c r="L584" s="1" t="s">
        <v>5956</v>
      </c>
      <c r="M584" s="1" t="s">
        <v>5957</v>
      </c>
      <c r="N584" s="1" t="s">
        <v>5956</v>
      </c>
      <c r="O584" s="1" t="e">
        <v>#N/A</v>
      </c>
      <c r="P584" s="1" t="e">
        <v>#N/A</v>
      </c>
      <c r="Q584" s="1" t="e">
        <v>#N/A</v>
      </c>
      <c r="R584" s="1" t="e">
        <v>#N/A</v>
      </c>
      <c r="S584" s="1" t="e">
        <v>#N/A</v>
      </c>
      <c r="T584" s="1" t="e">
        <v>#N/A</v>
      </c>
      <c r="U584" s="1" t="e">
        <v>#N/A</v>
      </c>
      <c r="V584" s="1" t="e">
        <v>#N/A</v>
      </c>
      <c r="W584" s="1" t="e">
        <v>#N/A</v>
      </c>
      <c r="X584" s="1" t="e">
        <v>#N/A</v>
      </c>
      <c r="Y584" s="1" t="e">
        <v>#N/A</v>
      </c>
      <c r="Z584" s="1" t="e">
        <v>#N/A</v>
      </c>
    </row>
    <row r="585" spans="1:26" x14ac:dyDescent="0.2">
      <c r="A585" s="1">
        <v>-7.1693263947963701E-2</v>
      </c>
      <c r="B585" s="1">
        <v>6.8298570811748505E-2</v>
      </c>
      <c r="C585" s="1">
        <v>-0.19955466687679299</v>
      </c>
      <c r="D585" s="1">
        <v>-0.27306947112083402</v>
      </c>
      <c r="E585" s="1">
        <v>-0.34824416041374201</v>
      </c>
      <c r="F585" s="1">
        <v>10</v>
      </c>
      <c r="G585" s="1">
        <v>-0.271925419569016</v>
      </c>
      <c r="H585" s="1">
        <v>1.02395560835324</v>
      </c>
      <c r="I585" s="1">
        <v>0.36821998166819397</v>
      </c>
      <c r="J585" s="1">
        <v>-0.25129208176137102</v>
      </c>
      <c r="K585" s="1" t="s">
        <v>3432</v>
      </c>
      <c r="L585" s="1" t="s">
        <v>3433</v>
      </c>
      <c r="M585" s="1" t="s">
        <v>3434</v>
      </c>
      <c r="N585" s="1" t="e">
        <v>#N/A</v>
      </c>
      <c r="O585" s="1" t="e">
        <v>#N/A</v>
      </c>
      <c r="P585" s="1" t="e">
        <v>#N/A</v>
      </c>
      <c r="Q585" s="1" t="e">
        <v>#N/A</v>
      </c>
      <c r="R585" s="1" t="e">
        <v>#N/A</v>
      </c>
      <c r="S585" s="1" t="e">
        <v>#N/A</v>
      </c>
      <c r="T585" s="1" t="e">
        <v>#N/A</v>
      </c>
      <c r="U585" s="1" t="e">
        <v>#N/A</v>
      </c>
      <c r="V585" s="1" t="e">
        <v>#N/A</v>
      </c>
      <c r="W585" s="1" t="e">
        <v>#N/A</v>
      </c>
      <c r="X585" s="1" t="e">
        <v>#N/A</v>
      </c>
      <c r="Y585" s="1" t="e">
        <v>#N/A</v>
      </c>
      <c r="Z585" s="1" t="e">
        <v>#N/A</v>
      </c>
    </row>
    <row r="586" spans="1:26" x14ac:dyDescent="0.2">
      <c r="A586" s="1">
        <v>-3.85176278650761E-2</v>
      </c>
      <c r="B586" s="1">
        <v>3.7515953183174099E-2</v>
      </c>
      <c r="C586" s="1">
        <v>9.3287311494350406E-2</v>
      </c>
      <c r="D586" s="1">
        <v>0.11744462698697999</v>
      </c>
      <c r="E586" s="1">
        <v>0.26711457967758201</v>
      </c>
      <c r="F586" s="1">
        <v>10</v>
      </c>
      <c r="G586" s="1">
        <v>0.15978301006058901</v>
      </c>
      <c r="H586" s="1">
        <v>1.0216031873942499</v>
      </c>
      <c r="I586" s="1">
        <v>0.529066480055983</v>
      </c>
      <c r="J586" s="1">
        <v>0.14984259983916401</v>
      </c>
      <c r="K586" s="1" t="s">
        <v>907</v>
      </c>
      <c r="L586" s="1" t="s">
        <v>908</v>
      </c>
      <c r="M586" s="1" t="s">
        <v>909</v>
      </c>
      <c r="N586" s="1" t="e">
        <v>#N/A</v>
      </c>
      <c r="O586" s="1" t="e">
        <v>#N/A</v>
      </c>
      <c r="P586" s="1" t="e">
        <v>#N/A</v>
      </c>
      <c r="Q586" s="1" t="e">
        <v>#N/A</v>
      </c>
      <c r="R586" s="1" t="e">
        <v>#N/A</v>
      </c>
      <c r="S586" s="1" t="e">
        <v>#N/A</v>
      </c>
      <c r="T586" s="1" t="e">
        <v>#N/A</v>
      </c>
      <c r="U586" s="1" t="e">
        <v>#N/A</v>
      </c>
      <c r="V586" s="1" t="e">
        <v>#N/A</v>
      </c>
      <c r="W586" s="1" t="s">
        <v>908</v>
      </c>
      <c r="X586" s="1" t="e">
        <v>#N/A</v>
      </c>
      <c r="Y586" s="1" t="e">
        <v>#N/A</v>
      </c>
      <c r="Z586" s="1" t="e">
        <v>#N/A</v>
      </c>
    </row>
    <row r="587" spans="1:26" x14ac:dyDescent="0.2">
      <c r="A587" s="1">
        <v>-0.315439373254776</v>
      </c>
      <c r="B587" s="1">
        <v>0.25869226455688499</v>
      </c>
      <c r="C587" s="1">
        <v>1.4250124692916899</v>
      </c>
      <c r="D587" s="1">
        <v>1.08195376396179</v>
      </c>
      <c r="E587" s="1">
        <v>1.44006335735321</v>
      </c>
      <c r="F587" s="1">
        <v>5</v>
      </c>
      <c r="G587" s="1">
        <v>1.34405008455118</v>
      </c>
      <c r="H587" s="1">
        <v>1.0205791523933601</v>
      </c>
      <c r="I587" s="1">
        <v>5.7297297297297302E-2</v>
      </c>
      <c r="J587" s="1">
        <v>1.02601486146333</v>
      </c>
      <c r="K587" s="1" t="s">
        <v>343</v>
      </c>
      <c r="L587" s="1" t="s">
        <v>344</v>
      </c>
      <c r="M587" s="1" t="s">
        <v>345</v>
      </c>
      <c r="N587" s="1" t="e">
        <v>#N/A</v>
      </c>
      <c r="O587" s="1" t="e">
        <v>#N/A</v>
      </c>
      <c r="P587" s="1" t="e">
        <v>#N/A</v>
      </c>
      <c r="Q587" s="1" t="e">
        <v>#N/A</v>
      </c>
      <c r="R587" s="1" t="e">
        <v>#N/A</v>
      </c>
      <c r="S587" s="1" t="e">
        <v>#N/A</v>
      </c>
      <c r="T587" s="1" t="e">
        <v>#N/A</v>
      </c>
      <c r="U587" s="1" t="e">
        <v>#N/A</v>
      </c>
      <c r="V587" s="1" t="e">
        <v>#N/A</v>
      </c>
      <c r="W587" s="1" t="e">
        <v>#N/A</v>
      </c>
      <c r="X587" s="1" t="e">
        <v>#N/A</v>
      </c>
      <c r="Y587" s="1" t="e">
        <v>#N/A</v>
      </c>
      <c r="Z587" s="1" t="e">
        <v>#N/A</v>
      </c>
    </row>
    <row r="588" spans="1:26" x14ac:dyDescent="0.2">
      <c r="A588" s="1">
        <v>7.0778712630271898E-2</v>
      </c>
      <c r="B588" s="1">
        <v>-7.4430979788303403E-2</v>
      </c>
      <c r="C588" s="1">
        <v>-0.23185889422893499</v>
      </c>
      <c r="D588" s="1">
        <v>-0.337148457765579</v>
      </c>
      <c r="E588" s="1">
        <v>-0.34820190072059598</v>
      </c>
      <c r="F588" s="1">
        <v>15</v>
      </c>
      <c r="G588" s="1">
        <v>-0.30391028399268799</v>
      </c>
      <c r="H588" s="1">
        <v>1.0186174171504201</v>
      </c>
      <c r="I588" s="1">
        <v>0.33778437190900101</v>
      </c>
      <c r="J588" s="1">
        <v>-0.281001958278009</v>
      </c>
      <c r="K588" s="1" t="s">
        <v>3774</v>
      </c>
      <c r="L588" s="1" t="s">
        <v>3775</v>
      </c>
      <c r="M588" s="1" t="s">
        <v>3776</v>
      </c>
      <c r="N588" s="1" t="e">
        <v>#N/A</v>
      </c>
      <c r="O588" s="1" t="e">
        <v>#N/A</v>
      </c>
      <c r="P588" s="1" t="e">
        <v>#N/A</v>
      </c>
      <c r="Q588" s="1" t="e">
        <v>#N/A</v>
      </c>
      <c r="R588" s="1" t="e">
        <v>#N/A</v>
      </c>
      <c r="S588" s="1" t="e">
        <v>#N/A</v>
      </c>
      <c r="T588" s="1" t="e">
        <v>#N/A</v>
      </c>
      <c r="U588" s="1" t="e">
        <v>#N/A</v>
      </c>
      <c r="V588" s="1" t="e">
        <v>#N/A</v>
      </c>
      <c r="W588" s="1" t="e">
        <v>#N/A</v>
      </c>
      <c r="X588" s="1" t="e">
        <v>#N/A</v>
      </c>
      <c r="Y588" s="1" t="e">
        <v>#N/A</v>
      </c>
      <c r="Z588" s="1" t="e">
        <v>#N/A</v>
      </c>
    </row>
    <row r="589" spans="1:26" x14ac:dyDescent="0.2">
      <c r="A589" s="1">
        <v>-2.64783166348934E-2</v>
      </c>
      <c r="B589" s="1">
        <v>2.6001095771789599E-2</v>
      </c>
      <c r="C589" s="1">
        <v>-0.13578711450099901</v>
      </c>
      <c r="D589" s="1">
        <v>-0.116514705121517</v>
      </c>
      <c r="E589" s="1">
        <v>-3.91369573771954E-2</v>
      </c>
      <c r="F589" s="1">
        <v>5</v>
      </c>
      <c r="G589" s="1">
        <v>-9.6907648568352101E-2</v>
      </c>
      <c r="H589" s="1">
        <v>1.01819940368606</v>
      </c>
      <c r="I589" s="1">
        <v>0.70233966891477595</v>
      </c>
      <c r="J589" s="1">
        <v>-9.3224690284170797E-2</v>
      </c>
      <c r="K589" s="1" t="s">
        <v>3894</v>
      </c>
      <c r="L589" s="1" t="s">
        <v>3895</v>
      </c>
      <c r="M589" s="1" t="s">
        <v>3896</v>
      </c>
      <c r="N589" s="1" t="e">
        <v>#N/A</v>
      </c>
      <c r="O589" s="1" t="e">
        <v>#N/A</v>
      </c>
      <c r="P589" s="1" t="e">
        <v>#N/A</v>
      </c>
      <c r="Q589" s="1" t="e">
        <v>#N/A</v>
      </c>
      <c r="R589" s="1" t="e">
        <v>#N/A</v>
      </c>
      <c r="S589" s="1" t="e">
        <v>#N/A</v>
      </c>
      <c r="T589" s="1" t="e">
        <v>#N/A</v>
      </c>
      <c r="U589" s="1" t="e">
        <v>#N/A</v>
      </c>
      <c r="V589" s="1" t="e">
        <v>#N/A</v>
      </c>
      <c r="W589" s="1" t="e">
        <v>#N/A</v>
      </c>
      <c r="X589" s="1" t="e">
        <v>#N/A</v>
      </c>
      <c r="Y589" s="1" t="e">
        <v>#N/A</v>
      </c>
      <c r="Z589" s="1" t="e">
        <v>#N/A</v>
      </c>
    </row>
    <row r="590" spans="1:26" x14ac:dyDescent="0.2">
      <c r="A590" s="1">
        <v>-7.7572934329509693E-2</v>
      </c>
      <c r="B590" s="1">
        <v>7.3613852262496907E-2</v>
      </c>
      <c r="C590" s="1">
        <v>0.37827315926551802</v>
      </c>
      <c r="D590" s="1">
        <v>0.25443252921104398</v>
      </c>
      <c r="E590" s="1">
        <v>0.169734507799149</v>
      </c>
      <c r="F590" s="1">
        <v>3</v>
      </c>
      <c r="G590" s="1">
        <v>0.26945960645874301</v>
      </c>
      <c r="H590" s="1">
        <v>1.01770463160609</v>
      </c>
      <c r="I590" s="1">
        <v>0.366948339483395</v>
      </c>
      <c r="J590" s="1">
        <v>0.245665589217335</v>
      </c>
      <c r="K590" s="1" t="s">
        <v>1643</v>
      </c>
      <c r="L590" s="1" t="s">
        <v>1644</v>
      </c>
      <c r="M590" s="1" t="s">
        <v>1645</v>
      </c>
      <c r="N590" s="1" t="e">
        <v>#N/A</v>
      </c>
      <c r="O590" s="1" t="e">
        <v>#N/A</v>
      </c>
      <c r="P590" s="1" t="e">
        <v>#N/A</v>
      </c>
      <c r="Q590" s="1" t="e">
        <v>#N/A</v>
      </c>
      <c r="R590" s="1" t="e">
        <v>#N/A</v>
      </c>
      <c r="S590" s="1" t="e">
        <v>#N/A</v>
      </c>
      <c r="T590" s="1" t="e">
        <v>#N/A</v>
      </c>
      <c r="U590" s="1" t="e">
        <v>#N/A</v>
      </c>
      <c r="V590" s="1" t="s">
        <v>1644</v>
      </c>
      <c r="W590" s="1" t="e">
        <v>#N/A</v>
      </c>
      <c r="X590" s="1" t="e">
        <v>#N/A</v>
      </c>
      <c r="Y590" s="1" t="e">
        <v>#N/A</v>
      </c>
      <c r="Z590" s="1" t="e">
        <v>#N/A</v>
      </c>
    </row>
    <row r="591" spans="1:26" x14ac:dyDescent="0.2">
      <c r="A591" s="1">
        <v>0.23207788169384</v>
      </c>
      <c r="B591" s="1">
        <v>-0.27670413255691501</v>
      </c>
      <c r="C591" s="1">
        <v>-1.3413062095642101</v>
      </c>
      <c r="D591" s="1">
        <v>-1.52768802642822</v>
      </c>
      <c r="E591" s="1">
        <v>-1.51773941516876</v>
      </c>
      <c r="F591" s="1">
        <v>1</v>
      </c>
      <c r="G591" s="1">
        <v>-1.4399314249555299</v>
      </c>
      <c r="H591" s="1">
        <v>1.0164256052153899</v>
      </c>
      <c r="I591" s="1">
        <v>5.6327868852459002E-2</v>
      </c>
      <c r="J591" s="1">
        <v>-1.14144852260056</v>
      </c>
      <c r="K591" s="1" t="s">
        <v>6113</v>
      </c>
      <c r="L591" s="1" t="s">
        <v>6114</v>
      </c>
      <c r="M591" s="1" t="s">
        <v>6115</v>
      </c>
      <c r="N591" s="1" t="e">
        <v>#N/A</v>
      </c>
      <c r="O591" s="1" t="e">
        <v>#N/A</v>
      </c>
      <c r="P591" s="1" t="e">
        <v>#N/A</v>
      </c>
      <c r="Q591" s="1" t="e">
        <v>#N/A</v>
      </c>
      <c r="R591" s="1" t="e">
        <v>#N/A</v>
      </c>
      <c r="S591" s="1" t="e">
        <v>#N/A</v>
      </c>
      <c r="T591" s="1" t="e">
        <v>#N/A</v>
      </c>
      <c r="U591" s="1" t="e">
        <v>#N/A</v>
      </c>
      <c r="V591" s="1" t="e">
        <v>#N/A</v>
      </c>
      <c r="W591" s="1" t="e">
        <v>#N/A</v>
      </c>
      <c r="X591" s="1" t="e">
        <v>#N/A</v>
      </c>
      <c r="Y591" s="1" t="e">
        <v>#N/A</v>
      </c>
      <c r="Z591" s="1" t="e">
        <v>#N/A</v>
      </c>
    </row>
    <row r="592" spans="1:26" x14ac:dyDescent="0.2">
      <c r="A592" s="1">
        <v>-3.0825002118945101E-2</v>
      </c>
      <c r="B592" s="1">
        <v>3.0180141329765299E-2</v>
      </c>
      <c r="C592" s="1">
        <v>-0.19204002618789701</v>
      </c>
      <c r="D592" s="1">
        <v>-0.187167674303055</v>
      </c>
      <c r="E592" s="1">
        <v>-0.19932875037193301</v>
      </c>
      <c r="F592" s="1">
        <v>7</v>
      </c>
      <c r="G592" s="1">
        <v>-0.192523053226372</v>
      </c>
      <c r="H592" s="1">
        <v>1.01633298830181</v>
      </c>
      <c r="I592" s="1">
        <v>0.50563027656477399</v>
      </c>
      <c r="J592" s="1">
        <v>-0.186787451439929</v>
      </c>
      <c r="K592" s="1" t="s">
        <v>3564</v>
      </c>
      <c r="L592" s="1" t="s">
        <v>3565</v>
      </c>
      <c r="M592" s="1" t="s">
        <v>3566</v>
      </c>
      <c r="N592" s="1" t="e">
        <v>#N/A</v>
      </c>
      <c r="O592" s="1" t="e">
        <v>#N/A</v>
      </c>
      <c r="P592" s="1" t="e">
        <v>#N/A</v>
      </c>
      <c r="Q592" s="1" t="e">
        <v>#N/A</v>
      </c>
      <c r="R592" s="1" t="e">
        <v>#N/A</v>
      </c>
      <c r="S592" s="1" t="e">
        <v>#N/A</v>
      </c>
      <c r="T592" s="1" t="e">
        <v>#N/A</v>
      </c>
      <c r="U592" s="1" t="e">
        <v>#N/A</v>
      </c>
      <c r="V592" s="1" t="s">
        <v>3565</v>
      </c>
      <c r="W592" s="1" t="e">
        <v>#N/A</v>
      </c>
      <c r="X592" s="1" t="e">
        <v>#N/A</v>
      </c>
      <c r="Y592" s="1" t="e">
        <v>#N/A</v>
      </c>
      <c r="Z592" s="1" t="e">
        <v>#N/A</v>
      </c>
    </row>
    <row r="593" spans="1:26" x14ac:dyDescent="0.2">
      <c r="A593" s="1">
        <v>-0.10869076102972</v>
      </c>
      <c r="B593" s="1">
        <v>0.1010727211833</v>
      </c>
      <c r="C593" s="1">
        <v>-0.62725394964218095</v>
      </c>
      <c r="D593" s="1">
        <v>-0.66279423236846902</v>
      </c>
      <c r="E593" s="1">
        <v>-0.67501467466354403</v>
      </c>
      <c r="F593" s="1">
        <v>2</v>
      </c>
      <c r="G593" s="1">
        <v>-0.65121193230152097</v>
      </c>
      <c r="H593" s="1">
        <v>1.01544386778021</v>
      </c>
      <c r="I593" s="1">
        <v>0.16536211031175099</v>
      </c>
      <c r="J593" s="1">
        <v>-0.58887617968222505</v>
      </c>
      <c r="K593" s="1" t="s">
        <v>5310</v>
      </c>
      <c r="L593" s="1" t="s">
        <v>5311</v>
      </c>
      <c r="M593" s="1" t="s">
        <v>5312</v>
      </c>
      <c r="N593" s="1" t="e">
        <v>#N/A</v>
      </c>
      <c r="O593" s="1" t="e">
        <v>#N/A</v>
      </c>
      <c r="P593" s="1" t="e">
        <v>#N/A</v>
      </c>
      <c r="Q593" s="1" t="e">
        <v>#N/A</v>
      </c>
      <c r="R593" s="1" t="e">
        <v>#N/A</v>
      </c>
      <c r="S593" s="1" t="e">
        <v>#N/A</v>
      </c>
      <c r="T593" s="1" t="e">
        <v>#N/A</v>
      </c>
      <c r="U593" s="1" t="e">
        <v>#N/A</v>
      </c>
      <c r="V593" s="1" t="e">
        <v>#N/A</v>
      </c>
      <c r="W593" s="1" t="e">
        <v>#N/A</v>
      </c>
      <c r="X593" s="1" t="e">
        <v>#N/A</v>
      </c>
      <c r="Y593" s="1" t="e">
        <v>#N/A</v>
      </c>
      <c r="Z593" s="1" t="e">
        <v>#N/A</v>
      </c>
    </row>
    <row r="594" spans="1:26" x14ac:dyDescent="0.2">
      <c r="A594" s="1">
        <v>-0.169897705316544</v>
      </c>
      <c r="B594" s="1">
        <v>0.15198118984699199</v>
      </c>
      <c r="C594" s="1">
        <v>0.44385400414466902</v>
      </c>
      <c r="D594" s="1">
        <v>0.50892007350921598</v>
      </c>
      <c r="E594" s="1">
        <v>0.79984098672866799</v>
      </c>
      <c r="F594" s="1">
        <v>2</v>
      </c>
      <c r="G594" s="1">
        <v>0.59316327919562695</v>
      </c>
      <c r="H594" s="1">
        <v>1.01363123611414</v>
      </c>
      <c r="I594" s="1">
        <v>0.173625</v>
      </c>
      <c r="J594" s="1">
        <v>0.49652661783291602</v>
      </c>
      <c r="K594" s="1" t="s">
        <v>1718</v>
      </c>
      <c r="L594" s="1" t="s">
        <v>1719</v>
      </c>
      <c r="M594" s="1" t="s">
        <v>1720</v>
      </c>
      <c r="N594" s="1" t="s">
        <v>1719</v>
      </c>
      <c r="O594" s="1" t="e">
        <v>#N/A</v>
      </c>
      <c r="P594" s="1" t="e">
        <v>#N/A</v>
      </c>
      <c r="Q594" s="1" t="e">
        <v>#N/A</v>
      </c>
      <c r="R594" s="1" t="e">
        <v>#N/A</v>
      </c>
      <c r="S594" s="1" t="e">
        <v>#N/A</v>
      </c>
      <c r="T594" s="1" t="e">
        <v>#N/A</v>
      </c>
      <c r="U594" s="1" t="e">
        <v>#N/A</v>
      </c>
      <c r="V594" s="1" t="e">
        <v>#N/A</v>
      </c>
      <c r="W594" s="1" t="e">
        <v>#N/A</v>
      </c>
      <c r="X594" s="1" t="e">
        <v>#N/A</v>
      </c>
      <c r="Y594" s="1" t="e">
        <v>#N/A</v>
      </c>
      <c r="Z594" s="1" t="e">
        <v>#N/A</v>
      </c>
    </row>
    <row r="595" spans="1:26" x14ac:dyDescent="0.2">
      <c r="A595" s="1">
        <v>0.12656143307685899</v>
      </c>
      <c r="B595" s="1">
        <v>-0.13874106109142301</v>
      </c>
      <c r="C595" s="1">
        <v>-0.44747525453567499</v>
      </c>
      <c r="D595" s="1">
        <v>-0.44727626442909202</v>
      </c>
      <c r="E595" s="1">
        <v>-0.67913860082626298</v>
      </c>
      <c r="F595" s="1">
        <v>12</v>
      </c>
      <c r="G595" s="1">
        <v>-0.51854022592306104</v>
      </c>
      <c r="H595" s="1">
        <v>1.01341754988583</v>
      </c>
      <c r="I595" s="1">
        <v>0.20312212389380499</v>
      </c>
      <c r="J595" s="1">
        <v>-0.44953343173517202</v>
      </c>
      <c r="K595" s="1" t="s">
        <v>4284</v>
      </c>
      <c r="L595" s="1" t="s">
        <v>4285</v>
      </c>
      <c r="M595" s="1" t="s">
        <v>4286</v>
      </c>
      <c r="N595" s="1" t="e">
        <v>#N/A</v>
      </c>
      <c r="O595" s="1" t="e">
        <v>#N/A</v>
      </c>
      <c r="P595" s="1" t="e">
        <v>#N/A</v>
      </c>
      <c r="Q595" s="1" t="e">
        <v>#N/A</v>
      </c>
      <c r="R595" s="1" t="e">
        <v>#N/A</v>
      </c>
      <c r="S595" s="1" t="e">
        <v>#N/A</v>
      </c>
      <c r="T595" s="1" t="e">
        <v>#N/A</v>
      </c>
      <c r="U595" s="1" t="e">
        <v>#N/A</v>
      </c>
      <c r="V595" s="1" t="e">
        <v>#N/A</v>
      </c>
      <c r="W595" s="1" t="s">
        <v>4285</v>
      </c>
      <c r="X595" s="1" t="e">
        <v>#N/A</v>
      </c>
      <c r="Y595" s="1" t="e">
        <v>#N/A</v>
      </c>
      <c r="Z595" s="1" t="e">
        <v>#N/A</v>
      </c>
    </row>
    <row r="596" spans="1:26" x14ac:dyDescent="0.2">
      <c r="A596" s="1">
        <v>4.1757229715585702E-2</v>
      </c>
      <c r="B596" s="1">
        <v>-4.30019646883011E-2</v>
      </c>
      <c r="C596" s="1">
        <v>0.16068515181541401</v>
      </c>
      <c r="D596" s="1">
        <v>0.36683669686317399</v>
      </c>
      <c r="E596" s="1">
        <v>0.63941466808319103</v>
      </c>
      <c r="F596" s="1">
        <v>1</v>
      </c>
      <c r="G596" s="1">
        <v>0.38960120640695101</v>
      </c>
      <c r="H596" s="1">
        <v>1.0134150518020999</v>
      </c>
      <c r="I596" s="1">
        <v>0.27024164524421601</v>
      </c>
      <c r="J596" s="1">
        <v>0.340271164167122</v>
      </c>
      <c r="K596" s="1" t="s">
        <v>1458</v>
      </c>
      <c r="L596" s="1" t="s">
        <v>1459</v>
      </c>
      <c r="M596" s="1" t="s">
        <v>1460</v>
      </c>
      <c r="N596" s="1" t="e">
        <v>#N/A</v>
      </c>
      <c r="O596" s="1" t="e">
        <v>#N/A</v>
      </c>
      <c r="P596" s="1" t="e">
        <v>#N/A</v>
      </c>
      <c r="Q596" s="1" t="e">
        <v>#N/A</v>
      </c>
      <c r="R596" s="1" t="e">
        <v>#N/A</v>
      </c>
      <c r="S596" s="1" t="e">
        <v>#N/A</v>
      </c>
      <c r="T596" s="1" t="e">
        <v>#N/A</v>
      </c>
      <c r="U596" s="1" t="e">
        <v>#N/A</v>
      </c>
      <c r="V596" s="1" t="e">
        <v>#N/A</v>
      </c>
      <c r="W596" s="1" t="e">
        <v>#N/A</v>
      </c>
      <c r="X596" s="1" t="e">
        <v>#N/A</v>
      </c>
      <c r="Y596" s="1" t="e">
        <v>#N/A</v>
      </c>
      <c r="Z596" s="1" t="e">
        <v>#N/A</v>
      </c>
    </row>
    <row r="597" spans="1:26" x14ac:dyDescent="0.2">
      <c r="A597" s="1">
        <v>-0.17068915069103199</v>
      </c>
      <c r="B597" s="1">
        <v>0.15261411666870101</v>
      </c>
      <c r="C597" s="1">
        <v>0.81673288345336903</v>
      </c>
      <c r="D597" s="1">
        <v>0.87581956386566195</v>
      </c>
      <c r="E597" s="1">
        <v>0.69020467996597301</v>
      </c>
      <c r="F597" s="1">
        <v>4</v>
      </c>
      <c r="G597" s="1">
        <v>0.80328989277283303</v>
      </c>
      <c r="H597" s="1">
        <v>1.0094556379689601</v>
      </c>
      <c r="I597" s="1">
        <v>0.131414634146341</v>
      </c>
      <c r="J597" s="1">
        <v>0.68617889824283496</v>
      </c>
      <c r="K597" s="1" t="s">
        <v>739</v>
      </c>
      <c r="L597" s="1" t="s">
        <v>740</v>
      </c>
      <c r="M597" s="1" t="s">
        <v>741</v>
      </c>
      <c r="N597" s="1" t="e">
        <v>#N/A</v>
      </c>
      <c r="O597" s="1" t="e">
        <v>#N/A</v>
      </c>
      <c r="P597" s="1" t="e">
        <v>#N/A</v>
      </c>
      <c r="Q597" s="1" t="e">
        <v>#N/A</v>
      </c>
      <c r="R597" s="1" t="e">
        <v>#N/A</v>
      </c>
      <c r="S597" s="1" t="e">
        <v>#N/A</v>
      </c>
      <c r="T597" s="1" t="e">
        <v>#N/A</v>
      </c>
      <c r="U597" s="1" t="e">
        <v>#N/A</v>
      </c>
      <c r="V597" s="1" t="e">
        <v>#N/A</v>
      </c>
      <c r="W597" s="1" t="s">
        <v>740</v>
      </c>
      <c r="X597" s="1" t="e">
        <v>#N/A</v>
      </c>
      <c r="Y597" s="1" t="e">
        <v>#N/A</v>
      </c>
      <c r="Z597" s="1" t="e">
        <v>#N/A</v>
      </c>
    </row>
    <row r="598" spans="1:26" x14ac:dyDescent="0.2">
      <c r="A598" s="1">
        <v>5.2432395517826101E-2</v>
      </c>
      <c r="B598" s="1">
        <v>-5.4410066455602597E-2</v>
      </c>
      <c r="C598" s="1">
        <v>-0.31185612082481401</v>
      </c>
      <c r="D598" s="1">
        <v>-0.333096534013748</v>
      </c>
      <c r="E598" s="1">
        <v>-0.298756062984467</v>
      </c>
      <c r="F598" s="1">
        <v>7</v>
      </c>
      <c r="G598" s="1">
        <v>-0.31358073713878798</v>
      </c>
      <c r="H598" s="1">
        <v>1.00942794707252</v>
      </c>
      <c r="I598" s="1">
        <v>0.34109519136408201</v>
      </c>
      <c r="J598" s="1">
        <v>-0.29741612049622002</v>
      </c>
      <c r="K598" s="1" t="s">
        <v>3945</v>
      </c>
      <c r="L598" s="1" t="s">
        <v>3946</v>
      </c>
      <c r="M598" s="1" t="s">
        <v>3947</v>
      </c>
      <c r="N598" s="1" t="e">
        <v>#N/A</v>
      </c>
      <c r="O598" s="1" t="e">
        <v>#N/A</v>
      </c>
      <c r="P598" s="1" t="e">
        <v>#N/A</v>
      </c>
      <c r="Q598" s="1" t="e">
        <v>#N/A</v>
      </c>
      <c r="R598" s="1" t="e">
        <v>#N/A</v>
      </c>
      <c r="S598" s="1" t="e">
        <v>#N/A</v>
      </c>
      <c r="T598" s="1" t="e">
        <v>#N/A</v>
      </c>
      <c r="U598" s="1" t="e">
        <v>#N/A</v>
      </c>
      <c r="V598" s="1" t="e">
        <v>#N/A</v>
      </c>
      <c r="W598" s="1" t="e">
        <v>#N/A</v>
      </c>
      <c r="X598" s="1" t="e">
        <v>#N/A</v>
      </c>
      <c r="Y598" s="1" t="e">
        <v>#N/A</v>
      </c>
      <c r="Z598" s="1" t="e">
        <v>#N/A</v>
      </c>
    </row>
    <row r="599" spans="1:26" x14ac:dyDescent="0.2">
      <c r="A599" s="1">
        <v>-0.11458987742662401</v>
      </c>
      <c r="B599" s="1">
        <v>0.10615411400795</v>
      </c>
      <c r="C599" s="1">
        <v>0.63880014419555697</v>
      </c>
      <c r="D599" s="1">
        <v>0.57099318504333496</v>
      </c>
      <c r="E599" s="1">
        <v>0.53166157007217396</v>
      </c>
      <c r="F599" s="1">
        <v>6</v>
      </c>
      <c r="G599" s="1">
        <v>0.58470284814635898</v>
      </c>
      <c r="H599" s="1">
        <v>1.0091667314408901</v>
      </c>
      <c r="I599" s="1">
        <v>0.183294117647059</v>
      </c>
      <c r="J599" s="1">
        <v>0.52452811685656797</v>
      </c>
      <c r="K599" s="1" t="s">
        <v>1117</v>
      </c>
      <c r="L599" s="1" t="s">
        <v>1118</v>
      </c>
      <c r="M599" s="1" t="s">
        <v>1119</v>
      </c>
      <c r="N599" s="1" t="e">
        <v>#N/A</v>
      </c>
      <c r="O599" s="1" t="e">
        <v>#N/A</v>
      </c>
      <c r="P599" s="1" t="e">
        <v>#N/A</v>
      </c>
      <c r="Q599" s="1" t="e">
        <v>#N/A</v>
      </c>
      <c r="R599" s="1" t="e">
        <v>#N/A</v>
      </c>
      <c r="S599" s="1" t="e">
        <v>#N/A</v>
      </c>
      <c r="T599" s="1" t="e">
        <v>#N/A</v>
      </c>
      <c r="U599" s="1" t="e">
        <v>#N/A</v>
      </c>
      <c r="V599" s="1" t="e">
        <v>#N/A</v>
      </c>
      <c r="W599" s="1" t="s">
        <v>1118</v>
      </c>
      <c r="X599" s="1" t="e">
        <v>#N/A</v>
      </c>
      <c r="Y599" s="1" t="e">
        <v>#N/A</v>
      </c>
      <c r="Z599" s="1" t="e">
        <v>#N/A</v>
      </c>
    </row>
    <row r="600" spans="1:26" x14ac:dyDescent="0.2">
      <c r="A600" s="1">
        <v>6.4306616783142104E-2</v>
      </c>
      <c r="B600" s="1">
        <v>-6.7307375371456105E-2</v>
      </c>
      <c r="C600" s="1">
        <v>-0.36714765429496798</v>
      </c>
      <c r="D600" s="1">
        <v>-0.32062095403671298</v>
      </c>
      <c r="E600" s="1">
        <v>-8.9244291186332703E-2</v>
      </c>
      <c r="F600" s="1">
        <v>3</v>
      </c>
      <c r="G600" s="1">
        <v>-0.25750392054518101</v>
      </c>
      <c r="H600" s="1">
        <v>1.0078174112932501</v>
      </c>
      <c r="I600" s="1">
        <v>0.37457785778577901</v>
      </c>
      <c r="J600" s="1">
        <v>-0.23235424798840401</v>
      </c>
      <c r="K600" s="1" t="s">
        <v>4215</v>
      </c>
      <c r="L600" s="1" t="s">
        <v>4216</v>
      </c>
      <c r="M600" s="1" t="s">
        <v>4217</v>
      </c>
      <c r="N600" s="1" t="e">
        <v>#N/A</v>
      </c>
      <c r="O600" s="1" t="e">
        <v>#N/A</v>
      </c>
      <c r="P600" s="1" t="e">
        <v>#N/A</v>
      </c>
      <c r="Q600" s="1" t="e">
        <v>#N/A</v>
      </c>
      <c r="R600" s="1" t="s">
        <v>4216</v>
      </c>
      <c r="S600" s="1" t="e">
        <v>#N/A</v>
      </c>
      <c r="T600" s="1" t="e">
        <v>#N/A</v>
      </c>
      <c r="U600" s="1" t="e">
        <v>#N/A</v>
      </c>
      <c r="V600" s="1" t="e">
        <v>#N/A</v>
      </c>
      <c r="W600" s="1" t="e">
        <v>#N/A</v>
      </c>
      <c r="X600" s="1" t="e">
        <v>#N/A</v>
      </c>
      <c r="Y600" s="1" t="e">
        <v>#N/A</v>
      </c>
      <c r="Z600" s="1" t="e">
        <v>#N/A</v>
      </c>
    </row>
    <row r="601" spans="1:26" x14ac:dyDescent="0.2">
      <c r="A601" s="1">
        <v>2.7405412867665301E-2</v>
      </c>
      <c r="B601" s="1">
        <v>-2.7936102822422999E-2</v>
      </c>
      <c r="C601" s="1">
        <v>-0.32843473553657498</v>
      </c>
      <c r="D601" s="1">
        <v>-0.18008522689342499</v>
      </c>
      <c r="E601" s="1">
        <v>-0.63246703147888195</v>
      </c>
      <c r="F601" s="1">
        <v>2</v>
      </c>
      <c r="G601" s="1">
        <v>-0.38006365299224898</v>
      </c>
      <c r="H601" s="1">
        <v>1.00667501565741</v>
      </c>
      <c r="I601" s="1">
        <v>0.277303703703704</v>
      </c>
      <c r="J601" s="1">
        <v>-0.334566288000893</v>
      </c>
      <c r="K601" s="1" t="s">
        <v>4503</v>
      </c>
      <c r="L601" s="1" t="s">
        <v>4504</v>
      </c>
      <c r="M601" s="1" t="s">
        <v>4505</v>
      </c>
      <c r="N601" s="1" t="e">
        <v>#N/A</v>
      </c>
      <c r="O601" s="1" t="e">
        <v>#N/A</v>
      </c>
      <c r="P601" s="1" t="e">
        <v>#N/A</v>
      </c>
      <c r="Q601" s="1" t="e">
        <v>#N/A</v>
      </c>
      <c r="R601" s="1" t="e">
        <v>#N/A</v>
      </c>
      <c r="S601" s="1" t="e">
        <v>#N/A</v>
      </c>
      <c r="T601" s="1" t="e">
        <v>#N/A</v>
      </c>
      <c r="U601" s="1" t="e">
        <v>#N/A</v>
      </c>
      <c r="V601" s="1" t="e">
        <v>#N/A</v>
      </c>
      <c r="W601" s="1" t="e">
        <v>#N/A</v>
      </c>
      <c r="X601" s="1" t="e">
        <v>#N/A</v>
      </c>
      <c r="Y601" s="1" t="e">
        <v>#N/A</v>
      </c>
      <c r="Z601" s="1" t="e">
        <v>#N/A</v>
      </c>
    </row>
    <row r="602" spans="1:26" x14ac:dyDescent="0.2">
      <c r="A602" s="1">
        <v>-0.118156567215919</v>
      </c>
      <c r="B602" s="1">
        <v>0.109207838773727</v>
      </c>
      <c r="C602" s="1">
        <v>-0.29173320531845098</v>
      </c>
      <c r="D602" s="1">
        <v>-0.31964445114135698</v>
      </c>
      <c r="E602" s="1">
        <v>-0.59294414520263705</v>
      </c>
      <c r="F602" s="1">
        <v>1</v>
      </c>
      <c r="G602" s="1">
        <v>-0.396966236333052</v>
      </c>
      <c r="H602" s="1">
        <v>1.00543587045073</v>
      </c>
      <c r="I602" s="1">
        <v>0.26598429319371703</v>
      </c>
      <c r="J602" s="1">
        <v>-0.34553291606624598</v>
      </c>
      <c r="K602" s="1" t="s">
        <v>4476</v>
      </c>
      <c r="L602" s="1" t="s">
        <v>4477</v>
      </c>
      <c r="M602" s="1" t="s">
        <v>4478</v>
      </c>
      <c r="N602" s="1" t="e">
        <v>#N/A</v>
      </c>
      <c r="O602" s="1" t="e">
        <v>#N/A</v>
      </c>
      <c r="P602" s="1" t="e">
        <v>#N/A</v>
      </c>
      <c r="Q602" s="1" t="e">
        <v>#N/A</v>
      </c>
      <c r="R602" s="1" t="e">
        <v>#N/A</v>
      </c>
      <c r="S602" s="1" t="e">
        <v>#N/A</v>
      </c>
      <c r="T602" s="1" t="e">
        <v>#N/A</v>
      </c>
      <c r="U602" s="1" t="e">
        <v>#N/A</v>
      </c>
      <c r="V602" s="1" t="e">
        <v>#N/A</v>
      </c>
      <c r="W602" s="1" t="e">
        <v>#N/A</v>
      </c>
      <c r="X602" s="1" t="e">
        <v>#N/A</v>
      </c>
      <c r="Y602" s="1" t="e">
        <v>#N/A</v>
      </c>
      <c r="Z602" s="1" t="e">
        <v>#N/A</v>
      </c>
    </row>
    <row r="603" spans="1:26" x14ac:dyDescent="0.2">
      <c r="A603" s="1">
        <v>-4.84812892973423E-2</v>
      </c>
      <c r="B603" s="1">
        <v>4.6905007213354097E-2</v>
      </c>
      <c r="C603" s="1">
        <v>0.102589279413223</v>
      </c>
      <c r="D603" s="1">
        <v>0.46576929092407199</v>
      </c>
      <c r="E603" s="1">
        <v>0.53907454013824496</v>
      </c>
      <c r="F603" s="1">
        <v>3</v>
      </c>
      <c r="G603" s="1">
        <v>0.36993251120050702</v>
      </c>
      <c r="H603" s="1">
        <v>1.0005901442905301</v>
      </c>
      <c r="I603" s="1">
        <v>0.28008182912154</v>
      </c>
      <c r="J603" s="1">
        <v>0.32361452657387402</v>
      </c>
      <c r="K603" s="1" t="s">
        <v>1437</v>
      </c>
      <c r="L603" s="1" t="s">
        <v>1438</v>
      </c>
      <c r="M603" s="1" t="s">
        <v>1439</v>
      </c>
      <c r="N603" s="1" t="e">
        <v>#N/A</v>
      </c>
      <c r="O603" s="1" t="e">
        <v>#N/A</v>
      </c>
      <c r="P603" s="1" t="e">
        <v>#N/A</v>
      </c>
      <c r="Q603" s="1" t="e">
        <v>#N/A</v>
      </c>
      <c r="R603" s="1" t="e">
        <v>#N/A</v>
      </c>
      <c r="S603" s="1" t="e">
        <v>#N/A</v>
      </c>
      <c r="T603" s="1" t="e">
        <v>#N/A</v>
      </c>
      <c r="U603" s="1" t="e">
        <v>#N/A</v>
      </c>
      <c r="V603" s="1" t="s">
        <v>1438</v>
      </c>
      <c r="W603" s="1" t="e">
        <v>#N/A</v>
      </c>
      <c r="X603" s="1" t="e">
        <v>#N/A</v>
      </c>
      <c r="Y603" s="1" t="e">
        <v>#N/A</v>
      </c>
      <c r="Z603" s="1" t="e">
        <v>#N/A</v>
      </c>
    </row>
    <row r="604" spans="1:26" x14ac:dyDescent="0.2">
      <c r="A604" s="1">
        <v>-0.19686363637447399</v>
      </c>
      <c r="B604" s="1">
        <v>0.17319752275943801</v>
      </c>
      <c r="C604" s="1">
        <v>-0.93229681253433205</v>
      </c>
      <c r="D604" s="1">
        <v>-0.63566976785659801</v>
      </c>
      <c r="E604" s="1">
        <v>-0.38576522469520602</v>
      </c>
      <c r="F604" s="1">
        <v>1</v>
      </c>
      <c r="G604" s="1">
        <v>-0.63941087822119402</v>
      </c>
      <c r="H604" s="1">
        <v>0.99732584822668602</v>
      </c>
      <c r="I604" s="1">
        <v>0.16208080808080799</v>
      </c>
      <c r="J604" s="1">
        <v>-0.51429082954683403</v>
      </c>
      <c r="K604" s="1" t="s">
        <v>4224</v>
      </c>
      <c r="L604" s="1" t="s">
        <v>4225</v>
      </c>
      <c r="M604" s="1" t="s">
        <v>4226</v>
      </c>
      <c r="N604" s="1" t="e">
        <v>#N/A</v>
      </c>
      <c r="O604" s="1" t="e">
        <v>#N/A</v>
      </c>
      <c r="P604" s="1" t="e">
        <v>#N/A</v>
      </c>
      <c r="Q604" s="1" t="e">
        <v>#N/A</v>
      </c>
      <c r="R604" s="1" t="e">
        <v>#N/A</v>
      </c>
      <c r="S604" s="1" t="e">
        <v>#N/A</v>
      </c>
      <c r="T604" s="1" t="e">
        <v>#N/A</v>
      </c>
      <c r="U604" s="1" t="e">
        <v>#N/A</v>
      </c>
      <c r="V604" s="1" t="e">
        <v>#N/A</v>
      </c>
      <c r="W604" s="1" t="e">
        <v>#N/A</v>
      </c>
      <c r="X604" s="1" t="e">
        <v>#N/A</v>
      </c>
      <c r="Y604" s="1" t="e">
        <v>#N/A</v>
      </c>
      <c r="Z604" s="1" t="e">
        <v>#N/A</v>
      </c>
    </row>
    <row r="605" spans="1:26" x14ac:dyDescent="0.2">
      <c r="A605" s="1">
        <v>1.7396675422787701E-2</v>
      </c>
      <c r="B605" s="1">
        <v>-1.7609102651476902E-2</v>
      </c>
      <c r="C605" s="1">
        <v>-0.191855654120445</v>
      </c>
      <c r="D605" s="1">
        <v>-4.7921407967805897E-2</v>
      </c>
      <c r="E605" s="1">
        <v>-0.101262636482716</v>
      </c>
      <c r="F605" s="1">
        <v>2</v>
      </c>
      <c r="G605" s="1">
        <v>-0.113573685909311</v>
      </c>
      <c r="H605" s="1">
        <v>0.995162002140906</v>
      </c>
      <c r="I605" s="1">
        <v>0.65684693877551004</v>
      </c>
      <c r="J605" s="1">
        <v>-0.108629754361658</v>
      </c>
      <c r="K605" s="1" t="s">
        <v>1826</v>
      </c>
      <c r="L605" s="1" t="s">
        <v>1827</v>
      </c>
      <c r="M605" s="1" t="s">
        <v>1828</v>
      </c>
      <c r="N605" s="1" t="e">
        <v>#N/A</v>
      </c>
      <c r="O605" s="1" t="e">
        <v>#N/A</v>
      </c>
      <c r="P605" s="1" t="e">
        <v>#N/A</v>
      </c>
      <c r="Q605" s="1" t="e">
        <v>#N/A</v>
      </c>
      <c r="R605" s="1" t="e">
        <v>#N/A</v>
      </c>
      <c r="S605" s="1" t="e">
        <v>#N/A</v>
      </c>
      <c r="T605" s="1" t="e">
        <v>#N/A</v>
      </c>
      <c r="U605" s="1" t="e">
        <v>#N/A</v>
      </c>
      <c r="V605" s="1" t="e">
        <v>#N/A</v>
      </c>
      <c r="W605" s="1" t="e">
        <v>#N/A</v>
      </c>
      <c r="X605" s="1" t="e">
        <v>#N/A</v>
      </c>
      <c r="Y605" s="1" t="e">
        <v>#N/A</v>
      </c>
      <c r="Z605" s="1" t="e">
        <v>#N/A</v>
      </c>
    </row>
    <row r="606" spans="1:26" x14ac:dyDescent="0.2">
      <c r="A606" s="1">
        <v>-1.8991118296980899E-2</v>
      </c>
      <c r="B606" s="1">
        <v>1.87443699687719E-2</v>
      </c>
      <c r="C606" s="1">
        <v>-0.57843619585037198</v>
      </c>
      <c r="D606" s="1">
        <v>-0.58973020315170299</v>
      </c>
      <c r="E606" s="1">
        <v>-0.13051234185695601</v>
      </c>
      <c r="F606" s="1">
        <v>1</v>
      </c>
      <c r="G606" s="1">
        <v>-0.432769539455573</v>
      </c>
      <c r="H606" s="1">
        <v>0.99430220996104002</v>
      </c>
      <c r="I606" s="1">
        <v>0.24614245014245001</v>
      </c>
      <c r="J606" s="1">
        <v>-0.37553828812259199</v>
      </c>
      <c r="K606" s="1" t="s">
        <v>5382</v>
      </c>
      <c r="L606" s="1" t="s">
        <v>5383</v>
      </c>
      <c r="M606" s="1" t="s">
        <v>5384</v>
      </c>
      <c r="N606" s="1" t="e">
        <v>#N/A</v>
      </c>
      <c r="O606" s="1" t="e">
        <v>#N/A</v>
      </c>
      <c r="P606" s="1" t="e">
        <v>#N/A</v>
      </c>
      <c r="Q606" s="1" t="e">
        <v>#N/A</v>
      </c>
      <c r="R606" s="1" t="e">
        <v>#N/A</v>
      </c>
      <c r="S606" s="1" t="e">
        <v>#N/A</v>
      </c>
      <c r="T606" s="1" t="e">
        <v>#N/A</v>
      </c>
      <c r="U606" s="1" t="e">
        <v>#N/A</v>
      </c>
      <c r="V606" s="1" t="e">
        <v>#N/A</v>
      </c>
      <c r="W606" s="1" t="e">
        <v>#N/A</v>
      </c>
      <c r="X606" s="1" t="e">
        <v>#N/A</v>
      </c>
      <c r="Y606" s="1" t="e">
        <v>#N/A</v>
      </c>
      <c r="Z606" s="1" t="e">
        <v>#N/A</v>
      </c>
    </row>
    <row r="607" spans="1:26" x14ac:dyDescent="0.2">
      <c r="A607" s="1">
        <v>4.1726820170879399E-2</v>
      </c>
      <c r="B607" s="1">
        <v>-4.2969714850187302E-2</v>
      </c>
      <c r="C607" s="1">
        <v>0.20128817856311801</v>
      </c>
      <c r="D607" s="1">
        <v>0.19541922211647</v>
      </c>
      <c r="E607" s="1">
        <v>0.14174668490886699</v>
      </c>
      <c r="F607" s="1">
        <v>3</v>
      </c>
      <c r="G607" s="1">
        <v>0.18010614253580601</v>
      </c>
      <c r="H607" s="1">
        <v>0.99085281940005399</v>
      </c>
      <c r="I607" s="1">
        <v>0.51321030042918503</v>
      </c>
      <c r="J607" s="1">
        <v>0.17212098017685401</v>
      </c>
      <c r="K607" s="1" t="s">
        <v>2299</v>
      </c>
      <c r="L607" s="1" t="s">
        <v>2300</v>
      </c>
      <c r="M607" s="1" t="s">
        <v>2301</v>
      </c>
      <c r="N607" s="1" t="e">
        <v>#N/A</v>
      </c>
      <c r="O607" s="1" t="e">
        <v>#N/A</v>
      </c>
      <c r="P607" s="1" t="e">
        <v>#N/A</v>
      </c>
      <c r="Q607" s="1" t="e">
        <v>#N/A</v>
      </c>
      <c r="R607" s="1" t="e">
        <v>#N/A</v>
      </c>
      <c r="S607" s="1" t="e">
        <v>#N/A</v>
      </c>
      <c r="T607" s="1" t="e">
        <v>#N/A</v>
      </c>
      <c r="U607" s="1" t="e">
        <v>#N/A</v>
      </c>
      <c r="V607" s="1" t="e">
        <v>#N/A</v>
      </c>
      <c r="W607" s="1" t="e">
        <v>#N/A</v>
      </c>
      <c r="X607" s="1" t="e">
        <v>#N/A</v>
      </c>
      <c r="Y607" s="1" t="e">
        <v>#N/A</v>
      </c>
      <c r="Z607" s="1" t="e">
        <v>#N/A</v>
      </c>
    </row>
    <row r="608" spans="1:26" x14ac:dyDescent="0.2">
      <c r="A608" s="1">
        <v>8.3935707807540894E-3</v>
      </c>
      <c r="B608" s="1">
        <v>-8.4426896646618808E-3</v>
      </c>
      <c r="C608" s="1">
        <v>-0.387029379606247</v>
      </c>
      <c r="D608" s="1">
        <v>-0.173294126987457</v>
      </c>
      <c r="E608" s="1">
        <v>-0.12651777267456099</v>
      </c>
      <c r="F608" s="1">
        <v>2</v>
      </c>
      <c r="G608" s="1">
        <v>-0.22892253364746801</v>
      </c>
      <c r="H608" s="1">
        <v>0.989892967076203</v>
      </c>
      <c r="I608" s="1">
        <v>0.41954114713217</v>
      </c>
      <c r="J608" s="1">
        <v>-0.21184233518648399</v>
      </c>
      <c r="K608" s="1" t="s">
        <v>3573</v>
      </c>
      <c r="L608" s="1" t="s">
        <v>3574</v>
      </c>
      <c r="M608" s="1" t="s">
        <v>3575</v>
      </c>
      <c r="N608" s="1" t="e">
        <v>#N/A</v>
      </c>
      <c r="O608" s="1" t="e">
        <v>#N/A</v>
      </c>
      <c r="P608" s="1" t="e">
        <v>#N/A</v>
      </c>
      <c r="Q608" s="1" t="e">
        <v>#N/A</v>
      </c>
      <c r="R608" s="1" t="e">
        <v>#N/A</v>
      </c>
      <c r="S608" s="1" t="e">
        <v>#N/A</v>
      </c>
      <c r="T608" s="1" t="e">
        <v>#N/A</v>
      </c>
      <c r="U608" s="1" t="e">
        <v>#N/A</v>
      </c>
      <c r="V608" s="1" t="e">
        <v>#N/A</v>
      </c>
      <c r="W608" s="1" t="e">
        <v>#N/A</v>
      </c>
      <c r="X608" s="1" t="e">
        <v>#N/A</v>
      </c>
      <c r="Y608" s="1" t="e">
        <v>#N/A</v>
      </c>
      <c r="Z608" s="1" t="e">
        <v>#N/A</v>
      </c>
    </row>
    <row r="609" spans="1:26" x14ac:dyDescent="0.2">
      <c r="A609" s="1">
        <v>-0.2116559445858</v>
      </c>
      <c r="B609" s="1">
        <v>0.184539884328842</v>
      </c>
      <c r="C609" s="1">
        <v>1.11787641048431</v>
      </c>
      <c r="D609" s="1">
        <v>1.0577095746994001</v>
      </c>
      <c r="E609" s="1">
        <v>1.1746697425842301</v>
      </c>
      <c r="F609" s="1">
        <v>6</v>
      </c>
      <c r="G609" s="1">
        <v>1.13030993938446</v>
      </c>
      <c r="H609" s="1">
        <v>0.98980760623821795</v>
      </c>
      <c r="I609" s="1">
        <v>7.3109243697478996E-2</v>
      </c>
      <c r="J609" s="1">
        <v>0.94117561594642796</v>
      </c>
      <c r="K609" s="1" t="s">
        <v>718</v>
      </c>
      <c r="L609" s="1" t="s">
        <v>719</v>
      </c>
      <c r="M609" s="1" t="s">
        <v>720</v>
      </c>
      <c r="N609" s="1" t="e">
        <v>#N/A</v>
      </c>
      <c r="O609" s="1" t="e">
        <v>#N/A</v>
      </c>
      <c r="P609" s="1" t="e">
        <v>#N/A</v>
      </c>
      <c r="Q609" s="1" t="e">
        <v>#N/A</v>
      </c>
      <c r="R609" s="1" t="e">
        <v>#N/A</v>
      </c>
      <c r="S609" s="1" t="e">
        <v>#N/A</v>
      </c>
      <c r="T609" s="1" t="e">
        <v>#N/A</v>
      </c>
      <c r="U609" s="1" t="e">
        <v>#N/A</v>
      </c>
      <c r="V609" s="1" t="e">
        <v>#N/A</v>
      </c>
      <c r="W609" s="1" t="e">
        <v>#N/A</v>
      </c>
      <c r="X609" s="1" t="e">
        <v>#N/A</v>
      </c>
      <c r="Y609" s="1" t="e">
        <v>#N/A</v>
      </c>
      <c r="Z609" s="1" t="e">
        <v>#N/A</v>
      </c>
    </row>
    <row r="610" spans="1:26" x14ac:dyDescent="0.2">
      <c r="A610" s="1">
        <v>5.6729488074779497E-2</v>
      </c>
      <c r="B610" s="1">
        <v>-5.9051737189292901E-2</v>
      </c>
      <c r="C610" s="1">
        <v>0.28075221180915799</v>
      </c>
      <c r="D610" s="1">
        <v>0.172036021947861</v>
      </c>
      <c r="E610" s="1">
        <v>0.21513347327709201</v>
      </c>
      <c r="F610" s="1">
        <v>11</v>
      </c>
      <c r="G610" s="1">
        <v>0.223801693568627</v>
      </c>
      <c r="H610" s="1">
        <v>0.98792406150242795</v>
      </c>
      <c r="I610" s="1">
        <v>0.43163106796116502</v>
      </c>
      <c r="J610" s="1">
        <v>0.209953742033367</v>
      </c>
      <c r="K610" s="1" t="s">
        <v>1138</v>
      </c>
      <c r="L610" s="1" t="s">
        <v>1139</v>
      </c>
      <c r="M610" s="1" t="s">
        <v>1140</v>
      </c>
      <c r="N610" s="1" t="e">
        <v>#N/A</v>
      </c>
      <c r="O610" s="1" t="e">
        <v>#N/A</v>
      </c>
      <c r="P610" s="1" t="e">
        <v>#N/A</v>
      </c>
      <c r="Q610" s="1" t="e">
        <v>#N/A</v>
      </c>
      <c r="R610" s="1" t="e">
        <v>#N/A</v>
      </c>
      <c r="S610" s="1" t="e">
        <v>#N/A</v>
      </c>
      <c r="T610" s="1" t="e">
        <v>#N/A</v>
      </c>
      <c r="U610" s="1" t="e">
        <v>#N/A</v>
      </c>
      <c r="V610" s="1" t="e">
        <v>#N/A</v>
      </c>
      <c r="W610" s="1" t="e">
        <v>#N/A</v>
      </c>
      <c r="X610" s="1" t="e">
        <v>#N/A</v>
      </c>
      <c r="Y610" s="1" t="e">
        <v>#N/A</v>
      </c>
      <c r="Z610" s="1" t="e">
        <v>#N/A</v>
      </c>
    </row>
    <row r="611" spans="1:26" x14ac:dyDescent="0.2">
      <c r="A611" s="1">
        <v>5.3460266441106803E-2</v>
      </c>
      <c r="B611" s="1">
        <v>-5.5517766624689102E-2</v>
      </c>
      <c r="C611" s="1">
        <v>-0.306087076663971</v>
      </c>
      <c r="D611" s="1">
        <v>-0.352250427007675</v>
      </c>
      <c r="E611" s="1">
        <v>-6.8748138844966902E-2</v>
      </c>
      <c r="F611" s="1">
        <v>4</v>
      </c>
      <c r="G611" s="1">
        <v>-0.24133313074707999</v>
      </c>
      <c r="H611" s="1">
        <v>0.98763387725789598</v>
      </c>
      <c r="I611" s="1">
        <v>0.39712250217202399</v>
      </c>
      <c r="J611" s="1">
        <v>-0.21872681384363099</v>
      </c>
      <c r="K611" s="1" t="s">
        <v>3705</v>
      </c>
      <c r="L611" s="1" t="s">
        <v>3706</v>
      </c>
      <c r="M611" s="1" t="s">
        <v>3707</v>
      </c>
      <c r="N611" s="1" t="e">
        <v>#N/A</v>
      </c>
      <c r="O611" s="1" t="e">
        <v>#N/A</v>
      </c>
      <c r="P611" s="1" t="e">
        <v>#N/A</v>
      </c>
      <c r="Q611" s="1" t="e">
        <v>#N/A</v>
      </c>
      <c r="R611" s="1" t="e">
        <v>#N/A</v>
      </c>
      <c r="S611" s="1" t="e">
        <v>#N/A</v>
      </c>
      <c r="T611" s="1" t="e">
        <v>#N/A</v>
      </c>
      <c r="U611" s="1" t="e">
        <v>#N/A</v>
      </c>
      <c r="V611" s="1" t="e">
        <v>#N/A</v>
      </c>
      <c r="W611" s="1" t="e">
        <v>#N/A</v>
      </c>
      <c r="X611" s="1" t="e">
        <v>#N/A</v>
      </c>
      <c r="Y611" s="1" t="e">
        <v>#N/A</v>
      </c>
      <c r="Z611" s="1" t="e">
        <v>#N/A</v>
      </c>
    </row>
    <row r="612" spans="1:26" x14ac:dyDescent="0.2">
      <c r="A612" s="1">
        <v>-0.116987988352776</v>
      </c>
      <c r="B612" s="1">
        <v>0.10820889472961399</v>
      </c>
      <c r="C612" s="1">
        <v>-0.23736472427845001</v>
      </c>
      <c r="D612" s="1">
        <v>-0.77319741249084495</v>
      </c>
      <c r="E612" s="1">
        <v>-0.37105935811996499</v>
      </c>
      <c r="F612" s="1">
        <v>1</v>
      </c>
      <c r="G612" s="1">
        <v>-0.45615095148483897</v>
      </c>
      <c r="H612" s="1">
        <v>0.98738274664132297</v>
      </c>
      <c r="I612" s="1">
        <v>0.236273716951788</v>
      </c>
      <c r="J612" s="1">
        <v>-0.38124238476546701</v>
      </c>
      <c r="K612" s="1" t="s">
        <v>4395</v>
      </c>
      <c r="L612" s="1" t="s">
        <v>4396</v>
      </c>
      <c r="M612" s="1" t="s">
        <v>4397</v>
      </c>
      <c r="N612" s="1" t="e">
        <v>#N/A</v>
      </c>
      <c r="O612" s="1" t="e">
        <v>#N/A</v>
      </c>
      <c r="P612" s="1" t="e">
        <v>#N/A</v>
      </c>
      <c r="Q612" s="1" t="e">
        <v>#N/A</v>
      </c>
      <c r="R612" s="1" t="e">
        <v>#N/A</v>
      </c>
      <c r="S612" s="1" t="e">
        <v>#N/A</v>
      </c>
      <c r="T612" s="1" t="e">
        <v>#N/A</v>
      </c>
      <c r="U612" s="1" t="e">
        <v>#N/A</v>
      </c>
      <c r="V612" s="1" t="s">
        <v>4396</v>
      </c>
      <c r="W612" s="1" t="e">
        <v>#N/A</v>
      </c>
      <c r="X612" s="1" t="e">
        <v>#N/A</v>
      </c>
      <c r="Y612" s="1" t="e">
        <v>#N/A</v>
      </c>
      <c r="Z612" s="1" t="e">
        <v>#N/A</v>
      </c>
    </row>
    <row r="613" spans="1:26" x14ac:dyDescent="0.2">
      <c r="A613" s="1">
        <v>-1.04564251378179E-2</v>
      </c>
      <c r="B613" s="1">
        <v>1.0381268337369E-2</v>
      </c>
      <c r="C613" s="1">
        <v>0.28829848766326899</v>
      </c>
      <c r="D613" s="1">
        <v>0.219173833727837</v>
      </c>
      <c r="E613" s="1">
        <v>6.0502164065837902E-2</v>
      </c>
      <c r="F613" s="1">
        <v>3</v>
      </c>
      <c r="G613" s="1">
        <v>0.189362406885872</v>
      </c>
      <c r="H613" s="1">
        <v>0.984497316972477</v>
      </c>
      <c r="I613" s="1">
        <v>0.48113988095238103</v>
      </c>
      <c r="J613" s="1">
        <v>0.177267176455184</v>
      </c>
      <c r="K613" s="1" t="s">
        <v>1793</v>
      </c>
      <c r="L613" s="1" t="s">
        <v>1794</v>
      </c>
      <c r="M613" s="1" t="s">
        <v>1795</v>
      </c>
      <c r="N613" s="1" t="e">
        <v>#N/A</v>
      </c>
      <c r="O613" s="1" t="e">
        <v>#N/A</v>
      </c>
      <c r="P613" s="1" t="e">
        <v>#N/A</v>
      </c>
      <c r="Q613" s="1" t="e">
        <v>#N/A</v>
      </c>
      <c r="R613" s="1" t="e">
        <v>#N/A</v>
      </c>
      <c r="S613" s="1" t="e">
        <v>#N/A</v>
      </c>
      <c r="T613" s="1" t="e">
        <v>#N/A</v>
      </c>
      <c r="U613" s="1" t="e">
        <v>#N/A</v>
      </c>
      <c r="V613" s="1" t="e">
        <v>#N/A</v>
      </c>
      <c r="W613" s="1" t="e">
        <v>#N/A</v>
      </c>
      <c r="X613" s="1" t="e">
        <v>#N/A</v>
      </c>
      <c r="Y613" s="1" t="e">
        <v>#N/A</v>
      </c>
      <c r="Z613" s="1" t="e">
        <v>#N/A</v>
      </c>
    </row>
    <row r="614" spans="1:26" x14ac:dyDescent="0.2">
      <c r="A614" s="1">
        <v>-8.74051824212074E-2</v>
      </c>
      <c r="B614" s="1">
        <v>8.2410909235477406E-2</v>
      </c>
      <c r="C614" s="1">
        <v>-0.255020141601563</v>
      </c>
      <c r="D614" s="1">
        <v>-0.26317685842513999</v>
      </c>
      <c r="E614" s="1">
        <v>-0.41654714941978499</v>
      </c>
      <c r="F614" s="1">
        <v>4</v>
      </c>
      <c r="G614" s="1">
        <v>-0.309084246555964</v>
      </c>
      <c r="H614" s="1">
        <v>0.98172487614128201</v>
      </c>
      <c r="I614" s="1">
        <v>0.33123694779116503</v>
      </c>
      <c r="J614" s="1">
        <v>-0.281024830403651</v>
      </c>
      <c r="K614" s="1" t="s">
        <v>4212</v>
      </c>
      <c r="L614" s="1" t="s">
        <v>4213</v>
      </c>
      <c r="M614" s="1" t="s">
        <v>4214</v>
      </c>
      <c r="N614" s="1" t="e">
        <v>#N/A</v>
      </c>
      <c r="O614" s="1" t="e">
        <v>#N/A</v>
      </c>
      <c r="P614" s="1" t="e">
        <v>#N/A</v>
      </c>
      <c r="Q614" s="1" t="e">
        <v>#N/A</v>
      </c>
      <c r="R614" s="1" t="e">
        <v>#N/A</v>
      </c>
      <c r="S614" s="1" t="e">
        <v>#N/A</v>
      </c>
      <c r="T614" s="1" t="e">
        <v>#N/A</v>
      </c>
      <c r="U614" s="1" t="e">
        <v>#N/A</v>
      </c>
      <c r="V614" s="1" t="e">
        <v>#N/A</v>
      </c>
      <c r="W614" s="1" t="e">
        <v>#N/A</v>
      </c>
      <c r="X614" s="1" t="e">
        <v>#N/A</v>
      </c>
      <c r="Y614" s="1" t="e">
        <v>#N/A</v>
      </c>
      <c r="Z614" s="1" t="e">
        <v>#N/A</v>
      </c>
    </row>
    <row r="615" spans="1:26" x14ac:dyDescent="0.2">
      <c r="A615" s="1">
        <v>-0.225451499223709</v>
      </c>
      <c r="B615" s="1">
        <v>0.194935202598572</v>
      </c>
      <c r="C615" s="1">
        <v>-0.39167657494545</v>
      </c>
      <c r="D615" s="1">
        <v>-0.72749209403991699</v>
      </c>
      <c r="E615" s="1">
        <v>-1.33936774730682</v>
      </c>
      <c r="F615" s="1">
        <v>1</v>
      </c>
      <c r="G615" s="1">
        <v>-0.80425399045149504</v>
      </c>
      <c r="H615" s="1">
        <v>0.981501258542263</v>
      </c>
      <c r="I615" s="1">
        <v>0.12933898305084701</v>
      </c>
      <c r="J615" s="1">
        <v>-0.59660382128566003</v>
      </c>
      <c r="K615" s="1" t="s">
        <v>5628</v>
      </c>
      <c r="L615" s="1" t="s">
        <v>5629</v>
      </c>
      <c r="M615" s="1" t="s">
        <v>5630</v>
      </c>
      <c r="N615" s="1" t="e">
        <v>#N/A</v>
      </c>
      <c r="O615" s="1" t="e">
        <v>#N/A</v>
      </c>
      <c r="P615" s="1" t="e">
        <v>#N/A</v>
      </c>
      <c r="Q615" s="1" t="e">
        <v>#N/A</v>
      </c>
      <c r="R615" s="1" t="e">
        <v>#N/A</v>
      </c>
      <c r="S615" s="1" t="e">
        <v>#N/A</v>
      </c>
      <c r="T615" s="1" t="e">
        <v>#N/A</v>
      </c>
      <c r="U615" s="1" t="e">
        <v>#N/A</v>
      </c>
      <c r="V615" s="1" t="s">
        <v>5629</v>
      </c>
      <c r="W615" s="1" t="e">
        <v>#N/A</v>
      </c>
      <c r="X615" s="1" t="e">
        <v>#N/A</v>
      </c>
      <c r="Y615" s="1" t="e">
        <v>#N/A</v>
      </c>
      <c r="Z615" s="1" t="e">
        <v>#N/A</v>
      </c>
    </row>
    <row r="616" spans="1:26" x14ac:dyDescent="0.2">
      <c r="A616" s="1">
        <v>-0.148463100194931</v>
      </c>
      <c r="B616" s="1">
        <v>0.13460069894790599</v>
      </c>
      <c r="C616" s="1">
        <v>0.57087993621826205</v>
      </c>
      <c r="D616" s="1">
        <v>0.623152196407318</v>
      </c>
      <c r="E616" s="1">
        <v>0.74127614498138406</v>
      </c>
      <c r="F616" s="1">
        <v>8</v>
      </c>
      <c r="G616" s="1">
        <v>0.65203395982583401</v>
      </c>
      <c r="H616" s="1">
        <v>0.98050047050855904</v>
      </c>
      <c r="I616" s="1">
        <v>0.167211970074813</v>
      </c>
      <c r="J616" s="1">
        <v>0.56686897908651701</v>
      </c>
      <c r="K616" s="1" t="s">
        <v>838</v>
      </c>
      <c r="L616" s="1" t="s">
        <v>839</v>
      </c>
      <c r="M616" s="1" t="s">
        <v>840</v>
      </c>
      <c r="N616" s="1" t="e">
        <v>#N/A</v>
      </c>
      <c r="O616" s="1" t="e">
        <v>#N/A</v>
      </c>
      <c r="P616" s="1" t="e">
        <v>#N/A</v>
      </c>
      <c r="Q616" s="1" t="e">
        <v>#N/A</v>
      </c>
      <c r="R616" s="1" t="e">
        <v>#N/A</v>
      </c>
      <c r="S616" s="1" t="e">
        <v>#N/A</v>
      </c>
      <c r="T616" s="1" t="e">
        <v>#N/A</v>
      </c>
      <c r="U616" s="1" t="e">
        <v>#N/A</v>
      </c>
      <c r="V616" s="1" t="e">
        <v>#N/A</v>
      </c>
      <c r="W616" s="1" t="e">
        <v>#N/A</v>
      </c>
      <c r="X616" s="1" t="e">
        <v>#N/A</v>
      </c>
      <c r="Y616" s="1" t="e">
        <v>#N/A</v>
      </c>
      <c r="Z616" s="1" t="e">
        <v>#N/A</v>
      </c>
    </row>
    <row r="617" spans="1:26" x14ac:dyDescent="0.2">
      <c r="A617" s="1">
        <v>0.12845490872859999</v>
      </c>
      <c r="B617" s="1">
        <v>-0.14102019369602201</v>
      </c>
      <c r="C617" s="1">
        <v>-0.62045955657958995</v>
      </c>
      <c r="D617" s="1">
        <v>-0.45959830284118702</v>
      </c>
      <c r="E617" s="1">
        <v>-0.64757096767425504</v>
      </c>
      <c r="F617" s="1">
        <v>11</v>
      </c>
      <c r="G617" s="1">
        <v>-0.56959363321463297</v>
      </c>
      <c r="H617" s="1">
        <v>0.98037677795470002</v>
      </c>
      <c r="I617" s="1">
        <v>0.186199608610568</v>
      </c>
      <c r="J617" s="1">
        <v>-0.49661400907946901</v>
      </c>
      <c r="K617" s="1" t="s">
        <v>5478</v>
      </c>
      <c r="L617" s="1" t="s">
        <v>5479</v>
      </c>
      <c r="M617" s="1" t="s">
        <v>5480</v>
      </c>
      <c r="N617" s="1" t="e">
        <v>#N/A</v>
      </c>
      <c r="O617" s="1" t="e">
        <v>#N/A</v>
      </c>
      <c r="P617" s="1" t="e">
        <v>#N/A</v>
      </c>
      <c r="Q617" s="1" t="e">
        <v>#N/A</v>
      </c>
      <c r="R617" s="1" t="e">
        <v>#N/A</v>
      </c>
      <c r="S617" s="1" t="e">
        <v>#N/A</v>
      </c>
      <c r="T617" s="1" t="e">
        <v>#N/A</v>
      </c>
      <c r="U617" s="1" t="e">
        <v>#N/A</v>
      </c>
      <c r="V617" s="1" t="e">
        <v>#N/A</v>
      </c>
      <c r="W617" s="1" t="e">
        <v>#N/A</v>
      </c>
      <c r="X617" s="1" t="e">
        <v>#N/A</v>
      </c>
      <c r="Y617" s="1" t="e">
        <v>#N/A</v>
      </c>
      <c r="Z617" s="1" t="e">
        <v>#N/A</v>
      </c>
    </row>
    <row r="618" spans="1:26" x14ac:dyDescent="0.2">
      <c r="A618" s="1">
        <v>-0.13446201384067499</v>
      </c>
      <c r="B618" s="1">
        <v>0.12299145758152</v>
      </c>
      <c r="C618" s="1">
        <v>0.55228388309478804</v>
      </c>
      <c r="D618" s="1">
        <v>0.66073757410049405</v>
      </c>
      <c r="E618" s="1">
        <v>0.49258634448051503</v>
      </c>
      <c r="F618" s="1">
        <v>3</v>
      </c>
      <c r="G618" s="1">
        <v>0.57427121202150999</v>
      </c>
      <c r="H618" s="1">
        <v>0.97886419289354298</v>
      </c>
      <c r="I618" s="1">
        <v>0.18743762376237599</v>
      </c>
      <c r="J618" s="1">
        <v>0.50471426002577002</v>
      </c>
      <c r="K618" s="1" t="s">
        <v>1592</v>
      </c>
      <c r="L618" s="1" t="s">
        <v>1593</v>
      </c>
      <c r="M618" s="1" t="s">
        <v>1594</v>
      </c>
      <c r="N618" s="1" t="e">
        <v>#N/A</v>
      </c>
      <c r="O618" s="1" t="e">
        <v>#N/A</v>
      </c>
      <c r="P618" s="1" t="e">
        <v>#N/A</v>
      </c>
      <c r="Q618" s="1" t="e">
        <v>#N/A</v>
      </c>
      <c r="R618" s="1" t="e">
        <v>#N/A</v>
      </c>
      <c r="S618" s="1" t="e">
        <v>#N/A</v>
      </c>
      <c r="T618" s="1" t="e">
        <v>#N/A</v>
      </c>
      <c r="U618" s="1" t="e">
        <v>#N/A</v>
      </c>
      <c r="V618" s="1" t="e">
        <v>#N/A</v>
      </c>
      <c r="W618" s="1" t="e">
        <v>#N/A</v>
      </c>
      <c r="X618" s="1" t="e">
        <v>#N/A</v>
      </c>
      <c r="Y618" s="1" t="e">
        <v>#N/A</v>
      </c>
      <c r="Z618" s="1" t="e">
        <v>#N/A</v>
      </c>
    </row>
    <row r="619" spans="1:26" x14ac:dyDescent="0.2">
      <c r="A619" s="1">
        <v>-0.23506738245487199</v>
      </c>
      <c r="B619" s="1">
        <v>0.20207867026328999</v>
      </c>
      <c r="C619" s="1">
        <v>-0.75518643856048595</v>
      </c>
      <c r="D619" s="1">
        <v>-1.0730584859848</v>
      </c>
      <c r="E619" s="1">
        <v>-0.643543601036072</v>
      </c>
      <c r="F619" s="1">
        <v>1</v>
      </c>
      <c r="G619" s="1">
        <v>-0.80743515243132902</v>
      </c>
      <c r="H619" s="1">
        <v>0.97877151035532095</v>
      </c>
      <c r="I619" s="1">
        <v>0.13131950207468901</v>
      </c>
      <c r="J619" s="1">
        <v>-0.64407672794191495</v>
      </c>
      <c r="K619" s="1" t="s">
        <v>5184</v>
      </c>
      <c r="L619" s="1" t="s">
        <v>5185</v>
      </c>
      <c r="M619" s="1" t="s">
        <v>5186</v>
      </c>
      <c r="N619" s="1" t="e">
        <v>#N/A</v>
      </c>
      <c r="O619" s="1" t="e">
        <v>#N/A</v>
      </c>
      <c r="P619" s="1" t="s">
        <v>5185</v>
      </c>
      <c r="Q619" s="1" t="e">
        <v>#N/A</v>
      </c>
      <c r="R619" s="1" t="e">
        <v>#N/A</v>
      </c>
      <c r="S619" s="1" t="e">
        <v>#N/A</v>
      </c>
      <c r="T619" s="1" t="e">
        <v>#N/A</v>
      </c>
      <c r="U619" s="1" t="e">
        <v>#N/A</v>
      </c>
      <c r="V619" s="1" t="e">
        <v>#N/A</v>
      </c>
      <c r="W619" s="1" t="e">
        <v>#N/A</v>
      </c>
      <c r="X619" s="1" t="e">
        <v>#N/A</v>
      </c>
      <c r="Y619" s="1" t="e">
        <v>#N/A</v>
      </c>
      <c r="Z619" s="1" t="e">
        <v>#N/A</v>
      </c>
    </row>
    <row r="620" spans="1:26" x14ac:dyDescent="0.2">
      <c r="A620" s="1">
        <v>6.4456291496753707E-2</v>
      </c>
      <c r="B620" s="1">
        <v>-6.7471362650394398E-2</v>
      </c>
      <c r="C620" s="1">
        <v>0.35449436306953402</v>
      </c>
      <c r="D620" s="1">
        <v>0.357865810394287</v>
      </c>
      <c r="E620" s="1">
        <v>0.38879549503326399</v>
      </c>
      <c r="F620" s="1">
        <v>3</v>
      </c>
      <c r="G620" s="1">
        <v>0.36855942507584899</v>
      </c>
      <c r="H620" s="1">
        <v>0.97852651304689897</v>
      </c>
      <c r="I620" s="1">
        <v>0.30104072398190002</v>
      </c>
      <c r="J620" s="1">
        <v>0.34546157919667198</v>
      </c>
      <c r="K620" s="1" t="s">
        <v>1111</v>
      </c>
      <c r="L620" s="1" t="s">
        <v>1112</v>
      </c>
      <c r="M620" s="1" t="s">
        <v>1113</v>
      </c>
      <c r="N620" s="1" t="e">
        <v>#N/A</v>
      </c>
      <c r="O620" s="1" t="e">
        <v>#N/A</v>
      </c>
      <c r="P620" s="1" t="e">
        <v>#N/A</v>
      </c>
      <c r="Q620" s="1" t="e">
        <v>#N/A</v>
      </c>
      <c r="R620" s="1" t="e">
        <v>#N/A</v>
      </c>
      <c r="S620" s="1" t="e">
        <v>#N/A</v>
      </c>
      <c r="T620" s="1" t="e">
        <v>#N/A</v>
      </c>
      <c r="U620" s="1" t="e">
        <v>#N/A</v>
      </c>
      <c r="V620" s="1" t="e">
        <v>#N/A</v>
      </c>
      <c r="W620" s="1" t="e">
        <v>#N/A</v>
      </c>
      <c r="X620" s="1" t="e">
        <v>#N/A</v>
      </c>
      <c r="Y620" s="1" t="e">
        <v>#N/A</v>
      </c>
      <c r="Z620" s="1" t="e">
        <v>#N/A</v>
      </c>
    </row>
    <row r="621" spans="1:26" x14ac:dyDescent="0.2">
      <c r="A621" s="1">
        <v>-0.31419530510902399</v>
      </c>
      <c r="B621" s="1">
        <v>0.25785610079765298</v>
      </c>
      <c r="C621" s="1">
        <v>0.84928816556930498</v>
      </c>
      <c r="D621" s="1">
        <v>1.3172743320465099</v>
      </c>
      <c r="E621" s="1">
        <v>1.16500496864319</v>
      </c>
      <c r="F621" s="1">
        <v>4</v>
      </c>
      <c r="G621" s="1">
        <v>1.1386920909086899</v>
      </c>
      <c r="H621" s="1">
        <v>0.97188864272599895</v>
      </c>
      <c r="I621" s="1">
        <v>7.0561403508771894E-2</v>
      </c>
      <c r="J621" s="1">
        <v>0.86428504710530096</v>
      </c>
      <c r="K621" s="1" t="s">
        <v>1751</v>
      </c>
      <c r="L621" s="1" t="s">
        <v>1752</v>
      </c>
      <c r="M621" s="1" t="s">
        <v>1753</v>
      </c>
      <c r="N621" s="1" t="e">
        <v>#N/A</v>
      </c>
      <c r="O621" s="1" t="e">
        <v>#N/A</v>
      </c>
      <c r="P621" s="1" t="e">
        <v>#N/A</v>
      </c>
      <c r="Q621" s="1" t="e">
        <v>#N/A</v>
      </c>
      <c r="R621" s="1" t="e">
        <v>#N/A</v>
      </c>
      <c r="S621" s="1" t="e">
        <v>#N/A</v>
      </c>
      <c r="T621" s="1" t="e">
        <v>#N/A</v>
      </c>
      <c r="U621" s="1" t="e">
        <v>#N/A</v>
      </c>
      <c r="V621" s="1" t="e">
        <v>#N/A</v>
      </c>
      <c r="W621" s="1" t="e">
        <v>#N/A</v>
      </c>
      <c r="X621" s="1" t="e">
        <v>#N/A</v>
      </c>
      <c r="Y621" s="1" t="e">
        <v>#N/A</v>
      </c>
      <c r="Z621" s="1" t="e">
        <v>#N/A</v>
      </c>
    </row>
    <row r="622" spans="1:26" x14ac:dyDescent="0.2">
      <c r="A622" s="1">
        <v>8.1814326345920604E-2</v>
      </c>
      <c r="B622" s="1">
        <v>-8.6734466254711207E-2</v>
      </c>
      <c r="C622" s="1">
        <v>0.37698739767074602</v>
      </c>
      <c r="D622" s="1">
        <v>0.31821179389953602</v>
      </c>
      <c r="E622" s="1">
        <v>0.14453315734863301</v>
      </c>
      <c r="F622" s="1">
        <v>1</v>
      </c>
      <c r="G622" s="1">
        <v>0.28237085292736702</v>
      </c>
      <c r="H622" s="1">
        <v>0.97095971182079799</v>
      </c>
      <c r="I622" s="1">
        <v>0.353992380952381</v>
      </c>
      <c r="J622" s="1">
        <v>0.254522098829085</v>
      </c>
      <c r="K622" s="1" t="s">
        <v>1523</v>
      </c>
      <c r="L622" s="1" t="s">
        <v>1524</v>
      </c>
      <c r="M622" s="1" t="s">
        <v>1525</v>
      </c>
      <c r="N622" s="1" t="e">
        <v>#N/A</v>
      </c>
      <c r="O622" s="1" t="e">
        <v>#N/A</v>
      </c>
      <c r="P622" s="1" t="e">
        <v>#N/A</v>
      </c>
      <c r="Q622" s="1" t="e">
        <v>#N/A</v>
      </c>
      <c r="R622" s="1" t="e">
        <v>#N/A</v>
      </c>
      <c r="S622" s="1" t="e">
        <v>#N/A</v>
      </c>
      <c r="T622" s="1" t="e">
        <v>#N/A</v>
      </c>
      <c r="U622" s="1" t="e">
        <v>#N/A</v>
      </c>
      <c r="V622" s="1" t="e">
        <v>#N/A</v>
      </c>
      <c r="W622" s="1" t="e">
        <v>#N/A</v>
      </c>
      <c r="X622" s="1" t="e">
        <v>#N/A</v>
      </c>
      <c r="Y622" s="1" t="e">
        <v>#N/A</v>
      </c>
      <c r="Z622" s="1" t="e">
        <v>#N/A</v>
      </c>
    </row>
    <row r="623" spans="1:26" x14ac:dyDescent="0.2">
      <c r="A623" s="1">
        <v>0.1788719445467</v>
      </c>
      <c r="B623" s="1">
        <v>-0.204230532050133</v>
      </c>
      <c r="C623" s="1">
        <v>-0.984696924686432</v>
      </c>
      <c r="D623" s="1">
        <v>-0.92922735214233398</v>
      </c>
      <c r="E623" s="1">
        <v>-1.08203792572021</v>
      </c>
      <c r="F623" s="1">
        <v>1</v>
      </c>
      <c r="G623" s="1">
        <v>-0.98597477376460996</v>
      </c>
      <c r="H623" s="1">
        <v>0.96938242305654398</v>
      </c>
      <c r="I623" s="1">
        <v>0.104313253012048</v>
      </c>
      <c r="J623" s="1">
        <v>-0.82391908440436601</v>
      </c>
      <c r="K623" s="1" t="s">
        <v>4736</v>
      </c>
      <c r="L623" s="1" t="s">
        <v>4737</v>
      </c>
      <c r="M623" s="1" t="s">
        <v>4738</v>
      </c>
      <c r="N623" s="1" t="e">
        <v>#N/A</v>
      </c>
      <c r="O623" s="1" t="e">
        <v>#N/A</v>
      </c>
      <c r="P623" s="1" t="e">
        <v>#N/A</v>
      </c>
      <c r="Q623" s="1" t="e">
        <v>#N/A</v>
      </c>
      <c r="R623" s="1" t="e">
        <v>#N/A</v>
      </c>
      <c r="S623" s="1" t="e">
        <v>#N/A</v>
      </c>
      <c r="T623" s="1" t="e">
        <v>#N/A</v>
      </c>
      <c r="U623" s="1" t="e">
        <v>#N/A</v>
      </c>
      <c r="V623" s="1" t="e">
        <v>#N/A</v>
      </c>
      <c r="W623" s="1" t="e">
        <v>#N/A</v>
      </c>
      <c r="X623" s="1" t="e">
        <v>#N/A</v>
      </c>
      <c r="Y623" s="1" t="e">
        <v>#N/A</v>
      </c>
      <c r="Z623" s="1" t="e">
        <v>#N/A</v>
      </c>
    </row>
    <row r="624" spans="1:26" x14ac:dyDescent="0.2">
      <c r="A624" s="1">
        <v>-7.6315805315971402E-2</v>
      </c>
      <c r="B624" s="1">
        <v>7.2480857372283894E-2</v>
      </c>
      <c r="C624" s="1">
        <v>-0.29376938939094499</v>
      </c>
      <c r="D624" s="1">
        <v>-0.316924959421158</v>
      </c>
      <c r="E624" s="1">
        <v>-0.38514122366905201</v>
      </c>
      <c r="F624" s="1">
        <v>4</v>
      </c>
      <c r="G624" s="1">
        <v>-0.33002771685520799</v>
      </c>
      <c r="H624" s="1">
        <v>0.96787441037706401</v>
      </c>
      <c r="I624" s="1">
        <v>0.32298249227600401</v>
      </c>
      <c r="J624" s="1">
        <v>-0.30578162862524699</v>
      </c>
      <c r="K624" s="1" t="s">
        <v>5445</v>
      </c>
      <c r="L624" s="1" t="s">
        <v>5446</v>
      </c>
      <c r="M624" s="1" t="s">
        <v>5447</v>
      </c>
      <c r="N624" s="1" t="e">
        <v>#N/A</v>
      </c>
      <c r="O624" s="1" t="e">
        <v>#N/A</v>
      </c>
      <c r="P624" s="1" t="e">
        <v>#N/A</v>
      </c>
      <c r="Q624" s="1" t="e">
        <v>#N/A</v>
      </c>
      <c r="R624" s="1" t="e">
        <v>#N/A</v>
      </c>
      <c r="S624" s="1" t="e">
        <v>#N/A</v>
      </c>
      <c r="T624" s="1" t="e">
        <v>#N/A</v>
      </c>
      <c r="U624" s="1" t="e">
        <v>#N/A</v>
      </c>
      <c r="V624" s="1" t="s">
        <v>5446</v>
      </c>
      <c r="W624" s="1" t="e">
        <v>#N/A</v>
      </c>
      <c r="X624" s="1" t="e">
        <v>#N/A</v>
      </c>
      <c r="Y624" s="1" t="e">
        <v>#N/A</v>
      </c>
      <c r="Z624" s="1" t="e">
        <v>#N/A</v>
      </c>
    </row>
    <row r="625" spans="1:26" x14ac:dyDescent="0.2">
      <c r="A625" s="1">
        <v>8.3603989332914404E-3</v>
      </c>
      <c r="B625" s="1">
        <v>-8.4091303870081902E-3</v>
      </c>
      <c r="C625" s="1">
        <v>-0.23067857325077101</v>
      </c>
      <c r="D625" s="1">
        <v>-8.25074538588524E-2</v>
      </c>
      <c r="E625" s="1">
        <v>-0.364980518817902</v>
      </c>
      <c r="F625" s="1">
        <v>5</v>
      </c>
      <c r="G625" s="1">
        <v>-0.22603114958231599</v>
      </c>
      <c r="H625" s="1">
        <v>0.96732692972547096</v>
      </c>
      <c r="I625" s="1">
        <v>0.426079338842975</v>
      </c>
      <c r="J625" s="1">
        <v>-0.208900187643383</v>
      </c>
      <c r="K625" s="1" t="s">
        <v>4077</v>
      </c>
      <c r="L625" s="1" t="s">
        <v>4078</v>
      </c>
      <c r="M625" s="1" t="s">
        <v>4079</v>
      </c>
      <c r="N625" s="1" t="e">
        <v>#N/A</v>
      </c>
      <c r="O625" s="1" t="e">
        <v>#N/A</v>
      </c>
      <c r="P625" s="1" t="e">
        <v>#N/A</v>
      </c>
      <c r="Q625" s="1" t="e">
        <v>#N/A</v>
      </c>
      <c r="R625" s="1" t="e">
        <v>#N/A</v>
      </c>
      <c r="S625" s="1" t="e">
        <v>#N/A</v>
      </c>
      <c r="T625" s="1" t="e">
        <v>#N/A</v>
      </c>
      <c r="U625" s="1" t="e">
        <v>#N/A</v>
      </c>
      <c r="V625" s="1" t="e">
        <v>#N/A</v>
      </c>
      <c r="W625" s="1" t="e">
        <v>#N/A</v>
      </c>
      <c r="X625" s="1" t="e">
        <v>#N/A</v>
      </c>
      <c r="Y625" s="1" t="e">
        <v>#N/A</v>
      </c>
      <c r="Z625" s="1" t="e">
        <v>#N/A</v>
      </c>
    </row>
    <row r="626" spans="1:26" x14ac:dyDescent="0.2">
      <c r="A626" s="1">
        <v>9.8988644778728499E-2</v>
      </c>
      <c r="B626" s="1">
        <v>-0.106284365057945</v>
      </c>
      <c r="C626" s="1">
        <v>-0.58349007368087802</v>
      </c>
      <c r="D626" s="1">
        <v>-0.56969535350799605</v>
      </c>
      <c r="E626" s="1">
        <v>-0.60589426755905196</v>
      </c>
      <c r="F626" s="1">
        <v>2</v>
      </c>
      <c r="G626" s="1">
        <v>-0.58271203810969996</v>
      </c>
      <c r="H626" s="1">
        <v>0.96675603374403496</v>
      </c>
      <c r="I626" s="1">
        <v>0.186478011472275</v>
      </c>
      <c r="J626" s="1">
        <v>-0.52821260851187302</v>
      </c>
      <c r="K626" s="1" t="s">
        <v>5421</v>
      </c>
      <c r="L626" s="1" t="s">
        <v>5422</v>
      </c>
      <c r="M626" s="1" t="s">
        <v>5423</v>
      </c>
      <c r="N626" s="1" t="e">
        <v>#N/A</v>
      </c>
      <c r="O626" s="1" t="e">
        <v>#N/A</v>
      </c>
      <c r="P626" s="1" t="e">
        <v>#N/A</v>
      </c>
      <c r="Q626" s="1" t="e">
        <v>#N/A</v>
      </c>
      <c r="R626" s="1" t="e">
        <v>#N/A</v>
      </c>
      <c r="S626" s="1" t="e">
        <v>#N/A</v>
      </c>
      <c r="T626" s="1" t="e">
        <v>#N/A</v>
      </c>
      <c r="U626" s="1" t="e">
        <v>#N/A</v>
      </c>
      <c r="V626" s="1" t="e">
        <v>#N/A</v>
      </c>
      <c r="W626" s="1" t="e">
        <v>#N/A</v>
      </c>
      <c r="X626" s="1" t="e">
        <v>#N/A</v>
      </c>
      <c r="Y626" s="1" t="e">
        <v>#N/A</v>
      </c>
      <c r="Z626" s="1" t="e">
        <v>#N/A</v>
      </c>
    </row>
    <row r="627" spans="1:26" x14ac:dyDescent="0.2">
      <c r="A627" s="1">
        <v>-0.31750684976577798</v>
      </c>
      <c r="B627" s="1">
        <v>0.26007935404777499</v>
      </c>
      <c r="C627" s="1">
        <v>0.47852152585983299</v>
      </c>
      <c r="D627" s="1">
        <v>1.1703239679336499</v>
      </c>
      <c r="E627" s="1">
        <v>1.1510525941848799</v>
      </c>
      <c r="F627" s="1">
        <v>1</v>
      </c>
      <c r="G627" s="1">
        <v>0.96201311051845595</v>
      </c>
      <c r="H627" s="1">
        <v>0.96253548617446305</v>
      </c>
      <c r="I627" s="1">
        <v>0.102666666666667</v>
      </c>
      <c r="J627" s="1">
        <v>0.70342578781297405</v>
      </c>
      <c r="K627" s="1" t="s">
        <v>634</v>
      </c>
      <c r="L627" s="1" t="s">
        <v>635</v>
      </c>
      <c r="M627" s="1" t="s">
        <v>636</v>
      </c>
      <c r="N627" s="1" t="e">
        <v>#N/A</v>
      </c>
      <c r="O627" s="1" t="e">
        <v>#N/A</v>
      </c>
      <c r="P627" s="1" t="e">
        <v>#N/A</v>
      </c>
      <c r="Q627" s="1" t="e">
        <v>#N/A</v>
      </c>
      <c r="R627" s="1" t="e">
        <v>#N/A</v>
      </c>
      <c r="S627" s="1" t="e">
        <v>#N/A</v>
      </c>
      <c r="T627" s="1" t="e">
        <v>#N/A</v>
      </c>
      <c r="U627" s="1" t="e">
        <v>#N/A</v>
      </c>
      <c r="V627" s="1" t="e">
        <v>#N/A</v>
      </c>
      <c r="W627" s="1" t="e">
        <v>#N/A</v>
      </c>
      <c r="X627" s="1" t="e">
        <v>#N/A</v>
      </c>
      <c r="Y627" s="1" t="e">
        <v>#N/A</v>
      </c>
      <c r="Z627" s="1" t="e">
        <v>#N/A</v>
      </c>
    </row>
    <row r="628" spans="1:26" x14ac:dyDescent="0.2">
      <c r="A628" s="1">
        <v>5.5081650614738499E-2</v>
      </c>
      <c r="B628" s="1">
        <v>-5.7268325239419902E-2</v>
      </c>
      <c r="C628" s="1">
        <v>-0.21058914065361001</v>
      </c>
      <c r="D628" s="1">
        <v>-0.24591591954231301</v>
      </c>
      <c r="E628" s="1">
        <v>-0.28304585814476002</v>
      </c>
      <c r="F628" s="1">
        <v>14</v>
      </c>
      <c r="G628" s="1">
        <v>-0.24542363546788701</v>
      </c>
      <c r="H628" s="1">
        <v>0.96196251281168599</v>
      </c>
      <c r="I628" s="1">
        <v>0.41282224094355502</v>
      </c>
      <c r="J628" s="1">
        <v>-0.23154408354058201</v>
      </c>
      <c r="K628" s="1" t="s">
        <v>3960</v>
      </c>
      <c r="L628" s="1" t="s">
        <v>3961</v>
      </c>
      <c r="M628" s="1" t="s">
        <v>3962</v>
      </c>
      <c r="N628" s="1" t="e">
        <v>#N/A</v>
      </c>
      <c r="O628" s="1" t="e">
        <v>#N/A</v>
      </c>
      <c r="P628" s="1" t="e">
        <v>#N/A</v>
      </c>
      <c r="Q628" s="1" t="e">
        <v>#N/A</v>
      </c>
      <c r="R628" s="1" t="e">
        <v>#N/A</v>
      </c>
      <c r="S628" s="1" t="e">
        <v>#N/A</v>
      </c>
      <c r="T628" s="1" t="e">
        <v>#N/A</v>
      </c>
      <c r="U628" s="1" t="e">
        <v>#N/A</v>
      </c>
      <c r="V628" s="1" t="e">
        <v>#N/A</v>
      </c>
      <c r="W628" s="1" t="e">
        <v>#N/A</v>
      </c>
      <c r="X628" s="1" t="e">
        <v>#N/A</v>
      </c>
      <c r="Y628" s="1" t="e">
        <v>#N/A</v>
      </c>
      <c r="Z628" s="1" t="e">
        <v>#N/A</v>
      </c>
    </row>
    <row r="629" spans="1:26" x14ac:dyDescent="0.2">
      <c r="A629" s="1">
        <v>-0.10008119791746101</v>
      </c>
      <c r="B629" s="1">
        <v>9.3586653470993E-2</v>
      </c>
      <c r="C629" s="1">
        <v>-0.63777333498001099</v>
      </c>
      <c r="D629" s="1">
        <v>-0.25973737239837602</v>
      </c>
      <c r="E629" s="1">
        <v>-0.22268226742744399</v>
      </c>
      <c r="F629" s="1">
        <v>1</v>
      </c>
      <c r="G629" s="1">
        <v>-0.37015038604537598</v>
      </c>
      <c r="H629" s="1">
        <v>0.96018360614722997</v>
      </c>
      <c r="I629" s="1">
        <v>0.28019806763284999</v>
      </c>
      <c r="J629" s="1">
        <v>-0.31794130855705</v>
      </c>
      <c r="K629" s="1" t="s">
        <v>6122</v>
      </c>
      <c r="L629" s="1" t="s">
        <v>6123</v>
      </c>
      <c r="M629" s="1" t="s">
        <v>6124</v>
      </c>
      <c r="N629" s="1" t="e">
        <v>#N/A</v>
      </c>
      <c r="O629" s="1" t="e">
        <v>#N/A</v>
      </c>
      <c r="P629" s="1" t="e">
        <v>#N/A</v>
      </c>
      <c r="Q629" s="1" t="e">
        <v>#N/A</v>
      </c>
      <c r="R629" s="1" t="s">
        <v>6123</v>
      </c>
      <c r="S629" s="1" t="e">
        <v>#N/A</v>
      </c>
      <c r="T629" s="1" t="e">
        <v>#N/A</v>
      </c>
      <c r="U629" s="1" t="e">
        <v>#N/A</v>
      </c>
      <c r="V629" s="1" t="e">
        <v>#N/A</v>
      </c>
      <c r="W629" s="1" t="e">
        <v>#N/A</v>
      </c>
      <c r="X629" s="1" t="e">
        <v>#N/A</v>
      </c>
      <c r="Y629" s="1" t="e">
        <v>#N/A</v>
      </c>
      <c r="Z629" s="1" t="e">
        <v>#N/A</v>
      </c>
    </row>
    <row r="630" spans="1:26" x14ac:dyDescent="0.2">
      <c r="A630" s="1">
        <v>-0.141375437378883</v>
      </c>
      <c r="B630" s="1">
        <v>0.128749549388885</v>
      </c>
      <c r="C630" s="1">
        <v>-0.27989575266838101</v>
      </c>
      <c r="D630" s="1">
        <v>-0.55417102575302102</v>
      </c>
      <c r="E630" s="1">
        <v>-0.56273418664932295</v>
      </c>
      <c r="F630" s="1">
        <v>1</v>
      </c>
      <c r="G630" s="1">
        <v>-0.45928737769524303</v>
      </c>
      <c r="H630" s="1">
        <v>0.95770152721274404</v>
      </c>
      <c r="I630" s="1">
        <v>0.24003053435114499</v>
      </c>
      <c r="J630" s="1">
        <v>-0.39460414531919902</v>
      </c>
      <c r="K630" s="1" t="s">
        <v>4041</v>
      </c>
      <c r="L630" s="1" t="s">
        <v>4042</v>
      </c>
      <c r="M630" s="1" t="s">
        <v>4043</v>
      </c>
      <c r="N630" s="1" t="e">
        <v>#N/A</v>
      </c>
      <c r="O630" s="1" t="e">
        <v>#N/A</v>
      </c>
      <c r="P630" s="1" t="e">
        <v>#N/A</v>
      </c>
      <c r="Q630" s="1" t="e">
        <v>#N/A</v>
      </c>
      <c r="R630" s="1" t="e">
        <v>#N/A</v>
      </c>
      <c r="S630" s="1" t="e">
        <v>#N/A</v>
      </c>
      <c r="T630" s="1" t="e">
        <v>#N/A</v>
      </c>
      <c r="U630" s="1" t="e">
        <v>#N/A</v>
      </c>
      <c r="V630" s="1" t="e">
        <v>#N/A</v>
      </c>
      <c r="W630" s="1" t="e">
        <v>#N/A</v>
      </c>
      <c r="X630" s="1" t="e">
        <v>#N/A</v>
      </c>
      <c r="Y630" s="1" t="e">
        <v>#N/A</v>
      </c>
      <c r="Z630" s="1" t="e">
        <v>#N/A</v>
      </c>
    </row>
    <row r="631" spans="1:26" x14ac:dyDescent="0.2">
      <c r="A631" s="1">
        <v>0.17090290784835799</v>
      </c>
      <c r="B631" s="1">
        <v>-0.193903267383575</v>
      </c>
      <c r="C631" s="1">
        <v>-0.91126900911331199</v>
      </c>
      <c r="D631" s="1">
        <v>-0.70522165298461903</v>
      </c>
      <c r="E631" s="1">
        <v>-0.65880686044693004</v>
      </c>
      <c r="F631" s="1">
        <v>1</v>
      </c>
      <c r="G631" s="1">
        <v>-0.74693232774734497</v>
      </c>
      <c r="H631" s="1">
        <v>0.95671173633135798</v>
      </c>
      <c r="I631" s="1">
        <v>0.13789473684210499</v>
      </c>
      <c r="J631" s="1">
        <v>-0.62336958855054703</v>
      </c>
      <c r="K631" s="1" t="s">
        <v>5514</v>
      </c>
      <c r="L631" s="1" t="s">
        <v>5515</v>
      </c>
      <c r="M631" s="1" t="s">
        <v>5516</v>
      </c>
      <c r="N631" s="1" t="e">
        <v>#N/A</v>
      </c>
      <c r="O631" s="1" t="e">
        <v>#N/A</v>
      </c>
      <c r="P631" s="1" t="e">
        <v>#N/A</v>
      </c>
      <c r="Q631" s="1" t="e">
        <v>#N/A</v>
      </c>
      <c r="R631" s="1" t="e">
        <v>#N/A</v>
      </c>
      <c r="S631" s="1" t="e">
        <v>#N/A</v>
      </c>
      <c r="T631" s="1" t="e">
        <v>#N/A</v>
      </c>
      <c r="U631" s="1" t="e">
        <v>#N/A</v>
      </c>
      <c r="V631" s="1" t="e">
        <v>#N/A</v>
      </c>
      <c r="W631" s="1" t="e">
        <v>#N/A</v>
      </c>
      <c r="X631" s="1" t="e">
        <v>#N/A</v>
      </c>
      <c r="Y631" s="1" t="e">
        <v>#N/A</v>
      </c>
      <c r="Z631" s="1" t="e">
        <v>#N/A</v>
      </c>
    </row>
    <row r="632" spans="1:26" x14ac:dyDescent="0.2">
      <c r="A632" s="1">
        <v>6.13822694867849E-3</v>
      </c>
      <c r="B632" s="1">
        <v>-6.1644548550248103E-3</v>
      </c>
      <c r="C632" s="1">
        <v>-0.315091103315353</v>
      </c>
      <c r="D632" s="1">
        <v>-0.16096474230289501</v>
      </c>
      <c r="E632" s="1">
        <v>-0.61126375198364302</v>
      </c>
      <c r="F632" s="1">
        <v>4</v>
      </c>
      <c r="G632" s="1">
        <v>-0.36242675191412399</v>
      </c>
      <c r="H632" s="1">
        <v>0.95521275375422499</v>
      </c>
      <c r="I632" s="1">
        <v>0.29296374269005798</v>
      </c>
      <c r="J632" s="1">
        <v>-0.32008820621249201</v>
      </c>
      <c r="K632" s="1" t="s">
        <v>3160</v>
      </c>
      <c r="L632" s="1" t="s">
        <v>3161</v>
      </c>
      <c r="M632" s="1" t="s">
        <v>3162</v>
      </c>
      <c r="N632" s="1" t="e">
        <v>#N/A</v>
      </c>
      <c r="O632" s="1" t="e">
        <v>#N/A</v>
      </c>
      <c r="P632" s="1" t="e">
        <v>#N/A</v>
      </c>
      <c r="Q632" s="1" t="e">
        <v>#N/A</v>
      </c>
      <c r="R632" s="1" t="e">
        <v>#N/A</v>
      </c>
      <c r="S632" s="1" t="e">
        <v>#N/A</v>
      </c>
      <c r="T632" s="1" t="e">
        <v>#N/A</v>
      </c>
      <c r="U632" s="1" t="e">
        <v>#N/A</v>
      </c>
      <c r="V632" s="1" t="e">
        <v>#N/A</v>
      </c>
      <c r="W632" s="1" t="e">
        <v>#N/A</v>
      </c>
      <c r="X632" s="1" t="e">
        <v>#N/A</v>
      </c>
      <c r="Y632" s="1" t="e">
        <v>#N/A</v>
      </c>
      <c r="Z632" s="1" t="e">
        <v>#N/A</v>
      </c>
    </row>
    <row r="633" spans="1:26" x14ac:dyDescent="0.2">
      <c r="A633" s="1">
        <v>-3.6364540457725497E-2</v>
      </c>
      <c r="B633" s="1">
        <v>3.5470340400934199E-2</v>
      </c>
      <c r="C633" s="1">
        <v>-0.108866937458515</v>
      </c>
      <c r="D633" s="1">
        <v>-0.18822777271270799</v>
      </c>
      <c r="E633" s="1">
        <v>-6.3687451183795901E-2</v>
      </c>
      <c r="F633" s="1">
        <v>5</v>
      </c>
      <c r="G633" s="1">
        <v>-0.11981362042327701</v>
      </c>
      <c r="H633" s="1">
        <v>0.954773987557202</v>
      </c>
      <c r="I633" s="1">
        <v>0.63922788896061999</v>
      </c>
      <c r="J633" s="1">
        <v>-0.113984729123215</v>
      </c>
      <c r="K633" s="1" t="s">
        <v>2647</v>
      </c>
      <c r="L633" s="1" t="s">
        <v>2648</v>
      </c>
      <c r="M633" s="1" t="s">
        <v>2649</v>
      </c>
      <c r="N633" s="1" t="e">
        <v>#N/A</v>
      </c>
      <c r="O633" s="1" t="e">
        <v>#N/A</v>
      </c>
      <c r="P633" s="1" t="e">
        <v>#N/A</v>
      </c>
      <c r="Q633" s="1" t="e">
        <v>#N/A</v>
      </c>
      <c r="R633" s="1" t="e">
        <v>#N/A</v>
      </c>
      <c r="S633" s="1" t="e">
        <v>#N/A</v>
      </c>
      <c r="T633" s="1" t="e">
        <v>#N/A</v>
      </c>
      <c r="U633" s="1" t="e">
        <v>#N/A</v>
      </c>
      <c r="V633" s="1" t="e">
        <v>#N/A</v>
      </c>
      <c r="W633" s="1" t="e">
        <v>#N/A</v>
      </c>
      <c r="X633" s="1" t="e">
        <v>#N/A</v>
      </c>
      <c r="Y633" s="1" t="e">
        <v>#N/A</v>
      </c>
      <c r="Z633" s="1" t="e">
        <v>#N/A</v>
      </c>
    </row>
    <row r="634" spans="1:26" x14ac:dyDescent="0.2">
      <c r="A634" s="1">
        <v>-2.2103210911154698E-2</v>
      </c>
      <c r="B634" s="1">
        <v>2.17697601765394E-2</v>
      </c>
      <c r="C634" s="1">
        <v>-0.17346508800983401</v>
      </c>
      <c r="D634" s="1">
        <v>-0.78256672620773304</v>
      </c>
      <c r="E634" s="1">
        <v>-0.475165516138077</v>
      </c>
      <c r="F634" s="1">
        <v>2</v>
      </c>
      <c r="G634" s="1">
        <v>-0.47689905141790701</v>
      </c>
      <c r="H634" s="1">
        <v>0.95408778474759803</v>
      </c>
      <c r="I634" s="1">
        <v>0.232251207729469</v>
      </c>
      <c r="J634" s="1">
        <v>-0.40511366520980802</v>
      </c>
      <c r="K634" s="1" t="s">
        <v>4518</v>
      </c>
      <c r="L634" s="1" t="s">
        <v>4519</v>
      </c>
      <c r="M634" s="1" t="s">
        <v>4520</v>
      </c>
      <c r="N634" s="1" t="e">
        <v>#N/A</v>
      </c>
      <c r="O634" s="1" t="e">
        <v>#N/A</v>
      </c>
      <c r="P634" s="1" t="e">
        <v>#N/A</v>
      </c>
      <c r="Q634" s="1" t="e">
        <v>#N/A</v>
      </c>
      <c r="R634" s="1" t="e">
        <v>#N/A</v>
      </c>
      <c r="S634" s="1" t="e">
        <v>#N/A</v>
      </c>
      <c r="T634" s="1" t="e">
        <v>#N/A</v>
      </c>
      <c r="U634" s="1" t="e">
        <v>#N/A</v>
      </c>
      <c r="V634" s="1" t="e">
        <v>#N/A</v>
      </c>
      <c r="W634" s="1" t="e">
        <v>#N/A</v>
      </c>
      <c r="X634" s="1" t="e">
        <v>#N/A</v>
      </c>
      <c r="Y634" s="1" t="e">
        <v>#N/A</v>
      </c>
      <c r="Z634" s="1" t="e">
        <v>#N/A</v>
      </c>
    </row>
    <row r="635" spans="1:26" x14ac:dyDescent="0.2">
      <c r="A635" s="1">
        <v>-8.8347710669040694E-2</v>
      </c>
      <c r="B635" s="1">
        <v>8.3248175680637401E-2</v>
      </c>
      <c r="C635" s="1">
        <v>-0.28407329320907598</v>
      </c>
      <c r="D635" s="1">
        <v>-0.17336094379424999</v>
      </c>
      <c r="E635" s="1">
        <v>-0.40024399757385298</v>
      </c>
      <c r="F635" s="1">
        <v>10</v>
      </c>
      <c r="G635" s="1">
        <v>-0.28334297736485797</v>
      </c>
      <c r="H635" s="1">
        <v>0.95252457147949599</v>
      </c>
      <c r="I635" s="1">
        <v>0.35357426679281001</v>
      </c>
      <c r="J635" s="1">
        <v>-0.25573777581926699</v>
      </c>
      <c r="K635" s="1" t="s">
        <v>3672</v>
      </c>
      <c r="L635" s="1" t="s">
        <v>3673</v>
      </c>
      <c r="M635" s="1" t="s">
        <v>3674</v>
      </c>
      <c r="N635" s="1" t="e">
        <v>#N/A</v>
      </c>
      <c r="O635" s="1" t="e">
        <v>#N/A</v>
      </c>
      <c r="P635" s="1" t="e">
        <v>#N/A</v>
      </c>
      <c r="Q635" s="1" t="e">
        <v>#N/A</v>
      </c>
      <c r="R635" s="1" t="e">
        <v>#N/A</v>
      </c>
      <c r="S635" s="1" t="e">
        <v>#N/A</v>
      </c>
      <c r="T635" s="1" t="e">
        <v>#N/A</v>
      </c>
      <c r="U635" s="1" t="e">
        <v>#N/A</v>
      </c>
      <c r="V635" s="1" t="s">
        <v>3673</v>
      </c>
      <c r="W635" s="1" t="e">
        <v>#N/A</v>
      </c>
      <c r="X635" s="1" t="e">
        <v>#N/A</v>
      </c>
      <c r="Y635" s="1" t="e">
        <v>#N/A</v>
      </c>
      <c r="Z635" s="1" t="e">
        <v>#N/A</v>
      </c>
    </row>
    <row r="636" spans="1:26" x14ac:dyDescent="0.2">
      <c r="A636" s="1">
        <v>-0.11848121136426901</v>
      </c>
      <c r="B636" s="1">
        <v>0.10948508977889999</v>
      </c>
      <c r="C636" s="1">
        <v>-0.339856207370758</v>
      </c>
      <c r="D636" s="1">
        <v>-0.53700506687164296</v>
      </c>
      <c r="E636" s="1">
        <v>-0.42818972468376199</v>
      </c>
      <c r="F636" s="1">
        <v>7</v>
      </c>
      <c r="G636" s="1">
        <v>-0.43051893884936998</v>
      </c>
      <c r="H636" s="1">
        <v>0.95013793273799596</v>
      </c>
      <c r="I636" s="1">
        <v>0.253124828532236</v>
      </c>
      <c r="J636" s="1">
        <v>-0.38185286691878501</v>
      </c>
      <c r="K636" s="1" t="s">
        <v>4661</v>
      </c>
      <c r="L636" s="1" t="s">
        <v>4662</v>
      </c>
      <c r="M636" s="1" t="s">
        <v>4663</v>
      </c>
      <c r="N636" s="1" t="s">
        <v>4662</v>
      </c>
      <c r="O636" s="1" t="e">
        <v>#N/A</v>
      </c>
      <c r="P636" s="1" t="e">
        <v>#N/A</v>
      </c>
      <c r="Q636" s="1" t="e">
        <v>#N/A</v>
      </c>
      <c r="R636" s="1" t="e">
        <v>#N/A</v>
      </c>
      <c r="S636" s="1" t="e">
        <v>#N/A</v>
      </c>
      <c r="T636" s="1" t="e">
        <v>#N/A</v>
      </c>
      <c r="U636" s="1" t="e">
        <v>#N/A</v>
      </c>
      <c r="V636" s="1" t="e">
        <v>#N/A</v>
      </c>
      <c r="W636" s="1" t="e">
        <v>#N/A</v>
      </c>
      <c r="X636" s="1" t="e">
        <v>#N/A</v>
      </c>
      <c r="Y636" s="1" t="e">
        <v>#N/A</v>
      </c>
      <c r="Z636" s="1" t="e">
        <v>#N/A</v>
      </c>
    </row>
    <row r="637" spans="1:26" x14ac:dyDescent="0.2">
      <c r="A637" s="1">
        <v>0.144793435931206</v>
      </c>
      <c r="B637" s="1">
        <v>-0.16096329689025901</v>
      </c>
      <c r="C637" s="1">
        <v>0.83524703979492199</v>
      </c>
      <c r="D637" s="1">
        <v>0.77296882867813099</v>
      </c>
      <c r="E637" s="1">
        <v>0.82868999242782604</v>
      </c>
      <c r="F637" s="1">
        <v>19</v>
      </c>
      <c r="G637" s="1">
        <v>0.82038688411315297</v>
      </c>
      <c r="H637" s="1">
        <v>0.94897521060718704</v>
      </c>
      <c r="I637" s="1">
        <v>0.131660231660232</v>
      </c>
      <c r="J637" s="1">
        <v>0.710814926834479</v>
      </c>
      <c r="K637" s="1" t="s">
        <v>517</v>
      </c>
      <c r="L637" s="1" t="s">
        <v>518</v>
      </c>
      <c r="M637" s="1" t="s">
        <v>519</v>
      </c>
      <c r="N637" s="1" t="e">
        <v>#N/A</v>
      </c>
      <c r="O637" s="1" t="e">
        <v>#N/A</v>
      </c>
      <c r="P637" s="1" t="e">
        <v>#N/A</v>
      </c>
      <c r="Q637" s="1" t="e">
        <v>#N/A</v>
      </c>
      <c r="R637" s="1" t="e">
        <v>#N/A</v>
      </c>
      <c r="S637" s="1" t="e">
        <v>#N/A</v>
      </c>
      <c r="T637" s="1" t="e">
        <v>#N/A</v>
      </c>
      <c r="U637" s="1" t="e">
        <v>#N/A</v>
      </c>
      <c r="V637" s="1" t="e">
        <v>#N/A</v>
      </c>
      <c r="W637" s="1" t="e">
        <v>#N/A</v>
      </c>
      <c r="X637" s="1" t="e">
        <v>#N/A</v>
      </c>
      <c r="Y637" s="1" t="e">
        <v>#N/A</v>
      </c>
      <c r="Z637" s="1" t="e">
        <v>#N/A</v>
      </c>
    </row>
    <row r="638" spans="1:26" x14ac:dyDescent="0.2">
      <c r="A638" s="1">
        <v>0.12469261139631301</v>
      </c>
      <c r="B638" s="1">
        <v>-0.136498242616653</v>
      </c>
      <c r="C638" s="1">
        <v>0.63318461179733299</v>
      </c>
      <c r="D638" s="1">
        <v>0.62366253137588501</v>
      </c>
      <c r="E638" s="1">
        <v>0.70809847116470304</v>
      </c>
      <c r="F638" s="1">
        <v>3</v>
      </c>
      <c r="G638" s="1">
        <v>0.660884687056144</v>
      </c>
      <c r="H638" s="1">
        <v>0.94889857971271596</v>
      </c>
      <c r="I638" s="1">
        <v>0.165671497584541</v>
      </c>
      <c r="J638" s="1">
        <v>0.58315229184973505</v>
      </c>
      <c r="K638" s="1" t="s">
        <v>364</v>
      </c>
      <c r="L638" s="1" t="s">
        <v>365</v>
      </c>
      <c r="M638" s="1" t="s">
        <v>366</v>
      </c>
      <c r="N638" s="1" t="e">
        <v>#N/A</v>
      </c>
      <c r="O638" s="1" t="e">
        <v>#N/A</v>
      </c>
      <c r="P638" s="1" t="e">
        <v>#N/A</v>
      </c>
      <c r="Q638" s="1" t="e">
        <v>#N/A</v>
      </c>
      <c r="R638" s="1" t="e">
        <v>#N/A</v>
      </c>
      <c r="S638" s="1" t="e">
        <v>#N/A</v>
      </c>
      <c r="T638" s="1" t="e">
        <v>#N/A</v>
      </c>
      <c r="U638" s="1" t="e">
        <v>#N/A</v>
      </c>
      <c r="V638" s="1" t="e">
        <v>#N/A</v>
      </c>
      <c r="W638" s="1" t="e">
        <v>#N/A</v>
      </c>
      <c r="X638" s="1" t="e">
        <v>#N/A</v>
      </c>
      <c r="Y638" s="1" t="e">
        <v>#N/A</v>
      </c>
      <c r="Z638" s="1" t="e">
        <v>#N/A</v>
      </c>
    </row>
    <row r="639" spans="1:26" x14ac:dyDescent="0.2">
      <c r="A639" s="1">
        <v>-1.9529687240719799E-2</v>
      </c>
      <c r="B639" s="1">
        <v>1.9268842414021499E-2</v>
      </c>
      <c r="C639" s="1">
        <v>-4.4680271297693301E-2</v>
      </c>
      <c r="D639" s="1">
        <v>-0.21385173499584201</v>
      </c>
      <c r="E639" s="1">
        <v>-0.27027285099029502</v>
      </c>
      <c r="F639" s="1">
        <v>2</v>
      </c>
      <c r="G639" s="1">
        <v>-0.176137863347928</v>
      </c>
      <c r="H639" s="1">
        <v>0.94695533581179103</v>
      </c>
      <c r="I639" s="1">
        <v>0.50846444121915801</v>
      </c>
      <c r="J639" s="1">
        <v>-0.16453770824028499</v>
      </c>
      <c r="K639" s="1" t="s">
        <v>5178</v>
      </c>
      <c r="L639" s="1" t="s">
        <v>5179</v>
      </c>
      <c r="M639" s="1" t="s">
        <v>5180</v>
      </c>
      <c r="N639" s="1" t="e">
        <v>#N/A</v>
      </c>
      <c r="O639" s="1" t="e">
        <v>#N/A</v>
      </c>
      <c r="P639" s="1" t="e">
        <v>#N/A</v>
      </c>
      <c r="Q639" s="1" t="e">
        <v>#N/A</v>
      </c>
      <c r="R639" s="1" t="e">
        <v>#N/A</v>
      </c>
      <c r="S639" s="1" t="e">
        <v>#N/A</v>
      </c>
      <c r="T639" s="1" t="e">
        <v>#N/A</v>
      </c>
      <c r="U639" s="1" t="e">
        <v>#N/A</v>
      </c>
      <c r="V639" s="1" t="e">
        <v>#N/A</v>
      </c>
      <c r="W639" s="1" t="e">
        <v>#N/A</v>
      </c>
      <c r="X639" s="1" t="e">
        <v>#N/A</v>
      </c>
      <c r="Y639" s="1" t="e">
        <v>#N/A</v>
      </c>
      <c r="Z639" s="1" t="e">
        <v>#N/A</v>
      </c>
    </row>
    <row r="640" spans="1:26" x14ac:dyDescent="0.2">
      <c r="A640" s="1">
        <v>4.31854976341128E-3</v>
      </c>
      <c r="B640" s="1">
        <v>-4.3316017836332304E-3</v>
      </c>
      <c r="C640" s="1">
        <v>-0.474567741155624</v>
      </c>
      <c r="D640" s="1">
        <v>-0.109805040061474</v>
      </c>
      <c r="E640" s="1">
        <v>-0.27395609021186801</v>
      </c>
      <c r="F640" s="1">
        <v>1</v>
      </c>
      <c r="G640" s="1">
        <v>-0.28610309779954501</v>
      </c>
      <c r="H640" s="1">
        <v>0.94680053575129997</v>
      </c>
      <c r="I640" s="1">
        <v>0.35449618320610699</v>
      </c>
      <c r="J640" s="1">
        <v>-0.25878526870678797</v>
      </c>
      <c r="K640" s="1" t="s">
        <v>6051</v>
      </c>
      <c r="L640" s="1" t="s">
        <v>6052</v>
      </c>
      <c r="M640" s="1" t="s">
        <v>6053</v>
      </c>
      <c r="N640" s="1" t="e">
        <v>#N/A</v>
      </c>
      <c r="O640" s="1" t="e">
        <v>#N/A</v>
      </c>
      <c r="P640" s="1" t="e">
        <v>#N/A</v>
      </c>
      <c r="Q640" s="1" t="e">
        <v>#N/A</v>
      </c>
      <c r="R640" s="1" t="s">
        <v>6052</v>
      </c>
      <c r="S640" s="1" t="e">
        <v>#N/A</v>
      </c>
      <c r="T640" s="1" t="e">
        <v>#N/A</v>
      </c>
      <c r="U640" s="1" t="e">
        <v>#N/A</v>
      </c>
      <c r="V640" s="1" t="e">
        <v>#N/A</v>
      </c>
      <c r="W640" s="1" t="e">
        <v>#N/A</v>
      </c>
      <c r="X640" s="1" t="e">
        <v>#N/A</v>
      </c>
      <c r="Y640" s="1" t="e">
        <v>#N/A</v>
      </c>
      <c r="Z640" s="1" t="e">
        <v>#N/A</v>
      </c>
    </row>
    <row r="641" spans="1:26" x14ac:dyDescent="0.2">
      <c r="A641" s="1">
        <v>-0.41555687785148598</v>
      </c>
      <c r="B641" s="1">
        <v>0.32223969697952298</v>
      </c>
      <c r="C641" s="1">
        <v>1.78430819511414</v>
      </c>
      <c r="D641" s="1">
        <v>1.94309902191162</v>
      </c>
      <c r="E641" s="1">
        <v>1.67988681793213</v>
      </c>
      <c r="F641" s="1">
        <v>2</v>
      </c>
      <c r="G641" s="1">
        <v>1.8490899354219399</v>
      </c>
      <c r="H641" s="1">
        <v>0.94575651030891705</v>
      </c>
      <c r="I641" s="1">
        <v>3.5085714285714303E-2</v>
      </c>
      <c r="J641" s="1">
        <v>1.3430821560338899</v>
      </c>
      <c r="K641" s="1" t="s">
        <v>217</v>
      </c>
      <c r="L641" s="1" t="s">
        <v>218</v>
      </c>
      <c r="M641" s="1" t="s">
        <v>219</v>
      </c>
      <c r="N641" s="1" t="e">
        <v>#N/A</v>
      </c>
      <c r="O641" s="1" t="e">
        <v>#N/A</v>
      </c>
      <c r="P641" s="1" t="e">
        <v>#N/A</v>
      </c>
      <c r="Q641" s="1" t="e">
        <v>#N/A</v>
      </c>
      <c r="R641" s="1" t="e">
        <v>#N/A</v>
      </c>
      <c r="S641" s="1" t="e">
        <v>#N/A</v>
      </c>
      <c r="T641" s="1" t="e">
        <v>#N/A</v>
      </c>
      <c r="U641" s="1" t="e">
        <v>#N/A</v>
      </c>
      <c r="V641" s="1" t="e">
        <v>#N/A</v>
      </c>
      <c r="W641" s="1" t="e">
        <v>#N/A</v>
      </c>
      <c r="X641" s="1" t="e">
        <v>#N/A</v>
      </c>
      <c r="Y641" s="1" t="e">
        <v>#N/A</v>
      </c>
      <c r="Z641" s="1" t="e">
        <v>#N/A</v>
      </c>
    </row>
    <row r="642" spans="1:26" x14ac:dyDescent="0.2">
      <c r="A642" s="1">
        <v>-6.9493554532527896E-2</v>
      </c>
      <c r="B642" s="1">
        <v>6.6299453377723694E-2</v>
      </c>
      <c r="C642" s="1">
        <v>-0.13846607506275199</v>
      </c>
      <c r="D642" s="1">
        <v>-0.35344547033309898</v>
      </c>
      <c r="E642" s="1">
        <v>-0.17887961864471399</v>
      </c>
      <c r="F642" s="1">
        <v>3</v>
      </c>
      <c r="G642" s="1">
        <v>-0.222000004102786</v>
      </c>
      <c r="H642" s="1">
        <v>0.94469600718463298</v>
      </c>
      <c r="I642" s="1">
        <v>0.42774299835255403</v>
      </c>
      <c r="J642" s="1">
        <v>-0.202802038034952</v>
      </c>
      <c r="K642" s="1" t="s">
        <v>5427</v>
      </c>
      <c r="L642" s="1" t="s">
        <v>5428</v>
      </c>
      <c r="M642" s="1" t="s">
        <v>5429</v>
      </c>
      <c r="N642" s="1" t="e">
        <v>#N/A</v>
      </c>
      <c r="O642" s="1" t="e">
        <v>#N/A</v>
      </c>
      <c r="P642" s="1" t="e">
        <v>#N/A</v>
      </c>
      <c r="Q642" s="1" t="e">
        <v>#N/A</v>
      </c>
      <c r="R642" s="1" t="e">
        <v>#N/A</v>
      </c>
      <c r="S642" s="1" t="e">
        <v>#N/A</v>
      </c>
      <c r="T642" s="1" t="e">
        <v>#N/A</v>
      </c>
      <c r="U642" s="1" t="e">
        <v>#N/A</v>
      </c>
      <c r="V642" s="1" t="e">
        <v>#N/A</v>
      </c>
      <c r="W642" s="1" t="e">
        <v>#N/A</v>
      </c>
      <c r="X642" s="1" t="e">
        <v>#N/A</v>
      </c>
      <c r="Y642" s="1" t="e">
        <v>#N/A</v>
      </c>
      <c r="Z642" s="1" t="e">
        <v>#N/A</v>
      </c>
    </row>
    <row r="643" spans="1:26" x14ac:dyDescent="0.2">
      <c r="A643" s="1">
        <v>0.12416660040617</v>
      </c>
      <c r="B643" s="1">
        <v>-0.13586808741092701</v>
      </c>
      <c r="C643" s="1">
        <v>-0.27243626117706299</v>
      </c>
      <c r="D643" s="1">
        <v>-0.61216974258422896</v>
      </c>
      <c r="E643" s="1">
        <v>-0.40373253822326699</v>
      </c>
      <c r="F643" s="1">
        <v>1</v>
      </c>
      <c r="G643" s="1">
        <v>-0.423595437159141</v>
      </c>
      <c r="H643" s="1">
        <v>0.94185964529910504</v>
      </c>
      <c r="I643" s="1">
        <v>0.25322314049586803</v>
      </c>
      <c r="J643" s="1">
        <v>-0.364112316715484</v>
      </c>
      <c r="K643" s="1" t="s">
        <v>2953</v>
      </c>
      <c r="L643" s="1" t="s">
        <v>2954</v>
      </c>
      <c r="M643" s="1" t="s">
        <v>2955</v>
      </c>
      <c r="N643" s="1" t="e">
        <v>#N/A</v>
      </c>
      <c r="O643" s="1" t="e">
        <v>#N/A</v>
      </c>
      <c r="P643" s="1" t="e">
        <v>#N/A</v>
      </c>
      <c r="Q643" s="1" t="e">
        <v>#N/A</v>
      </c>
      <c r="R643" s="1" t="e">
        <v>#N/A</v>
      </c>
      <c r="S643" s="1" t="e">
        <v>#N/A</v>
      </c>
      <c r="T643" s="1" t="e">
        <v>#N/A</v>
      </c>
      <c r="U643" s="1" t="e">
        <v>#N/A</v>
      </c>
      <c r="V643" s="1" t="e">
        <v>#N/A</v>
      </c>
      <c r="W643" s="1" t="e">
        <v>#N/A</v>
      </c>
      <c r="X643" s="1" t="e">
        <v>#N/A</v>
      </c>
      <c r="Y643" s="1" t="e">
        <v>#N/A</v>
      </c>
      <c r="Z643" s="1" t="e">
        <v>#N/A</v>
      </c>
    </row>
    <row r="644" spans="1:26" x14ac:dyDescent="0.2">
      <c r="A644" s="1">
        <v>0.102386802434921</v>
      </c>
      <c r="B644" s="1">
        <v>-0.110212080180645</v>
      </c>
      <c r="C644" s="1">
        <v>0.39467227458953902</v>
      </c>
      <c r="D644" s="1">
        <v>0.16409118473529799</v>
      </c>
      <c r="E644" s="1">
        <v>0.45779955387115501</v>
      </c>
      <c r="F644" s="1">
        <v>1</v>
      </c>
      <c r="G644" s="1">
        <v>0.342766976604859</v>
      </c>
      <c r="H644" s="1">
        <v>0.94104032332101395</v>
      </c>
      <c r="I644" s="1">
        <v>0.30328730512249402</v>
      </c>
      <c r="J644" s="1">
        <v>0.30098794304763998</v>
      </c>
      <c r="K644" s="1" t="s">
        <v>1625</v>
      </c>
      <c r="L644" s="1" t="s">
        <v>1626</v>
      </c>
      <c r="M644" s="1" t="s">
        <v>1627</v>
      </c>
      <c r="N644" s="1" t="e">
        <v>#N/A</v>
      </c>
      <c r="O644" s="1" t="e">
        <v>#N/A</v>
      </c>
      <c r="P644" s="1" t="e">
        <v>#N/A</v>
      </c>
      <c r="Q644" s="1" t="e">
        <v>#N/A</v>
      </c>
      <c r="R644" s="1" t="e">
        <v>#N/A</v>
      </c>
      <c r="S644" s="1" t="e">
        <v>#N/A</v>
      </c>
      <c r="T644" s="1" t="e">
        <v>#N/A</v>
      </c>
      <c r="U644" s="1" t="e">
        <v>#N/A</v>
      </c>
      <c r="V644" s="1" t="e">
        <v>#N/A</v>
      </c>
      <c r="W644" s="1" t="e">
        <v>#N/A</v>
      </c>
      <c r="X644" s="1" t="e">
        <v>#N/A</v>
      </c>
      <c r="Y644" s="1" t="e">
        <v>#N/A</v>
      </c>
      <c r="Z644" s="1" t="e">
        <v>#N/A</v>
      </c>
    </row>
    <row r="645" spans="1:26" x14ac:dyDescent="0.2">
      <c r="A645" s="1">
        <v>-0.30975589156150801</v>
      </c>
      <c r="B645" s="1">
        <v>0.25486224889755199</v>
      </c>
      <c r="C645" s="1">
        <v>1.2869530916214</v>
      </c>
      <c r="D645" s="1">
        <v>0.77014142274856601</v>
      </c>
      <c r="E645" s="1">
        <v>0.82840341329574596</v>
      </c>
      <c r="F645" s="1">
        <v>2</v>
      </c>
      <c r="G645" s="1">
        <v>0.98927946388721499</v>
      </c>
      <c r="H645" s="1">
        <v>0.93994182212975796</v>
      </c>
      <c r="I645" s="1">
        <v>9.7625000000000003E-2</v>
      </c>
      <c r="J645" s="1">
        <v>0.745949855635334</v>
      </c>
      <c r="K645" s="1" t="s">
        <v>235</v>
      </c>
      <c r="L645" s="1" t="s">
        <v>236</v>
      </c>
      <c r="M645" s="1" t="s">
        <v>237</v>
      </c>
      <c r="N645" s="1" t="e">
        <v>#N/A</v>
      </c>
      <c r="O645" s="1" t="e">
        <v>#N/A</v>
      </c>
      <c r="P645" s="1" t="e">
        <v>#N/A</v>
      </c>
      <c r="Q645" s="1" t="e">
        <v>#N/A</v>
      </c>
      <c r="R645" s="1" t="e">
        <v>#N/A</v>
      </c>
      <c r="S645" s="1" t="e">
        <v>#N/A</v>
      </c>
      <c r="T645" s="1" t="e">
        <v>#N/A</v>
      </c>
      <c r="U645" s="1" t="e">
        <v>#N/A</v>
      </c>
      <c r="V645" s="1" t="e">
        <v>#N/A</v>
      </c>
      <c r="W645" s="1" t="e">
        <v>#N/A</v>
      </c>
      <c r="X645" s="1" t="e">
        <v>#N/A</v>
      </c>
      <c r="Y645" s="1" t="e">
        <v>#N/A</v>
      </c>
      <c r="Z645" s="1" t="e">
        <v>#N/A</v>
      </c>
    </row>
    <row r="646" spans="1:26" x14ac:dyDescent="0.2">
      <c r="A646" s="1">
        <v>-2.6372781023383099E-2</v>
      </c>
      <c r="B646" s="1">
        <v>2.5899408385157599E-2</v>
      </c>
      <c r="C646" s="1">
        <v>-7.7643170952796894E-2</v>
      </c>
      <c r="D646" s="1">
        <v>-0.35544085502624501</v>
      </c>
      <c r="E646" s="1">
        <v>-0.187258630990982</v>
      </c>
      <c r="F646" s="1">
        <v>1</v>
      </c>
      <c r="G646" s="1">
        <v>-0.20654419933756199</v>
      </c>
      <c r="H646" s="1">
        <v>0.93937961712907703</v>
      </c>
      <c r="I646" s="1">
        <v>0.45133699921445403</v>
      </c>
      <c r="J646" s="1">
        <v>-0.19037949179595201</v>
      </c>
      <c r="K646" s="1" t="s">
        <v>5163</v>
      </c>
      <c r="L646" s="1" t="s">
        <v>5164</v>
      </c>
      <c r="M646" s="1" t="s">
        <v>5165</v>
      </c>
      <c r="N646" s="1" t="s">
        <v>5164</v>
      </c>
      <c r="O646" s="1" t="e">
        <v>#N/A</v>
      </c>
      <c r="P646" s="1" t="e">
        <v>#N/A</v>
      </c>
      <c r="Q646" s="1" t="e">
        <v>#N/A</v>
      </c>
      <c r="R646" s="1" t="e">
        <v>#N/A</v>
      </c>
      <c r="S646" s="1" t="e">
        <v>#N/A</v>
      </c>
      <c r="T646" s="1" t="e">
        <v>#N/A</v>
      </c>
      <c r="U646" s="1" t="e">
        <v>#N/A</v>
      </c>
      <c r="V646" s="1" t="e">
        <v>#N/A</v>
      </c>
      <c r="W646" s="1" t="e">
        <v>#N/A</v>
      </c>
      <c r="X646" s="1" t="e">
        <v>#N/A</v>
      </c>
      <c r="Y646" s="1" t="e">
        <v>#N/A</v>
      </c>
      <c r="Z646" s="1" t="e">
        <v>#N/A</v>
      </c>
    </row>
    <row r="647" spans="1:26" x14ac:dyDescent="0.2">
      <c r="A647" s="1">
        <v>4.5746166259050397E-2</v>
      </c>
      <c r="B647" s="1">
        <v>-4.7244448214769398E-2</v>
      </c>
      <c r="C647" s="1">
        <v>0.148697674274445</v>
      </c>
      <c r="D647" s="1">
        <v>6.9895178079605103E-2</v>
      </c>
      <c r="E647" s="1">
        <v>0.25250071287155201</v>
      </c>
      <c r="F647" s="1">
        <v>4</v>
      </c>
      <c r="G647" s="1">
        <v>0.157780329386393</v>
      </c>
      <c r="H647" s="1">
        <v>0.93895726903399501</v>
      </c>
      <c r="I647" s="1">
        <v>0.53695977808599205</v>
      </c>
      <c r="J647" s="1">
        <v>0.14740143907921599</v>
      </c>
      <c r="K647" s="1" t="s">
        <v>1637</v>
      </c>
      <c r="L647" s="1" t="s">
        <v>1638</v>
      </c>
      <c r="M647" s="1" t="s">
        <v>1639</v>
      </c>
      <c r="N647" s="1" t="e">
        <v>#N/A</v>
      </c>
      <c r="O647" s="1" t="e">
        <v>#N/A</v>
      </c>
      <c r="P647" s="1" t="e">
        <v>#N/A</v>
      </c>
      <c r="Q647" s="1" t="e">
        <v>#N/A</v>
      </c>
      <c r="R647" s="1" t="e">
        <v>#N/A</v>
      </c>
      <c r="S647" s="1" t="e">
        <v>#N/A</v>
      </c>
      <c r="T647" s="1" t="e">
        <v>#N/A</v>
      </c>
      <c r="U647" s="1" t="e">
        <v>#N/A</v>
      </c>
      <c r="V647" s="1" t="e">
        <v>#N/A</v>
      </c>
      <c r="W647" s="1" t="e">
        <v>#N/A</v>
      </c>
      <c r="X647" s="1" t="e">
        <v>#N/A</v>
      </c>
      <c r="Y647" s="1" t="e">
        <v>#N/A</v>
      </c>
      <c r="Z647" s="1" t="e">
        <v>#N/A</v>
      </c>
    </row>
    <row r="648" spans="1:26" x14ac:dyDescent="0.2">
      <c r="A648" s="1">
        <v>-0.164837315678596</v>
      </c>
      <c r="B648" s="1">
        <v>0.14791990816593201</v>
      </c>
      <c r="C648" s="1">
        <v>0.97586965560913097</v>
      </c>
      <c r="D648" s="1">
        <v>1.14493644237518</v>
      </c>
      <c r="E648" s="1">
        <v>0.162518560886383</v>
      </c>
      <c r="F648" s="1">
        <v>1</v>
      </c>
      <c r="G648" s="1">
        <v>0.76956692337989796</v>
      </c>
      <c r="H648" s="1">
        <v>0.93768374253227504</v>
      </c>
      <c r="I648" s="1">
        <v>0.13113235294117601</v>
      </c>
      <c r="J648" s="1">
        <v>0.57379222115061701</v>
      </c>
      <c r="K648" s="1" t="s">
        <v>577</v>
      </c>
      <c r="L648" s="1" t="s">
        <v>578</v>
      </c>
      <c r="M648" s="1" t="s">
        <v>579</v>
      </c>
      <c r="N648" s="1" t="e">
        <v>#N/A</v>
      </c>
      <c r="O648" s="1" t="e">
        <v>#N/A</v>
      </c>
      <c r="P648" s="1" t="e">
        <v>#N/A</v>
      </c>
      <c r="Q648" s="1" t="e">
        <v>#N/A</v>
      </c>
      <c r="R648" s="1" t="e">
        <v>#N/A</v>
      </c>
      <c r="S648" s="1" t="e">
        <v>#N/A</v>
      </c>
      <c r="T648" s="1" t="e">
        <v>#N/A</v>
      </c>
      <c r="U648" s="1" t="e">
        <v>#N/A</v>
      </c>
      <c r="V648" s="1" t="e">
        <v>#N/A</v>
      </c>
      <c r="W648" s="1" t="e">
        <v>#N/A</v>
      </c>
      <c r="X648" s="1" t="e">
        <v>#N/A</v>
      </c>
      <c r="Y648" s="1" t="e">
        <v>#N/A</v>
      </c>
      <c r="Z648" s="1" t="e">
        <v>#N/A</v>
      </c>
    </row>
    <row r="649" spans="1:26" x14ac:dyDescent="0.2">
      <c r="A649" s="1">
        <v>-0.16487413644790599</v>
      </c>
      <c r="B649" s="1">
        <v>0.14794954657554599</v>
      </c>
      <c r="C649" s="1">
        <v>0.55400991439819303</v>
      </c>
      <c r="D649" s="1">
        <v>0.67035269737243697</v>
      </c>
      <c r="E649" s="1">
        <v>0.31973013281822199</v>
      </c>
      <c r="F649" s="1">
        <v>6</v>
      </c>
      <c r="G649" s="1">
        <v>0.52315987646579698</v>
      </c>
      <c r="H649" s="1">
        <v>0.93767742177190805</v>
      </c>
      <c r="I649" s="1">
        <v>0.20319298245614001</v>
      </c>
      <c r="J649" s="1">
        <v>0.44061561178287501</v>
      </c>
      <c r="K649" s="1" t="s">
        <v>886</v>
      </c>
      <c r="L649" s="1" t="s">
        <v>887</v>
      </c>
      <c r="M649" s="1" t="s">
        <v>888</v>
      </c>
      <c r="N649" s="1" t="e">
        <v>#N/A</v>
      </c>
      <c r="O649" s="1" t="e">
        <v>#N/A</v>
      </c>
      <c r="P649" s="1" t="e">
        <v>#N/A</v>
      </c>
      <c r="Q649" s="1" t="e">
        <v>#N/A</v>
      </c>
      <c r="R649" s="1" t="e">
        <v>#N/A</v>
      </c>
      <c r="S649" s="1" t="e">
        <v>#N/A</v>
      </c>
      <c r="T649" s="1" t="e">
        <v>#N/A</v>
      </c>
      <c r="U649" s="1" t="e">
        <v>#N/A</v>
      </c>
      <c r="V649" s="1" t="e">
        <v>#N/A</v>
      </c>
      <c r="W649" s="1" t="e">
        <v>#N/A</v>
      </c>
      <c r="X649" s="1" t="e">
        <v>#N/A</v>
      </c>
      <c r="Y649" s="1" t="e">
        <v>#N/A</v>
      </c>
      <c r="Z649" s="1" t="e">
        <v>#N/A</v>
      </c>
    </row>
    <row r="650" spans="1:26" x14ac:dyDescent="0.2">
      <c r="A650" s="1">
        <v>3.30029986798763E-2</v>
      </c>
      <c r="B650" s="1">
        <v>-3.3775594085454899E-2</v>
      </c>
      <c r="C650" s="1">
        <v>-3.80822867155075E-2</v>
      </c>
      <c r="D650" s="1">
        <v>-0.14930391311645499</v>
      </c>
      <c r="E650" s="1">
        <v>-0.204888790845871</v>
      </c>
      <c r="F650" s="1">
        <v>7</v>
      </c>
      <c r="G650" s="1">
        <v>-0.13037203252315499</v>
      </c>
      <c r="H650" s="1">
        <v>0.93724940831870496</v>
      </c>
      <c r="I650" s="1">
        <v>0.60882058047493404</v>
      </c>
      <c r="J650" s="1">
        <v>-0.123070780697982</v>
      </c>
      <c r="K650" s="1" t="s">
        <v>2173</v>
      </c>
      <c r="L650" s="1" t="s">
        <v>2174</v>
      </c>
      <c r="M650" s="1" t="s">
        <v>2175</v>
      </c>
      <c r="N650" s="1" t="e">
        <v>#N/A</v>
      </c>
      <c r="O650" s="1" t="e">
        <v>#N/A</v>
      </c>
      <c r="P650" s="1" t="e">
        <v>#N/A</v>
      </c>
      <c r="Q650" s="1" t="e">
        <v>#N/A</v>
      </c>
      <c r="R650" s="1" t="e">
        <v>#N/A</v>
      </c>
      <c r="S650" s="1" t="e">
        <v>#N/A</v>
      </c>
      <c r="T650" s="1" t="e">
        <v>#N/A</v>
      </c>
      <c r="U650" s="1" t="e">
        <v>#N/A</v>
      </c>
      <c r="V650" s="1" t="e">
        <v>#N/A</v>
      </c>
      <c r="W650" s="1" t="e">
        <v>#N/A</v>
      </c>
      <c r="X650" s="1" t="e">
        <v>#N/A</v>
      </c>
      <c r="Y650" s="1" t="e">
        <v>#N/A</v>
      </c>
      <c r="Z650" s="1" t="e">
        <v>#N/A</v>
      </c>
    </row>
    <row r="651" spans="1:26" x14ac:dyDescent="0.2">
      <c r="A651" s="1">
        <v>0.14168916642665899</v>
      </c>
      <c r="B651" s="1">
        <v>-0.15713551640510601</v>
      </c>
      <c r="C651" s="1">
        <v>-0.71393835544586204</v>
      </c>
      <c r="D651" s="1">
        <v>-0.53600162267684903</v>
      </c>
      <c r="E651" s="1">
        <v>-0.66965657472610496</v>
      </c>
      <c r="F651" s="1">
        <v>1</v>
      </c>
      <c r="G651" s="1">
        <v>-0.63214234262704805</v>
      </c>
      <c r="H651" s="1">
        <v>0.937121928967385</v>
      </c>
      <c r="I651" s="1">
        <v>0.17180645161290301</v>
      </c>
      <c r="J651" s="1">
        <v>-0.54556364214800201</v>
      </c>
      <c r="K651" s="1" t="s">
        <v>5199</v>
      </c>
      <c r="L651" s="1" t="s">
        <v>5200</v>
      </c>
      <c r="M651" s="1" t="s">
        <v>5201</v>
      </c>
      <c r="N651" s="1" t="e">
        <v>#N/A</v>
      </c>
      <c r="O651" s="1" t="e">
        <v>#N/A</v>
      </c>
      <c r="P651" s="1" t="e">
        <v>#N/A</v>
      </c>
      <c r="Q651" s="1" t="e">
        <v>#N/A</v>
      </c>
      <c r="R651" s="1" t="e">
        <v>#N/A</v>
      </c>
      <c r="S651" s="1" t="e">
        <v>#N/A</v>
      </c>
      <c r="T651" s="1" t="e">
        <v>#N/A</v>
      </c>
      <c r="U651" s="1" t="e">
        <v>#N/A</v>
      </c>
      <c r="V651" s="1" t="s">
        <v>5200</v>
      </c>
      <c r="W651" s="1" t="e">
        <v>#N/A</v>
      </c>
      <c r="X651" s="1" t="e">
        <v>#N/A</v>
      </c>
      <c r="Y651" s="1" t="e">
        <v>#N/A</v>
      </c>
      <c r="Z651" s="1" t="e">
        <v>#N/A</v>
      </c>
    </row>
    <row r="652" spans="1:26" x14ac:dyDescent="0.2">
      <c r="A652" s="1">
        <v>-0.212762981653214</v>
      </c>
      <c r="B652" s="1">
        <v>0.18538059294223799</v>
      </c>
      <c r="C652" s="1">
        <v>-0.55370193719863903</v>
      </c>
      <c r="D652" s="1">
        <v>-0.90488678216934204</v>
      </c>
      <c r="E652" s="1">
        <v>-0.75761032104492199</v>
      </c>
      <c r="F652" s="1">
        <v>4</v>
      </c>
      <c r="G652" s="1">
        <v>-0.72504181911548005</v>
      </c>
      <c r="H652" s="1">
        <v>0.93373431395469897</v>
      </c>
      <c r="I652" s="1">
        <v>0.14709876543209899</v>
      </c>
      <c r="J652" s="1">
        <v>-0.592548860011201</v>
      </c>
      <c r="K652" s="1" t="s">
        <v>5556</v>
      </c>
      <c r="L652" s="1" t="s">
        <v>5557</v>
      </c>
      <c r="M652" s="1" t="s">
        <v>5558</v>
      </c>
      <c r="N652" s="1" t="s">
        <v>5557</v>
      </c>
      <c r="O652" s="1" t="e">
        <v>#N/A</v>
      </c>
      <c r="P652" s="1" t="e">
        <v>#N/A</v>
      </c>
      <c r="Q652" s="1" t="e">
        <v>#N/A</v>
      </c>
      <c r="R652" s="1" t="e">
        <v>#N/A</v>
      </c>
      <c r="S652" s="1" t="e">
        <v>#N/A</v>
      </c>
      <c r="T652" s="1" t="e">
        <v>#N/A</v>
      </c>
      <c r="U652" s="1" t="e">
        <v>#N/A</v>
      </c>
      <c r="V652" s="1" t="e">
        <v>#N/A</v>
      </c>
      <c r="W652" s="1" t="e">
        <v>#N/A</v>
      </c>
      <c r="X652" s="1" t="e">
        <v>#N/A</v>
      </c>
      <c r="Y652" s="1" t="e">
        <v>#N/A</v>
      </c>
      <c r="Z652" s="1" t="e">
        <v>#N/A</v>
      </c>
    </row>
    <row r="653" spans="1:26" x14ac:dyDescent="0.2">
      <c r="A653" s="1">
        <v>9.0370744466781602E-2</v>
      </c>
      <c r="B653" s="1">
        <v>-9.6412129700183896E-2</v>
      </c>
      <c r="C653" s="1">
        <v>-0.53945326805114702</v>
      </c>
      <c r="D653" s="1">
        <v>-0.16071027517318701</v>
      </c>
      <c r="E653" s="1">
        <v>-0.27488341927528398</v>
      </c>
      <c r="F653" s="1">
        <v>1</v>
      </c>
      <c r="G653" s="1">
        <v>-0.32199496154983798</v>
      </c>
      <c r="H653" s="1">
        <v>0.93238157249658704</v>
      </c>
      <c r="I653" s="1">
        <v>0.315344608879493</v>
      </c>
      <c r="J653" s="1">
        <v>-0.280982888126592</v>
      </c>
      <c r="K653" s="1" t="s">
        <v>5058</v>
      </c>
      <c r="L653" s="1" t="s">
        <v>5059</v>
      </c>
      <c r="M653" s="1" t="s">
        <v>5060</v>
      </c>
      <c r="N653" s="1" t="e">
        <v>#N/A</v>
      </c>
      <c r="O653" s="1" t="e">
        <v>#N/A</v>
      </c>
      <c r="P653" s="1" t="e">
        <v>#N/A</v>
      </c>
      <c r="Q653" s="1" t="e">
        <v>#N/A</v>
      </c>
      <c r="R653" s="1" t="e">
        <v>#N/A</v>
      </c>
      <c r="S653" s="1" t="e">
        <v>#N/A</v>
      </c>
      <c r="T653" s="1" t="e">
        <v>#N/A</v>
      </c>
      <c r="U653" s="1" t="e">
        <v>#N/A</v>
      </c>
      <c r="V653" s="1" t="s">
        <v>5059</v>
      </c>
      <c r="W653" s="1" t="e">
        <v>#N/A</v>
      </c>
      <c r="X653" s="1" t="e">
        <v>#N/A</v>
      </c>
      <c r="Y653" s="1" t="e">
        <v>#N/A</v>
      </c>
      <c r="Z653" s="1" t="e">
        <v>#N/A</v>
      </c>
    </row>
    <row r="654" spans="1:26" x14ac:dyDescent="0.2">
      <c r="A654" s="1">
        <v>0.25620681047439597</v>
      </c>
      <c r="B654" s="1">
        <v>-0.31174701452255199</v>
      </c>
      <c r="C654" s="1">
        <v>1.0000171661377</v>
      </c>
      <c r="D654" s="1">
        <v>1.19276642799377</v>
      </c>
      <c r="E654" s="1">
        <v>0.58107203245162997</v>
      </c>
      <c r="F654" s="1">
        <v>1</v>
      </c>
      <c r="G654" s="1">
        <v>0.95238864421844505</v>
      </c>
      <c r="H654" s="1">
        <v>0.932099025705736</v>
      </c>
      <c r="I654" s="1">
        <v>0.104674157303371</v>
      </c>
      <c r="J654" s="1">
        <v>0.71258899048831903</v>
      </c>
      <c r="K654" s="1" t="s">
        <v>475</v>
      </c>
      <c r="L654" s="1" t="s">
        <v>476</v>
      </c>
      <c r="M654" s="1" t="s">
        <v>477</v>
      </c>
      <c r="N654" s="1" t="e">
        <v>#N/A</v>
      </c>
      <c r="O654" s="1" t="e">
        <v>#N/A</v>
      </c>
      <c r="P654" s="1" t="e">
        <v>#N/A</v>
      </c>
      <c r="Q654" s="1" t="e">
        <v>#N/A</v>
      </c>
      <c r="R654" s="1" t="e">
        <v>#N/A</v>
      </c>
      <c r="S654" s="1" t="e">
        <v>#N/A</v>
      </c>
      <c r="T654" s="1" t="e">
        <v>#N/A</v>
      </c>
      <c r="U654" s="1" t="e">
        <v>#N/A</v>
      </c>
      <c r="V654" s="1" t="e">
        <v>#N/A</v>
      </c>
      <c r="W654" s="1" t="e">
        <v>#N/A</v>
      </c>
      <c r="X654" s="1" t="e">
        <v>#N/A</v>
      </c>
      <c r="Y654" s="1" t="e">
        <v>#N/A</v>
      </c>
      <c r="Z654" s="1" t="e">
        <v>#N/A</v>
      </c>
    </row>
    <row r="655" spans="1:26" x14ac:dyDescent="0.2">
      <c r="A655" s="1">
        <v>0.198950946331024</v>
      </c>
      <c r="B655" s="1">
        <v>-0.230843260884285</v>
      </c>
      <c r="C655" s="1">
        <v>-0.98940634727478005</v>
      </c>
      <c r="D655" s="1">
        <v>-0.69306886196136497</v>
      </c>
      <c r="E655" s="1">
        <v>-0.49800577759742698</v>
      </c>
      <c r="F655" s="1">
        <v>1</v>
      </c>
      <c r="G655" s="1">
        <v>-0.71088083833455995</v>
      </c>
      <c r="H655" s="1">
        <v>0.93162057735044002</v>
      </c>
      <c r="I655" s="1">
        <v>0.14940119760479001</v>
      </c>
      <c r="J655" s="1">
        <v>-0.565066742567777</v>
      </c>
      <c r="K655" s="1" t="s">
        <v>6045</v>
      </c>
      <c r="L655" s="1" t="s">
        <v>6046</v>
      </c>
      <c r="M655" s="1" t="s">
        <v>6047</v>
      </c>
      <c r="N655" s="1" t="e">
        <v>#N/A</v>
      </c>
      <c r="O655" s="1" t="e">
        <v>#N/A</v>
      </c>
      <c r="P655" s="1" t="e">
        <v>#N/A</v>
      </c>
      <c r="Q655" s="1" t="e">
        <v>#N/A</v>
      </c>
      <c r="R655" s="1" t="e">
        <v>#N/A</v>
      </c>
      <c r="S655" s="1" t="e">
        <v>#N/A</v>
      </c>
      <c r="T655" s="1" t="e">
        <v>#N/A</v>
      </c>
      <c r="U655" s="1" t="e">
        <v>#N/A</v>
      </c>
      <c r="V655" s="1" t="e">
        <v>#N/A</v>
      </c>
      <c r="W655" s="1" t="e">
        <v>#N/A</v>
      </c>
      <c r="X655" s="1" t="e">
        <v>#N/A</v>
      </c>
      <c r="Y655" s="1" t="e">
        <v>#N/A</v>
      </c>
      <c r="Z655" s="1" t="e">
        <v>#N/A</v>
      </c>
    </row>
    <row r="656" spans="1:26" x14ac:dyDescent="0.2">
      <c r="A656" s="1">
        <v>0.171383291482925</v>
      </c>
      <c r="B656" s="1">
        <v>-0.19452229142189001</v>
      </c>
      <c r="C656" s="1">
        <v>-0.88549274206161499</v>
      </c>
      <c r="D656" s="1">
        <v>-0.64061170816421498</v>
      </c>
      <c r="E656" s="1">
        <v>-0.68952226638793901</v>
      </c>
      <c r="F656" s="1">
        <v>3</v>
      </c>
      <c r="G656" s="1">
        <v>-0.72697273890177405</v>
      </c>
      <c r="H656" s="1">
        <v>0.93112991731517003</v>
      </c>
      <c r="I656" s="1">
        <v>0.149487804878049</v>
      </c>
      <c r="J656" s="1">
        <v>-0.60699397960673096</v>
      </c>
      <c r="K656" s="1" t="s">
        <v>5754</v>
      </c>
      <c r="L656" s="1" t="s">
        <v>5755</v>
      </c>
      <c r="M656" s="1" t="s">
        <v>5756</v>
      </c>
      <c r="N656" s="1" t="s">
        <v>5755</v>
      </c>
      <c r="O656" s="1" t="e">
        <v>#N/A</v>
      </c>
      <c r="P656" s="1" t="e">
        <v>#N/A</v>
      </c>
      <c r="Q656" s="1" t="e">
        <v>#N/A</v>
      </c>
      <c r="R656" s="1" t="e">
        <v>#N/A</v>
      </c>
      <c r="S656" s="1" t="e">
        <v>#N/A</v>
      </c>
      <c r="T656" s="1" t="e">
        <v>#N/A</v>
      </c>
      <c r="U656" s="1" t="e">
        <v>#N/A</v>
      </c>
      <c r="V656" s="1" t="e">
        <v>#N/A</v>
      </c>
      <c r="W656" s="1" t="e">
        <v>#N/A</v>
      </c>
      <c r="X656" s="1" t="e">
        <v>#N/A</v>
      </c>
      <c r="Y656" s="1" t="e">
        <v>#N/A</v>
      </c>
      <c r="Z656" s="1" t="e">
        <v>#N/A</v>
      </c>
    </row>
    <row r="657" spans="1:26" x14ac:dyDescent="0.2">
      <c r="A657" s="1">
        <v>-0.23383802175521901</v>
      </c>
      <c r="B657" s="1">
        <v>0.20117014646530201</v>
      </c>
      <c r="C657" s="1">
        <v>0.794206142425537</v>
      </c>
      <c r="D657" s="1">
        <v>0.93962746858596802</v>
      </c>
      <c r="E657" s="1">
        <v>0.54395258426666304</v>
      </c>
      <c r="F657" s="1">
        <v>2</v>
      </c>
      <c r="G657" s="1">
        <v>0.77559600273768103</v>
      </c>
      <c r="H657" s="1">
        <v>0.93009758019933497</v>
      </c>
      <c r="I657" s="1">
        <v>0.133776173285199</v>
      </c>
      <c r="J657" s="1">
        <v>0.62232275869467701</v>
      </c>
      <c r="K657" s="1" t="s">
        <v>988</v>
      </c>
      <c r="L657" s="1" t="s">
        <v>989</v>
      </c>
      <c r="M657" s="1" t="s">
        <v>990</v>
      </c>
      <c r="N657" s="1" t="e">
        <v>#N/A</v>
      </c>
      <c r="O657" s="1" t="e">
        <v>#N/A</v>
      </c>
      <c r="P657" s="1" t="e">
        <v>#N/A</v>
      </c>
      <c r="Q657" s="1" t="e">
        <v>#N/A</v>
      </c>
      <c r="R657" s="1" t="e">
        <v>#N/A</v>
      </c>
      <c r="S657" s="1" t="e">
        <v>#N/A</v>
      </c>
      <c r="T657" s="1" t="e">
        <v>#N/A</v>
      </c>
      <c r="U657" s="1" t="e">
        <v>#N/A</v>
      </c>
      <c r="V657" s="1" t="e">
        <v>#N/A</v>
      </c>
      <c r="W657" s="1" t="e">
        <v>#N/A</v>
      </c>
      <c r="X657" s="1" t="e">
        <v>#N/A</v>
      </c>
      <c r="Y657" s="1" t="e">
        <v>#N/A</v>
      </c>
      <c r="Z657" s="1" t="e">
        <v>#N/A</v>
      </c>
    </row>
    <row r="658" spans="1:26" x14ac:dyDescent="0.2">
      <c r="A658" s="1">
        <v>0.147957623004913</v>
      </c>
      <c r="B658" s="1">
        <v>-0.16488406062126201</v>
      </c>
      <c r="C658" s="1">
        <v>-0.70553857088089</v>
      </c>
      <c r="D658" s="1">
        <v>-0.44204777479171797</v>
      </c>
      <c r="E658" s="1">
        <v>-0.60367691516876198</v>
      </c>
      <c r="F658" s="1">
        <v>3</v>
      </c>
      <c r="G658" s="1">
        <v>-0.57529120147228197</v>
      </c>
      <c r="H658" s="1">
        <v>0.92933187357778602</v>
      </c>
      <c r="I658" s="1">
        <v>0.187299212598425</v>
      </c>
      <c r="J658" s="1">
        <v>-0.48993510840785098</v>
      </c>
      <c r="K658" s="1" t="s">
        <v>4715</v>
      </c>
      <c r="L658" s="1" t="s">
        <v>4716</v>
      </c>
      <c r="M658" s="1" t="s">
        <v>4717</v>
      </c>
      <c r="N658" s="1" t="e">
        <v>#N/A</v>
      </c>
      <c r="O658" s="1" t="e">
        <v>#N/A</v>
      </c>
      <c r="P658" s="1" t="e">
        <v>#N/A</v>
      </c>
      <c r="Q658" s="1" t="e">
        <v>#N/A</v>
      </c>
      <c r="R658" s="1" t="e">
        <v>#N/A</v>
      </c>
      <c r="S658" s="1" t="e">
        <v>#N/A</v>
      </c>
      <c r="T658" s="1" t="e">
        <v>#N/A</v>
      </c>
      <c r="U658" s="1" t="e">
        <v>#N/A</v>
      </c>
      <c r="V658" s="1" t="e">
        <v>#N/A</v>
      </c>
      <c r="W658" s="1" t="e">
        <v>#N/A</v>
      </c>
      <c r="X658" s="1" t="e">
        <v>#N/A</v>
      </c>
      <c r="Y658" s="1" t="e">
        <v>#N/A</v>
      </c>
      <c r="Z658" s="1" t="e">
        <v>#N/A</v>
      </c>
    </row>
    <row r="659" spans="1:26" x14ac:dyDescent="0.2">
      <c r="A659" s="1">
        <v>-0.31798452138900801</v>
      </c>
      <c r="B659" s="1">
        <v>0.26039928197860701</v>
      </c>
      <c r="C659" s="1">
        <v>1.2487198114395099</v>
      </c>
      <c r="D659" s="1">
        <v>0.97474491596221902</v>
      </c>
      <c r="E659" s="1">
        <v>1.3087519407272299</v>
      </c>
      <c r="F659" s="1">
        <v>1</v>
      </c>
      <c r="G659" s="1">
        <v>1.2061981757481901</v>
      </c>
      <c r="H659" s="1">
        <v>0.928401566514375</v>
      </c>
      <c r="I659" s="1">
        <v>6.7439252336448596E-2</v>
      </c>
      <c r="J659" s="1">
        <v>0.92293165445970804</v>
      </c>
      <c r="K659" s="1" t="s">
        <v>1168</v>
      </c>
      <c r="L659" s="1" t="s">
        <v>1169</v>
      </c>
      <c r="M659" s="1" t="s">
        <v>1170</v>
      </c>
      <c r="N659" s="1" t="s">
        <v>1169</v>
      </c>
      <c r="O659" s="1" t="e">
        <v>#N/A</v>
      </c>
      <c r="P659" s="1" t="e">
        <v>#N/A</v>
      </c>
      <c r="Q659" s="1" t="e">
        <v>#N/A</v>
      </c>
      <c r="R659" s="1" t="e">
        <v>#N/A</v>
      </c>
      <c r="S659" s="1" t="e">
        <v>#N/A</v>
      </c>
      <c r="T659" s="1" t="e">
        <v>#N/A</v>
      </c>
      <c r="U659" s="1" t="e">
        <v>#N/A</v>
      </c>
      <c r="V659" s="1" t="e">
        <v>#N/A</v>
      </c>
      <c r="W659" s="1" t="e">
        <v>#N/A</v>
      </c>
      <c r="X659" s="1" t="e">
        <v>#N/A</v>
      </c>
      <c r="Y659" s="1" t="e">
        <v>#N/A</v>
      </c>
      <c r="Z659" s="1" t="e">
        <v>#N/A</v>
      </c>
    </row>
    <row r="660" spans="1:26" x14ac:dyDescent="0.2">
      <c r="A660" s="1">
        <v>-4.1803441941738101E-2</v>
      </c>
      <c r="B660" s="1">
        <v>4.06261794269085E-2</v>
      </c>
      <c r="C660" s="1">
        <v>0.27216386795043901</v>
      </c>
      <c r="D660" s="1">
        <v>0.44951882958412198</v>
      </c>
      <c r="E660" s="1">
        <v>7.8775934875011402E-2</v>
      </c>
      <c r="F660" s="1">
        <v>1</v>
      </c>
      <c r="G660" s="1">
        <v>0.26740817539393902</v>
      </c>
      <c r="H660" s="1">
        <v>0.92666334447495002</v>
      </c>
      <c r="I660" s="1">
        <v>0.36767577413479102</v>
      </c>
      <c r="J660" s="1">
        <v>0.239888844569007</v>
      </c>
      <c r="K660" s="1" t="s">
        <v>904</v>
      </c>
      <c r="L660" s="1" t="s">
        <v>905</v>
      </c>
      <c r="M660" s="1" t="s">
        <v>906</v>
      </c>
      <c r="N660" s="1" t="e">
        <v>#N/A</v>
      </c>
      <c r="O660" s="1" t="e">
        <v>#N/A</v>
      </c>
      <c r="P660" s="1" t="e">
        <v>#N/A</v>
      </c>
      <c r="Q660" s="1" t="e">
        <v>#N/A</v>
      </c>
      <c r="R660" s="1" t="e">
        <v>#N/A</v>
      </c>
      <c r="S660" s="1" t="e">
        <v>#N/A</v>
      </c>
      <c r="T660" s="1" t="s">
        <v>905</v>
      </c>
      <c r="U660" s="1" t="e">
        <v>#N/A</v>
      </c>
      <c r="V660" s="1" t="e">
        <v>#N/A</v>
      </c>
      <c r="W660" s="1" t="e">
        <v>#N/A</v>
      </c>
      <c r="X660" s="1" t="e">
        <v>#N/A</v>
      </c>
      <c r="Y660" s="1" t="e">
        <v>#N/A</v>
      </c>
      <c r="Z660" s="1" t="e">
        <v>#N/A</v>
      </c>
    </row>
    <row r="661" spans="1:26" x14ac:dyDescent="0.2">
      <c r="A661" s="1">
        <v>0.117656730115414</v>
      </c>
      <c r="B661" s="1">
        <v>-0.12811093032360099</v>
      </c>
      <c r="C661" s="1">
        <v>-0.66272556781768799</v>
      </c>
      <c r="D661" s="1">
        <v>-0.62368696928024303</v>
      </c>
      <c r="E661" s="1">
        <v>-0.61371433734893799</v>
      </c>
      <c r="F661" s="1">
        <v>4</v>
      </c>
      <c r="G661" s="1">
        <v>-0.62814852471152904</v>
      </c>
      <c r="H661" s="1">
        <v>0.92573067667908504</v>
      </c>
      <c r="I661" s="1">
        <v>0.17803063457330401</v>
      </c>
      <c r="J661" s="1">
        <v>-0.55895520238202001</v>
      </c>
      <c r="K661" s="1" t="s">
        <v>5778</v>
      </c>
      <c r="L661" s="1" t="s">
        <v>5779</v>
      </c>
      <c r="M661" s="1" t="s">
        <v>5780</v>
      </c>
      <c r="N661" s="1" t="e">
        <v>#N/A</v>
      </c>
      <c r="O661" s="1" t="e">
        <v>#N/A</v>
      </c>
      <c r="P661" s="1" t="e">
        <v>#N/A</v>
      </c>
      <c r="Q661" s="1" t="e">
        <v>#N/A</v>
      </c>
      <c r="R661" s="1" t="e">
        <v>#N/A</v>
      </c>
      <c r="S661" s="1" t="e">
        <v>#N/A</v>
      </c>
      <c r="T661" s="1" t="e">
        <v>#N/A</v>
      </c>
      <c r="U661" s="1" t="e">
        <v>#N/A</v>
      </c>
      <c r="V661" s="1" t="e">
        <v>#N/A</v>
      </c>
      <c r="W661" s="1" t="e">
        <v>#N/A</v>
      </c>
      <c r="X661" s="1" t="e">
        <v>#N/A</v>
      </c>
      <c r="Y661" s="1" t="e">
        <v>#N/A</v>
      </c>
      <c r="Z661" s="1" t="e">
        <v>#N/A</v>
      </c>
    </row>
    <row r="662" spans="1:26" x14ac:dyDescent="0.2">
      <c r="A662" s="1">
        <v>0.121701397001743</v>
      </c>
      <c r="B662" s="1">
        <v>-0.132921516895294</v>
      </c>
      <c r="C662" s="1">
        <v>-0.15708623826503801</v>
      </c>
      <c r="D662" s="1">
        <v>-0.69764220714569103</v>
      </c>
      <c r="E662" s="1">
        <v>-0.47876045107841497</v>
      </c>
      <c r="F662" s="1">
        <v>2</v>
      </c>
      <c r="G662" s="1">
        <v>-0.43888623888293898</v>
      </c>
      <c r="H662" s="1">
        <v>0.921101995368941</v>
      </c>
      <c r="I662" s="1">
        <v>0.24539130434782599</v>
      </c>
      <c r="J662" s="1">
        <v>-0.36509407201963801</v>
      </c>
      <c r="K662" s="1" t="s">
        <v>4913</v>
      </c>
      <c r="L662" s="1" t="s">
        <v>4914</v>
      </c>
      <c r="M662" s="1" t="s">
        <v>4915</v>
      </c>
      <c r="N662" s="1" t="e">
        <v>#N/A</v>
      </c>
      <c r="O662" s="1" t="e">
        <v>#N/A</v>
      </c>
      <c r="P662" s="1" t="e">
        <v>#N/A</v>
      </c>
      <c r="Q662" s="1" t="e">
        <v>#N/A</v>
      </c>
      <c r="R662" s="1" t="e">
        <v>#N/A</v>
      </c>
      <c r="S662" s="1" t="e">
        <v>#N/A</v>
      </c>
      <c r="T662" s="1" t="e">
        <v>#N/A</v>
      </c>
      <c r="U662" s="1" t="e">
        <v>#N/A</v>
      </c>
      <c r="V662" s="1" t="e">
        <v>#N/A</v>
      </c>
      <c r="W662" s="1" t="e">
        <v>#N/A</v>
      </c>
      <c r="X662" s="1" t="e">
        <v>#N/A</v>
      </c>
      <c r="Y662" s="1" t="e">
        <v>#N/A</v>
      </c>
      <c r="Z662" s="1" t="e">
        <v>#N/A</v>
      </c>
    </row>
    <row r="663" spans="1:26" x14ac:dyDescent="0.2">
      <c r="A663" s="1">
        <v>6.7139886319637299E-2</v>
      </c>
      <c r="B663" s="1">
        <v>-7.0417582988739E-2</v>
      </c>
      <c r="C663" s="1">
        <v>0.18080136179924</v>
      </c>
      <c r="D663" s="1">
        <v>0.31953251361846902</v>
      </c>
      <c r="E663" s="1">
        <v>0.147725865244865</v>
      </c>
      <c r="F663" s="1">
        <v>2</v>
      </c>
      <c r="G663" s="1">
        <v>0.217658761888742</v>
      </c>
      <c r="H663" s="1">
        <v>0.92063336310446298</v>
      </c>
      <c r="I663" s="1">
        <v>0.434904417670683</v>
      </c>
      <c r="J663" s="1">
        <v>0.20031087486688701</v>
      </c>
      <c r="K663" s="1" t="s">
        <v>1934</v>
      </c>
      <c r="L663" s="1" t="s">
        <v>1935</v>
      </c>
      <c r="M663" s="1" t="s">
        <v>1936</v>
      </c>
      <c r="N663" s="1" t="e">
        <v>#N/A</v>
      </c>
      <c r="O663" s="1" t="e">
        <v>#N/A</v>
      </c>
      <c r="P663" s="1" t="e">
        <v>#N/A</v>
      </c>
      <c r="Q663" s="1" t="e">
        <v>#N/A</v>
      </c>
      <c r="R663" s="1" t="e">
        <v>#N/A</v>
      </c>
      <c r="S663" s="1" t="e">
        <v>#N/A</v>
      </c>
      <c r="T663" s="1" t="e">
        <v>#N/A</v>
      </c>
      <c r="U663" s="1" t="e">
        <v>#N/A</v>
      </c>
      <c r="V663" s="1" t="s">
        <v>1935</v>
      </c>
      <c r="W663" s="1" t="e">
        <v>#N/A</v>
      </c>
      <c r="X663" s="1" t="e">
        <v>#N/A</v>
      </c>
      <c r="Y663" s="1" t="e">
        <v>#N/A</v>
      </c>
      <c r="Z663" s="1" t="e">
        <v>#N/A</v>
      </c>
    </row>
    <row r="664" spans="1:26" x14ac:dyDescent="0.2">
      <c r="A664" s="1">
        <v>-0.191460266709328</v>
      </c>
      <c r="B664" s="1">
        <v>0.16900272667408001</v>
      </c>
      <c r="C664" s="1">
        <v>-0.53434205055236805</v>
      </c>
      <c r="D664" s="1">
        <v>-0.83269214630126998</v>
      </c>
      <c r="E664" s="1">
        <v>-0.62985908985137895</v>
      </c>
      <c r="F664" s="1">
        <v>1</v>
      </c>
      <c r="G664" s="1">
        <v>-0.65440232555071498</v>
      </c>
      <c r="H664" s="1">
        <v>0.92057750262328097</v>
      </c>
      <c r="I664" s="1">
        <v>0.16532682926829301</v>
      </c>
      <c r="J664" s="1">
        <v>-0.54508461342069903</v>
      </c>
      <c r="K664" s="1" t="s">
        <v>5631</v>
      </c>
      <c r="L664" s="1" t="s">
        <v>5632</v>
      </c>
      <c r="M664" s="1" t="s">
        <v>5633</v>
      </c>
      <c r="N664" s="1" t="e">
        <v>#N/A</v>
      </c>
      <c r="O664" s="1" t="e">
        <v>#N/A</v>
      </c>
      <c r="P664" s="1" t="e">
        <v>#N/A</v>
      </c>
      <c r="Q664" s="1" t="e">
        <v>#N/A</v>
      </c>
      <c r="R664" s="1" t="e">
        <v>#N/A</v>
      </c>
      <c r="S664" s="1" t="e">
        <v>#N/A</v>
      </c>
      <c r="T664" s="1" t="e">
        <v>#N/A</v>
      </c>
      <c r="U664" s="1" t="e">
        <v>#N/A</v>
      </c>
      <c r="V664" s="1" t="e">
        <v>#N/A</v>
      </c>
      <c r="W664" s="1" t="e">
        <v>#N/A</v>
      </c>
      <c r="X664" s="1" t="e">
        <v>#N/A</v>
      </c>
      <c r="Y664" s="1" t="e">
        <v>#N/A</v>
      </c>
      <c r="Z664" s="1" t="e">
        <v>#N/A</v>
      </c>
    </row>
    <row r="665" spans="1:26" x14ac:dyDescent="0.2">
      <c r="A665" s="1">
        <v>-0.148171856999397</v>
      </c>
      <c r="B665" s="1">
        <v>0.134361296892166</v>
      </c>
      <c r="C665" s="1">
        <v>-0.62321472167968806</v>
      </c>
      <c r="D665" s="1">
        <v>-0.70453566312789895</v>
      </c>
      <c r="E665" s="1">
        <v>-0.71223998069763195</v>
      </c>
      <c r="F665" s="1">
        <v>3</v>
      </c>
      <c r="G665" s="1">
        <v>-0.67309150844812404</v>
      </c>
      <c r="H665" s="1">
        <v>0.92028055193563696</v>
      </c>
      <c r="I665" s="1">
        <v>0.16638213399503701</v>
      </c>
      <c r="J665" s="1">
        <v>-0.58831093629272802</v>
      </c>
      <c r="K665" s="1" t="s">
        <v>5367</v>
      </c>
      <c r="L665" s="1" t="s">
        <v>5368</v>
      </c>
      <c r="M665" s="1" t="s">
        <v>5369</v>
      </c>
      <c r="N665" s="1" t="e">
        <v>#N/A</v>
      </c>
      <c r="O665" s="1" t="e">
        <v>#N/A</v>
      </c>
      <c r="P665" s="1" t="e">
        <v>#N/A</v>
      </c>
      <c r="Q665" s="1" t="e">
        <v>#N/A</v>
      </c>
      <c r="R665" s="1" t="e">
        <v>#N/A</v>
      </c>
      <c r="S665" s="1" t="e">
        <v>#N/A</v>
      </c>
      <c r="T665" s="1" t="e">
        <v>#N/A</v>
      </c>
      <c r="U665" s="1" t="e">
        <v>#N/A</v>
      </c>
      <c r="V665" s="1" t="s">
        <v>5368</v>
      </c>
      <c r="W665" s="1" t="e">
        <v>#N/A</v>
      </c>
      <c r="X665" s="1" t="e">
        <v>#N/A</v>
      </c>
      <c r="Y665" s="1" t="e">
        <v>#N/A</v>
      </c>
      <c r="Z665" s="1" t="e">
        <v>#N/A</v>
      </c>
    </row>
    <row r="666" spans="1:26" x14ac:dyDescent="0.2">
      <c r="A666" s="1">
        <v>0.16469658911228199</v>
      </c>
      <c r="B666" s="1">
        <v>-0.185950458049774</v>
      </c>
      <c r="C666" s="1">
        <v>-0.31189313530921903</v>
      </c>
      <c r="D666" s="1">
        <v>-0.47944605350494401</v>
      </c>
      <c r="E666" s="1">
        <v>-0.99210786819457997</v>
      </c>
      <c r="F666" s="1">
        <v>1</v>
      </c>
      <c r="G666" s="1">
        <v>-0.58385541786750195</v>
      </c>
      <c r="H666" s="1">
        <v>0.91333925239728497</v>
      </c>
      <c r="I666" s="1">
        <v>0.18151898734177199</v>
      </c>
      <c r="J666" s="1">
        <v>-0.45992715327689598</v>
      </c>
      <c r="K666" s="1" t="s">
        <v>4434</v>
      </c>
      <c r="L666" s="1" t="s">
        <v>4435</v>
      </c>
      <c r="M666" s="1" t="s">
        <v>4436</v>
      </c>
      <c r="N666" s="1" t="e">
        <v>#N/A</v>
      </c>
      <c r="O666" s="1" t="e">
        <v>#N/A</v>
      </c>
      <c r="P666" s="1" t="e">
        <v>#N/A</v>
      </c>
      <c r="Q666" s="1" t="e">
        <v>#N/A</v>
      </c>
      <c r="R666" s="1" t="e">
        <v>#N/A</v>
      </c>
      <c r="S666" s="1" t="e">
        <v>#N/A</v>
      </c>
      <c r="T666" s="1" t="e">
        <v>#N/A</v>
      </c>
      <c r="U666" s="1" t="e">
        <v>#N/A</v>
      </c>
      <c r="V666" s="1" t="e">
        <v>#N/A</v>
      </c>
      <c r="W666" s="1" t="e">
        <v>#N/A</v>
      </c>
      <c r="X666" s="1" t="e">
        <v>#N/A</v>
      </c>
      <c r="Y666" s="1" t="e">
        <v>#N/A</v>
      </c>
      <c r="Z666" s="1" t="e">
        <v>#N/A</v>
      </c>
    </row>
    <row r="667" spans="1:26" x14ac:dyDescent="0.2">
      <c r="A667" s="1">
        <v>8.9344598352909102E-2</v>
      </c>
      <c r="B667" s="1">
        <v>-9.5245130360126495E-2</v>
      </c>
      <c r="C667" s="1">
        <v>-0.34186807274818398</v>
      </c>
      <c r="D667" s="1">
        <v>-0.42208108305931102</v>
      </c>
      <c r="E667" s="1">
        <v>-0.42787110805511502</v>
      </c>
      <c r="F667" s="1">
        <v>5</v>
      </c>
      <c r="G667" s="1">
        <v>-0.39432315528392797</v>
      </c>
      <c r="H667" s="1">
        <v>0.912646864865027</v>
      </c>
      <c r="I667" s="1">
        <v>0.28048441247002398</v>
      </c>
      <c r="J667" s="1">
        <v>-0.35966010436754398</v>
      </c>
      <c r="K667" s="1" t="s">
        <v>4188</v>
      </c>
      <c r="L667" s="1" t="s">
        <v>4189</v>
      </c>
      <c r="M667" s="1" t="s">
        <v>4190</v>
      </c>
      <c r="N667" s="1" t="e">
        <v>#N/A</v>
      </c>
      <c r="O667" s="1" t="e">
        <v>#N/A</v>
      </c>
      <c r="P667" s="1" t="e">
        <v>#N/A</v>
      </c>
      <c r="Q667" s="1" t="e">
        <v>#N/A</v>
      </c>
      <c r="R667" s="1" t="e">
        <v>#N/A</v>
      </c>
      <c r="S667" s="1" t="e">
        <v>#N/A</v>
      </c>
      <c r="T667" s="1" t="e">
        <v>#N/A</v>
      </c>
      <c r="U667" s="1" t="e">
        <v>#N/A</v>
      </c>
      <c r="V667" s="1" t="e">
        <v>#N/A</v>
      </c>
      <c r="W667" s="1" t="s">
        <v>4189</v>
      </c>
      <c r="X667" s="1" t="e">
        <v>#N/A</v>
      </c>
      <c r="Y667" s="1" t="e">
        <v>#N/A</v>
      </c>
      <c r="Z667" s="1" t="e">
        <v>#N/A</v>
      </c>
    </row>
    <row r="668" spans="1:26" x14ac:dyDescent="0.2">
      <c r="A668" s="1">
        <v>0.28692841529846203</v>
      </c>
      <c r="B668" s="1">
        <v>-0.35852789878845198</v>
      </c>
      <c r="C668" s="1">
        <v>-1.85904181003571</v>
      </c>
      <c r="D668" s="1">
        <v>-0.600419461727142</v>
      </c>
      <c r="E668" s="1">
        <v>-0.88536661863327004</v>
      </c>
      <c r="F668" s="1">
        <v>1</v>
      </c>
      <c r="G668" s="1">
        <v>-1.07914288838704</v>
      </c>
      <c r="H668" s="1">
        <v>0.91247888319042603</v>
      </c>
      <c r="I668" s="1">
        <v>7.78823529411765E-2</v>
      </c>
      <c r="J668" s="1">
        <v>-0.71974520071708104</v>
      </c>
      <c r="K668" s="1" t="s">
        <v>6146</v>
      </c>
      <c r="L668" s="1" t="s">
        <v>6147</v>
      </c>
      <c r="M668" s="1" t="s">
        <v>6148</v>
      </c>
      <c r="N668" s="1" t="e">
        <v>#N/A</v>
      </c>
      <c r="O668" s="1" t="e">
        <v>#N/A</v>
      </c>
      <c r="P668" s="1" t="e">
        <v>#N/A</v>
      </c>
      <c r="Q668" s="1" t="e">
        <v>#N/A</v>
      </c>
      <c r="R668" s="1" t="s">
        <v>6147</v>
      </c>
      <c r="S668" s="1" t="e">
        <v>#N/A</v>
      </c>
      <c r="T668" s="1" t="e">
        <v>#N/A</v>
      </c>
      <c r="U668" s="1" t="e">
        <v>#N/A</v>
      </c>
      <c r="V668" s="1" t="e">
        <v>#N/A</v>
      </c>
      <c r="W668" s="1" t="e">
        <v>#N/A</v>
      </c>
      <c r="X668" s="1" t="e">
        <v>#N/A</v>
      </c>
      <c r="Y668" s="1" t="e">
        <v>#N/A</v>
      </c>
      <c r="Z668" s="1" t="e">
        <v>#N/A</v>
      </c>
    </row>
    <row r="669" spans="1:26" x14ac:dyDescent="0.2">
      <c r="A669" s="1">
        <v>0.103614054620266</v>
      </c>
      <c r="B669" s="1">
        <v>-0.111635401844978</v>
      </c>
      <c r="C669" s="1">
        <v>-0.58134853839874301</v>
      </c>
      <c r="D669" s="1">
        <v>-0.25636586546897899</v>
      </c>
      <c r="E669" s="1">
        <v>-0.214374929666519</v>
      </c>
      <c r="F669" s="1">
        <v>4</v>
      </c>
      <c r="G669" s="1">
        <v>-0.346685770899057</v>
      </c>
      <c r="H669" s="1">
        <v>0.91064365133621406</v>
      </c>
      <c r="I669" s="1">
        <v>0.30067120181405899</v>
      </c>
      <c r="J669" s="1">
        <v>-0.29932917488104099</v>
      </c>
      <c r="K669" s="1" t="s">
        <v>4820</v>
      </c>
      <c r="L669" s="1" t="s">
        <v>4821</v>
      </c>
      <c r="M669" s="1" t="s">
        <v>4822</v>
      </c>
      <c r="N669" s="1" t="e">
        <v>#N/A</v>
      </c>
      <c r="O669" s="1" t="e">
        <v>#N/A</v>
      </c>
      <c r="P669" s="1" t="e">
        <v>#N/A</v>
      </c>
      <c r="Q669" s="1" t="e">
        <v>#N/A</v>
      </c>
      <c r="R669" s="1" t="s">
        <v>4821</v>
      </c>
      <c r="S669" s="1" t="e">
        <v>#N/A</v>
      </c>
      <c r="T669" s="1" t="e">
        <v>#N/A</v>
      </c>
      <c r="U669" s="1" t="e">
        <v>#N/A</v>
      </c>
      <c r="V669" s="1" t="e">
        <v>#N/A</v>
      </c>
      <c r="W669" s="1" t="e">
        <v>#N/A</v>
      </c>
      <c r="X669" s="1" t="e">
        <v>#N/A</v>
      </c>
      <c r="Y669" s="1" t="e">
        <v>#N/A</v>
      </c>
      <c r="Z669" s="1" t="e">
        <v>#N/A</v>
      </c>
    </row>
    <row r="670" spans="1:26" x14ac:dyDescent="0.2">
      <c r="A670" s="1">
        <v>-0.17281509935855899</v>
      </c>
      <c r="B670" s="1">
        <v>0.15431100130081199</v>
      </c>
      <c r="C670" s="1">
        <v>0.30708959698677102</v>
      </c>
      <c r="D670" s="1">
        <v>0.62438070774078402</v>
      </c>
      <c r="E670" s="1">
        <v>0.624212145805359</v>
      </c>
      <c r="F670" s="1">
        <v>4</v>
      </c>
      <c r="G670" s="1">
        <v>0.52781286587317799</v>
      </c>
      <c r="H670" s="1">
        <v>0.90916989115462998</v>
      </c>
      <c r="I670" s="1">
        <v>0.20355008787346199</v>
      </c>
      <c r="J670" s="1">
        <v>0.44177176832946202</v>
      </c>
      <c r="K670" s="1" t="s">
        <v>1769</v>
      </c>
      <c r="L670" s="1" t="s">
        <v>1770</v>
      </c>
      <c r="M670" s="1" t="s">
        <v>1771</v>
      </c>
      <c r="N670" s="1" t="e">
        <v>#N/A</v>
      </c>
      <c r="O670" s="1" t="e">
        <v>#N/A</v>
      </c>
      <c r="P670" s="1" t="e">
        <v>#N/A</v>
      </c>
      <c r="Q670" s="1" t="e">
        <v>#N/A</v>
      </c>
      <c r="R670" s="1" t="e">
        <v>#N/A</v>
      </c>
      <c r="S670" s="1" t="e">
        <v>#N/A</v>
      </c>
      <c r="T670" s="1" t="e">
        <v>#N/A</v>
      </c>
      <c r="U670" s="1" t="e">
        <v>#N/A</v>
      </c>
      <c r="V670" s="1" t="e">
        <v>#N/A</v>
      </c>
      <c r="W670" s="1" t="e">
        <v>#N/A</v>
      </c>
      <c r="X670" s="1" t="e">
        <v>#N/A</v>
      </c>
      <c r="Y670" s="1" t="e">
        <v>#N/A</v>
      </c>
      <c r="Z670" s="1" t="e">
        <v>#N/A</v>
      </c>
    </row>
    <row r="671" spans="1:26" x14ac:dyDescent="0.2">
      <c r="A671" s="1">
        <v>0.103426449000835</v>
      </c>
      <c r="B671" s="1">
        <v>-0.11141773313283899</v>
      </c>
      <c r="C671" s="1">
        <v>-0.37067717313766502</v>
      </c>
      <c r="D671" s="1">
        <v>-0.33185318112373402</v>
      </c>
      <c r="E671" s="1">
        <v>-0.49275362491607699</v>
      </c>
      <c r="F671" s="1">
        <v>6</v>
      </c>
      <c r="G671" s="1">
        <v>-0.39443235099315599</v>
      </c>
      <c r="H671" s="1">
        <v>0.90900020309795004</v>
      </c>
      <c r="I671" s="1">
        <v>0.27736906211936702</v>
      </c>
      <c r="J671" s="1">
        <v>-0.35284798419699498</v>
      </c>
      <c r="K671" s="1" t="s">
        <v>4488</v>
      </c>
      <c r="L671" s="1" t="s">
        <v>4489</v>
      </c>
      <c r="M671" s="1" t="s">
        <v>4490</v>
      </c>
      <c r="N671" s="1" t="e">
        <v>#N/A</v>
      </c>
      <c r="O671" s="1" t="e">
        <v>#N/A</v>
      </c>
      <c r="P671" s="1" t="e">
        <v>#N/A</v>
      </c>
      <c r="Q671" s="1" t="e">
        <v>#N/A</v>
      </c>
      <c r="R671" s="1" t="e">
        <v>#N/A</v>
      </c>
      <c r="S671" s="1" t="e">
        <v>#N/A</v>
      </c>
      <c r="T671" s="1" t="e">
        <v>#N/A</v>
      </c>
      <c r="U671" s="1" t="e">
        <v>#N/A</v>
      </c>
      <c r="V671" s="1" t="e">
        <v>#N/A</v>
      </c>
      <c r="W671" s="1" t="e">
        <v>#N/A</v>
      </c>
      <c r="X671" s="1" t="e">
        <v>#N/A</v>
      </c>
      <c r="Y671" s="1" t="e">
        <v>#N/A</v>
      </c>
      <c r="Z671" s="1" t="e">
        <v>#N/A</v>
      </c>
    </row>
    <row r="672" spans="1:26" x14ac:dyDescent="0.2">
      <c r="A672" s="1">
        <v>-6.3860915601253496E-2</v>
      </c>
      <c r="B672" s="1">
        <v>6.1153613030910499E-2</v>
      </c>
      <c r="C672" s="1">
        <v>0.20991082489490501</v>
      </c>
      <c r="D672" s="1">
        <v>0.26485216617584201</v>
      </c>
      <c r="E672" s="1">
        <v>0.11016259342432</v>
      </c>
      <c r="F672" s="1">
        <v>13</v>
      </c>
      <c r="G672" s="1">
        <v>0.19632884611686099</v>
      </c>
      <c r="H672" s="1">
        <v>0.90876123043794899</v>
      </c>
      <c r="I672" s="1">
        <v>0.47478723404255302</v>
      </c>
      <c r="J672" s="1">
        <v>0.182261605039574</v>
      </c>
      <c r="K672" s="1" t="s">
        <v>1102</v>
      </c>
      <c r="L672" s="1" t="s">
        <v>1103</v>
      </c>
      <c r="M672" s="1" t="s">
        <v>1104</v>
      </c>
      <c r="N672" s="1" t="e">
        <v>#N/A</v>
      </c>
      <c r="O672" s="1" t="e">
        <v>#N/A</v>
      </c>
      <c r="P672" s="1" t="e">
        <v>#N/A</v>
      </c>
      <c r="Q672" s="1" t="e">
        <v>#N/A</v>
      </c>
      <c r="R672" s="1" t="e">
        <v>#N/A</v>
      </c>
      <c r="S672" s="1" t="e">
        <v>#N/A</v>
      </c>
      <c r="T672" s="1" t="e">
        <v>#N/A</v>
      </c>
      <c r="U672" s="1" t="e">
        <v>#N/A</v>
      </c>
      <c r="V672" s="1" t="e">
        <v>#N/A</v>
      </c>
      <c r="W672" s="1" t="e">
        <v>#N/A</v>
      </c>
      <c r="X672" s="1" t="e">
        <v>#N/A</v>
      </c>
      <c r="Y672" s="1" t="e">
        <v>#N/A</v>
      </c>
      <c r="Z672" s="1" t="e">
        <v>#N/A</v>
      </c>
    </row>
    <row r="673" spans="1:26" x14ac:dyDescent="0.2">
      <c r="A673" s="1">
        <v>-7.1439966559410095E-2</v>
      </c>
      <c r="B673" s="1">
        <v>6.8068578839302105E-2</v>
      </c>
      <c r="C673" s="1">
        <v>0.86161851882934604</v>
      </c>
      <c r="D673" s="1">
        <v>0.292635887861252</v>
      </c>
      <c r="E673" s="1">
        <v>0.266071766614914</v>
      </c>
      <c r="F673" s="1">
        <v>1</v>
      </c>
      <c r="G673" s="1">
        <v>0.47512775162855803</v>
      </c>
      <c r="H673" s="1">
        <v>0.90777881757502299</v>
      </c>
      <c r="I673" s="1">
        <v>0.23369255150554699</v>
      </c>
      <c r="J673" s="1">
        <v>0.39384426426735297</v>
      </c>
      <c r="K673" s="1" t="s">
        <v>853</v>
      </c>
      <c r="L673" s="1" t="s">
        <v>854</v>
      </c>
      <c r="M673" s="1" t="s">
        <v>855</v>
      </c>
      <c r="N673" s="1" t="e">
        <v>#N/A</v>
      </c>
      <c r="O673" s="1" t="e">
        <v>#N/A</v>
      </c>
      <c r="P673" s="1" t="e">
        <v>#N/A</v>
      </c>
      <c r="Q673" s="1" t="e">
        <v>#N/A</v>
      </c>
      <c r="R673" s="1" t="e">
        <v>#N/A</v>
      </c>
      <c r="S673" s="1" t="e">
        <v>#N/A</v>
      </c>
      <c r="T673" s="1" t="e">
        <v>#N/A</v>
      </c>
      <c r="U673" s="1" t="e">
        <v>#N/A</v>
      </c>
      <c r="V673" s="1" t="s">
        <v>854</v>
      </c>
      <c r="W673" s="1" t="e">
        <v>#N/A</v>
      </c>
      <c r="X673" s="1" t="e">
        <v>#N/A</v>
      </c>
      <c r="Y673" s="1" t="e">
        <v>#N/A</v>
      </c>
      <c r="Z673" s="1" t="e">
        <v>#N/A</v>
      </c>
    </row>
    <row r="674" spans="1:26" x14ac:dyDescent="0.2">
      <c r="A674" s="1">
        <v>0.14011189341545099</v>
      </c>
      <c r="B674" s="1">
        <v>-0.15519751608371701</v>
      </c>
      <c r="C674" s="1">
        <v>-0.47542804479598999</v>
      </c>
      <c r="D674" s="1">
        <v>-0.33706548810005199</v>
      </c>
      <c r="E674" s="1">
        <v>-0.65349656343460105</v>
      </c>
      <c r="F674" s="1">
        <v>4</v>
      </c>
      <c r="G674" s="1">
        <v>-0.48112055410941401</v>
      </c>
      <c r="H674" s="1">
        <v>0.90753868498155199</v>
      </c>
      <c r="I674" s="1">
        <v>0.23397156398104299</v>
      </c>
      <c r="J674" s="1">
        <v>-0.40989966726580901</v>
      </c>
      <c r="K674" s="1" t="s">
        <v>5475</v>
      </c>
      <c r="L674" s="1" t="s">
        <v>5476</v>
      </c>
      <c r="M674" s="1" t="s">
        <v>5477</v>
      </c>
      <c r="N674" s="1" t="e">
        <v>#N/A</v>
      </c>
      <c r="O674" s="1" t="e">
        <v>#N/A</v>
      </c>
      <c r="P674" s="1" t="e">
        <v>#N/A</v>
      </c>
      <c r="Q674" s="1" t="e">
        <v>#N/A</v>
      </c>
      <c r="R674" s="1" t="e">
        <v>#N/A</v>
      </c>
      <c r="S674" s="1" t="e">
        <v>#N/A</v>
      </c>
      <c r="T674" s="1" t="e">
        <v>#N/A</v>
      </c>
      <c r="U674" s="1" t="e">
        <v>#N/A</v>
      </c>
      <c r="V674" s="1" t="e">
        <v>#N/A</v>
      </c>
      <c r="W674" s="1" t="e">
        <v>#N/A</v>
      </c>
      <c r="X674" s="1" t="e">
        <v>#N/A</v>
      </c>
      <c r="Y674" s="1" t="e">
        <v>#N/A</v>
      </c>
      <c r="Z674" s="1" t="e">
        <v>#N/A</v>
      </c>
    </row>
    <row r="675" spans="1:26" x14ac:dyDescent="0.2">
      <c r="A675" s="1">
        <v>-0.159775570034981</v>
      </c>
      <c r="B675" s="1">
        <v>0.14383190870285001</v>
      </c>
      <c r="C675" s="1">
        <v>-0.36924439668655401</v>
      </c>
      <c r="D675" s="1">
        <v>-0.69252842664718595</v>
      </c>
      <c r="E675" s="1">
        <v>-0.41559082269668601</v>
      </c>
      <c r="F675" s="1">
        <v>2</v>
      </c>
      <c r="G675" s="1">
        <v>-0.484482718010743</v>
      </c>
      <c r="H675" s="1">
        <v>0.90674798824263203</v>
      </c>
      <c r="I675" s="1">
        <v>0.231877813504823</v>
      </c>
      <c r="J675" s="1">
        <v>-0.409782252739678</v>
      </c>
      <c r="K675" s="1" t="s">
        <v>3696</v>
      </c>
      <c r="L675" s="1" t="s">
        <v>3697</v>
      </c>
      <c r="M675" s="1" t="s">
        <v>3698</v>
      </c>
      <c r="N675" s="1" t="e">
        <v>#N/A</v>
      </c>
      <c r="O675" s="1" t="e">
        <v>#N/A</v>
      </c>
      <c r="P675" s="1" t="e">
        <v>#N/A</v>
      </c>
      <c r="Q675" s="1" t="e">
        <v>#N/A</v>
      </c>
      <c r="R675" s="1" t="e">
        <v>#N/A</v>
      </c>
      <c r="S675" s="1" t="e">
        <v>#N/A</v>
      </c>
      <c r="T675" s="1" t="e">
        <v>#N/A</v>
      </c>
      <c r="U675" s="1" t="e">
        <v>#N/A</v>
      </c>
      <c r="V675" s="1" t="s">
        <v>3697</v>
      </c>
      <c r="W675" s="1" t="e">
        <v>#N/A</v>
      </c>
      <c r="X675" s="1" t="e">
        <v>#N/A</v>
      </c>
      <c r="Y675" s="1" t="e">
        <v>#N/A</v>
      </c>
      <c r="Z675" s="1" t="e">
        <v>#N/A</v>
      </c>
    </row>
    <row r="676" spans="1:26" x14ac:dyDescent="0.2">
      <c r="A676" s="1">
        <v>4.4816654175519902E-2</v>
      </c>
      <c r="B676" s="1">
        <v>-4.6253710985183702E-2</v>
      </c>
      <c r="C676" s="1">
        <v>-0.77260631322860696</v>
      </c>
      <c r="D676" s="1">
        <v>-0.113377667963505</v>
      </c>
      <c r="E676" s="1">
        <v>-0.79226356744766202</v>
      </c>
      <c r="F676" s="1">
        <v>1</v>
      </c>
      <c r="G676" s="1">
        <v>-0.55869732114175996</v>
      </c>
      <c r="H676" s="1">
        <v>0.90591107580725405</v>
      </c>
      <c r="I676" s="1">
        <v>0.18805323193916401</v>
      </c>
      <c r="J676" s="1">
        <v>-0.45507977517171899</v>
      </c>
      <c r="K676" s="1" t="s">
        <v>4697</v>
      </c>
      <c r="L676" s="1" t="s">
        <v>4698</v>
      </c>
      <c r="M676" s="1" t="s">
        <v>4699</v>
      </c>
      <c r="N676" s="1" t="e">
        <v>#N/A</v>
      </c>
      <c r="O676" s="1" t="e">
        <v>#N/A</v>
      </c>
      <c r="P676" s="1" t="e">
        <v>#N/A</v>
      </c>
      <c r="Q676" s="1" t="e">
        <v>#N/A</v>
      </c>
      <c r="R676" s="1" t="e">
        <v>#N/A</v>
      </c>
      <c r="S676" s="1" t="e">
        <v>#N/A</v>
      </c>
      <c r="T676" s="1" t="e">
        <v>#N/A</v>
      </c>
      <c r="U676" s="1" t="e">
        <v>#N/A</v>
      </c>
      <c r="V676" s="1" t="s">
        <v>4698</v>
      </c>
      <c r="W676" s="1" t="e">
        <v>#N/A</v>
      </c>
      <c r="X676" s="1" t="e">
        <v>#N/A</v>
      </c>
      <c r="Y676" s="1" t="e">
        <v>#N/A</v>
      </c>
      <c r="Z676" s="1" t="e">
        <v>#N/A</v>
      </c>
    </row>
    <row r="677" spans="1:26" x14ac:dyDescent="0.2">
      <c r="A677" s="1">
        <v>-6.7917563021183E-2</v>
      </c>
      <c r="B677" s="1">
        <v>6.4863458275794997E-2</v>
      </c>
      <c r="C677" s="1">
        <v>-0.31414580345153797</v>
      </c>
      <c r="D677" s="1">
        <v>-0.28373628854751598</v>
      </c>
      <c r="E677" s="1">
        <v>-0.24624267220497101</v>
      </c>
      <c r="F677" s="1">
        <v>3</v>
      </c>
      <c r="G677" s="1">
        <v>-0.279847869028648</v>
      </c>
      <c r="H677" s="1">
        <v>0.90368774008841601</v>
      </c>
      <c r="I677" s="1">
        <v>0.376262589928058</v>
      </c>
      <c r="J677" s="1">
        <v>-0.26172746129124203</v>
      </c>
      <c r="K677" s="1" t="s">
        <v>4131</v>
      </c>
      <c r="L677" s="1" t="s">
        <v>4132</v>
      </c>
      <c r="M677" s="1" t="s">
        <v>4133</v>
      </c>
      <c r="N677" s="1" t="e">
        <v>#N/A</v>
      </c>
      <c r="O677" s="1" t="e">
        <v>#N/A</v>
      </c>
      <c r="P677" s="1" t="e">
        <v>#N/A</v>
      </c>
      <c r="Q677" s="1" t="e">
        <v>#N/A</v>
      </c>
      <c r="R677" s="1" t="e">
        <v>#N/A</v>
      </c>
      <c r="S677" s="1" t="e">
        <v>#N/A</v>
      </c>
      <c r="T677" s="1" t="e">
        <v>#N/A</v>
      </c>
      <c r="U677" s="1" t="e">
        <v>#N/A</v>
      </c>
      <c r="V677" s="1" t="e">
        <v>#N/A</v>
      </c>
      <c r="W677" s="1" t="e">
        <v>#N/A</v>
      </c>
      <c r="X677" s="1" t="e">
        <v>#N/A</v>
      </c>
      <c r="Y677" s="1" t="e">
        <v>#N/A</v>
      </c>
      <c r="Z677" s="1" t="e">
        <v>#N/A</v>
      </c>
    </row>
    <row r="678" spans="1:26" x14ac:dyDescent="0.2">
      <c r="A678" s="1">
        <v>0.31311553716659501</v>
      </c>
      <c r="B678" s="1">
        <v>-0.40046858787536599</v>
      </c>
      <c r="C678" s="1">
        <v>1.42863953113556</v>
      </c>
      <c r="D678" s="1">
        <v>1.0520693063736</v>
      </c>
      <c r="E678" s="1">
        <v>1.5012004375457799</v>
      </c>
      <c r="F678" s="1">
        <v>2</v>
      </c>
      <c r="G678" s="1">
        <v>1.37097961703936</v>
      </c>
      <c r="H678" s="1">
        <v>0.90327635717941401</v>
      </c>
      <c r="I678" s="1">
        <v>6.01927710843373E-2</v>
      </c>
      <c r="J678" s="1">
        <v>0.99131900702070197</v>
      </c>
      <c r="K678" s="1" t="s">
        <v>391</v>
      </c>
      <c r="L678" s="1" t="s">
        <v>392</v>
      </c>
      <c r="M678" s="1" t="s">
        <v>393</v>
      </c>
      <c r="N678" s="1" t="e">
        <v>#N/A</v>
      </c>
      <c r="O678" s="1" t="e">
        <v>#N/A</v>
      </c>
      <c r="P678" s="1" t="e">
        <v>#N/A</v>
      </c>
      <c r="Q678" s="1" t="e">
        <v>#N/A</v>
      </c>
      <c r="R678" s="1" t="e">
        <v>#N/A</v>
      </c>
      <c r="S678" s="1" t="e">
        <v>#N/A</v>
      </c>
      <c r="T678" s="1" t="e">
        <v>#N/A</v>
      </c>
      <c r="U678" s="1" t="e">
        <v>#N/A</v>
      </c>
      <c r="V678" s="1" t="s">
        <v>392</v>
      </c>
      <c r="W678" s="1" t="e">
        <v>#N/A</v>
      </c>
      <c r="X678" s="1" t="e">
        <v>#N/A</v>
      </c>
      <c r="Y678" s="1" t="e">
        <v>#N/A</v>
      </c>
      <c r="Z678" s="1" t="e">
        <v>#N/A</v>
      </c>
    </row>
    <row r="679" spans="1:26" x14ac:dyDescent="0.2">
      <c r="A679" s="1">
        <v>1.53069999068975E-2</v>
      </c>
      <c r="B679" s="1">
        <v>-1.5471237711608399E-2</v>
      </c>
      <c r="C679" s="1">
        <v>-0.61111593246460005</v>
      </c>
      <c r="D679" s="1">
        <v>-0.14369928836822499</v>
      </c>
      <c r="E679" s="1">
        <v>-0.29246360063552901</v>
      </c>
      <c r="F679" s="1">
        <v>1</v>
      </c>
      <c r="G679" s="1">
        <v>-0.34901082158709601</v>
      </c>
      <c r="H679" s="1">
        <v>0.90206483794287595</v>
      </c>
      <c r="I679" s="1">
        <v>0.30253079507278802</v>
      </c>
      <c r="J679" s="1">
        <v>-0.30649219817784001</v>
      </c>
      <c r="K679" s="1" t="s">
        <v>4344</v>
      </c>
      <c r="L679" s="1" t="s">
        <v>4345</v>
      </c>
      <c r="M679" s="1" t="s">
        <v>4346</v>
      </c>
      <c r="N679" s="1" t="e">
        <v>#N/A</v>
      </c>
      <c r="O679" s="1" t="e">
        <v>#N/A</v>
      </c>
      <c r="P679" s="1" t="e">
        <v>#N/A</v>
      </c>
      <c r="Q679" s="1" t="e">
        <v>#N/A</v>
      </c>
      <c r="R679" s="1" t="s">
        <v>4345</v>
      </c>
      <c r="S679" s="1" t="e">
        <v>#N/A</v>
      </c>
      <c r="T679" s="1" t="e">
        <v>#N/A</v>
      </c>
      <c r="U679" s="1" t="e">
        <v>#N/A</v>
      </c>
      <c r="V679" s="1" t="e">
        <v>#N/A</v>
      </c>
      <c r="W679" s="1" t="e">
        <v>#N/A</v>
      </c>
      <c r="X679" s="1" t="e">
        <v>#N/A</v>
      </c>
      <c r="Y679" s="1" t="e">
        <v>#N/A</v>
      </c>
      <c r="Z679" s="1" t="e">
        <v>#N/A</v>
      </c>
    </row>
    <row r="680" spans="1:26" x14ac:dyDescent="0.2">
      <c r="A680" s="1">
        <v>-0.31188994646072399</v>
      </c>
      <c r="B680" s="1">
        <v>0.256303280591965</v>
      </c>
      <c r="C680" s="1">
        <v>-0.76333147287368797</v>
      </c>
      <c r="D680" s="1">
        <v>-0.76921343803405795</v>
      </c>
      <c r="E680" s="1">
        <v>-1.2973008155822801</v>
      </c>
      <c r="F680" s="1">
        <v>2</v>
      </c>
      <c r="G680" s="1">
        <v>-0.91548857589562704</v>
      </c>
      <c r="H680" s="1">
        <v>0.90106647478800395</v>
      </c>
      <c r="I680" s="1">
        <v>0.11600000000000001</v>
      </c>
      <c r="J680" s="1">
        <v>-0.68589646264140902</v>
      </c>
      <c r="K680" s="1" t="s">
        <v>5397</v>
      </c>
      <c r="L680" s="1" t="s">
        <v>5398</v>
      </c>
      <c r="M680" s="1" t="s">
        <v>5399</v>
      </c>
      <c r="N680" s="1" t="e">
        <v>#N/A</v>
      </c>
      <c r="O680" s="1" t="e">
        <v>#N/A</v>
      </c>
      <c r="P680" s="1" t="e">
        <v>#N/A</v>
      </c>
      <c r="Q680" s="1" t="e">
        <v>#N/A</v>
      </c>
      <c r="R680" s="1" t="e">
        <v>#N/A</v>
      </c>
      <c r="S680" s="1" t="e">
        <v>#N/A</v>
      </c>
      <c r="T680" s="1" t="e">
        <v>#N/A</v>
      </c>
      <c r="U680" s="1" t="e">
        <v>#N/A</v>
      </c>
      <c r="V680" s="1" t="e">
        <v>#N/A</v>
      </c>
      <c r="W680" s="1" t="e">
        <v>#N/A</v>
      </c>
      <c r="X680" s="1" t="e">
        <v>#N/A</v>
      </c>
      <c r="Y680" s="1" t="e">
        <v>#N/A</v>
      </c>
      <c r="Z680" s="1" t="e">
        <v>#N/A</v>
      </c>
    </row>
    <row r="681" spans="1:26" x14ac:dyDescent="0.2">
      <c r="A681" s="1">
        <v>0.128657847642899</v>
      </c>
      <c r="B681" s="1">
        <v>-0.14126485586166401</v>
      </c>
      <c r="C681" s="1">
        <v>-0.476773321628571</v>
      </c>
      <c r="D681" s="1">
        <v>-0.37606215476989702</v>
      </c>
      <c r="E681" s="1">
        <v>-0.59726244211196899</v>
      </c>
      <c r="F681" s="1">
        <v>3</v>
      </c>
      <c r="G681" s="1">
        <v>-0.47706246872743002</v>
      </c>
      <c r="H681" s="1">
        <v>0.89809525257811895</v>
      </c>
      <c r="I681" s="1">
        <v>0.23991987673343601</v>
      </c>
      <c r="J681" s="1">
        <v>-0.41507458950149301</v>
      </c>
      <c r="K681" s="1" t="s">
        <v>4368</v>
      </c>
      <c r="L681" s="1" t="s">
        <v>4369</v>
      </c>
      <c r="M681" s="1" t="s">
        <v>4370</v>
      </c>
      <c r="N681" s="1" t="e">
        <v>#N/A</v>
      </c>
      <c r="O681" s="1" t="e">
        <v>#N/A</v>
      </c>
      <c r="P681" s="1" t="e">
        <v>#N/A</v>
      </c>
      <c r="Q681" s="1" t="e">
        <v>#N/A</v>
      </c>
      <c r="R681" s="1" t="e">
        <v>#N/A</v>
      </c>
      <c r="S681" s="1" t="e">
        <v>#N/A</v>
      </c>
      <c r="T681" s="1" t="e">
        <v>#N/A</v>
      </c>
      <c r="U681" s="1" t="e">
        <v>#N/A</v>
      </c>
      <c r="V681" s="1" t="e">
        <v>#N/A</v>
      </c>
      <c r="W681" s="1" t="e">
        <v>#N/A</v>
      </c>
      <c r="X681" s="1" t="e">
        <v>#N/A</v>
      </c>
      <c r="Y681" s="1" t="e">
        <v>#N/A</v>
      </c>
      <c r="Z681" s="1" t="e">
        <v>#N/A</v>
      </c>
    </row>
    <row r="682" spans="1:26" x14ac:dyDescent="0.2">
      <c r="A682" s="1">
        <v>-0.129432648420334</v>
      </c>
      <c r="B682" s="1">
        <v>0.118770495057106</v>
      </c>
      <c r="C682" s="1">
        <v>-0.44895631074905401</v>
      </c>
      <c r="D682" s="1">
        <v>-0.49522051215171797</v>
      </c>
      <c r="E682" s="1">
        <v>-0.58488494157791104</v>
      </c>
      <c r="F682" s="1">
        <v>3</v>
      </c>
      <c r="G682" s="1">
        <v>-0.50435617814461398</v>
      </c>
      <c r="H682" s="1">
        <v>0.89801625394734697</v>
      </c>
      <c r="I682" s="1">
        <v>0.23053008130081301</v>
      </c>
      <c r="J682" s="1">
        <v>-0.44619149630620503</v>
      </c>
      <c r="K682" s="1" t="s">
        <v>4080</v>
      </c>
      <c r="L682" s="1" t="s">
        <v>4081</v>
      </c>
      <c r="M682" s="1" t="s">
        <v>4082</v>
      </c>
      <c r="N682" s="1" t="e">
        <v>#N/A</v>
      </c>
      <c r="O682" s="1" t="e">
        <v>#N/A</v>
      </c>
      <c r="P682" s="1" t="e">
        <v>#N/A</v>
      </c>
      <c r="Q682" s="1" t="e">
        <v>#N/A</v>
      </c>
      <c r="R682" s="1" t="e">
        <v>#N/A</v>
      </c>
      <c r="S682" s="1" t="e">
        <v>#N/A</v>
      </c>
      <c r="T682" s="1" t="e">
        <v>#N/A</v>
      </c>
      <c r="U682" s="1" t="e">
        <v>#N/A</v>
      </c>
      <c r="V682" s="1" t="e">
        <v>#N/A</v>
      </c>
      <c r="W682" s="1" t="e">
        <v>#N/A</v>
      </c>
      <c r="X682" s="1" t="e">
        <v>#N/A</v>
      </c>
      <c r="Y682" s="1" t="e">
        <v>#N/A</v>
      </c>
      <c r="Z682" s="1" t="e">
        <v>#N/A</v>
      </c>
    </row>
    <row r="683" spans="1:26" x14ac:dyDescent="0.2">
      <c r="A683" s="1">
        <v>-0.110722206532955</v>
      </c>
      <c r="B683" s="1">
        <v>0.102826967835426</v>
      </c>
      <c r="C683" s="1">
        <v>-0.30441251397132901</v>
      </c>
      <c r="D683" s="1">
        <v>-0.28395885229110701</v>
      </c>
      <c r="E683" s="1">
        <v>-0.47640180587768599</v>
      </c>
      <c r="F683" s="1">
        <v>4</v>
      </c>
      <c r="G683" s="1">
        <v>-0.35097677136460897</v>
      </c>
      <c r="H683" s="1">
        <v>0.89597953229551597</v>
      </c>
      <c r="I683" s="1">
        <v>0.303641988950276</v>
      </c>
      <c r="J683" s="1">
        <v>-0.31253964757182401</v>
      </c>
      <c r="K683" s="1" t="s">
        <v>4443</v>
      </c>
      <c r="L683" s="1" t="s">
        <v>4444</v>
      </c>
      <c r="M683" s="1" t="s">
        <v>4445</v>
      </c>
      <c r="N683" s="1" t="e">
        <v>#N/A</v>
      </c>
      <c r="O683" s="1" t="e">
        <v>#N/A</v>
      </c>
      <c r="P683" s="1" t="e">
        <v>#N/A</v>
      </c>
      <c r="Q683" s="1" t="e">
        <v>#N/A</v>
      </c>
      <c r="R683" s="1" t="e">
        <v>#N/A</v>
      </c>
      <c r="S683" s="1" t="e">
        <v>#N/A</v>
      </c>
      <c r="T683" s="1" t="e">
        <v>#N/A</v>
      </c>
      <c r="U683" s="1" t="e">
        <v>#N/A</v>
      </c>
      <c r="V683" s="1" t="e">
        <v>#N/A</v>
      </c>
      <c r="W683" s="1" t="e">
        <v>#N/A</v>
      </c>
      <c r="X683" s="1" t="e">
        <v>#N/A</v>
      </c>
      <c r="Y683" s="1" t="e">
        <v>#N/A</v>
      </c>
      <c r="Z683" s="1" t="e">
        <v>#N/A</v>
      </c>
    </row>
    <row r="684" spans="1:26" x14ac:dyDescent="0.2">
      <c r="A684" s="1">
        <v>-0.156900525093079</v>
      </c>
      <c r="B684" s="1">
        <v>0.141498178243637</v>
      </c>
      <c r="C684" s="1">
        <v>0.530656278133392</v>
      </c>
      <c r="D684" s="1">
        <v>0.51208132505416903</v>
      </c>
      <c r="E684" s="1">
        <v>0.680131316184998</v>
      </c>
      <c r="F684" s="1">
        <v>32</v>
      </c>
      <c r="G684" s="1">
        <v>0.581990813215574</v>
      </c>
      <c r="H684" s="1">
        <v>0.89436037423868897</v>
      </c>
      <c r="I684" s="1">
        <v>0.18719385796545099</v>
      </c>
      <c r="J684" s="1">
        <v>0.50241021771657901</v>
      </c>
      <c r="K684" s="1" t="s">
        <v>1021</v>
      </c>
      <c r="L684" s="1" t="s">
        <v>1022</v>
      </c>
      <c r="M684" s="1" t="s">
        <v>1023</v>
      </c>
      <c r="N684" s="1" t="e">
        <v>#N/A</v>
      </c>
      <c r="O684" s="1" t="e">
        <v>#N/A</v>
      </c>
      <c r="P684" s="1" t="e">
        <v>#N/A</v>
      </c>
      <c r="Q684" s="1" t="e">
        <v>#N/A</v>
      </c>
      <c r="R684" s="1" t="e">
        <v>#N/A</v>
      </c>
      <c r="S684" s="1" t="e">
        <v>#N/A</v>
      </c>
      <c r="T684" s="1" t="e">
        <v>#N/A</v>
      </c>
      <c r="U684" s="1" t="e">
        <v>#N/A</v>
      </c>
      <c r="V684" s="1" t="e">
        <v>#N/A</v>
      </c>
      <c r="W684" s="1" t="e">
        <v>#N/A</v>
      </c>
      <c r="X684" s="1" t="e">
        <v>#N/A</v>
      </c>
      <c r="Y684" s="1" t="e">
        <v>#N/A</v>
      </c>
      <c r="Z684" s="1" t="e">
        <v>#N/A</v>
      </c>
    </row>
    <row r="685" spans="1:26" x14ac:dyDescent="0.2">
      <c r="A685" s="1">
        <v>0.25342422723770103</v>
      </c>
      <c r="B685" s="1">
        <v>-0.30763182044029203</v>
      </c>
      <c r="C685" s="1">
        <v>-1.2742387056350699</v>
      </c>
      <c r="D685" s="1">
        <v>-0.84277427196502697</v>
      </c>
      <c r="E685" s="1">
        <v>-0.91644376516342196</v>
      </c>
      <c r="F685" s="1">
        <v>1</v>
      </c>
      <c r="G685" s="1">
        <v>-0.98404845098654403</v>
      </c>
      <c r="H685" s="1">
        <v>0.89424834220347804</v>
      </c>
      <c r="I685" s="1">
        <v>0.105664739884393</v>
      </c>
      <c r="J685" s="1">
        <v>-0.75085703627165901</v>
      </c>
      <c r="K685" s="1" t="s">
        <v>5577</v>
      </c>
      <c r="L685" s="1" t="s">
        <v>5578</v>
      </c>
      <c r="M685" s="1" t="s">
        <v>5579</v>
      </c>
      <c r="N685" s="1" t="e">
        <v>#N/A</v>
      </c>
      <c r="O685" s="1" t="e">
        <v>#N/A</v>
      </c>
      <c r="P685" s="1" t="e">
        <v>#N/A</v>
      </c>
      <c r="Q685" s="1" t="e">
        <v>#N/A</v>
      </c>
      <c r="R685" s="1" t="e">
        <v>#N/A</v>
      </c>
      <c r="S685" s="1" t="e">
        <v>#N/A</v>
      </c>
      <c r="T685" s="1" t="e">
        <v>#N/A</v>
      </c>
      <c r="U685" s="1" t="e">
        <v>#N/A</v>
      </c>
      <c r="V685" s="1" t="s">
        <v>5578</v>
      </c>
      <c r="W685" s="1" t="e">
        <v>#N/A</v>
      </c>
      <c r="X685" s="1" t="e">
        <v>#N/A</v>
      </c>
      <c r="Y685" s="1" t="e">
        <v>#N/A</v>
      </c>
      <c r="Z685" s="1" t="e">
        <v>#N/A</v>
      </c>
    </row>
    <row r="686" spans="1:26" x14ac:dyDescent="0.2">
      <c r="A686" s="1">
        <v>0.13720411062240601</v>
      </c>
      <c r="B686" s="1">
        <v>-0.15163724124431599</v>
      </c>
      <c r="C686" s="1">
        <v>-0.42648294568061801</v>
      </c>
      <c r="D686" s="1">
        <v>-0.37234801054000899</v>
      </c>
      <c r="E686" s="1">
        <v>-0.63984787464141801</v>
      </c>
      <c r="F686" s="1">
        <v>6</v>
      </c>
      <c r="G686" s="1">
        <v>-0.47234304497639301</v>
      </c>
      <c r="H686" s="1">
        <v>0.89048281660086903</v>
      </c>
      <c r="I686" s="1">
        <v>0.23965084226646199</v>
      </c>
      <c r="J686" s="1">
        <v>-0.40512979106374403</v>
      </c>
      <c r="K686" s="1" t="s">
        <v>4635</v>
      </c>
      <c r="L686" s="1" t="s">
        <v>4636</v>
      </c>
      <c r="M686" s="1" t="s">
        <v>4637</v>
      </c>
      <c r="N686" s="1" t="e">
        <v>#N/A</v>
      </c>
      <c r="O686" s="1" t="e">
        <v>#N/A</v>
      </c>
      <c r="P686" s="1" t="e">
        <v>#N/A</v>
      </c>
      <c r="Q686" s="1" t="e">
        <v>#N/A</v>
      </c>
      <c r="R686" s="1" t="e">
        <v>#N/A</v>
      </c>
      <c r="S686" s="1" t="e">
        <v>#N/A</v>
      </c>
      <c r="T686" s="1" t="e">
        <v>#N/A</v>
      </c>
      <c r="U686" s="1" t="e">
        <v>#N/A</v>
      </c>
      <c r="V686" s="1" t="e">
        <v>#N/A</v>
      </c>
      <c r="W686" s="1" t="e">
        <v>#N/A</v>
      </c>
      <c r="X686" s="1" t="e">
        <v>#N/A</v>
      </c>
      <c r="Y686" s="1" t="e">
        <v>#N/A</v>
      </c>
      <c r="Z686" s="1" t="e">
        <v>#N/A</v>
      </c>
    </row>
    <row r="687" spans="1:26" x14ac:dyDescent="0.2">
      <c r="A687" s="1">
        <v>-9.2929363250732394E-2</v>
      </c>
      <c r="B687" s="1">
        <v>8.7304040789604201E-2</v>
      </c>
      <c r="C687" s="1">
        <v>-0.398997992277145</v>
      </c>
      <c r="D687" s="1">
        <v>-0.26149475574493403</v>
      </c>
      <c r="E687" s="1">
        <v>-0.244867414236069</v>
      </c>
      <c r="F687" s="1">
        <v>7</v>
      </c>
      <c r="G687" s="1">
        <v>-0.298974059522152</v>
      </c>
      <c r="H687" s="1">
        <v>0.89021550153311302</v>
      </c>
      <c r="I687" s="1">
        <v>0.34696153846153799</v>
      </c>
      <c r="J687" s="1">
        <v>-0.27117790511415901</v>
      </c>
      <c r="K687" s="1" t="s">
        <v>5649</v>
      </c>
      <c r="L687" s="1" t="s">
        <v>5650</v>
      </c>
      <c r="M687" s="1" t="s">
        <v>5651</v>
      </c>
      <c r="N687" s="1" t="e">
        <v>#N/A</v>
      </c>
      <c r="O687" s="1" t="e">
        <v>#N/A</v>
      </c>
      <c r="P687" s="1" t="e">
        <v>#N/A</v>
      </c>
      <c r="Q687" s="1" t="e">
        <v>#N/A</v>
      </c>
      <c r="R687" s="1" t="s">
        <v>5650</v>
      </c>
      <c r="S687" s="1" t="e">
        <v>#N/A</v>
      </c>
      <c r="T687" s="1" t="e">
        <v>#N/A</v>
      </c>
      <c r="U687" s="1" t="e">
        <v>#N/A</v>
      </c>
      <c r="V687" s="1" t="e">
        <v>#N/A</v>
      </c>
      <c r="W687" s="1" t="e">
        <v>#N/A</v>
      </c>
      <c r="X687" s="1" t="e">
        <v>#N/A</v>
      </c>
      <c r="Y687" s="1" t="e">
        <v>#N/A</v>
      </c>
      <c r="Z687" s="1" t="e">
        <v>#N/A</v>
      </c>
    </row>
    <row r="688" spans="1:26" x14ac:dyDescent="0.2">
      <c r="A688" s="1">
        <v>-0.11193097382783899</v>
      </c>
      <c r="B688" s="1">
        <v>0.10386853665113401</v>
      </c>
      <c r="C688" s="1">
        <v>-0.27531504631042503</v>
      </c>
      <c r="D688" s="1">
        <v>-0.45604884624481201</v>
      </c>
      <c r="E688" s="1">
        <v>-0.39198246598243702</v>
      </c>
      <c r="F688" s="1">
        <v>4</v>
      </c>
      <c r="G688" s="1">
        <v>-0.37041756759087202</v>
      </c>
      <c r="H688" s="1">
        <v>0.88868412742049996</v>
      </c>
      <c r="I688" s="1">
        <v>0.29475000000000001</v>
      </c>
      <c r="J688" s="1">
        <v>-0.33067923246845798</v>
      </c>
      <c r="K688" s="1" t="s">
        <v>4611</v>
      </c>
      <c r="L688" s="1" t="s">
        <v>4612</v>
      </c>
      <c r="M688" s="1" t="s">
        <v>4613</v>
      </c>
      <c r="N688" s="1" t="e">
        <v>#N/A</v>
      </c>
      <c r="O688" s="1" t="e">
        <v>#N/A</v>
      </c>
      <c r="P688" s="1" t="e">
        <v>#N/A</v>
      </c>
      <c r="Q688" s="1" t="e">
        <v>#N/A</v>
      </c>
      <c r="R688" s="1" t="e">
        <v>#N/A</v>
      </c>
      <c r="S688" s="1" t="e">
        <v>#N/A</v>
      </c>
      <c r="T688" s="1" t="e">
        <v>#N/A</v>
      </c>
      <c r="U688" s="1" t="e">
        <v>#N/A</v>
      </c>
      <c r="V688" s="1" t="e">
        <v>#N/A</v>
      </c>
      <c r="W688" s="1" t="e">
        <v>#N/A</v>
      </c>
      <c r="X688" s="1" t="e">
        <v>#N/A</v>
      </c>
      <c r="Y688" s="1" t="e">
        <v>#N/A</v>
      </c>
      <c r="Z688" s="1" t="e">
        <v>#N/A</v>
      </c>
    </row>
    <row r="689" spans="1:26" x14ac:dyDescent="0.2">
      <c r="A689" s="1">
        <v>-0.119339369237423</v>
      </c>
      <c r="B689" s="1">
        <v>0.110217407345772</v>
      </c>
      <c r="C689" s="1">
        <v>-0.41511568427085899</v>
      </c>
      <c r="D689" s="1">
        <v>-0.53067827224731401</v>
      </c>
      <c r="E689" s="1">
        <v>-0.40951207280159002</v>
      </c>
      <c r="F689" s="1">
        <v>12</v>
      </c>
      <c r="G689" s="1">
        <v>-0.447207695494096</v>
      </c>
      <c r="H689" s="1">
        <v>0.88769043178413798</v>
      </c>
      <c r="I689" s="1">
        <v>0.25219944598338001</v>
      </c>
      <c r="J689" s="1">
        <v>-0.398800807029289</v>
      </c>
      <c r="K689" s="1" t="s">
        <v>4832</v>
      </c>
      <c r="L689" s="1" t="s">
        <v>4833</v>
      </c>
      <c r="M689" s="1" t="s">
        <v>4834</v>
      </c>
      <c r="N689" s="1" t="e">
        <v>#N/A</v>
      </c>
      <c r="O689" s="1" t="e">
        <v>#N/A</v>
      </c>
      <c r="P689" s="1" t="e">
        <v>#N/A</v>
      </c>
      <c r="Q689" s="1" t="e">
        <v>#N/A</v>
      </c>
      <c r="R689" s="1" t="e">
        <v>#N/A</v>
      </c>
      <c r="S689" s="1" t="e">
        <v>#N/A</v>
      </c>
      <c r="T689" s="1" t="e">
        <v>#N/A</v>
      </c>
      <c r="U689" s="1" t="e">
        <v>#N/A</v>
      </c>
      <c r="V689" s="1" t="e">
        <v>#N/A</v>
      </c>
      <c r="W689" s="1" t="e">
        <v>#N/A</v>
      </c>
      <c r="X689" s="1" t="e">
        <v>#N/A</v>
      </c>
      <c r="Y689" s="1" t="e">
        <v>#N/A</v>
      </c>
      <c r="Z689" s="1" t="e">
        <v>#N/A</v>
      </c>
    </row>
    <row r="690" spans="1:26" x14ac:dyDescent="0.2">
      <c r="A690" s="1">
        <v>-0.112955689430237</v>
      </c>
      <c r="B690" s="1">
        <v>0.10475037992000601</v>
      </c>
      <c r="C690" s="1">
        <v>0.25969412922859197</v>
      </c>
      <c r="D690" s="1">
        <v>0.25146666169166598</v>
      </c>
      <c r="E690" s="1">
        <v>0.48117983341217002</v>
      </c>
      <c r="F690" s="1">
        <v>3</v>
      </c>
      <c r="G690" s="1">
        <v>0.334882862865925</v>
      </c>
      <c r="H690" s="1">
        <v>0.88751847560604802</v>
      </c>
      <c r="I690" s="1">
        <v>0.31507296137339103</v>
      </c>
      <c r="J690" s="1">
        <v>0.29574827392223302</v>
      </c>
      <c r="K690" s="1" t="s">
        <v>1503</v>
      </c>
      <c r="L690" s="1" t="s">
        <v>1504</v>
      </c>
      <c r="M690" s="1" t="s">
        <v>1505</v>
      </c>
      <c r="N690" s="1" t="e">
        <v>#N/A</v>
      </c>
      <c r="O690" s="1" t="e">
        <v>#N/A</v>
      </c>
      <c r="P690" s="1" t="e">
        <v>#N/A</v>
      </c>
      <c r="Q690" s="1" t="e">
        <v>#N/A</v>
      </c>
      <c r="R690" s="1" t="e">
        <v>#N/A</v>
      </c>
      <c r="S690" s="1" t="e">
        <v>#N/A</v>
      </c>
      <c r="T690" s="1" t="e">
        <v>#N/A</v>
      </c>
      <c r="U690" s="1" t="e">
        <v>#N/A</v>
      </c>
      <c r="V690" s="1" t="e">
        <v>#N/A</v>
      </c>
      <c r="W690" s="1" t="e">
        <v>#N/A</v>
      </c>
      <c r="X690" s="1" t="e">
        <v>#N/A</v>
      </c>
      <c r="Y690" s="1" t="e">
        <v>#N/A</v>
      </c>
      <c r="Z690" s="1" t="e">
        <v>#N/A</v>
      </c>
    </row>
    <row r="691" spans="1:26" x14ac:dyDescent="0.2">
      <c r="A691" s="1">
        <v>-9.9976688623428303E-2</v>
      </c>
      <c r="B691" s="1">
        <v>9.3495100736618E-2</v>
      </c>
      <c r="C691" s="1">
        <v>-0.46350875496864302</v>
      </c>
      <c r="D691" s="1">
        <v>-0.38844054937362699</v>
      </c>
      <c r="E691" s="1">
        <v>-0.39780169725418102</v>
      </c>
      <c r="F691" s="1">
        <v>3</v>
      </c>
      <c r="G691" s="1">
        <v>-0.41334287325541202</v>
      </c>
      <c r="H691" s="1">
        <v>0.887198537160937</v>
      </c>
      <c r="I691" s="1">
        <v>0.274261519302615</v>
      </c>
      <c r="J691" s="1">
        <v>-0.37591072089897498</v>
      </c>
      <c r="K691" s="1" t="s">
        <v>5784</v>
      </c>
      <c r="L691" s="1" t="s">
        <v>5785</v>
      </c>
      <c r="M691" s="1" t="s">
        <v>5786</v>
      </c>
      <c r="N691" s="1" t="e">
        <v>#N/A</v>
      </c>
      <c r="O691" s="1" t="e">
        <v>#N/A</v>
      </c>
      <c r="P691" s="1" t="e">
        <v>#N/A</v>
      </c>
      <c r="Q691" s="1" t="e">
        <v>#N/A</v>
      </c>
      <c r="R691" s="1" t="s">
        <v>5785</v>
      </c>
      <c r="S691" s="1" t="e">
        <v>#N/A</v>
      </c>
      <c r="T691" s="1" t="e">
        <v>#N/A</v>
      </c>
      <c r="U691" s="1" t="e">
        <v>#N/A</v>
      </c>
      <c r="V691" s="1" t="e">
        <v>#N/A</v>
      </c>
      <c r="W691" s="1" t="e">
        <v>#N/A</v>
      </c>
      <c r="X691" s="1" t="e">
        <v>#N/A</v>
      </c>
      <c r="Y691" s="1" t="e">
        <v>#N/A</v>
      </c>
      <c r="Z691" s="1" t="e">
        <v>#N/A</v>
      </c>
    </row>
    <row r="692" spans="1:26" x14ac:dyDescent="0.2">
      <c r="A692" s="1">
        <v>0.10236822068691299</v>
      </c>
      <c r="B692" s="1">
        <v>-0.11019045114517199</v>
      </c>
      <c r="C692" s="1">
        <v>0.25081509351730302</v>
      </c>
      <c r="D692" s="1">
        <v>0.47691366076469399</v>
      </c>
      <c r="E692" s="1">
        <v>0.22553004324436199</v>
      </c>
      <c r="F692" s="1">
        <v>1</v>
      </c>
      <c r="G692" s="1">
        <v>0.32166404773791601</v>
      </c>
      <c r="H692" s="1">
        <v>0.88602040544483596</v>
      </c>
      <c r="I692" s="1">
        <v>0.32378099173553698</v>
      </c>
      <c r="J692" s="1">
        <v>0.28391168297598901</v>
      </c>
      <c r="K692" s="1" t="s">
        <v>652</v>
      </c>
      <c r="L692" s="1" t="s">
        <v>653</v>
      </c>
      <c r="M692" s="1" t="s">
        <v>654</v>
      </c>
      <c r="N692" s="1" t="e">
        <v>#N/A</v>
      </c>
      <c r="O692" s="1" t="e">
        <v>#N/A</v>
      </c>
      <c r="P692" s="1" t="e">
        <v>#N/A</v>
      </c>
      <c r="Q692" s="1" t="e">
        <v>#N/A</v>
      </c>
      <c r="R692" s="1" t="e">
        <v>#N/A</v>
      </c>
      <c r="S692" s="1" t="e">
        <v>#N/A</v>
      </c>
      <c r="T692" s="1" t="e">
        <v>#N/A</v>
      </c>
      <c r="U692" s="1" t="e">
        <v>#N/A</v>
      </c>
      <c r="V692" s="1" t="e">
        <v>#N/A</v>
      </c>
      <c r="W692" s="1" t="e">
        <v>#N/A</v>
      </c>
      <c r="X692" s="1" t="e">
        <v>#N/A</v>
      </c>
      <c r="Y692" s="1" t="e">
        <v>#N/A</v>
      </c>
      <c r="Z692" s="1" t="e">
        <v>#N/A</v>
      </c>
    </row>
    <row r="693" spans="1:26" x14ac:dyDescent="0.2">
      <c r="A693" s="1">
        <v>9.9410898983478505E-2</v>
      </c>
      <c r="B693" s="1">
        <v>-0.106771342456341</v>
      </c>
      <c r="C693" s="1">
        <v>-0.163846850395203</v>
      </c>
      <c r="D693" s="1">
        <v>-0.435682892799377</v>
      </c>
      <c r="E693" s="1">
        <v>-0.34424734115600603</v>
      </c>
      <c r="F693" s="1">
        <v>3</v>
      </c>
      <c r="G693" s="1">
        <v>-0.31091213971376402</v>
      </c>
      <c r="H693" s="1">
        <v>0.88584807379802899</v>
      </c>
      <c r="I693" s="1">
        <v>0.33171717171717202</v>
      </c>
      <c r="J693" s="1">
        <v>-0.27504484085777298</v>
      </c>
      <c r="K693" s="1" t="s">
        <v>4029</v>
      </c>
      <c r="L693" s="1" t="s">
        <v>4030</v>
      </c>
      <c r="M693" s="1" t="s">
        <v>4031</v>
      </c>
      <c r="N693" s="1" t="e">
        <v>#N/A</v>
      </c>
      <c r="O693" s="1" t="e">
        <v>#N/A</v>
      </c>
      <c r="P693" s="1" t="e">
        <v>#N/A</v>
      </c>
      <c r="Q693" s="1" t="e">
        <v>#N/A</v>
      </c>
      <c r="R693" s="1" t="e">
        <v>#N/A</v>
      </c>
      <c r="S693" s="1" t="e">
        <v>#N/A</v>
      </c>
      <c r="T693" s="1" t="s">
        <v>4030</v>
      </c>
      <c r="U693" s="1" t="e">
        <v>#N/A</v>
      </c>
      <c r="V693" s="1" t="e">
        <v>#N/A</v>
      </c>
      <c r="W693" s="1" t="e">
        <v>#N/A</v>
      </c>
      <c r="X693" s="1" t="e">
        <v>#N/A</v>
      </c>
      <c r="Y693" s="1" t="e">
        <v>#N/A</v>
      </c>
      <c r="Z693" s="1" t="e">
        <v>#N/A</v>
      </c>
    </row>
    <row r="694" spans="1:26" x14ac:dyDescent="0.2">
      <c r="A694" s="1">
        <v>-0.105625450611115</v>
      </c>
      <c r="B694" s="1">
        <v>9.8416872322559398E-2</v>
      </c>
      <c r="C694" s="1">
        <v>0.46228769421577498</v>
      </c>
      <c r="D694" s="1">
        <v>9.9569499492645305E-2</v>
      </c>
      <c r="E694" s="1">
        <v>0.38325458765029902</v>
      </c>
      <c r="F694" s="1">
        <v>2</v>
      </c>
      <c r="G694" s="1">
        <v>0.31864154959718399</v>
      </c>
      <c r="H694" s="1">
        <v>0.88414255487132598</v>
      </c>
      <c r="I694" s="1">
        <v>0.32132365145228198</v>
      </c>
      <c r="J694" s="1">
        <v>0.27705117102229498</v>
      </c>
      <c r="K694" s="1" t="s">
        <v>1526</v>
      </c>
      <c r="L694" s="1" t="s">
        <v>1527</v>
      </c>
      <c r="M694" s="1" t="s">
        <v>1528</v>
      </c>
      <c r="N694" s="1" t="e">
        <v>#N/A</v>
      </c>
      <c r="O694" s="1" t="e">
        <v>#N/A</v>
      </c>
      <c r="P694" s="1" t="e">
        <v>#N/A</v>
      </c>
      <c r="Q694" s="1" t="e">
        <v>#N/A</v>
      </c>
      <c r="R694" s="1" t="e">
        <v>#N/A</v>
      </c>
      <c r="S694" s="1" t="e">
        <v>#N/A</v>
      </c>
      <c r="T694" s="1" t="e">
        <v>#N/A</v>
      </c>
      <c r="U694" s="1" t="e">
        <v>#N/A</v>
      </c>
      <c r="V694" s="1" t="e">
        <v>#N/A</v>
      </c>
      <c r="W694" s="1" t="e">
        <v>#N/A</v>
      </c>
      <c r="X694" s="1" t="e">
        <v>#N/A</v>
      </c>
      <c r="Y694" s="1" t="e">
        <v>#N/A</v>
      </c>
      <c r="Z694" s="1" t="e">
        <v>#N/A</v>
      </c>
    </row>
    <row r="695" spans="1:26" x14ac:dyDescent="0.2">
      <c r="A695" s="1">
        <v>-0.103495933115482</v>
      </c>
      <c r="B695" s="1">
        <v>9.6565730869770106E-2</v>
      </c>
      <c r="C695" s="1">
        <v>-0.48140853643417397</v>
      </c>
      <c r="D695" s="1">
        <v>-0.41411471366882302</v>
      </c>
      <c r="E695" s="1">
        <v>-0.42201447486877403</v>
      </c>
      <c r="F695" s="1">
        <v>1</v>
      </c>
      <c r="G695" s="1">
        <v>-0.435714140534401</v>
      </c>
      <c r="H695" s="1">
        <v>0.88350959089415204</v>
      </c>
      <c r="I695" s="1">
        <v>0.26420132450331102</v>
      </c>
      <c r="J695" s="1">
        <v>-0.39529146416102601</v>
      </c>
      <c r="K695" s="1" t="s">
        <v>5550</v>
      </c>
      <c r="L695" s="1" t="s">
        <v>5551</v>
      </c>
      <c r="M695" s="1" t="s">
        <v>5552</v>
      </c>
      <c r="N695" s="1" t="e">
        <v>#N/A</v>
      </c>
      <c r="O695" s="1" t="e">
        <v>#N/A</v>
      </c>
      <c r="P695" s="1" t="e">
        <v>#N/A</v>
      </c>
      <c r="Q695" s="1" t="e">
        <v>#N/A</v>
      </c>
      <c r="R695" s="1" t="e">
        <v>#N/A</v>
      </c>
      <c r="S695" s="1" t="e">
        <v>#N/A</v>
      </c>
      <c r="T695" s="1" t="e">
        <v>#N/A</v>
      </c>
      <c r="U695" s="1" t="e">
        <v>#N/A</v>
      </c>
      <c r="V695" s="1" t="e">
        <v>#N/A</v>
      </c>
      <c r="W695" s="1" t="e">
        <v>#N/A</v>
      </c>
      <c r="X695" s="1" t="e">
        <v>#N/A</v>
      </c>
      <c r="Y695" s="1" t="e">
        <v>#N/A</v>
      </c>
      <c r="Z695" s="1" t="e">
        <v>#N/A</v>
      </c>
    </row>
    <row r="696" spans="1:26" x14ac:dyDescent="0.2">
      <c r="A696" s="1">
        <v>-0.123798683285713</v>
      </c>
      <c r="B696" s="1">
        <v>0.11400980502367</v>
      </c>
      <c r="C696" s="1">
        <v>0.39262232184410101</v>
      </c>
      <c r="D696" s="1">
        <v>0.37708127498626698</v>
      </c>
      <c r="E696" s="1">
        <v>0.52612394094467196</v>
      </c>
      <c r="F696" s="1">
        <v>7</v>
      </c>
      <c r="G696" s="1">
        <v>0.43683695172270098</v>
      </c>
      <c r="H696" s="1">
        <v>0.88313240709492502</v>
      </c>
      <c r="I696" s="1">
        <v>0.25798639455782302</v>
      </c>
      <c r="J696" s="1">
        <v>0.38727769034654602</v>
      </c>
      <c r="K696" s="1" t="s">
        <v>3426</v>
      </c>
      <c r="L696" s="1" t="s">
        <v>3427</v>
      </c>
      <c r="M696" s="1" t="s">
        <v>3428</v>
      </c>
      <c r="N696" s="1" t="e">
        <v>#N/A</v>
      </c>
      <c r="O696" s="1" t="e">
        <v>#N/A</v>
      </c>
      <c r="P696" s="1" t="e">
        <v>#N/A</v>
      </c>
      <c r="Q696" s="1" t="e">
        <v>#N/A</v>
      </c>
      <c r="R696" s="1" t="e">
        <v>#N/A</v>
      </c>
      <c r="S696" s="1" t="e">
        <v>#N/A</v>
      </c>
      <c r="T696" s="1" t="s">
        <v>3427</v>
      </c>
      <c r="U696" s="1" t="e">
        <v>#N/A</v>
      </c>
      <c r="V696" s="1" t="e">
        <v>#N/A</v>
      </c>
      <c r="W696" s="1" t="e">
        <v>#N/A</v>
      </c>
      <c r="X696" s="1" t="e">
        <v>#N/A</v>
      </c>
      <c r="Y696" s="1" t="e">
        <v>#N/A</v>
      </c>
      <c r="Z696" s="1" t="e">
        <v>#N/A</v>
      </c>
    </row>
    <row r="697" spans="1:26" x14ac:dyDescent="0.2">
      <c r="A697" s="1">
        <v>0.118095748126507</v>
      </c>
      <c r="B697" s="1">
        <v>-0.128631561994553</v>
      </c>
      <c r="C697" s="1">
        <v>-0.54890978336334195</v>
      </c>
      <c r="D697" s="1">
        <v>-0.44127696752548201</v>
      </c>
      <c r="E697" s="1">
        <v>-0.148047029972076</v>
      </c>
      <c r="F697" s="1">
        <v>1</v>
      </c>
      <c r="G697" s="1">
        <v>-0.37414335335294402</v>
      </c>
      <c r="H697" s="1">
        <v>0.88269863729640197</v>
      </c>
      <c r="I697" s="1">
        <v>0.28181818181818202</v>
      </c>
      <c r="J697" s="1">
        <v>-0.31924892528563098</v>
      </c>
      <c r="K697" s="1" t="s">
        <v>4865</v>
      </c>
      <c r="L697" s="1" t="s">
        <v>4866</v>
      </c>
      <c r="M697" s="1" t="s">
        <v>4867</v>
      </c>
      <c r="N697" s="1" t="s">
        <v>4866</v>
      </c>
      <c r="O697" s="1" t="e">
        <v>#N/A</v>
      </c>
      <c r="P697" s="1" t="e">
        <v>#N/A</v>
      </c>
      <c r="Q697" s="1" t="e">
        <v>#N/A</v>
      </c>
      <c r="R697" s="1" t="e">
        <v>#N/A</v>
      </c>
      <c r="S697" s="1" t="e">
        <v>#N/A</v>
      </c>
      <c r="T697" s="1" t="e">
        <v>#N/A</v>
      </c>
      <c r="U697" s="1" t="e">
        <v>#N/A</v>
      </c>
      <c r="V697" s="1" t="e">
        <v>#N/A</v>
      </c>
      <c r="W697" s="1" t="e">
        <v>#N/A</v>
      </c>
      <c r="X697" s="1" t="e">
        <v>#N/A</v>
      </c>
      <c r="Y697" s="1" t="e">
        <v>#N/A</v>
      </c>
      <c r="Z697" s="1" t="e">
        <v>#N/A</v>
      </c>
    </row>
    <row r="698" spans="1:26" x14ac:dyDescent="0.2">
      <c r="A698" s="1">
        <v>-0.28869053721427901</v>
      </c>
      <c r="B698" s="1">
        <v>0.24044285714626301</v>
      </c>
      <c r="C698" s="1">
        <v>1.1105046272277801</v>
      </c>
      <c r="D698" s="1">
        <v>1.24931824207306</v>
      </c>
      <c r="E698" s="1">
        <v>1.16767525672913</v>
      </c>
      <c r="F698" s="1">
        <v>7</v>
      </c>
      <c r="G698" s="1">
        <v>1.19995654871066</v>
      </c>
      <c r="H698" s="1">
        <v>0.88169882230074403</v>
      </c>
      <c r="I698" s="1">
        <v>7.3728813559321996E-2</v>
      </c>
      <c r="J698" s="1">
        <v>0.94662517996665196</v>
      </c>
      <c r="K698" s="1" t="s">
        <v>382</v>
      </c>
      <c r="L698" s="1" t="s">
        <v>383</v>
      </c>
      <c r="M698" s="1" t="s">
        <v>384</v>
      </c>
      <c r="N698" s="1" t="e">
        <v>#N/A</v>
      </c>
      <c r="O698" s="1" t="e">
        <v>#N/A</v>
      </c>
      <c r="P698" s="1" t="e">
        <v>#N/A</v>
      </c>
      <c r="Q698" s="1" t="e">
        <v>#N/A</v>
      </c>
      <c r="R698" s="1" t="e">
        <v>#N/A</v>
      </c>
      <c r="S698" s="1" t="e">
        <v>#N/A</v>
      </c>
      <c r="T698" s="1" t="e">
        <v>#N/A</v>
      </c>
      <c r="U698" s="1" t="e">
        <v>#N/A</v>
      </c>
      <c r="V698" s="1" t="e">
        <v>#N/A</v>
      </c>
      <c r="W698" s="1" t="e">
        <v>#N/A</v>
      </c>
      <c r="X698" s="1" t="e">
        <v>#N/A</v>
      </c>
      <c r="Y698" s="1" t="e">
        <v>#N/A</v>
      </c>
      <c r="Z698" s="1" t="e">
        <v>#N/A</v>
      </c>
    </row>
    <row r="699" spans="1:26" x14ac:dyDescent="0.2">
      <c r="A699" s="1">
        <v>1.9598193466663399E-2</v>
      </c>
      <c r="B699" s="1">
        <v>-1.98680944740772E-2</v>
      </c>
      <c r="C699" s="1">
        <v>-0.285093814134598</v>
      </c>
      <c r="D699" s="1">
        <v>-4.8065867274999598E-2</v>
      </c>
      <c r="E699" s="1">
        <v>-0.15786050260067</v>
      </c>
      <c r="F699" s="1">
        <v>1</v>
      </c>
      <c r="G699" s="1">
        <v>-0.163538444166382</v>
      </c>
      <c r="H699" s="1">
        <v>0.88151900846282005</v>
      </c>
      <c r="I699" s="1">
        <v>0.52930919220055705</v>
      </c>
      <c r="J699" s="1">
        <v>-0.15265818929063901</v>
      </c>
      <c r="K699" s="1" t="s">
        <v>2929</v>
      </c>
      <c r="L699" s="1" t="s">
        <v>2930</v>
      </c>
      <c r="M699" s="1" t="s">
        <v>2931</v>
      </c>
      <c r="N699" s="1" t="e">
        <v>#N/A</v>
      </c>
      <c r="O699" s="1" t="e">
        <v>#N/A</v>
      </c>
      <c r="P699" s="1" t="e">
        <v>#N/A</v>
      </c>
      <c r="Q699" s="1" t="e">
        <v>#N/A</v>
      </c>
      <c r="R699" s="1" t="e">
        <v>#N/A</v>
      </c>
      <c r="S699" s="1" t="e">
        <v>#N/A</v>
      </c>
      <c r="T699" s="1" t="e">
        <v>#N/A</v>
      </c>
      <c r="U699" s="1" t="e">
        <v>#N/A</v>
      </c>
      <c r="V699" s="1" t="e">
        <v>#N/A</v>
      </c>
      <c r="W699" s="1" t="s">
        <v>2930</v>
      </c>
      <c r="X699" s="1" t="e">
        <v>#N/A</v>
      </c>
      <c r="Y699" s="1" t="e">
        <v>#N/A</v>
      </c>
      <c r="Z699" s="1" t="e">
        <v>#N/A</v>
      </c>
    </row>
    <row r="700" spans="1:26" x14ac:dyDescent="0.2">
      <c r="A700" s="1">
        <v>-0.20836183428764299</v>
      </c>
      <c r="B700" s="1">
        <v>0.182031780481339</v>
      </c>
      <c r="C700" s="1">
        <v>0.65922582149505604</v>
      </c>
      <c r="D700" s="1">
        <v>0.81944793462753296</v>
      </c>
      <c r="E700" s="1">
        <v>0.84213203191757202</v>
      </c>
      <c r="F700" s="1">
        <v>1</v>
      </c>
      <c r="G700" s="1">
        <v>0.78676695624987303</v>
      </c>
      <c r="H700" s="1">
        <v>0.88148683859598098</v>
      </c>
      <c r="I700" s="1">
        <v>0.13972696245733801</v>
      </c>
      <c r="J700" s="1">
        <v>0.65372854327021501</v>
      </c>
      <c r="K700" s="1" t="s">
        <v>697</v>
      </c>
      <c r="L700" s="1" t="s">
        <v>698</v>
      </c>
      <c r="M700" s="1" t="s">
        <v>699</v>
      </c>
      <c r="N700" s="1" t="e">
        <v>#N/A</v>
      </c>
      <c r="O700" s="1" t="e">
        <v>#N/A</v>
      </c>
      <c r="P700" s="1" t="e">
        <v>#N/A</v>
      </c>
      <c r="Q700" s="1" t="e">
        <v>#N/A</v>
      </c>
      <c r="R700" s="1" t="e">
        <v>#N/A</v>
      </c>
      <c r="S700" s="1" t="e">
        <v>#N/A</v>
      </c>
      <c r="T700" s="1" t="e">
        <v>#N/A</v>
      </c>
      <c r="U700" s="1" t="e">
        <v>#N/A</v>
      </c>
      <c r="V700" s="1" t="e">
        <v>#N/A</v>
      </c>
      <c r="W700" s="1" t="e">
        <v>#N/A</v>
      </c>
      <c r="X700" s="1" t="e">
        <v>#N/A</v>
      </c>
      <c r="Y700" s="1" t="e">
        <v>#N/A</v>
      </c>
      <c r="Z700" s="1" t="e">
        <v>#N/A</v>
      </c>
    </row>
    <row r="701" spans="1:26" x14ac:dyDescent="0.2">
      <c r="A701" s="1">
        <v>0.30856317281723</v>
      </c>
      <c r="B701" s="1">
        <v>-0.39303413033485401</v>
      </c>
      <c r="C701" s="1">
        <v>1.37862932682037</v>
      </c>
      <c r="D701" s="1">
        <v>1.3803530931472801</v>
      </c>
      <c r="E701" s="1">
        <v>1.618412733078</v>
      </c>
      <c r="F701" s="1">
        <v>4</v>
      </c>
      <c r="G701" s="1">
        <v>1.5013671964407</v>
      </c>
      <c r="H701" s="1">
        <v>0.88107755235420404</v>
      </c>
      <c r="I701" s="1">
        <v>5.8082191780821898E-2</v>
      </c>
      <c r="J701" s="1">
        <v>1.1041691998647001</v>
      </c>
      <c r="K701" s="1" t="s">
        <v>196</v>
      </c>
      <c r="L701" s="1" t="s">
        <v>197</v>
      </c>
      <c r="M701" s="1" t="s">
        <v>198</v>
      </c>
      <c r="N701" s="1" t="e">
        <v>#N/A</v>
      </c>
      <c r="O701" s="1" t="e">
        <v>#N/A</v>
      </c>
      <c r="P701" s="1" t="e">
        <v>#N/A</v>
      </c>
      <c r="Q701" s="1" t="e">
        <v>#N/A</v>
      </c>
      <c r="R701" s="1" t="e">
        <v>#N/A</v>
      </c>
      <c r="S701" s="1" t="e">
        <v>#N/A</v>
      </c>
      <c r="T701" s="1" t="e">
        <v>#N/A</v>
      </c>
      <c r="U701" s="1" t="e">
        <v>#N/A</v>
      </c>
      <c r="V701" s="1" t="e">
        <v>#N/A</v>
      </c>
      <c r="W701" s="1" t="e">
        <v>#N/A</v>
      </c>
      <c r="X701" s="1" t="e">
        <v>#N/A</v>
      </c>
      <c r="Y701" s="1" t="e">
        <v>#N/A</v>
      </c>
      <c r="Z701" s="1" t="e">
        <v>#N/A</v>
      </c>
    </row>
    <row r="702" spans="1:26" x14ac:dyDescent="0.2">
      <c r="A702" s="1">
        <v>-0.35381421446800199</v>
      </c>
      <c r="B702" s="1">
        <v>0.28390690684318498</v>
      </c>
      <c r="C702" s="1">
        <v>1.4434784650802599</v>
      </c>
      <c r="D702" s="1">
        <v>1.4124891757965099</v>
      </c>
      <c r="E702" s="1">
        <v>1.5115897655487101</v>
      </c>
      <c r="F702" s="1">
        <v>2</v>
      </c>
      <c r="G702" s="1">
        <v>1.4908061226209</v>
      </c>
      <c r="H702" s="1">
        <v>0.88072846642346903</v>
      </c>
      <c r="I702" s="1">
        <v>5.6675324675324698E-2</v>
      </c>
      <c r="J702" s="1">
        <v>1.12922653876312</v>
      </c>
      <c r="K702" s="1" t="s">
        <v>352</v>
      </c>
      <c r="L702" s="1" t="s">
        <v>353</v>
      </c>
      <c r="M702" s="1" t="s">
        <v>354</v>
      </c>
      <c r="N702" s="1" t="e">
        <v>#N/A</v>
      </c>
      <c r="O702" s="1" t="e">
        <v>#N/A</v>
      </c>
      <c r="P702" s="1" t="s">
        <v>353</v>
      </c>
      <c r="Q702" s="1" t="e">
        <v>#N/A</v>
      </c>
      <c r="R702" s="1" t="e">
        <v>#N/A</v>
      </c>
      <c r="S702" s="1" t="e">
        <v>#N/A</v>
      </c>
      <c r="T702" s="1" t="e">
        <v>#N/A</v>
      </c>
      <c r="U702" s="1" t="e">
        <v>#N/A</v>
      </c>
      <c r="V702" s="1" t="e">
        <v>#N/A</v>
      </c>
      <c r="W702" s="1" t="e">
        <v>#N/A</v>
      </c>
      <c r="X702" s="1" t="e">
        <v>#N/A</v>
      </c>
      <c r="Y702" s="1" t="e">
        <v>#N/A</v>
      </c>
      <c r="Z702" s="1" t="e">
        <v>#N/A</v>
      </c>
    </row>
    <row r="703" spans="1:26" x14ac:dyDescent="0.2">
      <c r="A703" s="1">
        <v>-8.22651833295822E-2</v>
      </c>
      <c r="B703" s="1">
        <v>7.7826246619224507E-2</v>
      </c>
      <c r="C703" s="1">
        <v>-0.23649501800537101</v>
      </c>
      <c r="D703" s="1">
        <v>-0.149375334382057</v>
      </c>
      <c r="E703" s="1">
        <v>-0.346185982227325</v>
      </c>
      <c r="F703" s="1">
        <v>3</v>
      </c>
      <c r="G703" s="1">
        <v>-0.24179930984973899</v>
      </c>
      <c r="H703" s="1">
        <v>0.87857560586896399</v>
      </c>
      <c r="I703" s="1">
        <v>0.40601529311809698</v>
      </c>
      <c r="J703" s="1">
        <v>-0.22017162213024399</v>
      </c>
      <c r="K703" s="1" t="s">
        <v>4862</v>
      </c>
      <c r="L703" s="1" t="s">
        <v>4863</v>
      </c>
      <c r="M703" s="1" t="s">
        <v>4864</v>
      </c>
      <c r="N703" s="1" t="e">
        <v>#N/A</v>
      </c>
      <c r="O703" s="1" t="e">
        <v>#N/A</v>
      </c>
      <c r="P703" s="1" t="e">
        <v>#N/A</v>
      </c>
      <c r="Q703" s="1" t="e">
        <v>#N/A</v>
      </c>
      <c r="R703" s="1" t="e">
        <v>#N/A</v>
      </c>
      <c r="S703" s="1" t="e">
        <v>#N/A</v>
      </c>
      <c r="T703" s="1" t="e">
        <v>#N/A</v>
      </c>
      <c r="U703" s="1" t="e">
        <v>#N/A</v>
      </c>
      <c r="V703" s="1" t="e">
        <v>#N/A</v>
      </c>
      <c r="W703" s="1" t="e">
        <v>#N/A</v>
      </c>
      <c r="X703" s="1" t="e">
        <v>#N/A</v>
      </c>
      <c r="Y703" s="1" t="e">
        <v>#N/A</v>
      </c>
      <c r="Z703" s="1" t="e">
        <v>#N/A</v>
      </c>
    </row>
    <row r="704" spans="1:26" x14ac:dyDescent="0.2">
      <c r="A704" s="1">
        <v>-0.19892340898513799</v>
      </c>
      <c r="B704" s="1">
        <v>0.174789324402809</v>
      </c>
      <c r="C704" s="1">
        <v>-0.330025434494019</v>
      </c>
      <c r="D704" s="1">
        <v>-0.64972859621047996</v>
      </c>
      <c r="E704" s="1">
        <v>-0.75877094268798795</v>
      </c>
      <c r="F704" s="1">
        <v>1</v>
      </c>
      <c r="G704" s="1">
        <v>-0.56744128217299805</v>
      </c>
      <c r="H704" s="1">
        <v>0.877916072358636</v>
      </c>
      <c r="I704" s="1">
        <v>0.18816793893129799</v>
      </c>
      <c r="J704" s="1">
        <v>-0.46251417224765101</v>
      </c>
      <c r="K704" s="1" t="s">
        <v>5409</v>
      </c>
      <c r="L704" s="1" t="s">
        <v>5410</v>
      </c>
      <c r="M704" s="1" t="s">
        <v>5411</v>
      </c>
      <c r="N704" s="1" t="s">
        <v>5410</v>
      </c>
      <c r="O704" s="1" t="e">
        <v>#N/A</v>
      </c>
      <c r="P704" s="1" t="e">
        <v>#N/A</v>
      </c>
      <c r="Q704" s="1" t="e">
        <v>#N/A</v>
      </c>
      <c r="R704" s="1" t="e">
        <v>#N/A</v>
      </c>
      <c r="S704" s="1" t="e">
        <v>#N/A</v>
      </c>
      <c r="T704" s="1" t="e">
        <v>#N/A</v>
      </c>
      <c r="U704" s="1" t="e">
        <v>#N/A</v>
      </c>
      <c r="V704" s="1" t="e">
        <v>#N/A</v>
      </c>
      <c r="W704" s="1" t="e">
        <v>#N/A</v>
      </c>
      <c r="X704" s="1" t="e">
        <v>#N/A</v>
      </c>
      <c r="Y704" s="1" t="e">
        <v>#N/A</v>
      </c>
      <c r="Z704" s="1" t="e">
        <v>#N/A</v>
      </c>
    </row>
    <row r="705" spans="1:26" x14ac:dyDescent="0.2">
      <c r="A705" s="1">
        <v>-0.12431944161653501</v>
      </c>
      <c r="B705" s="1">
        <v>0.114451356232166</v>
      </c>
      <c r="C705" s="1">
        <v>0.33015644550323497</v>
      </c>
      <c r="D705" s="1">
        <v>0.50852853059768699</v>
      </c>
      <c r="E705" s="1">
        <v>0.26535364985465998</v>
      </c>
      <c r="F705" s="1">
        <v>3</v>
      </c>
      <c r="G705" s="1">
        <v>0.372946918010712</v>
      </c>
      <c r="H705" s="1">
        <v>0.87619118372396898</v>
      </c>
      <c r="I705" s="1">
        <v>0.29206580493536999</v>
      </c>
      <c r="J705" s="1">
        <v>0.32720901293919802</v>
      </c>
      <c r="K705" s="1" t="s">
        <v>3187</v>
      </c>
      <c r="L705" s="1" t="s">
        <v>3188</v>
      </c>
      <c r="M705" s="1" t="s">
        <v>3189</v>
      </c>
      <c r="N705" s="1" t="e">
        <v>#N/A</v>
      </c>
      <c r="O705" s="1" t="e">
        <v>#N/A</v>
      </c>
      <c r="P705" s="1" t="e">
        <v>#N/A</v>
      </c>
      <c r="Q705" s="1" t="e">
        <v>#N/A</v>
      </c>
      <c r="R705" s="1" t="e">
        <v>#N/A</v>
      </c>
      <c r="S705" s="1" t="e">
        <v>#N/A</v>
      </c>
      <c r="T705" s="1" t="e">
        <v>#N/A</v>
      </c>
      <c r="U705" s="1" t="e">
        <v>#N/A</v>
      </c>
      <c r="V705" s="1" t="e">
        <v>#N/A</v>
      </c>
      <c r="W705" s="1" t="s">
        <v>3188</v>
      </c>
      <c r="X705" s="1" t="e">
        <v>#N/A</v>
      </c>
      <c r="Y705" s="1" t="e">
        <v>#N/A</v>
      </c>
      <c r="Z705" s="1" t="e">
        <v>#N/A</v>
      </c>
    </row>
    <row r="706" spans="1:26" x14ac:dyDescent="0.2">
      <c r="A706" s="1">
        <v>4.3812640011310598E-2</v>
      </c>
      <c r="B706" s="1">
        <v>-4.5184861868619898E-2</v>
      </c>
      <c r="C706" s="1">
        <v>6.8833045661449405E-2</v>
      </c>
      <c r="D706" s="1">
        <v>0.17761525511741599</v>
      </c>
      <c r="E706" s="1">
        <v>0.15110823512077301</v>
      </c>
      <c r="F706" s="1">
        <v>4</v>
      </c>
      <c r="G706" s="1">
        <v>0.13320495622853401</v>
      </c>
      <c r="H706" s="1">
        <v>0.87597401214981296</v>
      </c>
      <c r="I706" s="1">
        <v>0.61296189224704301</v>
      </c>
      <c r="J706" s="1">
        <v>0.12623060295495001</v>
      </c>
      <c r="K706" s="1" t="s">
        <v>3202</v>
      </c>
      <c r="L706" s="1" t="s">
        <v>3203</v>
      </c>
      <c r="M706" s="1" t="s">
        <v>3204</v>
      </c>
      <c r="N706" s="1" t="e">
        <v>#N/A</v>
      </c>
      <c r="O706" s="1" t="e">
        <v>#N/A</v>
      </c>
      <c r="P706" s="1" t="e">
        <v>#N/A</v>
      </c>
      <c r="Q706" s="1" t="e">
        <v>#N/A</v>
      </c>
      <c r="R706" s="1" t="e">
        <v>#N/A</v>
      </c>
      <c r="S706" s="1" t="e">
        <v>#N/A</v>
      </c>
      <c r="T706" s="1" t="e">
        <v>#N/A</v>
      </c>
      <c r="U706" s="1" t="e">
        <v>#N/A</v>
      </c>
      <c r="V706" s="1" t="e">
        <v>#N/A</v>
      </c>
      <c r="W706" s="1" t="e">
        <v>#N/A</v>
      </c>
      <c r="X706" s="1" t="e">
        <v>#N/A</v>
      </c>
      <c r="Y706" s="1" t="e">
        <v>#N/A</v>
      </c>
      <c r="Z706" s="1" t="e">
        <v>#N/A</v>
      </c>
    </row>
    <row r="707" spans="1:26" x14ac:dyDescent="0.2">
      <c r="A707" s="1">
        <v>-0.12321910262107801</v>
      </c>
      <c r="B707" s="1">
        <v>0.113518193364143</v>
      </c>
      <c r="C707" s="1">
        <v>-0.30064740777015703</v>
      </c>
      <c r="D707" s="1">
        <v>-0.80208951234817505</v>
      </c>
      <c r="E707" s="1">
        <v>-0.23360565304756201</v>
      </c>
      <c r="F707" s="1">
        <v>1</v>
      </c>
      <c r="G707" s="1">
        <v>-0.440597069760164</v>
      </c>
      <c r="H707" s="1">
        <v>0.87579916231649302</v>
      </c>
      <c r="I707" s="1">
        <v>0.24691798561151099</v>
      </c>
      <c r="J707" s="1">
        <v>-0.36265975561366898</v>
      </c>
      <c r="K707" s="1" t="s">
        <v>4524</v>
      </c>
      <c r="L707" s="1" t="s">
        <v>4525</v>
      </c>
      <c r="M707" s="1" t="s">
        <v>4526</v>
      </c>
      <c r="N707" s="1" t="s">
        <v>4525</v>
      </c>
      <c r="O707" s="1" t="e">
        <v>#N/A</v>
      </c>
      <c r="P707" s="1" t="e">
        <v>#N/A</v>
      </c>
      <c r="Q707" s="1" t="e">
        <v>#N/A</v>
      </c>
      <c r="R707" s="1" t="e">
        <v>#N/A</v>
      </c>
      <c r="S707" s="1" t="e">
        <v>#N/A</v>
      </c>
      <c r="T707" s="1" t="e">
        <v>#N/A</v>
      </c>
      <c r="U707" s="1" t="e">
        <v>#N/A</v>
      </c>
      <c r="V707" s="1" t="e">
        <v>#N/A</v>
      </c>
      <c r="W707" s="1" t="e">
        <v>#N/A</v>
      </c>
      <c r="X707" s="1" t="e">
        <v>#N/A</v>
      </c>
      <c r="Y707" s="1" t="e">
        <v>#N/A</v>
      </c>
      <c r="Z707" s="1" t="e">
        <v>#N/A</v>
      </c>
    </row>
    <row r="708" spans="1:26" x14ac:dyDescent="0.2">
      <c r="A708" s="1">
        <v>6.2599070370197296E-2</v>
      </c>
      <c r="B708" s="1">
        <v>-6.5438874065875993E-2</v>
      </c>
      <c r="C708" s="1">
        <v>-0.29044780135154702</v>
      </c>
      <c r="D708" s="1">
        <v>-0.30693572759628301</v>
      </c>
      <c r="E708" s="1">
        <v>-0.29507392644882202</v>
      </c>
      <c r="F708" s="1">
        <v>4</v>
      </c>
      <c r="G708" s="1">
        <v>-0.29606591661771098</v>
      </c>
      <c r="H708" s="1">
        <v>0.87358168109438705</v>
      </c>
      <c r="I708" s="1">
        <v>0.366839779005525</v>
      </c>
      <c r="J708" s="1">
        <v>-0.27820331919997998</v>
      </c>
      <c r="K708" s="1" t="s">
        <v>4473</v>
      </c>
      <c r="L708" s="1" t="s">
        <v>4474</v>
      </c>
      <c r="M708" s="1" t="s">
        <v>4475</v>
      </c>
      <c r="N708" s="1" t="e">
        <v>#N/A</v>
      </c>
      <c r="O708" s="1" t="e">
        <v>#N/A</v>
      </c>
      <c r="P708" s="1" t="e">
        <v>#N/A</v>
      </c>
      <c r="Q708" s="1" t="e">
        <v>#N/A</v>
      </c>
      <c r="R708" s="1" t="e">
        <v>#N/A</v>
      </c>
      <c r="S708" s="1" t="e">
        <v>#N/A</v>
      </c>
      <c r="T708" s="1" t="e">
        <v>#N/A</v>
      </c>
      <c r="U708" s="1" t="e">
        <v>#N/A</v>
      </c>
      <c r="V708" s="1" t="e">
        <v>#N/A</v>
      </c>
      <c r="W708" s="1" t="e">
        <v>#N/A</v>
      </c>
      <c r="X708" s="1" t="e">
        <v>#N/A</v>
      </c>
      <c r="Y708" s="1" t="e">
        <v>#N/A</v>
      </c>
      <c r="Z708" s="1" t="e">
        <v>#N/A</v>
      </c>
    </row>
    <row r="709" spans="1:26" x14ac:dyDescent="0.2">
      <c r="A709" s="1">
        <v>0.110872119665146</v>
      </c>
      <c r="B709" s="1">
        <v>-0.120107375085354</v>
      </c>
      <c r="C709" s="1">
        <v>-0.24261315166950201</v>
      </c>
      <c r="D709" s="1">
        <v>-0.348048776388168</v>
      </c>
      <c r="E709" s="1">
        <v>-0.49120360612869302</v>
      </c>
      <c r="F709" s="1">
        <v>6</v>
      </c>
      <c r="G709" s="1">
        <v>-0.35600421701868401</v>
      </c>
      <c r="H709" s="1">
        <v>0.87191224388826105</v>
      </c>
      <c r="I709" s="1">
        <v>0.302153153153153</v>
      </c>
      <c r="J709" s="1">
        <v>-0.31335239720024199</v>
      </c>
      <c r="K709" s="1" t="s">
        <v>3900</v>
      </c>
      <c r="L709" s="1" t="s">
        <v>3901</v>
      </c>
      <c r="M709" s="1" t="s">
        <v>3902</v>
      </c>
      <c r="N709" s="1" t="e">
        <v>#N/A</v>
      </c>
      <c r="O709" s="1" t="e">
        <v>#N/A</v>
      </c>
      <c r="P709" s="1" t="e">
        <v>#N/A</v>
      </c>
      <c r="Q709" s="1" t="e">
        <v>#N/A</v>
      </c>
      <c r="R709" s="1" t="e">
        <v>#N/A</v>
      </c>
      <c r="S709" s="1" t="e">
        <v>#N/A</v>
      </c>
      <c r="T709" s="1" t="e">
        <v>#N/A</v>
      </c>
      <c r="U709" s="1" t="e">
        <v>#N/A</v>
      </c>
      <c r="V709" s="1" t="e">
        <v>#N/A</v>
      </c>
      <c r="W709" s="1" t="e">
        <v>#N/A</v>
      </c>
      <c r="X709" s="1" t="e">
        <v>#N/A</v>
      </c>
      <c r="Y709" s="1" t="e">
        <v>#N/A</v>
      </c>
      <c r="Z709" s="1" t="e">
        <v>#N/A</v>
      </c>
    </row>
    <row r="710" spans="1:26" x14ac:dyDescent="0.2">
      <c r="A710" s="1">
        <v>7.8815504908561707E-2</v>
      </c>
      <c r="B710" s="1">
        <v>-8.3371341228485094E-2</v>
      </c>
      <c r="C710" s="1">
        <v>-0.221210077404976</v>
      </c>
      <c r="D710" s="1">
        <v>-0.35012724995613098</v>
      </c>
      <c r="E710" s="1">
        <v>-0.238819390535355</v>
      </c>
      <c r="F710" s="1">
        <v>2</v>
      </c>
      <c r="G710" s="1">
        <v>-0.26777432113885902</v>
      </c>
      <c r="H710" s="1">
        <v>0.86910887388422897</v>
      </c>
      <c r="I710" s="1">
        <v>0.38203185840707998</v>
      </c>
      <c r="J710" s="1">
        <v>-0.24553355386831299</v>
      </c>
      <c r="K710" s="1" t="s">
        <v>4380</v>
      </c>
      <c r="L710" s="1" t="s">
        <v>4381</v>
      </c>
      <c r="M710" s="1" t="s">
        <v>4382</v>
      </c>
      <c r="N710" s="1" t="e">
        <v>#N/A</v>
      </c>
      <c r="O710" s="1" t="e">
        <v>#N/A</v>
      </c>
      <c r="P710" s="1" t="s">
        <v>4381</v>
      </c>
      <c r="Q710" s="1" t="e">
        <v>#N/A</v>
      </c>
      <c r="R710" s="1" t="e">
        <v>#N/A</v>
      </c>
      <c r="S710" s="1" t="e">
        <v>#N/A</v>
      </c>
      <c r="T710" s="1" t="e">
        <v>#N/A</v>
      </c>
      <c r="U710" s="1" t="e">
        <v>#N/A</v>
      </c>
      <c r="V710" s="1" t="e">
        <v>#N/A</v>
      </c>
      <c r="W710" s="1" t="e">
        <v>#N/A</v>
      </c>
      <c r="X710" s="1" t="e">
        <v>#N/A</v>
      </c>
      <c r="Y710" s="1" t="e">
        <v>#N/A</v>
      </c>
      <c r="Z710" s="1" t="e">
        <v>#N/A</v>
      </c>
    </row>
    <row r="711" spans="1:26" x14ac:dyDescent="0.2">
      <c r="A711" s="1">
        <v>0.25296780467033397</v>
      </c>
      <c r="B711" s="1">
        <v>-0.30695882439613298</v>
      </c>
      <c r="C711" s="1">
        <v>-0.82771104574203502</v>
      </c>
      <c r="D711" s="1">
        <v>-1.21910560131073</v>
      </c>
      <c r="E711" s="1">
        <v>-0.53186434507369995</v>
      </c>
      <c r="F711" s="1">
        <v>1</v>
      </c>
      <c r="G711" s="1">
        <v>-0.83256482084592198</v>
      </c>
      <c r="H711" s="1">
        <v>0.86748263179212504</v>
      </c>
      <c r="I711" s="1">
        <v>0.13121632653061199</v>
      </c>
      <c r="J711" s="1">
        <v>-0.619698965496988</v>
      </c>
      <c r="K711" s="1" t="s">
        <v>6024</v>
      </c>
      <c r="L711" s="1" t="s">
        <v>6025</v>
      </c>
      <c r="M711" s="1" t="s">
        <v>6026</v>
      </c>
      <c r="N711" s="1" t="e">
        <v>#N/A</v>
      </c>
      <c r="O711" s="1" t="e">
        <v>#N/A</v>
      </c>
      <c r="P711" s="1" t="e">
        <v>#N/A</v>
      </c>
      <c r="Q711" s="1" t="e">
        <v>#N/A</v>
      </c>
      <c r="R711" s="1" t="e">
        <v>#N/A</v>
      </c>
      <c r="S711" s="1" t="e">
        <v>#N/A</v>
      </c>
      <c r="T711" s="1" t="e">
        <v>#N/A</v>
      </c>
      <c r="U711" s="1" t="e">
        <v>#N/A</v>
      </c>
      <c r="V711" s="1" t="s">
        <v>6025</v>
      </c>
      <c r="W711" s="1" t="e">
        <v>#N/A</v>
      </c>
      <c r="X711" s="1" t="e">
        <v>#N/A</v>
      </c>
      <c r="Y711" s="1" t="e">
        <v>#N/A</v>
      </c>
      <c r="Z711" s="1" t="e">
        <v>#N/A</v>
      </c>
    </row>
    <row r="712" spans="1:26" x14ac:dyDescent="0.2">
      <c r="A712" s="1">
        <v>6.0226723551750197E-2</v>
      </c>
      <c r="B712" s="1">
        <v>-6.2850803136825603E-2</v>
      </c>
      <c r="C712" s="1">
        <v>-4.3145488947629901E-2</v>
      </c>
      <c r="D712" s="1">
        <v>-0.43046051263809199</v>
      </c>
      <c r="E712" s="1">
        <v>-0.42881596088409402</v>
      </c>
      <c r="F712" s="1">
        <v>1</v>
      </c>
      <c r="G712" s="1">
        <v>-0.29949528103073397</v>
      </c>
      <c r="H712" s="1">
        <v>0.867464028318221</v>
      </c>
      <c r="I712" s="1">
        <v>0.337754455445545</v>
      </c>
      <c r="J712" s="1">
        <v>-0.26207724862112802</v>
      </c>
      <c r="K712" s="1" t="s">
        <v>2497</v>
      </c>
      <c r="L712" s="1" t="s">
        <v>2498</v>
      </c>
      <c r="M712" s="1" t="s">
        <v>2499</v>
      </c>
      <c r="N712" s="1" t="e">
        <v>#N/A</v>
      </c>
      <c r="O712" s="1" t="e">
        <v>#N/A</v>
      </c>
      <c r="P712" s="1" t="e">
        <v>#N/A</v>
      </c>
      <c r="Q712" s="1" t="e">
        <v>#N/A</v>
      </c>
      <c r="R712" s="1" t="e">
        <v>#N/A</v>
      </c>
      <c r="S712" s="1" t="e">
        <v>#N/A</v>
      </c>
      <c r="T712" s="1" t="e">
        <v>#N/A</v>
      </c>
      <c r="U712" s="1" t="e">
        <v>#N/A</v>
      </c>
      <c r="V712" s="1" t="s">
        <v>2498</v>
      </c>
      <c r="W712" s="1" t="e">
        <v>#N/A</v>
      </c>
      <c r="X712" s="1" t="e">
        <v>#N/A</v>
      </c>
      <c r="Y712" s="1" t="e">
        <v>#N/A</v>
      </c>
      <c r="Z712" s="1" t="e">
        <v>#N/A</v>
      </c>
    </row>
    <row r="713" spans="1:26" x14ac:dyDescent="0.2">
      <c r="A713" s="3">
        <v>4.0931288822321201E-5</v>
      </c>
      <c r="B713" s="3">
        <v>-4.0932452975539497E-5</v>
      </c>
      <c r="C713" s="1">
        <v>-0.51767969131469704</v>
      </c>
      <c r="D713" s="1">
        <v>-1.21401691436768</v>
      </c>
      <c r="E713" s="1">
        <v>-0.29154911637306202</v>
      </c>
      <c r="F713" s="1">
        <v>1</v>
      </c>
      <c r="G713" s="1">
        <v>-0.67441524010306797</v>
      </c>
      <c r="H713" s="1">
        <v>0.86725712676660804</v>
      </c>
      <c r="I713" s="1">
        <v>0.16213740458015299</v>
      </c>
      <c r="J713" s="1">
        <v>-0.52788263908357502</v>
      </c>
      <c r="K713" s="1" t="s">
        <v>3723</v>
      </c>
      <c r="L713" s="1" t="s">
        <v>3724</v>
      </c>
      <c r="M713" s="1" t="s">
        <v>3725</v>
      </c>
      <c r="N713" s="1" t="e">
        <v>#N/A</v>
      </c>
      <c r="O713" s="1" t="e">
        <v>#N/A</v>
      </c>
      <c r="P713" s="1" t="e">
        <v>#N/A</v>
      </c>
      <c r="Q713" s="1" t="e">
        <v>#N/A</v>
      </c>
      <c r="R713" s="1" t="e">
        <v>#N/A</v>
      </c>
      <c r="S713" s="1" t="e">
        <v>#N/A</v>
      </c>
      <c r="T713" s="1" t="e">
        <v>#N/A</v>
      </c>
      <c r="U713" s="1" t="e">
        <v>#N/A</v>
      </c>
      <c r="V713" s="1" t="e">
        <v>#N/A</v>
      </c>
      <c r="W713" s="1" t="e">
        <v>#N/A</v>
      </c>
      <c r="X713" s="1" t="e">
        <v>#N/A</v>
      </c>
      <c r="Y713" s="1" t="e">
        <v>#N/A</v>
      </c>
      <c r="Z713" s="1" t="e">
        <v>#N/A</v>
      </c>
    </row>
    <row r="714" spans="1:26" x14ac:dyDescent="0.2">
      <c r="A714" s="1">
        <v>-5.63177168369293E-2</v>
      </c>
      <c r="B714" s="1">
        <v>5.4201699793338803E-2</v>
      </c>
      <c r="C714" s="1">
        <v>0.29240745306014998</v>
      </c>
      <c r="D714" s="1">
        <v>5.4868418723344803E-2</v>
      </c>
      <c r="E714" s="1">
        <v>0.45166516304016102</v>
      </c>
      <c r="F714" s="1">
        <v>2</v>
      </c>
      <c r="G714" s="1">
        <v>0.26737168679634699</v>
      </c>
      <c r="H714" s="1">
        <v>0.86540162092098705</v>
      </c>
      <c r="I714" s="1">
        <v>0.369053587647593</v>
      </c>
      <c r="J714" s="1">
        <v>0.23706408871426199</v>
      </c>
      <c r="K714" s="1" t="s">
        <v>1264</v>
      </c>
      <c r="L714" s="1" t="s">
        <v>1265</v>
      </c>
      <c r="M714" s="1" t="s">
        <v>1266</v>
      </c>
      <c r="N714" s="1" t="e">
        <v>#N/A</v>
      </c>
      <c r="O714" s="1" t="e">
        <v>#N/A</v>
      </c>
      <c r="P714" s="1" t="e">
        <v>#N/A</v>
      </c>
      <c r="Q714" s="1" t="e">
        <v>#N/A</v>
      </c>
      <c r="R714" s="1" t="e">
        <v>#N/A</v>
      </c>
      <c r="S714" s="1" t="e">
        <v>#N/A</v>
      </c>
      <c r="T714" s="1" t="e">
        <v>#N/A</v>
      </c>
      <c r="U714" s="1" t="e">
        <v>#N/A</v>
      </c>
      <c r="V714" s="1" t="e">
        <v>#N/A</v>
      </c>
      <c r="W714" s="1" t="e">
        <v>#N/A</v>
      </c>
      <c r="X714" s="1" t="e">
        <v>#N/A</v>
      </c>
      <c r="Y714" s="1" t="e">
        <v>#N/A</v>
      </c>
      <c r="Z714" s="1" t="e">
        <v>#N/A</v>
      </c>
    </row>
    <row r="715" spans="1:26" x14ac:dyDescent="0.2">
      <c r="A715" s="1">
        <v>-8.8702194392681094E-2</v>
      </c>
      <c r="B715" s="1">
        <v>8.3562918007373796E-2</v>
      </c>
      <c r="C715" s="1">
        <v>-0.17797209322452501</v>
      </c>
      <c r="D715" s="1">
        <v>-0.17029535770416299</v>
      </c>
      <c r="E715" s="1">
        <v>-0.42549988627433799</v>
      </c>
      <c r="F715" s="1">
        <v>7</v>
      </c>
      <c r="G715" s="1">
        <v>-0.25535280754168799</v>
      </c>
      <c r="H715" s="1">
        <v>0.86404550179314799</v>
      </c>
      <c r="I715" s="1">
        <v>0.385539276257723</v>
      </c>
      <c r="J715" s="1">
        <v>-0.227956057070484</v>
      </c>
      <c r="K715" s="1" t="s">
        <v>4641</v>
      </c>
      <c r="L715" s="1" t="s">
        <v>266</v>
      </c>
      <c r="M715" s="1" t="s">
        <v>4642</v>
      </c>
      <c r="N715" s="1" t="e">
        <v>#N/A</v>
      </c>
      <c r="O715" s="1" t="e">
        <v>#N/A</v>
      </c>
      <c r="P715" s="1" t="e">
        <v>#N/A</v>
      </c>
      <c r="Q715" s="1" t="e">
        <v>#N/A</v>
      </c>
      <c r="R715" s="1" t="e">
        <v>#N/A</v>
      </c>
      <c r="S715" s="1" t="e">
        <v>#N/A</v>
      </c>
      <c r="T715" s="1" t="e">
        <v>#N/A</v>
      </c>
      <c r="U715" s="1" t="e">
        <v>#N/A</v>
      </c>
      <c r="V715" s="1" t="e">
        <v>#N/A</v>
      </c>
      <c r="W715" s="1" t="e">
        <v>#N/A</v>
      </c>
      <c r="X715" s="1" t="e">
        <v>#N/A</v>
      </c>
      <c r="Y715" s="1" t="e">
        <v>#N/A</v>
      </c>
      <c r="Z715" s="1" t="e">
        <v>#N/A</v>
      </c>
    </row>
    <row r="716" spans="1:26" x14ac:dyDescent="0.2">
      <c r="A716" s="1">
        <v>-0.121928036212921</v>
      </c>
      <c r="B716" s="1">
        <v>0.112421527504921</v>
      </c>
      <c r="C716" s="1">
        <v>0.26411452889442399</v>
      </c>
      <c r="D716" s="1">
        <v>0.30034682154655501</v>
      </c>
      <c r="E716" s="1">
        <v>0.49343892931938199</v>
      </c>
      <c r="F716" s="1">
        <v>3</v>
      </c>
      <c r="G716" s="1">
        <v>0.35738668094078702</v>
      </c>
      <c r="H716" s="1">
        <v>0.86021667275090596</v>
      </c>
      <c r="I716" s="1">
        <v>0.302006749156355</v>
      </c>
      <c r="J716" s="1">
        <v>0.31429715416488402</v>
      </c>
      <c r="K716" s="1" t="s">
        <v>1428</v>
      </c>
      <c r="L716" s="1" t="s">
        <v>1429</v>
      </c>
      <c r="M716" s="1" t="s">
        <v>1430</v>
      </c>
      <c r="N716" s="1" t="e">
        <v>#N/A</v>
      </c>
      <c r="O716" s="1" t="e">
        <v>#N/A</v>
      </c>
      <c r="P716" s="1" t="e">
        <v>#N/A</v>
      </c>
      <c r="Q716" s="1" t="e">
        <v>#N/A</v>
      </c>
      <c r="R716" s="1" t="e">
        <v>#N/A</v>
      </c>
      <c r="S716" s="1" t="e">
        <v>#N/A</v>
      </c>
      <c r="T716" s="1" t="e">
        <v>#N/A</v>
      </c>
      <c r="U716" s="1" t="e">
        <v>#N/A</v>
      </c>
      <c r="V716" s="1" t="e">
        <v>#N/A</v>
      </c>
      <c r="W716" s="1" t="s">
        <v>1429</v>
      </c>
      <c r="X716" s="1" t="e">
        <v>#N/A</v>
      </c>
      <c r="Y716" s="1" t="e">
        <v>#N/A</v>
      </c>
      <c r="Z716" s="1" t="e">
        <v>#N/A</v>
      </c>
    </row>
    <row r="717" spans="1:26" x14ac:dyDescent="0.2">
      <c r="A717" s="1">
        <v>6.3471398316323801E-3</v>
      </c>
      <c r="B717" s="1">
        <v>-6.3751875422894998E-3</v>
      </c>
      <c r="C717" s="1">
        <v>-2.7543907985091199E-2</v>
      </c>
      <c r="D717" s="1">
        <v>-9.17103737592697E-2</v>
      </c>
      <c r="E717" s="1">
        <v>-0.166806265711784</v>
      </c>
      <c r="F717" s="1">
        <v>9</v>
      </c>
      <c r="G717" s="1">
        <v>-9.5339491963386494E-2</v>
      </c>
      <c r="H717" s="1">
        <v>0.859425923481413</v>
      </c>
      <c r="I717" s="1">
        <v>0.71676988463873703</v>
      </c>
      <c r="J717" s="1">
        <v>-9.1607188079962001E-2</v>
      </c>
      <c r="K717" s="1" t="s">
        <v>2542</v>
      </c>
      <c r="L717" s="1" t="s">
        <v>2543</v>
      </c>
      <c r="M717" s="1" t="s">
        <v>2544</v>
      </c>
      <c r="N717" s="1" t="e">
        <v>#N/A</v>
      </c>
      <c r="O717" s="1" t="e">
        <v>#N/A</v>
      </c>
      <c r="P717" s="1" t="e">
        <v>#N/A</v>
      </c>
      <c r="Q717" s="1" t="e">
        <v>#N/A</v>
      </c>
      <c r="R717" s="1" t="e">
        <v>#N/A</v>
      </c>
      <c r="S717" s="1" t="e">
        <v>#N/A</v>
      </c>
      <c r="T717" s="1" t="e">
        <v>#N/A</v>
      </c>
      <c r="U717" s="1" t="e">
        <v>#N/A</v>
      </c>
      <c r="V717" s="1" t="e">
        <v>#N/A</v>
      </c>
      <c r="W717" s="1" t="e">
        <v>#N/A</v>
      </c>
      <c r="X717" s="1" t="e">
        <v>#N/A</v>
      </c>
      <c r="Y717" s="1" t="e">
        <v>#N/A</v>
      </c>
      <c r="Z717" s="1" t="e">
        <v>#N/A</v>
      </c>
    </row>
    <row r="718" spans="1:26" x14ac:dyDescent="0.2">
      <c r="A718" s="1">
        <v>-0.21047511696815499</v>
      </c>
      <c r="B718" s="1">
        <v>0.18364204466342901</v>
      </c>
      <c r="C718" s="1">
        <v>-0.78268122673034701</v>
      </c>
      <c r="D718" s="1">
        <v>-0.71843200922012296</v>
      </c>
      <c r="E718" s="1">
        <v>-0.464556723833084</v>
      </c>
      <c r="F718" s="1">
        <v>1</v>
      </c>
      <c r="G718" s="1">
        <v>-0.64180678377548805</v>
      </c>
      <c r="H718" s="1">
        <v>0.85907337949454998</v>
      </c>
      <c r="I718" s="1">
        <v>0.17300232018561501</v>
      </c>
      <c r="J718" s="1">
        <v>-0.526204034210912</v>
      </c>
      <c r="K718" s="1" t="s">
        <v>5796</v>
      </c>
      <c r="L718" s="1" t="s">
        <v>5797</v>
      </c>
      <c r="M718" s="1" t="s">
        <v>5798</v>
      </c>
      <c r="N718" s="1" t="e">
        <v>#N/A</v>
      </c>
      <c r="O718" s="1" t="e">
        <v>#N/A</v>
      </c>
      <c r="P718" s="1" t="e">
        <v>#N/A</v>
      </c>
      <c r="Q718" s="1" t="e">
        <v>#N/A</v>
      </c>
      <c r="R718" s="1" t="e">
        <v>#N/A</v>
      </c>
      <c r="S718" s="1" t="e">
        <v>#N/A</v>
      </c>
      <c r="T718" s="1" t="e">
        <v>#N/A</v>
      </c>
      <c r="U718" s="1" t="e">
        <v>#N/A</v>
      </c>
      <c r="V718" s="1" t="e">
        <v>#N/A</v>
      </c>
      <c r="W718" s="1" t="e">
        <v>#N/A</v>
      </c>
      <c r="X718" s="1" t="e">
        <v>#N/A</v>
      </c>
      <c r="Y718" s="1" t="e">
        <v>#N/A</v>
      </c>
      <c r="Z718" s="1" t="e">
        <v>#N/A</v>
      </c>
    </row>
    <row r="719" spans="1:26" x14ac:dyDescent="0.2">
      <c r="A719" s="1">
        <v>0.35520845651626598</v>
      </c>
      <c r="B719" s="1">
        <v>-0.47226971387863198</v>
      </c>
      <c r="C719" s="1">
        <v>1.66887426376343</v>
      </c>
      <c r="D719" s="1">
        <v>1.7824687957763701</v>
      </c>
      <c r="E719" s="1">
        <v>1.82635593414307</v>
      </c>
      <c r="F719" s="1">
        <v>4</v>
      </c>
      <c r="G719" s="1">
        <v>1.81776362657547</v>
      </c>
      <c r="H719" s="1">
        <v>0.85825522238049301</v>
      </c>
      <c r="I719" s="1">
        <v>4.7673469387755102E-2</v>
      </c>
      <c r="J719" s="1">
        <v>1.2833767263892</v>
      </c>
      <c r="K719" s="1" t="s">
        <v>169</v>
      </c>
      <c r="L719" s="1" t="s">
        <v>170</v>
      </c>
      <c r="M719" s="1" t="s">
        <v>171</v>
      </c>
      <c r="N719" s="1" t="e">
        <v>#N/A</v>
      </c>
      <c r="O719" s="1" t="e">
        <v>#N/A</v>
      </c>
      <c r="P719" s="1" t="e">
        <v>#N/A</v>
      </c>
      <c r="Q719" s="1" t="e">
        <v>#N/A</v>
      </c>
      <c r="R719" s="1" t="e">
        <v>#N/A</v>
      </c>
      <c r="S719" s="1" t="e">
        <v>#N/A</v>
      </c>
      <c r="T719" s="1" t="e">
        <v>#N/A</v>
      </c>
      <c r="U719" s="1" t="e">
        <v>#N/A</v>
      </c>
      <c r="V719" s="1" t="e">
        <v>#N/A</v>
      </c>
      <c r="W719" s="1" t="e">
        <v>#N/A</v>
      </c>
      <c r="X719" s="1" t="e">
        <v>#N/A</v>
      </c>
      <c r="Y719" s="1" t="e">
        <v>#N/A</v>
      </c>
      <c r="Z719" s="1" t="e">
        <v>#N/A</v>
      </c>
    </row>
    <row r="720" spans="1:26" x14ac:dyDescent="0.2">
      <c r="A720" s="1">
        <v>-0.151408866047859</v>
      </c>
      <c r="B720" s="1">
        <v>0.13701723515987399</v>
      </c>
      <c r="C720" s="1">
        <v>0.57150000333786</v>
      </c>
      <c r="D720" s="1">
        <v>0.37267631292343101</v>
      </c>
      <c r="E720" s="1">
        <v>0.525978684425354</v>
      </c>
      <c r="F720" s="1">
        <v>8</v>
      </c>
      <c r="G720" s="1">
        <v>0.49724748233954102</v>
      </c>
      <c r="H720" s="1">
        <v>0.85802309848538205</v>
      </c>
      <c r="I720" s="1">
        <v>0.233594936708861</v>
      </c>
      <c r="J720" s="1">
        <v>0.43005155831963299</v>
      </c>
      <c r="K720" s="1" t="s">
        <v>994</v>
      </c>
      <c r="L720" s="1" t="s">
        <v>995</v>
      </c>
      <c r="M720" s="1" t="s">
        <v>996</v>
      </c>
      <c r="N720" s="1" t="e">
        <v>#N/A</v>
      </c>
      <c r="O720" s="1" t="e">
        <v>#N/A</v>
      </c>
      <c r="P720" s="1" t="e">
        <v>#N/A</v>
      </c>
      <c r="Q720" s="1" t="e">
        <v>#N/A</v>
      </c>
      <c r="R720" s="1" t="e">
        <v>#N/A</v>
      </c>
      <c r="S720" s="1" t="e">
        <v>#N/A</v>
      </c>
      <c r="T720" s="1" t="e">
        <v>#N/A</v>
      </c>
      <c r="U720" s="1" t="e">
        <v>#N/A</v>
      </c>
      <c r="V720" s="1" t="e">
        <v>#N/A</v>
      </c>
      <c r="W720" s="1" t="e">
        <v>#N/A</v>
      </c>
      <c r="X720" s="1" t="e">
        <v>#N/A</v>
      </c>
      <c r="Y720" s="1" t="e">
        <v>#N/A</v>
      </c>
      <c r="Z720" s="1" t="e">
        <v>#N/A</v>
      </c>
    </row>
    <row r="721" spans="1:26" x14ac:dyDescent="0.2">
      <c r="A721" s="1">
        <v>0.112361870706081</v>
      </c>
      <c r="B721" s="1">
        <v>-0.121857762336731</v>
      </c>
      <c r="C721" s="1">
        <v>0.42408797144889798</v>
      </c>
      <c r="D721" s="1">
        <v>0.26778167486190801</v>
      </c>
      <c r="E721" s="1">
        <v>0.44556555151939398</v>
      </c>
      <c r="F721" s="1">
        <v>1</v>
      </c>
      <c r="G721" s="1">
        <v>0.38389301175872498</v>
      </c>
      <c r="H721" s="1">
        <v>0.85678421930432602</v>
      </c>
      <c r="I721" s="1">
        <v>0.28663507109004699</v>
      </c>
      <c r="J721" s="1">
        <v>0.339782026820803</v>
      </c>
      <c r="K721" s="1" t="s">
        <v>1494</v>
      </c>
      <c r="L721" s="1" t="s">
        <v>1495</v>
      </c>
      <c r="M721" s="1" t="s">
        <v>1496</v>
      </c>
      <c r="N721" s="1" t="e">
        <v>#N/A</v>
      </c>
      <c r="O721" s="1" t="e">
        <v>#N/A</v>
      </c>
      <c r="P721" s="1" t="e">
        <v>#N/A</v>
      </c>
      <c r="Q721" s="1" t="e">
        <v>#N/A</v>
      </c>
      <c r="R721" s="1" t="e">
        <v>#N/A</v>
      </c>
      <c r="S721" s="1" t="e">
        <v>#N/A</v>
      </c>
      <c r="T721" s="1" t="e">
        <v>#N/A</v>
      </c>
      <c r="U721" s="1" t="e">
        <v>#N/A</v>
      </c>
      <c r="V721" s="1" t="s">
        <v>1495</v>
      </c>
      <c r="W721" s="1" t="e">
        <v>#N/A</v>
      </c>
      <c r="X721" s="1" t="e">
        <v>#N/A</v>
      </c>
      <c r="Y721" s="1" t="e">
        <v>#N/A</v>
      </c>
      <c r="Z721" s="1" t="e">
        <v>#N/A</v>
      </c>
    </row>
    <row r="722" spans="1:26" x14ac:dyDescent="0.2">
      <c r="A722" s="1">
        <v>-0.207728400826454</v>
      </c>
      <c r="B722" s="1">
        <v>0.181548416614532</v>
      </c>
      <c r="C722" s="1">
        <v>0.68143314123153698</v>
      </c>
      <c r="D722" s="1">
        <v>0.758969366550446</v>
      </c>
      <c r="E722" s="1">
        <v>0.21176949143409701</v>
      </c>
      <c r="F722" s="1">
        <v>1</v>
      </c>
      <c r="G722" s="1">
        <v>0.56381399184465397</v>
      </c>
      <c r="H722" s="1">
        <v>0.85669062093306503</v>
      </c>
      <c r="I722" s="1">
        <v>0.18748679245283001</v>
      </c>
      <c r="J722" s="1">
        <v>0.44780855053209601</v>
      </c>
      <c r="K722" s="1" t="s">
        <v>1550</v>
      </c>
      <c r="L722" s="1" t="s">
        <v>1551</v>
      </c>
      <c r="M722" s="1" t="s">
        <v>1552</v>
      </c>
      <c r="N722" s="1" t="e">
        <v>#N/A</v>
      </c>
      <c r="O722" s="1" t="e">
        <v>#N/A</v>
      </c>
      <c r="P722" s="1" t="e">
        <v>#N/A</v>
      </c>
      <c r="Q722" s="1" t="e">
        <v>#N/A</v>
      </c>
      <c r="R722" s="1" t="e">
        <v>#N/A</v>
      </c>
      <c r="S722" s="1" t="e">
        <v>#N/A</v>
      </c>
      <c r="T722" s="1" t="e">
        <v>#N/A</v>
      </c>
      <c r="U722" s="1" t="e">
        <v>#N/A</v>
      </c>
      <c r="V722" s="1" t="e">
        <v>#N/A</v>
      </c>
      <c r="W722" s="1" t="e">
        <v>#N/A</v>
      </c>
      <c r="X722" s="1" t="e">
        <v>#N/A</v>
      </c>
      <c r="Y722" s="1" t="e">
        <v>#N/A</v>
      </c>
      <c r="Z722" s="1" t="e">
        <v>#N/A</v>
      </c>
    </row>
    <row r="723" spans="1:26" x14ac:dyDescent="0.2">
      <c r="A723" s="1">
        <v>-4.30636256933212E-2</v>
      </c>
      <c r="B723" s="1">
        <v>4.1815370321273797E-2</v>
      </c>
      <c r="C723" s="1">
        <v>-0.28461146354675299</v>
      </c>
      <c r="D723" s="1">
        <v>-5.1161464303731898E-2</v>
      </c>
      <c r="E723" s="1">
        <v>-0.14668044447898901</v>
      </c>
      <c r="F723" s="1">
        <v>1</v>
      </c>
      <c r="G723" s="1">
        <v>-0.16019366309046701</v>
      </c>
      <c r="H723" s="1">
        <v>0.85405880873998097</v>
      </c>
      <c r="I723" s="1">
        <v>0.53157192494787997</v>
      </c>
      <c r="J723" s="1">
        <v>-0.14833377498879399</v>
      </c>
      <c r="K723" s="1" t="s">
        <v>2440</v>
      </c>
      <c r="L723" s="1" t="s">
        <v>2441</v>
      </c>
      <c r="M723" s="1" t="s">
        <v>2442</v>
      </c>
      <c r="N723" s="1" t="e">
        <v>#N/A</v>
      </c>
      <c r="O723" s="1" t="e">
        <v>#N/A</v>
      </c>
      <c r="P723" s="1" t="e">
        <v>#N/A</v>
      </c>
      <c r="Q723" s="1" t="e">
        <v>#N/A</v>
      </c>
      <c r="R723" s="1" t="e">
        <v>#N/A</v>
      </c>
      <c r="S723" s="1" t="e">
        <v>#N/A</v>
      </c>
      <c r="T723" s="1" t="e">
        <v>#N/A</v>
      </c>
      <c r="U723" s="1" t="e">
        <v>#N/A</v>
      </c>
      <c r="V723" s="1" t="e">
        <v>#N/A</v>
      </c>
      <c r="W723" s="1" t="e">
        <v>#N/A</v>
      </c>
      <c r="X723" s="1" t="e">
        <v>#N/A</v>
      </c>
      <c r="Y723" s="1" t="e">
        <v>#N/A</v>
      </c>
      <c r="Z723" s="1" t="e">
        <v>#N/A</v>
      </c>
    </row>
    <row r="724" spans="1:26" x14ac:dyDescent="0.2">
      <c r="A724" s="1">
        <v>-0.64475822448730502</v>
      </c>
      <c r="B724" s="1">
        <v>0.44403100013732899</v>
      </c>
      <c r="C724" s="1">
        <v>2.37719678878784</v>
      </c>
      <c r="D724" s="1">
        <v>2.2679016590118399</v>
      </c>
      <c r="E724" s="1">
        <v>2.19370436668396</v>
      </c>
      <c r="F724" s="1">
        <v>1</v>
      </c>
      <c r="G724" s="1">
        <v>2.3799645503361999</v>
      </c>
      <c r="H724" s="1">
        <v>0.85309644873601298</v>
      </c>
      <c r="I724" s="1">
        <v>2.8833333333333301E-2</v>
      </c>
      <c r="J724" s="1">
        <v>1.53844180377588</v>
      </c>
      <c r="K724" s="1" t="s">
        <v>136</v>
      </c>
      <c r="L724" s="1" t="s">
        <v>137</v>
      </c>
      <c r="M724" s="1" t="s">
        <v>138</v>
      </c>
      <c r="N724" s="1" t="e">
        <v>#N/A</v>
      </c>
      <c r="O724" s="1" t="e">
        <v>#N/A</v>
      </c>
      <c r="P724" s="1" t="e">
        <v>#N/A</v>
      </c>
      <c r="Q724" s="1" t="e">
        <v>#N/A</v>
      </c>
      <c r="R724" s="1" t="e">
        <v>#N/A</v>
      </c>
      <c r="S724" s="1" t="e">
        <v>#N/A</v>
      </c>
      <c r="T724" s="1" t="e">
        <v>#N/A</v>
      </c>
      <c r="U724" s="1" t="e">
        <v>#N/A</v>
      </c>
      <c r="V724" s="1" t="e">
        <v>#N/A</v>
      </c>
      <c r="W724" s="1" t="s">
        <v>137</v>
      </c>
      <c r="X724" s="1" t="e">
        <v>#N/A</v>
      </c>
      <c r="Y724" s="1" t="e">
        <v>#N/A</v>
      </c>
      <c r="Z724" s="1" t="e">
        <v>#N/A</v>
      </c>
    </row>
    <row r="725" spans="1:26" x14ac:dyDescent="0.2">
      <c r="A725" s="1">
        <v>0.18208695948123901</v>
      </c>
      <c r="B725" s="1">
        <v>-0.20843406021595001</v>
      </c>
      <c r="C725" s="1">
        <v>0.383316040039063</v>
      </c>
      <c r="D725" s="1">
        <v>0.59383130073547397</v>
      </c>
      <c r="E725" s="1">
        <v>0.77398669719696001</v>
      </c>
      <c r="F725" s="1">
        <v>1</v>
      </c>
      <c r="G725" s="1">
        <v>0.59688489635785402</v>
      </c>
      <c r="H725" s="1">
        <v>0.85252017406573699</v>
      </c>
      <c r="I725" s="1">
        <v>0.18404081632653099</v>
      </c>
      <c r="J725" s="1">
        <v>0.48703598395799103</v>
      </c>
      <c r="K725" s="1" t="s">
        <v>751</v>
      </c>
      <c r="L725" s="1" t="s">
        <v>752</v>
      </c>
      <c r="M725" s="1" t="s">
        <v>753</v>
      </c>
      <c r="N725" s="1" t="e">
        <v>#N/A</v>
      </c>
      <c r="O725" s="1" t="e">
        <v>#N/A</v>
      </c>
      <c r="P725" s="1" t="e">
        <v>#N/A</v>
      </c>
      <c r="Q725" s="1" t="e">
        <v>#N/A</v>
      </c>
      <c r="R725" s="1" t="e">
        <v>#N/A</v>
      </c>
      <c r="S725" s="1" t="e">
        <v>#N/A</v>
      </c>
      <c r="T725" s="1" t="e">
        <v>#N/A</v>
      </c>
      <c r="U725" s="1" t="e">
        <v>#N/A</v>
      </c>
      <c r="V725" s="1" t="s">
        <v>752</v>
      </c>
      <c r="W725" s="1" t="e">
        <v>#N/A</v>
      </c>
      <c r="X725" s="1" t="e">
        <v>#N/A</v>
      </c>
      <c r="Y725" s="1" t="e">
        <v>#N/A</v>
      </c>
      <c r="Z725" s="1" t="e">
        <v>#N/A</v>
      </c>
    </row>
    <row r="726" spans="1:26" x14ac:dyDescent="0.2">
      <c r="A726" s="1">
        <v>0.13445483148098</v>
      </c>
      <c r="B726" s="1">
        <v>-0.14828574657440199</v>
      </c>
      <c r="C726" s="1">
        <v>0.99520647525787398</v>
      </c>
      <c r="D726" s="1">
        <v>0.31369170546531699</v>
      </c>
      <c r="E726" s="1">
        <v>0.294422477483749</v>
      </c>
      <c r="F726" s="1">
        <v>1</v>
      </c>
      <c r="G726" s="1">
        <v>0.54135567694902398</v>
      </c>
      <c r="H726" s="1">
        <v>0.85237817644366198</v>
      </c>
      <c r="I726" s="1">
        <v>0.19674637681159399</v>
      </c>
      <c r="J726" s="1">
        <v>0.42614453551991999</v>
      </c>
      <c r="K726" s="1" t="s">
        <v>694</v>
      </c>
      <c r="L726" s="1" t="s">
        <v>695</v>
      </c>
      <c r="M726" s="1" t="s">
        <v>696</v>
      </c>
      <c r="N726" s="1" t="e">
        <v>#N/A</v>
      </c>
      <c r="O726" s="1" t="e">
        <v>#N/A</v>
      </c>
      <c r="P726" s="1" t="e">
        <v>#N/A</v>
      </c>
      <c r="Q726" s="1" t="e">
        <v>#N/A</v>
      </c>
      <c r="R726" s="1" t="e">
        <v>#N/A</v>
      </c>
      <c r="S726" s="1" t="e">
        <v>#N/A</v>
      </c>
      <c r="T726" s="1" t="e">
        <v>#N/A</v>
      </c>
      <c r="U726" s="1" t="e">
        <v>#N/A</v>
      </c>
      <c r="V726" s="1" t="e">
        <v>#N/A</v>
      </c>
      <c r="W726" s="1" t="e">
        <v>#N/A</v>
      </c>
      <c r="X726" s="1" t="e">
        <v>#N/A</v>
      </c>
      <c r="Y726" s="1" t="e">
        <v>#N/A</v>
      </c>
      <c r="Z726" s="1" t="e">
        <v>#N/A</v>
      </c>
    </row>
    <row r="727" spans="1:26" x14ac:dyDescent="0.2">
      <c r="A727" s="1">
        <v>-0.121510840952396</v>
      </c>
      <c r="B727" s="1">
        <v>0.112066872417927</v>
      </c>
      <c r="C727" s="1">
        <v>0.46500208973884599</v>
      </c>
      <c r="D727" s="1">
        <v>0.424341350793839</v>
      </c>
      <c r="E727" s="1">
        <v>0.310008764266968</v>
      </c>
      <c r="F727" s="1">
        <v>7</v>
      </c>
      <c r="G727" s="1">
        <v>0.40450605253378602</v>
      </c>
      <c r="H727" s="1">
        <v>0.851550217282671</v>
      </c>
      <c r="I727" s="1">
        <v>0.276779411764706</v>
      </c>
      <c r="J727" s="1">
        <v>0.35934773221518002</v>
      </c>
      <c r="K727" s="1" t="s">
        <v>1616</v>
      </c>
      <c r="L727" s="1" t="s">
        <v>1617</v>
      </c>
      <c r="M727" s="1" t="s">
        <v>1618</v>
      </c>
      <c r="N727" s="1" t="e">
        <v>#N/A</v>
      </c>
      <c r="O727" s="1" t="e">
        <v>#N/A</v>
      </c>
      <c r="P727" s="1" t="e">
        <v>#N/A</v>
      </c>
      <c r="Q727" s="1" t="e">
        <v>#N/A</v>
      </c>
      <c r="R727" s="1" t="e">
        <v>#N/A</v>
      </c>
      <c r="S727" s="1" t="e">
        <v>#N/A</v>
      </c>
      <c r="T727" s="1" t="e">
        <v>#N/A</v>
      </c>
      <c r="U727" s="1" t="e">
        <v>#N/A</v>
      </c>
      <c r="V727" s="1" t="e">
        <v>#N/A</v>
      </c>
      <c r="W727" s="1" t="e">
        <v>#N/A</v>
      </c>
      <c r="X727" s="1" t="e">
        <v>#N/A</v>
      </c>
      <c r="Y727" s="1" t="e">
        <v>#N/A</v>
      </c>
      <c r="Z727" s="1" t="e">
        <v>#N/A</v>
      </c>
    </row>
    <row r="728" spans="1:26" x14ac:dyDescent="0.2">
      <c r="A728" s="1">
        <v>-7.7011898159980802E-2</v>
      </c>
      <c r="B728" s="1">
        <v>7.3108449578285203E-2</v>
      </c>
      <c r="C728" s="1">
        <v>0.162793904542923</v>
      </c>
      <c r="D728" s="1">
        <v>0.18275576829910301</v>
      </c>
      <c r="E728" s="1">
        <v>0.31603288650512701</v>
      </c>
      <c r="F728" s="1">
        <v>4</v>
      </c>
      <c r="G728" s="1">
        <v>0.222479244073232</v>
      </c>
      <c r="H728" s="1">
        <v>0.85064780089676495</v>
      </c>
      <c r="I728" s="1">
        <v>0.43451125401929303</v>
      </c>
      <c r="J728" s="1">
        <v>0.20426886672689201</v>
      </c>
      <c r="K728" s="1" t="s">
        <v>1332</v>
      </c>
      <c r="L728" s="1" t="s">
        <v>1333</v>
      </c>
      <c r="M728" s="1" t="s">
        <v>1334</v>
      </c>
      <c r="N728" s="1" t="e">
        <v>#N/A</v>
      </c>
      <c r="O728" s="1" t="e">
        <v>#N/A</v>
      </c>
      <c r="P728" s="1" t="e">
        <v>#N/A</v>
      </c>
      <c r="Q728" s="1" t="e">
        <v>#N/A</v>
      </c>
      <c r="R728" s="1" t="e">
        <v>#N/A</v>
      </c>
      <c r="S728" s="1" t="e">
        <v>#N/A</v>
      </c>
      <c r="T728" s="1" t="e">
        <v>#N/A</v>
      </c>
      <c r="U728" s="1" t="e">
        <v>#N/A</v>
      </c>
      <c r="V728" s="1" t="e">
        <v>#N/A</v>
      </c>
      <c r="W728" s="1" t="e">
        <v>#N/A</v>
      </c>
      <c r="X728" s="1" t="e">
        <v>#N/A</v>
      </c>
      <c r="Y728" s="1" t="e">
        <v>#N/A</v>
      </c>
      <c r="Z728" s="1" t="e">
        <v>#N/A</v>
      </c>
    </row>
    <row r="729" spans="1:26" x14ac:dyDescent="0.2">
      <c r="A729" s="1">
        <v>3.5445675253868103E-2</v>
      </c>
      <c r="B729" s="1">
        <v>-3.6338523030281102E-2</v>
      </c>
      <c r="C729" s="1">
        <v>-0.152947053313255</v>
      </c>
      <c r="D729" s="1">
        <v>-0.156191721558571</v>
      </c>
      <c r="E729" s="1">
        <v>-0.16241556406021099</v>
      </c>
      <c r="F729" s="1">
        <v>3</v>
      </c>
      <c r="G729" s="1">
        <v>-0.156738355755806</v>
      </c>
      <c r="H729" s="1">
        <v>0.84929866810752797</v>
      </c>
      <c r="I729" s="1">
        <v>0.58568166554734702</v>
      </c>
      <c r="J729" s="1">
        <v>-0.151291929545607</v>
      </c>
      <c r="K729" s="1" t="s">
        <v>2878</v>
      </c>
      <c r="L729" s="1" t="s">
        <v>2879</v>
      </c>
      <c r="M729" s="1" t="s">
        <v>2880</v>
      </c>
      <c r="N729" s="1" t="e">
        <v>#N/A</v>
      </c>
      <c r="O729" s="1" t="e">
        <v>#N/A</v>
      </c>
      <c r="P729" s="1" t="e">
        <v>#N/A</v>
      </c>
      <c r="Q729" s="1" t="e">
        <v>#N/A</v>
      </c>
      <c r="R729" s="1" t="e">
        <v>#N/A</v>
      </c>
      <c r="S729" s="1" t="e">
        <v>#N/A</v>
      </c>
      <c r="T729" s="1" t="e">
        <v>#N/A</v>
      </c>
      <c r="U729" s="1" t="e">
        <v>#N/A</v>
      </c>
      <c r="V729" s="1" t="e">
        <v>#N/A</v>
      </c>
      <c r="W729" s="1" t="e">
        <v>#N/A</v>
      </c>
      <c r="X729" s="1" t="e">
        <v>#N/A</v>
      </c>
      <c r="Y729" s="1" t="e">
        <v>#N/A</v>
      </c>
      <c r="Z729" s="1" t="e">
        <v>#N/A</v>
      </c>
    </row>
    <row r="730" spans="1:26" x14ac:dyDescent="0.2">
      <c r="A730" s="1">
        <v>-0.122091047465801</v>
      </c>
      <c r="B730" s="1">
        <v>0.11256009340286301</v>
      </c>
      <c r="C730" s="1">
        <v>-0.46678256988525402</v>
      </c>
      <c r="D730" s="1">
        <v>-0.36675307154655501</v>
      </c>
      <c r="E730" s="1">
        <v>-0.48526898026466397</v>
      </c>
      <c r="F730" s="1">
        <v>4</v>
      </c>
      <c r="G730" s="1">
        <v>-0.43483606353402099</v>
      </c>
      <c r="H730" s="1">
        <v>0.848925662201374</v>
      </c>
      <c r="I730" s="1">
        <v>0.263851851851852</v>
      </c>
      <c r="J730" s="1">
        <v>-0.38722124272741298</v>
      </c>
      <c r="K730" s="1" t="s">
        <v>5229</v>
      </c>
      <c r="L730" s="1" t="s">
        <v>5230</v>
      </c>
      <c r="M730" s="1" t="s">
        <v>5231</v>
      </c>
      <c r="N730" s="1" t="e">
        <v>#N/A</v>
      </c>
      <c r="O730" s="1" t="e">
        <v>#N/A</v>
      </c>
      <c r="P730" s="1" t="e">
        <v>#N/A</v>
      </c>
      <c r="Q730" s="1" t="e">
        <v>#N/A</v>
      </c>
      <c r="R730" s="1" t="e">
        <v>#N/A</v>
      </c>
      <c r="S730" s="1" t="e">
        <v>#N/A</v>
      </c>
      <c r="T730" s="1" t="e">
        <v>#N/A</v>
      </c>
      <c r="U730" s="1" t="e">
        <v>#N/A</v>
      </c>
      <c r="V730" s="1" t="s">
        <v>5230</v>
      </c>
      <c r="W730" s="1" t="e">
        <v>#N/A</v>
      </c>
      <c r="X730" s="1" t="e">
        <v>#N/A</v>
      </c>
      <c r="Y730" s="1" t="e">
        <v>#N/A</v>
      </c>
      <c r="Z730" s="1" t="e">
        <v>#N/A</v>
      </c>
    </row>
    <row r="731" spans="1:26" x14ac:dyDescent="0.2">
      <c r="A731" s="1">
        <v>0.114960752427578</v>
      </c>
      <c r="B731" s="1">
        <v>-0.12492075562477099</v>
      </c>
      <c r="C731" s="1">
        <v>-7.3777131736278506E-2</v>
      </c>
      <c r="D731" s="1">
        <v>-0.73970699310302701</v>
      </c>
      <c r="E731" s="1">
        <v>-0.643704533576965</v>
      </c>
      <c r="F731" s="1">
        <v>1</v>
      </c>
      <c r="G731" s="1">
        <v>-0.480749551206827</v>
      </c>
      <c r="H731" s="1">
        <v>0.84855862515987901</v>
      </c>
      <c r="I731" s="1">
        <v>0.234382165605096</v>
      </c>
      <c r="J731" s="1">
        <v>-0.38771426506435003</v>
      </c>
      <c r="K731" s="1" t="s">
        <v>5301</v>
      </c>
      <c r="L731" s="1" t="s">
        <v>5302</v>
      </c>
      <c r="M731" s="1" t="s">
        <v>5303</v>
      </c>
      <c r="N731" s="1" t="e">
        <v>#N/A</v>
      </c>
      <c r="O731" s="1" t="e">
        <v>#N/A</v>
      </c>
      <c r="P731" s="1" t="e">
        <v>#N/A</v>
      </c>
      <c r="Q731" s="1" t="e">
        <v>#N/A</v>
      </c>
      <c r="R731" s="1" t="e">
        <v>#N/A</v>
      </c>
      <c r="S731" s="1" t="e">
        <v>#N/A</v>
      </c>
      <c r="T731" s="1" t="e">
        <v>#N/A</v>
      </c>
      <c r="U731" s="1" t="e">
        <v>#N/A</v>
      </c>
      <c r="V731" s="1" t="e">
        <v>#N/A</v>
      </c>
      <c r="W731" s="1" t="e">
        <v>#N/A</v>
      </c>
      <c r="X731" s="1" t="e">
        <v>#N/A</v>
      </c>
      <c r="Y731" s="1" t="e">
        <v>#N/A</v>
      </c>
      <c r="Z731" s="1" t="e">
        <v>#N/A</v>
      </c>
    </row>
    <row r="732" spans="1:26" x14ac:dyDescent="0.2">
      <c r="A732" s="1">
        <v>2.3680252954363799E-2</v>
      </c>
      <c r="B732" s="1">
        <v>-2.4075346067547802E-2</v>
      </c>
      <c r="C732" s="1">
        <v>-2.47066151350737E-2</v>
      </c>
      <c r="D732" s="1">
        <v>-0.28393885493278498</v>
      </c>
      <c r="E732" s="1">
        <v>-0.234549179673195</v>
      </c>
      <c r="F732" s="1">
        <v>10</v>
      </c>
      <c r="G732" s="1">
        <v>-0.18086733669042601</v>
      </c>
      <c r="H732" s="1">
        <v>0.84651149474303999</v>
      </c>
      <c r="I732" s="1">
        <v>0.50207894736842096</v>
      </c>
      <c r="J732" s="1">
        <v>-0.16700919148099799</v>
      </c>
      <c r="K732" s="1" t="s">
        <v>4329</v>
      </c>
      <c r="L732" s="1" t="s">
        <v>4330</v>
      </c>
      <c r="M732" s="1" t="s">
        <v>4331</v>
      </c>
      <c r="N732" s="1" t="e">
        <v>#N/A</v>
      </c>
      <c r="O732" s="1" t="e">
        <v>#N/A</v>
      </c>
      <c r="P732" s="1" t="e">
        <v>#N/A</v>
      </c>
      <c r="Q732" s="1" t="e">
        <v>#N/A</v>
      </c>
      <c r="R732" s="1" t="e">
        <v>#N/A</v>
      </c>
      <c r="S732" s="1" t="e">
        <v>#N/A</v>
      </c>
      <c r="T732" s="1" t="e">
        <v>#N/A</v>
      </c>
      <c r="U732" s="1" t="e">
        <v>#N/A</v>
      </c>
      <c r="V732" s="1" t="e">
        <v>#N/A</v>
      </c>
      <c r="W732" s="1" t="e">
        <v>#N/A</v>
      </c>
      <c r="X732" s="1" t="e">
        <v>#N/A</v>
      </c>
      <c r="Y732" s="1" t="e">
        <v>#N/A</v>
      </c>
      <c r="Z732" s="1" t="e">
        <v>#N/A</v>
      </c>
    </row>
    <row r="733" spans="1:26" x14ac:dyDescent="0.2">
      <c r="A733" s="1">
        <v>-0.118986703455448</v>
      </c>
      <c r="B733" s="1">
        <v>0.10991655290126801</v>
      </c>
      <c r="C733" s="1">
        <v>0.49010083079338101</v>
      </c>
      <c r="D733" s="1">
        <v>0.38201257586479198</v>
      </c>
      <c r="E733" s="1">
        <v>0.42203715443611101</v>
      </c>
      <c r="F733" s="1">
        <v>37</v>
      </c>
      <c r="G733" s="1">
        <v>0.43591859564185098</v>
      </c>
      <c r="H733" s="1">
        <v>0.84607854848848496</v>
      </c>
      <c r="I733" s="1">
        <v>0.26500924702774098</v>
      </c>
      <c r="J733" s="1">
        <v>0.38965811410074302</v>
      </c>
      <c r="K733" s="1" t="s">
        <v>1413</v>
      </c>
      <c r="L733" s="1" t="s">
        <v>1414</v>
      </c>
      <c r="M733" s="1" t="s">
        <v>1415</v>
      </c>
      <c r="N733" s="1" t="e">
        <v>#N/A</v>
      </c>
      <c r="O733" s="1" t="e">
        <v>#N/A</v>
      </c>
      <c r="P733" s="1" t="e">
        <v>#N/A</v>
      </c>
      <c r="Q733" s="1" t="e">
        <v>#N/A</v>
      </c>
      <c r="R733" s="1" t="e">
        <v>#N/A</v>
      </c>
      <c r="S733" s="1" t="e">
        <v>#N/A</v>
      </c>
      <c r="T733" s="1" t="e">
        <v>#N/A</v>
      </c>
      <c r="U733" s="1" t="e">
        <v>#N/A</v>
      </c>
      <c r="V733" s="1" t="e">
        <v>#N/A</v>
      </c>
      <c r="W733" s="1" t="e">
        <v>#N/A</v>
      </c>
      <c r="X733" s="1" t="e">
        <v>#N/A</v>
      </c>
      <c r="Y733" s="1" t="e">
        <v>#N/A</v>
      </c>
      <c r="Z733" s="1" t="e">
        <v>#N/A</v>
      </c>
    </row>
    <row r="734" spans="1:26" x14ac:dyDescent="0.2">
      <c r="A734" s="1">
        <v>-0.111846506595612</v>
      </c>
      <c r="B734" s="1">
        <v>0.103795878589153</v>
      </c>
      <c r="C734" s="1">
        <v>-0.425068140029907</v>
      </c>
      <c r="D734" s="1">
        <v>-0.48035943508148199</v>
      </c>
      <c r="E734" s="1">
        <v>-0.44334110617637601</v>
      </c>
      <c r="F734" s="1">
        <v>5</v>
      </c>
      <c r="G734" s="1">
        <v>-0.44556424642602599</v>
      </c>
      <c r="H734" s="1">
        <v>0.84057209934751997</v>
      </c>
      <c r="I734" s="1">
        <v>0.26196799999999998</v>
      </c>
      <c r="J734" s="1">
        <v>-0.40175634846881197</v>
      </c>
      <c r="K734" s="1" t="s">
        <v>4248</v>
      </c>
      <c r="L734" s="1" t="s">
        <v>4249</v>
      </c>
      <c r="M734" s="1" t="s">
        <v>4250</v>
      </c>
      <c r="N734" s="1" t="e">
        <v>#N/A</v>
      </c>
      <c r="O734" s="1" t="e">
        <v>#N/A</v>
      </c>
      <c r="P734" s="1" t="e">
        <v>#N/A</v>
      </c>
      <c r="Q734" s="1" t="e">
        <v>#N/A</v>
      </c>
      <c r="R734" s="1" t="e">
        <v>#N/A</v>
      </c>
      <c r="S734" s="1" t="e">
        <v>#N/A</v>
      </c>
      <c r="T734" s="1" t="e">
        <v>#N/A</v>
      </c>
      <c r="U734" s="1" t="e">
        <v>#N/A</v>
      </c>
      <c r="V734" s="1" t="e">
        <v>#N/A</v>
      </c>
      <c r="W734" s="1" t="e">
        <v>#N/A</v>
      </c>
      <c r="X734" s="1" t="e">
        <v>#N/A</v>
      </c>
      <c r="Y734" s="1" t="e">
        <v>#N/A</v>
      </c>
      <c r="Z734" s="1" t="e">
        <v>#N/A</v>
      </c>
    </row>
    <row r="735" spans="1:26" x14ac:dyDescent="0.2">
      <c r="A735" s="1">
        <v>0.14240641891956299</v>
      </c>
      <c r="B735" s="1">
        <v>-0.15801823139190699</v>
      </c>
      <c r="C735" s="1">
        <v>0.63657605648040805</v>
      </c>
      <c r="D735" s="1">
        <v>0.51385080814361594</v>
      </c>
      <c r="E735" s="1">
        <v>0.57911670207977295</v>
      </c>
      <c r="F735" s="1">
        <v>4</v>
      </c>
      <c r="G735" s="1">
        <v>0.58432042847077004</v>
      </c>
      <c r="H735" s="1">
        <v>0.84055798149262195</v>
      </c>
      <c r="I735" s="1">
        <v>0.19152680221811499</v>
      </c>
      <c r="J735" s="1">
        <v>0.50619477926229195</v>
      </c>
      <c r="K735" s="1" t="s">
        <v>826</v>
      </c>
      <c r="L735" s="1" t="s">
        <v>827</v>
      </c>
      <c r="M735" s="1" t="s">
        <v>828</v>
      </c>
      <c r="N735" s="1" t="e">
        <v>#N/A</v>
      </c>
      <c r="O735" s="1" t="e">
        <v>#N/A</v>
      </c>
      <c r="P735" s="1" t="e">
        <v>#N/A</v>
      </c>
      <c r="Q735" s="1" t="e">
        <v>#N/A</v>
      </c>
      <c r="R735" s="1" t="e">
        <v>#N/A</v>
      </c>
      <c r="S735" s="1" t="e">
        <v>#N/A</v>
      </c>
      <c r="T735" s="1" t="e">
        <v>#N/A</v>
      </c>
      <c r="U735" s="1" t="e">
        <v>#N/A</v>
      </c>
      <c r="V735" s="1" t="e">
        <v>#N/A</v>
      </c>
      <c r="W735" s="1" t="e">
        <v>#N/A</v>
      </c>
      <c r="X735" s="1" t="e">
        <v>#N/A</v>
      </c>
      <c r="Y735" s="1" t="e">
        <v>#N/A</v>
      </c>
      <c r="Z735" s="1" t="e">
        <v>#N/A</v>
      </c>
    </row>
    <row r="736" spans="1:26" x14ac:dyDescent="0.2">
      <c r="A736" s="1">
        <v>4.0447425097227097E-2</v>
      </c>
      <c r="B736" s="1">
        <v>-4.1614111512899399E-2</v>
      </c>
      <c r="C736" s="1">
        <v>4.08433675765991E-2</v>
      </c>
      <c r="D736" s="1">
        <v>0.12532359361648601</v>
      </c>
      <c r="E736" s="1">
        <v>0.19355513155460399</v>
      </c>
      <c r="F736" s="1">
        <v>13</v>
      </c>
      <c r="G736" s="1">
        <v>0.120490707457066</v>
      </c>
      <c r="H736" s="1">
        <v>0.83439770836216898</v>
      </c>
      <c r="I736" s="1">
        <v>0.63964082687338497</v>
      </c>
      <c r="J736" s="1">
        <v>0.11363993925860801</v>
      </c>
      <c r="K736" s="1" t="s">
        <v>2086</v>
      </c>
      <c r="L736" s="1" t="s">
        <v>2087</v>
      </c>
      <c r="M736" s="1" t="s">
        <v>2088</v>
      </c>
      <c r="N736" s="1" t="e">
        <v>#N/A</v>
      </c>
      <c r="O736" s="1" t="e">
        <v>#N/A</v>
      </c>
      <c r="P736" s="1" t="e">
        <v>#N/A</v>
      </c>
      <c r="Q736" s="1" t="e">
        <v>#N/A</v>
      </c>
      <c r="R736" s="1" t="e">
        <v>#N/A</v>
      </c>
      <c r="S736" s="1" t="e">
        <v>#N/A</v>
      </c>
      <c r="T736" s="1" t="e">
        <v>#N/A</v>
      </c>
      <c r="U736" s="1" t="e">
        <v>#N/A</v>
      </c>
      <c r="V736" s="1" t="e">
        <v>#N/A</v>
      </c>
      <c r="W736" s="1" t="e">
        <v>#N/A</v>
      </c>
      <c r="X736" s="1" t="e">
        <v>#N/A</v>
      </c>
      <c r="Y736" s="1" t="e">
        <v>#N/A</v>
      </c>
      <c r="Z736" s="1" t="e">
        <v>#N/A</v>
      </c>
    </row>
    <row r="737" spans="1:26" x14ac:dyDescent="0.2">
      <c r="A737" s="1">
        <v>-0.28692251443862898</v>
      </c>
      <c r="B737" s="1">
        <v>0.23921640217304199</v>
      </c>
      <c r="C737" s="1">
        <v>-0.72614097595214799</v>
      </c>
      <c r="D737" s="1">
        <v>-1.01346111297607</v>
      </c>
      <c r="E737" s="1">
        <v>-1.0278574228286701</v>
      </c>
      <c r="F737" s="1">
        <v>1</v>
      </c>
      <c r="G737" s="1">
        <v>-0.89863344778617205</v>
      </c>
      <c r="H737" s="1">
        <v>0.83389332564726504</v>
      </c>
      <c r="I737" s="1">
        <v>0.12515044247787599</v>
      </c>
      <c r="J737" s="1">
        <v>-0.70160710377788305</v>
      </c>
      <c r="K737" s="1" t="s">
        <v>5523</v>
      </c>
      <c r="L737" s="1" t="s">
        <v>5524</v>
      </c>
      <c r="M737" s="1" t="s">
        <v>5525</v>
      </c>
      <c r="N737" s="1" t="e">
        <v>#N/A</v>
      </c>
      <c r="O737" s="1" t="e">
        <v>#N/A</v>
      </c>
      <c r="P737" s="1" t="e">
        <v>#N/A</v>
      </c>
      <c r="Q737" s="1" t="e">
        <v>#N/A</v>
      </c>
      <c r="R737" s="1" t="e">
        <v>#N/A</v>
      </c>
      <c r="S737" s="1" t="s">
        <v>5524</v>
      </c>
      <c r="T737" s="1" t="e">
        <v>#N/A</v>
      </c>
      <c r="U737" s="1" t="e">
        <v>#N/A</v>
      </c>
      <c r="V737" s="1" t="e">
        <v>#N/A</v>
      </c>
      <c r="W737" s="1" t="e">
        <v>#N/A</v>
      </c>
      <c r="X737" s="1" t="e">
        <v>#N/A</v>
      </c>
      <c r="Y737" s="1" t="e">
        <v>#N/A</v>
      </c>
      <c r="Z737" s="1" t="e">
        <v>#N/A</v>
      </c>
    </row>
    <row r="738" spans="1:26" x14ac:dyDescent="0.2">
      <c r="A738" s="1">
        <v>-7.9412892460823101E-2</v>
      </c>
      <c r="B738" s="1">
        <v>7.5268745422363295E-2</v>
      </c>
      <c r="C738" s="1">
        <v>0.28492334485053999</v>
      </c>
      <c r="D738" s="1">
        <v>0.32814526557922402</v>
      </c>
      <c r="E738" s="1">
        <v>0.31502085924148598</v>
      </c>
      <c r="F738" s="1">
        <v>2</v>
      </c>
      <c r="G738" s="1">
        <v>0.31143523007631302</v>
      </c>
      <c r="H738" s="1">
        <v>0.83317180686374404</v>
      </c>
      <c r="I738" s="1">
        <v>0.35252822966507202</v>
      </c>
      <c r="J738" s="1">
        <v>0.28879597833052301</v>
      </c>
      <c r="K738" s="1" t="s">
        <v>1688</v>
      </c>
      <c r="L738" s="1" t="s">
        <v>1689</v>
      </c>
      <c r="M738" s="1" t="s">
        <v>1690</v>
      </c>
      <c r="N738" s="1" t="e">
        <v>#N/A</v>
      </c>
      <c r="O738" s="1" t="e">
        <v>#N/A</v>
      </c>
      <c r="P738" s="1" t="e">
        <v>#N/A</v>
      </c>
      <c r="Q738" s="1" t="e">
        <v>#N/A</v>
      </c>
      <c r="R738" s="1" t="e">
        <v>#N/A</v>
      </c>
      <c r="S738" s="1" t="e">
        <v>#N/A</v>
      </c>
      <c r="T738" s="1" t="e">
        <v>#N/A</v>
      </c>
      <c r="U738" s="1" t="e">
        <v>#N/A</v>
      </c>
      <c r="V738" s="1" t="e">
        <v>#N/A</v>
      </c>
      <c r="W738" s="1" t="e">
        <v>#N/A</v>
      </c>
      <c r="X738" s="1" t="e">
        <v>#N/A</v>
      </c>
      <c r="Y738" s="1" t="e">
        <v>#N/A</v>
      </c>
      <c r="Z738" s="1" t="e">
        <v>#N/A</v>
      </c>
    </row>
    <row r="739" spans="1:26" x14ac:dyDescent="0.2">
      <c r="A739" s="1">
        <v>-1.80329978466034E-2</v>
      </c>
      <c r="B739" s="1">
        <v>1.7810374498367299E-2</v>
      </c>
      <c r="C739" s="1">
        <v>-0.12563225626945501</v>
      </c>
      <c r="D739" s="1">
        <v>-0.213729977607727</v>
      </c>
      <c r="E739" s="1">
        <v>-0.55303484201431297</v>
      </c>
      <c r="F739" s="1">
        <v>1</v>
      </c>
      <c r="G739" s="1">
        <v>-0.297354380289714</v>
      </c>
      <c r="H739" s="1">
        <v>0.83089646660049699</v>
      </c>
      <c r="I739" s="1">
        <v>0.34569720347155303</v>
      </c>
      <c r="J739" s="1">
        <v>-0.26279256067183798</v>
      </c>
      <c r="K739" s="1" t="s">
        <v>2758</v>
      </c>
      <c r="L739" s="1" t="s">
        <v>2759</v>
      </c>
      <c r="M739" s="1" t="s">
        <v>2760</v>
      </c>
      <c r="N739" s="1" t="e">
        <v>#N/A</v>
      </c>
      <c r="O739" s="1" t="e">
        <v>#N/A</v>
      </c>
      <c r="P739" s="1" t="e">
        <v>#N/A</v>
      </c>
      <c r="Q739" s="1" t="e">
        <v>#N/A</v>
      </c>
      <c r="R739" s="1" t="e">
        <v>#N/A</v>
      </c>
      <c r="S739" s="1" t="e">
        <v>#N/A</v>
      </c>
      <c r="T739" s="1" t="e">
        <v>#N/A</v>
      </c>
      <c r="U739" s="1" t="e">
        <v>#N/A</v>
      </c>
      <c r="V739" s="1" t="e">
        <v>#N/A</v>
      </c>
      <c r="W739" s="1" t="e">
        <v>#N/A</v>
      </c>
      <c r="X739" s="1" t="e">
        <v>#N/A</v>
      </c>
      <c r="Y739" s="1" t="e">
        <v>#N/A</v>
      </c>
      <c r="Z739" s="1" t="e">
        <v>#N/A</v>
      </c>
    </row>
    <row r="740" spans="1:26" x14ac:dyDescent="0.2">
      <c r="A740" s="1">
        <v>0.275730520486832</v>
      </c>
      <c r="B740" s="1">
        <v>-0.34118434786796598</v>
      </c>
      <c r="C740" s="1">
        <v>-0.86164397001266502</v>
      </c>
      <c r="D740" s="1">
        <v>-1.29371309280396</v>
      </c>
      <c r="E740" s="1">
        <v>-0.86204308271408103</v>
      </c>
      <c r="F740" s="1">
        <v>1</v>
      </c>
      <c r="G740" s="1">
        <v>-0.97307313481966695</v>
      </c>
      <c r="H740" s="1">
        <v>0.83024878011442105</v>
      </c>
      <c r="I740" s="1">
        <v>0.113591836734694</v>
      </c>
      <c r="J740" s="1">
        <v>-0.72595940780163903</v>
      </c>
      <c r="K740" s="1" t="s">
        <v>5877</v>
      </c>
      <c r="L740" s="1" t="s">
        <v>5878</v>
      </c>
      <c r="M740" s="1" t="s">
        <v>5879</v>
      </c>
      <c r="N740" s="1" t="e">
        <v>#N/A</v>
      </c>
      <c r="O740" s="1" t="e">
        <v>#N/A</v>
      </c>
      <c r="P740" s="1" t="e">
        <v>#N/A</v>
      </c>
      <c r="Q740" s="1" t="e">
        <v>#N/A</v>
      </c>
      <c r="R740" s="1" t="e">
        <v>#N/A</v>
      </c>
      <c r="S740" s="1" t="e">
        <v>#N/A</v>
      </c>
      <c r="T740" s="1" t="e">
        <v>#N/A</v>
      </c>
      <c r="U740" s="1" t="e">
        <v>#N/A</v>
      </c>
      <c r="V740" s="1" t="e">
        <v>#N/A</v>
      </c>
      <c r="W740" s="1" t="e">
        <v>#N/A</v>
      </c>
      <c r="X740" s="1" t="e">
        <v>#N/A</v>
      </c>
      <c r="Y740" s="1" t="e">
        <v>#N/A</v>
      </c>
      <c r="Z740" s="1" t="e">
        <v>#N/A</v>
      </c>
    </row>
    <row r="741" spans="1:26" x14ac:dyDescent="0.2">
      <c r="A741" s="1">
        <v>-3.0503425747156102E-2</v>
      </c>
      <c r="B741" s="1">
        <v>2.98717264086008E-2</v>
      </c>
      <c r="C741" s="1">
        <v>-0.44352656602859503</v>
      </c>
      <c r="D741" s="1">
        <v>-1.1859782934188801</v>
      </c>
      <c r="E741" s="1">
        <v>-0.28093221783638</v>
      </c>
      <c r="F741" s="1">
        <v>1</v>
      </c>
      <c r="G741" s="1">
        <v>-0.63649650942534197</v>
      </c>
      <c r="H741" s="1">
        <v>0.82920585650142198</v>
      </c>
      <c r="I741" s="1">
        <v>0.17315068493150701</v>
      </c>
      <c r="J741" s="1">
        <v>-0.49718650705351602</v>
      </c>
      <c r="K741" s="1" t="s">
        <v>5472</v>
      </c>
      <c r="L741" s="1" t="s">
        <v>5473</v>
      </c>
      <c r="M741" s="1" t="s">
        <v>5474</v>
      </c>
      <c r="N741" s="1" t="e">
        <v>#N/A</v>
      </c>
      <c r="O741" s="1" t="e">
        <v>#N/A</v>
      </c>
      <c r="P741" s="1" t="s">
        <v>5473</v>
      </c>
      <c r="Q741" s="1" t="e">
        <v>#N/A</v>
      </c>
      <c r="R741" s="1" t="e">
        <v>#N/A</v>
      </c>
      <c r="S741" s="1" t="e">
        <v>#N/A</v>
      </c>
      <c r="T741" s="1" t="e">
        <v>#N/A</v>
      </c>
      <c r="U741" s="1" t="e">
        <v>#N/A</v>
      </c>
      <c r="V741" s="1" t="e">
        <v>#N/A</v>
      </c>
      <c r="W741" s="1" t="e">
        <v>#N/A</v>
      </c>
      <c r="X741" s="1" t="e">
        <v>#N/A</v>
      </c>
      <c r="Y741" s="1" t="e">
        <v>#N/A</v>
      </c>
      <c r="Z741" s="1" t="e">
        <v>#N/A</v>
      </c>
    </row>
    <row r="742" spans="1:26" x14ac:dyDescent="0.2">
      <c r="A742" s="1">
        <v>-7.7458783984184307E-2</v>
      </c>
      <c r="B742" s="1">
        <v>7.3511056602001204E-2</v>
      </c>
      <c r="C742" s="1">
        <v>-0.22305007278919201</v>
      </c>
      <c r="D742" s="1">
        <v>-0.29988628625869801</v>
      </c>
      <c r="E742" s="1">
        <v>-0.15125739574432401</v>
      </c>
      <c r="F742" s="1">
        <v>2</v>
      </c>
      <c r="G742" s="1">
        <v>-0.222757387906313</v>
      </c>
      <c r="H742" s="1">
        <v>0.82759781628323104</v>
      </c>
      <c r="I742" s="1">
        <v>0.43933173461231001</v>
      </c>
      <c r="J742" s="1">
        <v>-0.20496053504994999</v>
      </c>
      <c r="K742" s="1" t="s">
        <v>2575</v>
      </c>
      <c r="L742" s="1" t="s">
        <v>2576</v>
      </c>
      <c r="M742" s="1" t="s">
        <v>2577</v>
      </c>
      <c r="N742" s="1" t="e">
        <v>#N/A</v>
      </c>
      <c r="O742" s="1" t="e">
        <v>#N/A</v>
      </c>
      <c r="P742" s="1" t="e">
        <v>#N/A</v>
      </c>
      <c r="Q742" s="1" t="e">
        <v>#N/A</v>
      </c>
      <c r="R742" s="1" t="e">
        <v>#N/A</v>
      </c>
      <c r="S742" s="1" t="e">
        <v>#N/A</v>
      </c>
      <c r="T742" s="1" t="e">
        <v>#N/A</v>
      </c>
      <c r="U742" s="1" t="e">
        <v>#N/A</v>
      </c>
      <c r="V742" s="1" t="e">
        <v>#N/A</v>
      </c>
      <c r="W742" s="1" t="e">
        <v>#N/A</v>
      </c>
      <c r="X742" s="1" t="e">
        <v>#N/A</v>
      </c>
      <c r="Y742" s="1" t="e">
        <v>#N/A</v>
      </c>
      <c r="Z742" s="1" t="e">
        <v>#N/A</v>
      </c>
    </row>
    <row r="743" spans="1:26" x14ac:dyDescent="0.2">
      <c r="A743" s="1">
        <v>2.3749278858303999E-2</v>
      </c>
      <c r="B743" s="1">
        <v>-2.4146785959601399E-2</v>
      </c>
      <c r="C743" s="1">
        <v>-0.27283486723899802</v>
      </c>
      <c r="D743" s="1">
        <v>-9.1745287179946899E-2</v>
      </c>
      <c r="E743" s="1">
        <v>-6.5966799855232197E-2</v>
      </c>
      <c r="F743" s="1">
        <v>6</v>
      </c>
      <c r="G743" s="1">
        <v>-0.143316897874077</v>
      </c>
      <c r="H743" s="1">
        <v>0.82616334383155698</v>
      </c>
      <c r="I743" s="1">
        <v>0.582226110363392</v>
      </c>
      <c r="J743" s="1">
        <v>-0.134022145006749</v>
      </c>
      <c r="K743" s="1" t="s">
        <v>3975</v>
      </c>
      <c r="L743" s="1" t="s">
        <v>3976</v>
      </c>
      <c r="M743" s="1" t="s">
        <v>3977</v>
      </c>
      <c r="N743" s="1" t="e">
        <v>#N/A</v>
      </c>
      <c r="O743" s="1" t="e">
        <v>#N/A</v>
      </c>
      <c r="P743" s="1" t="e">
        <v>#N/A</v>
      </c>
      <c r="Q743" s="1" t="e">
        <v>#N/A</v>
      </c>
      <c r="R743" s="1" t="e">
        <v>#N/A</v>
      </c>
      <c r="S743" s="1" t="e">
        <v>#N/A</v>
      </c>
      <c r="T743" s="1" t="e">
        <v>#N/A</v>
      </c>
      <c r="U743" s="1" t="e">
        <v>#N/A</v>
      </c>
      <c r="V743" s="1" t="e">
        <v>#N/A</v>
      </c>
      <c r="W743" s="1" t="s">
        <v>3976</v>
      </c>
      <c r="X743" s="1" t="e">
        <v>#N/A</v>
      </c>
      <c r="Y743" s="1" t="e">
        <v>#N/A</v>
      </c>
      <c r="Z743" s="1" t="e">
        <v>#N/A</v>
      </c>
    </row>
    <row r="744" spans="1:26" x14ac:dyDescent="0.2">
      <c r="A744" s="1">
        <v>-0.30321517586708102</v>
      </c>
      <c r="B744" s="1">
        <v>0.25042289495468101</v>
      </c>
      <c r="C744" s="1">
        <v>0.65086579322814897</v>
      </c>
      <c r="D744" s="1">
        <v>0.96954602003097501</v>
      </c>
      <c r="E744" s="1" t="s">
        <v>6167</v>
      </c>
      <c r="F744" s="1">
        <v>1</v>
      </c>
      <c r="G744" s="1">
        <v>0.83660204708576202</v>
      </c>
      <c r="H744" s="1">
        <v>0.82285068299072806</v>
      </c>
      <c r="I744" s="1">
        <v>0.132861538461538</v>
      </c>
      <c r="J744" s="1">
        <v>0.63407637523544902</v>
      </c>
      <c r="K744" s="1" t="s">
        <v>1078</v>
      </c>
      <c r="L744" s="1" t="s">
        <v>1079</v>
      </c>
      <c r="M744" s="1" t="s">
        <v>1080</v>
      </c>
      <c r="N744" s="1" t="e">
        <v>#N/A</v>
      </c>
      <c r="O744" s="1" t="e">
        <v>#N/A</v>
      </c>
      <c r="P744" s="1" t="e">
        <v>#N/A</v>
      </c>
      <c r="Q744" s="1" t="e">
        <v>#N/A</v>
      </c>
      <c r="R744" s="1" t="e">
        <v>#N/A</v>
      </c>
      <c r="S744" s="1" t="e">
        <v>#N/A</v>
      </c>
      <c r="T744" s="1" t="e">
        <v>#N/A</v>
      </c>
      <c r="U744" s="1" t="e">
        <v>#N/A</v>
      </c>
      <c r="V744" s="1" t="s">
        <v>1079</v>
      </c>
      <c r="W744" s="1" t="e">
        <v>#N/A</v>
      </c>
      <c r="X744" s="1" t="e">
        <v>#N/A</v>
      </c>
      <c r="Y744" s="1" t="e">
        <v>#N/A</v>
      </c>
      <c r="Z744" s="1" t="e">
        <v>#N/A</v>
      </c>
    </row>
    <row r="745" spans="1:26" x14ac:dyDescent="0.2">
      <c r="A745" s="1">
        <v>0.228902041912079</v>
      </c>
      <c r="B745" s="1">
        <v>-0.27219760417938199</v>
      </c>
      <c r="C745" s="1">
        <v>-0.42584189772605902</v>
      </c>
      <c r="D745" s="1">
        <v>-0.53104239702224698</v>
      </c>
      <c r="E745" s="1">
        <v>-1.3209707736969001</v>
      </c>
      <c r="F745" s="1">
        <v>1</v>
      </c>
      <c r="G745" s="1">
        <v>-0.73763724168141698</v>
      </c>
      <c r="H745" s="1">
        <v>0.82253512365067405</v>
      </c>
      <c r="I745" s="1">
        <v>0.14984984984985</v>
      </c>
      <c r="J745" s="1">
        <v>-0.53545691100818604</v>
      </c>
      <c r="K745" s="1" t="s">
        <v>4817</v>
      </c>
      <c r="L745" s="1" t="s">
        <v>4818</v>
      </c>
      <c r="M745" s="1" t="s">
        <v>4819</v>
      </c>
      <c r="N745" s="1" t="e">
        <v>#N/A</v>
      </c>
      <c r="O745" s="1" t="e">
        <v>#N/A</v>
      </c>
      <c r="P745" s="1" t="e">
        <v>#N/A</v>
      </c>
      <c r="Q745" s="1" t="e">
        <v>#N/A</v>
      </c>
      <c r="R745" s="1" t="e">
        <v>#N/A</v>
      </c>
      <c r="S745" s="1" t="e">
        <v>#N/A</v>
      </c>
      <c r="T745" s="1" t="e">
        <v>#N/A</v>
      </c>
      <c r="U745" s="1" t="e">
        <v>#N/A</v>
      </c>
      <c r="V745" s="1" t="e">
        <v>#N/A</v>
      </c>
      <c r="W745" s="1" t="e">
        <v>#N/A</v>
      </c>
      <c r="X745" s="1" t="e">
        <v>#N/A</v>
      </c>
      <c r="Y745" s="1" t="e">
        <v>#N/A</v>
      </c>
      <c r="Z745" s="1" t="e">
        <v>#N/A</v>
      </c>
    </row>
    <row r="746" spans="1:26" x14ac:dyDescent="0.2">
      <c r="A746" s="1">
        <v>7.6494230888783897E-3</v>
      </c>
      <c r="B746" s="1">
        <v>-7.6901977881789199E-3</v>
      </c>
      <c r="C746" s="1">
        <v>-3.2608371227979702E-2</v>
      </c>
      <c r="D746" s="1">
        <v>-0.33776092529296903</v>
      </c>
      <c r="E746" s="1">
        <v>-0.24221895635127999</v>
      </c>
      <c r="F746" s="1">
        <v>3</v>
      </c>
      <c r="G746" s="1">
        <v>-0.204175696941093</v>
      </c>
      <c r="H746" s="1">
        <v>0.82173353562302698</v>
      </c>
      <c r="I746" s="1">
        <v>0.46427160493827202</v>
      </c>
      <c r="J746" s="1">
        <v>-0.18724089806949701</v>
      </c>
      <c r="K746" s="1" t="s">
        <v>3211</v>
      </c>
      <c r="L746" s="1" t="s">
        <v>3212</v>
      </c>
      <c r="M746" s="1" t="s">
        <v>3213</v>
      </c>
      <c r="N746" s="1" t="e">
        <v>#N/A</v>
      </c>
      <c r="O746" s="1" t="e">
        <v>#N/A</v>
      </c>
      <c r="P746" s="1" t="e">
        <v>#N/A</v>
      </c>
      <c r="Q746" s="1" t="e">
        <v>#N/A</v>
      </c>
      <c r="R746" s="1" t="e">
        <v>#N/A</v>
      </c>
      <c r="S746" s="1" t="e">
        <v>#N/A</v>
      </c>
      <c r="T746" s="1" t="e">
        <v>#N/A</v>
      </c>
      <c r="U746" s="1" t="e">
        <v>#N/A</v>
      </c>
      <c r="V746" s="1" t="e">
        <v>#N/A</v>
      </c>
      <c r="W746" s="1" t="e">
        <v>#N/A</v>
      </c>
      <c r="X746" s="1" t="e">
        <v>#N/A</v>
      </c>
      <c r="Y746" s="1" t="e">
        <v>#N/A</v>
      </c>
      <c r="Z746" s="1" t="e">
        <v>#N/A</v>
      </c>
    </row>
    <row r="747" spans="1:26" x14ac:dyDescent="0.2">
      <c r="A747" s="1">
        <v>1.1515112593769999E-2</v>
      </c>
      <c r="B747" s="1">
        <v>-1.1607675813138501E-2</v>
      </c>
      <c r="C747" s="1">
        <v>-5.8377955108880997E-2</v>
      </c>
      <c r="D747" s="1">
        <v>-0.27724760770797702</v>
      </c>
      <c r="E747" s="1">
        <v>-0.47112825512885997</v>
      </c>
      <c r="F747" s="1">
        <v>3</v>
      </c>
      <c r="G747" s="1">
        <v>-0.26887165770555499</v>
      </c>
      <c r="H747" s="1">
        <v>0.81932899189936603</v>
      </c>
      <c r="I747" s="1">
        <v>0.37713978494623701</v>
      </c>
      <c r="J747" s="1">
        <v>-0.24011055034020401</v>
      </c>
      <c r="K747" s="1" t="s">
        <v>5076</v>
      </c>
      <c r="L747" s="1" t="s">
        <v>5077</v>
      </c>
      <c r="M747" s="1" t="s">
        <v>5078</v>
      </c>
      <c r="N747" s="1" t="e">
        <v>#N/A</v>
      </c>
      <c r="O747" s="1" t="e">
        <v>#N/A</v>
      </c>
      <c r="P747" s="1" t="e">
        <v>#N/A</v>
      </c>
      <c r="Q747" s="1" t="e">
        <v>#N/A</v>
      </c>
      <c r="R747" s="1" t="e">
        <v>#N/A</v>
      </c>
      <c r="S747" s="1" t="e">
        <v>#N/A</v>
      </c>
      <c r="T747" s="1" t="e">
        <v>#N/A</v>
      </c>
      <c r="U747" s="1" t="e">
        <v>#N/A</v>
      </c>
      <c r="V747" s="1" t="e">
        <v>#N/A</v>
      </c>
      <c r="W747" s="1" t="e">
        <v>#N/A</v>
      </c>
      <c r="X747" s="1" t="e">
        <v>#N/A</v>
      </c>
      <c r="Y747" s="1" t="e">
        <v>#N/A</v>
      </c>
      <c r="Z747" s="1" t="e">
        <v>#N/A</v>
      </c>
    </row>
    <row r="748" spans="1:26" x14ac:dyDescent="0.2">
      <c r="A748" s="1">
        <v>0.27215760946273798</v>
      </c>
      <c r="B748" s="1">
        <v>-0.33572199940681502</v>
      </c>
      <c r="C748" s="1">
        <v>-1.1118183135986299</v>
      </c>
      <c r="D748" s="1">
        <v>-1.17155969142914</v>
      </c>
      <c r="E748" s="1">
        <v>-1.30876100063324</v>
      </c>
      <c r="F748" s="1">
        <v>1</v>
      </c>
      <c r="G748" s="1">
        <v>-1.1655974735816299</v>
      </c>
      <c r="H748" s="1">
        <v>0.81930166240032798</v>
      </c>
      <c r="I748" s="1">
        <v>7.9395683453237401E-2</v>
      </c>
      <c r="J748" s="1">
        <v>-0.890121951199071</v>
      </c>
      <c r="K748" s="1" t="s">
        <v>6125</v>
      </c>
      <c r="L748" s="1" t="s">
        <v>6126</v>
      </c>
      <c r="M748" s="1" t="s">
        <v>6127</v>
      </c>
      <c r="N748" s="1" t="e">
        <v>#N/A</v>
      </c>
      <c r="O748" s="1" t="e">
        <v>#N/A</v>
      </c>
      <c r="P748" s="1" t="e">
        <v>#N/A</v>
      </c>
      <c r="Q748" s="1" t="e">
        <v>#N/A</v>
      </c>
      <c r="R748" s="1" t="e">
        <v>#N/A</v>
      </c>
      <c r="S748" s="1" t="e">
        <v>#N/A</v>
      </c>
      <c r="T748" s="1" t="e">
        <v>#N/A</v>
      </c>
      <c r="U748" s="1" t="e">
        <v>#N/A</v>
      </c>
      <c r="V748" s="1" t="e">
        <v>#N/A</v>
      </c>
      <c r="W748" s="1" t="e">
        <v>#N/A</v>
      </c>
      <c r="X748" s="1" t="e">
        <v>#N/A</v>
      </c>
      <c r="Y748" s="1" t="e">
        <v>#N/A</v>
      </c>
      <c r="Z748" s="1" t="e">
        <v>#N/A</v>
      </c>
    </row>
    <row r="749" spans="1:26" x14ac:dyDescent="0.2">
      <c r="A749" s="1">
        <v>0.20277787744998901</v>
      </c>
      <c r="B749" s="1">
        <v>-0.23601450026035301</v>
      </c>
      <c r="C749" s="1">
        <v>-0.80563867092132602</v>
      </c>
      <c r="D749" s="1">
        <v>-0.53068512678146396</v>
      </c>
      <c r="E749" s="1">
        <v>-0.81301695108413696</v>
      </c>
      <c r="F749" s="1">
        <v>1</v>
      </c>
      <c r="G749" s="1">
        <v>-0.69982860485712695</v>
      </c>
      <c r="H749" s="1">
        <v>0.81888364655630397</v>
      </c>
      <c r="I749" s="1">
        <v>0.161725888324873</v>
      </c>
      <c r="J749" s="1">
        <v>-0.56517263887677105</v>
      </c>
      <c r="K749" s="1" t="s">
        <v>6018</v>
      </c>
      <c r="L749" s="1" t="s">
        <v>6019</v>
      </c>
      <c r="M749" s="1" t="s">
        <v>6020</v>
      </c>
      <c r="N749" s="1" t="e">
        <v>#N/A</v>
      </c>
      <c r="O749" s="1" t="e">
        <v>#N/A</v>
      </c>
      <c r="P749" s="1" t="e">
        <v>#N/A</v>
      </c>
      <c r="Q749" s="1" t="e">
        <v>#N/A</v>
      </c>
      <c r="R749" s="1" t="e">
        <v>#N/A</v>
      </c>
      <c r="S749" s="1" t="e">
        <v>#N/A</v>
      </c>
      <c r="T749" s="1" t="e">
        <v>#N/A</v>
      </c>
      <c r="U749" s="1" t="e">
        <v>#N/A</v>
      </c>
      <c r="V749" s="1" t="e">
        <v>#N/A</v>
      </c>
      <c r="W749" s="1" t="e">
        <v>#N/A</v>
      </c>
      <c r="X749" s="1" t="e">
        <v>#N/A</v>
      </c>
      <c r="Y749" s="1" t="e">
        <v>#N/A</v>
      </c>
      <c r="Z749" s="1" t="e">
        <v>#N/A</v>
      </c>
    </row>
    <row r="750" spans="1:26" x14ac:dyDescent="0.2">
      <c r="A750" s="1">
        <v>-0.16031353175640101</v>
      </c>
      <c r="B750" s="1">
        <v>0.14426754415035201</v>
      </c>
      <c r="C750" s="1">
        <v>-0.40669438242912298</v>
      </c>
      <c r="D750" s="1">
        <v>-0.31484723091125499</v>
      </c>
      <c r="E750" s="1">
        <v>-0.61834907531738303</v>
      </c>
      <c r="F750" s="1">
        <v>1</v>
      </c>
      <c r="G750" s="1">
        <v>-0.43860723574956301</v>
      </c>
      <c r="H750" s="1">
        <v>0.81887106270003196</v>
      </c>
      <c r="I750" s="1">
        <v>0.25444141689373301</v>
      </c>
      <c r="J750" s="1">
        <v>-0.37270373057505002</v>
      </c>
      <c r="K750" s="1" t="s">
        <v>5277</v>
      </c>
      <c r="L750" s="1" t="s">
        <v>5278</v>
      </c>
      <c r="M750" s="1" t="s">
        <v>5279</v>
      </c>
      <c r="N750" s="1" t="e">
        <v>#N/A</v>
      </c>
      <c r="O750" s="1" t="e">
        <v>#N/A</v>
      </c>
      <c r="P750" s="1" t="e">
        <v>#N/A</v>
      </c>
      <c r="Q750" s="1" t="e">
        <v>#N/A</v>
      </c>
      <c r="R750" s="1" t="e">
        <v>#N/A</v>
      </c>
      <c r="S750" s="1" t="e">
        <v>#N/A</v>
      </c>
      <c r="T750" s="1" t="e">
        <v>#N/A</v>
      </c>
      <c r="U750" s="1" t="e">
        <v>#N/A</v>
      </c>
      <c r="V750" s="1" t="e">
        <v>#N/A</v>
      </c>
      <c r="W750" s="1" t="e">
        <v>#N/A</v>
      </c>
      <c r="X750" s="1" t="e">
        <v>#N/A</v>
      </c>
      <c r="Y750" s="1" t="e">
        <v>#N/A</v>
      </c>
      <c r="Z750" s="1" t="e">
        <v>#N/A</v>
      </c>
    </row>
    <row r="751" spans="1:26" x14ac:dyDescent="0.2">
      <c r="A751" s="1">
        <v>0.102052107453346</v>
      </c>
      <c r="B751" s="1">
        <v>-0.10982424765825299</v>
      </c>
      <c r="C751" s="1">
        <v>-0.41978099942207298</v>
      </c>
      <c r="D751" s="1">
        <v>-6.7589230835437802E-2</v>
      </c>
      <c r="E751" s="1">
        <v>-0.54019409418106101</v>
      </c>
      <c r="F751" s="1">
        <v>2</v>
      </c>
      <c r="G751" s="1">
        <v>-0.338635371377071</v>
      </c>
      <c r="H751" s="1">
        <v>0.81843884183749105</v>
      </c>
      <c r="I751" s="1">
        <v>0.31039301310043699</v>
      </c>
      <c r="J751" s="1">
        <v>-0.28771121482649797</v>
      </c>
      <c r="K751" s="1" t="s">
        <v>4572</v>
      </c>
      <c r="L751" s="1" t="s">
        <v>4573</v>
      </c>
      <c r="M751" s="1" t="s">
        <v>4574</v>
      </c>
      <c r="N751" s="1" t="e">
        <v>#N/A</v>
      </c>
      <c r="O751" s="1" t="e">
        <v>#N/A</v>
      </c>
      <c r="P751" s="1" t="e">
        <v>#N/A</v>
      </c>
      <c r="Q751" s="1" t="e">
        <v>#N/A</v>
      </c>
      <c r="R751" s="1" t="e">
        <v>#N/A</v>
      </c>
      <c r="S751" s="1" t="e">
        <v>#N/A</v>
      </c>
      <c r="T751" s="1" t="e">
        <v>#N/A</v>
      </c>
      <c r="U751" s="1" t="e">
        <v>#N/A</v>
      </c>
      <c r="V751" s="1" t="s">
        <v>4573</v>
      </c>
      <c r="W751" s="1" t="e">
        <v>#N/A</v>
      </c>
      <c r="X751" s="1" t="e">
        <v>#N/A</v>
      </c>
      <c r="Y751" s="1" t="e">
        <v>#N/A</v>
      </c>
      <c r="Z751" s="1" t="e">
        <v>#N/A</v>
      </c>
    </row>
    <row r="752" spans="1:26" x14ac:dyDescent="0.2">
      <c r="A752" s="1">
        <v>7.6154217123985304E-2</v>
      </c>
      <c r="B752" s="1">
        <v>-8.0399125814437894E-2</v>
      </c>
      <c r="C752" s="1">
        <v>-0.26105734705924999</v>
      </c>
      <c r="D752" s="1">
        <v>-0.27104258537292503</v>
      </c>
      <c r="E752" s="1">
        <v>-0.32698732614517201</v>
      </c>
      <c r="F752" s="1">
        <v>14</v>
      </c>
      <c r="G752" s="1">
        <v>-0.284239965180556</v>
      </c>
      <c r="H752" s="1">
        <v>0.81836495724647695</v>
      </c>
      <c r="I752" s="1">
        <v>0.37738240574506299</v>
      </c>
      <c r="J752" s="1">
        <v>-0.26296100559338298</v>
      </c>
      <c r="K752" s="1" t="s">
        <v>3585</v>
      </c>
      <c r="L752" s="1" t="s">
        <v>3586</v>
      </c>
      <c r="M752" s="1" t="s">
        <v>3587</v>
      </c>
      <c r="N752" s="1" t="e">
        <v>#N/A</v>
      </c>
      <c r="O752" s="1" t="e">
        <v>#N/A</v>
      </c>
      <c r="P752" s="1" t="e">
        <v>#N/A</v>
      </c>
      <c r="Q752" s="1" t="e">
        <v>#N/A</v>
      </c>
      <c r="R752" s="1" t="e">
        <v>#N/A</v>
      </c>
      <c r="S752" s="1" t="e">
        <v>#N/A</v>
      </c>
      <c r="T752" s="1" t="e">
        <v>#N/A</v>
      </c>
      <c r="U752" s="1" t="e">
        <v>#N/A</v>
      </c>
      <c r="V752" s="1" t="e">
        <v>#N/A</v>
      </c>
      <c r="W752" s="1" t="s">
        <v>3586</v>
      </c>
      <c r="X752" s="1" t="e">
        <v>#N/A</v>
      </c>
      <c r="Y752" s="1" t="e">
        <v>#N/A</v>
      </c>
      <c r="Z752" s="1" t="e">
        <v>#N/A</v>
      </c>
    </row>
    <row r="753" spans="1:26" x14ac:dyDescent="0.2">
      <c r="A753" s="1">
        <v>-0.19320800900459301</v>
      </c>
      <c r="B753" s="1">
        <v>0.17036277055740401</v>
      </c>
      <c r="C753" s="1">
        <v>-0.38511562347412098</v>
      </c>
      <c r="D753" s="1">
        <v>-0.66001641750335704</v>
      </c>
      <c r="E753" s="1">
        <v>-0.64371597766876198</v>
      </c>
      <c r="F753" s="1">
        <v>7</v>
      </c>
      <c r="G753" s="1">
        <v>-0.55152672032515204</v>
      </c>
      <c r="H753" s="1">
        <v>0.81707366162911499</v>
      </c>
      <c r="I753" s="1">
        <v>0.20390106007067099</v>
      </c>
      <c r="J753" s="1">
        <v>-0.45868019751826899</v>
      </c>
      <c r="K753" s="1" t="s">
        <v>5613</v>
      </c>
      <c r="L753" s="1" t="s">
        <v>5614</v>
      </c>
      <c r="M753" s="1" t="s">
        <v>5615</v>
      </c>
      <c r="N753" s="1" t="e">
        <v>#N/A</v>
      </c>
      <c r="O753" s="1" t="e">
        <v>#N/A</v>
      </c>
      <c r="P753" s="1" t="e">
        <v>#N/A</v>
      </c>
      <c r="Q753" s="1" t="e">
        <v>#N/A</v>
      </c>
      <c r="R753" s="1" t="e">
        <v>#N/A</v>
      </c>
      <c r="S753" s="1" t="s">
        <v>5614</v>
      </c>
      <c r="T753" s="1" t="e">
        <v>#N/A</v>
      </c>
      <c r="U753" s="1" t="e">
        <v>#N/A</v>
      </c>
      <c r="V753" s="1" t="e">
        <v>#N/A</v>
      </c>
      <c r="W753" s="1" t="e">
        <v>#N/A</v>
      </c>
      <c r="X753" s="1" t="e">
        <v>#N/A</v>
      </c>
      <c r="Y753" s="1" t="e">
        <v>#N/A</v>
      </c>
      <c r="Z753" s="1" t="e">
        <v>#N/A</v>
      </c>
    </row>
    <row r="754" spans="1:26" x14ac:dyDescent="0.2">
      <c r="A754" s="1">
        <v>-7.7076025307178497E-2</v>
      </c>
      <c r="B754" s="1">
        <v>7.3166318237781497E-2</v>
      </c>
      <c r="C754" s="1">
        <v>0.30486848950385997</v>
      </c>
      <c r="D754" s="1">
        <v>0.29653707146644598</v>
      </c>
      <c r="E754" s="1">
        <v>0.26739379763603199</v>
      </c>
      <c r="F754" s="1">
        <v>4</v>
      </c>
      <c r="G754" s="1">
        <v>0.29155463973681101</v>
      </c>
      <c r="H754" s="1">
        <v>0.813379009853889</v>
      </c>
      <c r="I754" s="1">
        <v>0.37223572076155897</v>
      </c>
      <c r="J754" s="1">
        <v>0.270967772816333</v>
      </c>
      <c r="K754" s="1" t="s">
        <v>2095</v>
      </c>
      <c r="L754" s="1" t="s">
        <v>2096</v>
      </c>
      <c r="M754" s="1" t="s">
        <v>2097</v>
      </c>
      <c r="N754" s="1" t="e">
        <v>#N/A</v>
      </c>
      <c r="O754" s="1" t="e">
        <v>#N/A</v>
      </c>
      <c r="P754" s="1" t="e">
        <v>#N/A</v>
      </c>
      <c r="Q754" s="1" t="e">
        <v>#N/A</v>
      </c>
      <c r="R754" s="1" t="e">
        <v>#N/A</v>
      </c>
      <c r="S754" s="1" t="e">
        <v>#N/A</v>
      </c>
      <c r="T754" s="1" t="e">
        <v>#N/A</v>
      </c>
      <c r="U754" s="1" t="e">
        <v>#N/A</v>
      </c>
      <c r="V754" s="1" t="e">
        <v>#N/A</v>
      </c>
      <c r="W754" s="1" t="e">
        <v>#N/A</v>
      </c>
      <c r="X754" s="1" t="e">
        <v>#N/A</v>
      </c>
      <c r="Y754" s="1" t="e">
        <v>#N/A</v>
      </c>
      <c r="Z754" s="1" t="e">
        <v>#N/A</v>
      </c>
    </row>
    <row r="755" spans="1:26" x14ac:dyDescent="0.2">
      <c r="A755" s="1">
        <v>7.6377376914024395E-2</v>
      </c>
      <c r="B755" s="1">
        <v>-8.0647997558116899E-2</v>
      </c>
      <c r="C755" s="1">
        <v>-0.15591971576213801</v>
      </c>
      <c r="D755" s="1">
        <v>-0.25120031833648698</v>
      </c>
      <c r="E755" s="1">
        <v>-0.294165879487991</v>
      </c>
      <c r="F755" s="1">
        <v>18</v>
      </c>
      <c r="G755" s="1">
        <v>-0.23162666087349301</v>
      </c>
      <c r="H755" s="1">
        <v>0.811728056491964</v>
      </c>
      <c r="I755" s="1">
        <v>0.43277577741407502</v>
      </c>
      <c r="J755" s="1">
        <v>-0.212793605825116</v>
      </c>
      <c r="K755" s="1" t="s">
        <v>2392</v>
      </c>
      <c r="L755" s="1" t="s">
        <v>2393</v>
      </c>
      <c r="M755" s="1" t="s">
        <v>2394</v>
      </c>
      <c r="N755" s="1" t="e">
        <v>#N/A</v>
      </c>
      <c r="O755" s="1" t="e">
        <v>#N/A</v>
      </c>
      <c r="P755" s="1" t="e">
        <v>#N/A</v>
      </c>
      <c r="Q755" s="1" t="e">
        <v>#N/A</v>
      </c>
      <c r="R755" s="1" t="e">
        <v>#N/A</v>
      </c>
      <c r="S755" s="1" t="e">
        <v>#N/A</v>
      </c>
      <c r="T755" s="1" t="e">
        <v>#N/A</v>
      </c>
      <c r="U755" s="1" t="e">
        <v>#N/A</v>
      </c>
      <c r="V755" s="1" t="e">
        <v>#N/A</v>
      </c>
      <c r="W755" s="1" t="e">
        <v>#N/A</v>
      </c>
      <c r="X755" s="1" t="e">
        <v>#N/A</v>
      </c>
      <c r="Y755" s="1" t="e">
        <v>#N/A</v>
      </c>
      <c r="Z755" s="1" t="e">
        <v>#N/A</v>
      </c>
    </row>
    <row r="756" spans="1:26" x14ac:dyDescent="0.2">
      <c r="A756" s="1">
        <v>0.14310540258884399</v>
      </c>
      <c r="B756" s="1">
        <v>-0.15887950360774999</v>
      </c>
      <c r="C756" s="1">
        <v>-0.61695241928100597</v>
      </c>
      <c r="D756" s="1">
        <v>-0.62821149826049805</v>
      </c>
      <c r="E756" s="1">
        <v>-0.59684973955154397</v>
      </c>
      <c r="F756" s="1">
        <v>1</v>
      </c>
      <c r="G756" s="1">
        <v>-0.60611750185489699</v>
      </c>
      <c r="H756" s="1">
        <v>0.81166891416959897</v>
      </c>
      <c r="I756" s="1">
        <v>0.188204933586338</v>
      </c>
      <c r="J756" s="1">
        <v>-0.52647691471233704</v>
      </c>
      <c r="K756" s="1" t="s">
        <v>5712</v>
      </c>
      <c r="L756" s="1" t="s">
        <v>5713</v>
      </c>
      <c r="M756" s="1" t="s">
        <v>5714</v>
      </c>
      <c r="N756" s="1" t="e">
        <v>#N/A</v>
      </c>
      <c r="O756" s="1" t="e">
        <v>#N/A</v>
      </c>
      <c r="P756" s="1" t="e">
        <v>#N/A</v>
      </c>
      <c r="Q756" s="1" t="e">
        <v>#N/A</v>
      </c>
      <c r="R756" s="1" t="e">
        <v>#N/A</v>
      </c>
      <c r="S756" s="1" t="e">
        <v>#N/A</v>
      </c>
      <c r="T756" s="1" t="e">
        <v>#N/A</v>
      </c>
      <c r="U756" s="1" t="s">
        <v>5713</v>
      </c>
      <c r="V756" s="1" t="e">
        <v>#N/A</v>
      </c>
      <c r="W756" s="1" t="e">
        <v>#N/A</v>
      </c>
      <c r="X756" s="1" t="e">
        <v>#N/A</v>
      </c>
      <c r="Y756" s="1" t="e">
        <v>#N/A</v>
      </c>
      <c r="Z756" s="1" t="e">
        <v>#N/A</v>
      </c>
    </row>
    <row r="757" spans="1:26" x14ac:dyDescent="0.2">
      <c r="A757" s="1">
        <v>0.33901771903038003</v>
      </c>
      <c r="B757" s="1">
        <v>-0.443977922201157</v>
      </c>
      <c r="C757" s="1">
        <v>1.32878565788269</v>
      </c>
      <c r="D757" s="1">
        <v>1.4387078285217301</v>
      </c>
      <c r="E757" s="1">
        <v>1.5610433816909799</v>
      </c>
      <c r="F757" s="1">
        <v>1</v>
      </c>
      <c r="G757" s="1">
        <v>1.49532572428385</v>
      </c>
      <c r="H757" s="1">
        <v>0.81162537212425501</v>
      </c>
      <c r="I757" s="1">
        <v>5.8093023255814003E-2</v>
      </c>
      <c r="J757" s="1">
        <v>1.0702280573790299</v>
      </c>
      <c r="K757" s="1" t="s">
        <v>199</v>
      </c>
      <c r="L757" s="1" t="s">
        <v>200</v>
      </c>
      <c r="M757" s="1" t="s">
        <v>201</v>
      </c>
      <c r="N757" s="1" t="e">
        <v>#N/A</v>
      </c>
      <c r="O757" s="1" t="e">
        <v>#N/A</v>
      </c>
      <c r="P757" s="1" t="e">
        <v>#N/A</v>
      </c>
      <c r="Q757" s="1" t="e">
        <v>#N/A</v>
      </c>
      <c r="R757" s="1" t="e">
        <v>#N/A</v>
      </c>
      <c r="S757" s="1" t="e">
        <v>#N/A</v>
      </c>
      <c r="T757" s="1" t="e">
        <v>#N/A</v>
      </c>
      <c r="U757" s="1" t="e">
        <v>#N/A</v>
      </c>
      <c r="V757" s="1" t="s">
        <v>200</v>
      </c>
      <c r="W757" s="1" t="e">
        <v>#N/A</v>
      </c>
      <c r="X757" s="1" t="e">
        <v>#N/A</v>
      </c>
      <c r="Y757" s="1" t="e">
        <v>#N/A</v>
      </c>
      <c r="Z757" s="1" t="e">
        <v>#N/A</v>
      </c>
    </row>
    <row r="758" spans="1:26" x14ac:dyDescent="0.2">
      <c r="A758" s="1">
        <v>7.5892679393291501E-2</v>
      </c>
      <c r="B758" s="1">
        <v>-8.0107755959033994E-2</v>
      </c>
      <c r="C758" s="1">
        <v>-0.31833648681640597</v>
      </c>
      <c r="D758" s="1">
        <v>-0.22678965330123901</v>
      </c>
      <c r="E758" s="1">
        <v>-0.96211361885070801</v>
      </c>
      <c r="F758" s="1">
        <v>1</v>
      </c>
      <c r="G758" s="1">
        <v>-0.50030571470658003</v>
      </c>
      <c r="H758" s="1">
        <v>0.81107670349552097</v>
      </c>
      <c r="I758" s="1">
        <v>0.226091503267974</v>
      </c>
      <c r="J758" s="1">
        <v>-0.402123664526297</v>
      </c>
      <c r="K758" s="1" t="s">
        <v>4978</v>
      </c>
      <c r="L758" s="1" t="s">
        <v>4979</v>
      </c>
      <c r="M758" s="1" t="s">
        <v>4980</v>
      </c>
      <c r="N758" s="1" t="e">
        <v>#N/A</v>
      </c>
      <c r="O758" s="1" t="e">
        <v>#N/A</v>
      </c>
      <c r="P758" s="1" t="e">
        <v>#N/A</v>
      </c>
      <c r="Q758" s="1" t="e">
        <v>#N/A</v>
      </c>
      <c r="R758" s="1" t="e">
        <v>#N/A</v>
      </c>
      <c r="S758" s="1" t="e">
        <v>#N/A</v>
      </c>
      <c r="T758" s="1" t="e">
        <v>#N/A</v>
      </c>
      <c r="U758" s="1" t="e">
        <v>#N/A</v>
      </c>
      <c r="V758" s="1" t="e">
        <v>#N/A</v>
      </c>
      <c r="W758" s="1" t="e">
        <v>#N/A</v>
      </c>
      <c r="X758" s="1" t="e">
        <v>#N/A</v>
      </c>
      <c r="Y758" s="1" t="e">
        <v>#N/A</v>
      </c>
      <c r="Z758" s="1" t="e">
        <v>#N/A</v>
      </c>
    </row>
    <row r="759" spans="1:26" x14ac:dyDescent="0.2">
      <c r="A759" s="1">
        <v>-7.7867150306701702E-2</v>
      </c>
      <c r="B759" s="1">
        <v>7.3878742754459395E-2</v>
      </c>
      <c r="C759" s="1">
        <v>-0.24215935170650499</v>
      </c>
      <c r="D759" s="1">
        <v>-0.114483565092087</v>
      </c>
      <c r="E759" s="1">
        <v>-0.27919754385948198</v>
      </c>
      <c r="F759" s="1">
        <v>1</v>
      </c>
      <c r="G759" s="1">
        <v>-0.20995261644323701</v>
      </c>
      <c r="H759" s="1">
        <v>0.80914343233075403</v>
      </c>
      <c r="I759" s="1">
        <v>0.460215456674473</v>
      </c>
      <c r="J759" s="1">
        <v>-0.19247469090332101</v>
      </c>
      <c r="K759" s="1" t="s">
        <v>3220</v>
      </c>
      <c r="L759" s="1" t="s">
        <v>3221</v>
      </c>
      <c r="M759" s="1" t="s">
        <v>3222</v>
      </c>
      <c r="N759" s="1" t="e">
        <v>#N/A</v>
      </c>
      <c r="O759" s="1" t="e">
        <v>#N/A</v>
      </c>
      <c r="P759" s="1" t="e">
        <v>#N/A</v>
      </c>
      <c r="Q759" s="1" t="e">
        <v>#N/A</v>
      </c>
      <c r="R759" s="1" t="e">
        <v>#N/A</v>
      </c>
      <c r="S759" s="1" t="e">
        <v>#N/A</v>
      </c>
      <c r="T759" s="1" t="e">
        <v>#N/A</v>
      </c>
      <c r="U759" s="1" t="e">
        <v>#N/A</v>
      </c>
      <c r="V759" s="1" t="e">
        <v>#N/A</v>
      </c>
      <c r="W759" s="1" t="e">
        <v>#N/A</v>
      </c>
      <c r="X759" s="1" t="e">
        <v>#N/A</v>
      </c>
      <c r="Y759" s="1" t="e">
        <v>#N/A</v>
      </c>
      <c r="Z759" s="1" t="e">
        <v>#N/A</v>
      </c>
    </row>
    <row r="760" spans="1:26" x14ac:dyDescent="0.2">
      <c r="A760" s="1">
        <v>8.72048065066338E-2</v>
      </c>
      <c r="B760" s="1">
        <v>-9.2816926538944203E-2</v>
      </c>
      <c r="C760" s="1">
        <v>0.308978050947189</v>
      </c>
      <c r="D760" s="1">
        <v>0.148463234305382</v>
      </c>
      <c r="E760" s="1">
        <v>0.30109953880310097</v>
      </c>
      <c r="F760" s="1">
        <v>3</v>
      </c>
      <c r="G760" s="1">
        <v>0.25565300136804597</v>
      </c>
      <c r="H760" s="1">
        <v>0.80757414723160403</v>
      </c>
      <c r="I760" s="1">
        <v>0.398344588744589</v>
      </c>
      <c r="J760" s="1">
        <v>0.23155450812173101</v>
      </c>
      <c r="K760" s="1" t="s">
        <v>1192</v>
      </c>
      <c r="L760" s="1" t="s">
        <v>1193</v>
      </c>
      <c r="M760" s="1" t="s">
        <v>1194</v>
      </c>
      <c r="N760" s="1" t="e">
        <v>#N/A</v>
      </c>
      <c r="O760" s="1" t="e">
        <v>#N/A</v>
      </c>
      <c r="P760" s="1" t="e">
        <v>#N/A</v>
      </c>
      <c r="Q760" s="1" t="e">
        <v>#N/A</v>
      </c>
      <c r="R760" s="1" t="e">
        <v>#N/A</v>
      </c>
      <c r="S760" s="1" t="e">
        <v>#N/A</v>
      </c>
      <c r="T760" s="1" t="e">
        <v>#N/A</v>
      </c>
      <c r="U760" s="1" t="e">
        <v>#N/A</v>
      </c>
      <c r="V760" s="1" t="e">
        <v>#N/A</v>
      </c>
      <c r="W760" s="1" t="e">
        <v>#N/A</v>
      </c>
      <c r="X760" s="1" t="e">
        <v>#N/A</v>
      </c>
      <c r="Y760" s="1" t="e">
        <v>#N/A</v>
      </c>
      <c r="Z760" s="1" t="e">
        <v>#N/A</v>
      </c>
    </row>
    <row r="761" spans="1:26" x14ac:dyDescent="0.2">
      <c r="A761" s="1">
        <v>-0.36106148362159701</v>
      </c>
      <c r="B761" s="1">
        <v>0.28854578733444203</v>
      </c>
      <c r="C761" s="1" t="s">
        <v>6167</v>
      </c>
      <c r="D761" s="1">
        <v>1.2749999761581401</v>
      </c>
      <c r="E761" s="1">
        <v>0.65400987863540605</v>
      </c>
      <c r="F761" s="1">
        <v>1</v>
      </c>
      <c r="G761" s="1">
        <v>1.0007627755403501</v>
      </c>
      <c r="H761" s="1">
        <v>0.80669417797120002</v>
      </c>
      <c r="I761" s="1">
        <v>0.11320634920634901</v>
      </c>
      <c r="J761" s="1">
        <v>0.69049650437280996</v>
      </c>
      <c r="K761" s="1" t="s">
        <v>1832</v>
      </c>
      <c r="L761" s="1" t="s">
        <v>1833</v>
      </c>
      <c r="M761" s="1" t="s">
        <v>1834</v>
      </c>
      <c r="N761" s="1" t="e">
        <v>#N/A</v>
      </c>
      <c r="O761" s="1" t="e">
        <v>#N/A</v>
      </c>
      <c r="P761" s="1" t="e">
        <v>#N/A</v>
      </c>
      <c r="Q761" s="1" t="e">
        <v>#N/A</v>
      </c>
      <c r="R761" s="1" t="e">
        <v>#N/A</v>
      </c>
      <c r="S761" s="1" t="e">
        <v>#N/A</v>
      </c>
      <c r="T761" s="1" t="e">
        <v>#N/A</v>
      </c>
      <c r="U761" s="1" t="e">
        <v>#N/A</v>
      </c>
      <c r="V761" s="1" t="e">
        <v>#N/A</v>
      </c>
      <c r="W761" s="1" t="e">
        <v>#N/A</v>
      </c>
      <c r="X761" s="1" t="e">
        <v>#N/A</v>
      </c>
      <c r="Y761" s="1" t="e">
        <v>#N/A</v>
      </c>
      <c r="Z761" s="1" t="e">
        <v>#N/A</v>
      </c>
    </row>
    <row r="762" spans="1:26" x14ac:dyDescent="0.2">
      <c r="A762" s="1">
        <v>0.15562598407268499</v>
      </c>
      <c r="B762" s="1">
        <v>-0.17446644604206099</v>
      </c>
      <c r="C762" s="1">
        <v>-0.602236747741699</v>
      </c>
      <c r="D762" s="1">
        <v>-0.46527749300003102</v>
      </c>
      <c r="E762" s="1">
        <v>-0.63623481988906905</v>
      </c>
      <c r="F762" s="1">
        <v>2</v>
      </c>
      <c r="G762" s="1">
        <v>-0.55849612255891201</v>
      </c>
      <c r="H762" s="1">
        <v>0.80571329075921805</v>
      </c>
      <c r="I762" s="1">
        <v>0.20430555555555599</v>
      </c>
      <c r="J762" s="1">
        <v>-0.476077895383063</v>
      </c>
      <c r="K762" s="1" t="s">
        <v>5349</v>
      </c>
      <c r="L762" s="1" t="s">
        <v>5350</v>
      </c>
      <c r="M762" s="1" t="s">
        <v>5351</v>
      </c>
      <c r="N762" s="1" t="e">
        <v>#N/A</v>
      </c>
      <c r="O762" s="1" t="e">
        <v>#N/A</v>
      </c>
      <c r="P762" s="1" t="e">
        <v>#N/A</v>
      </c>
      <c r="Q762" s="1" t="e">
        <v>#N/A</v>
      </c>
      <c r="R762" s="1" t="e">
        <v>#N/A</v>
      </c>
      <c r="S762" s="1" t="s">
        <v>5350</v>
      </c>
      <c r="T762" s="1" t="e">
        <v>#N/A</v>
      </c>
      <c r="U762" s="1" t="e">
        <v>#N/A</v>
      </c>
      <c r="V762" s="1" t="e">
        <v>#N/A</v>
      </c>
      <c r="W762" s="1" t="e">
        <v>#N/A</v>
      </c>
      <c r="X762" s="1" t="e">
        <v>#N/A</v>
      </c>
      <c r="Y762" s="1" t="e">
        <v>#N/A</v>
      </c>
      <c r="Z762" s="1" t="e">
        <v>#N/A</v>
      </c>
    </row>
    <row r="763" spans="1:26" x14ac:dyDescent="0.2">
      <c r="A763" s="1">
        <v>0.120083592832088</v>
      </c>
      <c r="B763" s="1">
        <v>-0.130993902683258</v>
      </c>
      <c r="C763" s="1">
        <v>-0.514473557472229</v>
      </c>
      <c r="D763" s="1">
        <v>-0.426792472600937</v>
      </c>
      <c r="E763" s="1">
        <v>-0.46482715010643</v>
      </c>
      <c r="F763" s="1">
        <v>3</v>
      </c>
      <c r="G763" s="1">
        <v>-0.46324257180094702</v>
      </c>
      <c r="H763" s="1">
        <v>0.80532713989850302</v>
      </c>
      <c r="I763" s="1">
        <v>0.25185062240663902</v>
      </c>
      <c r="J763" s="1">
        <v>-0.41064705630994902</v>
      </c>
      <c r="K763" s="1" t="s">
        <v>5151</v>
      </c>
      <c r="L763" s="1" t="s">
        <v>5152</v>
      </c>
      <c r="M763" s="1" t="s">
        <v>5153</v>
      </c>
      <c r="N763" s="1" t="e">
        <v>#N/A</v>
      </c>
      <c r="O763" s="1" t="e">
        <v>#N/A</v>
      </c>
      <c r="P763" s="1" t="e">
        <v>#N/A</v>
      </c>
      <c r="Q763" s="1" t="e">
        <v>#N/A</v>
      </c>
      <c r="R763" s="1" t="e">
        <v>#N/A</v>
      </c>
      <c r="S763" s="1" t="e">
        <v>#N/A</v>
      </c>
      <c r="T763" s="1" t="e">
        <v>#N/A</v>
      </c>
      <c r="U763" s="1" t="e">
        <v>#N/A</v>
      </c>
      <c r="V763" s="1" t="e">
        <v>#N/A</v>
      </c>
      <c r="W763" s="1" t="s">
        <v>5152</v>
      </c>
      <c r="X763" s="1" t="e">
        <v>#N/A</v>
      </c>
      <c r="Y763" s="1" t="e">
        <v>#N/A</v>
      </c>
      <c r="Z763" s="1" t="e">
        <v>#N/A</v>
      </c>
    </row>
    <row r="764" spans="1:26" x14ac:dyDescent="0.2">
      <c r="A764" s="1">
        <v>0.18777567148208599</v>
      </c>
      <c r="B764" s="1">
        <v>-0.21592533588409399</v>
      </c>
      <c r="C764" s="1">
        <v>-0.84372597932815596</v>
      </c>
      <c r="D764" s="1">
        <v>-0.46795624494552601</v>
      </c>
      <c r="E764" s="1">
        <v>-0.37460684776306202</v>
      </c>
      <c r="F764" s="1">
        <v>1</v>
      </c>
      <c r="G764" s="1">
        <v>-0.54802152514457703</v>
      </c>
      <c r="H764" s="1">
        <v>0.804628424127939</v>
      </c>
      <c r="I764" s="1">
        <v>0.20267140319715801</v>
      </c>
      <c r="J764" s="1">
        <v>-0.43926568239417302</v>
      </c>
      <c r="K764" s="1" t="s">
        <v>4092</v>
      </c>
      <c r="L764" s="1" t="s">
        <v>4093</v>
      </c>
      <c r="M764" s="1" t="s">
        <v>4094</v>
      </c>
      <c r="N764" s="1" t="e">
        <v>#N/A</v>
      </c>
      <c r="O764" s="1" t="e">
        <v>#N/A</v>
      </c>
      <c r="P764" s="1" t="e">
        <v>#N/A</v>
      </c>
      <c r="Q764" s="1" t="e">
        <v>#N/A</v>
      </c>
      <c r="R764" s="1" t="e">
        <v>#N/A</v>
      </c>
      <c r="S764" s="1" t="e">
        <v>#N/A</v>
      </c>
      <c r="T764" s="1" t="e">
        <v>#N/A</v>
      </c>
      <c r="U764" s="1" t="e">
        <v>#N/A</v>
      </c>
      <c r="V764" s="1" t="e">
        <v>#N/A</v>
      </c>
      <c r="W764" s="1" t="e">
        <v>#N/A</v>
      </c>
      <c r="X764" s="1" t="e">
        <v>#N/A</v>
      </c>
      <c r="Y764" s="1" t="e">
        <v>#N/A</v>
      </c>
      <c r="Z764" s="1" t="e">
        <v>#N/A</v>
      </c>
    </row>
    <row r="765" spans="1:26" x14ac:dyDescent="0.2">
      <c r="A765" s="1">
        <v>0.19542433321475999</v>
      </c>
      <c r="B765" s="1">
        <v>-0.22610643506050099</v>
      </c>
      <c r="C765" s="1">
        <v>-0.74726414680481001</v>
      </c>
      <c r="D765" s="1">
        <v>-0.85106188058853105</v>
      </c>
      <c r="E765" s="1">
        <v>-0.64738309383392301</v>
      </c>
      <c r="F765" s="1">
        <v>1</v>
      </c>
      <c r="G765" s="1">
        <v>-0.73322865615288402</v>
      </c>
      <c r="H765" s="1">
        <v>0.80457887330574096</v>
      </c>
      <c r="I765" s="1">
        <v>0.159217391304348</v>
      </c>
      <c r="J765" s="1">
        <v>-0.60159192819193297</v>
      </c>
      <c r="K765" s="1" t="s">
        <v>5838</v>
      </c>
      <c r="L765" s="1" t="s">
        <v>5839</v>
      </c>
      <c r="M765" s="1" t="s">
        <v>5840</v>
      </c>
      <c r="N765" s="1" t="e">
        <v>#N/A</v>
      </c>
      <c r="O765" s="1" t="e">
        <v>#N/A</v>
      </c>
      <c r="P765" s="1" t="e">
        <v>#N/A</v>
      </c>
      <c r="Q765" s="1" t="e">
        <v>#N/A</v>
      </c>
      <c r="R765" s="1" t="e">
        <v>#N/A</v>
      </c>
      <c r="S765" s="1" t="e">
        <v>#N/A</v>
      </c>
      <c r="T765" s="1" t="e">
        <v>#N/A</v>
      </c>
      <c r="U765" s="1" t="e">
        <v>#N/A</v>
      </c>
      <c r="V765" s="1" t="e">
        <v>#N/A</v>
      </c>
      <c r="W765" s="1" t="e">
        <v>#N/A</v>
      </c>
      <c r="X765" s="1" t="e">
        <v>#N/A</v>
      </c>
      <c r="Y765" s="1" t="e">
        <v>#N/A</v>
      </c>
      <c r="Z765" s="1" t="e">
        <v>#N/A</v>
      </c>
    </row>
    <row r="766" spans="1:26" x14ac:dyDescent="0.2">
      <c r="A766" s="1">
        <v>-0.30675882101058999</v>
      </c>
      <c r="B766" s="1">
        <v>0.25283214449882502</v>
      </c>
      <c r="C766" s="1">
        <v>-0.83117854595184304</v>
      </c>
      <c r="D766" s="1">
        <v>-1.08610308170319</v>
      </c>
      <c r="E766" s="1">
        <v>-0.514667809009552</v>
      </c>
      <c r="F766" s="1">
        <v>1</v>
      </c>
      <c r="G766" s="1">
        <v>-0.78368647396564495</v>
      </c>
      <c r="H766" s="1">
        <v>0.80175754378226405</v>
      </c>
      <c r="I766" s="1">
        <v>0.139664516129032</v>
      </c>
      <c r="J766" s="1">
        <v>-0.59147701703717404</v>
      </c>
      <c r="K766" s="1" t="s">
        <v>4841</v>
      </c>
      <c r="L766" s="1" t="s">
        <v>4842</v>
      </c>
      <c r="M766" s="1" t="s">
        <v>4843</v>
      </c>
      <c r="N766" s="1" t="e">
        <v>#N/A</v>
      </c>
      <c r="O766" s="1" t="e">
        <v>#N/A</v>
      </c>
      <c r="P766" s="1" t="e">
        <v>#N/A</v>
      </c>
      <c r="Q766" s="1" t="e">
        <v>#N/A</v>
      </c>
      <c r="R766" s="1" t="e">
        <v>#N/A</v>
      </c>
      <c r="S766" s="1" t="e">
        <v>#N/A</v>
      </c>
      <c r="T766" s="1" t="e">
        <v>#N/A</v>
      </c>
      <c r="U766" s="1" t="e">
        <v>#N/A</v>
      </c>
      <c r="V766" s="1" t="e">
        <v>#N/A</v>
      </c>
      <c r="W766" s="1" t="e">
        <v>#N/A</v>
      </c>
      <c r="X766" s="1" t="e">
        <v>#N/A</v>
      </c>
      <c r="Y766" s="1" t="e">
        <v>#N/A</v>
      </c>
      <c r="Z766" s="1" t="e">
        <v>#N/A</v>
      </c>
    </row>
    <row r="767" spans="1:26" x14ac:dyDescent="0.2">
      <c r="A767" s="1">
        <v>-0.192925184965134</v>
      </c>
      <c r="B767" s="1">
        <v>0.17014282941818201</v>
      </c>
      <c r="C767" s="1">
        <v>-0.612801194190979</v>
      </c>
      <c r="D767" s="1">
        <v>-0.63949447870254505</v>
      </c>
      <c r="E767" s="1">
        <v>-0.28140723705291698</v>
      </c>
      <c r="F767" s="1">
        <v>1</v>
      </c>
      <c r="G767" s="1">
        <v>-0.499843125542005</v>
      </c>
      <c r="H767" s="1">
        <v>0.80131332727233595</v>
      </c>
      <c r="I767" s="1">
        <v>0.2324928</v>
      </c>
      <c r="J767" s="1">
        <v>-0.41139817014206997</v>
      </c>
      <c r="K767" s="1" t="s">
        <v>4266</v>
      </c>
      <c r="L767" s="1" t="s">
        <v>4267</v>
      </c>
      <c r="M767" s="1" t="s">
        <v>4268</v>
      </c>
      <c r="N767" s="1" t="e">
        <v>#N/A</v>
      </c>
      <c r="O767" s="1" t="e">
        <v>#N/A</v>
      </c>
      <c r="P767" s="1" t="e">
        <v>#N/A</v>
      </c>
      <c r="Q767" s="1" t="e">
        <v>#N/A</v>
      </c>
      <c r="R767" s="1" t="e">
        <v>#N/A</v>
      </c>
      <c r="S767" s="1" t="e">
        <v>#N/A</v>
      </c>
      <c r="T767" s="1" t="e">
        <v>#N/A</v>
      </c>
      <c r="U767" s="1" t="e">
        <v>#N/A</v>
      </c>
      <c r="V767" s="1" t="e">
        <v>#N/A</v>
      </c>
      <c r="W767" s="1" t="s">
        <v>4267</v>
      </c>
      <c r="X767" s="1" t="e">
        <v>#N/A</v>
      </c>
      <c r="Y767" s="1" t="e">
        <v>#N/A</v>
      </c>
      <c r="Z767" s="1" t="e">
        <v>#N/A</v>
      </c>
    </row>
    <row r="768" spans="1:26" x14ac:dyDescent="0.2">
      <c r="A768" s="1">
        <v>-5.6404449045658098E-2</v>
      </c>
      <c r="B768" s="1">
        <v>5.42820356786251E-2</v>
      </c>
      <c r="C768" s="1">
        <v>-0.17815430462360399</v>
      </c>
      <c r="D768" s="1">
        <v>-4.4217083603143699E-2</v>
      </c>
      <c r="E768" s="1">
        <v>-0.30448111891746499</v>
      </c>
      <c r="F768" s="1">
        <v>2</v>
      </c>
      <c r="G768" s="1">
        <v>-0.174556295697888</v>
      </c>
      <c r="H768" s="1">
        <v>0.80045540995489195</v>
      </c>
      <c r="I768" s="1">
        <v>0.50948917748917799</v>
      </c>
      <c r="J768" s="1">
        <v>-0.159656593564421</v>
      </c>
      <c r="K768" s="1" t="s">
        <v>3384</v>
      </c>
      <c r="L768" s="1" t="s">
        <v>3385</v>
      </c>
      <c r="M768" s="1" t="s">
        <v>3386</v>
      </c>
      <c r="N768" s="1" t="e">
        <v>#N/A</v>
      </c>
      <c r="O768" s="1" t="e">
        <v>#N/A</v>
      </c>
      <c r="P768" s="1" t="e">
        <v>#N/A</v>
      </c>
      <c r="Q768" s="1" t="e">
        <v>#N/A</v>
      </c>
      <c r="R768" s="1" t="e">
        <v>#N/A</v>
      </c>
      <c r="S768" s="1" t="e">
        <v>#N/A</v>
      </c>
      <c r="T768" s="1" t="e">
        <v>#N/A</v>
      </c>
      <c r="U768" s="1" t="e">
        <v>#N/A</v>
      </c>
      <c r="V768" s="1" t="e">
        <v>#N/A</v>
      </c>
      <c r="W768" s="1" t="s">
        <v>3385</v>
      </c>
      <c r="X768" s="1" t="e">
        <v>#N/A</v>
      </c>
      <c r="Y768" s="1" t="e">
        <v>#N/A</v>
      </c>
      <c r="Z768" s="1" t="e">
        <v>#N/A</v>
      </c>
    </row>
    <row r="769" spans="1:26" x14ac:dyDescent="0.2">
      <c r="A769" s="1">
        <v>0.121977992355824</v>
      </c>
      <c r="B769" s="1">
        <v>-0.13325166702270499</v>
      </c>
      <c r="C769" s="1">
        <v>-0.41241967678070102</v>
      </c>
      <c r="D769" s="1">
        <v>-0.27823826670646701</v>
      </c>
      <c r="E769" s="1">
        <v>-0.47557508945465099</v>
      </c>
      <c r="F769" s="1">
        <v>1</v>
      </c>
      <c r="G769" s="1">
        <v>-0.383107506980499</v>
      </c>
      <c r="H769" s="1">
        <v>0.79861726161142499</v>
      </c>
      <c r="I769" s="1">
        <v>0.29270478413068801</v>
      </c>
      <c r="J769" s="1">
        <v>-0.335984732634665</v>
      </c>
      <c r="K769" s="1" t="s">
        <v>3741</v>
      </c>
      <c r="L769" s="1" t="s">
        <v>3742</v>
      </c>
      <c r="M769" s="1" t="s">
        <v>3743</v>
      </c>
      <c r="N769" s="1" t="e">
        <v>#N/A</v>
      </c>
      <c r="O769" s="1" t="e">
        <v>#N/A</v>
      </c>
      <c r="P769" s="1" t="e">
        <v>#N/A</v>
      </c>
      <c r="Q769" s="1" t="e">
        <v>#N/A</v>
      </c>
      <c r="R769" s="1" t="e">
        <v>#N/A</v>
      </c>
      <c r="S769" s="1" t="e">
        <v>#N/A</v>
      </c>
      <c r="T769" s="1" t="e">
        <v>#N/A</v>
      </c>
      <c r="U769" s="1" t="e">
        <v>#N/A</v>
      </c>
      <c r="V769" s="1" t="e">
        <v>#N/A</v>
      </c>
      <c r="W769" s="1" t="e">
        <v>#N/A</v>
      </c>
      <c r="X769" s="1" t="e">
        <v>#N/A</v>
      </c>
      <c r="Y769" s="1" t="e">
        <v>#N/A</v>
      </c>
      <c r="Z769" s="1" t="e">
        <v>#N/A</v>
      </c>
    </row>
    <row r="770" spans="1:26" x14ac:dyDescent="0.2">
      <c r="A770" s="1">
        <v>-0.122455328702927</v>
      </c>
      <c r="B770" s="1">
        <v>0.112869612872601</v>
      </c>
      <c r="C770" s="1">
        <v>-0.22848968207836201</v>
      </c>
      <c r="D770" s="1">
        <v>-0.432913959026337</v>
      </c>
      <c r="E770" s="1">
        <v>-0.37280723452568099</v>
      </c>
      <c r="F770" s="1">
        <v>3</v>
      </c>
      <c r="G770" s="1">
        <v>-0.339944100628297</v>
      </c>
      <c r="H770" s="1">
        <v>0.79797902565205203</v>
      </c>
      <c r="I770" s="1">
        <v>0.32028121720881397</v>
      </c>
      <c r="J770" s="1">
        <v>-0.30020378351764998</v>
      </c>
      <c r="K770" s="1" t="s">
        <v>5385</v>
      </c>
      <c r="L770" s="1" t="s">
        <v>5386</v>
      </c>
      <c r="M770" s="1" t="s">
        <v>5387</v>
      </c>
      <c r="N770" s="1" t="e">
        <v>#N/A</v>
      </c>
      <c r="O770" s="1" t="e">
        <v>#N/A</v>
      </c>
      <c r="P770" s="1" t="e">
        <v>#N/A</v>
      </c>
      <c r="Q770" s="1" t="e">
        <v>#N/A</v>
      </c>
      <c r="R770" s="1" t="e">
        <v>#N/A</v>
      </c>
      <c r="S770" s="1" t="e">
        <v>#N/A</v>
      </c>
      <c r="T770" s="1" t="e">
        <v>#N/A</v>
      </c>
      <c r="U770" s="1" t="e">
        <v>#N/A</v>
      </c>
      <c r="V770" s="1" t="e">
        <v>#N/A</v>
      </c>
      <c r="W770" s="1" t="e">
        <v>#N/A</v>
      </c>
      <c r="X770" s="1" t="e">
        <v>#N/A</v>
      </c>
      <c r="Y770" s="1" t="e">
        <v>#N/A</v>
      </c>
      <c r="Z770" s="1" t="e">
        <v>#N/A</v>
      </c>
    </row>
    <row r="771" spans="1:26" x14ac:dyDescent="0.2">
      <c r="A771" s="1">
        <v>-3.8258880376815803E-2</v>
      </c>
      <c r="B771" s="1">
        <v>3.7270445376634598E-2</v>
      </c>
      <c r="C771" s="1">
        <v>-0.10236934572458301</v>
      </c>
      <c r="D771" s="1">
        <v>-6.9573141634464306E-2</v>
      </c>
      <c r="E771" s="1">
        <v>-0.145763069391251</v>
      </c>
      <c r="F771" s="1">
        <v>1</v>
      </c>
      <c r="G771" s="1">
        <v>-0.105407634750009</v>
      </c>
      <c r="H771" s="1">
        <v>0.79792332376503505</v>
      </c>
      <c r="I771" s="1">
        <v>0.69346149106592703</v>
      </c>
      <c r="J771" s="1">
        <v>-0.100990490886222</v>
      </c>
      <c r="K771" s="1" t="s">
        <v>4068</v>
      </c>
      <c r="L771" s="1" t="s">
        <v>4069</v>
      </c>
      <c r="M771" s="1" t="s">
        <v>4070</v>
      </c>
      <c r="N771" s="1" t="e">
        <v>#N/A</v>
      </c>
      <c r="O771" s="1" t="e">
        <v>#N/A</v>
      </c>
      <c r="P771" s="1" t="e">
        <v>#N/A</v>
      </c>
      <c r="Q771" s="1" t="e">
        <v>#N/A</v>
      </c>
      <c r="R771" s="1" t="e">
        <v>#N/A</v>
      </c>
      <c r="S771" s="1" t="e">
        <v>#N/A</v>
      </c>
      <c r="T771" s="1" t="e">
        <v>#N/A</v>
      </c>
      <c r="U771" s="1" t="e">
        <v>#N/A</v>
      </c>
      <c r="V771" s="1" t="e">
        <v>#N/A</v>
      </c>
      <c r="W771" s="1" t="e">
        <v>#N/A</v>
      </c>
      <c r="X771" s="1" t="e">
        <v>#N/A</v>
      </c>
      <c r="Y771" s="1" t="e">
        <v>#N/A</v>
      </c>
      <c r="Z771" s="1" t="e">
        <v>#N/A</v>
      </c>
    </row>
    <row r="772" spans="1:26" x14ac:dyDescent="0.2">
      <c r="A772" s="1">
        <v>-0.18956878781318701</v>
      </c>
      <c r="B772" s="1">
        <v>0.16752779483795199</v>
      </c>
      <c r="C772" s="1">
        <v>0.68564152717590299</v>
      </c>
      <c r="D772" s="1">
        <v>0.697867631912231</v>
      </c>
      <c r="E772" s="1">
        <v>0.65027487277984597</v>
      </c>
      <c r="F772" s="1">
        <v>11</v>
      </c>
      <c r="G772" s="1">
        <v>0.688948507110278</v>
      </c>
      <c r="H772" s="1">
        <v>0.79732854158177302</v>
      </c>
      <c r="I772" s="1">
        <v>0.16979245283018901</v>
      </c>
      <c r="J772" s="1">
        <v>0.58429158699938699</v>
      </c>
      <c r="K772" s="1" t="s">
        <v>784</v>
      </c>
      <c r="L772" s="1" t="s">
        <v>785</v>
      </c>
      <c r="M772" s="1" t="s">
        <v>786</v>
      </c>
      <c r="N772" s="1" t="e">
        <v>#N/A</v>
      </c>
      <c r="O772" s="1" t="e">
        <v>#N/A</v>
      </c>
      <c r="P772" s="1" t="e">
        <v>#N/A</v>
      </c>
      <c r="Q772" s="1" t="e">
        <v>#N/A</v>
      </c>
      <c r="R772" s="1" t="e">
        <v>#N/A</v>
      </c>
      <c r="S772" s="1" t="e">
        <v>#N/A</v>
      </c>
      <c r="T772" s="1" t="e">
        <v>#N/A</v>
      </c>
      <c r="U772" s="1" t="e">
        <v>#N/A</v>
      </c>
      <c r="V772" s="1" t="e">
        <v>#N/A</v>
      </c>
      <c r="W772" s="1" t="s">
        <v>785</v>
      </c>
      <c r="X772" s="1" t="e">
        <v>#N/A</v>
      </c>
      <c r="Y772" s="1" t="e">
        <v>#N/A</v>
      </c>
      <c r="Z772" s="1" t="e">
        <v>#N/A</v>
      </c>
    </row>
    <row r="773" spans="1:26" x14ac:dyDescent="0.2">
      <c r="A773" s="1">
        <v>0.237204849720001</v>
      </c>
      <c r="B773" s="1">
        <v>-0.28403058648109403</v>
      </c>
      <c r="C773" s="1">
        <v>-0.54393440485000599</v>
      </c>
      <c r="D773" s="1">
        <v>-0.95385003089904796</v>
      </c>
      <c r="E773" s="1">
        <v>-0.87124699354171797</v>
      </c>
      <c r="F773" s="1">
        <v>1</v>
      </c>
      <c r="G773" s="1">
        <v>-0.76626427471637704</v>
      </c>
      <c r="H773" s="1">
        <v>0.79588916554381495</v>
      </c>
      <c r="I773" s="1">
        <v>0.149410334346505</v>
      </c>
      <c r="J773" s="1">
        <v>-0.59441103542271101</v>
      </c>
      <c r="K773" s="1" t="s">
        <v>5658</v>
      </c>
      <c r="L773" s="1" t="s">
        <v>5659</v>
      </c>
      <c r="M773" s="1" t="s">
        <v>5660</v>
      </c>
      <c r="N773" s="1" t="e">
        <v>#N/A</v>
      </c>
      <c r="O773" s="1" t="e">
        <v>#N/A</v>
      </c>
      <c r="P773" s="1" t="e">
        <v>#N/A</v>
      </c>
      <c r="Q773" s="1" t="e">
        <v>#N/A</v>
      </c>
      <c r="R773" s="1" t="e">
        <v>#N/A</v>
      </c>
      <c r="S773" s="1" t="e">
        <v>#N/A</v>
      </c>
      <c r="T773" s="1" t="e">
        <v>#N/A</v>
      </c>
      <c r="U773" s="1" t="e">
        <v>#N/A</v>
      </c>
      <c r="V773" s="1" t="s">
        <v>5659</v>
      </c>
      <c r="W773" s="1" t="e">
        <v>#N/A</v>
      </c>
      <c r="X773" s="1" t="e">
        <v>#N/A</v>
      </c>
      <c r="Y773" s="1" t="e">
        <v>#N/A</v>
      </c>
      <c r="Z773" s="1" t="e">
        <v>#N/A</v>
      </c>
    </row>
    <row r="774" spans="1:26" x14ac:dyDescent="0.2">
      <c r="A774" s="1">
        <v>0.13145571947097801</v>
      </c>
      <c r="B774" s="1">
        <v>-0.14464558660984</v>
      </c>
      <c r="C774" s="1">
        <v>-0.39344456791877702</v>
      </c>
      <c r="D774" s="1">
        <v>-0.509510457515717</v>
      </c>
      <c r="E774" s="1">
        <v>-0.51703590154647805</v>
      </c>
      <c r="F774" s="1">
        <v>3</v>
      </c>
      <c r="G774" s="1">
        <v>-0.466735375424226</v>
      </c>
      <c r="H774" s="1">
        <v>0.79508980658998296</v>
      </c>
      <c r="I774" s="1">
        <v>0.24629131652661099</v>
      </c>
      <c r="J774" s="1">
        <v>-0.40808200176061399</v>
      </c>
      <c r="K774" s="1" t="s">
        <v>4829</v>
      </c>
      <c r="L774" s="1" t="s">
        <v>4830</v>
      </c>
      <c r="M774" s="1" t="s">
        <v>4831</v>
      </c>
      <c r="N774" s="1" t="e">
        <v>#N/A</v>
      </c>
      <c r="O774" s="1" t="e">
        <v>#N/A</v>
      </c>
      <c r="P774" s="1" t="e">
        <v>#N/A</v>
      </c>
      <c r="Q774" s="1" t="e">
        <v>#N/A</v>
      </c>
      <c r="R774" s="1" t="e">
        <v>#N/A</v>
      </c>
      <c r="S774" s="1" t="e">
        <v>#N/A</v>
      </c>
      <c r="T774" s="1" t="e">
        <v>#N/A</v>
      </c>
      <c r="U774" s="1" t="e">
        <v>#N/A</v>
      </c>
      <c r="V774" s="1" t="s">
        <v>4830</v>
      </c>
      <c r="W774" s="1" t="e">
        <v>#N/A</v>
      </c>
      <c r="X774" s="1" t="e">
        <v>#N/A</v>
      </c>
      <c r="Y774" s="1" t="e">
        <v>#N/A</v>
      </c>
      <c r="Z774" s="1" t="e">
        <v>#N/A</v>
      </c>
    </row>
    <row r="775" spans="1:26" x14ac:dyDescent="0.2">
      <c r="A775" s="1">
        <v>5.6600175797939301E-2</v>
      </c>
      <c r="B775" s="1">
        <v>-5.8911725878715501E-2</v>
      </c>
      <c r="C775" s="1">
        <v>-0.23445661365985901</v>
      </c>
      <c r="D775" s="1">
        <v>-9.5184504985809298E-2</v>
      </c>
      <c r="E775" s="1">
        <v>-0.13734552264213601</v>
      </c>
      <c r="F775" s="1">
        <v>6</v>
      </c>
      <c r="G775" s="1">
        <v>-0.15450643872221301</v>
      </c>
      <c r="H775" s="1">
        <v>0.79506775496160398</v>
      </c>
      <c r="I775" s="1">
        <v>0.55986885245901596</v>
      </c>
      <c r="J775" s="1">
        <v>-0.14426844168727301</v>
      </c>
      <c r="K775" s="1" t="s">
        <v>4260</v>
      </c>
      <c r="L775" s="1" t="s">
        <v>4261</v>
      </c>
      <c r="M775" s="1" t="s">
        <v>4262</v>
      </c>
      <c r="N775" s="1" t="e">
        <v>#N/A</v>
      </c>
      <c r="O775" s="1" t="e">
        <v>#N/A</v>
      </c>
      <c r="P775" s="1" t="e">
        <v>#N/A</v>
      </c>
      <c r="Q775" s="1" t="e">
        <v>#N/A</v>
      </c>
      <c r="R775" s="1" t="e">
        <v>#N/A</v>
      </c>
      <c r="S775" s="1" t="e">
        <v>#N/A</v>
      </c>
      <c r="T775" s="1" t="e">
        <v>#N/A</v>
      </c>
      <c r="U775" s="1" t="e">
        <v>#N/A</v>
      </c>
      <c r="V775" s="1" t="e">
        <v>#N/A</v>
      </c>
      <c r="W775" s="1" t="e">
        <v>#N/A</v>
      </c>
      <c r="X775" s="1" t="e">
        <v>#N/A</v>
      </c>
      <c r="Y775" s="1" t="e">
        <v>#N/A</v>
      </c>
      <c r="Z775" s="1" t="e">
        <v>#N/A</v>
      </c>
    </row>
    <row r="776" spans="1:26" x14ac:dyDescent="0.2">
      <c r="A776" s="1">
        <v>9.82494726777077E-2</v>
      </c>
      <c r="B776" s="1">
        <v>-0.105432644486427</v>
      </c>
      <c r="C776" s="1">
        <v>-0.396875590085983</v>
      </c>
      <c r="D776" s="1">
        <v>-0.38851034641265902</v>
      </c>
      <c r="E776" s="1">
        <v>-0.40508976578712502</v>
      </c>
      <c r="F776" s="1">
        <v>4</v>
      </c>
      <c r="G776" s="1">
        <v>-0.39323364819089601</v>
      </c>
      <c r="H776" s="1">
        <v>0.794134434477616</v>
      </c>
      <c r="I776" s="1">
        <v>0.29503926096997701</v>
      </c>
      <c r="J776" s="1">
        <v>-0.35685141159992301</v>
      </c>
      <c r="K776" s="1" t="s">
        <v>4617</v>
      </c>
      <c r="L776" s="1" t="s">
        <v>4618</v>
      </c>
      <c r="M776" s="1" t="s">
        <v>4619</v>
      </c>
      <c r="N776" s="1" t="e">
        <v>#N/A</v>
      </c>
      <c r="O776" s="1" t="e">
        <v>#N/A</v>
      </c>
      <c r="P776" s="1" t="e">
        <v>#N/A</v>
      </c>
      <c r="Q776" s="1" t="e">
        <v>#N/A</v>
      </c>
      <c r="R776" s="1" t="e">
        <v>#N/A</v>
      </c>
      <c r="S776" s="1" t="e">
        <v>#N/A</v>
      </c>
      <c r="T776" s="1" t="e">
        <v>#N/A</v>
      </c>
      <c r="U776" s="1" t="e">
        <v>#N/A</v>
      </c>
      <c r="V776" s="1" t="s">
        <v>4618</v>
      </c>
      <c r="W776" s="1" t="e">
        <v>#N/A</v>
      </c>
      <c r="X776" s="1" t="e">
        <v>#N/A</v>
      </c>
      <c r="Y776" s="1" t="e">
        <v>#N/A</v>
      </c>
      <c r="Z776" s="1" t="e">
        <v>#N/A</v>
      </c>
    </row>
    <row r="777" spans="1:26" x14ac:dyDescent="0.2">
      <c r="A777" s="1">
        <v>8.1925801932811695E-2</v>
      </c>
      <c r="B777" s="1">
        <v>-8.6859673261642498E-2</v>
      </c>
      <c r="C777" s="1">
        <v>-0.38928139209747298</v>
      </c>
      <c r="D777" s="1">
        <v>-0.42947638034820601</v>
      </c>
      <c r="E777" s="1">
        <v>-3.2871123403310797E-2</v>
      </c>
      <c r="F777" s="1">
        <v>1</v>
      </c>
      <c r="G777" s="1">
        <v>-0.28140936295191399</v>
      </c>
      <c r="H777" s="1">
        <v>0.79366167761697004</v>
      </c>
      <c r="I777" s="1">
        <v>0.35926315789473701</v>
      </c>
      <c r="J777" s="1">
        <v>-0.24434624216953801</v>
      </c>
      <c r="K777" s="1" t="s">
        <v>3714</v>
      </c>
      <c r="L777" s="1" t="s">
        <v>3715</v>
      </c>
      <c r="M777" s="1" t="s">
        <v>3716</v>
      </c>
      <c r="N777" s="1" t="e">
        <v>#N/A</v>
      </c>
      <c r="O777" s="1" t="e">
        <v>#N/A</v>
      </c>
      <c r="P777" s="1" t="e">
        <v>#N/A</v>
      </c>
      <c r="Q777" s="1" t="e">
        <v>#N/A</v>
      </c>
      <c r="R777" s="1" t="e">
        <v>#N/A</v>
      </c>
      <c r="S777" s="1" t="e">
        <v>#N/A</v>
      </c>
      <c r="T777" s="1" t="e">
        <v>#N/A</v>
      </c>
      <c r="U777" s="1" t="e">
        <v>#N/A</v>
      </c>
      <c r="V777" s="1" t="e">
        <v>#N/A</v>
      </c>
      <c r="W777" s="1" t="s">
        <v>3715</v>
      </c>
      <c r="X777" s="1" t="e">
        <v>#N/A</v>
      </c>
      <c r="Y777" s="1" t="e">
        <v>#N/A</v>
      </c>
      <c r="Z777" s="1" t="e">
        <v>#N/A</v>
      </c>
    </row>
    <row r="778" spans="1:26" x14ac:dyDescent="0.2">
      <c r="A778" s="1">
        <v>-3.98458354175091E-2</v>
      </c>
      <c r="B778" s="1">
        <v>3.8774847984314E-2</v>
      </c>
      <c r="C778" s="1">
        <v>-0.303286373615265</v>
      </c>
      <c r="D778" s="1">
        <v>-5.8012578636407901E-2</v>
      </c>
      <c r="E778" s="1">
        <v>-0.114921450614929</v>
      </c>
      <c r="F778" s="1">
        <v>2</v>
      </c>
      <c r="G778" s="1">
        <v>-0.15820464057226999</v>
      </c>
      <c r="H778" s="1">
        <v>0.79277430306593899</v>
      </c>
      <c r="I778" s="1">
        <v>0.54142541436464098</v>
      </c>
      <c r="J778" s="1">
        <v>-0.14595920135496601</v>
      </c>
      <c r="K778" s="1" t="s">
        <v>4494</v>
      </c>
      <c r="L778" s="1" t="s">
        <v>4495</v>
      </c>
      <c r="M778" s="1" t="s">
        <v>4496</v>
      </c>
      <c r="N778" s="1" t="e">
        <v>#N/A</v>
      </c>
      <c r="O778" s="1" t="e">
        <v>#N/A</v>
      </c>
      <c r="P778" s="1" t="e">
        <v>#N/A</v>
      </c>
      <c r="Q778" s="1" t="e">
        <v>#N/A</v>
      </c>
      <c r="R778" s="1" t="e">
        <v>#N/A</v>
      </c>
      <c r="S778" s="1" t="e">
        <v>#N/A</v>
      </c>
      <c r="T778" s="1" t="e">
        <v>#N/A</v>
      </c>
      <c r="U778" s="1" t="e">
        <v>#N/A</v>
      </c>
      <c r="V778" s="1" t="e">
        <v>#N/A</v>
      </c>
      <c r="W778" s="1" t="e">
        <v>#N/A</v>
      </c>
      <c r="X778" s="1" t="e">
        <v>#N/A</v>
      </c>
      <c r="Y778" s="1" t="e">
        <v>#N/A</v>
      </c>
      <c r="Z778" s="1" t="e">
        <v>#N/A</v>
      </c>
    </row>
    <row r="779" spans="1:26" x14ac:dyDescent="0.2">
      <c r="A779" s="1">
        <v>0.120181389153004</v>
      </c>
      <c r="B779" s="1">
        <v>-0.13111020624637601</v>
      </c>
      <c r="C779" s="1">
        <v>-0.48234382271766701</v>
      </c>
      <c r="D779" s="1">
        <v>-0.45694786310195901</v>
      </c>
      <c r="E779" s="1">
        <v>-0.50228250026702903</v>
      </c>
      <c r="F779" s="1">
        <v>8</v>
      </c>
      <c r="G779" s="1">
        <v>-0.47506032014886501</v>
      </c>
      <c r="H779" s="1">
        <v>0.79244376336502997</v>
      </c>
      <c r="I779" s="1">
        <v>0.2465935302391</v>
      </c>
      <c r="J779" s="1">
        <v>-0.42177765932622802</v>
      </c>
      <c r="K779" s="1" t="s">
        <v>4999</v>
      </c>
      <c r="L779" s="1" t="s">
        <v>5000</v>
      </c>
      <c r="M779" s="1" t="s">
        <v>5001</v>
      </c>
      <c r="N779" s="1" t="e">
        <v>#N/A</v>
      </c>
      <c r="O779" s="1" t="e">
        <v>#N/A</v>
      </c>
      <c r="P779" s="1" t="e">
        <v>#N/A</v>
      </c>
      <c r="Q779" s="1" t="e">
        <v>#N/A</v>
      </c>
      <c r="R779" s="1" t="e">
        <v>#N/A</v>
      </c>
      <c r="S779" s="1" t="e">
        <v>#N/A</v>
      </c>
      <c r="T779" s="1" t="e">
        <v>#N/A</v>
      </c>
      <c r="U779" s="1" t="e">
        <v>#N/A</v>
      </c>
      <c r="V779" s="1" t="e">
        <v>#N/A</v>
      </c>
      <c r="W779" s="1" t="e">
        <v>#N/A</v>
      </c>
      <c r="X779" s="1" t="e">
        <v>#N/A</v>
      </c>
      <c r="Y779" s="1" t="e">
        <v>#N/A</v>
      </c>
      <c r="Z779" s="1" t="e">
        <v>#N/A</v>
      </c>
    </row>
    <row r="780" spans="1:26" x14ac:dyDescent="0.2">
      <c r="A780" s="1">
        <v>0.41865316033363298</v>
      </c>
      <c r="B780" s="1">
        <v>-0.592221260070801</v>
      </c>
      <c r="C780" s="1">
        <v>1.2980772256851201</v>
      </c>
      <c r="D780" s="1">
        <v>1.5111005306243901</v>
      </c>
      <c r="E780" s="1">
        <v>1.86931836605072</v>
      </c>
      <c r="F780" s="1">
        <v>1</v>
      </c>
      <c r="G780" s="1">
        <v>1.64628275732199</v>
      </c>
      <c r="H780" s="1">
        <v>0.79222330396785101</v>
      </c>
      <c r="I780" s="1">
        <v>5.9652173913043498E-2</v>
      </c>
      <c r="J780" s="1">
        <v>1.07445118813264</v>
      </c>
      <c r="K780" s="1" t="s">
        <v>241</v>
      </c>
      <c r="L780" s="1" t="s">
        <v>242</v>
      </c>
      <c r="M780" s="1" t="s">
        <v>243</v>
      </c>
      <c r="N780" s="1" t="e">
        <v>#N/A</v>
      </c>
      <c r="O780" s="1" t="e">
        <v>#N/A</v>
      </c>
      <c r="P780" s="1" t="e">
        <v>#N/A</v>
      </c>
      <c r="Q780" s="1" t="e">
        <v>#N/A</v>
      </c>
      <c r="R780" s="1" t="e">
        <v>#N/A</v>
      </c>
      <c r="S780" s="1" t="e">
        <v>#N/A</v>
      </c>
      <c r="T780" s="1" t="e">
        <v>#N/A</v>
      </c>
      <c r="U780" s="1" t="e">
        <v>#N/A</v>
      </c>
      <c r="V780" s="1" t="s">
        <v>242</v>
      </c>
      <c r="W780" s="1" t="e">
        <v>#N/A</v>
      </c>
      <c r="X780" s="1" t="e">
        <v>#N/A</v>
      </c>
      <c r="Y780" s="1" t="e">
        <v>#N/A</v>
      </c>
      <c r="Z780" s="1" t="e">
        <v>#N/A</v>
      </c>
    </row>
    <row r="781" spans="1:26" x14ac:dyDescent="0.2">
      <c r="A781" s="1">
        <v>8.1604033708572402E-2</v>
      </c>
      <c r="B781" s="1">
        <v>-8.64980593323708E-2</v>
      </c>
      <c r="C781" s="1">
        <v>-0.11274842172861101</v>
      </c>
      <c r="D781" s="1">
        <v>-0.38857573270797702</v>
      </c>
      <c r="E781" s="1">
        <v>-0.187606930732727</v>
      </c>
      <c r="F781" s="1">
        <v>2</v>
      </c>
      <c r="G781" s="1">
        <v>-0.22719668224453901</v>
      </c>
      <c r="H781" s="1">
        <v>0.79087121314073305</v>
      </c>
      <c r="I781" s="1">
        <v>0.42644095788604502</v>
      </c>
      <c r="J781" s="1">
        <v>-0.20327692983065601</v>
      </c>
      <c r="K781" s="1" t="s">
        <v>2809</v>
      </c>
      <c r="L781" s="1" t="s">
        <v>2810</v>
      </c>
      <c r="M781" s="1" t="s">
        <v>2811</v>
      </c>
      <c r="N781" s="1" t="e">
        <v>#N/A</v>
      </c>
      <c r="O781" s="1" t="e">
        <v>#N/A</v>
      </c>
      <c r="P781" s="1" t="e">
        <v>#N/A</v>
      </c>
      <c r="Q781" s="1" t="e">
        <v>#N/A</v>
      </c>
      <c r="R781" s="1" t="e">
        <v>#N/A</v>
      </c>
      <c r="S781" s="1" t="e">
        <v>#N/A</v>
      </c>
      <c r="T781" s="1" t="e">
        <v>#N/A</v>
      </c>
      <c r="U781" s="1" t="e">
        <v>#N/A</v>
      </c>
      <c r="V781" s="1" t="e">
        <v>#N/A</v>
      </c>
      <c r="W781" s="1" t="e">
        <v>#N/A</v>
      </c>
      <c r="X781" s="1" t="e">
        <v>#N/A</v>
      </c>
      <c r="Y781" s="1" t="e">
        <v>#N/A</v>
      </c>
      <c r="Z781" s="1" t="e">
        <v>#N/A</v>
      </c>
    </row>
    <row r="782" spans="1:26" x14ac:dyDescent="0.2">
      <c r="A782" s="1">
        <v>5.1711954176425899E-2</v>
      </c>
      <c r="B782" s="1">
        <v>-5.3634557873010601E-2</v>
      </c>
      <c r="C782" s="1">
        <v>0.15469744801521301</v>
      </c>
      <c r="D782" s="1">
        <v>0.20307955145835899</v>
      </c>
      <c r="E782" s="1">
        <v>5.6588601320982E-2</v>
      </c>
      <c r="F782" s="1">
        <v>10</v>
      </c>
      <c r="G782" s="1">
        <v>0.13908316877981</v>
      </c>
      <c r="H782" s="1">
        <v>0.79056485793883502</v>
      </c>
      <c r="I782" s="1">
        <v>0.59724633821571205</v>
      </c>
      <c r="J782" s="1">
        <v>0.130221001288297</v>
      </c>
      <c r="K782" s="1" t="s">
        <v>1670</v>
      </c>
      <c r="L782" s="1" t="s">
        <v>1671</v>
      </c>
      <c r="M782" s="1" t="s">
        <v>1672</v>
      </c>
      <c r="N782" s="1" t="e">
        <v>#N/A</v>
      </c>
      <c r="O782" s="1" t="e">
        <v>#N/A</v>
      </c>
      <c r="P782" s="1" t="e">
        <v>#N/A</v>
      </c>
      <c r="Q782" s="1" t="e">
        <v>#N/A</v>
      </c>
      <c r="R782" s="1" t="e">
        <v>#N/A</v>
      </c>
      <c r="S782" s="1" t="e">
        <v>#N/A</v>
      </c>
      <c r="T782" s="1" t="e">
        <v>#N/A</v>
      </c>
      <c r="U782" s="1" t="e">
        <v>#N/A</v>
      </c>
      <c r="V782" s="1" t="s">
        <v>1671</v>
      </c>
      <c r="W782" s="1" t="e">
        <v>#N/A</v>
      </c>
      <c r="X782" s="1" t="e">
        <v>#N/A</v>
      </c>
      <c r="Y782" s="1" t="e">
        <v>#N/A</v>
      </c>
      <c r="Z782" s="1" t="e">
        <v>#N/A</v>
      </c>
    </row>
    <row r="783" spans="1:26" x14ac:dyDescent="0.2">
      <c r="A783" s="1">
        <v>0.14717960357665999</v>
      </c>
      <c r="B783" s="1">
        <v>-0.163918137550354</v>
      </c>
      <c r="C783" s="1">
        <v>-0.61275583505630504</v>
      </c>
      <c r="D783" s="1">
        <v>-0.44935947656631497</v>
      </c>
      <c r="E783" s="1">
        <v>-0.442334145307541</v>
      </c>
      <c r="F783" s="1">
        <v>5</v>
      </c>
      <c r="G783" s="1">
        <v>-0.49311388532320699</v>
      </c>
      <c r="H783" s="1">
        <v>0.78964833865684902</v>
      </c>
      <c r="I783" s="1">
        <v>0.23999393939393901</v>
      </c>
      <c r="J783" s="1">
        <v>-0.42319675260018902</v>
      </c>
      <c r="K783" s="1" t="s">
        <v>5337</v>
      </c>
      <c r="L783" s="1" t="s">
        <v>5338</v>
      </c>
      <c r="M783" s="1" t="s">
        <v>5339</v>
      </c>
      <c r="N783" s="1" t="e">
        <v>#N/A</v>
      </c>
      <c r="O783" s="1" t="e">
        <v>#N/A</v>
      </c>
      <c r="P783" s="1" t="e">
        <v>#N/A</v>
      </c>
      <c r="Q783" s="1" t="e">
        <v>#N/A</v>
      </c>
      <c r="R783" s="1" t="e">
        <v>#N/A</v>
      </c>
      <c r="S783" s="1" t="e">
        <v>#N/A</v>
      </c>
      <c r="T783" s="1" t="e">
        <v>#N/A</v>
      </c>
      <c r="U783" s="1" t="e">
        <v>#N/A</v>
      </c>
      <c r="V783" s="1" t="e">
        <v>#N/A</v>
      </c>
      <c r="W783" s="1" t="e">
        <v>#N/A</v>
      </c>
      <c r="X783" s="1" t="e">
        <v>#N/A</v>
      </c>
      <c r="Y783" s="1" t="e">
        <v>#N/A</v>
      </c>
      <c r="Z783" s="1" t="e">
        <v>#N/A</v>
      </c>
    </row>
    <row r="784" spans="1:26" x14ac:dyDescent="0.2">
      <c r="A784" s="1">
        <v>0.13305360078811601</v>
      </c>
      <c r="B784" s="1">
        <v>-0.14658297598362</v>
      </c>
      <c r="C784" s="1">
        <v>-0.18383634090423601</v>
      </c>
      <c r="D784" s="1">
        <v>-0.47776293754577598</v>
      </c>
      <c r="E784" s="1">
        <v>-0.47399109601974498</v>
      </c>
      <c r="F784" s="1">
        <v>2</v>
      </c>
      <c r="G784" s="1">
        <v>-0.37176543722550098</v>
      </c>
      <c r="H784" s="1">
        <v>0.788934920013457</v>
      </c>
      <c r="I784" s="1">
        <v>0.29486442641946697</v>
      </c>
      <c r="J784" s="1">
        <v>-0.317647131235757</v>
      </c>
      <c r="K784" s="1" t="s">
        <v>5679</v>
      </c>
      <c r="L784" s="1" t="s">
        <v>5680</v>
      </c>
      <c r="M784" s="1" t="s">
        <v>5681</v>
      </c>
      <c r="N784" s="1" t="e">
        <v>#N/A</v>
      </c>
      <c r="O784" s="1" t="e">
        <v>#N/A</v>
      </c>
      <c r="P784" s="1" t="e">
        <v>#N/A</v>
      </c>
      <c r="Q784" s="1" t="e">
        <v>#N/A</v>
      </c>
      <c r="R784" s="1" t="e">
        <v>#N/A</v>
      </c>
      <c r="S784" s="1" t="e">
        <v>#N/A</v>
      </c>
      <c r="T784" s="1" t="e">
        <v>#N/A</v>
      </c>
      <c r="U784" s="1" t="e">
        <v>#N/A</v>
      </c>
      <c r="V784" s="1" t="s">
        <v>5680</v>
      </c>
      <c r="W784" s="1" t="e">
        <v>#N/A</v>
      </c>
      <c r="X784" s="1" t="e">
        <v>#N/A</v>
      </c>
      <c r="Y784" s="1" t="e">
        <v>#N/A</v>
      </c>
      <c r="Z784" s="1" t="e">
        <v>#N/A</v>
      </c>
    </row>
    <row r="785" spans="1:26" x14ac:dyDescent="0.2">
      <c r="A785" s="1">
        <v>-0.22426827251911199</v>
      </c>
      <c r="B785" s="1">
        <v>0.194050282239914</v>
      </c>
      <c r="C785" s="1">
        <v>-0.82889425754547097</v>
      </c>
      <c r="D785" s="1">
        <v>-0.50570338964462302</v>
      </c>
      <c r="E785" s="1">
        <v>-0.43788442015647899</v>
      </c>
      <c r="F785" s="1">
        <v>1</v>
      </c>
      <c r="G785" s="1">
        <v>-0.57571836064259196</v>
      </c>
      <c r="H785" s="1">
        <v>0.78744752525858996</v>
      </c>
      <c r="I785" s="1">
        <v>0.191801834862385</v>
      </c>
      <c r="J785" s="1">
        <v>-0.46374536416963302</v>
      </c>
      <c r="K785" s="1" t="s">
        <v>5832</v>
      </c>
      <c r="L785" s="1" t="s">
        <v>5833</v>
      </c>
      <c r="M785" s="1" t="s">
        <v>5834</v>
      </c>
      <c r="N785" s="1" t="e">
        <v>#N/A</v>
      </c>
      <c r="O785" s="1" t="e">
        <v>#N/A</v>
      </c>
      <c r="P785" s="1" t="e">
        <v>#N/A</v>
      </c>
      <c r="Q785" s="1" t="e">
        <v>#N/A</v>
      </c>
      <c r="R785" s="1" t="s">
        <v>5833</v>
      </c>
      <c r="S785" s="1" t="e">
        <v>#N/A</v>
      </c>
      <c r="T785" s="1" t="e">
        <v>#N/A</v>
      </c>
      <c r="U785" s="1" t="e">
        <v>#N/A</v>
      </c>
      <c r="V785" s="1" t="e">
        <v>#N/A</v>
      </c>
      <c r="W785" s="1" t="e">
        <v>#N/A</v>
      </c>
      <c r="X785" s="1" t="e">
        <v>#N/A</v>
      </c>
      <c r="Y785" s="1" t="e">
        <v>#N/A</v>
      </c>
      <c r="Z785" s="1" t="e">
        <v>#N/A</v>
      </c>
    </row>
    <row r="786" spans="1:26" x14ac:dyDescent="0.2">
      <c r="A786" s="1">
        <v>-0.210922330617905</v>
      </c>
      <c r="B786" s="1">
        <v>0.183982253074646</v>
      </c>
      <c r="C786" s="1">
        <v>-0.77460134029388406</v>
      </c>
      <c r="D786" s="1">
        <v>-0.56382095813751198</v>
      </c>
      <c r="E786" s="1">
        <v>-0.57456469535827603</v>
      </c>
      <c r="F786" s="1">
        <v>2</v>
      </c>
      <c r="G786" s="1">
        <v>-0.62419229249159502</v>
      </c>
      <c r="H786" s="1">
        <v>0.78413160960911499</v>
      </c>
      <c r="I786" s="1">
        <v>0.18329268292682899</v>
      </c>
      <c r="J786" s="1">
        <v>-0.51628389502261796</v>
      </c>
      <c r="K786" s="1" t="s">
        <v>5139</v>
      </c>
      <c r="L786" s="1" t="s">
        <v>5140</v>
      </c>
      <c r="M786" s="1" t="s">
        <v>5141</v>
      </c>
      <c r="N786" s="1" t="e">
        <v>#N/A</v>
      </c>
      <c r="O786" s="1" t="s">
        <v>5140</v>
      </c>
      <c r="P786" s="1" t="s">
        <v>5140</v>
      </c>
      <c r="Q786" s="1" t="e">
        <v>#N/A</v>
      </c>
      <c r="R786" s="1" t="e">
        <v>#N/A</v>
      </c>
      <c r="S786" s="1" t="e">
        <v>#N/A</v>
      </c>
      <c r="T786" s="1" t="e">
        <v>#N/A</v>
      </c>
      <c r="U786" s="1" t="e">
        <v>#N/A</v>
      </c>
      <c r="V786" s="1" t="e">
        <v>#N/A</v>
      </c>
      <c r="W786" s="1" t="e">
        <v>#N/A</v>
      </c>
      <c r="X786" s="1" t="e">
        <v>#N/A</v>
      </c>
      <c r="Y786" s="1" t="e">
        <v>#N/A</v>
      </c>
      <c r="Z786" s="1" t="e">
        <v>#N/A</v>
      </c>
    </row>
    <row r="787" spans="1:26" x14ac:dyDescent="0.2">
      <c r="A787" s="1">
        <v>-2.77827717363834E-2</v>
      </c>
      <c r="B787" s="1">
        <v>2.7257921174168601E-2</v>
      </c>
      <c r="C787" s="1">
        <v>-1.7969349399209002E-2</v>
      </c>
      <c r="D787" s="1">
        <v>-0.29404494166374201</v>
      </c>
      <c r="E787" s="1">
        <v>-0.192464753985405</v>
      </c>
      <c r="F787" s="1">
        <v>3</v>
      </c>
      <c r="G787" s="1">
        <v>-0.16789725640167799</v>
      </c>
      <c r="H787" s="1">
        <v>0.78359078660831605</v>
      </c>
      <c r="I787" s="1">
        <v>0.52623380281690102</v>
      </c>
      <c r="J787" s="1">
        <v>-0.15471759527603299</v>
      </c>
      <c r="K787" s="1" t="s">
        <v>3837</v>
      </c>
      <c r="L787" s="1" t="s">
        <v>3838</v>
      </c>
      <c r="M787" s="1" t="s">
        <v>3839</v>
      </c>
      <c r="N787" s="1" t="e">
        <v>#N/A</v>
      </c>
      <c r="O787" s="1" t="e">
        <v>#N/A</v>
      </c>
      <c r="P787" s="1" t="e">
        <v>#N/A</v>
      </c>
      <c r="Q787" s="1" t="e">
        <v>#N/A</v>
      </c>
      <c r="R787" s="1" t="e">
        <v>#N/A</v>
      </c>
      <c r="S787" s="1" t="e">
        <v>#N/A</v>
      </c>
      <c r="T787" s="1" t="e">
        <v>#N/A</v>
      </c>
      <c r="U787" s="1" t="e">
        <v>#N/A</v>
      </c>
      <c r="V787" s="1" t="e">
        <v>#N/A</v>
      </c>
      <c r="W787" s="1" t="e">
        <v>#N/A</v>
      </c>
      <c r="X787" s="1" t="e">
        <v>#N/A</v>
      </c>
      <c r="Y787" s="1" t="e">
        <v>#N/A</v>
      </c>
      <c r="Z787" s="1" t="e">
        <v>#N/A</v>
      </c>
    </row>
    <row r="788" spans="1:26" x14ac:dyDescent="0.2">
      <c r="A788" s="1">
        <v>-0.13095463812351199</v>
      </c>
      <c r="B788" s="1">
        <v>0.120050676167011</v>
      </c>
      <c r="C788" s="1">
        <v>0.42829117178916898</v>
      </c>
      <c r="D788" s="1">
        <v>0.44146224856376598</v>
      </c>
      <c r="E788" s="1">
        <v>0.48609012365341198</v>
      </c>
      <c r="F788" s="1">
        <v>8</v>
      </c>
      <c r="G788" s="1">
        <v>0.45739982898036602</v>
      </c>
      <c r="H788" s="1">
        <v>0.78351735940372302</v>
      </c>
      <c r="I788" s="1">
        <v>0.25766261808367102</v>
      </c>
      <c r="J788" s="1">
        <v>0.40595861360387703</v>
      </c>
      <c r="K788" s="1" t="s">
        <v>1709</v>
      </c>
      <c r="L788" s="1" t="s">
        <v>1710</v>
      </c>
      <c r="M788" s="1" t="s">
        <v>1711</v>
      </c>
      <c r="N788" s="1" t="s">
        <v>1710</v>
      </c>
      <c r="O788" s="1" t="e">
        <v>#N/A</v>
      </c>
      <c r="P788" s="1" t="e">
        <v>#N/A</v>
      </c>
      <c r="Q788" s="1" t="e">
        <v>#N/A</v>
      </c>
      <c r="R788" s="1" t="e">
        <v>#N/A</v>
      </c>
      <c r="S788" s="1" t="e">
        <v>#N/A</v>
      </c>
      <c r="T788" s="1" t="e">
        <v>#N/A</v>
      </c>
      <c r="U788" s="1" t="e">
        <v>#N/A</v>
      </c>
      <c r="V788" s="1" t="e">
        <v>#N/A</v>
      </c>
      <c r="W788" s="1" t="e">
        <v>#N/A</v>
      </c>
      <c r="X788" s="1" t="e">
        <v>#N/A</v>
      </c>
      <c r="Y788" s="1" t="e">
        <v>#N/A</v>
      </c>
      <c r="Z788" s="1" t="e">
        <v>#N/A</v>
      </c>
    </row>
    <row r="789" spans="1:26" x14ac:dyDescent="0.2">
      <c r="A789" s="1">
        <v>6.8352863192558302E-2</v>
      </c>
      <c r="B789" s="1">
        <v>-7.1753092110156999E-2</v>
      </c>
      <c r="C789" s="1">
        <v>9.5329411327838898E-2</v>
      </c>
      <c r="D789" s="1">
        <v>0.222181856632233</v>
      </c>
      <c r="E789" s="1">
        <v>0.23682427406310999</v>
      </c>
      <c r="F789" s="1">
        <v>6</v>
      </c>
      <c r="G789" s="1">
        <v>0.18647862846652699</v>
      </c>
      <c r="H789" s="1">
        <v>0.78112792626880501</v>
      </c>
      <c r="I789" s="1">
        <v>0.50065252377468905</v>
      </c>
      <c r="J789" s="1">
        <v>0.17215212503282801</v>
      </c>
      <c r="K789" s="1" t="s">
        <v>2797</v>
      </c>
      <c r="L789" s="1" t="s">
        <v>2798</v>
      </c>
      <c r="M789" s="1" t="s">
        <v>2799</v>
      </c>
      <c r="N789" s="1" t="e">
        <v>#N/A</v>
      </c>
      <c r="O789" s="1" t="e">
        <v>#N/A</v>
      </c>
      <c r="P789" s="1" t="e">
        <v>#N/A</v>
      </c>
      <c r="Q789" s="1" t="e">
        <v>#N/A</v>
      </c>
      <c r="R789" s="1" t="e">
        <v>#N/A</v>
      </c>
      <c r="S789" s="1" t="e">
        <v>#N/A</v>
      </c>
      <c r="T789" s="1" t="e">
        <v>#N/A</v>
      </c>
      <c r="U789" s="1" t="e">
        <v>#N/A</v>
      </c>
      <c r="V789" s="1" t="e">
        <v>#N/A</v>
      </c>
      <c r="W789" s="1" t="e">
        <v>#N/A</v>
      </c>
      <c r="X789" s="1" t="e">
        <v>#N/A</v>
      </c>
      <c r="Y789" s="1" t="e">
        <v>#N/A</v>
      </c>
      <c r="Z789" s="1" t="e">
        <v>#N/A</v>
      </c>
    </row>
    <row r="790" spans="1:26" x14ac:dyDescent="0.2">
      <c r="A790" s="1">
        <v>0.20927664637565599</v>
      </c>
      <c r="B790" s="1">
        <v>-0.24487046897411299</v>
      </c>
      <c r="C790" s="1">
        <v>-0.81491589546203602</v>
      </c>
      <c r="D790" s="1">
        <v>-0.78879135847091697</v>
      </c>
      <c r="E790" s="1">
        <v>-0.550711929798126</v>
      </c>
      <c r="F790" s="1">
        <v>1</v>
      </c>
      <c r="G790" s="1">
        <v>-0.70034281661113096</v>
      </c>
      <c r="H790" s="1">
        <v>0.78049901205330896</v>
      </c>
      <c r="I790" s="1">
        <v>0.16604444444444399</v>
      </c>
      <c r="J790" s="1">
        <v>-0.56382375711825095</v>
      </c>
      <c r="K790" s="1" t="s">
        <v>4679</v>
      </c>
      <c r="L790" s="1" t="s">
        <v>4680</v>
      </c>
      <c r="M790" s="1" t="s">
        <v>4681</v>
      </c>
      <c r="N790" s="1" t="e">
        <v>#N/A</v>
      </c>
      <c r="O790" s="1" t="e">
        <v>#N/A</v>
      </c>
      <c r="P790" s="1" t="e">
        <v>#N/A</v>
      </c>
      <c r="Q790" s="1" t="e">
        <v>#N/A</v>
      </c>
      <c r="R790" s="1" t="e">
        <v>#N/A</v>
      </c>
      <c r="S790" s="1" t="e">
        <v>#N/A</v>
      </c>
      <c r="T790" s="1" t="e">
        <v>#N/A</v>
      </c>
      <c r="U790" s="1" t="e">
        <v>#N/A</v>
      </c>
      <c r="V790" s="1" t="e">
        <v>#N/A</v>
      </c>
      <c r="W790" s="1" t="e">
        <v>#N/A</v>
      </c>
      <c r="X790" s="1" t="e">
        <v>#N/A</v>
      </c>
      <c r="Y790" s="1" t="e">
        <v>#N/A</v>
      </c>
      <c r="Z790" s="1" t="e">
        <v>#N/A</v>
      </c>
    </row>
    <row r="791" spans="1:26" x14ac:dyDescent="0.2">
      <c r="A791" s="1">
        <v>-0.16393105685710899</v>
      </c>
      <c r="B791" s="1">
        <v>0.14719001948833499</v>
      </c>
      <c r="C791" s="1">
        <v>0.55182313919067405</v>
      </c>
      <c r="D791" s="1">
        <v>0.49744024872779802</v>
      </c>
      <c r="E791" s="1">
        <v>0.58708226680755604</v>
      </c>
      <c r="F791" s="1">
        <v>11</v>
      </c>
      <c r="G791" s="1">
        <v>0.55381907025972998</v>
      </c>
      <c r="H791" s="1">
        <v>0.77997575514936301</v>
      </c>
      <c r="I791" s="1">
        <v>0.215891525423729</v>
      </c>
      <c r="J791" s="1">
        <v>0.47836617887382699</v>
      </c>
      <c r="K791" s="1" t="s">
        <v>928</v>
      </c>
      <c r="L791" s="1" t="s">
        <v>929</v>
      </c>
      <c r="M791" s="1" t="s">
        <v>930</v>
      </c>
      <c r="N791" s="1" t="e">
        <v>#N/A</v>
      </c>
      <c r="O791" s="1" t="e">
        <v>#N/A</v>
      </c>
      <c r="P791" s="1" t="e">
        <v>#N/A</v>
      </c>
      <c r="Q791" s="1" t="e">
        <v>#N/A</v>
      </c>
      <c r="R791" s="1" t="e">
        <v>#N/A</v>
      </c>
      <c r="S791" s="1" t="e">
        <v>#N/A</v>
      </c>
      <c r="T791" s="1" t="e">
        <v>#N/A</v>
      </c>
      <c r="U791" s="1" t="e">
        <v>#N/A</v>
      </c>
      <c r="V791" s="1" t="s">
        <v>929</v>
      </c>
      <c r="W791" s="1" t="e">
        <v>#N/A</v>
      </c>
      <c r="X791" s="1" t="e">
        <v>#N/A</v>
      </c>
      <c r="Y791" s="1" t="e">
        <v>#N/A</v>
      </c>
      <c r="Z791" s="1" t="e">
        <v>#N/A</v>
      </c>
    </row>
    <row r="792" spans="1:26" x14ac:dyDescent="0.2">
      <c r="A792" s="1">
        <v>0.13688600063324</v>
      </c>
      <c r="B792" s="1">
        <v>-0.15124870836734799</v>
      </c>
      <c r="C792" s="1">
        <v>0.36911511421203602</v>
      </c>
      <c r="D792" s="1">
        <v>0.53502935171127297</v>
      </c>
      <c r="E792" s="1">
        <v>0.44269120693206798</v>
      </c>
      <c r="F792" s="1">
        <v>12</v>
      </c>
      <c r="G792" s="1">
        <v>0.45612657815218</v>
      </c>
      <c r="H792" s="1">
        <v>0.77965403481999795</v>
      </c>
      <c r="I792" s="1">
        <v>0.25419672131147503</v>
      </c>
      <c r="J792" s="1">
        <v>0.395993957550835</v>
      </c>
      <c r="K792" s="1" t="s">
        <v>1024</v>
      </c>
      <c r="L792" s="1" t="s">
        <v>1025</v>
      </c>
      <c r="M792" s="1" t="s">
        <v>1026</v>
      </c>
      <c r="N792" s="1" t="e">
        <v>#N/A</v>
      </c>
      <c r="O792" s="1" t="e">
        <v>#N/A</v>
      </c>
      <c r="P792" s="1" t="e">
        <v>#N/A</v>
      </c>
      <c r="Q792" s="1" t="e">
        <v>#N/A</v>
      </c>
      <c r="R792" s="1" t="e">
        <v>#N/A</v>
      </c>
      <c r="S792" s="1" t="e">
        <v>#N/A</v>
      </c>
      <c r="T792" s="1" t="e">
        <v>#N/A</v>
      </c>
      <c r="U792" s="1" t="e">
        <v>#N/A</v>
      </c>
      <c r="V792" s="1" t="s">
        <v>1025</v>
      </c>
      <c r="W792" s="1" t="e">
        <v>#N/A</v>
      </c>
      <c r="X792" s="1" t="e">
        <v>#N/A</v>
      </c>
      <c r="Y792" s="1" t="e">
        <v>#N/A</v>
      </c>
      <c r="Z792" s="1" t="e">
        <v>#N/A</v>
      </c>
    </row>
    <row r="793" spans="1:26" x14ac:dyDescent="0.2">
      <c r="A793" s="1">
        <v>-0.132442131638527</v>
      </c>
      <c r="B793" s="1">
        <v>0.121299527585506</v>
      </c>
      <c r="C793" s="1">
        <v>0.35410124063491799</v>
      </c>
      <c r="D793" s="1">
        <v>0.20231397449970201</v>
      </c>
      <c r="E793" s="1">
        <v>0.45759606361389199</v>
      </c>
      <c r="F793" s="1">
        <v>2</v>
      </c>
      <c r="G793" s="1">
        <v>0.34357506160934798</v>
      </c>
      <c r="H793" s="1">
        <v>0.77948303900302796</v>
      </c>
      <c r="I793" s="1">
        <v>0.31508050847457603</v>
      </c>
      <c r="J793" s="1">
        <v>0.29955767780847098</v>
      </c>
      <c r="K793" s="1" t="s">
        <v>1862</v>
      </c>
      <c r="L793" s="1" t="s">
        <v>1863</v>
      </c>
      <c r="M793" s="1" t="s">
        <v>1864</v>
      </c>
      <c r="N793" s="1" t="e">
        <v>#N/A</v>
      </c>
      <c r="O793" s="1" t="e">
        <v>#N/A</v>
      </c>
      <c r="P793" s="1" t="e">
        <v>#N/A</v>
      </c>
      <c r="Q793" s="1" t="e">
        <v>#N/A</v>
      </c>
      <c r="R793" s="1" t="e">
        <v>#N/A</v>
      </c>
      <c r="S793" s="1" t="e">
        <v>#N/A</v>
      </c>
      <c r="T793" s="1" t="e">
        <v>#N/A</v>
      </c>
      <c r="U793" s="1" t="e">
        <v>#N/A</v>
      </c>
      <c r="V793" s="1" t="s">
        <v>1863</v>
      </c>
      <c r="W793" s="1" t="e">
        <v>#N/A</v>
      </c>
      <c r="X793" s="1" t="e">
        <v>#N/A</v>
      </c>
      <c r="Y793" s="1" t="e">
        <v>#N/A</v>
      </c>
      <c r="Z793" s="1" t="e">
        <v>#N/A</v>
      </c>
    </row>
    <row r="794" spans="1:26" x14ac:dyDescent="0.2">
      <c r="A794" s="1">
        <v>-0.21742834150791199</v>
      </c>
      <c r="B794" s="1">
        <v>0.188910841941833</v>
      </c>
      <c r="C794" s="1">
        <v>0.62313592433929399</v>
      </c>
      <c r="D794" s="1">
        <v>0.76965928077697798</v>
      </c>
      <c r="E794" s="1">
        <v>0.66097635030746504</v>
      </c>
      <c r="F794" s="1">
        <v>1</v>
      </c>
      <c r="G794" s="1">
        <v>0.69884926825761795</v>
      </c>
      <c r="H794" s="1">
        <v>0.77821638488804101</v>
      </c>
      <c r="I794" s="1">
        <v>0.16527923627685001</v>
      </c>
      <c r="J794" s="1">
        <v>0.57858396726053496</v>
      </c>
      <c r="K794" s="1" t="s">
        <v>1464</v>
      </c>
      <c r="L794" s="1" t="s">
        <v>1465</v>
      </c>
      <c r="M794" s="1" t="s">
        <v>1466</v>
      </c>
      <c r="N794" s="1" t="e">
        <v>#N/A</v>
      </c>
      <c r="O794" s="1" t="e">
        <v>#N/A</v>
      </c>
      <c r="P794" s="1" t="e">
        <v>#N/A</v>
      </c>
      <c r="Q794" s="1" t="e">
        <v>#N/A</v>
      </c>
      <c r="R794" s="1" t="e">
        <v>#N/A</v>
      </c>
      <c r="S794" s="1" t="e">
        <v>#N/A</v>
      </c>
      <c r="T794" s="1" t="e">
        <v>#N/A</v>
      </c>
      <c r="U794" s="1" t="e">
        <v>#N/A</v>
      </c>
      <c r="V794" s="1" t="e">
        <v>#N/A</v>
      </c>
      <c r="W794" s="1" t="e">
        <v>#N/A</v>
      </c>
      <c r="X794" s="1" t="e">
        <v>#N/A</v>
      </c>
      <c r="Y794" s="1" t="e">
        <v>#N/A</v>
      </c>
      <c r="Z794" s="1" t="e">
        <v>#N/A</v>
      </c>
    </row>
    <row r="795" spans="1:26" x14ac:dyDescent="0.2">
      <c r="A795" s="1">
        <v>-0.31387662887573198</v>
      </c>
      <c r="B795" s="1">
        <v>0.257641762495041</v>
      </c>
      <c r="C795" s="1">
        <v>0.97486978769302401</v>
      </c>
      <c r="D795" s="1">
        <v>1.0712136030197099</v>
      </c>
      <c r="E795" s="1">
        <v>0.98338717222213701</v>
      </c>
      <c r="F795" s="1">
        <v>10</v>
      </c>
      <c r="G795" s="1">
        <v>1.03794095416864</v>
      </c>
      <c r="H795" s="1">
        <v>0.77602935186109501</v>
      </c>
      <c r="I795" s="1">
        <v>0.11319587628866</v>
      </c>
      <c r="J795" s="1">
        <v>0.80622186542392305</v>
      </c>
      <c r="K795" s="1" t="s">
        <v>367</v>
      </c>
      <c r="L795" s="1" t="s">
        <v>368</v>
      </c>
      <c r="M795" s="1" t="s">
        <v>369</v>
      </c>
      <c r="N795" s="1" t="e">
        <v>#N/A</v>
      </c>
      <c r="O795" s="1" t="e">
        <v>#N/A</v>
      </c>
      <c r="P795" s="1" t="e">
        <v>#N/A</v>
      </c>
      <c r="Q795" s="1" t="e">
        <v>#N/A</v>
      </c>
      <c r="R795" s="1" t="e">
        <v>#N/A</v>
      </c>
      <c r="S795" s="1" t="e">
        <v>#N/A</v>
      </c>
      <c r="T795" s="1" t="e">
        <v>#N/A</v>
      </c>
      <c r="U795" s="1" t="e">
        <v>#N/A</v>
      </c>
      <c r="V795" s="1" t="s">
        <v>368</v>
      </c>
      <c r="W795" s="1" t="e">
        <v>#N/A</v>
      </c>
      <c r="X795" s="1" t="e">
        <v>#N/A</v>
      </c>
      <c r="Y795" s="1" t="e">
        <v>#N/A</v>
      </c>
      <c r="Z795" s="1" t="e">
        <v>#N/A</v>
      </c>
    </row>
    <row r="796" spans="1:26" x14ac:dyDescent="0.2">
      <c r="A796" s="1">
        <v>-0.64280241727829002</v>
      </c>
      <c r="B796" s="1">
        <v>0.44311049580574002</v>
      </c>
      <c r="C796" s="1">
        <v>1.63839936256409</v>
      </c>
      <c r="D796" s="1">
        <v>1.7047020196914699</v>
      </c>
      <c r="E796" s="1">
        <v>1.9919580221176101</v>
      </c>
      <c r="F796" s="1">
        <v>1</v>
      </c>
      <c r="G796" s="1">
        <v>1.87819909552733</v>
      </c>
      <c r="H796" s="1">
        <v>0.77596668102134403</v>
      </c>
      <c r="I796" s="1">
        <v>5.5500000000000001E-2</v>
      </c>
      <c r="J796" s="1">
        <v>1.20886193372689</v>
      </c>
      <c r="K796" s="1" t="s">
        <v>307</v>
      </c>
      <c r="L796" s="1" t="s">
        <v>308</v>
      </c>
      <c r="M796" s="1" t="s">
        <v>309</v>
      </c>
      <c r="N796" s="1" t="e">
        <v>#N/A</v>
      </c>
      <c r="O796" s="1" t="e">
        <v>#N/A</v>
      </c>
      <c r="P796" s="1" t="e">
        <v>#N/A</v>
      </c>
      <c r="Q796" s="1" t="e">
        <v>#N/A</v>
      </c>
      <c r="R796" s="1" t="e">
        <v>#N/A</v>
      </c>
      <c r="S796" s="1" t="e">
        <v>#N/A</v>
      </c>
      <c r="T796" s="1" t="e">
        <v>#N/A</v>
      </c>
      <c r="U796" s="1" t="e">
        <v>#N/A</v>
      </c>
      <c r="V796" s="1" t="e">
        <v>#N/A</v>
      </c>
      <c r="W796" s="1" t="e">
        <v>#N/A</v>
      </c>
      <c r="X796" s="1" t="e">
        <v>#N/A</v>
      </c>
      <c r="Y796" s="1" t="e">
        <v>#N/A</v>
      </c>
      <c r="Z796" s="1" t="e">
        <v>#N/A</v>
      </c>
    </row>
    <row r="797" spans="1:26" x14ac:dyDescent="0.2">
      <c r="A797" s="1">
        <v>3.9149988442659399E-2</v>
      </c>
      <c r="B797" s="1">
        <v>-4.0242098271846799E-2</v>
      </c>
      <c r="C797" s="1">
        <v>0.16003343462944</v>
      </c>
      <c r="D797" s="1">
        <v>7.5987964868545504E-2</v>
      </c>
      <c r="E797" s="1">
        <v>7.0665061473846394E-2</v>
      </c>
      <c r="F797" s="1">
        <v>5</v>
      </c>
      <c r="G797" s="1">
        <v>0.102774875238538</v>
      </c>
      <c r="H797" s="1">
        <v>0.77445208193359105</v>
      </c>
      <c r="I797" s="1">
        <v>0.69477320221266103</v>
      </c>
      <c r="J797" s="1">
        <v>9.7962264908107999E-2</v>
      </c>
      <c r="K797" s="1" t="s">
        <v>1886</v>
      </c>
      <c r="L797" s="1" t="s">
        <v>1887</v>
      </c>
      <c r="M797" s="1" t="s">
        <v>1888</v>
      </c>
      <c r="N797" s="1" t="e">
        <v>#N/A</v>
      </c>
      <c r="O797" s="1" t="e">
        <v>#N/A</v>
      </c>
      <c r="P797" s="1" t="e">
        <v>#N/A</v>
      </c>
      <c r="Q797" s="1" t="e">
        <v>#N/A</v>
      </c>
      <c r="R797" s="1" t="e">
        <v>#N/A</v>
      </c>
      <c r="S797" s="1" t="e">
        <v>#N/A</v>
      </c>
      <c r="T797" s="1" t="e">
        <v>#N/A</v>
      </c>
      <c r="U797" s="1" t="e">
        <v>#N/A</v>
      </c>
      <c r="V797" s="1" t="e">
        <v>#N/A</v>
      </c>
      <c r="W797" s="1" t="e">
        <v>#N/A</v>
      </c>
      <c r="X797" s="1" t="e">
        <v>#N/A</v>
      </c>
      <c r="Y797" s="1" t="e">
        <v>#N/A</v>
      </c>
      <c r="Z797" s="1" t="e">
        <v>#N/A</v>
      </c>
    </row>
    <row r="798" spans="1:26" x14ac:dyDescent="0.2">
      <c r="A798" s="1">
        <v>0.30870690941810602</v>
      </c>
      <c r="B798" s="1">
        <v>-0.39326801896095298</v>
      </c>
      <c r="C798" s="1">
        <v>-1.1309859752655</v>
      </c>
      <c r="D798" s="1">
        <v>-1.19819784164429</v>
      </c>
      <c r="E798" s="1">
        <v>-1.38585245609283</v>
      </c>
      <c r="F798" s="1">
        <v>1</v>
      </c>
      <c r="G798" s="1">
        <v>-1.19606486956278</v>
      </c>
      <c r="H798" s="1">
        <v>0.77438000307869803</v>
      </c>
      <c r="I798" s="1">
        <v>7.9098591549295799E-2</v>
      </c>
      <c r="J798" s="1">
        <v>-0.87999188228835301</v>
      </c>
      <c r="K798" s="1" t="s">
        <v>6003</v>
      </c>
      <c r="L798" s="1" t="s">
        <v>6004</v>
      </c>
      <c r="M798" s="1" t="s">
        <v>6005</v>
      </c>
      <c r="N798" s="1" t="e">
        <v>#N/A</v>
      </c>
      <c r="O798" s="1" t="e">
        <v>#N/A</v>
      </c>
      <c r="P798" s="1" t="e">
        <v>#N/A</v>
      </c>
      <c r="Q798" s="1" t="e">
        <v>#N/A</v>
      </c>
      <c r="R798" s="1" t="e">
        <v>#N/A</v>
      </c>
      <c r="S798" s="1" t="e">
        <v>#N/A</v>
      </c>
      <c r="T798" s="1" t="e">
        <v>#N/A</v>
      </c>
      <c r="U798" s="1" t="e">
        <v>#N/A</v>
      </c>
      <c r="V798" s="1" t="e">
        <v>#N/A</v>
      </c>
      <c r="W798" s="1" t="e">
        <v>#N/A</v>
      </c>
      <c r="X798" s="1" t="e">
        <v>#N/A</v>
      </c>
      <c r="Y798" s="1" t="e">
        <v>#N/A</v>
      </c>
      <c r="Z798" s="1" t="e">
        <v>#N/A</v>
      </c>
    </row>
    <row r="799" spans="1:26" x14ac:dyDescent="0.2">
      <c r="A799" s="1">
        <v>-0.38022321462631198</v>
      </c>
      <c r="B799" s="1">
        <v>0.30062904953956598</v>
      </c>
      <c r="C799" s="1">
        <v>1.2166558504104601</v>
      </c>
      <c r="D799" s="1">
        <v>1.0528663396835301</v>
      </c>
      <c r="E799" s="1">
        <v>1.2111408710479701</v>
      </c>
      <c r="F799" s="1">
        <v>12</v>
      </c>
      <c r="G799" s="1">
        <v>1.20001810292403</v>
      </c>
      <c r="H799" s="1">
        <v>0.77330896585727604</v>
      </c>
      <c r="I799" s="1">
        <v>7.8545454545454502E-2</v>
      </c>
      <c r="J799" s="1">
        <v>0.89244851413798099</v>
      </c>
      <c r="K799" s="1" t="s">
        <v>211</v>
      </c>
      <c r="L799" s="1" t="s">
        <v>212</v>
      </c>
      <c r="M799" s="1" t="s">
        <v>213</v>
      </c>
      <c r="N799" s="1" t="e">
        <v>#N/A</v>
      </c>
      <c r="O799" s="1" t="e">
        <v>#N/A</v>
      </c>
      <c r="P799" s="1" t="e">
        <v>#N/A</v>
      </c>
      <c r="Q799" s="1" t="e">
        <v>#N/A</v>
      </c>
      <c r="R799" s="1" t="e">
        <v>#N/A</v>
      </c>
      <c r="S799" s="1" t="e">
        <v>#N/A</v>
      </c>
      <c r="T799" s="1" t="e">
        <v>#N/A</v>
      </c>
      <c r="U799" s="1" t="e">
        <v>#N/A</v>
      </c>
      <c r="V799" s="1" t="e">
        <v>#N/A</v>
      </c>
      <c r="W799" s="1" t="e">
        <v>#N/A</v>
      </c>
      <c r="X799" s="1" t="e">
        <v>#N/A</v>
      </c>
      <c r="Y799" s="1" t="e">
        <v>#N/A</v>
      </c>
      <c r="Z799" s="1" t="e">
        <v>#N/A</v>
      </c>
    </row>
    <row r="800" spans="1:26" x14ac:dyDescent="0.2">
      <c r="A800" s="1">
        <v>-5.5635175667703204E-3</v>
      </c>
      <c r="B800" s="1">
        <v>5.5421451106667501E-3</v>
      </c>
      <c r="C800" s="1">
        <v>0.18011797964572901</v>
      </c>
      <c r="D800" s="1">
        <v>0.43020865321159402</v>
      </c>
      <c r="E800" s="1">
        <v>6.79171457886696E-2</v>
      </c>
      <c r="F800" s="1">
        <v>6</v>
      </c>
      <c r="G800" s="1">
        <v>0.22609194577671601</v>
      </c>
      <c r="H800" s="1">
        <v>0.77259303006180102</v>
      </c>
      <c r="I800" s="1">
        <v>0.43182820097244701</v>
      </c>
      <c r="J800" s="1">
        <v>0.20419717323823899</v>
      </c>
      <c r="K800" s="1" t="s">
        <v>2290</v>
      </c>
      <c r="L800" s="1" t="s">
        <v>2291</v>
      </c>
      <c r="M800" s="1" t="s">
        <v>2292</v>
      </c>
      <c r="N800" s="1" t="e">
        <v>#N/A</v>
      </c>
      <c r="O800" s="1" t="e">
        <v>#N/A</v>
      </c>
      <c r="P800" s="1" t="e">
        <v>#N/A</v>
      </c>
      <c r="Q800" s="1" t="e">
        <v>#N/A</v>
      </c>
      <c r="R800" s="1" t="e">
        <v>#N/A</v>
      </c>
      <c r="S800" s="1" t="e">
        <v>#N/A</v>
      </c>
      <c r="T800" s="1" t="e">
        <v>#N/A</v>
      </c>
      <c r="U800" s="1" t="e">
        <v>#N/A</v>
      </c>
      <c r="V800" s="1" t="e">
        <v>#N/A</v>
      </c>
      <c r="W800" s="1" t="e">
        <v>#N/A</v>
      </c>
      <c r="X800" s="1" t="e">
        <v>#N/A</v>
      </c>
      <c r="Y800" s="1" t="e">
        <v>#N/A</v>
      </c>
      <c r="Z800" s="1" t="e">
        <v>#N/A</v>
      </c>
    </row>
    <row r="801" spans="1:26" x14ac:dyDescent="0.2">
      <c r="A801" s="1">
        <v>-0.22174376249313399</v>
      </c>
      <c r="B801" s="1">
        <v>0.19215838611125899</v>
      </c>
      <c r="C801" s="1">
        <v>0.77547717094421398</v>
      </c>
      <c r="D801" s="1">
        <v>0.69737052917480502</v>
      </c>
      <c r="E801" s="1">
        <v>0.68457698822021495</v>
      </c>
      <c r="F801" s="1">
        <v>5</v>
      </c>
      <c r="G801" s="1">
        <v>0.73393425097068199</v>
      </c>
      <c r="H801" s="1">
        <v>0.77140127426409399</v>
      </c>
      <c r="I801" s="1">
        <v>0.160984615384615</v>
      </c>
      <c r="J801" s="1">
        <v>0.607113234273014</v>
      </c>
      <c r="K801" s="1" t="s">
        <v>613</v>
      </c>
      <c r="L801" s="1" t="s">
        <v>614</v>
      </c>
      <c r="M801" s="1" t="s">
        <v>615</v>
      </c>
      <c r="N801" s="1" t="e">
        <v>#N/A</v>
      </c>
      <c r="O801" s="1" t="e">
        <v>#N/A</v>
      </c>
      <c r="P801" s="1" t="e">
        <v>#N/A</v>
      </c>
      <c r="Q801" s="1" t="e">
        <v>#N/A</v>
      </c>
      <c r="R801" s="1" t="e">
        <v>#N/A</v>
      </c>
      <c r="S801" s="1" t="e">
        <v>#N/A</v>
      </c>
      <c r="T801" s="1" t="e">
        <v>#N/A</v>
      </c>
      <c r="U801" s="1" t="e">
        <v>#N/A</v>
      </c>
      <c r="V801" s="1" t="e">
        <v>#N/A</v>
      </c>
      <c r="W801" s="1" t="e">
        <v>#N/A</v>
      </c>
      <c r="X801" s="1" t="e">
        <v>#N/A</v>
      </c>
      <c r="Y801" s="1" t="e">
        <v>#N/A</v>
      </c>
      <c r="Z801" s="1" t="e">
        <v>#N/A</v>
      </c>
    </row>
    <row r="802" spans="1:26" x14ac:dyDescent="0.2">
      <c r="A802" s="1">
        <v>-0.17303107678890201</v>
      </c>
      <c r="B802" s="1">
        <v>0.15448315441608401</v>
      </c>
      <c r="C802" s="1">
        <v>-0.488461703062057</v>
      </c>
      <c r="D802" s="1">
        <v>-0.62376314401626598</v>
      </c>
      <c r="E802" s="1">
        <v>-0.44625893235206598</v>
      </c>
      <c r="F802" s="1">
        <v>4</v>
      </c>
      <c r="G802" s="1">
        <v>-0.51022063195705403</v>
      </c>
      <c r="H802" s="1">
        <v>0.76959096292245599</v>
      </c>
      <c r="I802" s="1">
        <v>0.23613104524181</v>
      </c>
      <c r="J802" s="1">
        <v>-0.43523526838253601</v>
      </c>
      <c r="K802" s="1" t="s">
        <v>5053</v>
      </c>
      <c r="L802" s="1" t="s">
        <v>5054</v>
      </c>
      <c r="M802" s="1" t="s">
        <v>5055</v>
      </c>
      <c r="N802" s="1" t="s">
        <v>5054</v>
      </c>
      <c r="O802" s="1" t="e">
        <v>#N/A</v>
      </c>
      <c r="P802" s="1" t="e">
        <v>#N/A</v>
      </c>
      <c r="Q802" s="1" t="e">
        <v>#N/A</v>
      </c>
      <c r="R802" s="1" t="e">
        <v>#N/A</v>
      </c>
      <c r="S802" s="1" t="e">
        <v>#N/A</v>
      </c>
      <c r="T802" s="1" t="e">
        <v>#N/A</v>
      </c>
      <c r="U802" s="1" t="e">
        <v>#N/A</v>
      </c>
      <c r="V802" s="1" t="e">
        <v>#N/A</v>
      </c>
      <c r="W802" s="1" t="e">
        <v>#N/A</v>
      </c>
      <c r="X802" s="1" t="e">
        <v>#N/A</v>
      </c>
      <c r="Y802" s="1" t="e">
        <v>#N/A</v>
      </c>
      <c r="Z802" s="1" t="e">
        <v>#N/A</v>
      </c>
    </row>
    <row r="803" spans="1:26" x14ac:dyDescent="0.2">
      <c r="A803" s="1">
        <v>-0.28990754485130299</v>
      </c>
      <c r="B803" s="1">
        <v>0.24128551781177501</v>
      </c>
      <c r="C803" s="1">
        <v>0.85221856832504295</v>
      </c>
      <c r="D803" s="1">
        <v>0.80154794454574596</v>
      </c>
      <c r="E803" s="1">
        <v>0.97850131988525402</v>
      </c>
      <c r="F803" s="1">
        <v>7</v>
      </c>
      <c r="G803" s="1">
        <v>0.90173362443844496</v>
      </c>
      <c r="H803" s="1">
        <v>0.76723367313499602</v>
      </c>
      <c r="I803" s="1">
        <v>0.13182329317269101</v>
      </c>
      <c r="J803" s="1">
        <v>0.70960314652200196</v>
      </c>
      <c r="K803" s="1" t="s">
        <v>1048</v>
      </c>
      <c r="L803" s="1" t="s">
        <v>1049</v>
      </c>
      <c r="M803" s="1" t="s">
        <v>1050</v>
      </c>
      <c r="N803" s="1" t="e">
        <v>#N/A</v>
      </c>
      <c r="O803" s="1" t="e">
        <v>#N/A</v>
      </c>
      <c r="P803" s="1" t="e">
        <v>#N/A</v>
      </c>
      <c r="Q803" s="1" t="e">
        <v>#N/A</v>
      </c>
      <c r="R803" s="1" t="e">
        <v>#N/A</v>
      </c>
      <c r="S803" s="1" t="e">
        <v>#N/A</v>
      </c>
      <c r="T803" s="1" t="e">
        <v>#N/A</v>
      </c>
      <c r="U803" s="1" t="e">
        <v>#N/A</v>
      </c>
      <c r="V803" s="1" t="e">
        <v>#N/A</v>
      </c>
      <c r="W803" s="1" t="e">
        <v>#N/A</v>
      </c>
      <c r="X803" s="1" t="e">
        <v>#N/A</v>
      </c>
      <c r="Y803" s="1" t="e">
        <v>#N/A</v>
      </c>
      <c r="Z803" s="1" t="e">
        <v>#N/A</v>
      </c>
    </row>
    <row r="804" spans="1:26" x14ac:dyDescent="0.2">
      <c r="A804" s="1">
        <v>0.47984328866004899</v>
      </c>
      <c r="B804" s="1">
        <v>-0.72402077913284302</v>
      </c>
      <c r="C804" s="1">
        <v>2.12852835655212</v>
      </c>
      <c r="D804" s="1">
        <v>1.9368432760238601</v>
      </c>
      <c r="E804" s="1">
        <v>2.0131468772888201</v>
      </c>
      <c r="F804" s="1">
        <v>1</v>
      </c>
      <c r="G804" s="1">
        <v>2.1482615818580002</v>
      </c>
      <c r="H804" s="1">
        <v>0.76627711629929396</v>
      </c>
      <c r="I804" s="1">
        <v>3.1441860465116302E-2</v>
      </c>
      <c r="J804" s="1">
        <v>1.3388935087123801</v>
      </c>
      <c r="K804" s="1" t="s">
        <v>148</v>
      </c>
      <c r="L804" s="1" t="s">
        <v>149</v>
      </c>
      <c r="M804" s="1" t="s">
        <v>150</v>
      </c>
      <c r="N804" s="1" t="e">
        <v>#N/A</v>
      </c>
      <c r="O804" s="1" t="e">
        <v>#N/A</v>
      </c>
      <c r="P804" s="1" t="e">
        <v>#N/A</v>
      </c>
      <c r="Q804" s="1" t="e">
        <v>#N/A</v>
      </c>
      <c r="R804" s="1" t="e">
        <v>#N/A</v>
      </c>
      <c r="S804" s="1" t="e">
        <v>#N/A</v>
      </c>
      <c r="T804" s="1" t="e">
        <v>#N/A</v>
      </c>
      <c r="U804" s="1" t="e">
        <v>#N/A</v>
      </c>
      <c r="V804" s="1" t="e">
        <v>#N/A</v>
      </c>
      <c r="W804" s="1" t="s">
        <v>149</v>
      </c>
      <c r="X804" s="1" t="e">
        <v>#N/A</v>
      </c>
      <c r="Y804" s="1" t="e">
        <v>#N/A</v>
      </c>
      <c r="Z804" s="1" t="e">
        <v>#N/A</v>
      </c>
    </row>
    <row r="805" spans="1:26" x14ac:dyDescent="0.2">
      <c r="A805" s="1">
        <v>0.15689317882060999</v>
      </c>
      <c r="B805" s="1">
        <v>-0.17606100440025299</v>
      </c>
      <c r="C805" s="1">
        <v>-0.38875070214271501</v>
      </c>
      <c r="D805" s="1">
        <v>-0.50791466236114502</v>
      </c>
      <c r="E805" s="1">
        <v>-0.61074852943420399</v>
      </c>
      <c r="F805" s="1">
        <v>1</v>
      </c>
      <c r="G805" s="1">
        <v>-0.49288738518953301</v>
      </c>
      <c r="H805" s="1">
        <v>0.76538050811291503</v>
      </c>
      <c r="I805" s="1">
        <v>0.240582582582583</v>
      </c>
      <c r="J805" s="1">
        <v>-0.41826594064851702</v>
      </c>
      <c r="K805" s="1" t="s">
        <v>3969</v>
      </c>
      <c r="L805" s="1" t="s">
        <v>3970</v>
      </c>
      <c r="M805" s="1" t="s">
        <v>3971</v>
      </c>
      <c r="N805" s="1" t="e">
        <v>#N/A</v>
      </c>
      <c r="O805" s="1" t="e">
        <v>#N/A</v>
      </c>
      <c r="P805" s="1" t="e">
        <v>#N/A</v>
      </c>
      <c r="Q805" s="1" t="e">
        <v>#N/A</v>
      </c>
      <c r="R805" s="1" t="e">
        <v>#N/A</v>
      </c>
      <c r="S805" s="1" t="e">
        <v>#N/A</v>
      </c>
      <c r="T805" s="1" t="e">
        <v>#N/A</v>
      </c>
      <c r="U805" s="1" t="e">
        <v>#N/A</v>
      </c>
      <c r="V805" s="1" t="e">
        <v>#N/A</v>
      </c>
      <c r="W805" s="1" t="e">
        <v>#N/A</v>
      </c>
      <c r="X805" s="1" t="e">
        <v>#N/A</v>
      </c>
      <c r="Y805" s="1" t="e">
        <v>#N/A</v>
      </c>
      <c r="Z805" s="1" t="e">
        <v>#N/A</v>
      </c>
    </row>
    <row r="806" spans="1:26" x14ac:dyDescent="0.2">
      <c r="A806" s="1">
        <v>-0.25023919343948398</v>
      </c>
      <c r="B806" s="1">
        <v>0.21318300068378401</v>
      </c>
      <c r="C806" s="1">
        <v>-0.32949945330619801</v>
      </c>
      <c r="D806" s="1">
        <v>-0.82324671745300304</v>
      </c>
      <c r="E806" s="1">
        <v>-0.70129746198654197</v>
      </c>
      <c r="F806" s="1">
        <v>2</v>
      </c>
      <c r="G806" s="1">
        <v>-0.59948644787073102</v>
      </c>
      <c r="H806" s="1">
        <v>0.76306055360445302</v>
      </c>
      <c r="I806" s="1">
        <v>0.186285714285714</v>
      </c>
      <c r="J806" s="1">
        <v>-0.47010866971664</v>
      </c>
      <c r="K806" s="1" t="s">
        <v>4907</v>
      </c>
      <c r="L806" s="1" t="s">
        <v>4908</v>
      </c>
      <c r="M806" s="1" t="s">
        <v>4909</v>
      </c>
      <c r="N806" s="1" t="e">
        <v>#N/A</v>
      </c>
      <c r="O806" s="1" t="e">
        <v>#N/A</v>
      </c>
      <c r="P806" s="1" t="e">
        <v>#N/A</v>
      </c>
      <c r="Q806" s="1" t="e">
        <v>#N/A</v>
      </c>
      <c r="R806" s="1" t="e">
        <v>#N/A</v>
      </c>
      <c r="S806" s="1" t="e">
        <v>#N/A</v>
      </c>
      <c r="T806" s="1" t="e">
        <v>#N/A</v>
      </c>
      <c r="U806" s="1" t="e">
        <v>#N/A</v>
      </c>
      <c r="V806" s="1" t="e">
        <v>#N/A</v>
      </c>
      <c r="W806" s="1" t="e">
        <v>#N/A</v>
      </c>
      <c r="X806" s="1" t="e">
        <v>#N/A</v>
      </c>
      <c r="Y806" s="1" t="e">
        <v>#N/A</v>
      </c>
      <c r="Z806" s="1" t="e">
        <v>#N/A</v>
      </c>
    </row>
    <row r="807" spans="1:26" x14ac:dyDescent="0.2">
      <c r="A807" s="1">
        <v>0.245552703738213</v>
      </c>
      <c r="B807" s="1">
        <v>-0.29609653353691101</v>
      </c>
      <c r="C807" s="1">
        <v>0.97336596250534102</v>
      </c>
      <c r="D807" s="1">
        <v>0.82637470960617099</v>
      </c>
      <c r="E807" s="1">
        <v>0.71999263763427701</v>
      </c>
      <c r="F807" s="1">
        <v>1</v>
      </c>
      <c r="G807" s="1">
        <v>0.86518301814794496</v>
      </c>
      <c r="H807" s="1">
        <v>0.762115665196891</v>
      </c>
      <c r="I807" s="1">
        <v>0.13080291970802899</v>
      </c>
      <c r="J807" s="1">
        <v>0.67560259780798504</v>
      </c>
      <c r="K807" s="1" t="s">
        <v>610</v>
      </c>
      <c r="L807" s="1" t="s">
        <v>611</v>
      </c>
      <c r="M807" s="1" t="s">
        <v>612</v>
      </c>
      <c r="N807" s="1" t="e">
        <v>#N/A</v>
      </c>
      <c r="O807" s="1" t="e">
        <v>#N/A</v>
      </c>
      <c r="P807" s="1" t="e">
        <v>#N/A</v>
      </c>
      <c r="Q807" s="1" t="e">
        <v>#N/A</v>
      </c>
      <c r="R807" s="1" t="e">
        <v>#N/A</v>
      </c>
      <c r="S807" s="1" t="e">
        <v>#N/A</v>
      </c>
      <c r="T807" s="1" t="e">
        <v>#N/A</v>
      </c>
      <c r="U807" s="1" t="e">
        <v>#N/A</v>
      </c>
      <c r="V807" s="1" t="e">
        <v>#N/A</v>
      </c>
      <c r="W807" s="1" t="e">
        <v>#N/A</v>
      </c>
      <c r="X807" s="1" t="e">
        <v>#N/A</v>
      </c>
      <c r="Y807" s="1" t="e">
        <v>#N/A</v>
      </c>
      <c r="Z807" s="1" t="e">
        <v>#N/A</v>
      </c>
    </row>
    <row r="808" spans="1:26" x14ac:dyDescent="0.2">
      <c r="A808" s="1">
        <v>-0.17119206488132499</v>
      </c>
      <c r="B808" s="1">
        <v>0.153015866875648</v>
      </c>
      <c r="C808" s="1">
        <v>0.439439177513123</v>
      </c>
      <c r="D808" s="1">
        <v>0.45823737978935197</v>
      </c>
      <c r="E808" s="1">
        <v>0.59251302480697599</v>
      </c>
      <c r="F808" s="1">
        <v>2</v>
      </c>
      <c r="G808" s="1">
        <v>0.50581795970598897</v>
      </c>
      <c r="H808" s="1">
        <v>0.759908867525804</v>
      </c>
      <c r="I808" s="1">
        <v>0.239373271889401</v>
      </c>
      <c r="J808" s="1">
        <v>0.432649358446899</v>
      </c>
      <c r="K808" s="1" t="s">
        <v>1368</v>
      </c>
      <c r="L808" s="1" t="s">
        <v>1369</v>
      </c>
      <c r="M808" s="1" t="s">
        <v>1370</v>
      </c>
      <c r="N808" s="1" t="e">
        <v>#N/A</v>
      </c>
      <c r="O808" s="1" t="e">
        <v>#N/A</v>
      </c>
      <c r="P808" s="1" t="e">
        <v>#N/A</v>
      </c>
      <c r="Q808" s="1" t="e">
        <v>#N/A</v>
      </c>
      <c r="R808" s="1" t="e">
        <v>#N/A</v>
      </c>
      <c r="S808" s="1" t="e">
        <v>#N/A</v>
      </c>
      <c r="T808" s="1" t="e">
        <v>#N/A</v>
      </c>
      <c r="U808" s="1" t="e">
        <v>#N/A</v>
      </c>
      <c r="V808" s="1" t="e">
        <v>#N/A</v>
      </c>
      <c r="W808" s="1" t="e">
        <v>#N/A</v>
      </c>
      <c r="X808" s="1" t="e">
        <v>#N/A</v>
      </c>
      <c r="Y808" s="1" t="e">
        <v>#N/A</v>
      </c>
      <c r="Z808" s="1" t="e">
        <v>#N/A</v>
      </c>
    </row>
    <row r="809" spans="1:26" x14ac:dyDescent="0.2">
      <c r="A809" s="1">
        <v>0.13579444587230699</v>
      </c>
      <c r="B809" s="1">
        <v>-0.149916961789131</v>
      </c>
      <c r="C809" s="1">
        <v>-0.395022213459015</v>
      </c>
      <c r="D809" s="1">
        <v>-0.53288590908050504</v>
      </c>
      <c r="E809" s="1">
        <v>-0.37103524804115301</v>
      </c>
      <c r="F809" s="1">
        <v>1</v>
      </c>
      <c r="G809" s="1">
        <v>-0.42591986556847899</v>
      </c>
      <c r="H809" s="1">
        <v>0.75738411683170104</v>
      </c>
      <c r="I809" s="1">
        <v>0.27100377358490602</v>
      </c>
      <c r="J809" s="1">
        <v>-0.36988403203095299</v>
      </c>
      <c r="K809" s="1" t="s">
        <v>4359</v>
      </c>
      <c r="L809" s="1" t="s">
        <v>4360</v>
      </c>
      <c r="M809" s="1" t="s">
        <v>4361</v>
      </c>
      <c r="N809" s="1" t="e">
        <v>#N/A</v>
      </c>
      <c r="O809" s="1" t="e">
        <v>#N/A</v>
      </c>
      <c r="P809" s="1" t="e">
        <v>#N/A</v>
      </c>
      <c r="Q809" s="1" t="e">
        <v>#N/A</v>
      </c>
      <c r="R809" s="1" t="e">
        <v>#N/A</v>
      </c>
      <c r="S809" s="1" t="e">
        <v>#N/A</v>
      </c>
      <c r="T809" s="1" t="e">
        <v>#N/A</v>
      </c>
      <c r="U809" s="1" t="e">
        <v>#N/A</v>
      </c>
      <c r="V809" s="1" t="e">
        <v>#N/A</v>
      </c>
      <c r="W809" s="1" t="e">
        <v>#N/A</v>
      </c>
      <c r="X809" s="1" t="e">
        <v>#N/A</v>
      </c>
      <c r="Y809" s="1" t="e">
        <v>#N/A</v>
      </c>
      <c r="Z809" s="1" t="e">
        <v>#N/A</v>
      </c>
    </row>
    <row r="810" spans="1:26" x14ac:dyDescent="0.2">
      <c r="A810" s="1">
        <v>-0.75792539119720503</v>
      </c>
      <c r="B810" s="1">
        <v>0.49431726336479198</v>
      </c>
      <c r="C810" s="1">
        <v>2.1021547317504901</v>
      </c>
      <c r="D810" s="1">
        <v>2.0829923152923602</v>
      </c>
      <c r="E810" s="1">
        <v>2.0423448085784899</v>
      </c>
      <c r="F810" s="1">
        <v>2</v>
      </c>
      <c r="G810" s="1">
        <v>2.20763468245665</v>
      </c>
      <c r="H810" s="1">
        <v>0.75525541409376695</v>
      </c>
      <c r="I810" s="1">
        <v>3.46666666666667E-2</v>
      </c>
      <c r="J810" s="1">
        <v>1.3574003842414899</v>
      </c>
      <c r="K810" s="1" t="s">
        <v>142</v>
      </c>
      <c r="L810" s="1" t="s">
        <v>143</v>
      </c>
      <c r="M810" s="1" t="s">
        <v>144</v>
      </c>
      <c r="N810" s="1" t="e">
        <v>#N/A</v>
      </c>
      <c r="O810" s="1" t="e">
        <v>#N/A</v>
      </c>
      <c r="P810" s="1" t="e">
        <v>#N/A</v>
      </c>
      <c r="Q810" s="1" t="e">
        <v>#N/A</v>
      </c>
      <c r="R810" s="1" t="e">
        <v>#N/A</v>
      </c>
      <c r="S810" s="1" t="e">
        <v>#N/A</v>
      </c>
      <c r="T810" s="1" t="e">
        <v>#N/A</v>
      </c>
      <c r="U810" s="1" t="e">
        <v>#N/A</v>
      </c>
      <c r="V810" s="1" t="s">
        <v>143</v>
      </c>
      <c r="W810" s="1" t="e">
        <v>#N/A</v>
      </c>
      <c r="X810" s="1" t="e">
        <v>#N/A</v>
      </c>
      <c r="Y810" s="1" t="e">
        <v>#N/A</v>
      </c>
      <c r="Z810" s="1" t="e">
        <v>#N/A</v>
      </c>
    </row>
    <row r="811" spans="1:26" x14ac:dyDescent="0.2">
      <c r="A811" s="1">
        <v>0.13518023490905801</v>
      </c>
      <c r="B811" s="1">
        <v>-0.14916868507862099</v>
      </c>
      <c r="C811" s="1">
        <v>-0.52376031875610396</v>
      </c>
      <c r="D811" s="1">
        <v>-0.48341304063797003</v>
      </c>
      <c r="E811" s="1">
        <v>-0.49181750416755698</v>
      </c>
      <c r="F811" s="1">
        <v>22</v>
      </c>
      <c r="G811" s="1">
        <v>-0.49266939610242799</v>
      </c>
      <c r="H811" s="1">
        <v>0.7531083675261</v>
      </c>
      <c r="I811" s="1">
        <v>0.24649132947976901</v>
      </c>
      <c r="J811" s="1">
        <v>-0.43114323780429198</v>
      </c>
      <c r="K811" s="1" t="s">
        <v>5008</v>
      </c>
      <c r="L811" s="1" t="s">
        <v>5009</v>
      </c>
      <c r="M811" s="1" t="s">
        <v>5010</v>
      </c>
      <c r="N811" s="1" t="e">
        <v>#N/A</v>
      </c>
      <c r="O811" s="1" t="e">
        <v>#N/A</v>
      </c>
      <c r="P811" s="1" t="e">
        <v>#N/A</v>
      </c>
      <c r="Q811" s="1" t="e">
        <v>#N/A</v>
      </c>
      <c r="R811" s="1" t="e">
        <v>#N/A</v>
      </c>
      <c r="S811" s="1" t="e">
        <v>#N/A</v>
      </c>
      <c r="T811" s="1" t="e">
        <v>#N/A</v>
      </c>
      <c r="U811" s="1" t="e">
        <v>#N/A</v>
      </c>
      <c r="V811" s="1" t="s">
        <v>5009</v>
      </c>
      <c r="W811" s="1" t="e">
        <v>#N/A</v>
      </c>
      <c r="X811" s="1" t="e">
        <v>#N/A</v>
      </c>
      <c r="Y811" s="1" t="e">
        <v>#N/A</v>
      </c>
      <c r="Z811" s="1" t="e">
        <v>#N/A</v>
      </c>
    </row>
    <row r="812" spans="1:26" x14ac:dyDescent="0.2">
      <c r="A812" s="1">
        <v>-0.19018173217773399</v>
      </c>
      <c r="B812" s="1">
        <v>0.168006077408791</v>
      </c>
      <c r="C812" s="1">
        <v>-0.27690625190734902</v>
      </c>
      <c r="D812" s="1">
        <v>-0.64106488227844205</v>
      </c>
      <c r="E812" s="1">
        <v>-0.50336819887161299</v>
      </c>
      <c r="F812" s="1">
        <v>7</v>
      </c>
      <c r="G812" s="1">
        <v>-0.46269195030132898</v>
      </c>
      <c r="H812" s="1">
        <v>0.75294716520135296</v>
      </c>
      <c r="I812" s="1">
        <v>0.24625176803394599</v>
      </c>
      <c r="J812" s="1">
        <v>-0.38296185419953999</v>
      </c>
      <c r="K812" s="1" t="s">
        <v>4203</v>
      </c>
      <c r="L812" s="1" t="s">
        <v>4204</v>
      </c>
      <c r="M812" s="1" t="s">
        <v>4205</v>
      </c>
      <c r="N812" s="1" t="s">
        <v>4204</v>
      </c>
      <c r="O812" s="1" t="e">
        <v>#N/A</v>
      </c>
      <c r="P812" s="1" t="e">
        <v>#N/A</v>
      </c>
      <c r="Q812" s="1" t="e">
        <v>#N/A</v>
      </c>
      <c r="R812" s="1" t="e">
        <v>#N/A</v>
      </c>
      <c r="S812" s="1" t="e">
        <v>#N/A</v>
      </c>
      <c r="T812" s="1" t="e">
        <v>#N/A</v>
      </c>
      <c r="U812" s="1" t="e">
        <v>#N/A</v>
      </c>
      <c r="V812" s="1" t="e">
        <v>#N/A</v>
      </c>
      <c r="W812" s="1" t="e">
        <v>#N/A</v>
      </c>
      <c r="X812" s="1" t="e">
        <v>#N/A</v>
      </c>
      <c r="Y812" s="1" t="e">
        <v>#N/A</v>
      </c>
      <c r="Z812" s="1" t="e">
        <v>#N/A</v>
      </c>
    </row>
    <row r="813" spans="1:26" x14ac:dyDescent="0.2">
      <c r="A813" s="1">
        <v>-0.11474527418613401</v>
      </c>
      <c r="B813" s="1">
        <v>0.106287524104118</v>
      </c>
      <c r="C813" s="1">
        <v>-0.19349758327007299</v>
      </c>
      <c r="D813" s="1">
        <v>-0.36436823010444602</v>
      </c>
      <c r="E813" s="1">
        <v>-0.34957084059715299</v>
      </c>
      <c r="F813" s="1">
        <v>8</v>
      </c>
      <c r="G813" s="1">
        <v>-0.29825000961621601</v>
      </c>
      <c r="H813" s="1">
        <v>0.75273910789756304</v>
      </c>
      <c r="I813" s="1">
        <v>0.35885014137605997</v>
      </c>
      <c r="J813" s="1">
        <v>-0.26551381216300102</v>
      </c>
      <c r="K813" s="1" t="s">
        <v>5322</v>
      </c>
      <c r="L813" s="1" t="s">
        <v>5323</v>
      </c>
      <c r="M813" s="1" t="s">
        <v>5324</v>
      </c>
      <c r="N813" s="1" t="e">
        <v>#N/A</v>
      </c>
      <c r="O813" s="1" t="e">
        <v>#N/A</v>
      </c>
      <c r="P813" s="1" t="e">
        <v>#N/A</v>
      </c>
      <c r="Q813" s="1" t="e">
        <v>#N/A</v>
      </c>
      <c r="R813" s="1" t="e">
        <v>#N/A</v>
      </c>
      <c r="S813" s="1" t="e">
        <v>#N/A</v>
      </c>
      <c r="T813" s="1" t="e">
        <v>#N/A</v>
      </c>
      <c r="U813" s="1" t="e">
        <v>#N/A</v>
      </c>
      <c r="V813" s="1" t="e">
        <v>#N/A</v>
      </c>
      <c r="W813" s="1" t="e">
        <v>#N/A</v>
      </c>
      <c r="X813" s="1" t="e">
        <v>#N/A</v>
      </c>
      <c r="Y813" s="1" t="e">
        <v>#N/A</v>
      </c>
      <c r="Z813" s="1" t="e">
        <v>#N/A</v>
      </c>
    </row>
    <row r="814" spans="1:26" x14ac:dyDescent="0.2">
      <c r="A814" s="1">
        <v>-1.34664662182331E-2</v>
      </c>
      <c r="B814" s="1">
        <v>1.3341928832233001E-2</v>
      </c>
      <c r="C814" s="1">
        <v>2.4069152772426598E-2</v>
      </c>
      <c r="D814" s="1">
        <v>0.201503410935402</v>
      </c>
      <c r="E814" s="1">
        <v>8.6725518107414204E-2</v>
      </c>
      <c r="F814" s="1">
        <v>2</v>
      </c>
      <c r="G814" s="1">
        <v>0.104161629298081</v>
      </c>
      <c r="H814" s="1">
        <v>0.75174581920814199</v>
      </c>
      <c r="I814" s="1">
        <v>0.69152445820433395</v>
      </c>
      <c r="J814" s="1">
        <v>9.8857562729159798E-2</v>
      </c>
      <c r="K814" s="1" t="s">
        <v>3777</v>
      </c>
      <c r="L814" s="1" t="s">
        <v>3778</v>
      </c>
      <c r="M814" s="1" t="s">
        <v>3779</v>
      </c>
      <c r="N814" s="1" t="e">
        <v>#N/A</v>
      </c>
      <c r="O814" s="1" t="e">
        <v>#N/A</v>
      </c>
      <c r="P814" s="1" t="e">
        <v>#N/A</v>
      </c>
      <c r="Q814" s="1" t="e">
        <v>#N/A</v>
      </c>
      <c r="R814" s="1" t="e">
        <v>#N/A</v>
      </c>
      <c r="S814" s="1" t="e">
        <v>#N/A</v>
      </c>
      <c r="T814" s="1" t="e">
        <v>#N/A</v>
      </c>
      <c r="U814" s="1" t="e">
        <v>#N/A</v>
      </c>
      <c r="V814" s="1" t="e">
        <v>#N/A</v>
      </c>
      <c r="W814" s="1" t="e">
        <v>#N/A</v>
      </c>
      <c r="X814" s="1" t="e">
        <v>#N/A</v>
      </c>
      <c r="Y814" s="1" t="e">
        <v>#N/A</v>
      </c>
      <c r="Z814" s="1" t="e">
        <v>#N/A</v>
      </c>
    </row>
    <row r="815" spans="1:26" x14ac:dyDescent="0.2">
      <c r="A815" s="1">
        <v>6.99946284294128E-2</v>
      </c>
      <c r="B815" s="1">
        <v>-7.3564462363719899E-2</v>
      </c>
      <c r="C815" s="1">
        <v>-0.23941424489021301</v>
      </c>
      <c r="D815" s="1">
        <v>-0.14062759280204801</v>
      </c>
      <c r="E815" s="1">
        <v>-0.226185292005539</v>
      </c>
      <c r="F815" s="1">
        <v>12</v>
      </c>
      <c r="G815" s="1">
        <v>-0.20029079293211299</v>
      </c>
      <c r="H815" s="1">
        <v>0.75072587720697603</v>
      </c>
      <c r="I815" s="1">
        <v>0.48625519287833802</v>
      </c>
      <c r="J815" s="1">
        <v>-0.18576887652319901</v>
      </c>
      <c r="K815" s="1" t="s">
        <v>2761</v>
      </c>
      <c r="L815" s="1" t="s">
        <v>2762</v>
      </c>
      <c r="M815" s="1" t="s">
        <v>2763</v>
      </c>
      <c r="N815" s="1" t="e">
        <v>#N/A</v>
      </c>
      <c r="O815" s="1" t="e">
        <v>#N/A</v>
      </c>
      <c r="P815" s="1" t="e">
        <v>#N/A</v>
      </c>
      <c r="Q815" s="1" t="e">
        <v>#N/A</v>
      </c>
      <c r="R815" s="1" t="e">
        <v>#N/A</v>
      </c>
      <c r="S815" s="1" t="e">
        <v>#N/A</v>
      </c>
      <c r="T815" s="1" t="e">
        <v>#N/A</v>
      </c>
      <c r="U815" s="1" t="e">
        <v>#N/A</v>
      </c>
      <c r="V815" s="1" t="s">
        <v>2762</v>
      </c>
      <c r="W815" s="1" t="e">
        <v>#N/A</v>
      </c>
      <c r="X815" s="1" t="e">
        <v>#N/A</v>
      </c>
      <c r="Y815" s="1" t="e">
        <v>#N/A</v>
      </c>
      <c r="Z815" s="1" t="e">
        <v>#N/A</v>
      </c>
    </row>
    <row r="816" spans="1:26" x14ac:dyDescent="0.2">
      <c r="A816" s="1">
        <v>-1.6129707917571099E-2</v>
      </c>
      <c r="B816" s="1">
        <v>1.5951450914144499E-2</v>
      </c>
      <c r="C816" s="1">
        <v>3.05379945784807E-2</v>
      </c>
      <c r="D816" s="1">
        <v>0.19133593142032601</v>
      </c>
      <c r="E816" s="1">
        <v>0.36824280023574801</v>
      </c>
      <c r="F816" s="1">
        <v>2</v>
      </c>
      <c r="G816" s="1">
        <v>0.19679470391323201</v>
      </c>
      <c r="H816" s="1">
        <v>0.74903362296764497</v>
      </c>
      <c r="I816" s="1">
        <v>0.48118072289156599</v>
      </c>
      <c r="J816" s="1">
        <v>0.17909406639820599</v>
      </c>
      <c r="K816" s="1" t="s">
        <v>1847</v>
      </c>
      <c r="L816" s="1" t="s">
        <v>1848</v>
      </c>
      <c r="M816" s="1" t="s">
        <v>1849</v>
      </c>
      <c r="N816" s="1" t="e">
        <v>#N/A</v>
      </c>
      <c r="O816" s="1" t="e">
        <v>#N/A</v>
      </c>
      <c r="P816" s="1" t="e">
        <v>#N/A</v>
      </c>
      <c r="Q816" s="1" t="e">
        <v>#N/A</v>
      </c>
      <c r="R816" s="1" t="e">
        <v>#N/A</v>
      </c>
      <c r="S816" s="1" t="e">
        <v>#N/A</v>
      </c>
      <c r="T816" s="1" t="e">
        <v>#N/A</v>
      </c>
      <c r="U816" s="1" t="e">
        <v>#N/A</v>
      </c>
      <c r="V816" s="1" t="e">
        <v>#N/A</v>
      </c>
      <c r="W816" s="1" t="e">
        <v>#N/A</v>
      </c>
      <c r="X816" s="1" t="e">
        <v>#N/A</v>
      </c>
      <c r="Y816" s="1" t="e">
        <v>#N/A</v>
      </c>
      <c r="Z816" s="1" t="e">
        <v>#N/A</v>
      </c>
    </row>
    <row r="817" spans="1:26" x14ac:dyDescent="0.2">
      <c r="A817" s="1">
        <v>-3.52644808590412E-2</v>
      </c>
      <c r="B817" s="1">
        <v>3.4423019737005199E-2</v>
      </c>
      <c r="C817" s="1">
        <v>-0.23150943219661699</v>
      </c>
      <c r="D817" s="1">
        <v>-3.54343838989735E-2</v>
      </c>
      <c r="E817" s="1">
        <v>-9.2751815915107699E-2</v>
      </c>
      <c r="F817" s="1">
        <v>5</v>
      </c>
      <c r="G817" s="1">
        <v>-0.119477813442548</v>
      </c>
      <c r="H817" s="1">
        <v>0.748571632872159</v>
      </c>
      <c r="I817" s="1">
        <v>0.64288803088803104</v>
      </c>
      <c r="J817" s="1">
        <v>-0.111887495292327</v>
      </c>
      <c r="K817" s="1" t="s">
        <v>2695</v>
      </c>
      <c r="L817" s="1" t="s">
        <v>2696</v>
      </c>
      <c r="M817" s="1" t="s">
        <v>2697</v>
      </c>
      <c r="N817" s="1" t="e">
        <v>#N/A</v>
      </c>
      <c r="O817" s="1" t="e">
        <v>#N/A</v>
      </c>
      <c r="P817" s="1" t="e">
        <v>#N/A</v>
      </c>
      <c r="Q817" s="1" t="e">
        <v>#N/A</v>
      </c>
      <c r="R817" s="1" t="e">
        <v>#N/A</v>
      </c>
      <c r="S817" s="1" t="e">
        <v>#N/A</v>
      </c>
      <c r="T817" s="1" t="e">
        <v>#N/A</v>
      </c>
      <c r="U817" s="1" t="e">
        <v>#N/A</v>
      </c>
      <c r="V817" s="1" t="s">
        <v>2696</v>
      </c>
      <c r="W817" s="1" t="e">
        <v>#N/A</v>
      </c>
      <c r="X817" s="1" t="e">
        <v>#N/A</v>
      </c>
      <c r="Y817" s="1" t="e">
        <v>#N/A</v>
      </c>
      <c r="Z817" s="1" t="e">
        <v>#N/A</v>
      </c>
    </row>
    <row r="818" spans="1:26" x14ac:dyDescent="0.2">
      <c r="A818" s="1">
        <v>-0.37101176381111101</v>
      </c>
      <c r="B818" s="1">
        <v>0.29485291242599498</v>
      </c>
      <c r="C818" s="1">
        <v>1.1479085683822601</v>
      </c>
      <c r="D818" s="1">
        <v>0.56177902221679699</v>
      </c>
      <c r="E818" s="1">
        <v>0.82823973894119296</v>
      </c>
      <c r="F818" s="1">
        <v>1</v>
      </c>
      <c r="G818" s="1">
        <v>0.884055202205976</v>
      </c>
      <c r="H818" s="1">
        <v>0.74788207303437904</v>
      </c>
      <c r="I818" s="1">
        <v>0.13196887159533099</v>
      </c>
      <c r="J818" s="1">
        <v>0.64362046668205997</v>
      </c>
      <c r="K818" s="1" t="s">
        <v>628</v>
      </c>
      <c r="L818" s="1" t="s">
        <v>629</v>
      </c>
      <c r="M818" s="1" t="s">
        <v>630</v>
      </c>
      <c r="N818" s="1" t="e">
        <v>#N/A</v>
      </c>
      <c r="O818" s="1" t="e">
        <v>#N/A</v>
      </c>
      <c r="P818" s="1" t="e">
        <v>#N/A</v>
      </c>
      <c r="Q818" s="1" t="e">
        <v>#N/A</v>
      </c>
      <c r="R818" s="1" t="e">
        <v>#N/A</v>
      </c>
      <c r="S818" s="1" t="e">
        <v>#N/A</v>
      </c>
      <c r="T818" s="1" t="e">
        <v>#N/A</v>
      </c>
      <c r="U818" s="1" t="e">
        <v>#N/A</v>
      </c>
      <c r="V818" s="1" t="s">
        <v>629</v>
      </c>
      <c r="W818" s="1" t="e">
        <v>#N/A</v>
      </c>
      <c r="X818" s="1" t="e">
        <v>#N/A</v>
      </c>
      <c r="Y818" s="1" t="e">
        <v>#N/A</v>
      </c>
      <c r="Z818" s="1" t="e">
        <v>#N/A</v>
      </c>
    </row>
    <row r="819" spans="1:26" x14ac:dyDescent="0.2">
      <c r="A819" s="1">
        <v>-0.28129667043685902</v>
      </c>
      <c r="B819" s="1">
        <v>0.235296875238419</v>
      </c>
      <c r="C819" s="1">
        <v>0.85860037803649902</v>
      </c>
      <c r="D819" s="1">
        <v>0.86245524883270297</v>
      </c>
      <c r="E819" s="1">
        <v>0.88529300689697299</v>
      </c>
      <c r="F819" s="1">
        <v>11</v>
      </c>
      <c r="G819" s="1">
        <v>0.89178277552127805</v>
      </c>
      <c r="H819" s="1">
        <v>0.74676661114819798</v>
      </c>
      <c r="I819" s="1">
        <v>0.13192565055762101</v>
      </c>
      <c r="J819" s="1">
        <v>0.70864651341881102</v>
      </c>
      <c r="K819" s="1" t="s">
        <v>427</v>
      </c>
      <c r="L819" s="1" t="s">
        <v>428</v>
      </c>
      <c r="M819" s="1" t="s">
        <v>429</v>
      </c>
      <c r="N819" s="1" t="e">
        <v>#N/A</v>
      </c>
      <c r="O819" s="1" t="e">
        <v>#N/A</v>
      </c>
      <c r="P819" s="1" t="e">
        <v>#N/A</v>
      </c>
      <c r="Q819" s="1" t="e">
        <v>#N/A</v>
      </c>
      <c r="R819" s="1" t="e">
        <v>#N/A</v>
      </c>
      <c r="S819" s="1" t="e">
        <v>#N/A</v>
      </c>
      <c r="T819" s="1" t="e">
        <v>#N/A</v>
      </c>
      <c r="U819" s="1" t="e">
        <v>#N/A</v>
      </c>
      <c r="V819" s="1" t="s">
        <v>428</v>
      </c>
      <c r="W819" s="1" t="e">
        <v>#N/A</v>
      </c>
      <c r="X819" s="1" t="e">
        <v>#N/A</v>
      </c>
      <c r="Y819" s="1" t="e">
        <v>#N/A</v>
      </c>
      <c r="Z819" s="1" t="e">
        <v>#N/A</v>
      </c>
    </row>
    <row r="820" spans="1:26" x14ac:dyDescent="0.2">
      <c r="A820" s="1">
        <v>0.112157732248306</v>
      </c>
      <c r="B820" s="1">
        <v>-0.121617682278156</v>
      </c>
      <c r="C820" s="1">
        <v>-0.33370631933212302</v>
      </c>
      <c r="D820" s="1">
        <v>-0.42862474918365501</v>
      </c>
      <c r="E820" s="1">
        <v>-0.32955953478813199</v>
      </c>
      <c r="F820" s="1">
        <v>3</v>
      </c>
      <c r="G820" s="1">
        <v>-0.35923355941971102</v>
      </c>
      <c r="H820" s="1">
        <v>0.746048353068124</v>
      </c>
      <c r="I820" s="1">
        <v>0.315434643995749</v>
      </c>
      <c r="J820" s="1">
        <v>-0.32037739764657402</v>
      </c>
      <c r="K820" s="1" t="s">
        <v>4826</v>
      </c>
      <c r="L820" s="1" t="s">
        <v>4827</v>
      </c>
      <c r="M820" s="1" t="s">
        <v>4828</v>
      </c>
      <c r="N820" s="1" t="e">
        <v>#N/A</v>
      </c>
      <c r="O820" s="1" t="e">
        <v>#N/A</v>
      </c>
      <c r="P820" s="1" t="e">
        <v>#N/A</v>
      </c>
      <c r="Q820" s="1" t="e">
        <v>#N/A</v>
      </c>
      <c r="R820" s="1" t="e">
        <v>#N/A</v>
      </c>
      <c r="S820" s="1" t="e">
        <v>#N/A</v>
      </c>
      <c r="T820" s="1" t="e">
        <v>#N/A</v>
      </c>
      <c r="U820" s="1" t="e">
        <v>#N/A</v>
      </c>
      <c r="V820" s="1" t="e">
        <v>#N/A</v>
      </c>
      <c r="W820" s="1" t="e">
        <v>#N/A</v>
      </c>
      <c r="X820" s="1" t="e">
        <v>#N/A</v>
      </c>
      <c r="Y820" s="1" t="e">
        <v>#N/A</v>
      </c>
      <c r="Z820" s="1" t="e">
        <v>#N/A</v>
      </c>
    </row>
    <row r="821" spans="1:26" x14ac:dyDescent="0.2">
      <c r="A821" s="1">
        <v>0.10977965593338</v>
      </c>
      <c r="B821" s="1">
        <v>-0.11882627755403501</v>
      </c>
      <c r="C821" s="1">
        <v>-0.39030620455741899</v>
      </c>
      <c r="D821" s="1">
        <v>-0.40155771374702498</v>
      </c>
      <c r="E821" s="1">
        <v>-0.40260756015777599</v>
      </c>
      <c r="F821" s="1">
        <v>3</v>
      </c>
      <c r="G821" s="1">
        <v>-0.39363384867707901</v>
      </c>
      <c r="H821" s="1">
        <v>0.74582700389135104</v>
      </c>
      <c r="I821" s="1">
        <v>0.29921281464530902</v>
      </c>
      <c r="J821" s="1">
        <v>-0.35323418815111601</v>
      </c>
      <c r="K821" s="1" t="s">
        <v>4933</v>
      </c>
      <c r="L821" s="1" t="s">
        <v>4934</v>
      </c>
      <c r="M821" s="1" t="s">
        <v>4935</v>
      </c>
      <c r="N821" s="1" t="e">
        <v>#N/A</v>
      </c>
      <c r="O821" s="1" t="e">
        <v>#N/A</v>
      </c>
      <c r="P821" s="1" t="e">
        <v>#N/A</v>
      </c>
      <c r="Q821" s="1" t="e">
        <v>#N/A</v>
      </c>
      <c r="R821" s="1" t="s">
        <v>4934</v>
      </c>
      <c r="S821" s="1" t="e">
        <v>#N/A</v>
      </c>
      <c r="T821" s="1" t="e">
        <v>#N/A</v>
      </c>
      <c r="U821" s="1" t="e">
        <v>#N/A</v>
      </c>
      <c r="V821" s="1" t="e">
        <v>#N/A</v>
      </c>
      <c r="W821" s="1" t="e">
        <v>#N/A</v>
      </c>
      <c r="X821" s="1" t="e">
        <v>#N/A</v>
      </c>
      <c r="Y821" s="1" t="e">
        <v>#N/A</v>
      </c>
      <c r="Z821" s="1" t="e">
        <v>#N/A</v>
      </c>
    </row>
    <row r="822" spans="1:26" x14ac:dyDescent="0.2">
      <c r="A822" s="1">
        <v>6.3622076995670804E-3</v>
      </c>
      <c r="B822" s="1">
        <v>-6.39030244201422E-3</v>
      </c>
      <c r="C822" s="1">
        <v>-0.11363787204027199</v>
      </c>
      <c r="D822" s="1">
        <v>-0.42883598804473899</v>
      </c>
      <c r="E822" s="1">
        <v>-0.96713566780090299</v>
      </c>
      <c r="F822" s="1">
        <v>1</v>
      </c>
      <c r="G822" s="1">
        <v>-0.50318912859074805</v>
      </c>
      <c r="H822" s="1">
        <v>0.742786835973684</v>
      </c>
      <c r="I822" s="1">
        <v>0.233811320754717</v>
      </c>
      <c r="J822" s="1">
        <v>-0.40279130494686299</v>
      </c>
      <c r="K822" s="1" t="s">
        <v>5703</v>
      </c>
      <c r="L822" s="1" t="s">
        <v>5704</v>
      </c>
      <c r="M822" s="1" t="s">
        <v>5705</v>
      </c>
      <c r="N822" s="1" t="e">
        <v>#N/A</v>
      </c>
      <c r="O822" s="1" t="e">
        <v>#N/A</v>
      </c>
      <c r="P822" s="1" t="e">
        <v>#N/A</v>
      </c>
      <c r="Q822" s="1" t="e">
        <v>#N/A</v>
      </c>
      <c r="R822" s="1" t="e">
        <v>#N/A</v>
      </c>
      <c r="S822" s="1" t="e">
        <v>#N/A</v>
      </c>
      <c r="T822" s="1" t="e">
        <v>#N/A</v>
      </c>
      <c r="U822" s="1" t="e">
        <v>#N/A</v>
      </c>
      <c r="V822" s="1" t="e">
        <v>#N/A</v>
      </c>
      <c r="W822" s="1" t="e">
        <v>#N/A</v>
      </c>
      <c r="X822" s="1" t="e">
        <v>#N/A</v>
      </c>
      <c r="Y822" s="1" t="e">
        <v>#N/A</v>
      </c>
      <c r="Z822" s="1" t="e">
        <v>#N/A</v>
      </c>
    </row>
    <row r="823" spans="1:26" x14ac:dyDescent="0.2">
      <c r="A823" s="1">
        <v>0.100852712988853</v>
      </c>
      <c r="B823" s="1">
        <v>-0.108436450362206</v>
      </c>
      <c r="C823" s="1">
        <v>0.36188048124313399</v>
      </c>
      <c r="D823" s="1">
        <v>0.29945707321166998</v>
      </c>
      <c r="E823" s="1">
        <v>0.23207978904247301</v>
      </c>
      <c r="F823" s="1">
        <v>16</v>
      </c>
      <c r="G823" s="1">
        <v>0.30159764985243498</v>
      </c>
      <c r="H823" s="1">
        <v>0.74248162790537697</v>
      </c>
      <c r="I823" s="1">
        <v>0.36056822429906499</v>
      </c>
      <c r="J823" s="1">
        <v>0.27142743330858898</v>
      </c>
      <c r="K823" s="1" t="s">
        <v>1105</v>
      </c>
      <c r="L823" s="1" t="s">
        <v>1106</v>
      </c>
      <c r="M823" s="1" t="s">
        <v>1107</v>
      </c>
      <c r="N823" s="1" t="e">
        <v>#N/A</v>
      </c>
      <c r="O823" s="1" t="e">
        <v>#N/A</v>
      </c>
      <c r="P823" s="1" t="e">
        <v>#N/A</v>
      </c>
      <c r="Q823" s="1" t="e">
        <v>#N/A</v>
      </c>
      <c r="R823" s="1" t="e">
        <v>#N/A</v>
      </c>
      <c r="S823" s="1" t="e">
        <v>#N/A</v>
      </c>
      <c r="T823" s="1" t="e">
        <v>#N/A</v>
      </c>
      <c r="U823" s="1" t="e">
        <v>#N/A</v>
      </c>
      <c r="V823" s="1" t="e">
        <v>#N/A</v>
      </c>
      <c r="W823" s="1" t="e">
        <v>#N/A</v>
      </c>
      <c r="X823" s="1" t="e">
        <v>#N/A</v>
      </c>
      <c r="Y823" s="1" t="e">
        <v>#N/A</v>
      </c>
      <c r="Z823" s="1" t="e">
        <v>#N/A</v>
      </c>
    </row>
    <row r="824" spans="1:26" x14ac:dyDescent="0.2">
      <c r="A824" s="1">
        <v>-5.5288653820753098E-2</v>
      </c>
      <c r="B824" s="1">
        <v>5.3247787058353403E-2</v>
      </c>
      <c r="C824" s="1">
        <v>0.18215274810790999</v>
      </c>
      <c r="D824" s="1">
        <v>0.19039620459079701</v>
      </c>
      <c r="E824" s="1">
        <v>0.17335888743400599</v>
      </c>
      <c r="F824" s="1">
        <v>10</v>
      </c>
      <c r="G824" s="1">
        <v>0.18298971342543799</v>
      </c>
      <c r="H824" s="1">
        <v>0.74227210852366698</v>
      </c>
      <c r="I824" s="1">
        <v>0.52911204481792695</v>
      </c>
      <c r="J824" s="1">
        <v>0.17353373708973799</v>
      </c>
      <c r="K824" s="1" t="s">
        <v>1326</v>
      </c>
      <c r="L824" s="1" t="s">
        <v>1327</v>
      </c>
      <c r="M824" s="1" t="s">
        <v>1328</v>
      </c>
      <c r="N824" s="1" t="e">
        <v>#N/A</v>
      </c>
      <c r="O824" s="1" t="e">
        <v>#N/A</v>
      </c>
      <c r="P824" s="1" t="e">
        <v>#N/A</v>
      </c>
      <c r="Q824" s="1" t="e">
        <v>#N/A</v>
      </c>
      <c r="R824" s="1" t="e">
        <v>#N/A</v>
      </c>
      <c r="S824" s="1" t="e">
        <v>#N/A</v>
      </c>
      <c r="T824" s="1" t="e">
        <v>#N/A</v>
      </c>
      <c r="U824" s="1" t="e">
        <v>#N/A</v>
      </c>
      <c r="V824" s="1" t="e">
        <v>#N/A</v>
      </c>
      <c r="W824" s="1" t="e">
        <v>#N/A</v>
      </c>
      <c r="X824" s="1" t="e">
        <v>#N/A</v>
      </c>
      <c r="Y824" s="1" t="e">
        <v>#N/A</v>
      </c>
      <c r="Z824" s="1" t="e">
        <v>#N/A</v>
      </c>
    </row>
    <row r="825" spans="1:26" x14ac:dyDescent="0.2">
      <c r="A825" s="1">
        <v>-0.388258546590805</v>
      </c>
      <c r="B825" s="1">
        <v>0.30561885237693798</v>
      </c>
      <c r="C825" s="1">
        <v>1.1067749261856099</v>
      </c>
      <c r="D825" s="1">
        <v>1.1590535640716599</v>
      </c>
      <c r="E825" s="1">
        <v>0.93303990364074696</v>
      </c>
      <c r="F825" s="1">
        <v>8</v>
      </c>
      <c r="G825" s="1">
        <v>1.1076093117396</v>
      </c>
      <c r="H825" s="1">
        <v>0.73993900647217103</v>
      </c>
      <c r="I825" s="1">
        <v>0.10386363636363601</v>
      </c>
      <c r="J825" s="1">
        <v>0.818269190370712</v>
      </c>
      <c r="K825" s="1" t="s">
        <v>325</v>
      </c>
      <c r="L825" s="1" t="s">
        <v>326</v>
      </c>
      <c r="M825" s="1" t="s">
        <v>327</v>
      </c>
      <c r="N825" s="1" t="e">
        <v>#N/A</v>
      </c>
      <c r="O825" s="1" t="e">
        <v>#N/A</v>
      </c>
      <c r="P825" s="1" t="e">
        <v>#N/A</v>
      </c>
      <c r="Q825" s="1" t="e">
        <v>#N/A</v>
      </c>
      <c r="R825" s="1" t="e">
        <v>#N/A</v>
      </c>
      <c r="S825" s="1" t="e">
        <v>#N/A</v>
      </c>
      <c r="T825" s="1" t="e">
        <v>#N/A</v>
      </c>
      <c r="U825" s="1" t="e">
        <v>#N/A</v>
      </c>
      <c r="V825" s="1" t="e">
        <v>#N/A</v>
      </c>
      <c r="W825" s="1" t="e">
        <v>#N/A</v>
      </c>
      <c r="X825" s="1" t="e">
        <v>#N/A</v>
      </c>
      <c r="Y825" s="1" t="e">
        <v>#N/A</v>
      </c>
      <c r="Z825" s="1" t="e">
        <v>#N/A</v>
      </c>
    </row>
    <row r="826" spans="1:26" x14ac:dyDescent="0.2">
      <c r="A826" s="1">
        <v>0.17833477258682301</v>
      </c>
      <c r="B826" s="1">
        <v>-0.20353017747402199</v>
      </c>
      <c r="C826" s="1">
        <v>-0.67575335502624501</v>
      </c>
      <c r="D826" s="1">
        <v>-0.43856799602508501</v>
      </c>
      <c r="E826" s="1">
        <v>-0.55956369638443004</v>
      </c>
      <c r="F826" s="1">
        <v>2</v>
      </c>
      <c r="G826" s="1">
        <v>-0.54536398003498698</v>
      </c>
      <c r="H826" s="1">
        <v>0.73822280910107896</v>
      </c>
      <c r="I826" s="1">
        <v>0.22061333333333299</v>
      </c>
      <c r="J826" s="1">
        <v>-0.45339707347385499</v>
      </c>
      <c r="K826" s="1" t="s">
        <v>4942</v>
      </c>
      <c r="L826" s="1" t="s">
        <v>4943</v>
      </c>
      <c r="M826" s="1" t="s">
        <v>4944</v>
      </c>
      <c r="N826" s="1" t="e">
        <v>#N/A</v>
      </c>
      <c r="O826" s="1" t="e">
        <v>#N/A</v>
      </c>
      <c r="P826" s="1" t="e">
        <v>#N/A</v>
      </c>
      <c r="Q826" s="1" t="e">
        <v>#N/A</v>
      </c>
      <c r="R826" s="1" t="e">
        <v>#N/A</v>
      </c>
      <c r="S826" s="1" t="e">
        <v>#N/A</v>
      </c>
      <c r="T826" s="1" t="e">
        <v>#N/A</v>
      </c>
      <c r="U826" s="1" t="e">
        <v>#N/A</v>
      </c>
      <c r="V826" s="1" t="s">
        <v>4943</v>
      </c>
      <c r="W826" s="1" t="e">
        <v>#N/A</v>
      </c>
      <c r="X826" s="1" t="e">
        <v>#N/A</v>
      </c>
      <c r="Y826" s="1" t="e">
        <v>#N/A</v>
      </c>
      <c r="Z826" s="1" t="e">
        <v>#N/A</v>
      </c>
    </row>
    <row r="827" spans="1:26" x14ac:dyDescent="0.2">
      <c r="A827" s="1">
        <v>8.0795250833034502E-2</v>
      </c>
      <c r="B827" s="1">
        <v>-8.5589863359928103E-2</v>
      </c>
      <c r="C827" s="1">
        <v>-0.27664360404014599</v>
      </c>
      <c r="D827" s="1">
        <v>-0.25383773446083102</v>
      </c>
      <c r="E827" s="1">
        <v>-0.16566301882267001</v>
      </c>
      <c r="F827" s="1">
        <v>6</v>
      </c>
      <c r="G827" s="1">
        <v>-0.229650812844435</v>
      </c>
      <c r="H827" s="1">
        <v>0.73705597811789003</v>
      </c>
      <c r="I827" s="1">
        <v>0.44126634768739997</v>
      </c>
      <c r="J827" s="1">
        <v>-0.21072527858972401</v>
      </c>
      <c r="K827" s="1" t="s">
        <v>2917</v>
      </c>
      <c r="L827" s="1" t="s">
        <v>2918</v>
      </c>
      <c r="M827" s="1" t="s">
        <v>2919</v>
      </c>
      <c r="N827" s="1" t="e">
        <v>#N/A</v>
      </c>
      <c r="O827" s="1" t="e">
        <v>#N/A</v>
      </c>
      <c r="P827" s="1" t="e">
        <v>#N/A</v>
      </c>
      <c r="Q827" s="1" t="e">
        <v>#N/A</v>
      </c>
      <c r="R827" s="1" t="e">
        <v>#N/A</v>
      </c>
      <c r="S827" s="1" t="e">
        <v>#N/A</v>
      </c>
      <c r="T827" s="1" t="e">
        <v>#N/A</v>
      </c>
      <c r="U827" s="1" t="e">
        <v>#N/A</v>
      </c>
      <c r="V827" s="1" t="e">
        <v>#N/A</v>
      </c>
      <c r="W827" s="1" t="s">
        <v>2918</v>
      </c>
      <c r="X827" s="1" t="e">
        <v>#N/A</v>
      </c>
      <c r="Y827" s="1" t="e">
        <v>#N/A</v>
      </c>
      <c r="Z827" s="1" t="e">
        <v>#N/A</v>
      </c>
    </row>
    <row r="828" spans="1:26" x14ac:dyDescent="0.2">
      <c r="A828" s="1">
        <v>-0.110115826129913</v>
      </c>
      <c r="B828" s="1">
        <v>0.102303817868233</v>
      </c>
      <c r="C828" s="1">
        <v>-0.24895392358303101</v>
      </c>
      <c r="D828" s="1">
        <v>-0.18607929348945601</v>
      </c>
      <c r="E828" s="1">
        <v>-0.38723596930503801</v>
      </c>
      <c r="F828" s="1">
        <v>3</v>
      </c>
      <c r="G828" s="1">
        <v>-0.27018372466166801</v>
      </c>
      <c r="H828" s="1">
        <v>0.73640226714022206</v>
      </c>
      <c r="I828" s="1">
        <v>0.38570671378091897</v>
      </c>
      <c r="J828" s="1">
        <v>-0.240870224876472</v>
      </c>
      <c r="K828" s="1" t="s">
        <v>5484</v>
      </c>
      <c r="L828" s="1" t="s">
        <v>5485</v>
      </c>
      <c r="M828" s="1" t="s">
        <v>5486</v>
      </c>
      <c r="N828" s="1" t="s">
        <v>5485</v>
      </c>
      <c r="O828" s="1" t="e">
        <v>#N/A</v>
      </c>
      <c r="P828" s="1" t="e">
        <v>#N/A</v>
      </c>
      <c r="Q828" s="1" t="e">
        <v>#N/A</v>
      </c>
      <c r="R828" s="1" t="e">
        <v>#N/A</v>
      </c>
      <c r="S828" s="1" t="e">
        <v>#N/A</v>
      </c>
      <c r="T828" s="1" t="e">
        <v>#N/A</v>
      </c>
      <c r="U828" s="1" t="e">
        <v>#N/A</v>
      </c>
      <c r="V828" s="1" t="e">
        <v>#N/A</v>
      </c>
      <c r="W828" s="1" t="e">
        <v>#N/A</v>
      </c>
      <c r="X828" s="1" t="e">
        <v>#N/A</v>
      </c>
      <c r="Y828" s="1" t="e">
        <v>#N/A</v>
      </c>
      <c r="Z828" s="1" t="e">
        <v>#N/A</v>
      </c>
    </row>
    <row r="829" spans="1:26" x14ac:dyDescent="0.2">
      <c r="A829" s="1">
        <v>5.2701205015182502E-2</v>
      </c>
      <c r="B829" s="1">
        <v>-5.4699596017599099E-2</v>
      </c>
      <c r="C829" s="1">
        <v>-3.0052144080400502E-2</v>
      </c>
      <c r="D829" s="1">
        <v>-0.32564273476600603</v>
      </c>
      <c r="E829" s="1">
        <v>-0.16946844756603199</v>
      </c>
      <c r="F829" s="1">
        <v>5</v>
      </c>
      <c r="G829" s="1">
        <v>-0.174055246636271</v>
      </c>
      <c r="H829" s="1">
        <v>0.73546316226248798</v>
      </c>
      <c r="I829" s="1">
        <v>0.51243521832498196</v>
      </c>
      <c r="J829" s="1">
        <v>-0.158108470205051</v>
      </c>
      <c r="K829" s="1" t="s">
        <v>2428</v>
      </c>
      <c r="L829" s="1" t="s">
        <v>2429</v>
      </c>
      <c r="M829" s="1" t="s">
        <v>2430</v>
      </c>
      <c r="N829" s="1" t="e">
        <v>#N/A</v>
      </c>
      <c r="O829" s="1" t="e">
        <v>#N/A</v>
      </c>
      <c r="P829" s="1" t="e">
        <v>#N/A</v>
      </c>
      <c r="Q829" s="1" t="e">
        <v>#N/A</v>
      </c>
      <c r="R829" s="1" t="e">
        <v>#N/A</v>
      </c>
      <c r="S829" s="1" t="e">
        <v>#N/A</v>
      </c>
      <c r="T829" s="1" t="e">
        <v>#N/A</v>
      </c>
      <c r="U829" s="1" t="e">
        <v>#N/A</v>
      </c>
      <c r="V829" s="1" t="e">
        <v>#N/A</v>
      </c>
      <c r="W829" s="1" t="e">
        <v>#N/A</v>
      </c>
      <c r="X829" s="1" t="e">
        <v>#N/A</v>
      </c>
      <c r="Y829" s="1" t="e">
        <v>#N/A</v>
      </c>
      <c r="Z829" s="1" t="e">
        <v>#N/A</v>
      </c>
    </row>
    <row r="830" spans="1:26" x14ac:dyDescent="0.2">
      <c r="A830" s="1">
        <v>-7.6221339404583005E-2</v>
      </c>
      <c r="B830" s="1">
        <v>7.2395637631416307E-2</v>
      </c>
      <c r="C830" s="1">
        <v>0.285121649503708</v>
      </c>
      <c r="D830" s="1">
        <v>9.7345314919948606E-2</v>
      </c>
      <c r="E830" s="1">
        <v>0.15471413731575001</v>
      </c>
      <c r="F830" s="1">
        <v>4</v>
      </c>
      <c r="G830" s="1">
        <v>0.18097321813305201</v>
      </c>
      <c r="H830" s="1">
        <v>0.73474000722185595</v>
      </c>
      <c r="I830" s="1">
        <v>0.50829747292418803</v>
      </c>
      <c r="J830" s="1">
        <v>0.16560798675253399</v>
      </c>
      <c r="K830" s="1" t="s">
        <v>1640</v>
      </c>
      <c r="L830" s="1" t="s">
        <v>1641</v>
      </c>
      <c r="M830" s="1" t="s">
        <v>1642</v>
      </c>
      <c r="N830" s="1" t="e">
        <v>#N/A</v>
      </c>
      <c r="O830" s="1" t="e">
        <v>#N/A</v>
      </c>
      <c r="P830" s="1" t="e">
        <v>#N/A</v>
      </c>
      <c r="Q830" s="1" t="e">
        <v>#N/A</v>
      </c>
      <c r="R830" s="1" t="e">
        <v>#N/A</v>
      </c>
      <c r="S830" s="1" t="e">
        <v>#N/A</v>
      </c>
      <c r="T830" s="1" t="e">
        <v>#N/A</v>
      </c>
      <c r="U830" s="1" t="e">
        <v>#N/A</v>
      </c>
      <c r="V830" s="1" t="e">
        <v>#N/A</v>
      </c>
      <c r="W830" s="1" t="e">
        <v>#N/A</v>
      </c>
      <c r="X830" s="1" t="e">
        <v>#N/A</v>
      </c>
      <c r="Y830" s="1" t="e">
        <v>#N/A</v>
      </c>
      <c r="Z830" s="1" t="e">
        <v>#N/A</v>
      </c>
    </row>
    <row r="831" spans="1:26" x14ac:dyDescent="0.2">
      <c r="A831" s="1">
        <v>-0.44071522355079701</v>
      </c>
      <c r="B831" s="1">
        <v>0.33711811900138899</v>
      </c>
      <c r="C831" s="1">
        <v>-1.6878925561904901</v>
      </c>
      <c r="D831" s="1">
        <v>-0.86244279146194502</v>
      </c>
      <c r="E831" s="1">
        <v>-0.484283447265625</v>
      </c>
      <c r="F831" s="1">
        <v>1</v>
      </c>
      <c r="G831" s="1">
        <v>-0.95974104603131605</v>
      </c>
      <c r="H831" s="1">
        <v>0.73457286600923</v>
      </c>
      <c r="I831" s="1">
        <v>0.11944700460829499</v>
      </c>
      <c r="J831" s="1">
        <v>-0.62858928668951697</v>
      </c>
      <c r="K831" s="1" t="s">
        <v>5238</v>
      </c>
      <c r="L831" s="1" t="s">
        <v>5239</v>
      </c>
      <c r="M831" s="1" t="s">
        <v>5240</v>
      </c>
      <c r="N831" s="1" t="e">
        <v>#N/A</v>
      </c>
      <c r="O831" s="1" t="e">
        <v>#N/A</v>
      </c>
      <c r="P831" s="1" t="e">
        <v>#N/A</v>
      </c>
      <c r="Q831" s="1" t="e">
        <v>#N/A</v>
      </c>
      <c r="R831" s="1" t="e">
        <v>#N/A</v>
      </c>
      <c r="S831" s="1" t="e">
        <v>#N/A</v>
      </c>
      <c r="T831" s="1" t="e">
        <v>#N/A</v>
      </c>
      <c r="U831" s="1" t="e">
        <v>#N/A</v>
      </c>
      <c r="V831" s="1" t="e">
        <v>#N/A</v>
      </c>
      <c r="W831" s="1" t="e">
        <v>#N/A</v>
      </c>
      <c r="X831" s="1" t="e">
        <v>#N/A</v>
      </c>
      <c r="Y831" s="1" t="e">
        <v>#N/A</v>
      </c>
      <c r="Z831" s="1" t="e">
        <v>#N/A</v>
      </c>
    </row>
    <row r="832" spans="1:26" x14ac:dyDescent="0.2">
      <c r="A832" s="1">
        <v>0.36463829874992398</v>
      </c>
      <c r="B832" s="1">
        <v>-0.48915725946426403</v>
      </c>
      <c r="C832" s="1">
        <v>1.3576077222824099</v>
      </c>
      <c r="D832" s="1">
        <v>1.2443101406097401</v>
      </c>
      <c r="E832" s="1">
        <v>1.4113588333129901</v>
      </c>
      <c r="F832" s="1">
        <v>1</v>
      </c>
      <c r="G832" s="1">
        <v>1.40001837909222</v>
      </c>
      <c r="H832" s="1">
        <v>0.73427434345583498</v>
      </c>
      <c r="I832" s="1">
        <v>7.1821428571428605E-2</v>
      </c>
      <c r="J832" s="1">
        <v>0.97922049314136095</v>
      </c>
      <c r="K832" s="1" t="s">
        <v>229</v>
      </c>
      <c r="L832" s="1" t="s">
        <v>230</v>
      </c>
      <c r="M832" s="1" t="s">
        <v>231</v>
      </c>
      <c r="N832" s="1" t="e">
        <v>#N/A</v>
      </c>
      <c r="O832" s="1" t="e">
        <v>#N/A</v>
      </c>
      <c r="P832" s="1" t="e">
        <v>#N/A</v>
      </c>
      <c r="Q832" s="1" t="e">
        <v>#N/A</v>
      </c>
      <c r="R832" s="1" t="e">
        <v>#N/A</v>
      </c>
      <c r="S832" s="1" t="e">
        <v>#N/A</v>
      </c>
      <c r="T832" s="1" t="e">
        <v>#N/A</v>
      </c>
      <c r="U832" s="1" t="e">
        <v>#N/A</v>
      </c>
      <c r="V832" s="1" t="e">
        <v>#N/A</v>
      </c>
      <c r="W832" s="1" t="s">
        <v>230</v>
      </c>
      <c r="X832" s="1" t="e">
        <v>#N/A</v>
      </c>
      <c r="Y832" s="1" t="e">
        <v>#N/A</v>
      </c>
      <c r="Z832" s="1" t="e">
        <v>#N/A</v>
      </c>
    </row>
    <row r="833" spans="1:26" x14ac:dyDescent="0.2">
      <c r="A833" s="1">
        <v>-0.14277003705501601</v>
      </c>
      <c r="B833" s="1">
        <v>0.129905089735985</v>
      </c>
      <c r="C833" s="1">
        <v>0.421458780765533</v>
      </c>
      <c r="D833" s="1">
        <v>0.33518600463867199</v>
      </c>
      <c r="E833" s="1">
        <v>0.4554623067379</v>
      </c>
      <c r="F833" s="1">
        <v>10</v>
      </c>
      <c r="G833" s="1">
        <v>0.41046817104021699</v>
      </c>
      <c r="H833" s="1">
        <v>0.73221327818196202</v>
      </c>
      <c r="I833" s="1">
        <v>0.28493667861409799</v>
      </c>
      <c r="J833" s="1">
        <v>0.35975725654464202</v>
      </c>
      <c r="K833" s="1" t="s">
        <v>2281</v>
      </c>
      <c r="L833" s="1" t="s">
        <v>2282</v>
      </c>
      <c r="M833" s="1" t="s">
        <v>2283</v>
      </c>
      <c r="N833" s="1" t="e">
        <v>#N/A</v>
      </c>
      <c r="O833" s="1" t="e">
        <v>#N/A</v>
      </c>
      <c r="P833" s="1" t="e">
        <v>#N/A</v>
      </c>
      <c r="Q833" s="1" t="e">
        <v>#N/A</v>
      </c>
      <c r="R833" s="1" t="e">
        <v>#N/A</v>
      </c>
      <c r="S833" s="1" t="e">
        <v>#N/A</v>
      </c>
      <c r="T833" s="1" t="e">
        <v>#N/A</v>
      </c>
      <c r="U833" s="1" t="e">
        <v>#N/A</v>
      </c>
      <c r="V833" s="1" t="e">
        <v>#N/A</v>
      </c>
      <c r="W833" s="1" t="e">
        <v>#N/A</v>
      </c>
      <c r="X833" s="1" t="e">
        <v>#N/A</v>
      </c>
      <c r="Y833" s="1" t="e">
        <v>#N/A</v>
      </c>
      <c r="Z833" s="1" t="e">
        <v>#N/A</v>
      </c>
    </row>
    <row r="834" spans="1:26" x14ac:dyDescent="0.2">
      <c r="A834" s="1">
        <v>0.18022316694259599</v>
      </c>
      <c r="B834" s="1">
        <v>-0.20599451661109899</v>
      </c>
      <c r="C834" s="1">
        <v>-0.60475927591323897</v>
      </c>
      <c r="D834" s="1">
        <v>-0.46932232379913302</v>
      </c>
      <c r="E834" s="1">
        <v>-0.663973748683929</v>
      </c>
      <c r="F834" s="1">
        <v>3</v>
      </c>
      <c r="G834" s="1">
        <v>-0.56646610796451602</v>
      </c>
      <c r="H834" s="1">
        <v>0.73127931523191803</v>
      </c>
      <c r="I834" s="1">
        <v>0.21013333333333301</v>
      </c>
      <c r="J834" s="1">
        <v>-0.47145836657009099</v>
      </c>
      <c r="K834" s="1" t="s">
        <v>5373</v>
      </c>
      <c r="L834" s="1" t="s">
        <v>5374</v>
      </c>
      <c r="M834" s="1" t="s">
        <v>5375</v>
      </c>
      <c r="N834" s="1" t="e">
        <v>#N/A</v>
      </c>
      <c r="O834" s="1" t="e">
        <v>#N/A</v>
      </c>
      <c r="P834" s="1" t="e">
        <v>#N/A</v>
      </c>
      <c r="Q834" s="1" t="e">
        <v>#N/A</v>
      </c>
      <c r="R834" s="1" t="e">
        <v>#N/A</v>
      </c>
      <c r="S834" s="1" t="e">
        <v>#N/A</v>
      </c>
      <c r="T834" s="1" t="e">
        <v>#N/A</v>
      </c>
      <c r="U834" s="1" t="e">
        <v>#N/A</v>
      </c>
      <c r="V834" s="1" t="s">
        <v>5374</v>
      </c>
      <c r="W834" s="1" t="e">
        <v>#N/A</v>
      </c>
      <c r="X834" s="1" t="e">
        <v>#N/A</v>
      </c>
      <c r="Y834" s="1" t="e">
        <v>#N/A</v>
      </c>
      <c r="Z834" s="1" t="e">
        <v>#N/A</v>
      </c>
    </row>
    <row r="835" spans="1:26" x14ac:dyDescent="0.2">
      <c r="A835" s="1">
        <v>5.66043108701706E-2</v>
      </c>
      <c r="B835" s="1">
        <v>-5.8916293084621402E-2</v>
      </c>
      <c r="C835" s="1">
        <v>-0.17993988096714</v>
      </c>
      <c r="D835" s="1">
        <v>-2.82583348453045E-2</v>
      </c>
      <c r="E835" s="1">
        <v>-0.32201224565505998</v>
      </c>
      <c r="F835" s="1">
        <v>3</v>
      </c>
      <c r="G835" s="1">
        <v>-0.175580829381943</v>
      </c>
      <c r="H835" s="1">
        <v>0.73117681747552798</v>
      </c>
      <c r="I835" s="1">
        <v>0.51073866090712705</v>
      </c>
      <c r="J835" s="1">
        <v>-0.159240430184236</v>
      </c>
      <c r="K835" s="1" t="s">
        <v>4122</v>
      </c>
      <c r="L835" s="1" t="s">
        <v>4123</v>
      </c>
      <c r="M835" s="1" t="s">
        <v>4124</v>
      </c>
      <c r="N835" s="1" t="e">
        <v>#N/A</v>
      </c>
      <c r="O835" s="1" t="e">
        <v>#N/A</v>
      </c>
      <c r="P835" s="1" t="e">
        <v>#N/A</v>
      </c>
      <c r="Q835" s="1" t="e">
        <v>#N/A</v>
      </c>
      <c r="R835" s="1" t="e">
        <v>#N/A</v>
      </c>
      <c r="S835" s="1" t="e">
        <v>#N/A</v>
      </c>
      <c r="T835" s="1" t="e">
        <v>#N/A</v>
      </c>
      <c r="U835" s="1" t="e">
        <v>#N/A</v>
      </c>
      <c r="V835" s="1" t="e">
        <v>#N/A</v>
      </c>
      <c r="W835" s="1" t="e">
        <v>#N/A</v>
      </c>
      <c r="X835" s="1" t="e">
        <v>#N/A</v>
      </c>
      <c r="Y835" s="1" t="e">
        <v>#N/A</v>
      </c>
      <c r="Z835" s="1" t="e">
        <v>#N/A</v>
      </c>
    </row>
    <row r="836" spans="1:26" x14ac:dyDescent="0.2">
      <c r="A836" s="1">
        <v>0.27970549464225802</v>
      </c>
      <c r="B836" s="1">
        <v>-0.34730160236358598</v>
      </c>
      <c r="C836" s="1">
        <v>-0.82156687974929798</v>
      </c>
      <c r="D836" s="1">
        <v>-0.37606191635131803</v>
      </c>
      <c r="E836" s="1">
        <v>-1.18118441104889</v>
      </c>
      <c r="F836" s="1">
        <v>1</v>
      </c>
      <c r="G836" s="1">
        <v>-0.75913968185583702</v>
      </c>
      <c r="H836" s="1">
        <v>0.73081205156379503</v>
      </c>
      <c r="I836" s="1">
        <v>0.15416430594900901</v>
      </c>
      <c r="J836" s="1">
        <v>-0.54593839884658202</v>
      </c>
      <c r="K836" s="1" t="s">
        <v>5943</v>
      </c>
      <c r="L836" s="1" t="s">
        <v>5944</v>
      </c>
      <c r="M836" s="1" t="s">
        <v>5945</v>
      </c>
      <c r="N836" s="1" t="e">
        <v>#N/A</v>
      </c>
      <c r="O836" s="1" t="e">
        <v>#N/A</v>
      </c>
      <c r="P836" s="1" t="e">
        <v>#N/A</v>
      </c>
      <c r="Q836" s="1" t="e">
        <v>#N/A</v>
      </c>
      <c r="R836" s="1" t="e">
        <v>#N/A</v>
      </c>
      <c r="S836" s="1" t="e">
        <v>#N/A</v>
      </c>
      <c r="T836" s="1" t="e">
        <v>#N/A</v>
      </c>
      <c r="U836" s="1" t="e">
        <v>#N/A</v>
      </c>
      <c r="V836" s="1" t="s">
        <v>5944</v>
      </c>
      <c r="W836" s="1" t="e">
        <v>#N/A</v>
      </c>
      <c r="X836" s="1" t="e">
        <v>#N/A</v>
      </c>
      <c r="Y836" s="1" t="e">
        <v>#N/A</v>
      </c>
      <c r="Z836" s="1" t="e">
        <v>#N/A</v>
      </c>
    </row>
    <row r="837" spans="1:26" x14ac:dyDescent="0.2">
      <c r="A837" s="1">
        <v>-9.2377908527851105E-2</v>
      </c>
      <c r="B837" s="1">
        <v>8.6817175149917603E-2</v>
      </c>
      <c r="C837" s="1">
        <v>6.5726406872272505E-2</v>
      </c>
      <c r="D837" s="1">
        <v>0.35102385282516502</v>
      </c>
      <c r="E837" s="1">
        <v>0.236069530248642</v>
      </c>
      <c r="F837" s="1">
        <v>2</v>
      </c>
      <c r="G837" s="1">
        <v>0.22038696333766</v>
      </c>
      <c r="H837" s="1">
        <v>0.73068686856934495</v>
      </c>
      <c r="I837" s="1">
        <v>0.43636276083467102</v>
      </c>
      <c r="J837" s="1">
        <v>0.196414835935416</v>
      </c>
      <c r="K837" s="1" t="s">
        <v>4056</v>
      </c>
      <c r="L837" s="1" t="s">
        <v>4057</v>
      </c>
      <c r="M837" s="1" t="s">
        <v>4058</v>
      </c>
      <c r="N837" s="1" t="e">
        <v>#N/A</v>
      </c>
      <c r="O837" s="1" t="e">
        <v>#N/A</v>
      </c>
      <c r="P837" s="1" t="e">
        <v>#N/A</v>
      </c>
      <c r="Q837" s="1" t="e">
        <v>#N/A</v>
      </c>
      <c r="R837" s="1" t="s">
        <v>4057</v>
      </c>
      <c r="S837" s="1" t="e">
        <v>#N/A</v>
      </c>
      <c r="T837" s="1" t="e">
        <v>#N/A</v>
      </c>
      <c r="U837" s="1" t="e">
        <v>#N/A</v>
      </c>
      <c r="V837" s="1" t="e">
        <v>#N/A</v>
      </c>
      <c r="W837" s="1" t="e">
        <v>#N/A</v>
      </c>
      <c r="X837" s="1" t="e">
        <v>#N/A</v>
      </c>
      <c r="Y837" s="1" t="e">
        <v>#N/A</v>
      </c>
      <c r="Z837" s="1" t="e">
        <v>#N/A</v>
      </c>
    </row>
    <row r="838" spans="1:26" x14ac:dyDescent="0.2">
      <c r="A838" s="1">
        <v>-0.14572511613368999</v>
      </c>
      <c r="B838" s="1">
        <v>0.13234660029411299</v>
      </c>
      <c r="C838" s="1">
        <v>0.446279406547546</v>
      </c>
      <c r="D838" s="1">
        <v>0.406585723161697</v>
      </c>
      <c r="E838" s="1">
        <v>0.47111949324607799</v>
      </c>
      <c r="F838" s="1">
        <v>2</v>
      </c>
      <c r="G838" s="1">
        <v>0.44801746557156202</v>
      </c>
      <c r="H838" s="1">
        <v>0.730299623700848</v>
      </c>
      <c r="I838" s="1">
        <v>0.26895436766623199</v>
      </c>
      <c r="J838" s="1">
        <v>0.39289431100649502</v>
      </c>
      <c r="K838" s="1" t="s">
        <v>1727</v>
      </c>
      <c r="L838" s="1" t="s">
        <v>1728</v>
      </c>
      <c r="M838" s="1" t="s">
        <v>1729</v>
      </c>
      <c r="N838" s="1" t="e">
        <v>#N/A</v>
      </c>
      <c r="O838" s="1" t="e">
        <v>#N/A</v>
      </c>
      <c r="P838" s="1" t="e">
        <v>#N/A</v>
      </c>
      <c r="Q838" s="1" t="e">
        <v>#N/A</v>
      </c>
      <c r="R838" s="1" t="e">
        <v>#N/A</v>
      </c>
      <c r="S838" s="1" t="e">
        <v>#N/A</v>
      </c>
      <c r="T838" s="1" t="e">
        <v>#N/A</v>
      </c>
      <c r="U838" s="1" t="e">
        <v>#N/A</v>
      </c>
      <c r="V838" s="1" t="e">
        <v>#N/A</v>
      </c>
      <c r="W838" s="1" t="e">
        <v>#N/A</v>
      </c>
      <c r="X838" s="1" t="e">
        <v>#N/A</v>
      </c>
      <c r="Y838" s="1" t="e">
        <v>#N/A</v>
      </c>
      <c r="Z838" s="1" t="e">
        <v>#N/A</v>
      </c>
    </row>
    <row r="839" spans="1:26" x14ac:dyDescent="0.2">
      <c r="A839" s="1">
        <v>-0.112846426665783</v>
      </c>
      <c r="B839" s="1">
        <v>0.104656495153904</v>
      </c>
      <c r="C839" s="1">
        <v>-0.24696396291256001</v>
      </c>
      <c r="D839" s="1">
        <v>-0.38984689116478</v>
      </c>
      <c r="E839" s="1">
        <v>-0.24416856467723799</v>
      </c>
      <c r="F839" s="1">
        <v>5</v>
      </c>
      <c r="G839" s="1">
        <v>-0.28956484049558601</v>
      </c>
      <c r="H839" s="1">
        <v>0.72961202732839603</v>
      </c>
      <c r="I839" s="1">
        <v>0.367472247497725</v>
      </c>
      <c r="J839" s="1">
        <v>-0.258790989579471</v>
      </c>
      <c r="K839" s="1" t="s">
        <v>4500</v>
      </c>
      <c r="L839" s="1" t="s">
        <v>4501</v>
      </c>
      <c r="M839" s="1" t="s">
        <v>4502</v>
      </c>
      <c r="N839" s="1" t="e">
        <v>#N/A</v>
      </c>
      <c r="O839" s="1" t="e">
        <v>#N/A</v>
      </c>
      <c r="P839" s="1" t="e">
        <v>#N/A</v>
      </c>
      <c r="Q839" s="1" t="e">
        <v>#N/A</v>
      </c>
      <c r="R839" s="1" t="e">
        <v>#N/A</v>
      </c>
      <c r="S839" s="1" t="e">
        <v>#N/A</v>
      </c>
      <c r="T839" s="1" t="e">
        <v>#N/A</v>
      </c>
      <c r="U839" s="1" t="e">
        <v>#N/A</v>
      </c>
      <c r="V839" s="1" t="e">
        <v>#N/A</v>
      </c>
      <c r="W839" s="1" t="e">
        <v>#N/A</v>
      </c>
      <c r="X839" s="1" t="e">
        <v>#N/A</v>
      </c>
      <c r="Y839" s="1" t="e">
        <v>#N/A</v>
      </c>
      <c r="Z839" s="1" t="e">
        <v>#N/A</v>
      </c>
    </row>
    <row r="840" spans="1:26" x14ac:dyDescent="0.2">
      <c r="A840" s="1">
        <v>-0.225254461169243</v>
      </c>
      <c r="B840" s="1">
        <v>0.19478796422481501</v>
      </c>
      <c r="C840" s="1">
        <v>-0.72489839792251598</v>
      </c>
      <c r="D840" s="1">
        <v>-0.66886734962463401</v>
      </c>
      <c r="E840" s="1">
        <v>-0.54027247428893999</v>
      </c>
      <c r="F840" s="1">
        <v>2</v>
      </c>
      <c r="G840" s="1">
        <v>-0.62944615880648302</v>
      </c>
      <c r="H840" s="1">
        <v>0.72945797823287895</v>
      </c>
      <c r="I840" s="1">
        <v>0.18643274853801201</v>
      </c>
      <c r="J840" s="1">
        <v>-0.51720471077429397</v>
      </c>
      <c r="K840" s="1" t="s">
        <v>5295</v>
      </c>
      <c r="L840" s="1" t="s">
        <v>5296</v>
      </c>
      <c r="M840" s="1" t="s">
        <v>5297</v>
      </c>
      <c r="N840" s="1" t="e">
        <v>#N/A</v>
      </c>
      <c r="O840" s="1" t="e">
        <v>#N/A</v>
      </c>
      <c r="P840" s="1" t="e">
        <v>#N/A</v>
      </c>
      <c r="Q840" s="1" t="e">
        <v>#N/A</v>
      </c>
      <c r="R840" s="1" t="e">
        <v>#N/A</v>
      </c>
      <c r="S840" s="1" t="e">
        <v>#N/A</v>
      </c>
      <c r="T840" s="1" t="e">
        <v>#N/A</v>
      </c>
      <c r="U840" s="1" t="e">
        <v>#N/A</v>
      </c>
      <c r="V840" s="1" t="e">
        <v>#N/A</v>
      </c>
      <c r="W840" s="1" t="e">
        <v>#N/A</v>
      </c>
      <c r="X840" s="1" t="e">
        <v>#N/A</v>
      </c>
      <c r="Y840" s="1" t="e">
        <v>#N/A</v>
      </c>
      <c r="Z840" s="1" t="e">
        <v>#N/A</v>
      </c>
    </row>
    <row r="841" spans="1:26" x14ac:dyDescent="0.2">
      <c r="A841" s="1">
        <v>-0.26627999544143699</v>
      </c>
      <c r="B841" s="1">
        <v>0.22470623254776001</v>
      </c>
      <c r="C841" s="1">
        <v>0.72251623868942305</v>
      </c>
      <c r="D841" s="1">
        <v>0.83660817146301303</v>
      </c>
      <c r="E841" s="1">
        <v>0.16140563786029799</v>
      </c>
      <c r="F841" s="1">
        <v>1</v>
      </c>
      <c r="G841" s="1">
        <v>0.59429689745108305</v>
      </c>
      <c r="H841" s="1">
        <v>0.72806087806120101</v>
      </c>
      <c r="I841" s="1">
        <v>0.18819696969697</v>
      </c>
      <c r="J841" s="1">
        <v>0.44947775788877897</v>
      </c>
      <c r="K841" s="1" t="s">
        <v>781</v>
      </c>
      <c r="L841" s="1" t="s">
        <v>782</v>
      </c>
      <c r="M841" s="1" t="s">
        <v>783</v>
      </c>
      <c r="N841" s="1" t="e">
        <v>#N/A</v>
      </c>
      <c r="O841" s="1" t="e">
        <v>#N/A</v>
      </c>
      <c r="P841" s="1" t="e">
        <v>#N/A</v>
      </c>
      <c r="Q841" s="1" t="e">
        <v>#N/A</v>
      </c>
      <c r="R841" s="1" t="e">
        <v>#N/A</v>
      </c>
      <c r="S841" s="1" t="e">
        <v>#N/A</v>
      </c>
      <c r="T841" s="1" t="e">
        <v>#N/A</v>
      </c>
      <c r="U841" s="1" t="e">
        <v>#N/A</v>
      </c>
      <c r="V841" s="1" t="e">
        <v>#N/A</v>
      </c>
      <c r="W841" s="1" t="e">
        <v>#N/A</v>
      </c>
      <c r="X841" s="1" t="e">
        <v>#N/A</v>
      </c>
      <c r="Y841" s="1" t="e">
        <v>#N/A</v>
      </c>
      <c r="Z841" s="1" t="e">
        <v>#N/A</v>
      </c>
    </row>
    <row r="842" spans="1:26" x14ac:dyDescent="0.2">
      <c r="A842" s="1">
        <v>1.7480783164501201E-2</v>
      </c>
      <c r="B842" s="1">
        <v>-1.7695281654596301E-2</v>
      </c>
      <c r="C842" s="1">
        <v>4.0638963691890196E-3</v>
      </c>
      <c r="D842" s="1">
        <v>-0.19479036331176799</v>
      </c>
      <c r="E842" s="1">
        <v>-0.17831514775752999</v>
      </c>
      <c r="F842" s="1">
        <v>4</v>
      </c>
      <c r="G842" s="1">
        <v>-0.122906622321655</v>
      </c>
      <c r="H842" s="1">
        <v>0.72642442209708902</v>
      </c>
      <c r="I842" s="1">
        <v>0.639832474226804</v>
      </c>
      <c r="J842" s="1">
        <v>-0.115286254894036</v>
      </c>
      <c r="K842" s="1" t="s">
        <v>3765</v>
      </c>
      <c r="L842" s="1" t="s">
        <v>3766</v>
      </c>
      <c r="M842" s="1" t="s">
        <v>3767</v>
      </c>
      <c r="N842" s="1" t="e">
        <v>#N/A</v>
      </c>
      <c r="O842" s="1" t="e">
        <v>#N/A</v>
      </c>
      <c r="P842" s="1" t="e">
        <v>#N/A</v>
      </c>
      <c r="Q842" s="1" t="e">
        <v>#N/A</v>
      </c>
      <c r="R842" s="1" t="e">
        <v>#N/A</v>
      </c>
      <c r="S842" s="1" t="e">
        <v>#N/A</v>
      </c>
      <c r="T842" s="1" t="e">
        <v>#N/A</v>
      </c>
      <c r="U842" s="1" t="e">
        <v>#N/A</v>
      </c>
      <c r="V842" s="1" t="e">
        <v>#N/A</v>
      </c>
      <c r="W842" s="1" t="e">
        <v>#N/A</v>
      </c>
      <c r="X842" s="1" t="e">
        <v>#N/A</v>
      </c>
      <c r="Y842" s="1" t="e">
        <v>#N/A</v>
      </c>
      <c r="Z842" s="1" t="e">
        <v>#N/A</v>
      </c>
    </row>
    <row r="843" spans="1:26" x14ac:dyDescent="0.2">
      <c r="A843" s="1">
        <v>0.107292912900448</v>
      </c>
      <c r="B843" s="1">
        <v>-0.11591809988021901</v>
      </c>
      <c r="C843" s="1">
        <v>0.105111479759216</v>
      </c>
      <c r="D843" s="1">
        <v>0.44699871540069602</v>
      </c>
      <c r="E843" s="1">
        <v>0.24671682715415999</v>
      </c>
      <c r="F843" s="1">
        <v>1</v>
      </c>
      <c r="G843" s="1">
        <v>0.27058826759457599</v>
      </c>
      <c r="H843" s="1">
        <v>0.72532411889549198</v>
      </c>
      <c r="I843" s="1">
        <v>0.37747802690582999</v>
      </c>
      <c r="J843" s="1">
        <v>0.23543641981014499</v>
      </c>
      <c r="K843" s="1" t="s">
        <v>496</v>
      </c>
      <c r="L843" s="1" t="s">
        <v>497</v>
      </c>
      <c r="M843" s="1" t="s">
        <v>498</v>
      </c>
      <c r="N843" s="1" t="e">
        <v>#N/A</v>
      </c>
      <c r="O843" s="1" t="e">
        <v>#N/A</v>
      </c>
      <c r="P843" s="1" t="e">
        <v>#N/A</v>
      </c>
      <c r="Q843" s="1" t="e">
        <v>#N/A</v>
      </c>
      <c r="R843" s="1" t="e">
        <v>#N/A</v>
      </c>
      <c r="S843" s="1" t="e">
        <v>#N/A</v>
      </c>
      <c r="T843" s="1" t="e">
        <v>#N/A</v>
      </c>
      <c r="U843" s="1" t="e">
        <v>#N/A</v>
      </c>
      <c r="V843" s="1" t="s">
        <v>497</v>
      </c>
      <c r="W843" s="1" t="e">
        <v>#N/A</v>
      </c>
      <c r="X843" s="1" t="e">
        <v>#N/A</v>
      </c>
      <c r="Y843" s="1" t="e">
        <v>#N/A</v>
      </c>
      <c r="Z843" s="1" t="e">
        <v>#N/A</v>
      </c>
    </row>
    <row r="844" spans="1:26" x14ac:dyDescent="0.2">
      <c r="A844" s="1">
        <v>0.228760421276093</v>
      </c>
      <c r="B844" s="1">
        <v>-0.27199721336364702</v>
      </c>
      <c r="C844" s="1">
        <v>-0.79511141777038596</v>
      </c>
      <c r="D844" s="1">
        <v>-0.79167526960372903</v>
      </c>
      <c r="E844" s="1">
        <v>-0.46772742271423301</v>
      </c>
      <c r="F844" s="1">
        <v>2</v>
      </c>
      <c r="G844" s="1">
        <v>-0.66321964065233896</v>
      </c>
      <c r="H844" s="1">
        <v>0.72424688914408697</v>
      </c>
      <c r="I844" s="1">
        <v>0.17842105263157901</v>
      </c>
      <c r="J844" s="1">
        <v>-0.52103014939769798</v>
      </c>
      <c r="K844" s="1" t="s">
        <v>4706</v>
      </c>
      <c r="L844" s="1" t="s">
        <v>4707</v>
      </c>
      <c r="M844" s="1" t="s">
        <v>4708</v>
      </c>
      <c r="N844" s="1" t="e">
        <v>#N/A</v>
      </c>
      <c r="O844" s="1" t="e">
        <v>#N/A</v>
      </c>
      <c r="P844" s="1" t="e">
        <v>#N/A</v>
      </c>
      <c r="Q844" s="1" t="e">
        <v>#N/A</v>
      </c>
      <c r="R844" s="1" t="e">
        <v>#N/A</v>
      </c>
      <c r="S844" s="1" t="e">
        <v>#N/A</v>
      </c>
      <c r="T844" s="1" t="e">
        <v>#N/A</v>
      </c>
      <c r="U844" s="1" t="e">
        <v>#N/A</v>
      </c>
      <c r="V844" s="1" t="e">
        <v>#N/A</v>
      </c>
      <c r="W844" s="1" t="e">
        <v>#N/A</v>
      </c>
      <c r="X844" s="1" t="e">
        <v>#N/A</v>
      </c>
      <c r="Y844" s="1" t="e">
        <v>#N/A</v>
      </c>
      <c r="Z844" s="1" t="e">
        <v>#N/A</v>
      </c>
    </row>
    <row r="845" spans="1:26" x14ac:dyDescent="0.2">
      <c r="A845" s="1">
        <v>-0.20144256949424699</v>
      </c>
      <c r="B845" s="1">
        <v>0.17673060297966001</v>
      </c>
      <c r="C845" s="1">
        <v>-0.64033621549606301</v>
      </c>
      <c r="D845" s="1">
        <v>-0.62447446584701505</v>
      </c>
      <c r="E845" s="1">
        <v>-0.61212831735610995</v>
      </c>
      <c r="F845" s="1">
        <v>1</v>
      </c>
      <c r="G845" s="1">
        <v>-0.61329034964243601</v>
      </c>
      <c r="H845" s="1">
        <v>0.72166462705307599</v>
      </c>
      <c r="I845" s="1">
        <v>0.19306032906764201</v>
      </c>
      <c r="J845" s="1">
        <v>-0.515689532025143</v>
      </c>
      <c r="K845" s="1" t="s">
        <v>5871</v>
      </c>
      <c r="L845" s="1" t="s">
        <v>5872</v>
      </c>
      <c r="M845" s="1" t="s">
        <v>5873</v>
      </c>
      <c r="N845" s="1" t="e">
        <v>#N/A</v>
      </c>
      <c r="O845" s="1" t="e">
        <v>#N/A</v>
      </c>
      <c r="P845" s="1" t="e">
        <v>#N/A</v>
      </c>
      <c r="Q845" s="1" t="e">
        <v>#N/A</v>
      </c>
      <c r="R845" s="1" t="e">
        <v>#N/A</v>
      </c>
      <c r="S845" s="1" t="e">
        <v>#N/A</v>
      </c>
      <c r="T845" s="1" t="e">
        <v>#N/A</v>
      </c>
      <c r="U845" s="1" t="e">
        <v>#N/A</v>
      </c>
      <c r="V845" s="1" t="e">
        <v>#N/A</v>
      </c>
      <c r="W845" s="1" t="e">
        <v>#N/A</v>
      </c>
      <c r="X845" s="1" t="e">
        <v>#N/A</v>
      </c>
      <c r="Y845" s="1" t="e">
        <v>#N/A</v>
      </c>
      <c r="Z845" s="1" t="e">
        <v>#N/A</v>
      </c>
    </row>
    <row r="846" spans="1:26" x14ac:dyDescent="0.2">
      <c r="A846" s="1">
        <v>0.25121828913688699</v>
      </c>
      <c r="B846" s="1">
        <v>-0.30438342690467801</v>
      </c>
      <c r="C846" s="1">
        <v>0.44502294063568099</v>
      </c>
      <c r="D846" s="1">
        <v>0.93132114410400402</v>
      </c>
      <c r="E846" s="1">
        <v>0.63931876420974698</v>
      </c>
      <c r="F846" s="1">
        <v>4</v>
      </c>
      <c r="G846" s="1">
        <v>0.69847018520037296</v>
      </c>
      <c r="H846" s="1">
        <v>0.71747418369976601</v>
      </c>
      <c r="I846" s="1">
        <v>0.170047619047619</v>
      </c>
      <c r="J846" s="1">
        <v>0.53249963940977496</v>
      </c>
      <c r="K846" s="1" t="s">
        <v>1398</v>
      </c>
      <c r="L846" s="1" t="s">
        <v>1399</v>
      </c>
      <c r="M846" s="1" t="s">
        <v>1400</v>
      </c>
      <c r="N846" s="1" t="e">
        <v>#N/A</v>
      </c>
      <c r="O846" s="1" t="e">
        <v>#N/A</v>
      </c>
      <c r="P846" s="1" t="e">
        <v>#N/A</v>
      </c>
      <c r="Q846" s="1" t="e">
        <v>#N/A</v>
      </c>
      <c r="R846" s="1" t="e">
        <v>#N/A</v>
      </c>
      <c r="S846" s="1" t="e">
        <v>#N/A</v>
      </c>
      <c r="T846" s="1" t="e">
        <v>#N/A</v>
      </c>
      <c r="U846" s="1" t="e">
        <v>#N/A</v>
      </c>
      <c r="V846" s="1" t="e">
        <v>#N/A</v>
      </c>
      <c r="W846" s="1" t="e">
        <v>#N/A</v>
      </c>
      <c r="X846" s="1" t="e">
        <v>#N/A</v>
      </c>
      <c r="Y846" s="1" t="e">
        <v>#N/A</v>
      </c>
      <c r="Z846" s="1" t="e">
        <v>#N/A</v>
      </c>
    </row>
    <row r="847" spans="1:26" x14ac:dyDescent="0.2">
      <c r="A847" s="1">
        <v>0.16381226480007199</v>
      </c>
      <c r="B847" s="1">
        <v>-0.18482370674610099</v>
      </c>
      <c r="C847" s="1">
        <v>0.59158080816268899</v>
      </c>
      <c r="D847" s="1">
        <v>0.40159788727760298</v>
      </c>
      <c r="E847" s="1">
        <v>0.331580430269241</v>
      </c>
      <c r="F847" s="1">
        <v>2</v>
      </c>
      <c r="G847" s="1">
        <v>0.45209209620952601</v>
      </c>
      <c r="H847" s="1">
        <v>0.71680783122065295</v>
      </c>
      <c r="I847" s="1">
        <v>0.26094496644295301</v>
      </c>
      <c r="J847" s="1">
        <v>0.37964136408416099</v>
      </c>
      <c r="K847" s="1" t="s">
        <v>1126</v>
      </c>
      <c r="L847" s="1" t="s">
        <v>1127</v>
      </c>
      <c r="M847" s="1" t="s">
        <v>1128</v>
      </c>
      <c r="N847" s="1" t="e">
        <v>#N/A</v>
      </c>
      <c r="O847" s="1" t="e">
        <v>#N/A</v>
      </c>
      <c r="P847" s="1" t="e">
        <v>#N/A</v>
      </c>
      <c r="Q847" s="1" t="e">
        <v>#N/A</v>
      </c>
      <c r="R847" s="1" t="e">
        <v>#N/A</v>
      </c>
      <c r="S847" s="1" t="e">
        <v>#N/A</v>
      </c>
      <c r="T847" s="1" t="e">
        <v>#N/A</v>
      </c>
      <c r="U847" s="1" t="e">
        <v>#N/A</v>
      </c>
      <c r="V847" s="1" t="s">
        <v>1127</v>
      </c>
      <c r="W847" s="1" t="e">
        <v>#N/A</v>
      </c>
      <c r="X847" s="1" t="e">
        <v>#N/A</v>
      </c>
      <c r="Y847" s="1" t="e">
        <v>#N/A</v>
      </c>
      <c r="Z847" s="1" t="e">
        <v>#N/A</v>
      </c>
    </row>
    <row r="848" spans="1:26" x14ac:dyDescent="0.2">
      <c r="A848" s="1">
        <v>0.10464145988225899</v>
      </c>
      <c r="B848" s="1">
        <v>-0.11282903701067</v>
      </c>
      <c r="C848" s="1">
        <v>-0.36287003755569502</v>
      </c>
      <c r="D848" s="1">
        <v>-0.33337906002998402</v>
      </c>
      <c r="E848" s="1">
        <v>-0.26820120215415999</v>
      </c>
      <c r="F848" s="1">
        <v>5</v>
      </c>
      <c r="G848" s="1">
        <v>-0.31738964468240699</v>
      </c>
      <c r="H848" s="1">
        <v>0.716651167679065</v>
      </c>
      <c r="I848" s="1">
        <v>0.35083141762452102</v>
      </c>
      <c r="J848" s="1">
        <v>-0.28535188374288101</v>
      </c>
      <c r="K848" s="1" t="s">
        <v>5091</v>
      </c>
      <c r="L848" s="1" t="s">
        <v>5092</v>
      </c>
      <c r="M848" s="1" t="s">
        <v>5093</v>
      </c>
      <c r="N848" s="1" t="e">
        <v>#N/A</v>
      </c>
      <c r="O848" s="1" t="e">
        <v>#N/A</v>
      </c>
      <c r="P848" s="1" t="e">
        <v>#N/A</v>
      </c>
      <c r="Q848" s="1" t="e">
        <v>#N/A</v>
      </c>
      <c r="R848" s="1" t="e">
        <v>#N/A</v>
      </c>
      <c r="S848" s="1" t="e">
        <v>#N/A</v>
      </c>
      <c r="T848" s="1" t="e">
        <v>#N/A</v>
      </c>
      <c r="U848" s="1" t="e">
        <v>#N/A</v>
      </c>
      <c r="V848" s="1" t="e">
        <v>#N/A</v>
      </c>
      <c r="W848" s="1" t="e">
        <v>#N/A</v>
      </c>
      <c r="X848" s="1" t="e">
        <v>#N/A</v>
      </c>
      <c r="Y848" s="1" t="e">
        <v>#N/A</v>
      </c>
      <c r="Z848" s="1" t="e">
        <v>#N/A</v>
      </c>
    </row>
    <row r="849" spans="1:26" x14ac:dyDescent="0.2">
      <c r="A849" s="1">
        <v>0.118306495249271</v>
      </c>
      <c r="B849" s="1">
        <v>-0.12888173758983601</v>
      </c>
      <c r="C849" s="1">
        <v>-0.28908827900886502</v>
      </c>
      <c r="D849" s="1">
        <v>-0.34306502342224099</v>
      </c>
      <c r="E849" s="1">
        <v>-0.42356073856353799</v>
      </c>
      <c r="F849" s="1">
        <v>2</v>
      </c>
      <c r="G849" s="1">
        <v>-0.34661705916126601</v>
      </c>
      <c r="H849" s="1">
        <v>0.71577897809221802</v>
      </c>
      <c r="I849" s="1">
        <v>0.32513993871297198</v>
      </c>
      <c r="J849" s="1">
        <v>-0.30684331848875401</v>
      </c>
      <c r="K849" s="1" t="s">
        <v>4560</v>
      </c>
      <c r="L849" s="1" t="s">
        <v>4561</v>
      </c>
      <c r="M849" s="1" t="s">
        <v>4562</v>
      </c>
      <c r="N849" s="1" t="e">
        <v>#N/A</v>
      </c>
      <c r="O849" s="1" t="e">
        <v>#N/A</v>
      </c>
      <c r="P849" s="1" t="e">
        <v>#N/A</v>
      </c>
      <c r="Q849" s="1" t="e">
        <v>#N/A</v>
      </c>
      <c r="R849" s="1" t="e">
        <v>#N/A</v>
      </c>
      <c r="S849" s="1" t="e">
        <v>#N/A</v>
      </c>
      <c r="T849" s="1" t="e">
        <v>#N/A</v>
      </c>
      <c r="U849" s="1" t="e">
        <v>#N/A</v>
      </c>
      <c r="V849" s="1" t="s">
        <v>4561</v>
      </c>
      <c r="W849" s="1" t="e">
        <v>#N/A</v>
      </c>
      <c r="X849" s="1" t="e">
        <v>#N/A</v>
      </c>
      <c r="Y849" s="1" t="e">
        <v>#N/A</v>
      </c>
      <c r="Z849" s="1" t="e">
        <v>#N/A</v>
      </c>
    </row>
    <row r="850" spans="1:26" x14ac:dyDescent="0.2">
      <c r="A850" s="1">
        <v>0.14595763385295901</v>
      </c>
      <c r="B850" s="1">
        <v>-0.16240362823009499</v>
      </c>
      <c r="C850" s="1">
        <v>-0.42501747608184798</v>
      </c>
      <c r="D850" s="1">
        <v>-0.39887747168540999</v>
      </c>
      <c r="E850" s="1">
        <v>-0.53426730632782005</v>
      </c>
      <c r="F850" s="1">
        <v>2</v>
      </c>
      <c r="G850" s="1">
        <v>-0.44449775417645798</v>
      </c>
      <c r="H850" s="1">
        <v>0.71441305615970796</v>
      </c>
      <c r="I850" s="1">
        <v>0.270348051948052</v>
      </c>
      <c r="J850" s="1">
        <v>-0.38330032115462198</v>
      </c>
      <c r="K850" s="1" t="s">
        <v>2749</v>
      </c>
      <c r="L850" s="1" t="s">
        <v>2750</v>
      </c>
      <c r="M850" s="1" t="s">
        <v>2751</v>
      </c>
      <c r="N850" s="1" t="e">
        <v>#N/A</v>
      </c>
      <c r="O850" s="1" t="e">
        <v>#N/A</v>
      </c>
      <c r="P850" s="1" t="e">
        <v>#N/A</v>
      </c>
      <c r="Q850" s="1" t="e">
        <v>#N/A</v>
      </c>
      <c r="R850" s="1" t="e">
        <v>#N/A</v>
      </c>
      <c r="S850" s="1" t="e">
        <v>#N/A</v>
      </c>
      <c r="T850" s="1" t="e">
        <v>#N/A</v>
      </c>
      <c r="U850" s="1" t="e">
        <v>#N/A</v>
      </c>
      <c r="V850" s="1" t="e">
        <v>#N/A</v>
      </c>
      <c r="W850" s="1" t="e">
        <v>#N/A</v>
      </c>
      <c r="X850" s="1" t="e">
        <v>#N/A</v>
      </c>
      <c r="Y850" s="1" t="e">
        <v>#N/A</v>
      </c>
      <c r="Z850" s="1" t="e">
        <v>#N/A</v>
      </c>
    </row>
    <row r="851" spans="1:26" x14ac:dyDescent="0.2">
      <c r="A851" s="1">
        <v>0.12654285132884999</v>
      </c>
      <c r="B851" s="1">
        <v>-0.13871881365776101</v>
      </c>
      <c r="C851" s="1">
        <v>0.417255699634552</v>
      </c>
      <c r="D851" s="1">
        <v>0.244838953018188</v>
      </c>
      <c r="E851" s="1">
        <v>0.37713664770126298</v>
      </c>
      <c r="F851" s="1">
        <v>5</v>
      </c>
      <c r="G851" s="1">
        <v>0.35249841461579001</v>
      </c>
      <c r="H851" s="1">
        <v>0.71346206479560603</v>
      </c>
      <c r="I851" s="1">
        <v>0.32041176470588201</v>
      </c>
      <c r="J851" s="1">
        <v>0.30853441740561699</v>
      </c>
      <c r="K851" s="1" t="s">
        <v>1383</v>
      </c>
      <c r="L851" s="1" t="s">
        <v>1384</v>
      </c>
      <c r="M851" s="1" t="s">
        <v>1385</v>
      </c>
      <c r="N851" s="1" t="e">
        <v>#N/A</v>
      </c>
      <c r="O851" s="1" t="e">
        <v>#N/A</v>
      </c>
      <c r="P851" s="1" t="e">
        <v>#N/A</v>
      </c>
      <c r="Q851" s="1" t="e">
        <v>#N/A</v>
      </c>
      <c r="R851" s="1" t="e">
        <v>#N/A</v>
      </c>
      <c r="S851" s="1" t="e">
        <v>#N/A</v>
      </c>
      <c r="T851" s="1" t="e">
        <v>#N/A</v>
      </c>
      <c r="U851" s="1" t="e">
        <v>#N/A</v>
      </c>
      <c r="V851" s="1" t="e">
        <v>#N/A</v>
      </c>
      <c r="W851" s="1" t="e">
        <v>#N/A</v>
      </c>
      <c r="X851" s="1" t="e">
        <v>#N/A</v>
      </c>
      <c r="Y851" s="1" t="e">
        <v>#N/A</v>
      </c>
      <c r="Z851" s="1" t="e">
        <v>#N/A</v>
      </c>
    </row>
    <row r="852" spans="1:26" x14ac:dyDescent="0.2">
      <c r="A852" s="1">
        <v>0.12650755047798201</v>
      </c>
      <c r="B852" s="1">
        <v>-0.13867649435997001</v>
      </c>
      <c r="C852" s="1">
        <v>0.41488054394722002</v>
      </c>
      <c r="D852" s="1">
        <v>0.417309910058975</v>
      </c>
      <c r="E852" s="1">
        <v>0.41652631759643599</v>
      </c>
      <c r="F852" s="1">
        <v>20</v>
      </c>
      <c r="G852" s="1">
        <v>0.422323395808538</v>
      </c>
      <c r="H852" s="1">
        <v>0.71296221020577</v>
      </c>
      <c r="I852" s="1">
        <v>0.280354491017964</v>
      </c>
      <c r="J852" s="1">
        <v>0.37288155563703701</v>
      </c>
      <c r="K852" s="1" t="s">
        <v>1180</v>
      </c>
      <c r="L852" s="1" t="s">
        <v>1181</v>
      </c>
      <c r="M852" s="1" t="s">
        <v>1182</v>
      </c>
      <c r="N852" s="1" t="e">
        <v>#N/A</v>
      </c>
      <c r="O852" s="1" t="e">
        <v>#N/A</v>
      </c>
      <c r="P852" s="1" t="e">
        <v>#N/A</v>
      </c>
      <c r="Q852" s="1" t="e">
        <v>#N/A</v>
      </c>
      <c r="R852" s="1" t="e">
        <v>#N/A</v>
      </c>
      <c r="S852" s="1" t="e">
        <v>#N/A</v>
      </c>
      <c r="T852" s="1" t="e">
        <v>#N/A</v>
      </c>
      <c r="U852" s="1" t="e">
        <v>#N/A</v>
      </c>
      <c r="V852" s="1" t="e">
        <v>#N/A</v>
      </c>
      <c r="W852" s="1" t="e">
        <v>#N/A</v>
      </c>
      <c r="X852" s="1" t="e">
        <v>#N/A</v>
      </c>
      <c r="Y852" s="1" t="e">
        <v>#N/A</v>
      </c>
      <c r="Z852" s="1" t="e">
        <v>#N/A</v>
      </c>
    </row>
    <row r="853" spans="1:26" x14ac:dyDescent="0.2">
      <c r="A853" s="1">
        <v>0.160829767584801</v>
      </c>
      <c r="B853" s="1">
        <v>-0.18103483319282501</v>
      </c>
      <c r="C853" s="1">
        <v>0.54172539710998502</v>
      </c>
      <c r="D853" s="1">
        <v>0.27008026838302601</v>
      </c>
      <c r="E853" s="1">
        <v>0.45990422368049599</v>
      </c>
      <c r="F853" s="1">
        <v>8</v>
      </c>
      <c r="G853" s="1">
        <v>0.43400582919518199</v>
      </c>
      <c r="H853" s="1">
        <v>0.71271993907019204</v>
      </c>
      <c r="I853" s="1">
        <v>0.26969806451612899</v>
      </c>
      <c r="J853" s="1">
        <v>0.36504178866736597</v>
      </c>
      <c r="K853" s="1" t="s">
        <v>1595</v>
      </c>
      <c r="L853" s="1" t="s">
        <v>1596</v>
      </c>
      <c r="M853" s="1" t="s">
        <v>1597</v>
      </c>
      <c r="N853" s="1" t="e">
        <v>#N/A</v>
      </c>
      <c r="O853" s="1" t="e">
        <v>#N/A</v>
      </c>
      <c r="P853" s="1" t="e">
        <v>#N/A</v>
      </c>
      <c r="Q853" s="1" t="e">
        <v>#N/A</v>
      </c>
      <c r="R853" s="1" t="e">
        <v>#N/A</v>
      </c>
      <c r="S853" s="1" t="e">
        <v>#N/A</v>
      </c>
      <c r="T853" s="1" t="e">
        <v>#N/A</v>
      </c>
      <c r="U853" s="1" t="e">
        <v>#N/A</v>
      </c>
      <c r="V853" s="1" t="e">
        <v>#N/A</v>
      </c>
      <c r="W853" s="1" t="e">
        <v>#N/A</v>
      </c>
      <c r="X853" s="1" t="e">
        <v>#N/A</v>
      </c>
      <c r="Y853" s="1" t="e">
        <v>#N/A</v>
      </c>
      <c r="Z853" s="1" t="e">
        <v>#N/A</v>
      </c>
    </row>
    <row r="854" spans="1:26" x14ac:dyDescent="0.2">
      <c r="A854" s="1">
        <v>-0.24369910359382599</v>
      </c>
      <c r="B854" s="1">
        <v>0.20842102169990501</v>
      </c>
      <c r="C854" s="1">
        <v>0.64267688989639304</v>
      </c>
      <c r="D854" s="1">
        <v>0.74347943067550704</v>
      </c>
      <c r="E854" s="1">
        <v>0.64514076709747303</v>
      </c>
      <c r="F854" s="1">
        <v>2</v>
      </c>
      <c r="G854" s="1">
        <v>0.69473807017008504</v>
      </c>
      <c r="H854" s="1">
        <v>0.71249159996253097</v>
      </c>
      <c r="I854" s="1">
        <v>0.17355156950672601</v>
      </c>
      <c r="J854" s="1">
        <v>0.56552440877227195</v>
      </c>
      <c r="K854" s="1" t="s">
        <v>1452</v>
      </c>
      <c r="L854" s="1" t="s">
        <v>1453</v>
      </c>
      <c r="M854" s="1" t="s">
        <v>1454</v>
      </c>
      <c r="N854" s="1" t="e">
        <v>#N/A</v>
      </c>
      <c r="O854" s="1" t="e">
        <v>#N/A</v>
      </c>
      <c r="P854" s="1" t="e">
        <v>#N/A</v>
      </c>
      <c r="Q854" s="1" t="e">
        <v>#N/A</v>
      </c>
      <c r="R854" s="1" t="e">
        <v>#N/A</v>
      </c>
      <c r="S854" s="1" t="e">
        <v>#N/A</v>
      </c>
      <c r="T854" s="1" t="e">
        <v>#N/A</v>
      </c>
      <c r="U854" s="1" t="e">
        <v>#N/A</v>
      </c>
      <c r="V854" s="1" t="e">
        <v>#N/A</v>
      </c>
      <c r="W854" s="1" t="e">
        <v>#N/A</v>
      </c>
      <c r="X854" s="1" t="e">
        <v>#N/A</v>
      </c>
      <c r="Y854" s="1" t="e">
        <v>#N/A</v>
      </c>
      <c r="Z854" s="1" t="e">
        <v>#N/A</v>
      </c>
    </row>
    <row r="855" spans="1:26" x14ac:dyDescent="0.2">
      <c r="A855" s="1">
        <v>-1.21872881427407E-2</v>
      </c>
      <c r="B855" s="1">
        <v>1.20851965621114E-2</v>
      </c>
      <c r="C855" s="1">
        <v>9.2900343239307404E-2</v>
      </c>
      <c r="D855" s="1">
        <v>0.13204373419284801</v>
      </c>
      <c r="E855" s="1">
        <v>0.47660148143768299</v>
      </c>
      <c r="F855" s="1">
        <v>2</v>
      </c>
      <c r="G855" s="1">
        <v>0.233899565413594</v>
      </c>
      <c r="H855" s="1">
        <v>0.71228897352766996</v>
      </c>
      <c r="I855" s="1">
        <v>0.427772464962902</v>
      </c>
      <c r="J855" s="1">
        <v>0.208373041002958</v>
      </c>
      <c r="K855" s="1" t="s">
        <v>1186</v>
      </c>
      <c r="L855" s="1" t="s">
        <v>1187</v>
      </c>
      <c r="M855" s="1" t="s">
        <v>1188</v>
      </c>
      <c r="N855" s="1" t="e">
        <v>#N/A</v>
      </c>
      <c r="O855" s="1" t="e">
        <v>#N/A</v>
      </c>
      <c r="P855" s="1" t="e">
        <v>#N/A</v>
      </c>
      <c r="Q855" s="1" t="e">
        <v>#N/A</v>
      </c>
      <c r="R855" s="1" t="e">
        <v>#N/A</v>
      </c>
      <c r="S855" s="1" t="e">
        <v>#N/A</v>
      </c>
      <c r="T855" s="1" t="e">
        <v>#N/A</v>
      </c>
      <c r="U855" s="1" t="e">
        <v>#N/A</v>
      </c>
      <c r="V855" s="1" t="e">
        <v>#N/A</v>
      </c>
      <c r="W855" s="1" t="e">
        <v>#N/A</v>
      </c>
      <c r="X855" s="1" t="e">
        <v>#N/A</v>
      </c>
      <c r="Y855" s="1" t="e">
        <v>#N/A</v>
      </c>
      <c r="Z855" s="1" t="e">
        <v>#N/A</v>
      </c>
    </row>
    <row r="856" spans="1:26" x14ac:dyDescent="0.2">
      <c r="A856" s="1">
        <v>-7.7628381550312001E-2</v>
      </c>
      <c r="B856" s="1">
        <v>7.3663696646690396E-2</v>
      </c>
      <c r="C856" s="1">
        <v>0.17775346338748901</v>
      </c>
      <c r="D856" s="1">
        <v>8.3907932043075603E-2</v>
      </c>
      <c r="E856" s="1">
        <v>0.26678711175918601</v>
      </c>
      <c r="F856" s="1">
        <v>6</v>
      </c>
      <c r="G856" s="1">
        <v>0.17813184484839401</v>
      </c>
      <c r="H856" s="1">
        <v>0.71062521351319696</v>
      </c>
      <c r="I856" s="1">
        <v>0.51684796573875802</v>
      </c>
      <c r="J856" s="1">
        <v>0.16308708745859399</v>
      </c>
      <c r="K856" s="1" t="s">
        <v>1892</v>
      </c>
      <c r="L856" s="1" t="s">
        <v>1893</v>
      </c>
      <c r="M856" s="1" t="s">
        <v>1894</v>
      </c>
      <c r="N856" s="1" t="e">
        <v>#N/A</v>
      </c>
      <c r="O856" s="1" t="e">
        <v>#N/A</v>
      </c>
      <c r="P856" s="1" t="e">
        <v>#N/A</v>
      </c>
      <c r="Q856" s="1" t="e">
        <v>#N/A</v>
      </c>
      <c r="R856" s="1" t="e">
        <v>#N/A</v>
      </c>
      <c r="S856" s="1" t="e">
        <v>#N/A</v>
      </c>
      <c r="T856" s="1" t="e">
        <v>#N/A</v>
      </c>
      <c r="U856" s="1" t="e">
        <v>#N/A</v>
      </c>
      <c r="V856" s="1" t="e">
        <v>#N/A</v>
      </c>
      <c r="W856" s="1" t="e">
        <v>#N/A</v>
      </c>
      <c r="X856" s="1" t="e">
        <v>#N/A</v>
      </c>
      <c r="Y856" s="1" t="e">
        <v>#N/A</v>
      </c>
      <c r="Z856" s="1" t="e">
        <v>#N/A</v>
      </c>
    </row>
    <row r="857" spans="1:26" x14ac:dyDescent="0.2">
      <c r="A857" s="1">
        <v>8.2291029393672901E-2</v>
      </c>
      <c r="B857" s="1">
        <v>-8.7270341813564301E-2</v>
      </c>
      <c r="C857" s="1">
        <v>0.24565729498863201</v>
      </c>
      <c r="D857" s="1">
        <v>0.27688288688659701</v>
      </c>
      <c r="E857" s="1">
        <v>0.200556069612503</v>
      </c>
      <c r="F857" s="1">
        <v>2</v>
      </c>
      <c r="G857" s="1">
        <v>0.24352174003919</v>
      </c>
      <c r="H857" s="1">
        <v>0.71057338017743399</v>
      </c>
      <c r="I857" s="1">
        <v>0.43145884270578599</v>
      </c>
      <c r="J857" s="1">
        <v>0.22390176751683699</v>
      </c>
      <c r="K857" s="1" t="s">
        <v>2473</v>
      </c>
      <c r="L857" s="1" t="s">
        <v>2474</v>
      </c>
      <c r="M857" s="1" t="s">
        <v>2475</v>
      </c>
      <c r="N857" s="1" t="e">
        <v>#N/A</v>
      </c>
      <c r="O857" s="1" t="e">
        <v>#N/A</v>
      </c>
      <c r="P857" s="1" t="e">
        <v>#N/A</v>
      </c>
      <c r="Q857" s="1" t="e">
        <v>#N/A</v>
      </c>
      <c r="R857" s="1" t="e">
        <v>#N/A</v>
      </c>
      <c r="S857" s="1" t="e">
        <v>#N/A</v>
      </c>
      <c r="T857" s="1" t="e">
        <v>#N/A</v>
      </c>
      <c r="U857" s="1" t="e">
        <v>#N/A</v>
      </c>
      <c r="V857" s="1" t="e">
        <v>#N/A</v>
      </c>
      <c r="W857" s="1" t="s">
        <v>2474</v>
      </c>
      <c r="X857" s="1" t="e">
        <v>#N/A</v>
      </c>
      <c r="Y857" s="1" t="e">
        <v>#N/A</v>
      </c>
      <c r="Z857" s="1" t="e">
        <v>#N/A</v>
      </c>
    </row>
    <row r="858" spans="1:26" x14ac:dyDescent="0.2">
      <c r="A858" s="1">
        <v>-0.49061641097068798</v>
      </c>
      <c r="B858" s="1">
        <v>0.365445137023926</v>
      </c>
      <c r="C858" s="1">
        <v>1.36687028408051</v>
      </c>
      <c r="D858" s="1">
        <v>0.98445808887481701</v>
      </c>
      <c r="E858" s="1">
        <v>1.11218333244324</v>
      </c>
      <c r="F858" s="1">
        <v>2</v>
      </c>
      <c r="G858" s="1">
        <v>1.2170895387728999</v>
      </c>
      <c r="H858" s="1">
        <v>0.70637908827100104</v>
      </c>
      <c r="I858" s="1">
        <v>8.8158940397351004E-2</v>
      </c>
      <c r="J858" s="1">
        <v>0.84371084389899298</v>
      </c>
      <c r="K858" s="1" t="s">
        <v>460</v>
      </c>
      <c r="L858" s="1" t="s">
        <v>461</v>
      </c>
      <c r="M858" s="1" t="s">
        <v>462</v>
      </c>
      <c r="N858" s="1" t="e">
        <v>#N/A</v>
      </c>
      <c r="O858" s="1" t="e">
        <v>#N/A</v>
      </c>
      <c r="P858" s="1" t="e">
        <v>#N/A</v>
      </c>
      <c r="Q858" s="1" t="e">
        <v>#N/A</v>
      </c>
      <c r="R858" s="1" t="e">
        <v>#N/A</v>
      </c>
      <c r="S858" s="1" t="e">
        <v>#N/A</v>
      </c>
      <c r="T858" s="1" t="e">
        <v>#N/A</v>
      </c>
      <c r="U858" s="1" t="e">
        <v>#N/A</v>
      </c>
      <c r="V858" s="1" t="e">
        <v>#N/A</v>
      </c>
      <c r="W858" s="1" t="e">
        <v>#N/A</v>
      </c>
      <c r="X858" s="1" t="e">
        <v>#N/A</v>
      </c>
      <c r="Y858" s="1" t="e">
        <v>#N/A</v>
      </c>
      <c r="Z858" s="1" t="e">
        <v>#N/A</v>
      </c>
    </row>
    <row r="859" spans="1:26" x14ac:dyDescent="0.2">
      <c r="A859" s="1">
        <v>-0.32568973302841198</v>
      </c>
      <c r="B859" s="1">
        <v>0.26553678512573198</v>
      </c>
      <c r="C859" s="1">
        <v>0.81010383367538497</v>
      </c>
      <c r="D859" s="1">
        <v>0.82299602031707797</v>
      </c>
      <c r="E859" s="1">
        <v>0.95148396492004395</v>
      </c>
      <c r="F859" s="1">
        <v>1</v>
      </c>
      <c r="G859" s="1">
        <v>0.89160441358884202</v>
      </c>
      <c r="H859" s="1">
        <v>0.70567927440844103</v>
      </c>
      <c r="I859" s="1">
        <v>0.13379359430605001</v>
      </c>
      <c r="J859" s="1">
        <v>0.68635714791768498</v>
      </c>
      <c r="K859" s="1" t="s">
        <v>505</v>
      </c>
      <c r="L859" s="1" t="s">
        <v>506</v>
      </c>
      <c r="M859" s="1" t="s">
        <v>507</v>
      </c>
      <c r="N859" s="1" t="e">
        <v>#N/A</v>
      </c>
      <c r="O859" s="1" t="e">
        <v>#N/A</v>
      </c>
      <c r="P859" s="1" t="e">
        <v>#N/A</v>
      </c>
      <c r="Q859" s="1" t="e">
        <v>#N/A</v>
      </c>
      <c r="R859" s="1" t="e">
        <v>#N/A</v>
      </c>
      <c r="S859" s="1" t="e">
        <v>#N/A</v>
      </c>
      <c r="T859" s="1" t="e">
        <v>#N/A</v>
      </c>
      <c r="U859" s="1" t="e">
        <v>#N/A</v>
      </c>
      <c r="V859" s="1" t="e">
        <v>#N/A</v>
      </c>
      <c r="W859" s="1" t="e">
        <v>#N/A</v>
      </c>
      <c r="X859" s="1" t="e">
        <v>#N/A</v>
      </c>
      <c r="Y859" s="1" t="e">
        <v>#N/A</v>
      </c>
      <c r="Z859" s="1" t="e">
        <v>#N/A</v>
      </c>
    </row>
    <row r="860" spans="1:26" x14ac:dyDescent="0.2">
      <c r="A860" s="1">
        <v>0.163936927914619</v>
      </c>
      <c r="B860" s="1">
        <v>-0.18498246371746099</v>
      </c>
      <c r="C860" s="1">
        <v>-0.51091581583023105</v>
      </c>
      <c r="D860" s="1">
        <v>-0.461610347032547</v>
      </c>
      <c r="E860" s="1">
        <v>-0.58931499719619795</v>
      </c>
      <c r="F860" s="1">
        <v>1</v>
      </c>
      <c r="G860" s="1">
        <v>-0.51009095211823796</v>
      </c>
      <c r="H860" s="1">
        <v>0.70566843890035003</v>
      </c>
      <c r="I860" s="1">
        <v>0.24059612518628901</v>
      </c>
      <c r="J860" s="1">
        <v>-0.43287546075517902</v>
      </c>
      <c r="K860" s="1" t="s">
        <v>5502</v>
      </c>
      <c r="L860" s="1" t="s">
        <v>5503</v>
      </c>
      <c r="M860" s="1" t="s">
        <v>5504</v>
      </c>
      <c r="N860" s="1" t="e">
        <v>#N/A</v>
      </c>
      <c r="O860" s="1" t="e">
        <v>#N/A</v>
      </c>
      <c r="P860" s="1" t="e">
        <v>#N/A</v>
      </c>
      <c r="Q860" s="1" t="e">
        <v>#N/A</v>
      </c>
      <c r="R860" s="1" t="e">
        <v>#N/A</v>
      </c>
      <c r="S860" s="1" t="e">
        <v>#N/A</v>
      </c>
      <c r="T860" s="1" t="e">
        <v>#N/A</v>
      </c>
      <c r="U860" s="1" t="e">
        <v>#N/A</v>
      </c>
      <c r="V860" s="1" t="e">
        <v>#N/A</v>
      </c>
      <c r="W860" s="1" t="e">
        <v>#N/A</v>
      </c>
      <c r="X860" s="1" t="e">
        <v>#N/A</v>
      </c>
      <c r="Y860" s="1" t="e">
        <v>#N/A</v>
      </c>
      <c r="Z860" s="1" t="e">
        <v>#N/A</v>
      </c>
    </row>
    <row r="861" spans="1:26" x14ac:dyDescent="0.2">
      <c r="A861" s="1">
        <v>-0.27499413490295399</v>
      </c>
      <c r="B861" s="1">
        <v>0.23087477684020999</v>
      </c>
      <c r="C861" s="1">
        <v>0.72372913360595703</v>
      </c>
      <c r="D861" s="1">
        <v>0.73457217216491699</v>
      </c>
      <c r="E861" s="1">
        <v>0.80753731727600098</v>
      </c>
      <c r="F861" s="1">
        <v>7</v>
      </c>
      <c r="G861" s="1">
        <v>0.77733922004699696</v>
      </c>
      <c r="H861" s="1">
        <v>0.70553689053324298</v>
      </c>
      <c r="I861" s="1">
        <v>0.15668085106383001</v>
      </c>
      <c r="J861" s="1">
        <v>0.61973960302745701</v>
      </c>
      <c r="K861" s="1" t="s">
        <v>448</v>
      </c>
      <c r="L861" s="1" t="s">
        <v>449</v>
      </c>
      <c r="M861" s="1" t="s">
        <v>450</v>
      </c>
      <c r="N861" s="1" t="e">
        <v>#N/A</v>
      </c>
      <c r="O861" s="1" t="e">
        <v>#N/A</v>
      </c>
      <c r="P861" s="1" t="e">
        <v>#N/A</v>
      </c>
      <c r="Q861" s="1" t="e">
        <v>#N/A</v>
      </c>
      <c r="R861" s="1" t="e">
        <v>#N/A</v>
      </c>
      <c r="S861" s="1" t="e">
        <v>#N/A</v>
      </c>
      <c r="T861" s="1" t="e">
        <v>#N/A</v>
      </c>
      <c r="U861" s="1" t="e">
        <v>#N/A</v>
      </c>
      <c r="V861" s="1" t="e">
        <v>#N/A</v>
      </c>
      <c r="W861" s="1" t="e">
        <v>#N/A</v>
      </c>
      <c r="X861" s="1" t="e">
        <v>#N/A</v>
      </c>
      <c r="Y861" s="1" t="e">
        <v>#N/A</v>
      </c>
      <c r="Z861" s="1" t="e">
        <v>#N/A</v>
      </c>
    </row>
    <row r="862" spans="1:26" x14ac:dyDescent="0.2">
      <c r="A862" s="1">
        <v>0.19263762235641499</v>
      </c>
      <c r="B862" s="1">
        <v>-0.222382381558418</v>
      </c>
      <c r="C862" s="1">
        <v>-0.40168154239654502</v>
      </c>
      <c r="D862" s="1">
        <v>-0.71124315261840798</v>
      </c>
      <c r="E862" s="1">
        <v>-0.52107018232345603</v>
      </c>
      <c r="F862" s="1">
        <v>2</v>
      </c>
      <c r="G862" s="1">
        <v>-0.52979257951180103</v>
      </c>
      <c r="H862" s="1">
        <v>0.70543009457769901</v>
      </c>
      <c r="I862" s="1">
        <v>0.23147096774193501</v>
      </c>
      <c r="J862" s="1">
        <v>-0.43204582469821001</v>
      </c>
      <c r="K862" s="1" t="s">
        <v>5490</v>
      </c>
      <c r="L862" s="1" t="s">
        <v>5491</v>
      </c>
      <c r="M862" s="1" t="s">
        <v>5492</v>
      </c>
      <c r="N862" s="1" t="e">
        <v>#N/A</v>
      </c>
      <c r="O862" s="1" t="e">
        <v>#N/A</v>
      </c>
      <c r="P862" s="1" t="e">
        <v>#N/A</v>
      </c>
      <c r="Q862" s="1" t="e">
        <v>#N/A</v>
      </c>
      <c r="R862" s="1" t="e">
        <v>#N/A</v>
      </c>
      <c r="S862" s="1" t="e">
        <v>#N/A</v>
      </c>
      <c r="T862" s="1" t="e">
        <v>#N/A</v>
      </c>
      <c r="U862" s="1" t="e">
        <v>#N/A</v>
      </c>
      <c r="V862" s="1" t="e">
        <v>#N/A</v>
      </c>
      <c r="W862" s="1" t="e">
        <v>#N/A</v>
      </c>
      <c r="X862" s="1" t="e">
        <v>#N/A</v>
      </c>
      <c r="Y862" s="1" t="e">
        <v>#N/A</v>
      </c>
      <c r="Z862" s="1" t="e">
        <v>#N/A</v>
      </c>
    </row>
    <row r="863" spans="1:26" x14ac:dyDescent="0.2">
      <c r="A863" s="1">
        <v>-7.6040126383304596E-2</v>
      </c>
      <c r="B863" s="1">
        <v>7.2232067584991497E-2</v>
      </c>
      <c r="C863" s="1">
        <v>-0.24558974802493999</v>
      </c>
      <c r="D863" s="1">
        <v>-0.21487404406070701</v>
      </c>
      <c r="E863" s="1">
        <v>-0.223996266722679</v>
      </c>
      <c r="F863" s="1">
        <v>3</v>
      </c>
      <c r="G863" s="1">
        <v>-0.22624932353695201</v>
      </c>
      <c r="H863" s="1">
        <v>0.70539363358113505</v>
      </c>
      <c r="I863" s="1">
        <v>0.46352996108949401</v>
      </c>
      <c r="J863" s="1">
        <v>-0.21052453263778501</v>
      </c>
      <c r="K863" s="1" t="s">
        <v>3328</v>
      </c>
      <c r="L863" s="1" t="s">
        <v>3329</v>
      </c>
      <c r="M863" s="1" t="s">
        <v>3330</v>
      </c>
      <c r="N863" s="1" t="e">
        <v>#N/A</v>
      </c>
      <c r="O863" s="1" t="e">
        <v>#N/A</v>
      </c>
      <c r="P863" s="1" t="e">
        <v>#N/A</v>
      </c>
      <c r="Q863" s="1" t="e">
        <v>#N/A</v>
      </c>
      <c r="R863" s="1" t="e">
        <v>#N/A</v>
      </c>
      <c r="S863" s="1" t="e">
        <v>#N/A</v>
      </c>
      <c r="T863" s="1" t="e">
        <v>#N/A</v>
      </c>
      <c r="U863" s="1" t="e">
        <v>#N/A</v>
      </c>
      <c r="V863" s="1" t="e">
        <v>#N/A</v>
      </c>
      <c r="W863" s="1" t="e">
        <v>#N/A</v>
      </c>
      <c r="X863" s="1" t="e">
        <v>#N/A</v>
      </c>
      <c r="Y863" s="1" t="e">
        <v>#N/A</v>
      </c>
      <c r="Z863" s="1" t="e">
        <v>#N/A</v>
      </c>
    </row>
    <row r="864" spans="1:26" x14ac:dyDescent="0.2">
      <c r="A864" s="1">
        <v>8.34491401910782E-2</v>
      </c>
      <c r="B864" s="1">
        <v>-8.8573902845382704E-2</v>
      </c>
      <c r="C864" s="1">
        <v>-0.27596938610076899</v>
      </c>
      <c r="D864" s="1">
        <v>-0.26773816347122198</v>
      </c>
      <c r="E864" s="1">
        <v>-0.26903894543647799</v>
      </c>
      <c r="F864" s="1">
        <v>5</v>
      </c>
      <c r="G864" s="1">
        <v>-0.26835311700900399</v>
      </c>
      <c r="H864" s="1">
        <v>0.70511577075376297</v>
      </c>
      <c r="I864" s="1">
        <v>0.40515986394557801</v>
      </c>
      <c r="J864" s="1">
        <v>-0.24709106604851799</v>
      </c>
      <c r="K864" s="1" t="s">
        <v>4554</v>
      </c>
      <c r="L864" s="1" t="s">
        <v>4555</v>
      </c>
      <c r="M864" s="1" t="s">
        <v>4556</v>
      </c>
      <c r="N864" s="1" t="e">
        <v>#N/A</v>
      </c>
      <c r="O864" s="1" t="e">
        <v>#N/A</v>
      </c>
      <c r="P864" s="1" t="e">
        <v>#N/A</v>
      </c>
      <c r="Q864" s="1" t="e">
        <v>#N/A</v>
      </c>
      <c r="R864" s="1" t="e">
        <v>#N/A</v>
      </c>
      <c r="S864" s="1" t="e">
        <v>#N/A</v>
      </c>
      <c r="T864" s="1" t="e">
        <v>#N/A</v>
      </c>
      <c r="U864" s="1" t="e">
        <v>#N/A</v>
      </c>
      <c r="V864" s="1" t="e">
        <v>#N/A</v>
      </c>
      <c r="W864" s="1" t="e">
        <v>#N/A</v>
      </c>
      <c r="X864" s="1" t="e">
        <v>#N/A</v>
      </c>
      <c r="Y864" s="1" t="e">
        <v>#N/A</v>
      </c>
      <c r="Z864" s="1" t="e">
        <v>#N/A</v>
      </c>
    </row>
    <row r="865" spans="1:26" x14ac:dyDescent="0.2">
      <c r="A865" s="1">
        <v>-1.22448754310608</v>
      </c>
      <c r="B865" s="1">
        <v>0.65264761447906505</v>
      </c>
      <c r="C865" s="1">
        <v>2.62359666824341</v>
      </c>
      <c r="D865" s="1">
        <v>2.5608153343200701</v>
      </c>
      <c r="E865" s="1">
        <v>2.7098655700683598</v>
      </c>
      <c r="F865" s="1">
        <v>3</v>
      </c>
      <c r="G865" s="1">
        <v>2.9173458218574502</v>
      </c>
      <c r="H865" s="1">
        <v>0.70442093685391005</v>
      </c>
      <c r="I865" s="1">
        <v>3.2000000000000001E-2</v>
      </c>
      <c r="J865" s="1">
        <v>1.5041265088254401</v>
      </c>
      <c r="K865" s="1" t="s">
        <v>91</v>
      </c>
      <c r="L865" s="1" t="s">
        <v>92</v>
      </c>
      <c r="M865" s="1" t="s">
        <v>93</v>
      </c>
      <c r="N865" s="1" t="e">
        <v>#N/A</v>
      </c>
      <c r="O865" s="1" t="e">
        <v>#N/A</v>
      </c>
      <c r="P865" s="1" t="e">
        <v>#N/A</v>
      </c>
      <c r="Q865" s="1" t="e">
        <v>#N/A</v>
      </c>
      <c r="R865" s="1" t="e">
        <v>#N/A</v>
      </c>
      <c r="S865" s="1" t="e">
        <v>#N/A</v>
      </c>
      <c r="T865" s="1" t="e">
        <v>#N/A</v>
      </c>
      <c r="U865" s="1" t="e">
        <v>#N/A</v>
      </c>
      <c r="V865" s="1" t="s">
        <v>92</v>
      </c>
      <c r="W865" s="1" t="e">
        <v>#N/A</v>
      </c>
      <c r="X865" s="1" t="e">
        <v>#N/A</v>
      </c>
      <c r="Y865" s="1" t="e">
        <v>#N/A</v>
      </c>
      <c r="Z865" s="1" t="e">
        <v>#N/A</v>
      </c>
    </row>
    <row r="866" spans="1:26" x14ac:dyDescent="0.2">
      <c r="A866" s="1">
        <v>-0.37592309713363598</v>
      </c>
      <c r="B866" s="1">
        <v>0.29794016480445901</v>
      </c>
      <c r="C866" s="1">
        <v>0.97177469730377197</v>
      </c>
      <c r="D866" s="1">
        <v>0.82562738656997703</v>
      </c>
      <c r="E866" s="1">
        <v>1.0548664331436199</v>
      </c>
      <c r="F866" s="1">
        <v>4</v>
      </c>
      <c r="G866" s="1">
        <v>0.98974763850370995</v>
      </c>
      <c r="H866" s="1">
        <v>0.70426854335007405</v>
      </c>
      <c r="I866" s="1">
        <v>0.12539207048458201</v>
      </c>
      <c r="J866" s="1">
        <v>0.73667721555889898</v>
      </c>
      <c r="K866" s="1" t="s">
        <v>883</v>
      </c>
      <c r="L866" s="1" t="s">
        <v>884</v>
      </c>
      <c r="M866" s="1" t="s">
        <v>885</v>
      </c>
      <c r="N866" s="1" t="e">
        <v>#N/A</v>
      </c>
      <c r="O866" s="1" t="e">
        <v>#N/A</v>
      </c>
      <c r="P866" s="1" t="e">
        <v>#N/A</v>
      </c>
      <c r="Q866" s="1" t="e">
        <v>#N/A</v>
      </c>
      <c r="R866" s="1" t="e">
        <v>#N/A</v>
      </c>
      <c r="S866" s="1" t="e">
        <v>#N/A</v>
      </c>
      <c r="T866" s="1" t="e">
        <v>#N/A</v>
      </c>
      <c r="U866" s="1" t="e">
        <v>#N/A</v>
      </c>
      <c r="V866" s="1" t="e">
        <v>#N/A</v>
      </c>
      <c r="W866" s="1" t="e">
        <v>#N/A</v>
      </c>
      <c r="X866" s="1" t="e">
        <v>#N/A</v>
      </c>
      <c r="Y866" s="1" t="e">
        <v>#N/A</v>
      </c>
      <c r="Z866" s="1" t="e">
        <v>#N/A</v>
      </c>
    </row>
    <row r="867" spans="1:26" x14ac:dyDescent="0.2">
      <c r="A867" s="1">
        <v>0.16752167046070099</v>
      </c>
      <c r="B867" s="1">
        <v>-0.18956084549426999</v>
      </c>
      <c r="C867" s="1">
        <v>0.22148637473583199</v>
      </c>
      <c r="D867" s="1">
        <v>0.38340926170349099</v>
      </c>
      <c r="E867" s="1">
        <v>0.61850851774215698</v>
      </c>
      <c r="F867" s="1">
        <v>1</v>
      </c>
      <c r="G867" s="1">
        <v>0.41882097224394499</v>
      </c>
      <c r="H867" s="1">
        <v>0.70336272778339604</v>
      </c>
      <c r="I867" s="1">
        <v>0.27296999999999999</v>
      </c>
      <c r="J867" s="1">
        <v>0.34541599156146202</v>
      </c>
      <c r="K867" s="1" t="s">
        <v>319</v>
      </c>
      <c r="L867" s="1" t="s">
        <v>320</v>
      </c>
      <c r="M867" s="1" t="s">
        <v>321</v>
      </c>
      <c r="N867" s="1" t="e">
        <v>#N/A</v>
      </c>
      <c r="O867" s="1" t="e">
        <v>#N/A</v>
      </c>
      <c r="P867" s="1" t="e">
        <v>#N/A</v>
      </c>
      <c r="Q867" s="1" t="e">
        <v>#N/A</v>
      </c>
      <c r="R867" s="1" t="e">
        <v>#N/A</v>
      </c>
      <c r="S867" s="1" t="e">
        <v>#N/A</v>
      </c>
      <c r="T867" s="1" t="e">
        <v>#N/A</v>
      </c>
      <c r="U867" s="1" t="e">
        <v>#N/A</v>
      </c>
      <c r="V867" s="1" t="e">
        <v>#N/A</v>
      </c>
      <c r="W867" s="1" t="s">
        <v>320</v>
      </c>
      <c r="X867" s="1" t="e">
        <v>#N/A</v>
      </c>
      <c r="Y867" s="1" t="e">
        <v>#N/A</v>
      </c>
      <c r="Z867" s="1" t="e">
        <v>#N/A</v>
      </c>
    </row>
    <row r="868" spans="1:26" x14ac:dyDescent="0.2">
      <c r="A868" s="1">
        <v>-0.237825617194176</v>
      </c>
      <c r="B868" s="1">
        <v>0.204112589359283</v>
      </c>
      <c r="C868" s="1">
        <v>-0.56742316484451305</v>
      </c>
      <c r="D868" s="1">
        <v>-0.72102540731430098</v>
      </c>
      <c r="E868" s="1">
        <v>-0.690227270126343</v>
      </c>
      <c r="F868" s="1">
        <v>3</v>
      </c>
      <c r="G868" s="1">
        <v>-0.64270210017760598</v>
      </c>
      <c r="H868" s="1">
        <v>0.70319089253018996</v>
      </c>
      <c r="I868" s="1">
        <v>0.18583593749999999</v>
      </c>
      <c r="J868" s="1">
        <v>-0.52427166758066301</v>
      </c>
      <c r="K868" s="1" t="s">
        <v>5244</v>
      </c>
      <c r="L868" s="1" t="s">
        <v>5245</v>
      </c>
      <c r="M868" s="1" t="s">
        <v>5246</v>
      </c>
      <c r="N868" s="1" t="e">
        <v>#N/A</v>
      </c>
      <c r="O868" s="1" t="e">
        <v>#N/A</v>
      </c>
      <c r="P868" s="1" t="e">
        <v>#N/A</v>
      </c>
      <c r="Q868" s="1" t="e">
        <v>#N/A</v>
      </c>
      <c r="R868" s="1" t="e">
        <v>#N/A</v>
      </c>
      <c r="S868" s="1" t="e">
        <v>#N/A</v>
      </c>
      <c r="T868" s="1" t="e">
        <v>#N/A</v>
      </c>
      <c r="U868" s="1" t="e">
        <v>#N/A</v>
      </c>
      <c r="V868" s="1" t="e">
        <v>#N/A</v>
      </c>
      <c r="W868" s="1" t="e">
        <v>#N/A</v>
      </c>
      <c r="X868" s="1" t="e">
        <v>#N/A</v>
      </c>
      <c r="Y868" s="1" t="e">
        <v>#N/A</v>
      </c>
      <c r="Z868" s="1" t="e">
        <v>#N/A</v>
      </c>
    </row>
    <row r="869" spans="1:26" x14ac:dyDescent="0.2">
      <c r="A869" s="1">
        <v>-0.28563937544822698</v>
      </c>
      <c r="B869" s="1">
        <v>0.23832470178604101</v>
      </c>
      <c r="C869" s="1">
        <v>-0.39128461480140703</v>
      </c>
      <c r="D869" s="1">
        <v>-0.899486184120178</v>
      </c>
      <c r="E869" s="1">
        <v>-0.66063547134399403</v>
      </c>
      <c r="F869" s="1">
        <v>2</v>
      </c>
      <c r="G869" s="1">
        <v>-0.62681141992410006</v>
      </c>
      <c r="H869" s="1">
        <v>0.70137978867819095</v>
      </c>
      <c r="I869" s="1">
        <v>0.18745454545454501</v>
      </c>
      <c r="J869" s="1">
        <v>-0.48204969558854299</v>
      </c>
      <c r="K869" s="1" t="s">
        <v>5673</v>
      </c>
      <c r="L869" s="1" t="s">
        <v>5674</v>
      </c>
      <c r="M869" s="1" t="s">
        <v>5675</v>
      </c>
      <c r="N869" s="1" t="e">
        <v>#N/A</v>
      </c>
      <c r="O869" s="1" t="e">
        <v>#N/A</v>
      </c>
      <c r="P869" s="1" t="e">
        <v>#N/A</v>
      </c>
      <c r="Q869" s="1" t="e">
        <v>#N/A</v>
      </c>
      <c r="R869" s="1" t="e">
        <v>#N/A</v>
      </c>
      <c r="S869" s="1" t="e">
        <v>#N/A</v>
      </c>
      <c r="T869" s="1" t="e">
        <v>#N/A</v>
      </c>
      <c r="U869" s="1" t="e">
        <v>#N/A</v>
      </c>
      <c r="V869" s="1" t="e">
        <v>#N/A</v>
      </c>
      <c r="W869" s="1" t="e">
        <v>#N/A</v>
      </c>
      <c r="X869" s="1" t="e">
        <v>#N/A</v>
      </c>
      <c r="Y869" s="1" t="e">
        <v>#N/A</v>
      </c>
      <c r="Z869" s="1" t="e">
        <v>#N/A</v>
      </c>
    </row>
    <row r="870" spans="1:26" x14ac:dyDescent="0.2">
      <c r="A870" s="1">
        <v>-0.56185662746429399</v>
      </c>
      <c r="B870" s="1">
        <v>0.40334430336952198</v>
      </c>
      <c r="C870" s="1">
        <v>1.42134177684784</v>
      </c>
      <c r="D870" s="1">
        <v>1.44688940048218</v>
      </c>
      <c r="E870" s="1">
        <v>1.34220230579376</v>
      </c>
      <c r="F870" s="1">
        <v>1</v>
      </c>
      <c r="G870" s="1">
        <v>1.48273398975531</v>
      </c>
      <c r="H870" s="1">
        <v>0.70110067284243405</v>
      </c>
      <c r="I870" s="1">
        <v>6.6814814814814799E-2</v>
      </c>
      <c r="J870" s="1">
        <v>0.99939725646362398</v>
      </c>
      <c r="K870" s="1" t="s">
        <v>214</v>
      </c>
      <c r="L870" s="1" t="s">
        <v>215</v>
      </c>
      <c r="M870" s="1" t="s">
        <v>216</v>
      </c>
      <c r="N870" s="1" t="e">
        <v>#N/A</v>
      </c>
      <c r="O870" s="1" t="e">
        <v>#N/A</v>
      </c>
      <c r="P870" s="1" t="e">
        <v>#N/A</v>
      </c>
      <c r="Q870" s="1" t="e">
        <v>#N/A</v>
      </c>
      <c r="R870" s="1" t="e">
        <v>#N/A</v>
      </c>
      <c r="S870" s="1" t="e">
        <v>#N/A</v>
      </c>
      <c r="T870" s="1" t="e">
        <v>#N/A</v>
      </c>
      <c r="U870" s="1" t="e">
        <v>#N/A</v>
      </c>
      <c r="V870" s="1" t="e">
        <v>#N/A</v>
      </c>
      <c r="W870" s="1" t="e">
        <v>#N/A</v>
      </c>
      <c r="X870" s="1" t="e">
        <v>#N/A</v>
      </c>
      <c r="Y870" s="1" t="e">
        <v>#N/A</v>
      </c>
      <c r="Z870" s="1" t="e">
        <v>#N/A</v>
      </c>
    </row>
    <row r="871" spans="1:26" x14ac:dyDescent="0.2">
      <c r="A871" s="1">
        <v>0.189772844314575</v>
      </c>
      <c r="B871" s="1">
        <v>-0.218571752309799</v>
      </c>
      <c r="C871" s="1">
        <v>-0.62408787012100198</v>
      </c>
      <c r="D871" s="1">
        <v>-0.64160740375518799</v>
      </c>
      <c r="E871" s="1">
        <v>-0.43982428312301602</v>
      </c>
      <c r="F871" s="1">
        <v>3</v>
      </c>
      <c r="G871" s="1">
        <v>-0.55410706500212303</v>
      </c>
      <c r="H871" s="1">
        <v>0.70039845653858401</v>
      </c>
      <c r="I871" s="1">
        <v>0.22231229235880401</v>
      </c>
      <c r="J871" s="1">
        <v>-0.45638196517931101</v>
      </c>
      <c r="K871" s="1" t="s">
        <v>5532</v>
      </c>
      <c r="L871" s="1" t="s">
        <v>5533</v>
      </c>
      <c r="M871" s="1" t="s">
        <v>5534</v>
      </c>
      <c r="N871" s="1" t="e">
        <v>#N/A</v>
      </c>
      <c r="O871" s="1" t="e">
        <v>#N/A</v>
      </c>
      <c r="P871" s="1" t="e">
        <v>#N/A</v>
      </c>
      <c r="Q871" s="1" t="e">
        <v>#N/A</v>
      </c>
      <c r="R871" s="1" t="e">
        <v>#N/A</v>
      </c>
      <c r="S871" s="1" t="e">
        <v>#N/A</v>
      </c>
      <c r="T871" s="1" t="e">
        <v>#N/A</v>
      </c>
      <c r="U871" s="1" t="e">
        <v>#N/A</v>
      </c>
      <c r="V871" s="1" t="s">
        <v>5533</v>
      </c>
      <c r="W871" s="1" t="e">
        <v>#N/A</v>
      </c>
      <c r="X871" s="1" t="e">
        <v>#N/A</v>
      </c>
      <c r="Y871" s="1" t="e">
        <v>#N/A</v>
      </c>
      <c r="Z871" s="1" t="e">
        <v>#N/A</v>
      </c>
    </row>
    <row r="872" spans="1:26" x14ac:dyDescent="0.2">
      <c r="A872" s="1">
        <v>0.30327475070953402</v>
      </c>
      <c r="B872" s="1">
        <v>-0.38447475433349598</v>
      </c>
      <c r="C872" s="1">
        <v>0.76020652055740401</v>
      </c>
      <c r="D872" s="1">
        <v>1.05082666873932</v>
      </c>
      <c r="E872" s="1">
        <v>0.97421580553054798</v>
      </c>
      <c r="F872" s="1">
        <v>2</v>
      </c>
      <c r="G872" s="1">
        <v>0.96901633342107096</v>
      </c>
      <c r="H872" s="1">
        <v>0.69967947594064395</v>
      </c>
      <c r="I872" s="1">
        <v>0.12931645569620301</v>
      </c>
      <c r="J872" s="1">
        <v>0.71529920775075895</v>
      </c>
      <c r="K872" s="1" t="s">
        <v>802</v>
      </c>
      <c r="L872" s="1" t="s">
        <v>803</v>
      </c>
      <c r="M872" s="1" t="s">
        <v>804</v>
      </c>
      <c r="N872" s="1" t="e">
        <v>#N/A</v>
      </c>
      <c r="O872" s="1" t="e">
        <v>#N/A</v>
      </c>
      <c r="P872" s="1" t="e">
        <v>#N/A</v>
      </c>
      <c r="Q872" s="1" t="e">
        <v>#N/A</v>
      </c>
      <c r="R872" s="1" t="e">
        <v>#N/A</v>
      </c>
      <c r="S872" s="1" t="e">
        <v>#N/A</v>
      </c>
      <c r="T872" s="1" t="e">
        <v>#N/A</v>
      </c>
      <c r="U872" s="1" t="e">
        <v>#N/A</v>
      </c>
      <c r="V872" s="1" t="e">
        <v>#N/A</v>
      </c>
      <c r="W872" s="1" t="e">
        <v>#N/A</v>
      </c>
      <c r="X872" s="1" t="e">
        <v>#N/A</v>
      </c>
      <c r="Y872" s="1" t="e">
        <v>#N/A</v>
      </c>
      <c r="Z872" s="1" t="e">
        <v>#N/A</v>
      </c>
    </row>
    <row r="873" spans="1:26" x14ac:dyDescent="0.2">
      <c r="A873" s="1">
        <v>-0.110229156911373</v>
      </c>
      <c r="B873" s="1">
        <v>0.10240153968334199</v>
      </c>
      <c r="C873" s="1">
        <v>-0.21184305846691101</v>
      </c>
      <c r="D873" s="1">
        <v>-0.34602037072181702</v>
      </c>
      <c r="E873" s="1">
        <v>-0.29137042164802601</v>
      </c>
      <c r="F873" s="1">
        <v>5</v>
      </c>
      <c r="G873" s="1">
        <v>-0.279164141664902</v>
      </c>
      <c r="H873" s="1">
        <v>0.69957583626285402</v>
      </c>
      <c r="I873" s="1">
        <v>0.38535097001763702</v>
      </c>
      <c r="J873" s="1">
        <v>-0.25077009933862099</v>
      </c>
      <c r="K873" s="1" t="s">
        <v>4179</v>
      </c>
      <c r="L873" s="1" t="s">
        <v>4180</v>
      </c>
      <c r="M873" s="1" t="s">
        <v>4181</v>
      </c>
      <c r="N873" s="1" t="s">
        <v>4180</v>
      </c>
      <c r="O873" s="1" t="e">
        <v>#N/A</v>
      </c>
      <c r="P873" s="1" t="e">
        <v>#N/A</v>
      </c>
      <c r="Q873" s="1" t="e">
        <v>#N/A</v>
      </c>
      <c r="R873" s="1" t="e">
        <v>#N/A</v>
      </c>
      <c r="S873" s="1" t="e">
        <v>#N/A</v>
      </c>
      <c r="T873" s="1" t="e">
        <v>#N/A</v>
      </c>
      <c r="U873" s="1" t="e">
        <v>#N/A</v>
      </c>
      <c r="V873" s="1" t="e">
        <v>#N/A</v>
      </c>
      <c r="W873" s="1" t="e">
        <v>#N/A</v>
      </c>
      <c r="X873" s="1" t="e">
        <v>#N/A</v>
      </c>
      <c r="Y873" s="1" t="e">
        <v>#N/A</v>
      </c>
      <c r="Z873" s="1" t="e">
        <v>#N/A</v>
      </c>
    </row>
    <row r="874" spans="1:26" x14ac:dyDescent="0.2">
      <c r="A874" s="1">
        <v>7.5272180140018505E-2</v>
      </c>
      <c r="B874" s="1">
        <v>-7.9416804015636402E-2</v>
      </c>
      <c r="C874" s="1">
        <v>-0.104809530079365</v>
      </c>
      <c r="D874" s="1">
        <v>-0.280383080244064</v>
      </c>
      <c r="E874" s="1">
        <v>-0.15911981463432301</v>
      </c>
      <c r="F874" s="1">
        <v>1</v>
      </c>
      <c r="G874" s="1">
        <v>-0.17936516304810801</v>
      </c>
      <c r="H874" s="1">
        <v>0.69901390683689402</v>
      </c>
      <c r="I874" s="1">
        <v>0.51565428571428595</v>
      </c>
      <c r="J874" s="1">
        <v>-0.16408213895652199</v>
      </c>
      <c r="K874" s="1" t="s">
        <v>4401</v>
      </c>
      <c r="L874" s="1" t="s">
        <v>4402</v>
      </c>
      <c r="M874" s="1" t="s">
        <v>4403</v>
      </c>
      <c r="N874" s="1" t="e">
        <v>#N/A</v>
      </c>
      <c r="O874" s="1" t="e">
        <v>#N/A</v>
      </c>
      <c r="P874" s="1" t="e">
        <v>#N/A</v>
      </c>
      <c r="Q874" s="1" t="e">
        <v>#N/A</v>
      </c>
      <c r="R874" s="1" t="e">
        <v>#N/A</v>
      </c>
      <c r="S874" s="1" t="e">
        <v>#N/A</v>
      </c>
      <c r="T874" s="1" t="e">
        <v>#N/A</v>
      </c>
      <c r="U874" s="1" t="e">
        <v>#N/A</v>
      </c>
      <c r="V874" s="1" t="s">
        <v>4402</v>
      </c>
      <c r="W874" s="1" t="e">
        <v>#N/A</v>
      </c>
      <c r="X874" s="1" t="e">
        <v>#N/A</v>
      </c>
      <c r="Y874" s="1" t="e">
        <v>#N/A</v>
      </c>
      <c r="Z874" s="1" t="e">
        <v>#N/A</v>
      </c>
    </row>
    <row r="875" spans="1:26" x14ac:dyDescent="0.2">
      <c r="A875" s="1">
        <v>-0.158942386507988</v>
      </c>
      <c r="B875" s="1">
        <v>0.14315631985664401</v>
      </c>
      <c r="C875" s="1">
        <v>-0.33295431733131398</v>
      </c>
      <c r="D875" s="1">
        <v>-0.43690848350524902</v>
      </c>
      <c r="E875" s="1">
        <v>-0.488737642765045</v>
      </c>
      <c r="F875" s="1">
        <v>2</v>
      </c>
      <c r="G875" s="1">
        <v>-0.41164044787486398</v>
      </c>
      <c r="H875" s="1">
        <v>0.69857708817061703</v>
      </c>
      <c r="I875" s="1">
        <v>0.28586412395709199</v>
      </c>
      <c r="J875" s="1">
        <v>-0.355524189365092</v>
      </c>
      <c r="K875" s="1" t="s">
        <v>5070</v>
      </c>
      <c r="L875" s="1" t="s">
        <v>5071</v>
      </c>
      <c r="M875" s="1" t="s">
        <v>5072</v>
      </c>
      <c r="N875" s="1" t="e">
        <v>#N/A</v>
      </c>
      <c r="O875" s="1" t="e">
        <v>#N/A</v>
      </c>
      <c r="P875" s="1" t="e">
        <v>#N/A</v>
      </c>
      <c r="Q875" s="1" t="e">
        <v>#N/A</v>
      </c>
      <c r="R875" s="1" t="e">
        <v>#N/A</v>
      </c>
      <c r="S875" s="1" t="e">
        <v>#N/A</v>
      </c>
      <c r="T875" s="1" t="e">
        <v>#N/A</v>
      </c>
      <c r="U875" s="1" t="e">
        <v>#N/A</v>
      </c>
      <c r="V875" s="1" t="e">
        <v>#N/A</v>
      </c>
      <c r="W875" s="1" t="e">
        <v>#N/A</v>
      </c>
      <c r="X875" s="1" t="e">
        <v>#N/A</v>
      </c>
      <c r="Y875" s="1" t="e">
        <v>#N/A</v>
      </c>
      <c r="Z875" s="1" t="e">
        <v>#N/A</v>
      </c>
    </row>
    <row r="876" spans="1:26" x14ac:dyDescent="0.2">
      <c r="A876" s="1">
        <v>-7.3597669601440402E-2</v>
      </c>
      <c r="B876" s="1">
        <v>7.0024773478507996E-2</v>
      </c>
      <c r="C876" s="1">
        <v>-0.13800083100795699</v>
      </c>
      <c r="D876" s="1">
        <v>-6.98409974575043E-2</v>
      </c>
      <c r="E876" s="1">
        <v>-0.38600611686706499</v>
      </c>
      <c r="F876" s="1">
        <v>3</v>
      </c>
      <c r="G876" s="1">
        <v>-0.19616286704937599</v>
      </c>
      <c r="H876" s="1">
        <v>0.69742393061560504</v>
      </c>
      <c r="I876" s="1">
        <v>0.47569044006069799</v>
      </c>
      <c r="J876" s="1">
        <v>-0.175154973063533</v>
      </c>
      <c r="K876" s="1" t="s">
        <v>2737</v>
      </c>
      <c r="L876" s="1" t="s">
        <v>2738</v>
      </c>
      <c r="M876" s="1" t="s">
        <v>2739</v>
      </c>
      <c r="N876" s="1" t="e">
        <v>#N/A</v>
      </c>
      <c r="O876" s="1" t="e">
        <v>#N/A</v>
      </c>
      <c r="P876" s="1" t="e">
        <v>#N/A</v>
      </c>
      <c r="Q876" s="1" t="e">
        <v>#N/A</v>
      </c>
      <c r="R876" s="1" t="e">
        <v>#N/A</v>
      </c>
      <c r="S876" s="1" t="e">
        <v>#N/A</v>
      </c>
      <c r="T876" s="1" t="e">
        <v>#N/A</v>
      </c>
      <c r="U876" s="1" t="e">
        <v>#N/A</v>
      </c>
      <c r="V876" s="1" t="s">
        <v>2738</v>
      </c>
      <c r="W876" s="1" t="e">
        <v>#N/A</v>
      </c>
      <c r="X876" s="1" t="e">
        <v>#N/A</v>
      </c>
      <c r="Y876" s="1" t="e">
        <v>#N/A</v>
      </c>
      <c r="Z876" s="1" t="e">
        <v>#N/A</v>
      </c>
    </row>
    <row r="877" spans="1:26" x14ac:dyDescent="0.2">
      <c r="A877" s="1">
        <v>-0.14646190404892001</v>
      </c>
      <c r="B877" s="1">
        <v>0.13295385241508501</v>
      </c>
      <c r="C877" s="1">
        <v>-8.1072360277175903E-2</v>
      </c>
      <c r="D877" s="1">
        <v>-0.53909957408904996</v>
      </c>
      <c r="E877" s="1">
        <v>-0.392032891511917</v>
      </c>
      <c r="F877" s="1">
        <v>25</v>
      </c>
      <c r="G877" s="1">
        <v>-0.33064758280912998</v>
      </c>
      <c r="H877" s="1">
        <v>0.69677222007318795</v>
      </c>
      <c r="I877" s="1">
        <v>0.32341212744090397</v>
      </c>
      <c r="J877" s="1">
        <v>-0.27685807909912202</v>
      </c>
      <c r="K877" s="1" t="s">
        <v>4167</v>
      </c>
      <c r="L877" s="1" t="s">
        <v>4168</v>
      </c>
      <c r="M877" s="1" t="s">
        <v>4169</v>
      </c>
      <c r="N877" s="1" t="s">
        <v>4168</v>
      </c>
      <c r="O877" s="1" t="e">
        <v>#N/A</v>
      </c>
      <c r="P877" s="1" t="e">
        <v>#N/A</v>
      </c>
      <c r="Q877" s="1" t="e">
        <v>#N/A</v>
      </c>
      <c r="R877" s="1" t="e">
        <v>#N/A</v>
      </c>
      <c r="S877" s="1" t="e">
        <v>#N/A</v>
      </c>
      <c r="T877" s="1" t="e">
        <v>#N/A</v>
      </c>
      <c r="U877" s="1" t="e">
        <v>#N/A</v>
      </c>
      <c r="V877" s="1" t="e">
        <v>#N/A</v>
      </c>
      <c r="W877" s="1" t="e">
        <v>#N/A</v>
      </c>
      <c r="X877" s="1" t="e">
        <v>#N/A</v>
      </c>
      <c r="Y877" s="1" t="e">
        <v>#N/A</v>
      </c>
      <c r="Z877" s="1" t="e">
        <v>#N/A</v>
      </c>
    </row>
    <row r="878" spans="1:26" x14ac:dyDescent="0.2">
      <c r="A878" s="1">
        <v>-1.27107426524162E-2</v>
      </c>
      <c r="B878" s="1">
        <v>1.25998184084892E-2</v>
      </c>
      <c r="C878" s="1">
        <v>-0.35407939553260798</v>
      </c>
      <c r="D878" s="1">
        <v>-4.7171410173177698E-2</v>
      </c>
      <c r="E878" s="1">
        <v>-0.117356486618519</v>
      </c>
      <c r="F878" s="1">
        <v>3</v>
      </c>
      <c r="G878" s="1">
        <v>-0.172813635319471</v>
      </c>
      <c r="H878" s="1">
        <v>0.69478913165757095</v>
      </c>
      <c r="I878" s="1">
        <v>0.52535971731448805</v>
      </c>
      <c r="J878" s="1">
        <v>-0.15800806498709899</v>
      </c>
      <c r="K878" s="1" t="s">
        <v>5376</v>
      </c>
      <c r="L878" s="1" t="s">
        <v>5377</v>
      </c>
      <c r="M878" s="1" t="s">
        <v>5378</v>
      </c>
      <c r="N878" s="1" t="e">
        <v>#N/A</v>
      </c>
      <c r="O878" s="1" t="e">
        <v>#N/A</v>
      </c>
      <c r="P878" s="1" t="e">
        <v>#N/A</v>
      </c>
      <c r="Q878" s="1" t="e">
        <v>#N/A</v>
      </c>
      <c r="R878" s="1" t="e">
        <v>#N/A</v>
      </c>
      <c r="S878" s="1" t="e">
        <v>#N/A</v>
      </c>
      <c r="T878" s="1" t="e">
        <v>#N/A</v>
      </c>
      <c r="U878" s="1" t="e">
        <v>#N/A</v>
      </c>
      <c r="V878" s="1" t="e">
        <v>#N/A</v>
      </c>
      <c r="W878" s="1" t="e">
        <v>#N/A</v>
      </c>
      <c r="X878" s="1" t="e">
        <v>#N/A</v>
      </c>
      <c r="Y878" s="1" t="e">
        <v>#N/A</v>
      </c>
      <c r="Z878" s="1" t="e">
        <v>#N/A</v>
      </c>
    </row>
    <row r="879" spans="1:26" x14ac:dyDescent="0.2">
      <c r="A879" s="1">
        <v>-0.14858710765838601</v>
      </c>
      <c r="B879" s="1">
        <v>0.13470268249511699</v>
      </c>
      <c r="C879" s="1">
        <v>-0.369433343410492</v>
      </c>
      <c r="D879" s="1">
        <v>-0.463860362768173</v>
      </c>
      <c r="E879" s="1">
        <v>-0.25834497809410101</v>
      </c>
      <c r="F879" s="1">
        <v>3</v>
      </c>
      <c r="G879" s="1">
        <v>-0.35693734884262102</v>
      </c>
      <c r="H879" s="1">
        <v>0.69449823839649305</v>
      </c>
      <c r="I879" s="1">
        <v>0.31616895459345301</v>
      </c>
      <c r="J879" s="1">
        <v>-0.309413681778276</v>
      </c>
      <c r="K879" s="1" t="s">
        <v>2563</v>
      </c>
      <c r="L879" s="1" t="s">
        <v>2564</v>
      </c>
      <c r="M879" s="1" t="s">
        <v>2565</v>
      </c>
      <c r="N879" s="1" t="e">
        <v>#N/A</v>
      </c>
      <c r="O879" s="1" t="e">
        <v>#N/A</v>
      </c>
      <c r="P879" s="1" t="e">
        <v>#N/A</v>
      </c>
      <c r="Q879" s="1" t="e">
        <v>#N/A</v>
      </c>
      <c r="R879" s="1" t="e">
        <v>#N/A</v>
      </c>
      <c r="S879" s="1" t="e">
        <v>#N/A</v>
      </c>
      <c r="T879" s="1" t="e">
        <v>#N/A</v>
      </c>
      <c r="U879" s="1" t="e">
        <v>#N/A</v>
      </c>
      <c r="V879" s="1" t="e">
        <v>#N/A</v>
      </c>
      <c r="W879" s="1" t="e">
        <v>#N/A</v>
      </c>
      <c r="X879" s="1" t="e">
        <v>#N/A</v>
      </c>
      <c r="Y879" s="1" t="e">
        <v>#N/A</v>
      </c>
      <c r="Z879" s="1" t="e">
        <v>#N/A</v>
      </c>
    </row>
    <row r="880" spans="1:26" x14ac:dyDescent="0.2">
      <c r="A880" s="1">
        <v>0.110571086406708</v>
      </c>
      <c r="B880" s="1">
        <v>-0.11975424736738199</v>
      </c>
      <c r="C880" s="1">
        <v>0.364741951227188</v>
      </c>
      <c r="D880" s="1">
        <v>0.32255753874778698</v>
      </c>
      <c r="E880" s="1">
        <v>0.32849454879760698</v>
      </c>
      <c r="F880" s="1">
        <v>7</v>
      </c>
      <c r="G880" s="1">
        <v>0.34318959340453098</v>
      </c>
      <c r="H880" s="1">
        <v>0.69424475280523201</v>
      </c>
      <c r="I880" s="1">
        <v>0.33463736263736299</v>
      </c>
      <c r="J880" s="1">
        <v>0.30754102065144101</v>
      </c>
      <c r="K880" s="1" t="s">
        <v>1455</v>
      </c>
      <c r="L880" s="1" t="s">
        <v>1456</v>
      </c>
      <c r="M880" s="1" t="s">
        <v>1457</v>
      </c>
      <c r="N880" s="1" t="e">
        <v>#N/A</v>
      </c>
      <c r="O880" s="1" t="e">
        <v>#N/A</v>
      </c>
      <c r="P880" s="1" t="e">
        <v>#N/A</v>
      </c>
      <c r="Q880" s="1" t="e">
        <v>#N/A</v>
      </c>
      <c r="R880" s="1" t="e">
        <v>#N/A</v>
      </c>
      <c r="S880" s="1" t="e">
        <v>#N/A</v>
      </c>
      <c r="T880" s="1" t="e">
        <v>#N/A</v>
      </c>
      <c r="U880" s="1" t="e">
        <v>#N/A</v>
      </c>
      <c r="V880" s="1" t="e">
        <v>#N/A</v>
      </c>
      <c r="W880" s="1" t="e">
        <v>#N/A</v>
      </c>
      <c r="X880" s="1" t="e">
        <v>#N/A</v>
      </c>
      <c r="Y880" s="1" t="e">
        <v>#N/A</v>
      </c>
      <c r="Z880" s="1" t="e">
        <v>#N/A</v>
      </c>
    </row>
    <row r="881" spans="1:26" x14ac:dyDescent="0.2">
      <c r="A881" s="1">
        <v>-6.6060870885848999E-2</v>
      </c>
      <c r="B881" s="1">
        <v>6.3167929649353E-2</v>
      </c>
      <c r="C881" s="1">
        <v>6.7666910588741302E-2</v>
      </c>
      <c r="D881" s="1">
        <v>0.194440066814423</v>
      </c>
      <c r="E881" s="1">
        <v>0.57890057563781705</v>
      </c>
      <c r="F881" s="1">
        <v>2</v>
      </c>
      <c r="G881" s="1">
        <v>0.28178232163190797</v>
      </c>
      <c r="H881" s="1">
        <v>0.692129199607037</v>
      </c>
      <c r="I881" s="1">
        <v>0.36666789328426902</v>
      </c>
      <c r="J881" s="1">
        <v>0.24151419765607601</v>
      </c>
      <c r="K881" s="1" t="s">
        <v>961</v>
      </c>
      <c r="L881" s="1" t="s">
        <v>962</v>
      </c>
      <c r="M881" s="1" t="s">
        <v>963</v>
      </c>
      <c r="N881" s="1" t="e">
        <v>#N/A</v>
      </c>
      <c r="O881" s="1" t="e">
        <v>#N/A</v>
      </c>
      <c r="P881" s="1" t="e">
        <v>#N/A</v>
      </c>
      <c r="Q881" s="1" t="e">
        <v>#N/A</v>
      </c>
      <c r="R881" s="1" t="e">
        <v>#N/A</v>
      </c>
      <c r="S881" s="1" t="e">
        <v>#N/A</v>
      </c>
      <c r="T881" s="1" t="e">
        <v>#N/A</v>
      </c>
      <c r="U881" s="1" t="e">
        <v>#N/A</v>
      </c>
      <c r="V881" s="1" t="e">
        <v>#N/A</v>
      </c>
      <c r="W881" s="1" t="e">
        <v>#N/A</v>
      </c>
      <c r="X881" s="1" t="e">
        <v>#N/A</v>
      </c>
      <c r="Y881" s="1" t="e">
        <v>#N/A</v>
      </c>
      <c r="Z881" s="1" t="e">
        <v>#N/A</v>
      </c>
    </row>
    <row r="882" spans="1:26" x14ac:dyDescent="0.2">
      <c r="A882" s="1">
        <v>0.10017306357622099</v>
      </c>
      <c r="B882" s="1">
        <v>-0.107651002705097</v>
      </c>
      <c r="C882" s="1">
        <v>-0.18027931451797499</v>
      </c>
      <c r="D882" s="1">
        <v>-0.26745939254760698</v>
      </c>
      <c r="E882" s="1">
        <v>-0.33753088116645802</v>
      </c>
      <c r="F882" s="1">
        <v>7</v>
      </c>
      <c r="G882" s="1">
        <v>-0.25801755984624197</v>
      </c>
      <c r="H882" s="1">
        <v>0.69206376167461803</v>
      </c>
      <c r="I882" s="1">
        <v>0.40579286926994901</v>
      </c>
      <c r="J882" s="1">
        <v>-0.23173204333842801</v>
      </c>
      <c r="K882" s="1" t="s">
        <v>3399</v>
      </c>
      <c r="L882" s="1" t="s">
        <v>3400</v>
      </c>
      <c r="M882" s="1" t="s">
        <v>3401</v>
      </c>
      <c r="N882" s="1" t="e">
        <v>#N/A</v>
      </c>
      <c r="O882" s="1" t="e">
        <v>#N/A</v>
      </c>
      <c r="P882" s="1" t="e">
        <v>#N/A</v>
      </c>
      <c r="Q882" s="1" t="e">
        <v>#N/A</v>
      </c>
      <c r="R882" s="1" t="e">
        <v>#N/A</v>
      </c>
      <c r="S882" s="1" t="e">
        <v>#N/A</v>
      </c>
      <c r="T882" s="1" t="e">
        <v>#N/A</v>
      </c>
      <c r="U882" s="1" t="e">
        <v>#N/A</v>
      </c>
      <c r="V882" s="1" t="s">
        <v>3400</v>
      </c>
      <c r="W882" s="1" t="e">
        <v>#N/A</v>
      </c>
      <c r="X882" s="1" t="e">
        <v>#N/A</v>
      </c>
      <c r="Y882" s="1" t="e">
        <v>#N/A</v>
      </c>
      <c r="Z882" s="1" t="e">
        <v>#N/A</v>
      </c>
    </row>
    <row r="883" spans="1:26" x14ac:dyDescent="0.2">
      <c r="A883" s="1">
        <v>-0.100617535412312</v>
      </c>
      <c r="B883" s="1">
        <v>9.4055287539958995E-2</v>
      </c>
      <c r="C883" s="1">
        <v>-0.30292543768882801</v>
      </c>
      <c r="D883" s="1">
        <v>-0.27463904023170499</v>
      </c>
      <c r="E883" s="1">
        <v>-0.10578191280365</v>
      </c>
      <c r="F883" s="1">
        <v>2</v>
      </c>
      <c r="G883" s="1">
        <v>-0.22450100630521799</v>
      </c>
      <c r="H883" s="1">
        <v>0.691640134591754</v>
      </c>
      <c r="I883" s="1">
        <v>0.44213864541832698</v>
      </c>
      <c r="J883" s="1">
        <v>-0.20131711623938101</v>
      </c>
      <c r="K883" s="1" t="s">
        <v>3334</v>
      </c>
      <c r="L883" s="1" t="s">
        <v>3335</v>
      </c>
      <c r="M883" s="1" t="s">
        <v>3336</v>
      </c>
      <c r="N883" s="1" t="e">
        <v>#N/A</v>
      </c>
      <c r="O883" s="1" t="e">
        <v>#N/A</v>
      </c>
      <c r="P883" s="1" t="e">
        <v>#N/A</v>
      </c>
      <c r="Q883" s="1" t="e">
        <v>#N/A</v>
      </c>
      <c r="R883" s="1" t="e">
        <v>#N/A</v>
      </c>
      <c r="S883" s="1" t="e">
        <v>#N/A</v>
      </c>
      <c r="T883" s="1" t="e">
        <v>#N/A</v>
      </c>
      <c r="U883" s="1" t="e">
        <v>#N/A</v>
      </c>
      <c r="V883" s="1" t="e">
        <v>#N/A</v>
      </c>
      <c r="W883" s="1" t="e">
        <v>#N/A</v>
      </c>
      <c r="X883" s="1" t="e">
        <v>#N/A</v>
      </c>
      <c r="Y883" s="1" t="e">
        <v>#N/A</v>
      </c>
      <c r="Z883" s="1" t="e">
        <v>#N/A</v>
      </c>
    </row>
    <row r="884" spans="1:26" x14ac:dyDescent="0.2">
      <c r="A884" s="1">
        <v>0.101125314831734</v>
      </c>
      <c r="B884" s="1">
        <v>-0.10875167697668101</v>
      </c>
      <c r="C884" s="1">
        <v>-0.22756390273571001</v>
      </c>
      <c r="D884" s="1">
        <v>-0.265384942293167</v>
      </c>
      <c r="E884" s="1">
        <v>-0.345435321331024</v>
      </c>
      <c r="F884" s="1">
        <v>11</v>
      </c>
      <c r="G884" s="1">
        <v>-0.27564820771415999</v>
      </c>
      <c r="H884" s="1">
        <v>0.689458416482157</v>
      </c>
      <c r="I884" s="1">
        <v>0.39103748910200498</v>
      </c>
      <c r="J884" s="1">
        <v>-0.248210624813791</v>
      </c>
      <c r="K884" s="1" t="s">
        <v>3076</v>
      </c>
      <c r="L884" s="1" t="s">
        <v>3077</v>
      </c>
      <c r="M884" s="1" t="s">
        <v>3078</v>
      </c>
      <c r="N884" s="1" t="e">
        <v>#N/A</v>
      </c>
      <c r="O884" s="1" t="e">
        <v>#N/A</v>
      </c>
      <c r="P884" s="1" t="e">
        <v>#N/A</v>
      </c>
      <c r="Q884" s="1" t="e">
        <v>#N/A</v>
      </c>
      <c r="R884" s="1" t="e">
        <v>#N/A</v>
      </c>
      <c r="S884" s="1" t="e">
        <v>#N/A</v>
      </c>
      <c r="T884" s="1" t="e">
        <v>#N/A</v>
      </c>
      <c r="U884" s="1" t="e">
        <v>#N/A</v>
      </c>
      <c r="V884" s="1" t="e">
        <v>#N/A</v>
      </c>
      <c r="W884" s="1" t="s">
        <v>3077</v>
      </c>
      <c r="X884" s="1" t="e">
        <v>#N/A</v>
      </c>
      <c r="Y884" s="1" t="e">
        <v>#N/A</v>
      </c>
      <c r="Z884" s="1" t="e">
        <v>#N/A</v>
      </c>
    </row>
    <row r="885" spans="1:26" x14ac:dyDescent="0.2">
      <c r="A885" s="1">
        <v>-0.285664021968842</v>
      </c>
      <c r="B885" s="1">
        <v>0.23834189772605899</v>
      </c>
      <c r="C885" s="1">
        <v>0.78385454416275002</v>
      </c>
      <c r="D885" s="1">
        <v>0.72954356670379605</v>
      </c>
      <c r="E885" s="1">
        <v>0.53821140527725198</v>
      </c>
      <c r="F885" s="1">
        <v>1</v>
      </c>
      <c r="G885" s="1">
        <v>0.70753090083599102</v>
      </c>
      <c r="H885" s="1">
        <v>0.68908179230711197</v>
      </c>
      <c r="I885" s="1">
        <v>0.17220323325635101</v>
      </c>
      <c r="J885" s="1">
        <v>0.55606518293115603</v>
      </c>
      <c r="K885" s="1" t="s">
        <v>1529</v>
      </c>
      <c r="L885" s="1" t="s">
        <v>1530</v>
      </c>
      <c r="M885" s="1" t="s">
        <v>1531</v>
      </c>
      <c r="N885" s="1" t="e">
        <v>#N/A</v>
      </c>
      <c r="O885" s="1" t="e">
        <v>#N/A</v>
      </c>
      <c r="P885" s="1" t="e">
        <v>#N/A</v>
      </c>
      <c r="Q885" s="1" t="e">
        <v>#N/A</v>
      </c>
      <c r="R885" s="1" t="e">
        <v>#N/A</v>
      </c>
      <c r="S885" s="1" t="e">
        <v>#N/A</v>
      </c>
      <c r="T885" s="1" t="e">
        <v>#N/A</v>
      </c>
      <c r="U885" s="1" t="e">
        <v>#N/A</v>
      </c>
      <c r="V885" s="1" t="e">
        <v>#N/A</v>
      </c>
      <c r="W885" s="1" t="e">
        <v>#N/A</v>
      </c>
      <c r="X885" s="1" t="e">
        <v>#N/A</v>
      </c>
      <c r="Y885" s="1" t="e">
        <v>#N/A</v>
      </c>
      <c r="Z885" s="1" t="e">
        <v>#N/A</v>
      </c>
    </row>
    <row r="886" spans="1:26" x14ac:dyDescent="0.2">
      <c r="A886" s="1">
        <v>5.8670230209827402E-2</v>
      </c>
      <c r="B886" s="1">
        <v>-6.1157695949077599E-2</v>
      </c>
      <c r="C886" s="1">
        <v>-5.4540000855922699E-2</v>
      </c>
      <c r="D886" s="1">
        <v>-0.199347794055939</v>
      </c>
      <c r="E886" s="1">
        <v>-0.15742665529251099</v>
      </c>
      <c r="F886" s="1">
        <v>52</v>
      </c>
      <c r="G886" s="1">
        <v>-0.13586108386516599</v>
      </c>
      <c r="H886" s="1">
        <v>0.68802998692662098</v>
      </c>
      <c r="I886" s="1">
        <v>0.61255942219304005</v>
      </c>
      <c r="J886" s="1">
        <v>-0.12652848752141399</v>
      </c>
      <c r="K886" s="1" t="s">
        <v>3175</v>
      </c>
      <c r="L886" s="1" t="s">
        <v>3176</v>
      </c>
      <c r="M886" s="1" t="s">
        <v>3177</v>
      </c>
      <c r="N886" s="1" t="e">
        <v>#N/A</v>
      </c>
      <c r="O886" s="1" t="e">
        <v>#N/A</v>
      </c>
      <c r="P886" s="1" t="e">
        <v>#N/A</v>
      </c>
      <c r="Q886" s="1" t="e">
        <v>#N/A</v>
      </c>
      <c r="R886" s="1" t="e">
        <v>#N/A</v>
      </c>
      <c r="S886" s="1" t="e">
        <v>#N/A</v>
      </c>
      <c r="T886" s="1" t="e">
        <v>#N/A</v>
      </c>
      <c r="U886" s="1" t="e">
        <v>#N/A</v>
      </c>
      <c r="V886" s="1" t="e">
        <v>#N/A</v>
      </c>
      <c r="W886" s="1" t="e">
        <v>#N/A</v>
      </c>
      <c r="X886" s="1" t="e">
        <v>#N/A</v>
      </c>
      <c r="Y886" s="1" t="e">
        <v>#N/A</v>
      </c>
      <c r="Z886" s="1" t="e">
        <v>#N/A</v>
      </c>
    </row>
    <row r="887" spans="1:26" x14ac:dyDescent="0.2">
      <c r="A887" s="1">
        <v>-0.112030416727066</v>
      </c>
      <c r="B887" s="1">
        <v>0.103954315185547</v>
      </c>
      <c r="C887" s="1">
        <v>-0.18241241574287401</v>
      </c>
      <c r="D887" s="1">
        <v>-0.36345359683036799</v>
      </c>
      <c r="E887" s="1">
        <v>-0.24338290095329301</v>
      </c>
      <c r="F887" s="1">
        <v>6</v>
      </c>
      <c r="G887" s="1">
        <v>-0.25904492040475202</v>
      </c>
      <c r="H887" s="1">
        <v>0.68795134275101799</v>
      </c>
      <c r="I887" s="1">
        <v>0.40488507718696398</v>
      </c>
      <c r="J887" s="1">
        <v>-0.23121221299210001</v>
      </c>
      <c r="K887" s="1" t="s">
        <v>4392</v>
      </c>
      <c r="L887" s="1" t="s">
        <v>4393</v>
      </c>
      <c r="M887" s="1" t="s">
        <v>4394</v>
      </c>
      <c r="N887" s="1" t="e">
        <v>#N/A</v>
      </c>
      <c r="O887" s="1" t="e">
        <v>#N/A</v>
      </c>
      <c r="P887" s="1" t="e">
        <v>#N/A</v>
      </c>
      <c r="Q887" s="1" t="e">
        <v>#N/A</v>
      </c>
      <c r="R887" s="1" t="e">
        <v>#N/A</v>
      </c>
      <c r="S887" s="1" t="e">
        <v>#N/A</v>
      </c>
      <c r="T887" s="1" t="e">
        <v>#N/A</v>
      </c>
      <c r="U887" s="1" t="e">
        <v>#N/A</v>
      </c>
      <c r="V887" s="1" t="e">
        <v>#N/A</v>
      </c>
      <c r="W887" s="1" t="e">
        <v>#N/A</v>
      </c>
      <c r="X887" s="1" t="e">
        <v>#N/A</v>
      </c>
      <c r="Y887" s="1" t="e">
        <v>#N/A</v>
      </c>
      <c r="Z887" s="1" t="e">
        <v>#N/A</v>
      </c>
    </row>
    <row r="888" spans="1:26" x14ac:dyDescent="0.2">
      <c r="A888" s="1">
        <v>-0.67166459560394298</v>
      </c>
      <c r="B888" s="1">
        <v>0.45650982856750499</v>
      </c>
      <c r="C888" s="1">
        <v>1.5316203832626301</v>
      </c>
      <c r="D888" s="1">
        <v>1.5433498620986901</v>
      </c>
      <c r="E888" s="1">
        <v>1.63017177581787</v>
      </c>
      <c r="F888" s="1">
        <v>3</v>
      </c>
      <c r="G888" s="1">
        <v>1.67595805724462</v>
      </c>
      <c r="H888" s="1">
        <v>0.68662714949735704</v>
      </c>
      <c r="I888" s="1">
        <v>6.24444444444444E-2</v>
      </c>
      <c r="J888" s="1">
        <v>1.07093884988396</v>
      </c>
      <c r="K888" s="1" t="s">
        <v>223</v>
      </c>
      <c r="L888" s="1" t="s">
        <v>224</v>
      </c>
      <c r="M888" s="1" t="s">
        <v>225</v>
      </c>
      <c r="N888" s="1" t="e">
        <v>#N/A</v>
      </c>
      <c r="O888" s="1" t="e">
        <v>#N/A</v>
      </c>
      <c r="P888" s="1" t="e">
        <v>#N/A</v>
      </c>
      <c r="Q888" s="1" t="e">
        <v>#N/A</v>
      </c>
      <c r="R888" s="1" t="e">
        <v>#N/A</v>
      </c>
      <c r="S888" s="1" t="e">
        <v>#N/A</v>
      </c>
      <c r="T888" s="1" t="e">
        <v>#N/A</v>
      </c>
      <c r="U888" s="1" t="e">
        <v>#N/A</v>
      </c>
      <c r="V888" s="1" t="s">
        <v>224</v>
      </c>
      <c r="W888" s="1" t="e">
        <v>#N/A</v>
      </c>
      <c r="X888" s="1" t="e">
        <v>#N/A</v>
      </c>
      <c r="Y888" s="1" t="e">
        <v>#N/A</v>
      </c>
      <c r="Z888" s="1" t="e">
        <v>#N/A</v>
      </c>
    </row>
    <row r="889" spans="1:26" x14ac:dyDescent="0.2">
      <c r="A889" s="1">
        <v>-2.80381571501493E-2</v>
      </c>
      <c r="B889" s="1">
        <v>2.7503618970513299E-2</v>
      </c>
      <c r="C889" s="1">
        <v>-7.3306071572005697E-3</v>
      </c>
      <c r="D889" s="1">
        <v>0.19704312086105299</v>
      </c>
      <c r="E889" s="1">
        <v>0.29707437753677401</v>
      </c>
      <c r="F889" s="1">
        <v>1</v>
      </c>
      <c r="G889" s="1">
        <v>0.16252956617002701</v>
      </c>
      <c r="H889" s="1">
        <v>0.68661870095544397</v>
      </c>
      <c r="I889" s="1">
        <v>0.541595024187975</v>
      </c>
      <c r="J889" s="1">
        <v>0.14859378614840299</v>
      </c>
      <c r="K889" s="1" t="s">
        <v>844</v>
      </c>
      <c r="L889" s="1" t="s">
        <v>845</v>
      </c>
      <c r="M889" s="1" t="s">
        <v>846</v>
      </c>
      <c r="N889" s="1" t="e">
        <v>#N/A</v>
      </c>
      <c r="O889" s="1" t="e">
        <v>#N/A</v>
      </c>
      <c r="P889" s="1" t="e">
        <v>#N/A</v>
      </c>
      <c r="Q889" s="1" t="e">
        <v>#N/A</v>
      </c>
      <c r="R889" s="1" t="e">
        <v>#N/A</v>
      </c>
      <c r="S889" s="1" t="e">
        <v>#N/A</v>
      </c>
      <c r="T889" s="1" t="e">
        <v>#N/A</v>
      </c>
      <c r="U889" s="1" t="e">
        <v>#N/A</v>
      </c>
      <c r="V889" s="1" t="e">
        <v>#N/A</v>
      </c>
      <c r="W889" s="1" t="e">
        <v>#N/A</v>
      </c>
      <c r="X889" s="1" t="e">
        <v>#N/A</v>
      </c>
      <c r="Y889" s="1" t="e">
        <v>#N/A</v>
      </c>
      <c r="Z889" s="1" t="e">
        <v>#N/A</v>
      </c>
    </row>
    <row r="890" spans="1:26" x14ac:dyDescent="0.2">
      <c r="A890" s="1">
        <v>0.192928031086922</v>
      </c>
      <c r="B890" s="1">
        <v>-0.22276976704597501</v>
      </c>
      <c r="C890" s="1">
        <v>-0.47120752930641202</v>
      </c>
      <c r="D890" s="1">
        <v>-0.33143091201782199</v>
      </c>
      <c r="E890" s="1">
        <v>-0.70886445045471203</v>
      </c>
      <c r="F890" s="1">
        <v>3</v>
      </c>
      <c r="G890" s="1">
        <v>-0.48891342928012199</v>
      </c>
      <c r="H890" s="1">
        <v>0.68573771375363601</v>
      </c>
      <c r="I890" s="1">
        <v>0.245100436681223</v>
      </c>
      <c r="J890" s="1">
        <v>-0.39580387506708298</v>
      </c>
      <c r="K890" s="1" t="s">
        <v>5142</v>
      </c>
      <c r="L890" s="1" t="s">
        <v>5143</v>
      </c>
      <c r="M890" s="1" t="s">
        <v>5144</v>
      </c>
      <c r="N890" s="1" t="e">
        <v>#N/A</v>
      </c>
      <c r="O890" s="1" t="e">
        <v>#N/A</v>
      </c>
      <c r="P890" s="1" t="e">
        <v>#N/A</v>
      </c>
      <c r="Q890" s="1" t="e">
        <v>#N/A</v>
      </c>
      <c r="R890" s="1" t="e">
        <v>#N/A</v>
      </c>
      <c r="S890" s="1" t="e">
        <v>#N/A</v>
      </c>
      <c r="T890" s="1" t="e">
        <v>#N/A</v>
      </c>
      <c r="U890" s="1" t="e">
        <v>#N/A</v>
      </c>
      <c r="V890" s="1" t="e">
        <v>#N/A</v>
      </c>
      <c r="W890" s="1" t="e">
        <v>#N/A</v>
      </c>
      <c r="X890" s="1" t="e">
        <v>#N/A</v>
      </c>
      <c r="Y890" s="1" t="e">
        <v>#N/A</v>
      </c>
      <c r="Z890" s="1" t="e">
        <v>#N/A</v>
      </c>
    </row>
    <row r="891" spans="1:26" x14ac:dyDescent="0.2">
      <c r="A891" s="1">
        <v>-0.108062349259853</v>
      </c>
      <c r="B891" s="1">
        <v>0.100529044866562</v>
      </c>
      <c r="C891" s="1">
        <v>-0.205812618136406</v>
      </c>
      <c r="D891" s="1">
        <v>-8.8666714727878598E-2</v>
      </c>
      <c r="E891" s="1">
        <v>-0.52783983945846602</v>
      </c>
      <c r="F891" s="1">
        <v>2</v>
      </c>
      <c r="G891" s="1">
        <v>-0.27033973857760402</v>
      </c>
      <c r="H891" s="1">
        <v>0.68515247673239199</v>
      </c>
      <c r="I891" s="1">
        <v>0.37654627133872398</v>
      </c>
      <c r="J891" s="1">
        <v>-0.23151881981623099</v>
      </c>
      <c r="K891" s="1" t="s">
        <v>3429</v>
      </c>
      <c r="L891" s="1" t="s">
        <v>3430</v>
      </c>
      <c r="M891" s="1" t="s">
        <v>3431</v>
      </c>
      <c r="N891" s="1" t="e">
        <v>#N/A</v>
      </c>
      <c r="O891" s="1" t="e">
        <v>#N/A</v>
      </c>
      <c r="P891" s="1" t="e">
        <v>#N/A</v>
      </c>
      <c r="Q891" s="1" t="e">
        <v>#N/A</v>
      </c>
      <c r="R891" s="1" t="e">
        <v>#N/A</v>
      </c>
      <c r="S891" s="1" t="e">
        <v>#N/A</v>
      </c>
      <c r="T891" s="1" t="e">
        <v>#N/A</v>
      </c>
      <c r="U891" s="1" t="e">
        <v>#N/A</v>
      </c>
      <c r="V891" s="1" t="s">
        <v>3430</v>
      </c>
      <c r="W891" s="1" t="e">
        <v>#N/A</v>
      </c>
      <c r="X891" s="1" t="e">
        <v>#N/A</v>
      </c>
      <c r="Y891" s="1" t="e">
        <v>#N/A</v>
      </c>
      <c r="Z891" s="1" t="e">
        <v>#N/A</v>
      </c>
    </row>
    <row r="892" spans="1:26" x14ac:dyDescent="0.2">
      <c r="A892" s="1">
        <v>-0.129060968756676</v>
      </c>
      <c r="B892" s="1">
        <v>0.118457481265068</v>
      </c>
      <c r="C892" s="1">
        <v>5.1396492868661901E-2</v>
      </c>
      <c r="D892" s="1">
        <v>0.493881106376648</v>
      </c>
      <c r="E892" s="1">
        <v>0.32217600941657998</v>
      </c>
      <c r="F892" s="1">
        <v>4</v>
      </c>
      <c r="G892" s="1">
        <v>0.29445294663310101</v>
      </c>
      <c r="H892" s="1">
        <v>0.68503829022632201</v>
      </c>
      <c r="I892" s="1">
        <v>0.353415559772296</v>
      </c>
      <c r="J892" s="1">
        <v>0.249828595374296</v>
      </c>
      <c r="K892" s="1" t="s">
        <v>2287</v>
      </c>
      <c r="L892" s="1" t="s">
        <v>2288</v>
      </c>
      <c r="M892" s="1" t="s">
        <v>2289</v>
      </c>
      <c r="N892" s="1" t="e">
        <v>#N/A</v>
      </c>
      <c r="O892" s="1" t="e">
        <v>#N/A</v>
      </c>
      <c r="P892" s="1" t="e">
        <v>#N/A</v>
      </c>
      <c r="Q892" s="1" t="e">
        <v>#N/A</v>
      </c>
      <c r="R892" s="1" t="e">
        <v>#N/A</v>
      </c>
      <c r="S892" s="1" t="e">
        <v>#N/A</v>
      </c>
      <c r="T892" s="1" t="e">
        <v>#N/A</v>
      </c>
      <c r="U892" s="1" t="e">
        <v>#N/A</v>
      </c>
      <c r="V892" s="1" t="e">
        <v>#N/A</v>
      </c>
      <c r="W892" s="1" t="e">
        <v>#N/A</v>
      </c>
      <c r="X892" s="1" t="e">
        <v>#N/A</v>
      </c>
      <c r="Y892" s="1" t="e">
        <v>#N/A</v>
      </c>
      <c r="Z892" s="1" t="e">
        <v>#N/A</v>
      </c>
    </row>
    <row r="893" spans="1:26" x14ac:dyDescent="0.2">
      <c r="A893" s="1">
        <v>0.19327929615974401</v>
      </c>
      <c r="B893" s="1">
        <v>-0.22323837876319899</v>
      </c>
      <c r="C893" s="1">
        <v>-0.54727888107299805</v>
      </c>
      <c r="D893" s="1">
        <v>-0.56817811727523804</v>
      </c>
      <c r="E893" s="1">
        <v>-0.68226361274719205</v>
      </c>
      <c r="F893" s="1">
        <v>2</v>
      </c>
      <c r="G893" s="1">
        <v>-0.58426066239674901</v>
      </c>
      <c r="H893" s="1">
        <v>0.685037740336912</v>
      </c>
      <c r="I893" s="1">
        <v>0.21015753424657499</v>
      </c>
      <c r="J893" s="1">
        <v>-0.48188773963674197</v>
      </c>
      <c r="K893" s="1" t="s">
        <v>5844</v>
      </c>
      <c r="L893" s="1" t="s">
        <v>5845</v>
      </c>
      <c r="M893" s="1" t="s">
        <v>5846</v>
      </c>
      <c r="N893" s="1" t="e">
        <v>#N/A</v>
      </c>
      <c r="O893" s="1" t="e">
        <v>#N/A</v>
      </c>
      <c r="P893" s="1" t="e">
        <v>#N/A</v>
      </c>
      <c r="Q893" s="1" t="e">
        <v>#N/A</v>
      </c>
      <c r="R893" s="1" t="e">
        <v>#N/A</v>
      </c>
      <c r="S893" s="1" t="e">
        <v>#N/A</v>
      </c>
      <c r="T893" s="1" t="e">
        <v>#N/A</v>
      </c>
      <c r="U893" s="1" t="e">
        <v>#N/A</v>
      </c>
      <c r="V893" s="1" t="e">
        <v>#N/A</v>
      </c>
      <c r="W893" s="1" t="e">
        <v>#N/A</v>
      </c>
      <c r="X893" s="1" t="e">
        <v>#N/A</v>
      </c>
      <c r="Y893" s="1" t="e">
        <v>#N/A</v>
      </c>
      <c r="Z893" s="1" t="e">
        <v>#N/A</v>
      </c>
    </row>
    <row r="894" spans="1:26" x14ac:dyDescent="0.2">
      <c r="A894" s="1">
        <v>-0.147165551781654</v>
      </c>
      <c r="B894" s="1">
        <v>0.13353343307971999</v>
      </c>
      <c r="C894" s="1">
        <v>-0.448419868946075</v>
      </c>
      <c r="D894" s="1">
        <v>-0.54657489061355602</v>
      </c>
      <c r="E894" s="1">
        <v>-4.5187700539827298E-2</v>
      </c>
      <c r="F894" s="1">
        <v>1</v>
      </c>
      <c r="G894" s="1">
        <v>-0.33991142734885199</v>
      </c>
      <c r="H894" s="1">
        <v>0.68474044280027402</v>
      </c>
      <c r="I894" s="1">
        <v>0.31624894514767898</v>
      </c>
      <c r="J894" s="1">
        <v>-0.28140132573635102</v>
      </c>
      <c r="K894" s="1" t="s">
        <v>3319</v>
      </c>
      <c r="L894" s="1" t="s">
        <v>3320</v>
      </c>
      <c r="M894" s="1" t="s">
        <v>3321</v>
      </c>
      <c r="N894" s="1" t="e">
        <v>#N/A</v>
      </c>
      <c r="O894" s="1" t="e">
        <v>#N/A</v>
      </c>
      <c r="P894" s="1" t="e">
        <v>#N/A</v>
      </c>
      <c r="Q894" s="1" t="e">
        <v>#N/A</v>
      </c>
      <c r="R894" s="1" t="e">
        <v>#N/A</v>
      </c>
      <c r="S894" s="1" t="e">
        <v>#N/A</v>
      </c>
      <c r="T894" s="1" t="e">
        <v>#N/A</v>
      </c>
      <c r="U894" s="1" t="e">
        <v>#N/A</v>
      </c>
      <c r="V894" s="1" t="s">
        <v>3320</v>
      </c>
      <c r="W894" s="1" t="e">
        <v>#N/A</v>
      </c>
      <c r="X894" s="1" t="e">
        <v>#N/A</v>
      </c>
      <c r="Y894" s="1" t="e">
        <v>#N/A</v>
      </c>
      <c r="Z894" s="1" t="e">
        <v>#N/A</v>
      </c>
    </row>
    <row r="895" spans="1:26" x14ac:dyDescent="0.2">
      <c r="A895" s="1">
        <v>-0.13987568020820601</v>
      </c>
      <c r="B895" s="1">
        <v>0.127504616975784</v>
      </c>
      <c r="C895" s="1">
        <v>0.36703249812126199</v>
      </c>
      <c r="D895" s="1">
        <v>0.23463882505893699</v>
      </c>
      <c r="E895" s="1">
        <v>0.39625409245491</v>
      </c>
      <c r="F895" s="1">
        <v>5</v>
      </c>
      <c r="G895" s="1">
        <v>0.33882733682791399</v>
      </c>
      <c r="H895" s="1">
        <v>0.68399398643589004</v>
      </c>
      <c r="I895" s="1">
        <v>0.33090030211480398</v>
      </c>
      <c r="J895" s="1">
        <v>0.29653099666382299</v>
      </c>
      <c r="K895" s="1" t="s">
        <v>727</v>
      </c>
      <c r="L895" s="1" t="s">
        <v>728</v>
      </c>
      <c r="M895" s="1" t="s">
        <v>729</v>
      </c>
      <c r="N895" s="1" t="e">
        <v>#N/A</v>
      </c>
      <c r="O895" s="1" t="e">
        <v>#N/A</v>
      </c>
      <c r="P895" s="1" t="e">
        <v>#N/A</v>
      </c>
      <c r="Q895" s="1" t="e">
        <v>#N/A</v>
      </c>
      <c r="R895" s="1" t="e">
        <v>#N/A</v>
      </c>
      <c r="S895" s="1" t="e">
        <v>#N/A</v>
      </c>
      <c r="T895" s="1" t="e">
        <v>#N/A</v>
      </c>
      <c r="U895" s="1" t="e">
        <v>#N/A</v>
      </c>
      <c r="V895" s="1" t="e">
        <v>#N/A</v>
      </c>
      <c r="W895" s="1" t="e">
        <v>#N/A</v>
      </c>
      <c r="X895" s="1" t="e">
        <v>#N/A</v>
      </c>
      <c r="Y895" s="1" t="e">
        <v>#N/A</v>
      </c>
      <c r="Z895" s="1" t="e">
        <v>#N/A</v>
      </c>
    </row>
    <row r="896" spans="1:26" x14ac:dyDescent="0.2">
      <c r="A896" s="1">
        <v>-0.27652341127395602</v>
      </c>
      <c r="B896" s="1">
        <v>0.23195078969001801</v>
      </c>
      <c r="C896" s="1">
        <v>0.56954926252365101</v>
      </c>
      <c r="D896" s="1">
        <v>0.67535454034805298</v>
      </c>
      <c r="E896" s="1">
        <v>0.77948665618896495</v>
      </c>
      <c r="F896" s="1">
        <v>1</v>
      </c>
      <c r="G896" s="1">
        <v>0.69708313047885895</v>
      </c>
      <c r="H896" s="1">
        <v>0.68382200992375597</v>
      </c>
      <c r="I896" s="1">
        <v>0.17397333333333301</v>
      </c>
      <c r="J896" s="1">
        <v>0.55264378960468397</v>
      </c>
      <c r="K896" s="1" t="s">
        <v>3501</v>
      </c>
      <c r="L896" s="1" t="s">
        <v>3502</v>
      </c>
      <c r="M896" s="1" t="s">
        <v>3503</v>
      </c>
      <c r="N896" s="1" t="e">
        <v>#N/A</v>
      </c>
      <c r="O896" s="1" t="e">
        <v>#N/A</v>
      </c>
      <c r="P896" s="1" t="e">
        <v>#N/A</v>
      </c>
      <c r="Q896" s="1" t="e">
        <v>#N/A</v>
      </c>
      <c r="R896" s="1" t="e">
        <v>#N/A</v>
      </c>
      <c r="S896" s="1" t="e">
        <v>#N/A</v>
      </c>
      <c r="T896" s="1" t="e">
        <v>#N/A</v>
      </c>
      <c r="U896" s="1" t="e">
        <v>#N/A</v>
      </c>
      <c r="V896" s="1" t="e">
        <v>#N/A</v>
      </c>
      <c r="W896" s="1" t="e">
        <v>#N/A</v>
      </c>
      <c r="X896" s="1" t="e">
        <v>#N/A</v>
      </c>
      <c r="Y896" s="1" t="e">
        <v>#N/A</v>
      </c>
      <c r="Z896" s="1" t="e">
        <v>#N/A</v>
      </c>
    </row>
    <row r="897" spans="1:26" x14ac:dyDescent="0.2">
      <c r="A897" s="1">
        <v>-0.187674209475517</v>
      </c>
      <c r="B897" s="1">
        <v>0.166046902537346</v>
      </c>
      <c r="C897" s="1">
        <v>-7.6937973499298096E-2</v>
      </c>
      <c r="D897" s="1">
        <v>-0.74511498212814298</v>
      </c>
      <c r="E897" s="1">
        <v>-0.49581298232078602</v>
      </c>
      <c r="F897" s="1">
        <v>1</v>
      </c>
      <c r="G897" s="1">
        <v>-0.428474992513657</v>
      </c>
      <c r="H897" s="1">
        <v>0.68258854604727703</v>
      </c>
      <c r="I897" s="1">
        <v>0.26609174311926598</v>
      </c>
      <c r="J897" s="1">
        <v>-0.339193364906832</v>
      </c>
      <c r="K897" s="1" t="s">
        <v>4491</v>
      </c>
      <c r="L897" s="1" t="s">
        <v>4492</v>
      </c>
      <c r="M897" s="1" t="s">
        <v>4493</v>
      </c>
      <c r="N897" s="1" t="e">
        <v>#N/A</v>
      </c>
      <c r="O897" s="1" t="e">
        <v>#N/A</v>
      </c>
      <c r="P897" s="1" t="e">
        <v>#N/A</v>
      </c>
      <c r="Q897" s="1" t="e">
        <v>#N/A</v>
      </c>
      <c r="R897" s="1" t="e">
        <v>#N/A</v>
      </c>
      <c r="S897" s="1" t="e">
        <v>#N/A</v>
      </c>
      <c r="T897" s="1" t="e">
        <v>#N/A</v>
      </c>
      <c r="U897" s="1" t="e">
        <v>#N/A</v>
      </c>
      <c r="V897" s="1" t="e">
        <v>#N/A</v>
      </c>
      <c r="W897" s="1" t="e">
        <v>#N/A</v>
      </c>
      <c r="X897" s="1" t="e">
        <v>#N/A</v>
      </c>
      <c r="Y897" s="1" t="e">
        <v>#N/A</v>
      </c>
      <c r="Z897" s="1" t="e">
        <v>#N/A</v>
      </c>
    </row>
    <row r="898" spans="1:26" x14ac:dyDescent="0.2">
      <c r="A898" s="1">
        <v>0.19634427130222301</v>
      </c>
      <c r="B898" s="1">
        <v>-0.227339386940002</v>
      </c>
      <c r="C898" s="1">
        <v>2.3017242550849901E-2</v>
      </c>
      <c r="D898" s="1">
        <v>-0.95166277885437001</v>
      </c>
      <c r="E898" s="1">
        <v>-1.2588647603988601</v>
      </c>
      <c r="F898" s="1">
        <v>1</v>
      </c>
      <c r="G898" s="1">
        <v>-0.71367254108190503</v>
      </c>
      <c r="H898" s="1">
        <v>0.68193401407951104</v>
      </c>
      <c r="I898" s="1">
        <v>0.165228501228501</v>
      </c>
      <c r="J898" s="1">
        <v>-0.495376309357976</v>
      </c>
      <c r="K898" s="1" t="s">
        <v>3139</v>
      </c>
      <c r="L898" s="1" t="s">
        <v>3140</v>
      </c>
      <c r="M898" s="1" t="s">
        <v>3141</v>
      </c>
      <c r="N898" s="1" t="e">
        <v>#N/A</v>
      </c>
      <c r="O898" s="1" t="e">
        <v>#N/A</v>
      </c>
      <c r="P898" s="1" t="e">
        <v>#N/A</v>
      </c>
      <c r="Q898" s="1" t="e">
        <v>#N/A</v>
      </c>
      <c r="R898" s="1" t="e">
        <v>#N/A</v>
      </c>
      <c r="S898" s="1" t="e">
        <v>#N/A</v>
      </c>
      <c r="T898" s="1" t="e">
        <v>#N/A</v>
      </c>
      <c r="U898" s="1" t="e">
        <v>#N/A</v>
      </c>
      <c r="V898" s="1" t="e">
        <v>#N/A</v>
      </c>
      <c r="W898" s="1" t="e">
        <v>#N/A</v>
      </c>
      <c r="X898" s="1" t="e">
        <v>#N/A</v>
      </c>
      <c r="Y898" s="1" t="e">
        <v>#N/A</v>
      </c>
      <c r="Z898" s="1" t="e">
        <v>#N/A</v>
      </c>
    </row>
    <row r="899" spans="1:26" x14ac:dyDescent="0.2">
      <c r="A899" s="1">
        <v>0.12604777514934501</v>
      </c>
      <c r="B899" s="1">
        <v>-0.138124033808708</v>
      </c>
      <c r="C899" s="1">
        <v>-0.24336355924606301</v>
      </c>
      <c r="D899" s="1">
        <v>-0.32573390007018999</v>
      </c>
      <c r="E899" s="1">
        <v>-0.428759455680847</v>
      </c>
      <c r="F899" s="1">
        <v>6</v>
      </c>
      <c r="G899" s="1">
        <v>-0.32658084233601897</v>
      </c>
      <c r="H899" s="1">
        <v>0.68130720980600801</v>
      </c>
      <c r="I899" s="1">
        <v>0.33957915437561498</v>
      </c>
      <c r="J899" s="1">
        <v>-0.28583300378675403</v>
      </c>
      <c r="K899" s="1" t="s">
        <v>5646</v>
      </c>
      <c r="L899" s="1" t="s">
        <v>5647</v>
      </c>
      <c r="M899" s="1" t="s">
        <v>5648</v>
      </c>
      <c r="N899" s="1" t="e">
        <v>#N/A</v>
      </c>
      <c r="O899" s="1" t="e">
        <v>#N/A</v>
      </c>
      <c r="P899" s="1" t="e">
        <v>#N/A</v>
      </c>
      <c r="Q899" s="1" t="e">
        <v>#N/A</v>
      </c>
      <c r="R899" s="1" t="e">
        <v>#N/A</v>
      </c>
      <c r="S899" s="1" t="s">
        <v>5647</v>
      </c>
      <c r="T899" s="1" t="e">
        <v>#N/A</v>
      </c>
      <c r="U899" s="1" t="e">
        <v>#N/A</v>
      </c>
      <c r="V899" s="1" t="e">
        <v>#N/A</v>
      </c>
      <c r="W899" s="1" t="e">
        <v>#N/A</v>
      </c>
      <c r="X899" s="1" t="e">
        <v>#N/A</v>
      </c>
      <c r="Y899" s="1" t="e">
        <v>#N/A</v>
      </c>
      <c r="Z899" s="1" t="e">
        <v>#N/A</v>
      </c>
    </row>
    <row r="900" spans="1:26" x14ac:dyDescent="0.2">
      <c r="A900" s="1">
        <v>0.32824924588203402</v>
      </c>
      <c r="B900" s="1">
        <v>-0.42563468217849698</v>
      </c>
      <c r="C900" s="1">
        <v>-1.35032391548157</v>
      </c>
      <c r="D900" s="1">
        <v>-0.69745182991027799</v>
      </c>
      <c r="E900" s="1">
        <v>-0.68585795164108299</v>
      </c>
      <c r="F900" s="1">
        <v>1</v>
      </c>
      <c r="G900" s="1">
        <v>-0.86251851419607795</v>
      </c>
      <c r="H900" s="1">
        <v>0.679990935058848</v>
      </c>
      <c r="I900" s="1">
        <v>0.13755999999999999</v>
      </c>
      <c r="J900" s="1">
        <v>-0.60054113650478103</v>
      </c>
      <c r="K900" s="1" t="s">
        <v>5694</v>
      </c>
      <c r="L900" s="1" t="s">
        <v>5695</v>
      </c>
      <c r="M900" s="1" t="s">
        <v>5696</v>
      </c>
      <c r="N900" s="1" t="e">
        <v>#N/A</v>
      </c>
      <c r="O900" s="1" t="e">
        <v>#N/A</v>
      </c>
      <c r="P900" s="1" t="e">
        <v>#N/A</v>
      </c>
      <c r="Q900" s="1" t="e">
        <v>#N/A</v>
      </c>
      <c r="R900" s="1" t="e">
        <v>#N/A</v>
      </c>
      <c r="S900" s="1" t="e">
        <v>#N/A</v>
      </c>
      <c r="T900" s="1" t="e">
        <v>#N/A</v>
      </c>
      <c r="U900" s="1" t="e">
        <v>#N/A</v>
      </c>
      <c r="V900" s="1" t="e">
        <v>#N/A</v>
      </c>
      <c r="W900" s="1" t="e">
        <v>#N/A</v>
      </c>
      <c r="X900" s="1" t="e">
        <v>#N/A</v>
      </c>
      <c r="Y900" s="1" t="e">
        <v>#N/A</v>
      </c>
      <c r="Z900" s="1" t="e">
        <v>#N/A</v>
      </c>
    </row>
    <row r="901" spans="1:26" x14ac:dyDescent="0.2">
      <c r="A901" s="1">
        <v>0.26593804359436002</v>
      </c>
      <c r="B901" s="1">
        <v>-0.32629442214965798</v>
      </c>
      <c r="C901" s="1">
        <v>0.65035551786422696</v>
      </c>
      <c r="D901" s="1">
        <v>0.92861425876617398</v>
      </c>
      <c r="E901" s="1">
        <v>0.54611939191818204</v>
      </c>
      <c r="F901" s="1">
        <v>4</v>
      </c>
      <c r="G901" s="1">
        <v>0.73854124546051003</v>
      </c>
      <c r="H901" s="1">
        <v>0.67998400548176596</v>
      </c>
      <c r="I901" s="1">
        <v>0.165281173594132</v>
      </c>
      <c r="J901" s="1">
        <v>0.56062183077146299</v>
      </c>
      <c r="K901" s="1" t="s">
        <v>1036</v>
      </c>
      <c r="L901" s="1" t="s">
        <v>1037</v>
      </c>
      <c r="M901" s="1" t="s">
        <v>1038</v>
      </c>
      <c r="N901" s="1" t="e">
        <v>#N/A</v>
      </c>
      <c r="O901" s="1" t="e">
        <v>#N/A</v>
      </c>
      <c r="P901" s="1" t="e">
        <v>#N/A</v>
      </c>
      <c r="Q901" s="1" t="e">
        <v>#N/A</v>
      </c>
      <c r="R901" s="1" t="e">
        <v>#N/A</v>
      </c>
      <c r="S901" s="1" t="e">
        <v>#N/A</v>
      </c>
      <c r="T901" s="1" t="e">
        <v>#N/A</v>
      </c>
      <c r="U901" s="1" t="e">
        <v>#N/A</v>
      </c>
      <c r="V901" s="1" t="e">
        <v>#N/A</v>
      </c>
      <c r="W901" s="1" t="e">
        <v>#N/A</v>
      </c>
      <c r="X901" s="1" t="e">
        <v>#N/A</v>
      </c>
      <c r="Y901" s="1" t="e">
        <v>#N/A</v>
      </c>
      <c r="Z901" s="1" t="e">
        <v>#N/A</v>
      </c>
    </row>
    <row r="902" spans="1:26" x14ac:dyDescent="0.2">
      <c r="A902" s="1">
        <v>-0.23131106793880499</v>
      </c>
      <c r="B902" s="1">
        <v>0.19929806888103499</v>
      </c>
      <c r="C902" s="1">
        <v>-0.574851334095001</v>
      </c>
      <c r="D902" s="1">
        <v>-0.691592216491699</v>
      </c>
      <c r="E902" s="1">
        <v>-0.460610181093216</v>
      </c>
      <c r="F902" s="1">
        <v>1</v>
      </c>
      <c r="G902" s="1">
        <v>-0.55967807769775402</v>
      </c>
      <c r="H902" s="1">
        <v>0.67861609767967401</v>
      </c>
      <c r="I902" s="1">
        <v>0.222878938640133</v>
      </c>
      <c r="J902" s="1">
        <v>-0.456733300459292</v>
      </c>
      <c r="K902" s="1" t="s">
        <v>5388</v>
      </c>
      <c r="L902" s="1" t="s">
        <v>5389</v>
      </c>
      <c r="M902" s="1" t="s">
        <v>5390</v>
      </c>
      <c r="N902" s="1" t="e">
        <v>#N/A</v>
      </c>
      <c r="O902" s="1" t="e">
        <v>#N/A</v>
      </c>
      <c r="P902" s="1" t="e">
        <v>#N/A</v>
      </c>
      <c r="Q902" s="1" t="e">
        <v>#N/A</v>
      </c>
      <c r="R902" s="1" t="e">
        <v>#N/A</v>
      </c>
      <c r="S902" s="1" t="e">
        <v>#N/A</v>
      </c>
      <c r="T902" s="1" t="e">
        <v>#N/A</v>
      </c>
      <c r="U902" s="1" t="s">
        <v>5389</v>
      </c>
      <c r="V902" s="1" t="e">
        <v>#N/A</v>
      </c>
      <c r="W902" s="1" t="e">
        <v>#N/A</v>
      </c>
      <c r="X902" s="1" t="e">
        <v>#N/A</v>
      </c>
      <c r="Y902" s="1" t="e">
        <v>#N/A</v>
      </c>
      <c r="Z902" s="1" t="e">
        <v>#N/A</v>
      </c>
    </row>
    <row r="903" spans="1:26" x14ac:dyDescent="0.2">
      <c r="A903" s="1">
        <v>-4.9636866897344603E-2</v>
      </c>
      <c r="B903" s="1">
        <v>4.7985728830099099E-2</v>
      </c>
      <c r="C903" s="1">
        <v>-7.6924279332160894E-2</v>
      </c>
      <c r="D903" s="1">
        <v>-7.6098136603832203E-2</v>
      </c>
      <c r="E903" s="1">
        <v>-0.17699523270130199</v>
      </c>
      <c r="F903" s="1">
        <v>1</v>
      </c>
      <c r="G903" s="1">
        <v>-0.109180313845476</v>
      </c>
      <c r="H903" s="1">
        <v>0.67812235352831796</v>
      </c>
      <c r="I903" s="1">
        <v>0.68402743142144595</v>
      </c>
      <c r="J903" s="1">
        <v>-0.103078211755513</v>
      </c>
      <c r="K903" s="1" t="s">
        <v>4688</v>
      </c>
      <c r="L903" s="1" t="s">
        <v>4689</v>
      </c>
      <c r="M903" s="1" t="s">
        <v>4690</v>
      </c>
      <c r="N903" s="1" t="e">
        <v>#N/A</v>
      </c>
      <c r="O903" s="1" t="e">
        <v>#N/A</v>
      </c>
      <c r="P903" s="1" t="e">
        <v>#N/A</v>
      </c>
      <c r="Q903" s="1" t="e">
        <v>#N/A</v>
      </c>
      <c r="R903" s="1" t="e">
        <v>#N/A</v>
      </c>
      <c r="S903" s="1" t="e">
        <v>#N/A</v>
      </c>
      <c r="T903" s="1" t="e">
        <v>#N/A</v>
      </c>
      <c r="U903" s="1" t="e">
        <v>#N/A</v>
      </c>
      <c r="V903" s="1" t="s">
        <v>4689</v>
      </c>
      <c r="W903" s="1" t="e">
        <v>#N/A</v>
      </c>
      <c r="X903" s="1" t="e">
        <v>#N/A</v>
      </c>
      <c r="Y903" s="1" t="e">
        <v>#N/A</v>
      </c>
      <c r="Z903" s="1" t="e">
        <v>#N/A</v>
      </c>
    </row>
    <row r="904" spans="1:26" x14ac:dyDescent="0.2">
      <c r="A904" s="1">
        <v>-0.129351481795311</v>
      </c>
      <c r="B904" s="1">
        <v>0.118702225387096</v>
      </c>
      <c r="C904" s="1">
        <v>-0.19772987067699399</v>
      </c>
      <c r="D904" s="1">
        <v>-0.38876432180404702</v>
      </c>
      <c r="E904" s="1">
        <v>-0.32214382290840099</v>
      </c>
      <c r="F904" s="1">
        <v>11</v>
      </c>
      <c r="G904" s="1">
        <v>-0.29755471025904001</v>
      </c>
      <c r="H904" s="1">
        <v>0.677979995625273</v>
      </c>
      <c r="I904" s="1">
        <v>0.36520259019426499</v>
      </c>
      <c r="J904" s="1">
        <v>-0.26191448922162602</v>
      </c>
      <c r="K904" s="1" t="s">
        <v>5559</v>
      </c>
      <c r="L904" s="1" t="s">
        <v>5560</v>
      </c>
      <c r="M904" s="1" t="s">
        <v>5561</v>
      </c>
      <c r="N904" s="1" t="s">
        <v>5560</v>
      </c>
      <c r="O904" s="1" t="e">
        <v>#N/A</v>
      </c>
      <c r="P904" s="1" t="e">
        <v>#N/A</v>
      </c>
      <c r="Q904" s="1" t="e">
        <v>#N/A</v>
      </c>
      <c r="R904" s="1" t="e">
        <v>#N/A</v>
      </c>
      <c r="S904" s="1" t="e">
        <v>#N/A</v>
      </c>
      <c r="T904" s="1" t="e">
        <v>#N/A</v>
      </c>
      <c r="U904" s="1" t="e">
        <v>#N/A</v>
      </c>
      <c r="V904" s="1" t="e">
        <v>#N/A</v>
      </c>
      <c r="W904" s="1" t="e">
        <v>#N/A</v>
      </c>
      <c r="X904" s="1" t="e">
        <v>#N/A</v>
      </c>
      <c r="Y904" s="1" t="e">
        <v>#N/A</v>
      </c>
      <c r="Z904" s="1" t="e">
        <v>#N/A</v>
      </c>
    </row>
    <row r="905" spans="1:26" x14ac:dyDescent="0.2">
      <c r="A905" s="1">
        <v>7.9760640859603896E-2</v>
      </c>
      <c r="B905" s="1">
        <v>-8.44295769929886E-2</v>
      </c>
      <c r="C905" s="1">
        <v>-0.23587666451931</v>
      </c>
      <c r="D905" s="1">
        <v>-0.197609558701515</v>
      </c>
      <c r="E905" s="1">
        <v>-0.25331020355224598</v>
      </c>
      <c r="F905" s="1">
        <v>2</v>
      </c>
      <c r="G905" s="1">
        <v>-0.22659767419099799</v>
      </c>
      <c r="H905" s="1">
        <v>0.67783265548022997</v>
      </c>
      <c r="I905" s="1">
        <v>0.46261466458658301</v>
      </c>
      <c r="J905" s="1">
        <v>-0.20909110361150299</v>
      </c>
      <c r="K905" s="1" t="s">
        <v>4981</v>
      </c>
      <c r="L905" s="1" t="s">
        <v>4982</v>
      </c>
      <c r="M905" s="1" t="s">
        <v>4983</v>
      </c>
      <c r="N905" s="1" t="e">
        <v>#N/A</v>
      </c>
      <c r="O905" s="1" t="e">
        <v>#N/A</v>
      </c>
      <c r="P905" s="1" t="e">
        <v>#N/A</v>
      </c>
      <c r="Q905" s="1" t="e">
        <v>#N/A</v>
      </c>
      <c r="R905" s="1" t="e">
        <v>#N/A</v>
      </c>
      <c r="S905" s="1" t="e">
        <v>#N/A</v>
      </c>
      <c r="T905" s="1" t="e">
        <v>#N/A</v>
      </c>
      <c r="U905" s="1" t="e">
        <v>#N/A</v>
      </c>
      <c r="V905" s="1" t="e">
        <v>#N/A</v>
      </c>
      <c r="W905" s="1" t="e">
        <v>#N/A</v>
      </c>
      <c r="X905" s="1" t="e">
        <v>#N/A</v>
      </c>
      <c r="Y905" s="1" t="e">
        <v>#N/A</v>
      </c>
      <c r="Z905" s="1" t="e">
        <v>#N/A</v>
      </c>
    </row>
    <row r="906" spans="1:26" x14ac:dyDescent="0.2">
      <c r="A906" s="1">
        <v>8.6878053843975102E-3</v>
      </c>
      <c r="B906" s="1">
        <v>-8.7404400110244803E-3</v>
      </c>
      <c r="C906" s="1">
        <v>-6.4206376671791104E-2</v>
      </c>
      <c r="D906" s="1">
        <v>-7.2349242866039304E-2</v>
      </c>
      <c r="E906" s="1">
        <v>4.9254209734499498E-3</v>
      </c>
      <c r="F906" s="1">
        <v>5</v>
      </c>
      <c r="G906" s="1">
        <v>-4.3850415541480003E-2</v>
      </c>
      <c r="H906" s="1">
        <v>0.67750250875199103</v>
      </c>
      <c r="I906" s="1">
        <v>0.87264035087719305</v>
      </c>
      <c r="J906" s="1">
        <v>-4.2738496519114898E-2</v>
      </c>
      <c r="K906" s="1" t="s">
        <v>3888</v>
      </c>
      <c r="L906" s="1" t="s">
        <v>3889</v>
      </c>
      <c r="M906" s="1" t="s">
        <v>3890</v>
      </c>
      <c r="N906" s="1" t="e">
        <v>#N/A</v>
      </c>
      <c r="O906" s="1" t="e">
        <v>#N/A</v>
      </c>
      <c r="P906" s="1" t="e">
        <v>#N/A</v>
      </c>
      <c r="Q906" s="1" t="e">
        <v>#N/A</v>
      </c>
      <c r="R906" s="1" t="e">
        <v>#N/A</v>
      </c>
      <c r="S906" s="1" t="e">
        <v>#N/A</v>
      </c>
      <c r="T906" s="1" t="e">
        <v>#N/A</v>
      </c>
      <c r="U906" s="1" t="e">
        <v>#N/A</v>
      </c>
      <c r="V906" s="1" t="e">
        <v>#N/A</v>
      </c>
      <c r="W906" s="1" t="e">
        <v>#N/A</v>
      </c>
      <c r="X906" s="1" t="e">
        <v>#N/A</v>
      </c>
      <c r="Y906" s="1" t="e">
        <v>#N/A</v>
      </c>
      <c r="Z906" s="1" t="e">
        <v>#N/A</v>
      </c>
    </row>
    <row r="907" spans="1:26" x14ac:dyDescent="0.2">
      <c r="A907" s="1">
        <v>0.27749529480934099</v>
      </c>
      <c r="B907" s="1">
        <v>-0.34389486908912698</v>
      </c>
      <c r="C907" s="1">
        <v>0.75377058982849099</v>
      </c>
      <c r="D907" s="1">
        <v>0.93572241067886397</v>
      </c>
      <c r="E907" s="1">
        <v>0.81249850988388095</v>
      </c>
      <c r="F907" s="1">
        <v>3</v>
      </c>
      <c r="G907" s="1">
        <v>0.86719695727030399</v>
      </c>
      <c r="H907" s="1">
        <v>0.67682400859305802</v>
      </c>
      <c r="I907" s="1">
        <v>0.143666666666667</v>
      </c>
      <c r="J907" s="1">
        <v>0.65932149959980502</v>
      </c>
      <c r="K907" s="1" t="s">
        <v>1198</v>
      </c>
      <c r="L907" s="1" t="s">
        <v>1199</v>
      </c>
      <c r="M907" s="1" t="s">
        <v>1200</v>
      </c>
      <c r="N907" s="1" t="e">
        <v>#N/A</v>
      </c>
      <c r="O907" s="1" t="e">
        <v>#N/A</v>
      </c>
      <c r="P907" s="1" t="e">
        <v>#N/A</v>
      </c>
      <c r="Q907" s="1" t="e">
        <v>#N/A</v>
      </c>
      <c r="R907" s="1" t="e">
        <v>#N/A</v>
      </c>
      <c r="S907" s="1" t="e">
        <v>#N/A</v>
      </c>
      <c r="T907" s="1" t="e">
        <v>#N/A</v>
      </c>
      <c r="U907" s="1" t="e">
        <v>#N/A</v>
      </c>
      <c r="V907" s="1" t="e">
        <v>#N/A</v>
      </c>
      <c r="W907" s="1" t="e">
        <v>#N/A</v>
      </c>
      <c r="X907" s="1" t="e">
        <v>#N/A</v>
      </c>
      <c r="Y907" s="1" t="e">
        <v>#N/A</v>
      </c>
      <c r="Z907" s="1" t="e">
        <v>#N/A</v>
      </c>
    </row>
    <row r="908" spans="1:26" x14ac:dyDescent="0.2">
      <c r="A908" s="1">
        <v>-1.08058774471283</v>
      </c>
      <c r="B908" s="1">
        <v>0.61085486412048295</v>
      </c>
      <c r="C908" s="1">
        <v>2.0211656093597399</v>
      </c>
      <c r="D908" s="1">
        <v>2.3547055721282999</v>
      </c>
      <c r="E908" s="1">
        <v>2.1660625934600799</v>
      </c>
      <c r="F908" s="1">
        <v>3</v>
      </c>
      <c r="G908" s="1">
        <v>2.4155110319455502</v>
      </c>
      <c r="H908" s="1">
        <v>0.67667803214178601</v>
      </c>
      <c r="I908" s="1">
        <v>3.4042553191489397E-2</v>
      </c>
      <c r="J908" s="1">
        <v>1.3048240863665701</v>
      </c>
      <c r="K908" s="1" t="s">
        <v>163</v>
      </c>
      <c r="L908" s="1" t="s">
        <v>164</v>
      </c>
      <c r="M908" s="1" t="s">
        <v>165</v>
      </c>
      <c r="N908" s="1" t="e">
        <v>#N/A</v>
      </c>
      <c r="O908" s="1" t="e">
        <v>#N/A</v>
      </c>
      <c r="P908" s="1" t="e">
        <v>#N/A</v>
      </c>
      <c r="Q908" s="1" t="e">
        <v>#N/A</v>
      </c>
      <c r="R908" s="1" t="e">
        <v>#N/A</v>
      </c>
      <c r="S908" s="1" t="e">
        <v>#N/A</v>
      </c>
      <c r="T908" s="1" t="e">
        <v>#N/A</v>
      </c>
      <c r="U908" s="1" t="e">
        <v>#N/A</v>
      </c>
      <c r="V908" s="1" t="s">
        <v>164</v>
      </c>
      <c r="W908" s="1" t="e">
        <v>#N/A</v>
      </c>
      <c r="X908" s="1" t="e">
        <v>#N/A</v>
      </c>
      <c r="Y908" s="1" t="e">
        <v>#N/A</v>
      </c>
      <c r="Z908" s="1" t="e">
        <v>#N/A</v>
      </c>
    </row>
    <row r="909" spans="1:26" x14ac:dyDescent="0.2">
      <c r="A909" s="1">
        <v>0.11655924469232599</v>
      </c>
      <c r="B909" s="1">
        <v>-0.12681078910827601</v>
      </c>
      <c r="C909" s="1">
        <v>-1.1144893169403101</v>
      </c>
      <c r="D909" s="1">
        <v>-0.55982363224029497</v>
      </c>
      <c r="E909" s="1">
        <v>-2.63691917061806E-2</v>
      </c>
      <c r="F909" s="1">
        <v>1</v>
      </c>
      <c r="G909" s="1">
        <v>-0.56176827475428603</v>
      </c>
      <c r="H909" s="1">
        <v>0.67666270087251001</v>
      </c>
      <c r="I909" s="1">
        <v>0.20690533562822699</v>
      </c>
      <c r="J909" s="1">
        <v>-0.42020904692098798</v>
      </c>
      <c r="K909" s="1" t="s">
        <v>4904</v>
      </c>
      <c r="L909" s="1" t="s">
        <v>4905</v>
      </c>
      <c r="M909" s="1" t="s">
        <v>4906</v>
      </c>
      <c r="N909" s="1" t="e">
        <v>#N/A</v>
      </c>
      <c r="O909" s="1" t="e">
        <v>#N/A</v>
      </c>
      <c r="P909" s="1" t="e">
        <v>#N/A</v>
      </c>
      <c r="Q909" s="1" t="e">
        <v>#N/A</v>
      </c>
      <c r="R909" s="1" t="e">
        <v>#N/A</v>
      </c>
      <c r="S909" s="1" t="e">
        <v>#N/A</v>
      </c>
      <c r="T909" s="1" t="e">
        <v>#N/A</v>
      </c>
      <c r="U909" s="1" t="e">
        <v>#N/A</v>
      </c>
      <c r="V909" s="1" t="s">
        <v>4905</v>
      </c>
      <c r="W909" s="1" t="e">
        <v>#N/A</v>
      </c>
      <c r="X909" s="1" t="e">
        <v>#N/A</v>
      </c>
      <c r="Y909" s="1" t="e">
        <v>#N/A</v>
      </c>
      <c r="Z909" s="1" t="e">
        <v>#N/A</v>
      </c>
    </row>
    <row r="910" spans="1:26" x14ac:dyDescent="0.2">
      <c r="A910" s="1">
        <v>-0.15687319636344901</v>
      </c>
      <c r="B910" s="1">
        <v>0.14147588610649101</v>
      </c>
      <c r="C910" s="1">
        <v>-0.85481226444244396</v>
      </c>
      <c r="D910" s="1">
        <v>-0.28980851173400901</v>
      </c>
      <c r="E910" s="1">
        <v>-0.137396410107613</v>
      </c>
      <c r="F910" s="1">
        <v>1</v>
      </c>
      <c r="G910" s="1">
        <v>-0.41964040696620902</v>
      </c>
      <c r="H910" s="1">
        <v>0.67637810443721103</v>
      </c>
      <c r="I910" s="1">
        <v>0.27007958921694503</v>
      </c>
      <c r="J910" s="1">
        <v>-0.33190643760684801</v>
      </c>
      <c r="K910" s="1" t="s">
        <v>5538</v>
      </c>
      <c r="L910" s="1" t="s">
        <v>5539</v>
      </c>
      <c r="M910" s="1" t="s">
        <v>5540</v>
      </c>
      <c r="N910" s="1" t="e">
        <v>#N/A</v>
      </c>
      <c r="O910" s="1" t="e">
        <v>#N/A</v>
      </c>
      <c r="P910" s="1" t="e">
        <v>#N/A</v>
      </c>
      <c r="Q910" s="1" t="e">
        <v>#N/A</v>
      </c>
      <c r="R910" s="1" t="e">
        <v>#N/A</v>
      </c>
      <c r="S910" s="1" t="e">
        <v>#N/A</v>
      </c>
      <c r="T910" s="1" t="e">
        <v>#N/A</v>
      </c>
      <c r="U910" s="1" t="e">
        <v>#N/A</v>
      </c>
      <c r="V910" s="1" t="s">
        <v>5539</v>
      </c>
      <c r="W910" s="1" t="e">
        <v>#N/A</v>
      </c>
      <c r="X910" s="1" t="e">
        <v>#N/A</v>
      </c>
      <c r="Y910" s="1" t="e">
        <v>#N/A</v>
      </c>
      <c r="Z910" s="1" t="e">
        <v>#N/A</v>
      </c>
    </row>
    <row r="911" spans="1:26" x14ac:dyDescent="0.2">
      <c r="A911" s="1">
        <v>-8.9930996298790006E-2</v>
      </c>
      <c r="B911" s="1">
        <v>8.4652543067932101E-2</v>
      </c>
      <c r="C911" s="1">
        <v>5.8354306966066402E-2</v>
      </c>
      <c r="D911" s="1">
        <v>0.247652888298035</v>
      </c>
      <c r="E911" s="1">
        <v>0.26843491196632402</v>
      </c>
      <c r="F911" s="1">
        <v>4</v>
      </c>
      <c r="G911" s="1">
        <v>0.19411992902557099</v>
      </c>
      <c r="H911" s="1">
        <v>0.67612405074381898</v>
      </c>
      <c r="I911" s="1">
        <v>0.48613037037036999</v>
      </c>
      <c r="J911" s="1">
        <v>0.17489248771626401</v>
      </c>
      <c r="K911" s="1" t="s">
        <v>2452</v>
      </c>
      <c r="L911" s="1" t="s">
        <v>2453</v>
      </c>
      <c r="M911" s="1" t="s">
        <v>2454</v>
      </c>
      <c r="N911" s="1" t="e">
        <v>#N/A</v>
      </c>
      <c r="O911" s="1" t="e">
        <v>#N/A</v>
      </c>
      <c r="P911" s="1" t="e">
        <v>#N/A</v>
      </c>
      <c r="Q911" s="1" t="e">
        <v>#N/A</v>
      </c>
      <c r="R911" s="1" t="e">
        <v>#N/A</v>
      </c>
      <c r="S911" s="1" t="e">
        <v>#N/A</v>
      </c>
      <c r="T911" s="1" t="e">
        <v>#N/A</v>
      </c>
      <c r="U911" s="1" t="e">
        <v>#N/A</v>
      </c>
      <c r="V911" s="1" t="e">
        <v>#N/A</v>
      </c>
      <c r="W911" s="1" t="e">
        <v>#N/A</v>
      </c>
      <c r="X911" s="1" t="e">
        <v>#N/A</v>
      </c>
      <c r="Y911" s="1" t="e">
        <v>#N/A</v>
      </c>
      <c r="Z911" s="1" t="e">
        <v>#N/A</v>
      </c>
    </row>
    <row r="912" spans="1:26" x14ac:dyDescent="0.2">
      <c r="A912" s="1">
        <v>0.213643282651901</v>
      </c>
      <c r="B912" s="1">
        <v>-0.25087407231330899</v>
      </c>
      <c r="C912" s="1">
        <v>0.48961195349693298</v>
      </c>
      <c r="D912" s="1">
        <v>0.50867575407028198</v>
      </c>
      <c r="E912" s="1">
        <v>0.72727382183074996</v>
      </c>
      <c r="F912" s="1">
        <v>2</v>
      </c>
      <c r="G912" s="1">
        <v>0.59380257129669201</v>
      </c>
      <c r="H912" s="1">
        <v>0.67600042209478794</v>
      </c>
      <c r="I912" s="1">
        <v>0.20343661971831001</v>
      </c>
      <c r="J912" s="1">
        <v>0.477159737909432</v>
      </c>
      <c r="K912" s="1" t="s">
        <v>1042</v>
      </c>
      <c r="L912" s="1" t="s">
        <v>1043</v>
      </c>
      <c r="M912" s="1" t="s">
        <v>1044</v>
      </c>
      <c r="N912" s="1" t="e">
        <v>#N/A</v>
      </c>
      <c r="O912" s="1" t="e">
        <v>#N/A</v>
      </c>
      <c r="P912" s="1" t="e">
        <v>#N/A</v>
      </c>
      <c r="Q912" s="1" t="e">
        <v>#N/A</v>
      </c>
      <c r="R912" s="1" t="e">
        <v>#N/A</v>
      </c>
      <c r="S912" s="1" t="e">
        <v>#N/A</v>
      </c>
      <c r="T912" s="1" t="e">
        <v>#N/A</v>
      </c>
      <c r="U912" s="1" t="e">
        <v>#N/A</v>
      </c>
      <c r="V912" s="1" t="e">
        <v>#N/A</v>
      </c>
      <c r="W912" s="1" t="e">
        <v>#N/A</v>
      </c>
      <c r="X912" s="1" t="e">
        <v>#N/A</v>
      </c>
      <c r="Y912" s="1" t="e">
        <v>#N/A</v>
      </c>
      <c r="Z912" s="1" t="e">
        <v>#N/A</v>
      </c>
    </row>
    <row r="913" spans="1:26" x14ac:dyDescent="0.2">
      <c r="A913" s="1">
        <v>-0.155540376901627</v>
      </c>
      <c r="B913" s="1">
        <v>0.14039121568203</v>
      </c>
      <c r="C913" s="1">
        <v>0.43314108252525302</v>
      </c>
      <c r="D913" s="1">
        <v>0.379701197147369</v>
      </c>
      <c r="E913" s="1">
        <v>0.42885148525237998</v>
      </c>
      <c r="F913" s="1">
        <v>16</v>
      </c>
      <c r="G913" s="1">
        <v>0.42147250225146599</v>
      </c>
      <c r="H913" s="1">
        <v>0.67579754985835505</v>
      </c>
      <c r="I913" s="1">
        <v>0.28620525059665902</v>
      </c>
      <c r="J913" s="1">
        <v>0.36683098135421799</v>
      </c>
      <c r="K913" s="1" t="s">
        <v>1294</v>
      </c>
      <c r="L913" s="1" t="s">
        <v>1295</v>
      </c>
      <c r="M913" s="1" t="s">
        <v>1296</v>
      </c>
      <c r="N913" s="1" t="e">
        <v>#N/A</v>
      </c>
      <c r="O913" s="1" t="e">
        <v>#N/A</v>
      </c>
      <c r="P913" s="1" t="e">
        <v>#N/A</v>
      </c>
      <c r="Q913" s="1" t="e">
        <v>#N/A</v>
      </c>
      <c r="R913" s="1" t="e">
        <v>#N/A</v>
      </c>
      <c r="S913" s="1" t="e">
        <v>#N/A</v>
      </c>
      <c r="T913" s="1" t="e">
        <v>#N/A</v>
      </c>
      <c r="U913" s="1" t="e">
        <v>#N/A</v>
      </c>
      <c r="V913" s="1" t="e">
        <v>#N/A</v>
      </c>
      <c r="W913" s="1" t="s">
        <v>1295</v>
      </c>
      <c r="X913" s="1" t="e">
        <v>#N/A</v>
      </c>
      <c r="Y913" s="1" t="e">
        <v>#N/A</v>
      </c>
      <c r="Z913" s="1" t="e">
        <v>#N/A</v>
      </c>
    </row>
    <row r="914" spans="1:26" x14ac:dyDescent="0.2">
      <c r="A914" s="1">
        <v>-0.17343871295452101</v>
      </c>
      <c r="B914" s="1">
        <v>0.15480791032314301</v>
      </c>
      <c r="C914" s="1">
        <v>0.36216482520103499</v>
      </c>
      <c r="D914" s="1">
        <v>0.47852918505668601</v>
      </c>
      <c r="E914" s="1">
        <v>0.46443819999694802</v>
      </c>
      <c r="F914" s="1">
        <v>4</v>
      </c>
      <c r="G914" s="1">
        <v>0.44435947140057902</v>
      </c>
      <c r="H914" s="1">
        <v>0.67472175468888296</v>
      </c>
      <c r="I914" s="1">
        <v>0.271128463476071</v>
      </c>
      <c r="J914" s="1">
        <v>0.38038967369269</v>
      </c>
      <c r="K914" s="1" t="s">
        <v>3660</v>
      </c>
      <c r="L914" s="1" t="s">
        <v>3661</v>
      </c>
      <c r="M914" s="1" t="s">
        <v>3662</v>
      </c>
      <c r="N914" s="1" t="e">
        <v>#N/A</v>
      </c>
      <c r="O914" s="1" t="e">
        <v>#N/A</v>
      </c>
      <c r="P914" s="1" t="e">
        <v>#N/A</v>
      </c>
      <c r="Q914" s="1" t="e">
        <v>#N/A</v>
      </c>
      <c r="R914" s="1" t="e">
        <v>#N/A</v>
      </c>
      <c r="S914" s="1" t="e">
        <v>#N/A</v>
      </c>
      <c r="T914" s="1" t="s">
        <v>3661</v>
      </c>
      <c r="U914" s="1" t="e">
        <v>#N/A</v>
      </c>
      <c r="V914" s="1" t="e">
        <v>#N/A</v>
      </c>
      <c r="W914" s="1" t="e">
        <v>#N/A</v>
      </c>
      <c r="X914" s="1" t="e">
        <v>#N/A</v>
      </c>
      <c r="Y914" s="1" t="e">
        <v>#N/A</v>
      </c>
      <c r="Z914" s="1" t="e">
        <v>#N/A</v>
      </c>
    </row>
    <row r="915" spans="1:26" x14ac:dyDescent="0.2">
      <c r="A915" s="1">
        <v>0.13386294245719901</v>
      </c>
      <c r="B915" s="1">
        <v>-0.14756602048873901</v>
      </c>
      <c r="C915" s="1">
        <v>2.5220178067684201E-2</v>
      </c>
      <c r="D915" s="1">
        <v>0.42153620719909701</v>
      </c>
      <c r="E915" s="1">
        <v>0.84317356348037698</v>
      </c>
      <c r="F915" s="1">
        <v>1</v>
      </c>
      <c r="G915" s="1">
        <v>0.43682818859815598</v>
      </c>
      <c r="H915" s="1">
        <v>0.673005316357836</v>
      </c>
      <c r="I915" s="1">
        <v>0.26338297872340399</v>
      </c>
      <c r="J915" s="1">
        <v>0.34263607173379101</v>
      </c>
      <c r="K915" s="1" t="s">
        <v>703</v>
      </c>
      <c r="L915" s="1" t="s">
        <v>704</v>
      </c>
      <c r="M915" s="1" t="s">
        <v>705</v>
      </c>
      <c r="N915" s="1" t="e">
        <v>#N/A</v>
      </c>
      <c r="O915" s="1" t="e">
        <v>#N/A</v>
      </c>
      <c r="P915" s="1" t="e">
        <v>#N/A</v>
      </c>
      <c r="Q915" s="1" t="e">
        <v>#N/A</v>
      </c>
      <c r="R915" s="1" t="e">
        <v>#N/A</v>
      </c>
      <c r="S915" s="1" t="e">
        <v>#N/A</v>
      </c>
      <c r="T915" s="1" t="e">
        <v>#N/A</v>
      </c>
      <c r="U915" s="1" t="e">
        <v>#N/A</v>
      </c>
      <c r="V915" s="1" t="e">
        <v>#N/A</v>
      </c>
      <c r="W915" s="1" t="s">
        <v>704</v>
      </c>
      <c r="X915" s="1" t="e">
        <v>#N/A</v>
      </c>
      <c r="Y915" s="1" t="e">
        <v>#N/A</v>
      </c>
      <c r="Z915" s="1" t="e">
        <v>#N/A</v>
      </c>
    </row>
    <row r="916" spans="1:26" x14ac:dyDescent="0.2">
      <c r="A916" s="1">
        <v>0.145045265555382</v>
      </c>
      <c r="B916" s="1">
        <v>-0.16127453744411499</v>
      </c>
      <c r="C916" s="1">
        <v>-0.44067016243934598</v>
      </c>
      <c r="D916" s="1">
        <v>-0.437490403652191</v>
      </c>
      <c r="E916" s="1">
        <v>-0.46361213922500599</v>
      </c>
      <c r="F916" s="1">
        <v>4</v>
      </c>
      <c r="G916" s="1">
        <v>-0.439142932494481</v>
      </c>
      <c r="H916" s="1">
        <v>0.67210106371172595</v>
      </c>
      <c r="I916" s="1">
        <v>0.27730712530712498</v>
      </c>
      <c r="J916" s="1">
        <v>-0.38074410223116101</v>
      </c>
      <c r="K916" s="1" t="s">
        <v>5499</v>
      </c>
      <c r="L916" s="1" t="s">
        <v>5500</v>
      </c>
      <c r="M916" s="1" t="s">
        <v>5501</v>
      </c>
      <c r="N916" s="1" t="e">
        <v>#N/A</v>
      </c>
      <c r="O916" s="1" t="e">
        <v>#N/A</v>
      </c>
      <c r="P916" s="1" t="e">
        <v>#N/A</v>
      </c>
      <c r="Q916" s="1" t="e">
        <v>#N/A</v>
      </c>
      <c r="R916" s="1" t="s">
        <v>5500</v>
      </c>
      <c r="S916" s="1" t="e">
        <v>#N/A</v>
      </c>
      <c r="T916" s="1" t="e">
        <v>#N/A</v>
      </c>
      <c r="U916" s="1" t="e">
        <v>#N/A</v>
      </c>
      <c r="V916" s="1" t="e">
        <v>#N/A</v>
      </c>
      <c r="W916" s="1" t="e">
        <v>#N/A</v>
      </c>
      <c r="X916" s="1" t="e">
        <v>#N/A</v>
      </c>
      <c r="Y916" s="1" t="e">
        <v>#N/A</v>
      </c>
      <c r="Z916" s="1" t="e">
        <v>#N/A</v>
      </c>
    </row>
    <row r="917" spans="1:26" x14ac:dyDescent="0.2">
      <c r="A917" s="1">
        <v>0.392551690340042</v>
      </c>
      <c r="B917" s="1">
        <v>-0.54101574420928999</v>
      </c>
      <c r="C917" s="1" t="s">
        <v>6167</v>
      </c>
      <c r="D917" s="1">
        <v>-1.66800844669342</v>
      </c>
      <c r="E917" s="1">
        <v>-0.79374527931213401</v>
      </c>
      <c r="F917" s="1">
        <v>1</v>
      </c>
      <c r="G917" s="1">
        <v>-1.1566448360681501</v>
      </c>
      <c r="H917" s="1">
        <v>0.672085003513332</v>
      </c>
      <c r="I917" s="1">
        <v>0.105232558139535</v>
      </c>
      <c r="J917" s="1">
        <v>-0.70548269187690604</v>
      </c>
      <c r="K917" s="1" t="s">
        <v>6137</v>
      </c>
      <c r="L917" s="1" t="s">
        <v>6138</v>
      </c>
      <c r="M917" s="1" t="s">
        <v>6139</v>
      </c>
      <c r="N917" s="1" t="e">
        <v>#N/A</v>
      </c>
      <c r="O917" s="1" t="e">
        <v>#N/A</v>
      </c>
      <c r="P917" s="1" t="e">
        <v>#N/A</v>
      </c>
      <c r="Q917" s="1" t="e">
        <v>#N/A</v>
      </c>
      <c r="R917" s="1" t="e">
        <v>#N/A</v>
      </c>
      <c r="S917" s="1" t="e">
        <v>#N/A</v>
      </c>
      <c r="T917" s="1" t="e">
        <v>#N/A</v>
      </c>
      <c r="U917" s="1" t="e">
        <v>#N/A</v>
      </c>
      <c r="V917" s="1" t="s">
        <v>6138</v>
      </c>
      <c r="W917" s="1" t="e">
        <v>#N/A</v>
      </c>
      <c r="X917" s="1" t="e">
        <v>#N/A</v>
      </c>
      <c r="Y917" s="1" t="e">
        <v>#N/A</v>
      </c>
      <c r="Z917" s="1" t="e">
        <v>#N/A</v>
      </c>
    </row>
    <row r="918" spans="1:26" x14ac:dyDescent="0.2">
      <c r="A918" s="1">
        <v>-0.126890033483505</v>
      </c>
      <c r="B918" s="1">
        <v>0.11662618815898899</v>
      </c>
      <c r="C918" s="1">
        <v>-0.14800862967968001</v>
      </c>
      <c r="D918" s="1">
        <v>-0.39297440648078902</v>
      </c>
      <c r="E918" s="1">
        <v>-0.29768714308738697</v>
      </c>
      <c r="F918" s="1">
        <v>2</v>
      </c>
      <c r="G918" s="1">
        <v>-0.27442480375369399</v>
      </c>
      <c r="H918" s="1">
        <v>0.671875263665902</v>
      </c>
      <c r="I918" s="1">
        <v>0.38346595932802802</v>
      </c>
      <c r="J918" s="1">
        <v>-0.24049243611598101</v>
      </c>
      <c r="K918" s="1" t="s">
        <v>4062</v>
      </c>
      <c r="L918" s="1" t="s">
        <v>4063</v>
      </c>
      <c r="M918" s="1" t="s">
        <v>4064</v>
      </c>
      <c r="N918" s="1" t="e">
        <v>#N/A</v>
      </c>
      <c r="O918" s="1" t="e">
        <v>#N/A</v>
      </c>
      <c r="P918" s="1" t="e">
        <v>#N/A</v>
      </c>
      <c r="Q918" s="1" t="e">
        <v>#N/A</v>
      </c>
      <c r="R918" s="1" t="e">
        <v>#N/A</v>
      </c>
      <c r="S918" s="1" t="e">
        <v>#N/A</v>
      </c>
      <c r="T918" s="1" t="e">
        <v>#N/A</v>
      </c>
      <c r="U918" s="1" t="e">
        <v>#N/A</v>
      </c>
      <c r="V918" s="1" t="s">
        <v>4063</v>
      </c>
      <c r="W918" s="1" t="e">
        <v>#N/A</v>
      </c>
      <c r="X918" s="1" t="e">
        <v>#N/A</v>
      </c>
      <c r="Y918" s="1" t="e">
        <v>#N/A</v>
      </c>
      <c r="Z918" s="1" t="e">
        <v>#N/A</v>
      </c>
    </row>
    <row r="919" spans="1:26" x14ac:dyDescent="0.2">
      <c r="A919" s="1">
        <v>-1.4784322977066</v>
      </c>
      <c r="B919" s="1">
        <v>0.71468198299408003</v>
      </c>
      <c r="C919" s="1">
        <v>2.7571980953216602</v>
      </c>
      <c r="D919" s="1">
        <v>2.6269960403442401</v>
      </c>
      <c r="E919" s="1">
        <v>2.8707039356231698</v>
      </c>
      <c r="F919" s="1">
        <v>4</v>
      </c>
      <c r="G919" s="1">
        <v>3.1335078477859502</v>
      </c>
      <c r="H919" s="1">
        <v>0.67149504661069104</v>
      </c>
      <c r="I919" s="1">
        <v>3.0857142857142899E-2</v>
      </c>
      <c r="J919" s="1">
        <v>1.49298894915789</v>
      </c>
      <c r="K919" s="1" t="s">
        <v>85</v>
      </c>
      <c r="L919" s="1" t="s">
        <v>86</v>
      </c>
      <c r="M919" s="1" t="s">
        <v>87</v>
      </c>
      <c r="N919" s="1" t="e">
        <v>#N/A</v>
      </c>
      <c r="O919" s="1" t="e">
        <v>#N/A</v>
      </c>
      <c r="P919" s="1" t="e">
        <v>#N/A</v>
      </c>
      <c r="Q919" s="1" t="e">
        <v>#N/A</v>
      </c>
      <c r="R919" s="1" t="e">
        <v>#N/A</v>
      </c>
      <c r="S919" s="1" t="e">
        <v>#N/A</v>
      </c>
      <c r="T919" s="1" t="e">
        <v>#N/A</v>
      </c>
      <c r="U919" s="1" t="e">
        <v>#N/A</v>
      </c>
      <c r="V919" s="1" t="s">
        <v>86</v>
      </c>
      <c r="W919" s="1" t="e">
        <v>#N/A</v>
      </c>
      <c r="X919" s="1" t="e">
        <v>#N/A</v>
      </c>
      <c r="Y919" s="1" t="e">
        <v>#N/A</v>
      </c>
      <c r="Z919" s="1" t="e">
        <v>#N/A</v>
      </c>
    </row>
    <row r="920" spans="1:26" x14ac:dyDescent="0.2">
      <c r="A920" s="1">
        <v>6.73253759741783E-2</v>
      </c>
      <c r="B920" s="1">
        <v>-7.0621661841869396E-2</v>
      </c>
      <c r="C920" s="1">
        <v>-0.214023187756538</v>
      </c>
      <c r="D920" s="1">
        <v>-0.14675517380237599</v>
      </c>
      <c r="E920" s="1">
        <v>-0.182285562157631</v>
      </c>
      <c r="F920" s="1">
        <v>3</v>
      </c>
      <c r="G920" s="1">
        <v>-0.17937316497167</v>
      </c>
      <c r="H920" s="1">
        <v>0.67135906479530105</v>
      </c>
      <c r="I920" s="1">
        <v>0.53145479833101505</v>
      </c>
      <c r="J920" s="1">
        <v>-0.167379157128934</v>
      </c>
      <c r="K920" s="1" t="s">
        <v>3346</v>
      </c>
      <c r="L920" s="1" t="s">
        <v>3347</v>
      </c>
      <c r="M920" s="1" t="s">
        <v>3348</v>
      </c>
      <c r="N920" s="1" t="e">
        <v>#N/A</v>
      </c>
      <c r="O920" s="1" t="e">
        <v>#N/A</v>
      </c>
      <c r="P920" s="1" t="e">
        <v>#N/A</v>
      </c>
      <c r="Q920" s="1" t="e">
        <v>#N/A</v>
      </c>
      <c r="R920" s="1" t="e">
        <v>#N/A</v>
      </c>
      <c r="S920" s="1" t="e">
        <v>#N/A</v>
      </c>
      <c r="T920" s="1" t="e">
        <v>#N/A</v>
      </c>
      <c r="U920" s="1" t="e">
        <v>#N/A</v>
      </c>
      <c r="V920" s="1" t="e">
        <v>#N/A</v>
      </c>
      <c r="W920" s="1" t="e">
        <v>#N/A</v>
      </c>
      <c r="X920" s="1" t="e">
        <v>#N/A</v>
      </c>
      <c r="Y920" s="1" t="e">
        <v>#N/A</v>
      </c>
      <c r="Z920" s="1" t="e">
        <v>#N/A</v>
      </c>
    </row>
    <row r="921" spans="1:26" x14ac:dyDescent="0.2">
      <c r="A921" s="1">
        <v>0.64292019605636597</v>
      </c>
      <c r="B921" s="1">
        <v>-1.1893072128295901</v>
      </c>
      <c r="C921" s="1">
        <v>2.5327911376953098</v>
      </c>
      <c r="D921" s="1">
        <v>2.21475005149841</v>
      </c>
      <c r="E921" s="1">
        <v>2.0841481685638401</v>
      </c>
      <c r="F921" s="1">
        <v>8</v>
      </c>
      <c r="G921" s="1">
        <v>2.5504232943058001</v>
      </c>
      <c r="H921" s="1">
        <v>0.67084378459794503</v>
      </c>
      <c r="I921" s="1">
        <v>3.2975609756097597E-2</v>
      </c>
      <c r="J921" s="1">
        <v>1.3243790170106799</v>
      </c>
      <c r="K921" s="1" t="s">
        <v>121</v>
      </c>
      <c r="L921" s="1" t="s">
        <v>122</v>
      </c>
      <c r="M921" s="1" t="s">
        <v>123</v>
      </c>
      <c r="N921" s="1" t="e">
        <v>#N/A</v>
      </c>
      <c r="O921" s="1" t="e">
        <v>#N/A</v>
      </c>
      <c r="P921" s="1" t="e">
        <v>#N/A</v>
      </c>
      <c r="Q921" s="1" t="e">
        <v>#N/A</v>
      </c>
      <c r="R921" s="1" t="e">
        <v>#N/A</v>
      </c>
      <c r="S921" s="1" t="e">
        <v>#N/A</v>
      </c>
      <c r="T921" s="1" t="e">
        <v>#N/A</v>
      </c>
      <c r="U921" s="1" t="e">
        <v>#N/A</v>
      </c>
      <c r="V921" s="1" t="s">
        <v>122</v>
      </c>
      <c r="W921" s="1" t="e">
        <v>#N/A</v>
      </c>
      <c r="X921" s="1" t="e">
        <v>#N/A</v>
      </c>
      <c r="Y921" s="1" t="e">
        <v>#N/A</v>
      </c>
      <c r="Z921" s="1" t="e">
        <v>#N/A</v>
      </c>
    </row>
    <row r="922" spans="1:26" x14ac:dyDescent="0.2">
      <c r="A922" s="1">
        <v>-0.14355728030204801</v>
      </c>
      <c r="B922" s="1">
        <v>0.13055641949176799</v>
      </c>
      <c r="C922" s="1">
        <v>-0.48759937286376998</v>
      </c>
      <c r="D922" s="1">
        <v>-0.146344169974327</v>
      </c>
      <c r="E922" s="1">
        <v>-0.29056149721145602</v>
      </c>
      <c r="F922" s="1">
        <v>3</v>
      </c>
      <c r="G922" s="1">
        <v>-0.30166791627804401</v>
      </c>
      <c r="H922" s="1">
        <v>0.66968548506659598</v>
      </c>
      <c r="I922" s="1">
        <v>0.35331939163498099</v>
      </c>
      <c r="J922" s="1">
        <v>-0.25805268194318098</v>
      </c>
      <c r="K922" s="1" t="s">
        <v>4422</v>
      </c>
      <c r="L922" s="1" t="s">
        <v>4423</v>
      </c>
      <c r="M922" s="1" t="s">
        <v>4424</v>
      </c>
      <c r="N922" s="1" t="e">
        <v>#N/A</v>
      </c>
      <c r="O922" s="1" t="e">
        <v>#N/A</v>
      </c>
      <c r="P922" s="1" t="e">
        <v>#N/A</v>
      </c>
      <c r="Q922" s="1" t="e">
        <v>#N/A</v>
      </c>
      <c r="R922" s="1" t="s">
        <v>4423</v>
      </c>
      <c r="S922" s="1" t="e">
        <v>#N/A</v>
      </c>
      <c r="T922" s="1" t="e">
        <v>#N/A</v>
      </c>
      <c r="U922" s="1" t="e">
        <v>#N/A</v>
      </c>
      <c r="V922" s="1" t="e">
        <v>#N/A</v>
      </c>
      <c r="W922" s="1" t="e">
        <v>#N/A</v>
      </c>
      <c r="X922" s="1" t="e">
        <v>#N/A</v>
      </c>
      <c r="Y922" s="1" t="e">
        <v>#N/A</v>
      </c>
      <c r="Z922" s="1" t="e">
        <v>#N/A</v>
      </c>
    </row>
    <row r="923" spans="1:26" x14ac:dyDescent="0.2">
      <c r="A923" s="1">
        <v>-0.42321962118148798</v>
      </c>
      <c r="B923" s="1">
        <v>0.32681524753570601</v>
      </c>
      <c r="C923" s="1">
        <v>1.1083756685257</v>
      </c>
      <c r="D923" s="1">
        <v>0.798595130443573</v>
      </c>
      <c r="E923" s="1">
        <v>0.92848682403564498</v>
      </c>
      <c r="F923" s="1">
        <v>2</v>
      </c>
      <c r="G923" s="1">
        <v>0.99335472782452905</v>
      </c>
      <c r="H923" s="1">
        <v>0.66898316247186995</v>
      </c>
      <c r="I923" s="1">
        <v>0.12965690376569</v>
      </c>
      <c r="J923" s="1">
        <v>0.71690154789898997</v>
      </c>
      <c r="K923" s="1" t="s">
        <v>541</v>
      </c>
      <c r="L923" s="1" t="s">
        <v>542</v>
      </c>
      <c r="M923" s="1" t="s">
        <v>543</v>
      </c>
      <c r="N923" s="1" t="e">
        <v>#N/A</v>
      </c>
      <c r="O923" s="1" t="e">
        <v>#N/A</v>
      </c>
      <c r="P923" s="1" t="e">
        <v>#N/A</v>
      </c>
      <c r="Q923" s="1" t="e">
        <v>#N/A</v>
      </c>
      <c r="R923" s="1" t="e">
        <v>#N/A</v>
      </c>
      <c r="S923" s="1" t="e">
        <v>#N/A</v>
      </c>
      <c r="T923" s="1" t="e">
        <v>#N/A</v>
      </c>
      <c r="U923" s="1" t="e">
        <v>#N/A</v>
      </c>
      <c r="V923" s="1" t="e">
        <v>#N/A</v>
      </c>
      <c r="W923" s="1" t="e">
        <v>#N/A</v>
      </c>
      <c r="X923" s="1" t="e">
        <v>#N/A</v>
      </c>
      <c r="Y923" s="1" t="e">
        <v>#N/A</v>
      </c>
      <c r="Z923" s="1" t="e">
        <v>#N/A</v>
      </c>
    </row>
    <row r="924" spans="1:26" x14ac:dyDescent="0.2">
      <c r="A924" s="1">
        <v>0.14340190589427901</v>
      </c>
      <c r="B924" s="1">
        <v>-0.15924511849880199</v>
      </c>
      <c r="C924" s="1">
        <v>-0.27603510022163402</v>
      </c>
      <c r="D924" s="1">
        <v>-0.41052761673927302</v>
      </c>
      <c r="E924" s="1">
        <v>-0.457555532455444</v>
      </c>
      <c r="F924" s="1">
        <v>2</v>
      </c>
      <c r="G924" s="1">
        <v>-0.37345114350318898</v>
      </c>
      <c r="H924" s="1">
        <v>0.66781920898658997</v>
      </c>
      <c r="I924" s="1">
        <v>0.31031739130434799</v>
      </c>
      <c r="J924" s="1">
        <v>-0.32171835872812299</v>
      </c>
      <c r="K924" s="1" t="s">
        <v>3579</v>
      </c>
      <c r="L924" s="1" t="s">
        <v>3580</v>
      </c>
      <c r="M924" s="1" t="s">
        <v>3581</v>
      </c>
      <c r="N924" s="1" t="e">
        <v>#N/A</v>
      </c>
      <c r="O924" s="1" t="e">
        <v>#N/A</v>
      </c>
      <c r="P924" s="1" t="e">
        <v>#N/A</v>
      </c>
      <c r="Q924" s="1" t="e">
        <v>#N/A</v>
      </c>
      <c r="R924" s="1" t="e">
        <v>#N/A</v>
      </c>
      <c r="S924" s="1" t="e">
        <v>#N/A</v>
      </c>
      <c r="T924" s="1" t="e">
        <v>#N/A</v>
      </c>
      <c r="U924" s="1" t="e">
        <v>#N/A</v>
      </c>
      <c r="V924" s="1" t="s">
        <v>3580</v>
      </c>
      <c r="W924" s="1" t="e">
        <v>#N/A</v>
      </c>
      <c r="X924" s="1" t="e">
        <v>#N/A</v>
      </c>
      <c r="Y924" s="1" t="e">
        <v>#N/A</v>
      </c>
      <c r="Z924" s="1" t="e">
        <v>#N/A</v>
      </c>
    </row>
    <row r="925" spans="1:26" x14ac:dyDescent="0.2">
      <c r="A925" s="1">
        <v>-0.13967302441596999</v>
      </c>
      <c r="B925" s="1">
        <v>0.12733630836009999</v>
      </c>
      <c r="C925" s="1">
        <v>0.36348459124565102</v>
      </c>
      <c r="D925" s="1">
        <v>0.39395493268966703</v>
      </c>
      <c r="E925" s="1">
        <v>0.301096200942993</v>
      </c>
      <c r="F925" s="1">
        <v>4</v>
      </c>
      <c r="G925" s="1">
        <v>0.35901359965403901</v>
      </c>
      <c r="H925" s="1">
        <v>0.66761914314948501</v>
      </c>
      <c r="I925" s="1">
        <v>0.32344685242518101</v>
      </c>
      <c r="J925" s="1">
        <v>0.31595714154191701</v>
      </c>
      <c r="K925" s="1" t="s">
        <v>934</v>
      </c>
      <c r="L925" s="1" t="s">
        <v>935</v>
      </c>
      <c r="M925" s="1" t="s">
        <v>936</v>
      </c>
      <c r="N925" s="1" t="e">
        <v>#N/A</v>
      </c>
      <c r="O925" s="1" t="e">
        <v>#N/A</v>
      </c>
      <c r="P925" s="1" t="e">
        <v>#N/A</v>
      </c>
      <c r="Q925" s="1" t="e">
        <v>#N/A</v>
      </c>
      <c r="R925" s="1" t="e">
        <v>#N/A</v>
      </c>
      <c r="S925" s="1" t="e">
        <v>#N/A</v>
      </c>
      <c r="T925" s="1" t="e">
        <v>#N/A</v>
      </c>
      <c r="U925" s="1" t="e">
        <v>#N/A</v>
      </c>
      <c r="V925" s="1" t="e">
        <v>#N/A</v>
      </c>
      <c r="W925" s="1" t="e">
        <v>#N/A</v>
      </c>
      <c r="X925" s="1" t="e">
        <v>#N/A</v>
      </c>
      <c r="Y925" s="1" t="e">
        <v>#N/A</v>
      </c>
      <c r="Z925" s="1" t="e">
        <v>#N/A</v>
      </c>
    </row>
    <row r="926" spans="1:26" x14ac:dyDescent="0.2">
      <c r="A926" s="1">
        <v>0.13441018760204301</v>
      </c>
      <c r="B926" s="1">
        <v>-0.14823132753372201</v>
      </c>
      <c r="C926" s="1">
        <v>-0.23885054886341101</v>
      </c>
      <c r="D926" s="1">
        <v>-0.283226788043976</v>
      </c>
      <c r="E926" s="1">
        <v>-0.46909341216087302</v>
      </c>
      <c r="F926" s="1">
        <v>7</v>
      </c>
      <c r="G926" s="1">
        <v>-0.32347967972358099</v>
      </c>
      <c r="H926" s="1">
        <v>0.66453239650242601</v>
      </c>
      <c r="I926" s="1">
        <v>0.34112770137524601</v>
      </c>
      <c r="J926" s="1">
        <v>-0.27935769617466399</v>
      </c>
      <c r="K926" s="1" t="s">
        <v>5406</v>
      </c>
      <c r="L926" s="1" t="s">
        <v>5407</v>
      </c>
      <c r="M926" s="1" t="s">
        <v>5408</v>
      </c>
      <c r="N926" s="1" t="e">
        <v>#N/A</v>
      </c>
      <c r="O926" s="1" t="e">
        <v>#N/A</v>
      </c>
      <c r="P926" s="1" t="e">
        <v>#N/A</v>
      </c>
      <c r="Q926" s="1" t="e">
        <v>#N/A</v>
      </c>
      <c r="R926" s="1" t="e">
        <v>#N/A</v>
      </c>
      <c r="S926" s="1" t="e">
        <v>#N/A</v>
      </c>
      <c r="T926" s="1" t="e">
        <v>#N/A</v>
      </c>
      <c r="U926" s="1" t="e">
        <v>#N/A</v>
      </c>
      <c r="V926" s="1" t="e">
        <v>#N/A</v>
      </c>
      <c r="W926" s="1" t="e">
        <v>#N/A</v>
      </c>
      <c r="X926" s="1" t="e">
        <v>#N/A</v>
      </c>
      <c r="Y926" s="1" t="e">
        <v>#N/A</v>
      </c>
      <c r="Z926" s="1" t="e">
        <v>#N/A</v>
      </c>
    </row>
    <row r="927" spans="1:26" x14ac:dyDescent="0.2">
      <c r="A927" s="1">
        <v>1.1267527937889101E-2</v>
      </c>
      <c r="B927" s="1">
        <v>-1.135622151196E-2</v>
      </c>
      <c r="C927" s="1">
        <v>-0.111774675548077</v>
      </c>
      <c r="D927" s="1">
        <v>-5.9376429766416501E-2</v>
      </c>
      <c r="E927" s="1">
        <v>-0.408547163009644</v>
      </c>
      <c r="F927" s="1">
        <v>2</v>
      </c>
      <c r="G927" s="1">
        <v>-0.19318840932101</v>
      </c>
      <c r="H927" s="1">
        <v>0.66448826977255904</v>
      </c>
      <c r="I927" s="1">
        <v>0.49043952802359903</v>
      </c>
      <c r="J927" s="1">
        <v>-0.174153194330532</v>
      </c>
      <c r="K927" s="1" t="s">
        <v>4137</v>
      </c>
      <c r="L927" s="1" t="s">
        <v>4138</v>
      </c>
      <c r="M927" s="1" t="s">
        <v>4139</v>
      </c>
      <c r="N927" s="1" t="e">
        <v>#N/A</v>
      </c>
      <c r="O927" s="1" t="e">
        <v>#N/A</v>
      </c>
      <c r="P927" s="1" t="e">
        <v>#N/A</v>
      </c>
      <c r="Q927" s="1" t="e">
        <v>#N/A</v>
      </c>
      <c r="R927" s="1" t="e">
        <v>#N/A</v>
      </c>
      <c r="S927" s="1" t="e">
        <v>#N/A</v>
      </c>
      <c r="T927" s="1" t="e">
        <v>#N/A</v>
      </c>
      <c r="U927" s="1" t="e">
        <v>#N/A</v>
      </c>
      <c r="V927" s="1" t="e">
        <v>#N/A</v>
      </c>
      <c r="W927" s="1" t="s">
        <v>4138</v>
      </c>
      <c r="X927" s="1" t="e">
        <v>#N/A</v>
      </c>
      <c r="Y927" s="1" t="e">
        <v>#N/A</v>
      </c>
      <c r="Z927" s="1" t="e">
        <v>#N/A</v>
      </c>
    </row>
    <row r="928" spans="1:26" x14ac:dyDescent="0.2">
      <c r="A928" s="1">
        <v>8.4457747638225597E-2</v>
      </c>
      <c r="B928" s="1">
        <v>-8.9711084961891202E-2</v>
      </c>
      <c r="C928" s="1">
        <v>0.42949038743972801</v>
      </c>
      <c r="D928" s="1">
        <v>0.18207043409347501</v>
      </c>
      <c r="E928" s="1">
        <v>4.6361178159713697E-2</v>
      </c>
      <c r="F928" s="1">
        <v>1</v>
      </c>
      <c r="G928" s="1">
        <v>0.22193400189280499</v>
      </c>
      <c r="H928" s="1">
        <v>0.66406584321138895</v>
      </c>
      <c r="I928" s="1">
        <v>0.43452936444086898</v>
      </c>
      <c r="J928" s="1">
        <v>0.19433879923276601</v>
      </c>
      <c r="K928" s="1" t="s">
        <v>2221</v>
      </c>
      <c r="L928" s="1" t="s">
        <v>2222</v>
      </c>
      <c r="M928" s="1" t="s">
        <v>2223</v>
      </c>
      <c r="N928" s="1" t="e">
        <v>#N/A</v>
      </c>
      <c r="O928" s="1" t="e">
        <v>#N/A</v>
      </c>
      <c r="P928" s="1" t="e">
        <v>#N/A</v>
      </c>
      <c r="Q928" s="1" t="e">
        <v>#N/A</v>
      </c>
      <c r="R928" s="1" t="e">
        <v>#N/A</v>
      </c>
      <c r="S928" s="1" t="e">
        <v>#N/A</v>
      </c>
      <c r="T928" s="1" t="e">
        <v>#N/A</v>
      </c>
      <c r="U928" s="1" t="e">
        <v>#N/A</v>
      </c>
      <c r="V928" s="1" t="e">
        <v>#N/A</v>
      </c>
      <c r="W928" s="1" t="e">
        <v>#N/A</v>
      </c>
      <c r="X928" s="1" t="e">
        <v>#N/A</v>
      </c>
      <c r="Y928" s="1" t="e">
        <v>#N/A</v>
      </c>
      <c r="Z928" s="1" t="e">
        <v>#N/A</v>
      </c>
    </row>
    <row r="929" spans="1:26" x14ac:dyDescent="0.2">
      <c r="A929" s="1">
        <v>-0.12646915018558499</v>
      </c>
      <c r="B929" s="1">
        <v>0.116270661354065</v>
      </c>
      <c r="C929" s="1">
        <v>0.35990181565284701</v>
      </c>
      <c r="D929" s="1">
        <v>0.32082974910736101</v>
      </c>
      <c r="E929" s="1">
        <v>0.301177978515625</v>
      </c>
      <c r="F929" s="1">
        <v>2</v>
      </c>
      <c r="G929" s="1">
        <v>0.33240242550770399</v>
      </c>
      <c r="H929" s="1">
        <v>0.663530565263447</v>
      </c>
      <c r="I929" s="1">
        <v>0.343697381183317</v>
      </c>
      <c r="J929" s="1">
        <v>0.29610293017414402</v>
      </c>
      <c r="K929" s="1" t="s">
        <v>4008</v>
      </c>
      <c r="L929" s="1" t="s">
        <v>4009</v>
      </c>
      <c r="M929" s="1" t="s">
        <v>4010</v>
      </c>
      <c r="N929" s="1" t="e">
        <v>#N/A</v>
      </c>
      <c r="O929" s="1" t="e">
        <v>#N/A</v>
      </c>
      <c r="P929" s="1" t="s">
        <v>4009</v>
      </c>
      <c r="Q929" s="1" t="e">
        <v>#N/A</v>
      </c>
      <c r="R929" s="1" t="e">
        <v>#N/A</v>
      </c>
      <c r="S929" s="1" t="e">
        <v>#N/A</v>
      </c>
      <c r="T929" s="1" t="e">
        <v>#N/A</v>
      </c>
      <c r="U929" s="1" t="e">
        <v>#N/A</v>
      </c>
      <c r="V929" s="1" t="e">
        <v>#N/A</v>
      </c>
      <c r="W929" s="1" t="e">
        <v>#N/A</v>
      </c>
      <c r="X929" s="1" t="e">
        <v>#N/A</v>
      </c>
      <c r="Y929" s="1" t="e">
        <v>#N/A</v>
      </c>
      <c r="Z929" s="1" t="e">
        <v>#N/A</v>
      </c>
    </row>
    <row r="930" spans="1:26" x14ac:dyDescent="0.2">
      <c r="A930" s="1">
        <v>7.6767653226852403E-2</v>
      </c>
      <c r="B930" s="1">
        <v>-8.1083364784717601E-2</v>
      </c>
      <c r="C930" s="1">
        <v>-4.7542881220579104E-3</v>
      </c>
      <c r="D930" s="1">
        <v>-0.35196843743324302</v>
      </c>
      <c r="E930" s="1">
        <v>-0.68909770250320401</v>
      </c>
      <c r="F930" s="1">
        <v>1</v>
      </c>
      <c r="G930" s="1">
        <v>-0.34644895357390199</v>
      </c>
      <c r="H930" s="1">
        <v>0.66306808270040096</v>
      </c>
      <c r="I930" s="1">
        <v>0.31517270788912599</v>
      </c>
      <c r="J930" s="1">
        <v>-0.285674044609462</v>
      </c>
      <c r="K930" s="1" t="s">
        <v>5136</v>
      </c>
      <c r="L930" s="1" t="s">
        <v>5137</v>
      </c>
      <c r="M930" s="1" t="s">
        <v>5138</v>
      </c>
      <c r="N930" s="1" t="e">
        <v>#N/A</v>
      </c>
      <c r="O930" s="1" t="e">
        <v>#N/A</v>
      </c>
      <c r="P930" s="1" t="e">
        <v>#N/A</v>
      </c>
      <c r="Q930" s="1" t="e">
        <v>#N/A</v>
      </c>
      <c r="R930" s="1" t="s">
        <v>5137</v>
      </c>
      <c r="S930" s="1" t="e">
        <v>#N/A</v>
      </c>
      <c r="T930" s="1" t="e">
        <v>#N/A</v>
      </c>
      <c r="U930" s="1" t="e">
        <v>#N/A</v>
      </c>
      <c r="V930" s="1" t="e">
        <v>#N/A</v>
      </c>
      <c r="W930" s="1" t="e">
        <v>#N/A</v>
      </c>
      <c r="X930" s="1" t="e">
        <v>#N/A</v>
      </c>
      <c r="Y930" s="1" t="e">
        <v>#N/A</v>
      </c>
      <c r="Z930" s="1" t="e">
        <v>#N/A</v>
      </c>
    </row>
    <row r="931" spans="1:26" x14ac:dyDescent="0.2">
      <c r="A931" s="1">
        <v>0.16140870749950401</v>
      </c>
      <c r="B931" s="1">
        <v>-0.181768909096718</v>
      </c>
      <c r="C931" s="1">
        <v>-0.44601067900657698</v>
      </c>
      <c r="D931" s="1">
        <v>-0.27004575729370101</v>
      </c>
      <c r="E931" s="1">
        <v>-0.52269256114959695</v>
      </c>
      <c r="F931" s="1">
        <v>1</v>
      </c>
      <c r="G931" s="1">
        <v>-0.40273623168468498</v>
      </c>
      <c r="H931" s="1">
        <v>0.66299657492475295</v>
      </c>
      <c r="I931" s="1">
        <v>0.29212192262602599</v>
      </c>
      <c r="J931" s="1">
        <v>-0.33923819207857098</v>
      </c>
      <c r="K931" s="1" t="s">
        <v>4569</v>
      </c>
      <c r="L931" s="1" t="s">
        <v>4570</v>
      </c>
      <c r="M931" s="1" t="s">
        <v>4571</v>
      </c>
      <c r="N931" s="1" t="s">
        <v>4570</v>
      </c>
      <c r="O931" s="1" t="e">
        <v>#N/A</v>
      </c>
      <c r="P931" s="1" t="e">
        <v>#N/A</v>
      </c>
      <c r="Q931" s="1" t="e">
        <v>#N/A</v>
      </c>
      <c r="R931" s="1" t="e">
        <v>#N/A</v>
      </c>
      <c r="S931" s="1" t="e">
        <v>#N/A</v>
      </c>
      <c r="T931" s="1" t="e">
        <v>#N/A</v>
      </c>
      <c r="U931" s="1" t="e">
        <v>#N/A</v>
      </c>
      <c r="V931" s="1" t="e">
        <v>#N/A</v>
      </c>
      <c r="W931" s="1" t="e">
        <v>#N/A</v>
      </c>
      <c r="X931" s="1" t="e">
        <v>#N/A</v>
      </c>
      <c r="Y931" s="1" t="e">
        <v>#N/A</v>
      </c>
      <c r="Z931" s="1" t="e">
        <v>#N/A</v>
      </c>
    </row>
    <row r="932" spans="1:26" x14ac:dyDescent="0.2">
      <c r="A932" s="1">
        <v>-1.1181726455688501</v>
      </c>
      <c r="B932" s="1">
        <v>0.62229609489440896</v>
      </c>
      <c r="C932" s="1" t="s">
        <v>6167</v>
      </c>
      <c r="D932" s="1">
        <v>1.21442806720734</v>
      </c>
      <c r="E932" s="1">
        <v>2.2491919994354199</v>
      </c>
      <c r="F932" s="1">
        <v>1</v>
      </c>
      <c r="G932" s="1">
        <v>1.9797483086586001</v>
      </c>
      <c r="H932" s="1">
        <v>0.66177289268698702</v>
      </c>
      <c r="I932" s="1">
        <v>5.6666666666666698E-2</v>
      </c>
      <c r="J932" s="1">
        <v>0.98376552873512202</v>
      </c>
      <c r="K932" s="1" t="s">
        <v>316</v>
      </c>
      <c r="L932" s="1" t="s">
        <v>317</v>
      </c>
      <c r="M932" s="1" t="s">
        <v>318</v>
      </c>
      <c r="N932" s="1" t="e">
        <v>#N/A</v>
      </c>
      <c r="O932" s="1" t="e">
        <v>#N/A</v>
      </c>
      <c r="P932" s="1" t="e">
        <v>#N/A</v>
      </c>
      <c r="Q932" s="1" t="e">
        <v>#N/A</v>
      </c>
      <c r="R932" s="1" t="e">
        <v>#N/A</v>
      </c>
      <c r="S932" s="1" t="e">
        <v>#N/A</v>
      </c>
      <c r="T932" s="1" t="e">
        <v>#N/A</v>
      </c>
      <c r="U932" s="1" t="e">
        <v>#N/A</v>
      </c>
      <c r="V932" s="1" t="e">
        <v>#N/A</v>
      </c>
      <c r="W932" s="1" t="s">
        <v>317</v>
      </c>
      <c r="X932" s="1" t="e">
        <v>#N/A</v>
      </c>
      <c r="Y932" s="1" t="e">
        <v>#N/A</v>
      </c>
      <c r="Z932" s="1" t="e">
        <v>#N/A</v>
      </c>
    </row>
    <row r="933" spans="1:26" x14ac:dyDescent="0.2">
      <c r="A933" s="1">
        <v>-3.9227966219186797E-2</v>
      </c>
      <c r="B933" s="1">
        <v>3.8189422339201001E-2</v>
      </c>
      <c r="C933" s="1">
        <v>9.95228253304958E-3</v>
      </c>
      <c r="D933" s="1">
        <v>-0.17380347847938499</v>
      </c>
      <c r="E933" s="1">
        <v>-0.179286569356918</v>
      </c>
      <c r="F933" s="1">
        <v>5</v>
      </c>
      <c r="G933" s="1">
        <v>-0.113859983161092</v>
      </c>
      <c r="H933" s="1">
        <v>0.65937271954177901</v>
      </c>
      <c r="I933" s="1">
        <v>0.66046026700572202</v>
      </c>
      <c r="J933" s="1">
        <v>-0.10608904148414</v>
      </c>
      <c r="K933" s="1" t="s">
        <v>3684</v>
      </c>
      <c r="L933" s="1" t="s">
        <v>3685</v>
      </c>
      <c r="M933" s="1" t="s">
        <v>3686</v>
      </c>
      <c r="N933" s="1" t="e">
        <v>#N/A</v>
      </c>
      <c r="O933" s="1" t="e">
        <v>#N/A</v>
      </c>
      <c r="P933" s="1" t="e">
        <v>#N/A</v>
      </c>
      <c r="Q933" s="1" t="e">
        <v>#N/A</v>
      </c>
      <c r="R933" s="1" t="e">
        <v>#N/A</v>
      </c>
      <c r="S933" s="1" t="s">
        <v>3685</v>
      </c>
      <c r="T933" s="1" t="e">
        <v>#N/A</v>
      </c>
      <c r="U933" s="1" t="e">
        <v>#N/A</v>
      </c>
      <c r="V933" s="1" t="e">
        <v>#N/A</v>
      </c>
      <c r="W933" s="1" t="e">
        <v>#N/A</v>
      </c>
      <c r="X933" s="1" t="e">
        <v>#N/A</v>
      </c>
      <c r="Y933" s="1" t="e">
        <v>#N/A</v>
      </c>
      <c r="Z933" s="1" t="e">
        <v>#N/A</v>
      </c>
    </row>
    <row r="934" spans="1:26" x14ac:dyDescent="0.2">
      <c r="A934" s="1">
        <v>0.14668084681034099</v>
      </c>
      <c r="B934" s="1">
        <v>-0.16329967975616499</v>
      </c>
      <c r="C934" s="1">
        <v>0.386961430311203</v>
      </c>
      <c r="D934" s="1">
        <v>0.39361655712127702</v>
      </c>
      <c r="E934" s="1">
        <v>0.45358112454414401</v>
      </c>
      <c r="F934" s="1">
        <v>12</v>
      </c>
      <c r="G934" s="1">
        <v>0.41969578713178601</v>
      </c>
      <c r="H934" s="1">
        <v>0.65799279350104101</v>
      </c>
      <c r="I934" s="1">
        <v>0.28731523022432098</v>
      </c>
      <c r="J934" s="1">
        <v>0.36292321349671203</v>
      </c>
      <c r="K934" s="1" t="s">
        <v>1246</v>
      </c>
      <c r="L934" s="1" t="s">
        <v>1247</v>
      </c>
      <c r="M934" s="1" t="s">
        <v>1248</v>
      </c>
      <c r="N934" s="1" t="e">
        <v>#N/A</v>
      </c>
      <c r="O934" s="1" t="e">
        <v>#N/A</v>
      </c>
      <c r="P934" s="1" t="e">
        <v>#N/A</v>
      </c>
      <c r="Q934" s="1" t="e">
        <v>#N/A</v>
      </c>
      <c r="R934" s="1" t="e">
        <v>#N/A</v>
      </c>
      <c r="S934" s="1" t="e">
        <v>#N/A</v>
      </c>
      <c r="T934" s="1" t="e">
        <v>#N/A</v>
      </c>
      <c r="U934" s="1" t="e">
        <v>#N/A</v>
      </c>
      <c r="V934" s="1" t="e">
        <v>#N/A</v>
      </c>
      <c r="W934" s="1" t="e">
        <v>#N/A</v>
      </c>
      <c r="X934" s="1" t="e">
        <v>#N/A</v>
      </c>
      <c r="Y934" s="1" t="e">
        <v>#N/A</v>
      </c>
      <c r="Z934" s="1" t="e">
        <v>#N/A</v>
      </c>
    </row>
    <row r="935" spans="1:26" x14ac:dyDescent="0.2">
      <c r="A935" s="1">
        <v>-0.35422736406326299</v>
      </c>
      <c r="B935" s="1">
        <v>0.28417244553566001</v>
      </c>
      <c r="C935" s="1">
        <v>0.30657225847244302</v>
      </c>
      <c r="D935" s="1">
        <v>1.1133571863174401</v>
      </c>
      <c r="E935" s="1">
        <v>0.54237765073776201</v>
      </c>
      <c r="F935" s="1">
        <v>2</v>
      </c>
      <c r="G935" s="1">
        <v>0.68912982443968496</v>
      </c>
      <c r="H935" s="1">
        <v>0.65788443031342303</v>
      </c>
      <c r="I935" s="1">
        <v>0.173941573033708</v>
      </c>
      <c r="J935" s="1">
        <v>0.49256537449767701</v>
      </c>
      <c r="K935" s="1" t="s">
        <v>736</v>
      </c>
      <c r="L935" s="1" t="s">
        <v>737</v>
      </c>
      <c r="M935" s="1" t="s">
        <v>738</v>
      </c>
      <c r="N935" s="1" t="e">
        <v>#N/A</v>
      </c>
      <c r="O935" s="1" t="e">
        <v>#N/A</v>
      </c>
      <c r="P935" s="1" t="e">
        <v>#N/A</v>
      </c>
      <c r="Q935" s="1" t="e">
        <v>#N/A</v>
      </c>
      <c r="R935" s="1" t="e">
        <v>#N/A</v>
      </c>
      <c r="S935" s="1" t="e">
        <v>#N/A</v>
      </c>
      <c r="T935" s="1" t="e">
        <v>#N/A</v>
      </c>
      <c r="U935" s="1" t="e">
        <v>#N/A</v>
      </c>
      <c r="V935" s="1" t="s">
        <v>737</v>
      </c>
      <c r="W935" s="1" t="e">
        <v>#N/A</v>
      </c>
      <c r="X935" s="1" t="e">
        <v>#N/A</v>
      </c>
      <c r="Y935" s="1" t="e">
        <v>#N/A</v>
      </c>
      <c r="Z935" s="1" t="e">
        <v>#N/A</v>
      </c>
    </row>
    <row r="936" spans="1:26" x14ac:dyDescent="0.2">
      <c r="A936" s="1">
        <v>-0.42700910568237299</v>
      </c>
      <c r="B936" s="1">
        <v>0.32906365394592302</v>
      </c>
      <c r="C936" s="1">
        <v>0.96668612957000699</v>
      </c>
      <c r="D936" s="1">
        <v>1.02704322338104</v>
      </c>
      <c r="E936" s="1">
        <v>1.0012181997299201</v>
      </c>
      <c r="F936" s="1">
        <v>7</v>
      </c>
      <c r="G936" s="1">
        <v>1.04728857676188</v>
      </c>
      <c r="H936" s="1">
        <v>0.657792947267272</v>
      </c>
      <c r="I936" s="1">
        <v>0.122774774774775</v>
      </c>
      <c r="J936" s="1">
        <v>0.75976336805547795</v>
      </c>
      <c r="K936" s="1" t="s">
        <v>439</v>
      </c>
      <c r="L936" s="1" t="s">
        <v>440</v>
      </c>
      <c r="M936" s="1" t="s">
        <v>441</v>
      </c>
      <c r="N936" s="1" t="e">
        <v>#N/A</v>
      </c>
      <c r="O936" s="1" t="e">
        <v>#N/A</v>
      </c>
      <c r="P936" s="1" t="e">
        <v>#N/A</v>
      </c>
      <c r="Q936" s="1" t="e">
        <v>#N/A</v>
      </c>
      <c r="R936" s="1" t="e">
        <v>#N/A</v>
      </c>
      <c r="S936" s="1" t="e">
        <v>#N/A</v>
      </c>
      <c r="T936" s="1" t="e">
        <v>#N/A</v>
      </c>
      <c r="U936" s="1" t="e">
        <v>#N/A</v>
      </c>
      <c r="V936" s="1" t="e">
        <v>#N/A</v>
      </c>
      <c r="W936" s="1" t="s">
        <v>440</v>
      </c>
      <c r="X936" s="1" t="e">
        <v>#N/A</v>
      </c>
      <c r="Y936" s="1" t="e">
        <v>#N/A</v>
      </c>
      <c r="Z936" s="1" t="e">
        <v>#N/A</v>
      </c>
    </row>
    <row r="937" spans="1:26" x14ac:dyDescent="0.2">
      <c r="A937" s="1">
        <v>0.149577051401138</v>
      </c>
      <c r="B937" s="1">
        <v>-0.16689816117286699</v>
      </c>
      <c r="C937" s="1">
        <v>-0.51125591993331898</v>
      </c>
      <c r="D937" s="1">
        <v>-0.33003863692283603</v>
      </c>
      <c r="E937" s="1">
        <v>-0.282832741737366</v>
      </c>
      <c r="F937" s="1">
        <v>2</v>
      </c>
      <c r="G937" s="1">
        <v>-0.366048544645309</v>
      </c>
      <c r="H937" s="1">
        <v>0.65669213817565397</v>
      </c>
      <c r="I937" s="1">
        <v>0.31466666666666698</v>
      </c>
      <c r="J937" s="1">
        <v>-0.31209484758183298</v>
      </c>
      <c r="K937" s="1" t="s">
        <v>4158</v>
      </c>
      <c r="L937" s="1" t="s">
        <v>4159</v>
      </c>
      <c r="M937" s="1" t="s">
        <v>4160</v>
      </c>
      <c r="N937" s="1" t="e">
        <v>#N/A</v>
      </c>
      <c r="O937" s="1" t="e">
        <v>#N/A</v>
      </c>
      <c r="P937" s="1" t="e">
        <v>#N/A</v>
      </c>
      <c r="Q937" s="1" t="e">
        <v>#N/A</v>
      </c>
      <c r="R937" s="1" t="s">
        <v>4159</v>
      </c>
      <c r="S937" s="1" t="e">
        <v>#N/A</v>
      </c>
      <c r="T937" s="1" t="e">
        <v>#N/A</v>
      </c>
      <c r="U937" s="1" t="e">
        <v>#N/A</v>
      </c>
      <c r="V937" s="1" t="e">
        <v>#N/A</v>
      </c>
      <c r="W937" s="1" t="e">
        <v>#N/A</v>
      </c>
      <c r="X937" s="1" t="e">
        <v>#N/A</v>
      </c>
      <c r="Y937" s="1" t="e">
        <v>#N/A</v>
      </c>
      <c r="Z937" s="1" t="e">
        <v>#N/A</v>
      </c>
    </row>
    <row r="938" spans="1:26" x14ac:dyDescent="0.2">
      <c r="A938" s="1">
        <v>8.1320725381374401E-2</v>
      </c>
      <c r="B938" s="1">
        <v>-8.6179807782173198E-2</v>
      </c>
      <c r="C938" s="1">
        <v>-0.22049604356288899</v>
      </c>
      <c r="D938" s="1">
        <v>-0.19756153225898701</v>
      </c>
      <c r="E938" s="1">
        <v>-0.25195899605750999</v>
      </c>
      <c r="F938" s="1">
        <v>14</v>
      </c>
      <c r="G938" s="1">
        <v>-0.22090931609273001</v>
      </c>
      <c r="H938" s="1">
        <v>0.65605717961301302</v>
      </c>
      <c r="I938" s="1">
        <v>0.470256880733945</v>
      </c>
      <c r="J938" s="1">
        <v>-0.20356148452585099</v>
      </c>
      <c r="K938" s="1" t="s">
        <v>2854</v>
      </c>
      <c r="L938" s="1" t="s">
        <v>2855</v>
      </c>
      <c r="M938" s="1" t="s">
        <v>2856</v>
      </c>
      <c r="N938" s="1" t="e">
        <v>#N/A</v>
      </c>
      <c r="O938" s="1" t="e">
        <v>#N/A</v>
      </c>
      <c r="P938" s="1" t="e">
        <v>#N/A</v>
      </c>
      <c r="Q938" s="1" t="e">
        <v>#N/A</v>
      </c>
      <c r="R938" s="1" t="e">
        <v>#N/A</v>
      </c>
      <c r="S938" s="1" t="e">
        <v>#N/A</v>
      </c>
      <c r="T938" s="1" t="e">
        <v>#N/A</v>
      </c>
      <c r="U938" s="1" t="e">
        <v>#N/A</v>
      </c>
      <c r="V938" s="1" t="e">
        <v>#N/A</v>
      </c>
      <c r="W938" s="1" t="e">
        <v>#N/A</v>
      </c>
      <c r="X938" s="1" t="e">
        <v>#N/A</v>
      </c>
      <c r="Y938" s="1" t="e">
        <v>#N/A</v>
      </c>
      <c r="Z938" s="1" t="e">
        <v>#N/A</v>
      </c>
    </row>
    <row r="939" spans="1:26" x14ac:dyDescent="0.2">
      <c r="A939" s="1">
        <v>-0.63834971189498901</v>
      </c>
      <c r="B939" s="1">
        <v>0.441008031368256</v>
      </c>
      <c r="C939" s="1">
        <v>1.4984544515609699</v>
      </c>
      <c r="D939" s="1">
        <v>1.00176537036896</v>
      </c>
      <c r="E939" s="1">
        <v>1.30380439758301</v>
      </c>
      <c r="F939" s="1">
        <v>1</v>
      </c>
      <c r="G939" s="1">
        <v>1.36667891343435</v>
      </c>
      <c r="H939" s="1">
        <v>0.65602816656720198</v>
      </c>
      <c r="I939" s="1">
        <v>7.7652173913043507E-2</v>
      </c>
      <c r="J939" s="1">
        <v>0.87681380825848099</v>
      </c>
      <c r="K939" s="1" t="s">
        <v>265</v>
      </c>
      <c r="L939" s="1" t="s">
        <v>266</v>
      </c>
      <c r="M939" s="1" t="s">
        <v>267</v>
      </c>
      <c r="N939" s="1" t="e">
        <v>#N/A</v>
      </c>
      <c r="O939" s="1" t="e">
        <v>#N/A</v>
      </c>
      <c r="P939" s="1" t="e">
        <v>#N/A</v>
      </c>
      <c r="Q939" s="1" t="e">
        <v>#N/A</v>
      </c>
      <c r="R939" s="1" t="e">
        <v>#N/A</v>
      </c>
      <c r="S939" s="1" t="e">
        <v>#N/A</v>
      </c>
      <c r="T939" s="1" t="e">
        <v>#N/A</v>
      </c>
      <c r="U939" s="1" t="e">
        <v>#N/A</v>
      </c>
      <c r="V939" s="1" t="e">
        <v>#N/A</v>
      </c>
      <c r="W939" s="1" t="e">
        <v>#N/A</v>
      </c>
      <c r="X939" s="1" t="e">
        <v>#N/A</v>
      </c>
      <c r="Y939" s="1" t="e">
        <v>#N/A</v>
      </c>
      <c r="Z939" s="1" t="e">
        <v>#N/A</v>
      </c>
    </row>
    <row r="940" spans="1:26" x14ac:dyDescent="0.2">
      <c r="A940" s="1">
        <v>-7.9484127461910206E-2</v>
      </c>
      <c r="B940" s="1">
        <v>7.5332738459110302E-2</v>
      </c>
      <c r="C940" s="1">
        <v>-0.23678438365459401</v>
      </c>
      <c r="D940" s="1">
        <v>-0.187247559428215</v>
      </c>
      <c r="E940" s="1">
        <v>-0.14305317401886</v>
      </c>
      <c r="F940" s="1">
        <v>1</v>
      </c>
      <c r="G940" s="1">
        <v>-0.18695267786582301</v>
      </c>
      <c r="H940" s="1">
        <v>0.65509425912307995</v>
      </c>
      <c r="I940" s="1">
        <v>0.52121652421652398</v>
      </c>
      <c r="J940" s="1">
        <v>-0.17278339966826001</v>
      </c>
      <c r="K940" s="1" t="s">
        <v>4242</v>
      </c>
      <c r="L940" s="1" t="s">
        <v>4243</v>
      </c>
      <c r="M940" s="1" t="s">
        <v>4244</v>
      </c>
      <c r="N940" s="1" t="e">
        <v>#N/A</v>
      </c>
      <c r="O940" s="1" t="e">
        <v>#N/A</v>
      </c>
      <c r="P940" s="1" t="e">
        <v>#N/A</v>
      </c>
      <c r="Q940" s="1" t="e">
        <v>#N/A</v>
      </c>
      <c r="R940" s="1" t="s">
        <v>4243</v>
      </c>
      <c r="S940" s="1" t="e">
        <v>#N/A</v>
      </c>
      <c r="T940" s="1" t="e">
        <v>#N/A</v>
      </c>
      <c r="U940" s="1" t="e">
        <v>#N/A</v>
      </c>
      <c r="V940" s="1" t="e">
        <v>#N/A</v>
      </c>
      <c r="W940" s="1" t="e">
        <v>#N/A</v>
      </c>
      <c r="X940" s="1" t="e">
        <v>#N/A</v>
      </c>
      <c r="Y940" s="1" t="e">
        <v>#N/A</v>
      </c>
      <c r="Z940" s="1" t="e">
        <v>#N/A</v>
      </c>
    </row>
    <row r="941" spans="1:26" x14ac:dyDescent="0.2">
      <c r="A941" s="1">
        <v>-0.68117642402648904</v>
      </c>
      <c r="B941" s="1">
        <v>0.46084055304527299</v>
      </c>
      <c r="C941" s="1">
        <v>1.29330170154572</v>
      </c>
      <c r="D941" s="1">
        <v>1.14089226722717</v>
      </c>
      <c r="E941" s="1">
        <v>1.61271572113037</v>
      </c>
      <c r="F941" s="1">
        <v>8</v>
      </c>
      <c r="G941" s="1">
        <v>1.4591378321250299</v>
      </c>
      <c r="H941" s="1">
        <v>0.65426749732552403</v>
      </c>
      <c r="I941" s="1">
        <v>7.3421487603305802E-2</v>
      </c>
      <c r="J941" s="1">
        <v>0.91903325588335305</v>
      </c>
      <c r="K941" s="1" t="s">
        <v>415</v>
      </c>
      <c r="L941" s="1" t="s">
        <v>416</v>
      </c>
      <c r="M941" s="1" t="s">
        <v>417</v>
      </c>
      <c r="N941" s="1" t="e">
        <v>#N/A</v>
      </c>
      <c r="O941" s="1" t="e">
        <v>#N/A</v>
      </c>
      <c r="P941" s="1" t="e">
        <v>#N/A</v>
      </c>
      <c r="Q941" s="1" t="e">
        <v>#N/A</v>
      </c>
      <c r="R941" s="1" t="e">
        <v>#N/A</v>
      </c>
      <c r="S941" s="1" t="e">
        <v>#N/A</v>
      </c>
      <c r="T941" s="1" t="e">
        <v>#N/A</v>
      </c>
      <c r="U941" s="1" t="e">
        <v>#N/A</v>
      </c>
      <c r="V941" s="1" t="e">
        <v>#N/A</v>
      </c>
      <c r="W941" s="1" t="e">
        <v>#N/A</v>
      </c>
      <c r="X941" s="1" t="e">
        <v>#N/A</v>
      </c>
      <c r="Y941" s="1" t="e">
        <v>#N/A</v>
      </c>
      <c r="Z941" s="1" t="e">
        <v>#N/A</v>
      </c>
    </row>
    <row r="942" spans="1:26" x14ac:dyDescent="0.2">
      <c r="A942" s="1">
        <v>-0.30106264352798501</v>
      </c>
      <c r="B942" s="1">
        <v>0.24895454943180101</v>
      </c>
      <c r="C942" s="1">
        <v>0.58676087856292702</v>
      </c>
      <c r="D942" s="1">
        <v>0.81638264656066895</v>
      </c>
      <c r="E942" s="1">
        <v>0.58298182487487804</v>
      </c>
      <c r="F942" s="1">
        <v>2</v>
      </c>
      <c r="G942" s="1">
        <v>0.68809583038091704</v>
      </c>
      <c r="H942" s="1">
        <v>0.65382213597755501</v>
      </c>
      <c r="I942" s="1">
        <v>0.17991489361702101</v>
      </c>
      <c r="J942" s="1">
        <v>0.53521949595593399</v>
      </c>
      <c r="K942" s="1" t="s">
        <v>1162</v>
      </c>
      <c r="L942" s="1" t="s">
        <v>1163</v>
      </c>
      <c r="M942" s="1" t="s">
        <v>1164</v>
      </c>
      <c r="N942" s="1" t="e">
        <v>#N/A</v>
      </c>
      <c r="O942" s="1" t="e">
        <v>#N/A</v>
      </c>
      <c r="P942" s="1" t="e">
        <v>#N/A</v>
      </c>
      <c r="Q942" s="1" t="e">
        <v>#N/A</v>
      </c>
      <c r="R942" s="1" t="e">
        <v>#N/A</v>
      </c>
      <c r="S942" s="1" t="e">
        <v>#N/A</v>
      </c>
      <c r="T942" s="1" t="e">
        <v>#N/A</v>
      </c>
      <c r="U942" s="1" t="e">
        <v>#N/A</v>
      </c>
      <c r="V942" s="1" t="e">
        <v>#N/A</v>
      </c>
      <c r="W942" s="1" t="s">
        <v>1163</v>
      </c>
      <c r="X942" s="1" t="e">
        <v>#N/A</v>
      </c>
      <c r="Y942" s="1" t="e">
        <v>#N/A</v>
      </c>
      <c r="Z942" s="1" t="e">
        <v>#N/A</v>
      </c>
    </row>
    <row r="943" spans="1:26" x14ac:dyDescent="0.2">
      <c r="A943" s="1">
        <v>-0.147101074457169</v>
      </c>
      <c r="B943" s="1">
        <v>0.13348028063774101</v>
      </c>
      <c r="C943" s="1">
        <v>0.28215208649635298</v>
      </c>
      <c r="D943" s="1">
        <v>0.34888750314712502</v>
      </c>
      <c r="E943" s="1">
        <v>0.41009300947189298</v>
      </c>
      <c r="F943" s="1">
        <v>1</v>
      </c>
      <c r="G943" s="1">
        <v>0.35385459661483798</v>
      </c>
      <c r="H943" s="1">
        <v>0.653214104835807</v>
      </c>
      <c r="I943" s="1">
        <v>0.32747400611620803</v>
      </c>
      <c r="J943" s="1">
        <v>0.30902340773175901</v>
      </c>
      <c r="K943" s="1" t="s">
        <v>1559</v>
      </c>
      <c r="L943" s="1" t="s">
        <v>1560</v>
      </c>
      <c r="M943" s="1" t="s">
        <v>1561</v>
      </c>
      <c r="N943" s="1" t="e">
        <v>#N/A</v>
      </c>
      <c r="O943" s="1" t="e">
        <v>#N/A</v>
      </c>
      <c r="P943" s="1" t="e">
        <v>#N/A</v>
      </c>
      <c r="Q943" s="1" t="e">
        <v>#N/A</v>
      </c>
      <c r="R943" s="1" t="e">
        <v>#N/A</v>
      </c>
      <c r="S943" s="1" t="e">
        <v>#N/A</v>
      </c>
      <c r="T943" s="1" t="e">
        <v>#N/A</v>
      </c>
      <c r="U943" s="1" t="e">
        <v>#N/A</v>
      </c>
      <c r="V943" s="1" t="s">
        <v>1560</v>
      </c>
      <c r="W943" s="1" t="e">
        <v>#N/A</v>
      </c>
      <c r="X943" s="1" t="e">
        <v>#N/A</v>
      </c>
      <c r="Y943" s="1" t="e">
        <v>#N/A</v>
      </c>
      <c r="Z943" s="1" t="e">
        <v>#N/A</v>
      </c>
    </row>
    <row r="944" spans="1:26" x14ac:dyDescent="0.2">
      <c r="A944" s="1">
        <v>-5.0408892333507503E-2</v>
      </c>
      <c r="B944" s="1">
        <v>4.8706870526075398E-2</v>
      </c>
      <c r="C944" s="1">
        <v>-0.33447659015655501</v>
      </c>
      <c r="D944" s="1">
        <v>-0.22716000676155099</v>
      </c>
      <c r="E944" s="1">
        <v>1.62642151117325E-2</v>
      </c>
      <c r="F944" s="1">
        <v>1</v>
      </c>
      <c r="G944" s="1">
        <v>-0.18093978303174199</v>
      </c>
      <c r="H944" s="1">
        <v>0.65297198879422602</v>
      </c>
      <c r="I944" s="1">
        <v>0.50781976744185997</v>
      </c>
      <c r="J944" s="1">
        <v>-0.162279624677971</v>
      </c>
      <c r="K944" s="1" t="s">
        <v>3639</v>
      </c>
      <c r="L944" s="1" t="s">
        <v>3640</v>
      </c>
      <c r="M944" s="1" t="s">
        <v>3641</v>
      </c>
      <c r="N944" s="1" t="e">
        <v>#N/A</v>
      </c>
      <c r="O944" s="1" t="e">
        <v>#N/A</v>
      </c>
      <c r="P944" s="1" t="e">
        <v>#N/A</v>
      </c>
      <c r="Q944" s="1" t="e">
        <v>#N/A</v>
      </c>
      <c r="R944" s="1" t="e">
        <v>#N/A</v>
      </c>
      <c r="S944" s="1" t="e">
        <v>#N/A</v>
      </c>
      <c r="T944" s="1" t="e">
        <v>#N/A</v>
      </c>
      <c r="U944" s="1" t="e">
        <v>#N/A</v>
      </c>
      <c r="V944" s="1" t="e">
        <v>#N/A</v>
      </c>
      <c r="W944" s="1" t="e">
        <v>#N/A</v>
      </c>
      <c r="X944" s="1" t="e">
        <v>#N/A</v>
      </c>
      <c r="Y944" s="1" t="e">
        <v>#N/A</v>
      </c>
      <c r="Z944" s="1" t="e">
        <v>#N/A</v>
      </c>
    </row>
    <row r="945" spans="1:26" x14ac:dyDescent="0.2">
      <c r="A945" s="1">
        <v>-4.7181718051433598E-2</v>
      </c>
      <c r="B945" s="1">
        <v>4.5687347650528003E-2</v>
      </c>
      <c r="C945" s="1">
        <v>-6.6878572106361403E-2</v>
      </c>
      <c r="D945" s="1">
        <v>-0.12968072295188901</v>
      </c>
      <c r="E945" s="1">
        <v>-0.49429249763488797</v>
      </c>
      <c r="F945" s="1">
        <v>1</v>
      </c>
      <c r="G945" s="1">
        <v>-0.22953674569725999</v>
      </c>
      <c r="H945" s="1">
        <v>0.65281570247041898</v>
      </c>
      <c r="I945" s="1">
        <v>0.432375816993464</v>
      </c>
      <c r="J945" s="1">
        <v>-0.20115345033611301</v>
      </c>
      <c r="K945" s="1" t="s">
        <v>3780</v>
      </c>
      <c r="L945" s="1" t="s">
        <v>3781</v>
      </c>
      <c r="M945" s="1" t="s">
        <v>3782</v>
      </c>
      <c r="N945" s="1" t="e">
        <v>#N/A</v>
      </c>
      <c r="O945" s="1" t="e">
        <v>#N/A</v>
      </c>
      <c r="P945" s="1" t="e">
        <v>#N/A</v>
      </c>
      <c r="Q945" s="1" t="e">
        <v>#N/A</v>
      </c>
      <c r="R945" s="1" t="e">
        <v>#N/A</v>
      </c>
      <c r="S945" s="1" t="e">
        <v>#N/A</v>
      </c>
      <c r="T945" s="1" t="e">
        <v>#N/A</v>
      </c>
      <c r="U945" s="1" t="e">
        <v>#N/A</v>
      </c>
      <c r="V945" s="1" t="e">
        <v>#N/A</v>
      </c>
      <c r="W945" s="1" t="e">
        <v>#N/A</v>
      </c>
      <c r="X945" s="1" t="e">
        <v>#N/A</v>
      </c>
      <c r="Y945" s="1" t="e">
        <v>#N/A</v>
      </c>
      <c r="Z945" s="1" t="e">
        <v>#N/A</v>
      </c>
    </row>
    <row r="946" spans="1:26" x14ac:dyDescent="0.2">
      <c r="A946" s="1">
        <v>6.5827794373035403E-2</v>
      </c>
      <c r="B946" s="1">
        <v>-6.8975612521171598E-2</v>
      </c>
      <c r="C946" s="1">
        <v>-0.22299627959728199</v>
      </c>
      <c r="D946" s="1">
        <v>-0.127248004078865</v>
      </c>
      <c r="E946" s="1">
        <v>-9.74285453557968E-2</v>
      </c>
      <c r="F946" s="1">
        <v>7</v>
      </c>
      <c r="G946" s="1">
        <v>-0.14765036726991301</v>
      </c>
      <c r="H946" s="1">
        <v>0.65242043896024304</v>
      </c>
      <c r="I946" s="1">
        <v>0.59263903743315505</v>
      </c>
      <c r="J946" s="1">
        <v>-0.13705398725586701</v>
      </c>
      <c r="K946" s="1" t="s">
        <v>2728</v>
      </c>
      <c r="L946" s="1" t="s">
        <v>2729</v>
      </c>
      <c r="M946" s="1" t="s">
        <v>2730</v>
      </c>
      <c r="N946" s="1" t="e">
        <v>#N/A</v>
      </c>
      <c r="O946" s="1" t="e">
        <v>#N/A</v>
      </c>
      <c r="P946" s="1" t="e">
        <v>#N/A</v>
      </c>
      <c r="Q946" s="1" t="e">
        <v>#N/A</v>
      </c>
      <c r="R946" s="1" t="e">
        <v>#N/A</v>
      </c>
      <c r="S946" s="1" t="e">
        <v>#N/A</v>
      </c>
      <c r="T946" s="1" t="e">
        <v>#N/A</v>
      </c>
      <c r="U946" s="1" t="e">
        <v>#N/A</v>
      </c>
      <c r="V946" s="1" t="e">
        <v>#N/A</v>
      </c>
      <c r="W946" s="1" t="e">
        <v>#N/A</v>
      </c>
      <c r="X946" s="1" t="e">
        <v>#N/A</v>
      </c>
      <c r="Y946" s="1" t="e">
        <v>#N/A</v>
      </c>
      <c r="Z946" s="1" t="e">
        <v>#N/A</v>
      </c>
    </row>
    <row r="947" spans="1:26" x14ac:dyDescent="0.2">
      <c r="A947" s="1">
        <v>0.14956013858318301</v>
      </c>
      <c r="B947" s="1">
        <v>-0.166877120733261</v>
      </c>
      <c r="C947" s="1">
        <v>-0.486110270023346</v>
      </c>
      <c r="D947" s="1">
        <v>-0.38784164190292397</v>
      </c>
      <c r="E947" s="1">
        <v>-0.35337471961975098</v>
      </c>
      <c r="F947" s="1">
        <v>7</v>
      </c>
      <c r="G947" s="1">
        <v>-0.40045038610696798</v>
      </c>
      <c r="H947" s="1">
        <v>0.65190652519448999</v>
      </c>
      <c r="I947" s="1">
        <v>0.29989908256880699</v>
      </c>
      <c r="J947" s="1">
        <v>-0.34428411220246302</v>
      </c>
      <c r="K947" s="1" t="s">
        <v>5106</v>
      </c>
      <c r="L947" s="1" t="s">
        <v>5107</v>
      </c>
      <c r="M947" s="1" t="s">
        <v>5108</v>
      </c>
      <c r="N947" s="1" t="e">
        <v>#N/A</v>
      </c>
      <c r="O947" s="1" t="e">
        <v>#N/A</v>
      </c>
      <c r="P947" s="1" t="e">
        <v>#N/A</v>
      </c>
      <c r="Q947" s="1" t="e">
        <v>#N/A</v>
      </c>
      <c r="R947" s="1" t="e">
        <v>#N/A</v>
      </c>
      <c r="S947" s="1" t="e">
        <v>#N/A</v>
      </c>
      <c r="T947" s="1" t="e">
        <v>#N/A</v>
      </c>
      <c r="U947" s="1" t="e">
        <v>#N/A</v>
      </c>
      <c r="V947" s="1" t="e">
        <v>#N/A</v>
      </c>
      <c r="W947" s="1" t="e">
        <v>#N/A</v>
      </c>
      <c r="X947" s="1" t="e">
        <v>#N/A</v>
      </c>
      <c r="Y947" s="1" t="e">
        <v>#N/A</v>
      </c>
      <c r="Z947" s="1" t="e">
        <v>#N/A</v>
      </c>
    </row>
    <row r="948" spans="1:26" x14ac:dyDescent="0.2">
      <c r="A948" s="1">
        <v>-2.6714375242590901E-2</v>
      </c>
      <c r="B948" s="1">
        <v>2.6228770613670301E-2</v>
      </c>
      <c r="C948" s="1">
        <v>-6.01322576403618E-2</v>
      </c>
      <c r="D948" s="1">
        <v>-8.0973580479621901E-2</v>
      </c>
      <c r="E948" s="1">
        <v>-5.3442597389221198E-2</v>
      </c>
      <c r="F948" s="1">
        <v>5</v>
      </c>
      <c r="G948" s="1">
        <v>-6.4606676188608006E-2</v>
      </c>
      <c r="H948" s="1">
        <v>0.65067569346191501</v>
      </c>
      <c r="I948" s="1">
        <v>0.82046952595936795</v>
      </c>
      <c r="J948" s="1">
        <v>-6.2862901744618199E-2</v>
      </c>
      <c r="K948" s="1" t="s">
        <v>2887</v>
      </c>
      <c r="L948" s="1" t="s">
        <v>2888</v>
      </c>
      <c r="M948" s="1" t="s">
        <v>2889</v>
      </c>
      <c r="N948" s="1" t="e">
        <v>#N/A</v>
      </c>
      <c r="O948" s="1" t="e">
        <v>#N/A</v>
      </c>
      <c r="P948" s="1" t="e">
        <v>#N/A</v>
      </c>
      <c r="Q948" s="1" t="e">
        <v>#N/A</v>
      </c>
      <c r="R948" s="1" t="e">
        <v>#N/A</v>
      </c>
      <c r="S948" s="1" t="e">
        <v>#N/A</v>
      </c>
      <c r="T948" s="1" t="e">
        <v>#N/A</v>
      </c>
      <c r="U948" s="1" t="e">
        <v>#N/A</v>
      </c>
      <c r="V948" s="1" t="s">
        <v>2888</v>
      </c>
      <c r="W948" s="1" t="e">
        <v>#N/A</v>
      </c>
      <c r="X948" s="1" t="e">
        <v>#N/A</v>
      </c>
      <c r="Y948" s="1" t="e">
        <v>#N/A</v>
      </c>
      <c r="Z948" s="1" t="e">
        <v>#N/A</v>
      </c>
    </row>
    <row r="949" spans="1:26" x14ac:dyDescent="0.2">
      <c r="A949" s="1">
        <v>-0.119821801781654</v>
      </c>
      <c r="B949" s="1">
        <v>0.110628746449947</v>
      </c>
      <c r="C949" s="1">
        <v>0.24660463631153101</v>
      </c>
      <c r="D949" s="1">
        <v>0.347004234790802</v>
      </c>
      <c r="E949" s="1">
        <v>0.244817465543747</v>
      </c>
      <c r="F949" s="1">
        <v>5</v>
      </c>
      <c r="G949" s="1">
        <v>0.28407197321454702</v>
      </c>
      <c r="H949" s="1">
        <v>0.65025735028269604</v>
      </c>
      <c r="I949" s="1">
        <v>0.38618117854001799</v>
      </c>
      <c r="J949" s="1">
        <v>0.25361950024441599</v>
      </c>
      <c r="K949" s="1" t="s">
        <v>1425</v>
      </c>
      <c r="L949" s="1" t="s">
        <v>1426</v>
      </c>
      <c r="M949" s="1" t="s">
        <v>1427</v>
      </c>
      <c r="N949" s="1" t="e">
        <v>#N/A</v>
      </c>
      <c r="O949" s="1" t="e">
        <v>#N/A</v>
      </c>
      <c r="P949" s="1" t="e">
        <v>#N/A</v>
      </c>
      <c r="Q949" s="1" t="e">
        <v>#N/A</v>
      </c>
      <c r="R949" s="1" t="e">
        <v>#N/A</v>
      </c>
      <c r="S949" s="1" t="e">
        <v>#N/A</v>
      </c>
      <c r="T949" s="1" t="e">
        <v>#N/A</v>
      </c>
      <c r="U949" s="1" t="e">
        <v>#N/A</v>
      </c>
      <c r="V949" s="1" t="e">
        <v>#N/A</v>
      </c>
      <c r="W949" s="1" t="s">
        <v>1426</v>
      </c>
      <c r="X949" s="1" t="e">
        <v>#N/A</v>
      </c>
      <c r="Y949" s="1" t="e">
        <v>#N/A</v>
      </c>
      <c r="Z949" s="1" t="e">
        <v>#N/A</v>
      </c>
    </row>
    <row r="950" spans="1:26" x14ac:dyDescent="0.2">
      <c r="A950" s="1">
        <v>-9.6846491098403903E-2</v>
      </c>
      <c r="B950" s="1">
        <v>9.0752251446247101E-2</v>
      </c>
      <c r="C950" s="1">
        <v>-0.68580138683319103</v>
      </c>
      <c r="D950" s="1">
        <v>-0.22752402722835499</v>
      </c>
      <c r="E950" s="1">
        <v>-6.6627115011215196E-2</v>
      </c>
      <c r="F950" s="1">
        <v>1</v>
      </c>
      <c r="G950" s="1">
        <v>-0.32360372319817499</v>
      </c>
      <c r="H950" s="1">
        <v>0.64961866732933904</v>
      </c>
      <c r="I950" s="1">
        <v>0.33138244197779998</v>
      </c>
      <c r="J950" s="1">
        <v>-0.26791645322601698</v>
      </c>
      <c r="K950" s="1" t="s">
        <v>4245</v>
      </c>
      <c r="L950" s="1" t="s">
        <v>4246</v>
      </c>
      <c r="M950" s="1" t="s">
        <v>4247</v>
      </c>
      <c r="N950" s="1" t="e">
        <v>#N/A</v>
      </c>
      <c r="O950" s="1" t="e">
        <v>#N/A</v>
      </c>
      <c r="P950" s="1" t="e">
        <v>#N/A</v>
      </c>
      <c r="Q950" s="1" t="e">
        <v>#N/A</v>
      </c>
      <c r="R950" s="1" t="e">
        <v>#N/A</v>
      </c>
      <c r="S950" s="1" t="e">
        <v>#N/A</v>
      </c>
      <c r="T950" s="1" t="e">
        <v>#N/A</v>
      </c>
      <c r="U950" s="1" t="e">
        <v>#N/A</v>
      </c>
      <c r="V950" s="1" t="e">
        <v>#N/A</v>
      </c>
      <c r="W950" s="1" t="e">
        <v>#N/A</v>
      </c>
      <c r="X950" s="1" t="e">
        <v>#N/A</v>
      </c>
      <c r="Y950" s="1" t="e">
        <v>#N/A</v>
      </c>
      <c r="Z950" s="1" t="e">
        <v>#N/A</v>
      </c>
    </row>
    <row r="951" spans="1:26" x14ac:dyDescent="0.2">
      <c r="A951" s="1">
        <v>-0.47473081946373002</v>
      </c>
      <c r="B951" s="1">
        <v>0.35659343004226701</v>
      </c>
      <c r="C951" s="1">
        <v>1.1306511163711499</v>
      </c>
      <c r="D951" s="1">
        <v>1.0424771308898899</v>
      </c>
      <c r="E951" s="1">
        <v>0.99933451414108299</v>
      </c>
      <c r="F951" s="1">
        <v>3</v>
      </c>
      <c r="G951" s="1">
        <v>1.1165562818447701</v>
      </c>
      <c r="H951" s="1">
        <v>0.64910574517087005</v>
      </c>
      <c r="I951" s="1">
        <v>0.115669902912621</v>
      </c>
      <c r="J951" s="1">
        <v>0.78771926088802202</v>
      </c>
      <c r="K951" s="1" t="s">
        <v>508</v>
      </c>
      <c r="L951" s="1" t="s">
        <v>509</v>
      </c>
      <c r="M951" s="1" t="s">
        <v>510</v>
      </c>
      <c r="N951" s="1" t="e">
        <v>#N/A</v>
      </c>
      <c r="O951" s="1" t="e">
        <v>#N/A</v>
      </c>
      <c r="P951" s="1" t="e">
        <v>#N/A</v>
      </c>
      <c r="Q951" s="1" t="e">
        <v>#N/A</v>
      </c>
      <c r="R951" s="1" t="e">
        <v>#N/A</v>
      </c>
      <c r="S951" s="1" t="e">
        <v>#N/A</v>
      </c>
      <c r="T951" s="1" t="e">
        <v>#N/A</v>
      </c>
      <c r="U951" s="1" t="e">
        <v>#N/A</v>
      </c>
      <c r="V951" s="1" t="e">
        <v>#N/A</v>
      </c>
      <c r="W951" s="1" t="e">
        <v>#N/A</v>
      </c>
      <c r="X951" s="1" t="e">
        <v>#N/A</v>
      </c>
      <c r="Y951" s="1" t="e">
        <v>#N/A</v>
      </c>
      <c r="Z951" s="1" t="e">
        <v>#N/A</v>
      </c>
    </row>
    <row r="952" spans="1:26" x14ac:dyDescent="0.2">
      <c r="A952" s="1">
        <v>0.21092797815799699</v>
      </c>
      <c r="B952" s="1">
        <v>-0.247135609388351</v>
      </c>
      <c r="C952" s="1">
        <v>0.543556988239288</v>
      </c>
      <c r="D952" s="1">
        <v>0.59295004606246904</v>
      </c>
      <c r="E952" s="1">
        <v>0.63740319013595603</v>
      </c>
      <c r="F952" s="1">
        <v>7</v>
      </c>
      <c r="G952" s="1">
        <v>0.60940722376108203</v>
      </c>
      <c r="H952" s="1">
        <v>0.64822345436554896</v>
      </c>
      <c r="I952" s="1">
        <v>0.20271777003484301</v>
      </c>
      <c r="J952" s="1">
        <v>0.49519941550671298</v>
      </c>
      <c r="K952" s="1" t="s">
        <v>1123</v>
      </c>
      <c r="L952" s="1" t="s">
        <v>1124</v>
      </c>
      <c r="M952" s="1" t="s">
        <v>1125</v>
      </c>
      <c r="N952" s="1" t="e">
        <v>#N/A</v>
      </c>
      <c r="O952" s="1" t="e">
        <v>#N/A</v>
      </c>
      <c r="P952" s="1" t="e">
        <v>#N/A</v>
      </c>
      <c r="Q952" s="1" t="e">
        <v>#N/A</v>
      </c>
      <c r="R952" s="1" t="e">
        <v>#N/A</v>
      </c>
      <c r="S952" s="1" t="e">
        <v>#N/A</v>
      </c>
      <c r="T952" s="1" t="e">
        <v>#N/A</v>
      </c>
      <c r="U952" s="1" t="e">
        <v>#N/A</v>
      </c>
      <c r="V952" s="1" t="e">
        <v>#N/A</v>
      </c>
      <c r="W952" s="1" t="e">
        <v>#N/A</v>
      </c>
      <c r="X952" s="1" t="e">
        <v>#N/A</v>
      </c>
      <c r="Y952" s="1" t="e">
        <v>#N/A</v>
      </c>
      <c r="Z952" s="1" t="e">
        <v>#N/A</v>
      </c>
    </row>
    <row r="953" spans="1:26" x14ac:dyDescent="0.2">
      <c r="A953" s="1">
        <v>-0.54201549291610696</v>
      </c>
      <c r="B953" s="1">
        <v>0.39307487010955799</v>
      </c>
      <c r="C953" s="1">
        <v>1.1116726398468</v>
      </c>
      <c r="D953" s="1">
        <v>1.2622686624527</v>
      </c>
      <c r="E953" s="1">
        <v>0.65853470563888505</v>
      </c>
      <c r="F953" s="1">
        <v>2</v>
      </c>
      <c r="G953" s="1">
        <v>1.08529564738274</v>
      </c>
      <c r="H953" s="1">
        <v>0.64588937989175699</v>
      </c>
      <c r="I953" s="1">
        <v>0.115886255924171</v>
      </c>
      <c r="J953" s="1">
        <v>0.72280121725610402</v>
      </c>
      <c r="K953" s="1" t="s">
        <v>511</v>
      </c>
      <c r="L953" s="1" t="s">
        <v>512</v>
      </c>
      <c r="M953" s="1" t="s">
        <v>513</v>
      </c>
      <c r="N953" s="1" t="e">
        <v>#N/A</v>
      </c>
      <c r="O953" s="1" t="e">
        <v>#N/A</v>
      </c>
      <c r="P953" s="1" t="e">
        <v>#N/A</v>
      </c>
      <c r="Q953" s="1" t="e">
        <v>#N/A</v>
      </c>
      <c r="R953" s="1" t="e">
        <v>#N/A</v>
      </c>
      <c r="S953" s="1" t="e">
        <v>#N/A</v>
      </c>
      <c r="T953" s="1" t="e">
        <v>#N/A</v>
      </c>
      <c r="U953" s="1" t="e">
        <v>#N/A</v>
      </c>
      <c r="V953" s="1" t="s">
        <v>512</v>
      </c>
      <c r="W953" s="1" t="e">
        <v>#N/A</v>
      </c>
      <c r="X953" s="1" t="e">
        <v>#N/A</v>
      </c>
      <c r="Y953" s="1" t="e">
        <v>#N/A</v>
      </c>
      <c r="Z953" s="1" t="e">
        <v>#N/A</v>
      </c>
    </row>
    <row r="954" spans="1:26" x14ac:dyDescent="0.2">
      <c r="A954" s="1">
        <v>-9.6523463726043701E-2</v>
      </c>
      <c r="B954" s="1">
        <v>9.0468473732471494E-2</v>
      </c>
      <c r="C954" s="1">
        <v>-7.2587959468364702E-2</v>
      </c>
      <c r="D954" s="1">
        <v>-0.47198963165283198</v>
      </c>
      <c r="E954" s="1">
        <v>-0.16220337152481101</v>
      </c>
      <c r="F954" s="1">
        <v>2</v>
      </c>
      <c r="G954" s="1">
        <v>-0.23256615921855001</v>
      </c>
      <c r="H954" s="1">
        <v>0.64536786707307603</v>
      </c>
      <c r="I954" s="1">
        <v>0.42474172185430498</v>
      </c>
      <c r="J954" s="1">
        <v>-0.20172098030084601</v>
      </c>
      <c r="K954" s="1" t="s">
        <v>3597</v>
      </c>
      <c r="L954" s="1" t="s">
        <v>3598</v>
      </c>
      <c r="M954" s="1" t="s">
        <v>3599</v>
      </c>
      <c r="N954" s="1" t="e">
        <v>#N/A</v>
      </c>
      <c r="O954" s="1" t="e">
        <v>#N/A</v>
      </c>
      <c r="P954" s="1" t="e">
        <v>#N/A</v>
      </c>
      <c r="Q954" s="1" t="e">
        <v>#N/A</v>
      </c>
      <c r="R954" s="1" t="e">
        <v>#N/A</v>
      </c>
      <c r="S954" s="1" t="e">
        <v>#N/A</v>
      </c>
      <c r="T954" s="1" t="e">
        <v>#N/A</v>
      </c>
      <c r="U954" s="1" t="e">
        <v>#N/A</v>
      </c>
      <c r="V954" s="1" t="e">
        <v>#N/A</v>
      </c>
      <c r="W954" s="1" t="e">
        <v>#N/A</v>
      </c>
      <c r="X954" s="1" t="e">
        <v>#N/A</v>
      </c>
      <c r="Y954" s="1" t="e">
        <v>#N/A</v>
      </c>
      <c r="Z954" s="1" t="e">
        <v>#N/A</v>
      </c>
    </row>
    <row r="955" spans="1:26" x14ac:dyDescent="0.2">
      <c r="A955" s="1">
        <v>-7.3339797556400299E-2</v>
      </c>
      <c r="B955" s="1">
        <v>6.9791130721569103E-2</v>
      </c>
      <c r="C955" s="1">
        <v>-0.28670737147331199</v>
      </c>
      <c r="D955" s="1">
        <v>-6.9644793868064894E-2</v>
      </c>
      <c r="E955" s="1">
        <v>-0.11321693658828701</v>
      </c>
      <c r="F955" s="1">
        <v>3</v>
      </c>
      <c r="G955" s="1">
        <v>-0.154748700559139</v>
      </c>
      <c r="H955" s="1">
        <v>0.64301447744417195</v>
      </c>
      <c r="I955" s="1">
        <v>0.560251537935749</v>
      </c>
      <c r="J955" s="1">
        <v>-0.140994134125878</v>
      </c>
      <c r="K955" s="1" t="s">
        <v>5265</v>
      </c>
      <c r="L955" s="1" t="s">
        <v>5266</v>
      </c>
      <c r="M955" s="1" t="s">
        <v>5267</v>
      </c>
      <c r="N955" s="1" t="e">
        <v>#N/A</v>
      </c>
      <c r="O955" s="1" t="e">
        <v>#N/A</v>
      </c>
      <c r="P955" s="1" t="e">
        <v>#N/A</v>
      </c>
      <c r="Q955" s="1" t="e">
        <v>#N/A</v>
      </c>
      <c r="R955" s="1" t="e">
        <v>#N/A</v>
      </c>
      <c r="S955" s="1" t="e">
        <v>#N/A</v>
      </c>
      <c r="T955" s="1" t="e">
        <v>#N/A</v>
      </c>
      <c r="U955" s="1" t="e">
        <v>#N/A</v>
      </c>
      <c r="V955" s="1" t="e">
        <v>#N/A</v>
      </c>
      <c r="W955" s="1" t="e">
        <v>#N/A</v>
      </c>
      <c r="X955" s="1" t="e">
        <v>#N/A</v>
      </c>
      <c r="Y955" s="1" t="e">
        <v>#N/A</v>
      </c>
      <c r="Z955" s="1" t="e">
        <v>#N/A</v>
      </c>
    </row>
    <row r="956" spans="1:26" x14ac:dyDescent="0.2">
      <c r="A956" s="1">
        <v>-6.7584820091724396E-2</v>
      </c>
      <c r="B956" s="1">
        <v>6.4559899270534502E-2</v>
      </c>
      <c r="C956" s="1">
        <v>-4.3242599815130199E-2</v>
      </c>
      <c r="D956" s="1">
        <v>-0.17061308026313801</v>
      </c>
      <c r="E956" s="1">
        <v>-0.207939147949219</v>
      </c>
      <c r="F956" s="1">
        <v>4</v>
      </c>
      <c r="G956" s="1">
        <v>-0.139085815598567</v>
      </c>
      <c r="H956" s="1">
        <v>0.642326044067281</v>
      </c>
      <c r="I956" s="1">
        <v>0.60523891462607504</v>
      </c>
      <c r="J956" s="1">
        <v>-0.12845347425279999</v>
      </c>
      <c r="K956" s="1" t="s">
        <v>2884</v>
      </c>
      <c r="L956" s="1" t="s">
        <v>2885</v>
      </c>
      <c r="M956" s="1" t="s">
        <v>2886</v>
      </c>
      <c r="N956" s="1" t="e">
        <v>#N/A</v>
      </c>
      <c r="O956" s="1" t="e">
        <v>#N/A</v>
      </c>
      <c r="P956" s="1" t="e">
        <v>#N/A</v>
      </c>
      <c r="Q956" s="1" t="e">
        <v>#N/A</v>
      </c>
      <c r="R956" s="1" t="e">
        <v>#N/A</v>
      </c>
      <c r="S956" s="1" t="e">
        <v>#N/A</v>
      </c>
      <c r="T956" s="1" t="e">
        <v>#N/A</v>
      </c>
      <c r="U956" s="1" t="e">
        <v>#N/A</v>
      </c>
      <c r="V956" s="1" t="e">
        <v>#N/A</v>
      </c>
      <c r="W956" s="1" t="e">
        <v>#N/A</v>
      </c>
      <c r="X956" s="1" t="e">
        <v>#N/A</v>
      </c>
      <c r="Y956" s="1" t="e">
        <v>#N/A</v>
      </c>
      <c r="Z956" s="1" t="e">
        <v>#N/A</v>
      </c>
    </row>
    <row r="957" spans="1:26" x14ac:dyDescent="0.2">
      <c r="A957" s="1">
        <v>-6.5891012549400302E-2</v>
      </c>
      <c r="B957" s="1">
        <v>6.3012525439262404E-2</v>
      </c>
      <c r="C957" s="1">
        <v>-0.277322828769684</v>
      </c>
      <c r="D957" s="1">
        <v>2.3336602374911301E-2</v>
      </c>
      <c r="E957" s="1">
        <v>-0.36392959952354398</v>
      </c>
      <c r="F957" s="1">
        <v>3</v>
      </c>
      <c r="G957" s="1">
        <v>-0.204532698417703</v>
      </c>
      <c r="H957" s="1">
        <v>0.64180094407209898</v>
      </c>
      <c r="I957" s="1">
        <v>0.46453271747498098</v>
      </c>
      <c r="J957" s="1">
        <v>-0.18038252107838501</v>
      </c>
      <c r="K957" s="1" t="s">
        <v>3055</v>
      </c>
      <c r="L957" s="1" t="s">
        <v>3056</v>
      </c>
      <c r="M957" s="1" t="s">
        <v>3057</v>
      </c>
      <c r="N957" s="1" t="e">
        <v>#N/A</v>
      </c>
      <c r="O957" s="1" t="e">
        <v>#N/A</v>
      </c>
      <c r="P957" s="1" t="e">
        <v>#N/A</v>
      </c>
      <c r="Q957" s="1" t="e">
        <v>#N/A</v>
      </c>
      <c r="R957" s="1" t="e">
        <v>#N/A</v>
      </c>
      <c r="S957" s="1" t="e">
        <v>#N/A</v>
      </c>
      <c r="T957" s="1" t="e">
        <v>#N/A</v>
      </c>
      <c r="U957" s="1" t="e">
        <v>#N/A</v>
      </c>
      <c r="V957" s="1" t="e">
        <v>#N/A</v>
      </c>
      <c r="W957" s="1" t="e">
        <v>#N/A</v>
      </c>
      <c r="X957" s="1" t="e">
        <v>#N/A</v>
      </c>
      <c r="Y957" s="1" t="e">
        <v>#N/A</v>
      </c>
      <c r="Z957" s="1" t="e">
        <v>#N/A</v>
      </c>
    </row>
    <row r="958" spans="1:26" x14ac:dyDescent="0.2">
      <c r="A958" s="1">
        <v>-0.296282678842545</v>
      </c>
      <c r="B958" s="1">
        <v>0.24568064510822299</v>
      </c>
      <c r="C958" s="1">
        <v>0.65919172763824496</v>
      </c>
      <c r="D958" s="1">
        <v>0.756267189979553</v>
      </c>
      <c r="E958" s="1">
        <v>0.54989135265350297</v>
      </c>
      <c r="F958" s="1">
        <v>2</v>
      </c>
      <c r="G958" s="1">
        <v>0.68041777362426104</v>
      </c>
      <c r="H958" s="1">
        <v>0.64159505703451902</v>
      </c>
      <c r="I958" s="1">
        <v>0.18416359918200401</v>
      </c>
      <c r="J958" s="1">
        <v>0.53263302205462304</v>
      </c>
      <c r="K958" s="1" t="s">
        <v>1476</v>
      </c>
      <c r="L958" s="1" t="s">
        <v>1477</v>
      </c>
      <c r="M958" s="1" t="s">
        <v>1478</v>
      </c>
      <c r="N958" s="1" t="e">
        <v>#N/A</v>
      </c>
      <c r="O958" s="1" t="e">
        <v>#N/A</v>
      </c>
      <c r="P958" s="1" t="e">
        <v>#N/A</v>
      </c>
      <c r="Q958" s="1" t="e">
        <v>#N/A</v>
      </c>
      <c r="R958" s="1" t="e">
        <v>#N/A</v>
      </c>
      <c r="S958" s="1" t="e">
        <v>#N/A</v>
      </c>
      <c r="T958" s="1" t="e">
        <v>#N/A</v>
      </c>
      <c r="U958" s="1" t="e">
        <v>#N/A</v>
      </c>
      <c r="V958" s="1" t="e">
        <v>#N/A</v>
      </c>
      <c r="W958" s="1" t="e">
        <v>#N/A</v>
      </c>
      <c r="X958" s="1" t="e">
        <v>#N/A</v>
      </c>
      <c r="Y958" s="1" t="e">
        <v>#N/A</v>
      </c>
      <c r="Z958" s="1" t="e">
        <v>#N/A</v>
      </c>
    </row>
    <row r="959" spans="1:26" x14ac:dyDescent="0.2">
      <c r="A959" s="1">
        <v>-0.39262464642524703</v>
      </c>
      <c r="B959" s="1">
        <v>0.30831125378608698</v>
      </c>
      <c r="C959" s="1">
        <v>-0.97463399171829201</v>
      </c>
      <c r="D959" s="1">
        <v>-1.00235331058502</v>
      </c>
      <c r="E959" s="1">
        <v>-0.644841969013214</v>
      </c>
      <c r="F959" s="1">
        <v>1</v>
      </c>
      <c r="G959" s="1">
        <v>-0.83178639411926303</v>
      </c>
      <c r="H959" s="1">
        <v>0.64150543768133605</v>
      </c>
      <c r="I959" s="1">
        <v>0.15379942693409701</v>
      </c>
      <c r="J959" s="1">
        <v>-0.60767550056709096</v>
      </c>
      <c r="K959" s="1" t="s">
        <v>5892</v>
      </c>
      <c r="L959" s="1" t="s">
        <v>5893</v>
      </c>
      <c r="M959" s="1" t="s">
        <v>5894</v>
      </c>
      <c r="N959" s="1" t="e">
        <v>#N/A</v>
      </c>
      <c r="O959" s="1" t="e">
        <v>#N/A</v>
      </c>
      <c r="P959" s="1" t="e">
        <v>#N/A</v>
      </c>
      <c r="Q959" s="1" t="e">
        <v>#N/A</v>
      </c>
      <c r="R959" s="1" t="e">
        <v>#N/A</v>
      </c>
      <c r="S959" s="1" t="s">
        <v>5893</v>
      </c>
      <c r="T959" s="1" t="e">
        <v>#N/A</v>
      </c>
      <c r="U959" s="1" t="e">
        <v>#N/A</v>
      </c>
      <c r="V959" s="1" t="e">
        <v>#N/A</v>
      </c>
      <c r="W959" s="1" t="e">
        <v>#N/A</v>
      </c>
      <c r="X959" s="1" t="e">
        <v>#N/A</v>
      </c>
      <c r="Y959" s="1" t="e">
        <v>#N/A</v>
      </c>
      <c r="Z959" s="1" t="e">
        <v>#N/A</v>
      </c>
    </row>
    <row r="960" spans="1:26" x14ac:dyDescent="0.2">
      <c r="A960" s="1">
        <v>-0.35201135277748102</v>
      </c>
      <c r="B960" s="1">
        <v>0.28274697065353399</v>
      </c>
      <c r="C960" s="1">
        <v>0.50671255588531505</v>
      </c>
      <c r="D960" s="1">
        <v>0.31550216674804699</v>
      </c>
      <c r="E960" s="1">
        <v>1.0694836378097501</v>
      </c>
      <c r="F960" s="1">
        <v>1</v>
      </c>
      <c r="G960" s="1">
        <v>0.66519831120967898</v>
      </c>
      <c r="H960" s="1">
        <v>0.63995717713683298</v>
      </c>
      <c r="I960" s="1">
        <v>0.184542797494781</v>
      </c>
      <c r="J960" s="1">
        <v>0.47863126700685599</v>
      </c>
      <c r="K960" s="1" t="s">
        <v>1003</v>
      </c>
      <c r="L960" s="1" t="s">
        <v>1004</v>
      </c>
      <c r="M960" s="1" t="s">
        <v>1005</v>
      </c>
      <c r="N960" s="1" t="e">
        <v>#N/A</v>
      </c>
      <c r="O960" s="1" t="e">
        <v>#N/A</v>
      </c>
      <c r="P960" s="1" t="s">
        <v>1004</v>
      </c>
      <c r="Q960" s="1" t="e">
        <v>#N/A</v>
      </c>
      <c r="R960" s="1" t="e">
        <v>#N/A</v>
      </c>
      <c r="S960" s="1" t="e">
        <v>#N/A</v>
      </c>
      <c r="T960" s="1" t="e">
        <v>#N/A</v>
      </c>
      <c r="U960" s="1" t="e">
        <v>#N/A</v>
      </c>
      <c r="V960" s="1" t="e">
        <v>#N/A</v>
      </c>
      <c r="W960" s="1" t="e">
        <v>#N/A</v>
      </c>
      <c r="X960" s="1" t="e">
        <v>#N/A</v>
      </c>
      <c r="Y960" s="1" t="e">
        <v>#N/A</v>
      </c>
      <c r="Z960" s="1" t="e">
        <v>#N/A</v>
      </c>
    </row>
    <row r="961" spans="1:26" x14ac:dyDescent="0.2">
      <c r="A961" s="1">
        <v>9.1522067785263103E-2</v>
      </c>
      <c r="B961" s="1">
        <v>-9.7723707556724507E-2</v>
      </c>
      <c r="C961" s="1">
        <v>0.266128540039063</v>
      </c>
      <c r="D961" s="1">
        <v>0.23365038633346599</v>
      </c>
      <c r="E961" s="1">
        <v>0.104085527360439</v>
      </c>
      <c r="F961" s="1">
        <v>4</v>
      </c>
      <c r="G961" s="1">
        <v>0.204388971130053</v>
      </c>
      <c r="H961" s="1">
        <v>0.63850808210736498</v>
      </c>
      <c r="I961" s="1">
        <v>0.48132835820895498</v>
      </c>
      <c r="J961" s="1">
        <v>0.184668735667708</v>
      </c>
      <c r="K961" s="1" t="s">
        <v>1724</v>
      </c>
      <c r="L961" s="1" t="s">
        <v>1725</v>
      </c>
      <c r="M961" s="1" t="s">
        <v>1726</v>
      </c>
      <c r="N961" s="1" t="e">
        <v>#N/A</v>
      </c>
      <c r="O961" s="1" t="e">
        <v>#N/A</v>
      </c>
      <c r="P961" s="1" t="e">
        <v>#N/A</v>
      </c>
      <c r="Q961" s="1" t="e">
        <v>#N/A</v>
      </c>
      <c r="R961" s="1" t="e">
        <v>#N/A</v>
      </c>
      <c r="S961" s="1" t="e">
        <v>#N/A</v>
      </c>
      <c r="T961" s="1" t="e">
        <v>#N/A</v>
      </c>
      <c r="U961" s="1" t="e">
        <v>#N/A</v>
      </c>
      <c r="V961" s="1" t="e">
        <v>#N/A</v>
      </c>
      <c r="W961" s="1" t="e">
        <v>#N/A</v>
      </c>
      <c r="X961" s="1" t="e">
        <v>#N/A</v>
      </c>
      <c r="Y961" s="1" t="e">
        <v>#N/A</v>
      </c>
      <c r="Z961" s="1" t="e">
        <v>#N/A</v>
      </c>
    </row>
    <row r="962" spans="1:26" x14ac:dyDescent="0.2">
      <c r="A962" s="1">
        <v>0.15880350768566101</v>
      </c>
      <c r="B962" s="1">
        <v>-0.178470835089684</v>
      </c>
      <c r="C962" s="1">
        <v>-0.50107020139694203</v>
      </c>
      <c r="D962" s="1">
        <v>-0.40882933139800998</v>
      </c>
      <c r="E962" s="1">
        <v>-0.21612080931663499</v>
      </c>
      <c r="F962" s="1">
        <v>23</v>
      </c>
      <c r="G962" s="1">
        <v>-0.36550645033518497</v>
      </c>
      <c r="H962" s="1">
        <v>0.63575003776600503</v>
      </c>
      <c r="I962" s="1">
        <v>0.314522019334049</v>
      </c>
      <c r="J962" s="1">
        <v>-0.30756821912979798</v>
      </c>
      <c r="K962" s="1" t="s">
        <v>3909</v>
      </c>
      <c r="L962" s="1" t="s">
        <v>3910</v>
      </c>
      <c r="M962" s="1" t="s">
        <v>3911</v>
      </c>
      <c r="N962" s="1" t="e">
        <v>#N/A</v>
      </c>
      <c r="O962" s="1" t="e">
        <v>#N/A</v>
      </c>
      <c r="P962" s="1" t="e">
        <v>#N/A</v>
      </c>
      <c r="Q962" s="1" t="e">
        <v>#N/A</v>
      </c>
      <c r="R962" s="1" t="e">
        <v>#N/A</v>
      </c>
      <c r="S962" s="1" t="e">
        <v>#N/A</v>
      </c>
      <c r="T962" s="1" t="e">
        <v>#N/A</v>
      </c>
      <c r="U962" s="1" t="e">
        <v>#N/A</v>
      </c>
      <c r="V962" s="1" t="e">
        <v>#N/A</v>
      </c>
      <c r="W962" s="1" t="e">
        <v>#N/A</v>
      </c>
      <c r="X962" s="1" t="e">
        <v>#N/A</v>
      </c>
      <c r="Y962" s="1" t="e">
        <v>#N/A</v>
      </c>
      <c r="Z962" s="1" t="e">
        <v>#N/A</v>
      </c>
    </row>
    <row r="963" spans="1:26" x14ac:dyDescent="0.2">
      <c r="A963" s="1">
        <v>-0.40944549441337602</v>
      </c>
      <c r="B963" s="1">
        <v>0.31856238842010498</v>
      </c>
      <c r="C963" s="1">
        <v>0.90318274497985795</v>
      </c>
      <c r="D963" s="1">
        <v>0.96236544847488403</v>
      </c>
      <c r="E963" s="1">
        <v>0.67519468069076505</v>
      </c>
      <c r="F963" s="1">
        <v>1</v>
      </c>
      <c r="G963" s="1">
        <v>0.89235584437847104</v>
      </c>
      <c r="H963" s="1">
        <v>0.63567610617432602</v>
      </c>
      <c r="I963" s="1">
        <v>0.143782747603834</v>
      </c>
      <c r="J963" s="1">
        <v>0.64927739974076204</v>
      </c>
      <c r="K963" s="1" t="s">
        <v>3313</v>
      </c>
      <c r="L963" s="1" t="s">
        <v>3314</v>
      </c>
      <c r="M963" s="1" t="s">
        <v>3315</v>
      </c>
      <c r="N963" s="1" t="e">
        <v>#N/A</v>
      </c>
      <c r="O963" s="1" t="e">
        <v>#N/A</v>
      </c>
      <c r="P963" s="1" t="e">
        <v>#N/A</v>
      </c>
      <c r="Q963" s="1" t="e">
        <v>#N/A</v>
      </c>
      <c r="R963" s="1" t="e">
        <v>#N/A</v>
      </c>
      <c r="S963" s="1" t="e">
        <v>#N/A</v>
      </c>
      <c r="T963" s="1" t="e">
        <v>#N/A</v>
      </c>
      <c r="U963" s="1" t="e">
        <v>#N/A</v>
      </c>
      <c r="V963" s="1" t="e">
        <v>#N/A</v>
      </c>
      <c r="W963" s="1" t="s">
        <v>3314</v>
      </c>
      <c r="X963" s="1" t="e">
        <v>#N/A</v>
      </c>
      <c r="Y963" s="1" t="e">
        <v>#N/A</v>
      </c>
      <c r="Z963" s="1" t="e">
        <v>#N/A</v>
      </c>
    </row>
    <row r="964" spans="1:26" x14ac:dyDescent="0.2">
      <c r="A964" s="1">
        <v>-0.400781899690628</v>
      </c>
      <c r="B964" s="1">
        <v>0.31330668926239003</v>
      </c>
      <c r="C964" s="1">
        <v>0.66932648420333896</v>
      </c>
      <c r="D964" s="1">
        <v>0.926996350288391</v>
      </c>
      <c r="E964" s="1">
        <v>0.90805977582931496</v>
      </c>
      <c r="F964" s="1">
        <v>3</v>
      </c>
      <c r="G964" s="1">
        <v>0.87853180865446701</v>
      </c>
      <c r="H964" s="1">
        <v>0.63550342430393203</v>
      </c>
      <c r="I964" s="1">
        <v>0.14397523219814201</v>
      </c>
      <c r="J964" s="1">
        <v>0.64288527892044001</v>
      </c>
      <c r="K964" s="1" t="s">
        <v>685</v>
      </c>
      <c r="L964" s="1" t="s">
        <v>686</v>
      </c>
      <c r="M964" s="1" t="s">
        <v>687</v>
      </c>
      <c r="N964" s="1" t="e">
        <v>#N/A</v>
      </c>
      <c r="O964" s="1" t="e">
        <v>#N/A</v>
      </c>
      <c r="P964" s="1" t="e">
        <v>#N/A</v>
      </c>
      <c r="Q964" s="1" t="e">
        <v>#N/A</v>
      </c>
      <c r="R964" s="1" t="e">
        <v>#N/A</v>
      </c>
      <c r="S964" s="1" t="e">
        <v>#N/A</v>
      </c>
      <c r="T964" s="1" t="e">
        <v>#N/A</v>
      </c>
      <c r="U964" s="1" t="e">
        <v>#N/A</v>
      </c>
      <c r="V964" s="1" t="e">
        <v>#N/A</v>
      </c>
      <c r="W964" s="1" t="e">
        <v>#N/A</v>
      </c>
      <c r="X964" s="1" t="e">
        <v>#N/A</v>
      </c>
      <c r="Y964" s="1" t="e">
        <v>#N/A</v>
      </c>
      <c r="Z964" s="1" t="e">
        <v>#N/A</v>
      </c>
    </row>
    <row r="965" spans="1:26" x14ac:dyDescent="0.2">
      <c r="A965" s="1">
        <v>-0.15040047466754899</v>
      </c>
      <c r="B965" s="1">
        <v>0.136191040277481</v>
      </c>
      <c r="C965" s="1">
        <v>0.16638408601283999</v>
      </c>
      <c r="D965" s="1">
        <v>0.459811180830002</v>
      </c>
      <c r="E965" s="1">
        <v>0.25562795996665999</v>
      </c>
      <c r="F965" s="1">
        <v>4</v>
      </c>
      <c r="G965" s="1">
        <v>0.30104579279820098</v>
      </c>
      <c r="H965" s="1">
        <v>0.63499930575701402</v>
      </c>
      <c r="I965" s="1">
        <v>0.36066666666666702</v>
      </c>
      <c r="J965" s="1">
        <v>0.257842312565007</v>
      </c>
      <c r="K965" s="1" t="s">
        <v>2122</v>
      </c>
      <c r="L965" s="1" t="s">
        <v>2123</v>
      </c>
      <c r="M965" s="1" t="s">
        <v>2124</v>
      </c>
      <c r="N965" s="1" t="e">
        <v>#N/A</v>
      </c>
      <c r="O965" s="1" t="e">
        <v>#N/A</v>
      </c>
      <c r="P965" s="1" t="e">
        <v>#N/A</v>
      </c>
      <c r="Q965" s="1" t="e">
        <v>#N/A</v>
      </c>
      <c r="R965" s="1" t="e">
        <v>#N/A</v>
      </c>
      <c r="S965" s="1" t="e">
        <v>#N/A</v>
      </c>
      <c r="T965" s="1" t="e">
        <v>#N/A</v>
      </c>
      <c r="U965" s="1" t="e">
        <v>#N/A</v>
      </c>
      <c r="V965" s="1" t="e">
        <v>#N/A</v>
      </c>
      <c r="W965" s="1" t="e">
        <v>#N/A</v>
      </c>
      <c r="X965" s="1" t="e">
        <v>#N/A</v>
      </c>
      <c r="Y965" s="1" t="e">
        <v>#N/A</v>
      </c>
      <c r="Z965" s="1" t="e">
        <v>#N/A</v>
      </c>
    </row>
    <row r="966" spans="1:26" x14ac:dyDescent="0.2">
      <c r="A966" s="1">
        <v>8.9516103267669705E-2</v>
      </c>
      <c r="B966" s="1">
        <v>-9.5439977943897206E-2</v>
      </c>
      <c r="C966" s="1">
        <v>0.23388615250587499</v>
      </c>
      <c r="D966" s="1">
        <v>0.180749461054802</v>
      </c>
      <c r="E966" s="1">
        <v>0.254090785980225</v>
      </c>
      <c r="F966" s="1">
        <v>5</v>
      </c>
      <c r="G966" s="1">
        <v>0.22587073718508099</v>
      </c>
      <c r="H966" s="1">
        <v>0.63323691095191004</v>
      </c>
      <c r="I966" s="1">
        <v>0.46316163959783502</v>
      </c>
      <c r="J966" s="1">
        <v>0.206269134876298</v>
      </c>
      <c r="K966" s="1" t="s">
        <v>1380</v>
      </c>
      <c r="L966" s="1" t="s">
        <v>1381</v>
      </c>
      <c r="M966" s="1" t="s">
        <v>1382</v>
      </c>
      <c r="N966" s="1" t="e">
        <v>#N/A</v>
      </c>
      <c r="O966" s="1" t="e">
        <v>#N/A</v>
      </c>
      <c r="P966" s="1" t="e">
        <v>#N/A</v>
      </c>
      <c r="Q966" s="1" t="e">
        <v>#N/A</v>
      </c>
      <c r="R966" s="1" t="e">
        <v>#N/A</v>
      </c>
      <c r="S966" s="1" t="e">
        <v>#N/A</v>
      </c>
      <c r="T966" s="1" t="e">
        <v>#N/A</v>
      </c>
      <c r="U966" s="1" t="e">
        <v>#N/A</v>
      </c>
      <c r="V966" s="1" t="e">
        <v>#N/A</v>
      </c>
      <c r="W966" s="1" t="e">
        <v>#N/A</v>
      </c>
      <c r="X966" s="1" t="e">
        <v>#N/A</v>
      </c>
      <c r="Y966" s="1" t="e">
        <v>#N/A</v>
      </c>
      <c r="Z966" s="1" t="e">
        <v>#N/A</v>
      </c>
    </row>
    <row r="967" spans="1:26" x14ac:dyDescent="0.2">
      <c r="A967" s="1">
        <v>0.119648665189743</v>
      </c>
      <c r="B967" s="1">
        <v>-0.130476474761963</v>
      </c>
      <c r="C967" s="1">
        <v>-0.31900626420974698</v>
      </c>
      <c r="D967" s="1">
        <v>-0.29439935088157698</v>
      </c>
      <c r="E967" s="1">
        <v>-0.35559412837028498</v>
      </c>
      <c r="F967" s="1">
        <v>7</v>
      </c>
      <c r="G967" s="1">
        <v>-0.31758600970109302</v>
      </c>
      <c r="H967" s="1">
        <v>0.63246497830134296</v>
      </c>
      <c r="I967" s="1">
        <v>0.36032927970065498</v>
      </c>
      <c r="J967" s="1">
        <v>-0.28196787459904499</v>
      </c>
      <c r="K967" s="1" t="s">
        <v>4428</v>
      </c>
      <c r="L967" s="1" t="s">
        <v>4429</v>
      </c>
      <c r="M967" s="1" t="s">
        <v>4430</v>
      </c>
      <c r="N967" s="1" t="e">
        <v>#N/A</v>
      </c>
      <c r="O967" s="1" t="e">
        <v>#N/A</v>
      </c>
      <c r="P967" s="1" t="e">
        <v>#N/A</v>
      </c>
      <c r="Q967" s="1" t="e">
        <v>#N/A</v>
      </c>
      <c r="R967" s="1" t="e">
        <v>#N/A</v>
      </c>
      <c r="S967" s="1" t="e">
        <v>#N/A</v>
      </c>
      <c r="T967" s="1" t="e">
        <v>#N/A</v>
      </c>
      <c r="U967" s="1" t="e">
        <v>#N/A</v>
      </c>
      <c r="V967" s="1" t="e">
        <v>#N/A</v>
      </c>
      <c r="W967" s="1" t="e">
        <v>#N/A</v>
      </c>
      <c r="X967" s="1" t="e">
        <v>#N/A</v>
      </c>
      <c r="Y967" s="1" t="e">
        <v>#N/A</v>
      </c>
      <c r="Z967" s="1" t="e">
        <v>#N/A</v>
      </c>
    </row>
    <row r="968" spans="1:26" x14ac:dyDescent="0.2">
      <c r="A968" s="1">
        <v>-9.5906488597392994E-2</v>
      </c>
      <c r="B968" s="1">
        <v>8.9926280081272097E-2</v>
      </c>
      <c r="C968" s="1">
        <v>0.252280384302139</v>
      </c>
      <c r="D968" s="1">
        <v>4.2230384424328804E-3</v>
      </c>
      <c r="E968" s="1">
        <v>0.51529777050018299</v>
      </c>
      <c r="F968" s="1">
        <v>3</v>
      </c>
      <c r="G968" s="1">
        <v>0.26025716867297899</v>
      </c>
      <c r="H968" s="1">
        <v>0.63199373040250595</v>
      </c>
      <c r="I968" s="1">
        <v>0.39121815008726002</v>
      </c>
      <c r="J968" s="1">
        <v>0.22161362400882501</v>
      </c>
      <c r="K968" s="1" t="s">
        <v>2293</v>
      </c>
      <c r="L968" s="1" t="s">
        <v>2294</v>
      </c>
      <c r="M968" s="1" t="s">
        <v>2295</v>
      </c>
      <c r="N968" s="1" t="e">
        <v>#N/A</v>
      </c>
      <c r="O968" s="1" t="e">
        <v>#N/A</v>
      </c>
      <c r="P968" s="1" t="e">
        <v>#N/A</v>
      </c>
      <c r="Q968" s="1" t="e">
        <v>#N/A</v>
      </c>
      <c r="R968" s="1" t="e">
        <v>#N/A</v>
      </c>
      <c r="S968" s="1" t="e">
        <v>#N/A</v>
      </c>
      <c r="T968" s="1" t="e">
        <v>#N/A</v>
      </c>
      <c r="U968" s="1" t="e">
        <v>#N/A</v>
      </c>
      <c r="V968" s="1" t="e">
        <v>#N/A</v>
      </c>
      <c r="W968" s="1" t="e">
        <v>#N/A</v>
      </c>
      <c r="X968" s="1" t="e">
        <v>#N/A</v>
      </c>
      <c r="Y968" s="1" t="e">
        <v>#N/A</v>
      </c>
      <c r="Z968" s="1" t="e">
        <v>#N/A</v>
      </c>
    </row>
    <row r="969" spans="1:26" x14ac:dyDescent="0.2">
      <c r="A969" s="1">
        <v>-0.24000222980976099</v>
      </c>
      <c r="B969" s="1">
        <v>0.205712869763374</v>
      </c>
      <c r="C969" s="1">
        <v>0.48763447999954201</v>
      </c>
      <c r="D969" s="1">
        <v>0.62790733575820901</v>
      </c>
      <c r="E969" s="1">
        <v>0.47142651677131697</v>
      </c>
      <c r="F969" s="1">
        <v>2</v>
      </c>
      <c r="G969" s="1">
        <v>0.54613412419954899</v>
      </c>
      <c r="H969" s="1">
        <v>0.63185483170731804</v>
      </c>
      <c r="I969" s="1">
        <v>0.23606853582554499</v>
      </c>
      <c r="J969" s="1">
        <v>0.444615958100122</v>
      </c>
      <c r="K969" s="1" t="s">
        <v>1153</v>
      </c>
      <c r="L969" s="1" t="s">
        <v>1154</v>
      </c>
      <c r="M969" s="1" t="s">
        <v>1155</v>
      </c>
      <c r="N969" s="1" t="e">
        <v>#N/A</v>
      </c>
      <c r="O969" s="1" t="e">
        <v>#N/A</v>
      </c>
      <c r="P969" s="1" t="e">
        <v>#N/A</v>
      </c>
      <c r="Q969" s="1" t="e">
        <v>#N/A</v>
      </c>
      <c r="R969" s="1" t="e">
        <v>#N/A</v>
      </c>
      <c r="S969" s="1" t="e">
        <v>#N/A</v>
      </c>
      <c r="T969" s="1" t="e">
        <v>#N/A</v>
      </c>
      <c r="U969" s="1" t="e">
        <v>#N/A</v>
      </c>
      <c r="V969" s="1" t="e">
        <v>#N/A</v>
      </c>
      <c r="W969" s="1" t="e">
        <v>#N/A</v>
      </c>
      <c r="X969" s="1" t="e">
        <v>#N/A</v>
      </c>
      <c r="Y969" s="1" t="e">
        <v>#N/A</v>
      </c>
      <c r="Z969" s="1" t="e">
        <v>#N/A</v>
      </c>
    </row>
    <row r="970" spans="1:26" x14ac:dyDescent="0.2">
      <c r="A970" s="1">
        <v>0.135190725326538</v>
      </c>
      <c r="B970" s="1">
        <v>-0.14918136596679701</v>
      </c>
      <c r="C970" s="1">
        <v>-0.41282600164413502</v>
      </c>
      <c r="D970" s="1">
        <v>-0.29955828189849898</v>
      </c>
      <c r="E970" s="1">
        <v>-0.34623551368713401</v>
      </c>
      <c r="F970" s="1">
        <v>12</v>
      </c>
      <c r="G970" s="1">
        <v>-0.345877945423126</v>
      </c>
      <c r="H970" s="1">
        <v>0.63039357755259795</v>
      </c>
      <c r="I970" s="1">
        <v>0.33504685942173501</v>
      </c>
      <c r="J970" s="1">
        <v>-0.30183034115259499</v>
      </c>
      <c r="K970" s="1" t="s">
        <v>4461</v>
      </c>
      <c r="L970" s="1" t="s">
        <v>4462</v>
      </c>
      <c r="M970" s="1" t="s">
        <v>4463</v>
      </c>
      <c r="N970" s="1" t="e">
        <v>#N/A</v>
      </c>
      <c r="O970" s="1" t="e">
        <v>#N/A</v>
      </c>
      <c r="P970" s="1" t="e">
        <v>#N/A</v>
      </c>
      <c r="Q970" s="1" t="e">
        <v>#N/A</v>
      </c>
      <c r="R970" s="1" t="e">
        <v>#N/A</v>
      </c>
      <c r="S970" s="1" t="e">
        <v>#N/A</v>
      </c>
      <c r="T970" s="1" t="e">
        <v>#N/A</v>
      </c>
      <c r="U970" s="1" t="e">
        <v>#N/A</v>
      </c>
      <c r="V970" s="1" t="e">
        <v>#N/A</v>
      </c>
      <c r="W970" s="1" t="s">
        <v>4462</v>
      </c>
      <c r="X970" s="1" t="e">
        <v>#N/A</v>
      </c>
      <c r="Y970" s="1" t="e">
        <v>#N/A</v>
      </c>
      <c r="Z970" s="1" t="e">
        <v>#N/A</v>
      </c>
    </row>
    <row r="971" spans="1:26" x14ac:dyDescent="0.2">
      <c r="A971" s="1">
        <v>-0.30947688221931502</v>
      </c>
      <c r="B971" s="1">
        <v>0.25467357039451599</v>
      </c>
      <c r="C971" s="1" t="s">
        <v>6167</v>
      </c>
      <c r="D971" s="1">
        <v>0.72162324190139804</v>
      </c>
      <c r="E971" s="1">
        <v>0.671286880970001</v>
      </c>
      <c r="F971" s="1">
        <v>1</v>
      </c>
      <c r="G971" s="1">
        <v>0.72385671734809898</v>
      </c>
      <c r="H971" s="1">
        <v>0.63031757300747304</v>
      </c>
      <c r="I971" s="1">
        <v>0.17745695364238401</v>
      </c>
      <c r="J971" s="1">
        <v>0.56410464242472602</v>
      </c>
      <c r="K971" s="1" t="s">
        <v>2041</v>
      </c>
      <c r="L971" s="1" t="s">
        <v>2042</v>
      </c>
      <c r="M971" s="1" t="s">
        <v>2043</v>
      </c>
      <c r="N971" s="1" t="e">
        <v>#N/A</v>
      </c>
      <c r="O971" s="1" t="e">
        <v>#N/A</v>
      </c>
      <c r="P971" s="1" t="e">
        <v>#N/A</v>
      </c>
      <c r="Q971" s="1" t="e">
        <v>#N/A</v>
      </c>
      <c r="R971" s="1" t="e">
        <v>#N/A</v>
      </c>
      <c r="S971" s="1" t="e">
        <v>#N/A</v>
      </c>
      <c r="T971" s="1" t="e">
        <v>#N/A</v>
      </c>
      <c r="U971" s="1" t="e">
        <v>#N/A</v>
      </c>
      <c r="V971" s="1" t="e">
        <v>#N/A</v>
      </c>
      <c r="W971" s="1" t="e">
        <v>#N/A</v>
      </c>
      <c r="X971" s="1" t="e">
        <v>#N/A</v>
      </c>
      <c r="Y971" s="1" t="e">
        <v>#N/A</v>
      </c>
      <c r="Z971" s="1" t="e">
        <v>#N/A</v>
      </c>
    </row>
    <row r="972" spans="1:26" x14ac:dyDescent="0.2">
      <c r="A972" s="1">
        <v>8.1472545862197904E-2</v>
      </c>
      <c r="B972" s="1">
        <v>-8.63502472639084E-2</v>
      </c>
      <c r="C972" s="1">
        <v>0.32208189368248002</v>
      </c>
      <c r="D972" s="1">
        <v>0.30918279290199302</v>
      </c>
      <c r="E972" s="1">
        <v>-1.7736023291945499E-2</v>
      </c>
      <c r="F972" s="1">
        <v>4</v>
      </c>
      <c r="G972" s="1">
        <v>0.20694840513169799</v>
      </c>
      <c r="H972" s="1">
        <v>0.63005267022884603</v>
      </c>
      <c r="I972" s="1">
        <v>0.464189440993789</v>
      </c>
      <c r="J972" s="1">
        <v>0.181645927881602</v>
      </c>
      <c r="K972" s="1" t="s">
        <v>3094</v>
      </c>
      <c r="L972" s="1" t="s">
        <v>3095</v>
      </c>
      <c r="M972" s="1" t="s">
        <v>3096</v>
      </c>
      <c r="N972" s="1" t="e">
        <v>#N/A</v>
      </c>
      <c r="O972" s="1" t="e">
        <v>#N/A</v>
      </c>
      <c r="P972" s="1" t="e">
        <v>#N/A</v>
      </c>
      <c r="Q972" s="1" t="e">
        <v>#N/A</v>
      </c>
      <c r="R972" s="1" t="e">
        <v>#N/A</v>
      </c>
      <c r="S972" s="1" t="e">
        <v>#N/A</v>
      </c>
      <c r="T972" s="1" t="e">
        <v>#N/A</v>
      </c>
      <c r="U972" s="1" t="e">
        <v>#N/A</v>
      </c>
      <c r="V972" s="1" t="e">
        <v>#N/A</v>
      </c>
      <c r="W972" s="1" t="e">
        <v>#N/A</v>
      </c>
      <c r="X972" s="1" t="e">
        <v>#N/A</v>
      </c>
      <c r="Y972" s="1" t="e">
        <v>#N/A</v>
      </c>
      <c r="Z972" s="1" t="e">
        <v>#N/A</v>
      </c>
    </row>
    <row r="973" spans="1:26" x14ac:dyDescent="0.2">
      <c r="A973" s="1">
        <v>3.1693294644355802E-2</v>
      </c>
      <c r="B973" s="1">
        <v>-3.2405119389295599E-2</v>
      </c>
      <c r="C973" s="1">
        <v>0.128712743520737</v>
      </c>
      <c r="D973" s="1">
        <v>7.9353429377078996E-2</v>
      </c>
      <c r="E973" s="1">
        <v>6.5697184763848799E-3</v>
      </c>
      <c r="F973" s="1">
        <v>13</v>
      </c>
      <c r="G973" s="1">
        <v>7.1901209497203397E-2</v>
      </c>
      <c r="H973" s="1">
        <v>0.62902669745037398</v>
      </c>
      <c r="I973" s="1">
        <v>0.77824249422632796</v>
      </c>
      <c r="J973" s="1">
        <v>6.8620574293590503E-2</v>
      </c>
      <c r="K973" s="1" t="s">
        <v>2944</v>
      </c>
      <c r="L973" s="1" t="s">
        <v>2945</v>
      </c>
      <c r="M973" s="1" t="s">
        <v>2946</v>
      </c>
      <c r="N973" s="1" t="e">
        <v>#N/A</v>
      </c>
      <c r="O973" s="1" t="e">
        <v>#N/A</v>
      </c>
      <c r="P973" s="1" t="e">
        <v>#N/A</v>
      </c>
      <c r="Q973" s="1" t="e">
        <v>#N/A</v>
      </c>
      <c r="R973" s="1" t="e">
        <v>#N/A</v>
      </c>
      <c r="S973" s="1" t="e">
        <v>#N/A</v>
      </c>
      <c r="T973" s="1" t="e">
        <v>#N/A</v>
      </c>
      <c r="U973" s="1" t="e">
        <v>#N/A</v>
      </c>
      <c r="V973" s="1" t="e">
        <v>#N/A</v>
      </c>
      <c r="W973" s="1" t="e">
        <v>#N/A</v>
      </c>
      <c r="X973" s="1" t="e">
        <v>#N/A</v>
      </c>
      <c r="Y973" s="1" t="e">
        <v>#N/A</v>
      </c>
      <c r="Z973" s="1" t="e">
        <v>#N/A</v>
      </c>
    </row>
    <row r="974" spans="1:26" x14ac:dyDescent="0.2">
      <c r="A974" s="1">
        <v>-1.23634282499552E-2</v>
      </c>
      <c r="B974" s="1">
        <v>1.22582921758294E-2</v>
      </c>
      <c r="C974" s="1">
        <v>-4.8062223941087702E-2</v>
      </c>
      <c r="D974" s="1">
        <v>-0.31725022196769698</v>
      </c>
      <c r="E974" s="1">
        <v>-6.8481743335723905E-2</v>
      </c>
      <c r="F974" s="1">
        <v>3</v>
      </c>
      <c r="G974" s="1">
        <v>-0.14454549504444</v>
      </c>
      <c r="H974" s="1">
        <v>0.62856808823638399</v>
      </c>
      <c r="I974" s="1">
        <v>0.593413493653975</v>
      </c>
      <c r="J974" s="1">
        <v>-0.13292780582904601</v>
      </c>
      <c r="K974" s="1" t="s">
        <v>3310</v>
      </c>
      <c r="L974" s="1" t="s">
        <v>3311</v>
      </c>
      <c r="M974" s="1" t="s">
        <v>3312</v>
      </c>
      <c r="N974" s="1" t="e">
        <v>#N/A</v>
      </c>
      <c r="O974" s="1" t="e">
        <v>#N/A</v>
      </c>
      <c r="P974" s="1" t="e">
        <v>#N/A</v>
      </c>
      <c r="Q974" s="1" t="e">
        <v>#N/A</v>
      </c>
      <c r="R974" s="1" t="e">
        <v>#N/A</v>
      </c>
      <c r="S974" s="1" t="e">
        <v>#N/A</v>
      </c>
      <c r="T974" s="1" t="e">
        <v>#N/A</v>
      </c>
      <c r="U974" s="1" t="e">
        <v>#N/A</v>
      </c>
      <c r="V974" s="1" t="e">
        <v>#N/A</v>
      </c>
      <c r="W974" s="1" t="e">
        <v>#N/A</v>
      </c>
      <c r="X974" s="1" t="e">
        <v>#N/A</v>
      </c>
      <c r="Y974" s="1" t="e">
        <v>#N/A</v>
      </c>
      <c r="Z974" s="1" t="e">
        <v>#N/A</v>
      </c>
    </row>
    <row r="975" spans="1:26" x14ac:dyDescent="0.2">
      <c r="A975" s="1">
        <v>-0.189659804105759</v>
      </c>
      <c r="B975" s="1">
        <v>0.16759884357452401</v>
      </c>
      <c r="C975" s="1">
        <v>-0.119529649615288</v>
      </c>
      <c r="D975" s="1">
        <v>-0.43438664078712502</v>
      </c>
      <c r="E975" s="1">
        <v>-0.58211970329284701</v>
      </c>
      <c r="F975" s="1">
        <v>2</v>
      </c>
      <c r="G975" s="1">
        <v>-0.36764818429946899</v>
      </c>
      <c r="H975" s="1">
        <v>0.62840876372273002</v>
      </c>
      <c r="I975" s="1">
        <v>0.30598902305159198</v>
      </c>
      <c r="J975" s="1">
        <v>-0.300179948963197</v>
      </c>
      <c r="K975" s="1" t="s">
        <v>4775</v>
      </c>
      <c r="L975" s="1" t="s">
        <v>4776</v>
      </c>
      <c r="M975" s="1" t="s">
        <v>4777</v>
      </c>
      <c r="N975" s="1" t="e">
        <v>#N/A</v>
      </c>
      <c r="O975" s="1" t="e">
        <v>#N/A</v>
      </c>
      <c r="P975" s="1" t="e">
        <v>#N/A</v>
      </c>
      <c r="Q975" s="1" t="e">
        <v>#N/A</v>
      </c>
      <c r="R975" s="1" t="e">
        <v>#N/A</v>
      </c>
      <c r="S975" s="1" t="e">
        <v>#N/A</v>
      </c>
      <c r="T975" s="1" t="e">
        <v>#N/A</v>
      </c>
      <c r="U975" s="1" t="e">
        <v>#N/A</v>
      </c>
      <c r="V975" s="1" t="s">
        <v>4776</v>
      </c>
      <c r="W975" s="1" t="e">
        <v>#N/A</v>
      </c>
      <c r="X975" s="1" t="e">
        <v>#N/A</v>
      </c>
      <c r="Y975" s="1" t="e">
        <v>#N/A</v>
      </c>
      <c r="Z975" s="1" t="e">
        <v>#N/A</v>
      </c>
    </row>
    <row r="976" spans="1:26" x14ac:dyDescent="0.2">
      <c r="A976" s="1">
        <v>0.26464605331420898</v>
      </c>
      <c r="B976" s="1">
        <v>-0.32434892654418901</v>
      </c>
      <c r="C976" s="1">
        <v>-0.77043449878692605</v>
      </c>
      <c r="D976" s="1">
        <v>-0.83630716800689697</v>
      </c>
      <c r="E976" s="1">
        <v>-0.524455666542053</v>
      </c>
      <c r="F976" s="1">
        <v>2</v>
      </c>
      <c r="G976" s="1">
        <v>-0.68054767449696896</v>
      </c>
      <c r="H976" s="1">
        <v>0.62809600859464398</v>
      </c>
      <c r="I976" s="1">
        <v>0.18366598778004101</v>
      </c>
      <c r="J976" s="1">
        <v>-0.51973640003349897</v>
      </c>
      <c r="K976" s="1" t="s">
        <v>5814</v>
      </c>
      <c r="L976" s="1" t="s">
        <v>5815</v>
      </c>
      <c r="M976" s="1" t="s">
        <v>5816</v>
      </c>
      <c r="N976" s="1" t="e">
        <v>#N/A</v>
      </c>
      <c r="O976" s="1" t="e">
        <v>#N/A</v>
      </c>
      <c r="P976" s="1" t="e">
        <v>#N/A</v>
      </c>
      <c r="Q976" s="1" t="e">
        <v>#N/A</v>
      </c>
      <c r="R976" s="1" t="e">
        <v>#N/A</v>
      </c>
      <c r="S976" s="1" t="e">
        <v>#N/A</v>
      </c>
      <c r="T976" s="1" t="e">
        <v>#N/A</v>
      </c>
      <c r="U976" s="1" t="e">
        <v>#N/A</v>
      </c>
      <c r="V976" s="1" t="e">
        <v>#N/A</v>
      </c>
      <c r="W976" s="1" t="e">
        <v>#N/A</v>
      </c>
      <c r="X976" s="1" t="e">
        <v>#N/A</v>
      </c>
      <c r="Y976" s="1" t="e">
        <v>#N/A</v>
      </c>
      <c r="Z976" s="1" t="e">
        <v>#N/A</v>
      </c>
    </row>
    <row r="977" spans="1:26" x14ac:dyDescent="0.2">
      <c r="A977" s="1">
        <v>0.146281063556671</v>
      </c>
      <c r="B977" s="1">
        <v>-0.16280412673950201</v>
      </c>
      <c r="C977" s="1">
        <v>-0.28504729270935097</v>
      </c>
      <c r="D977" s="1">
        <v>-0.30093583464622498</v>
      </c>
      <c r="E977" s="1">
        <v>-0.47295403480529802</v>
      </c>
      <c r="F977" s="1">
        <v>1</v>
      </c>
      <c r="G977" s="1">
        <v>-0.34471752246220899</v>
      </c>
      <c r="H977" s="1">
        <v>0.62717875876521301</v>
      </c>
      <c r="I977" s="1">
        <v>0.33104838709677398</v>
      </c>
      <c r="J977" s="1">
        <v>-0.29568163984985302</v>
      </c>
      <c r="K977" s="1" t="s">
        <v>2707</v>
      </c>
      <c r="L977" s="1" t="s">
        <v>2708</v>
      </c>
      <c r="M977" s="1" t="s">
        <v>2709</v>
      </c>
      <c r="N977" s="1" t="e">
        <v>#N/A</v>
      </c>
      <c r="O977" s="1" t="e">
        <v>#N/A</v>
      </c>
      <c r="P977" s="1" t="e">
        <v>#N/A</v>
      </c>
      <c r="Q977" s="1" t="e">
        <v>#N/A</v>
      </c>
      <c r="R977" s="1" t="e">
        <v>#N/A</v>
      </c>
      <c r="S977" s="1" t="e">
        <v>#N/A</v>
      </c>
      <c r="T977" s="1" t="e">
        <v>#N/A</v>
      </c>
      <c r="U977" s="1" t="e">
        <v>#N/A</v>
      </c>
      <c r="V977" s="1" t="e">
        <v>#N/A</v>
      </c>
      <c r="W977" s="1" t="e">
        <v>#N/A</v>
      </c>
      <c r="X977" s="1" t="e">
        <v>#N/A</v>
      </c>
      <c r="Y977" s="1" t="e">
        <v>#N/A</v>
      </c>
      <c r="Z977" s="1" t="e">
        <v>#N/A</v>
      </c>
    </row>
    <row r="978" spans="1:26" x14ac:dyDescent="0.2">
      <c r="A978" s="1">
        <v>0.25744467973709101</v>
      </c>
      <c r="B978" s="1">
        <v>-0.31358391046523998</v>
      </c>
      <c r="C978" s="1">
        <v>0.76709693670272805</v>
      </c>
      <c r="D978" s="1">
        <v>0.64465749263763406</v>
      </c>
      <c r="E978" s="1">
        <v>0.64469939470291104</v>
      </c>
      <c r="F978" s="1">
        <v>3</v>
      </c>
      <c r="G978" s="1">
        <v>0.71355422337849905</v>
      </c>
      <c r="H978" s="1">
        <v>0.62606609705132399</v>
      </c>
      <c r="I978" s="1">
        <v>0.17858369098712401</v>
      </c>
      <c r="J978" s="1">
        <v>0.55382302550773399</v>
      </c>
      <c r="K978" s="1" t="s">
        <v>787</v>
      </c>
      <c r="L978" s="1" t="s">
        <v>788</v>
      </c>
      <c r="M978" s="1" t="s">
        <v>789</v>
      </c>
      <c r="N978" s="1" t="e">
        <v>#N/A</v>
      </c>
      <c r="O978" s="1" t="e">
        <v>#N/A</v>
      </c>
      <c r="P978" s="1" t="e">
        <v>#N/A</v>
      </c>
      <c r="Q978" s="1" t="e">
        <v>#N/A</v>
      </c>
      <c r="R978" s="1" t="e">
        <v>#N/A</v>
      </c>
      <c r="S978" s="1" t="e">
        <v>#N/A</v>
      </c>
      <c r="T978" s="1" t="e">
        <v>#N/A</v>
      </c>
      <c r="U978" s="1" t="e">
        <v>#N/A</v>
      </c>
      <c r="V978" s="1" t="e">
        <v>#N/A</v>
      </c>
      <c r="W978" s="1" t="e">
        <v>#N/A</v>
      </c>
      <c r="X978" s="1" t="e">
        <v>#N/A</v>
      </c>
      <c r="Y978" s="1" t="e">
        <v>#N/A</v>
      </c>
      <c r="Z978" s="1" t="e">
        <v>#N/A</v>
      </c>
    </row>
    <row r="979" spans="1:26" x14ac:dyDescent="0.2">
      <c r="A979" s="1">
        <v>-6.6953152418136597E-2</v>
      </c>
      <c r="B979" s="1">
        <v>6.3983365893363994E-2</v>
      </c>
      <c r="C979" s="1">
        <v>6.1435800045728697E-2</v>
      </c>
      <c r="D979" s="1">
        <v>-0.50073486566543601</v>
      </c>
      <c r="E979" s="1">
        <v>-0.46801835298538202</v>
      </c>
      <c r="F979" s="1">
        <v>7</v>
      </c>
      <c r="G979" s="1">
        <v>-0.300954246272643</v>
      </c>
      <c r="H979" s="1">
        <v>0.62577737967679803</v>
      </c>
      <c r="I979" s="1">
        <v>0.35349999999999998</v>
      </c>
      <c r="J979" s="1">
        <v>-0.252142366740843</v>
      </c>
      <c r="K979" s="1" t="s">
        <v>3834</v>
      </c>
      <c r="L979" s="1" t="s">
        <v>3835</v>
      </c>
      <c r="M979" s="1" t="s">
        <v>3836</v>
      </c>
      <c r="N979" s="1" t="s">
        <v>3835</v>
      </c>
      <c r="O979" s="1" t="e">
        <v>#N/A</v>
      </c>
      <c r="P979" s="1" t="e">
        <v>#N/A</v>
      </c>
      <c r="Q979" s="1" t="e">
        <v>#N/A</v>
      </c>
      <c r="R979" s="1" t="e">
        <v>#N/A</v>
      </c>
      <c r="S979" s="1" t="e">
        <v>#N/A</v>
      </c>
      <c r="T979" s="1" t="e">
        <v>#N/A</v>
      </c>
      <c r="U979" s="1" t="e">
        <v>#N/A</v>
      </c>
      <c r="V979" s="1" t="e">
        <v>#N/A</v>
      </c>
      <c r="W979" s="1" t="e">
        <v>#N/A</v>
      </c>
      <c r="X979" s="1" t="e">
        <v>#N/A</v>
      </c>
      <c r="Y979" s="1" t="e">
        <v>#N/A</v>
      </c>
      <c r="Z979" s="1" t="e">
        <v>#N/A</v>
      </c>
    </row>
    <row r="980" spans="1:26" x14ac:dyDescent="0.2">
      <c r="A980" s="1">
        <v>0.16708609461784399</v>
      </c>
      <c r="B980" s="1">
        <v>-0.18900334835052501</v>
      </c>
      <c r="C980" s="1">
        <v>-0.49440926313400302</v>
      </c>
      <c r="D980" s="1">
        <v>-0.351110249757767</v>
      </c>
      <c r="E980" s="1">
        <v>-0.46326437592506398</v>
      </c>
      <c r="F980" s="1">
        <v>2</v>
      </c>
      <c r="G980" s="1">
        <v>-0.42530266940593697</v>
      </c>
      <c r="H980" s="1">
        <v>0.62537107444759699</v>
      </c>
      <c r="I980" s="1">
        <v>0.28636190476190498</v>
      </c>
      <c r="J980" s="1">
        <v>-0.35942535376019202</v>
      </c>
      <c r="K980" s="1" t="s">
        <v>4760</v>
      </c>
      <c r="L980" s="1" t="s">
        <v>4761</v>
      </c>
      <c r="M980" s="1" t="s">
        <v>4762</v>
      </c>
      <c r="N980" s="1" t="e">
        <v>#N/A</v>
      </c>
      <c r="O980" s="1" t="e">
        <v>#N/A</v>
      </c>
      <c r="P980" s="1" t="e">
        <v>#N/A</v>
      </c>
      <c r="Q980" s="1" t="e">
        <v>#N/A</v>
      </c>
      <c r="R980" s="1" t="e">
        <v>#N/A</v>
      </c>
      <c r="S980" s="1" t="e">
        <v>#N/A</v>
      </c>
      <c r="T980" s="1" t="e">
        <v>#N/A</v>
      </c>
      <c r="U980" s="1" t="e">
        <v>#N/A</v>
      </c>
      <c r="V980" s="1" t="e">
        <v>#N/A</v>
      </c>
      <c r="W980" s="1" t="s">
        <v>4761</v>
      </c>
      <c r="X980" s="1" t="e">
        <v>#N/A</v>
      </c>
      <c r="Y980" s="1" t="e">
        <v>#N/A</v>
      </c>
      <c r="Z980" s="1" t="e">
        <v>#N/A</v>
      </c>
    </row>
    <row r="981" spans="1:26" x14ac:dyDescent="0.2">
      <c r="A981" s="1">
        <v>0.433566093444824</v>
      </c>
      <c r="B981" s="1">
        <v>-0.62274909019470204</v>
      </c>
      <c r="C981" s="1">
        <v>1.0534354448318499</v>
      </c>
      <c r="D981" s="1">
        <v>1.2588373422622701</v>
      </c>
      <c r="E981" s="1">
        <v>1.3302962779998799</v>
      </c>
      <c r="F981" s="1">
        <v>2</v>
      </c>
      <c r="G981" s="1">
        <v>1.3087811867396</v>
      </c>
      <c r="H981" s="1">
        <v>0.62469805960873803</v>
      </c>
      <c r="I981" s="1">
        <v>9.8238993710691794E-2</v>
      </c>
      <c r="J981" s="1">
        <v>0.85282799737570603</v>
      </c>
      <c r="K981" s="1" t="s">
        <v>271</v>
      </c>
      <c r="L981" s="1" t="s">
        <v>272</v>
      </c>
      <c r="M981" s="1" t="s">
        <v>273</v>
      </c>
      <c r="N981" s="1" t="e">
        <v>#N/A</v>
      </c>
      <c r="O981" s="1" t="e">
        <v>#N/A</v>
      </c>
      <c r="P981" s="1" t="e">
        <v>#N/A</v>
      </c>
      <c r="Q981" s="1" t="e">
        <v>#N/A</v>
      </c>
      <c r="R981" s="1" t="e">
        <v>#N/A</v>
      </c>
      <c r="S981" s="1" t="e">
        <v>#N/A</v>
      </c>
      <c r="T981" s="1" t="e">
        <v>#N/A</v>
      </c>
      <c r="U981" s="1" t="e">
        <v>#N/A</v>
      </c>
      <c r="V981" s="1" t="e">
        <v>#N/A</v>
      </c>
      <c r="W981" s="1" t="e">
        <v>#N/A</v>
      </c>
      <c r="X981" s="1" t="e">
        <v>#N/A</v>
      </c>
      <c r="Y981" s="1" t="e">
        <v>#N/A</v>
      </c>
      <c r="Z981" s="1" t="e">
        <v>#N/A</v>
      </c>
    </row>
    <row r="982" spans="1:26" x14ac:dyDescent="0.2">
      <c r="A982" s="1">
        <v>-0.43236845731735202</v>
      </c>
      <c r="B982" s="1">
        <v>0.33222752809524497</v>
      </c>
      <c r="C982" s="1">
        <v>0.96688663959503196</v>
      </c>
      <c r="D982" s="1">
        <v>0.92566668987274203</v>
      </c>
      <c r="E982" s="1">
        <v>0.46889930963516202</v>
      </c>
      <c r="F982" s="1">
        <v>1</v>
      </c>
      <c r="G982" s="1">
        <v>0.83722134431203199</v>
      </c>
      <c r="H982" s="1">
        <v>0.62459924869126304</v>
      </c>
      <c r="I982" s="1">
        <v>0.153481481481481</v>
      </c>
      <c r="J982" s="1">
        <v>0.59198392883371398</v>
      </c>
      <c r="K982" s="1" t="s">
        <v>1030</v>
      </c>
      <c r="L982" s="1" t="s">
        <v>1031</v>
      </c>
      <c r="M982" s="1" t="s">
        <v>1032</v>
      </c>
      <c r="N982" s="1" t="e">
        <v>#N/A</v>
      </c>
      <c r="O982" s="1" t="e">
        <v>#N/A</v>
      </c>
      <c r="P982" s="1" t="e">
        <v>#N/A</v>
      </c>
      <c r="Q982" s="1" t="e">
        <v>#N/A</v>
      </c>
      <c r="R982" s="1" t="e">
        <v>#N/A</v>
      </c>
      <c r="S982" s="1" t="e">
        <v>#N/A</v>
      </c>
      <c r="T982" s="1" t="e">
        <v>#N/A</v>
      </c>
      <c r="U982" s="1" t="e">
        <v>#N/A</v>
      </c>
      <c r="V982" s="1" t="e">
        <v>#N/A</v>
      </c>
      <c r="W982" s="1" t="e">
        <v>#N/A</v>
      </c>
      <c r="X982" s="1" t="e">
        <v>#N/A</v>
      </c>
      <c r="Y982" s="1" t="e">
        <v>#N/A</v>
      </c>
      <c r="Z982" s="1" t="e">
        <v>#N/A</v>
      </c>
    </row>
    <row r="983" spans="1:26" x14ac:dyDescent="0.2">
      <c r="A983" s="1">
        <v>-9.3105919659137698E-2</v>
      </c>
      <c r="B983" s="1">
        <v>8.7459765374660506E-2</v>
      </c>
      <c r="C983" s="1">
        <v>-9.2858195304870605E-2</v>
      </c>
      <c r="D983" s="1">
        <v>-0.19511598348617601</v>
      </c>
      <c r="E983" s="1">
        <v>-0.2793328166008</v>
      </c>
      <c r="F983" s="1">
        <v>5</v>
      </c>
      <c r="G983" s="1">
        <v>-0.186279254655043</v>
      </c>
      <c r="H983" s="1">
        <v>0.62410824495029305</v>
      </c>
      <c r="I983" s="1">
        <v>0.51115683453237404</v>
      </c>
      <c r="J983" s="1">
        <v>-0.168554729289671</v>
      </c>
      <c r="K983" s="1" t="s">
        <v>3804</v>
      </c>
      <c r="L983" s="1" t="s">
        <v>3805</v>
      </c>
      <c r="M983" s="1" t="s">
        <v>3806</v>
      </c>
      <c r="N983" s="1" t="e">
        <v>#N/A</v>
      </c>
      <c r="O983" s="1" t="e">
        <v>#N/A</v>
      </c>
      <c r="P983" s="1" t="e">
        <v>#N/A</v>
      </c>
      <c r="Q983" s="1" t="e">
        <v>#N/A</v>
      </c>
      <c r="R983" s="1" t="e">
        <v>#N/A</v>
      </c>
      <c r="S983" s="1" t="e">
        <v>#N/A</v>
      </c>
      <c r="T983" s="1" t="e">
        <v>#N/A</v>
      </c>
      <c r="U983" s="1" t="e">
        <v>#N/A</v>
      </c>
      <c r="V983" s="1" t="e">
        <v>#N/A</v>
      </c>
      <c r="W983" s="1" t="s">
        <v>3805</v>
      </c>
      <c r="X983" s="1" t="e">
        <v>#N/A</v>
      </c>
      <c r="Y983" s="1" t="e">
        <v>#N/A</v>
      </c>
      <c r="Z983" s="1" t="e">
        <v>#N/A</v>
      </c>
    </row>
    <row r="984" spans="1:26" x14ac:dyDescent="0.2">
      <c r="A984" s="1">
        <v>3.9117015898227699E-2</v>
      </c>
      <c r="B984" s="1">
        <v>-4.0207259356975597E-2</v>
      </c>
      <c r="C984" s="1">
        <v>-4.4405251741409302E-2</v>
      </c>
      <c r="D984" s="1">
        <v>-0.33969470858573902</v>
      </c>
      <c r="E984" s="1">
        <v>-7.9780824482440907E-2</v>
      </c>
      <c r="F984" s="1">
        <v>2</v>
      </c>
      <c r="G984" s="1">
        <v>-0.154081806540489</v>
      </c>
      <c r="H984" s="1">
        <v>0.62361228352254705</v>
      </c>
      <c r="I984" s="1">
        <v>0.56082401091405198</v>
      </c>
      <c r="J984" s="1">
        <v>-0.139922699598171</v>
      </c>
      <c r="K984" s="1" t="s">
        <v>3987</v>
      </c>
      <c r="L984" s="1" t="s">
        <v>3988</v>
      </c>
      <c r="M984" s="1" t="s">
        <v>3989</v>
      </c>
      <c r="N984" s="1" t="e">
        <v>#N/A</v>
      </c>
      <c r="O984" s="1" t="e">
        <v>#N/A</v>
      </c>
      <c r="P984" s="1" t="e">
        <v>#N/A</v>
      </c>
      <c r="Q984" s="1" t="e">
        <v>#N/A</v>
      </c>
      <c r="R984" s="1" t="e">
        <v>#N/A</v>
      </c>
      <c r="S984" s="1" t="e">
        <v>#N/A</v>
      </c>
      <c r="T984" s="1" t="e">
        <v>#N/A</v>
      </c>
      <c r="U984" s="1" t="e">
        <v>#N/A</v>
      </c>
      <c r="V984" s="1" t="e">
        <v>#N/A</v>
      </c>
      <c r="W984" s="1" t="e">
        <v>#N/A</v>
      </c>
      <c r="X984" s="1" t="e">
        <v>#N/A</v>
      </c>
      <c r="Y984" s="1" t="e">
        <v>#N/A</v>
      </c>
      <c r="Z984" s="1" t="e">
        <v>#N/A</v>
      </c>
    </row>
    <row r="985" spans="1:26" x14ac:dyDescent="0.2">
      <c r="A985" s="1">
        <v>-0.21808575093746199</v>
      </c>
      <c r="B985" s="1">
        <v>0.18940669298172</v>
      </c>
      <c r="C985" s="1">
        <v>-0.46890568733215299</v>
      </c>
      <c r="D985" s="1">
        <v>-0.45970934629440302</v>
      </c>
      <c r="E985" s="1">
        <v>-0.58931136131286599</v>
      </c>
      <c r="F985" s="1">
        <v>1</v>
      </c>
      <c r="G985" s="1">
        <v>-0.491635936001937</v>
      </c>
      <c r="H985" s="1">
        <v>0.621845248175808</v>
      </c>
      <c r="I985" s="1">
        <v>0.25421917808219202</v>
      </c>
      <c r="J985" s="1">
        <v>-0.40699004134491901</v>
      </c>
      <c r="K985" s="1" t="s">
        <v>4901</v>
      </c>
      <c r="L985" s="1" t="s">
        <v>4902</v>
      </c>
      <c r="M985" s="1" t="s">
        <v>4903</v>
      </c>
      <c r="N985" s="1" t="e">
        <v>#N/A</v>
      </c>
      <c r="O985" s="1" t="e">
        <v>#N/A</v>
      </c>
      <c r="P985" s="1" t="e">
        <v>#N/A</v>
      </c>
      <c r="Q985" s="1" t="e">
        <v>#N/A</v>
      </c>
      <c r="R985" s="1" t="e">
        <v>#N/A</v>
      </c>
      <c r="S985" s="1" t="e">
        <v>#N/A</v>
      </c>
      <c r="T985" s="1" t="e">
        <v>#N/A</v>
      </c>
      <c r="U985" s="1" t="e">
        <v>#N/A</v>
      </c>
      <c r="V985" s="1" t="e">
        <v>#N/A</v>
      </c>
      <c r="W985" s="1" t="e">
        <v>#N/A</v>
      </c>
      <c r="X985" s="1" t="e">
        <v>#N/A</v>
      </c>
      <c r="Y985" s="1" t="e">
        <v>#N/A</v>
      </c>
      <c r="Z985" s="1" t="e">
        <v>#N/A</v>
      </c>
    </row>
    <row r="986" spans="1:26" x14ac:dyDescent="0.2">
      <c r="A986" s="1">
        <v>-0.209758996963501</v>
      </c>
      <c r="B986" s="1">
        <v>0.18309696018695801</v>
      </c>
      <c r="C986" s="1">
        <v>-0.57269662618637096</v>
      </c>
      <c r="D986" s="1">
        <v>-0.45154741406440702</v>
      </c>
      <c r="E986" s="1">
        <v>-0.400655537843704</v>
      </c>
      <c r="F986" s="1">
        <v>2</v>
      </c>
      <c r="G986" s="1">
        <v>-0.46163550764322298</v>
      </c>
      <c r="H986" s="1">
        <v>0.62160053867227505</v>
      </c>
      <c r="I986" s="1">
        <v>0.26999740596627803</v>
      </c>
      <c r="J986" s="1">
        <v>-0.38375374942343499</v>
      </c>
      <c r="K986" s="1" t="s">
        <v>4506</v>
      </c>
      <c r="L986" s="1" t="s">
        <v>4507</v>
      </c>
      <c r="M986" s="1" t="s">
        <v>4508</v>
      </c>
      <c r="N986" s="1" t="e">
        <v>#N/A</v>
      </c>
      <c r="O986" s="1" t="e">
        <v>#N/A</v>
      </c>
      <c r="P986" s="1" t="e">
        <v>#N/A</v>
      </c>
      <c r="Q986" s="1" t="e">
        <v>#N/A</v>
      </c>
      <c r="R986" s="1" t="e">
        <v>#N/A</v>
      </c>
      <c r="S986" s="1" t="e">
        <v>#N/A</v>
      </c>
      <c r="T986" s="1" t="e">
        <v>#N/A</v>
      </c>
      <c r="U986" s="1" t="e">
        <v>#N/A</v>
      </c>
      <c r="V986" s="1" t="e">
        <v>#N/A</v>
      </c>
      <c r="W986" s="1" t="e">
        <v>#N/A</v>
      </c>
      <c r="X986" s="1" t="e">
        <v>#N/A</v>
      </c>
      <c r="Y986" s="1" t="e">
        <v>#N/A</v>
      </c>
      <c r="Z986" s="1" t="e">
        <v>#N/A</v>
      </c>
    </row>
    <row r="987" spans="1:26" x14ac:dyDescent="0.2">
      <c r="A987" s="1">
        <v>9.0065725147724193E-2</v>
      </c>
      <c r="B987" s="1">
        <v>-9.6065029501915006E-2</v>
      </c>
      <c r="C987" s="1">
        <v>4.4699613004922902E-2</v>
      </c>
      <c r="D987" s="1">
        <v>0.178683087229729</v>
      </c>
      <c r="E987" s="1">
        <v>0.35956794023513799</v>
      </c>
      <c r="F987" s="1">
        <v>5</v>
      </c>
      <c r="G987" s="1">
        <v>0.19731653233369201</v>
      </c>
      <c r="H987" s="1">
        <v>0.62075483653807595</v>
      </c>
      <c r="I987" s="1">
        <v>0.4808192048012</v>
      </c>
      <c r="J987" s="1">
        <v>0.17456648867845301</v>
      </c>
      <c r="K987" s="1" t="s">
        <v>1613</v>
      </c>
      <c r="L987" s="1" t="s">
        <v>1614</v>
      </c>
      <c r="M987" s="1" t="s">
        <v>1615</v>
      </c>
      <c r="N987" s="1" t="e">
        <v>#N/A</v>
      </c>
      <c r="O987" s="1" t="e">
        <v>#N/A</v>
      </c>
      <c r="P987" s="1" t="e">
        <v>#N/A</v>
      </c>
      <c r="Q987" s="1" t="e">
        <v>#N/A</v>
      </c>
      <c r="R987" s="1" t="e">
        <v>#N/A</v>
      </c>
      <c r="S987" s="1" t="e">
        <v>#N/A</v>
      </c>
      <c r="T987" s="1" t="e">
        <v>#N/A</v>
      </c>
      <c r="U987" s="1" t="e">
        <v>#N/A</v>
      </c>
      <c r="V987" s="1" t="e">
        <v>#N/A</v>
      </c>
      <c r="W987" s="1" t="e">
        <v>#N/A</v>
      </c>
      <c r="X987" s="1" t="e">
        <v>#N/A</v>
      </c>
      <c r="Y987" s="1" t="e">
        <v>#N/A</v>
      </c>
      <c r="Z987" s="1" t="e">
        <v>#N/A</v>
      </c>
    </row>
    <row r="988" spans="1:26" x14ac:dyDescent="0.2">
      <c r="A988" s="1">
        <v>-6.4895123243331895E-2</v>
      </c>
      <c r="B988" s="1">
        <v>6.21011592447758E-2</v>
      </c>
      <c r="C988" s="1">
        <v>-8.1078998744487804E-2</v>
      </c>
      <c r="D988" s="1">
        <v>0.610132455825806</v>
      </c>
      <c r="E988" s="1">
        <v>0.90501391887664795</v>
      </c>
      <c r="F988" s="1">
        <v>1</v>
      </c>
      <c r="G988" s="1">
        <v>0.47941944065193298</v>
      </c>
      <c r="H988" s="1">
        <v>0.62037061838324803</v>
      </c>
      <c r="I988" s="1">
        <v>0.246730337078652</v>
      </c>
      <c r="J988" s="1">
        <v>0.36905578889901203</v>
      </c>
      <c r="K988" s="1" t="s">
        <v>922</v>
      </c>
      <c r="L988" s="1" t="s">
        <v>923</v>
      </c>
      <c r="M988" s="1" t="s">
        <v>924</v>
      </c>
      <c r="N988" s="1" t="e">
        <v>#N/A</v>
      </c>
      <c r="O988" s="1" t="e">
        <v>#N/A</v>
      </c>
      <c r="P988" s="1" t="e">
        <v>#N/A</v>
      </c>
      <c r="Q988" s="1" t="e">
        <v>#N/A</v>
      </c>
      <c r="R988" s="1" t="e">
        <v>#N/A</v>
      </c>
      <c r="S988" s="1" t="e">
        <v>#N/A</v>
      </c>
      <c r="T988" s="1" t="e">
        <v>#N/A</v>
      </c>
      <c r="U988" s="1" t="e">
        <v>#N/A</v>
      </c>
      <c r="V988" s="1" t="e">
        <v>#N/A</v>
      </c>
      <c r="W988" s="1" t="e">
        <v>#N/A</v>
      </c>
      <c r="X988" s="1" t="e">
        <v>#N/A</v>
      </c>
      <c r="Y988" s="1" t="e">
        <v>#N/A</v>
      </c>
      <c r="Z988" s="1" t="e">
        <v>#N/A</v>
      </c>
    </row>
    <row r="989" spans="1:26" x14ac:dyDescent="0.2">
      <c r="A989" s="1">
        <v>0.13489221036434201</v>
      </c>
      <c r="B989" s="1">
        <v>-0.14881789684295699</v>
      </c>
      <c r="C989" s="1">
        <v>-0.294662594795227</v>
      </c>
      <c r="D989" s="1">
        <v>-0.33666351437568698</v>
      </c>
      <c r="E989" s="1">
        <v>-0.40381184220313998</v>
      </c>
      <c r="F989" s="1">
        <v>3</v>
      </c>
      <c r="G989" s="1">
        <v>-0.33808314055204403</v>
      </c>
      <c r="H989" s="1">
        <v>0.62029386967894395</v>
      </c>
      <c r="I989" s="1">
        <v>0.34112328767123301</v>
      </c>
      <c r="J989" s="1">
        <v>-0.29517304131642402</v>
      </c>
      <c r="K989" s="1" t="s">
        <v>4880</v>
      </c>
      <c r="L989" s="1" t="s">
        <v>4881</v>
      </c>
      <c r="M989" s="1" t="s">
        <v>4882</v>
      </c>
      <c r="N989" s="1" t="e">
        <v>#N/A</v>
      </c>
      <c r="O989" s="1" t="e">
        <v>#N/A</v>
      </c>
      <c r="P989" s="1" t="e">
        <v>#N/A</v>
      </c>
      <c r="Q989" s="1" t="e">
        <v>#N/A</v>
      </c>
      <c r="R989" s="1" t="e">
        <v>#N/A</v>
      </c>
      <c r="S989" s="1" t="e">
        <v>#N/A</v>
      </c>
      <c r="T989" s="1" t="e">
        <v>#N/A</v>
      </c>
      <c r="U989" s="1" t="s">
        <v>4881</v>
      </c>
      <c r="V989" s="1" t="e">
        <v>#N/A</v>
      </c>
      <c r="W989" s="1" t="e">
        <v>#N/A</v>
      </c>
      <c r="X989" s="1" t="e">
        <v>#N/A</v>
      </c>
      <c r="Y989" s="1" t="e">
        <v>#N/A</v>
      </c>
      <c r="Z989" s="1" t="e">
        <v>#N/A</v>
      </c>
    </row>
    <row r="990" spans="1:26" x14ac:dyDescent="0.2">
      <c r="A990" s="1">
        <v>-0.16518506407737699</v>
      </c>
      <c r="B990" s="1">
        <v>0.14819990098476399</v>
      </c>
      <c r="C990" s="1">
        <v>-0.32473811507224998</v>
      </c>
      <c r="D990" s="1">
        <v>-0.48484265804290799</v>
      </c>
      <c r="E990" s="1">
        <v>-0.19088023900985701</v>
      </c>
      <c r="F990" s="1">
        <v>5</v>
      </c>
      <c r="G990" s="1">
        <v>-0.32499442249536498</v>
      </c>
      <c r="H990" s="1">
        <v>0.62011697420133205</v>
      </c>
      <c r="I990" s="1">
        <v>0.34059765624999999</v>
      </c>
      <c r="J990" s="1">
        <v>-0.27582822282780201</v>
      </c>
      <c r="K990" s="1" t="s">
        <v>5925</v>
      </c>
      <c r="L990" s="1" t="s">
        <v>5926</v>
      </c>
      <c r="M990" s="1" t="s">
        <v>5927</v>
      </c>
      <c r="N990" s="1" t="e">
        <v>#N/A</v>
      </c>
      <c r="O990" s="1" t="e">
        <v>#N/A</v>
      </c>
      <c r="P990" s="1" t="e">
        <v>#N/A</v>
      </c>
      <c r="Q990" s="1" t="e">
        <v>#N/A</v>
      </c>
      <c r="R990" s="1" t="e">
        <v>#N/A</v>
      </c>
      <c r="S990" s="1" t="e">
        <v>#N/A</v>
      </c>
      <c r="T990" s="1" t="e">
        <v>#N/A</v>
      </c>
      <c r="U990" s="1" t="e">
        <v>#N/A</v>
      </c>
      <c r="V990" s="1" t="e">
        <v>#N/A</v>
      </c>
      <c r="W990" s="1" t="e">
        <v>#N/A</v>
      </c>
      <c r="X990" s="1" t="e">
        <v>#N/A</v>
      </c>
      <c r="Y990" s="1" t="e">
        <v>#N/A</v>
      </c>
      <c r="Z990" s="1" t="e">
        <v>#N/A</v>
      </c>
    </row>
    <row r="991" spans="1:26" x14ac:dyDescent="0.2">
      <c r="A991" s="1">
        <v>-0.29773557186126698</v>
      </c>
      <c r="B991" s="1">
        <v>0.246677696704865</v>
      </c>
      <c r="C991" s="1">
        <v>0.61493331193923995</v>
      </c>
      <c r="D991" s="1">
        <v>0.72740793228149403</v>
      </c>
      <c r="E991" s="1">
        <v>0.54401922225952104</v>
      </c>
      <c r="F991" s="1">
        <v>1</v>
      </c>
      <c r="G991" s="1">
        <v>0.65431575973828604</v>
      </c>
      <c r="H991" s="1">
        <v>0.618649444166671</v>
      </c>
      <c r="I991" s="1">
        <v>0.19114179104477599</v>
      </c>
      <c r="J991" s="1">
        <v>0.51222732515715497</v>
      </c>
      <c r="K991" s="1" t="s">
        <v>892</v>
      </c>
      <c r="L991" s="1" t="s">
        <v>893</v>
      </c>
      <c r="M991" s="1" t="s">
        <v>894</v>
      </c>
      <c r="N991" s="1" t="e">
        <v>#N/A</v>
      </c>
      <c r="O991" s="1" t="e">
        <v>#N/A</v>
      </c>
      <c r="P991" s="1" t="e">
        <v>#N/A</v>
      </c>
      <c r="Q991" s="1" t="e">
        <v>#N/A</v>
      </c>
      <c r="R991" s="1" t="e">
        <v>#N/A</v>
      </c>
      <c r="S991" s="1" t="e">
        <v>#N/A</v>
      </c>
      <c r="T991" s="1" t="e">
        <v>#N/A</v>
      </c>
      <c r="U991" s="1" t="e">
        <v>#N/A</v>
      </c>
      <c r="V991" s="1" t="e">
        <v>#N/A</v>
      </c>
      <c r="W991" s="1" t="e">
        <v>#N/A</v>
      </c>
      <c r="X991" s="1" t="e">
        <v>#N/A</v>
      </c>
      <c r="Y991" s="1" t="e">
        <v>#N/A</v>
      </c>
      <c r="Z991" s="1" t="e">
        <v>#N/A</v>
      </c>
    </row>
    <row r="992" spans="1:26" x14ac:dyDescent="0.2">
      <c r="A992" s="1">
        <v>9.1256037354469299E-2</v>
      </c>
      <c r="B992" s="1">
        <v>-9.7420446574687999E-2</v>
      </c>
      <c r="C992" s="1">
        <v>0.39817675948143</v>
      </c>
      <c r="D992" s="1">
        <v>8.91856849193573E-2</v>
      </c>
      <c r="E992" s="1">
        <v>0.11492708325386</v>
      </c>
      <c r="F992" s="1">
        <v>5</v>
      </c>
      <c r="G992" s="1">
        <v>0.20384538049499201</v>
      </c>
      <c r="H992" s="1">
        <v>0.61837303927027298</v>
      </c>
      <c r="I992" s="1">
        <v>0.46976073619631897</v>
      </c>
      <c r="J992" s="1">
        <v>0.179324470244733</v>
      </c>
      <c r="K992" s="1" t="s">
        <v>1482</v>
      </c>
      <c r="L992" s="1" t="s">
        <v>1483</v>
      </c>
      <c r="M992" s="1" t="s">
        <v>1484</v>
      </c>
      <c r="N992" s="1" t="e">
        <v>#N/A</v>
      </c>
      <c r="O992" s="1" t="e">
        <v>#N/A</v>
      </c>
      <c r="P992" s="1" t="e">
        <v>#N/A</v>
      </c>
      <c r="Q992" s="1" t="e">
        <v>#N/A</v>
      </c>
      <c r="R992" s="1" t="e">
        <v>#N/A</v>
      </c>
      <c r="S992" s="1" t="e">
        <v>#N/A</v>
      </c>
      <c r="T992" s="1" t="e">
        <v>#N/A</v>
      </c>
      <c r="U992" s="1" t="e">
        <v>#N/A</v>
      </c>
      <c r="V992" s="1" t="e">
        <v>#N/A</v>
      </c>
      <c r="W992" s="1" t="e">
        <v>#N/A</v>
      </c>
      <c r="X992" s="1" t="e">
        <v>#N/A</v>
      </c>
      <c r="Y992" s="1" t="e">
        <v>#N/A</v>
      </c>
      <c r="Z992" s="1" t="e">
        <v>#N/A</v>
      </c>
    </row>
    <row r="993" spans="1:26" x14ac:dyDescent="0.2">
      <c r="A993" s="1">
        <v>-6.9115698337554904E-2</v>
      </c>
      <c r="B993" s="1">
        <v>6.5955460071563707E-2</v>
      </c>
      <c r="C993" s="1">
        <v>-0.19193078577518499</v>
      </c>
      <c r="D993" s="1">
        <v>-0.25763937830924999</v>
      </c>
      <c r="E993" s="1">
        <v>-4.7579980455338998E-3</v>
      </c>
      <c r="F993" s="1">
        <v>2</v>
      </c>
      <c r="G993" s="1">
        <v>-0.14986260157699399</v>
      </c>
      <c r="H993" s="1">
        <v>0.618055961828337</v>
      </c>
      <c r="I993" s="1">
        <v>0.56996338983050898</v>
      </c>
      <c r="J993" s="1">
        <v>-0.13605459627184699</v>
      </c>
      <c r="K993" s="1" t="s">
        <v>3591</v>
      </c>
      <c r="L993" s="1" t="s">
        <v>3592</v>
      </c>
      <c r="M993" s="1" t="s">
        <v>3593</v>
      </c>
      <c r="N993" s="1" t="e">
        <v>#N/A</v>
      </c>
      <c r="O993" s="1" t="e">
        <v>#N/A</v>
      </c>
      <c r="P993" s="1" t="e">
        <v>#N/A</v>
      </c>
      <c r="Q993" s="1" t="e">
        <v>#N/A</v>
      </c>
      <c r="R993" s="1" t="e">
        <v>#N/A</v>
      </c>
      <c r="S993" s="1" t="e">
        <v>#N/A</v>
      </c>
      <c r="T993" s="1" t="e">
        <v>#N/A</v>
      </c>
      <c r="U993" s="1" t="e">
        <v>#N/A</v>
      </c>
      <c r="V993" s="1" t="e">
        <v>#N/A</v>
      </c>
      <c r="W993" s="1" t="s">
        <v>3592</v>
      </c>
      <c r="X993" s="1" t="e">
        <v>#N/A</v>
      </c>
      <c r="Y993" s="1" t="e">
        <v>#N/A</v>
      </c>
      <c r="Z993" s="1" t="e">
        <v>#N/A</v>
      </c>
    </row>
    <row r="994" spans="1:26" x14ac:dyDescent="0.2">
      <c r="A994" s="1">
        <v>-0.50222051143646196</v>
      </c>
      <c r="B994" s="1">
        <v>0.37181612849235501</v>
      </c>
      <c r="C994" s="1">
        <v>0.94024837017059304</v>
      </c>
      <c r="D994" s="1">
        <v>1.0909444093704199</v>
      </c>
      <c r="E994" s="1">
        <v>1.0042799711227399</v>
      </c>
      <c r="F994" s="1">
        <v>6</v>
      </c>
      <c r="G994" s="1">
        <v>1.07702644169331</v>
      </c>
      <c r="H994" s="1">
        <v>0.61520045660469602</v>
      </c>
      <c r="I994" s="1">
        <v>0.12668995633187799</v>
      </c>
      <c r="J994" s="1">
        <v>0.74835371412921203</v>
      </c>
      <c r="K994" s="1" t="s">
        <v>1532</v>
      </c>
      <c r="L994" s="1" t="s">
        <v>1533</v>
      </c>
      <c r="M994" s="1" t="s">
        <v>1534</v>
      </c>
      <c r="N994" s="1" t="e">
        <v>#N/A</v>
      </c>
      <c r="O994" s="1" t="e">
        <v>#N/A</v>
      </c>
      <c r="P994" s="1" t="s">
        <v>1533</v>
      </c>
      <c r="Q994" s="1" t="e">
        <v>#N/A</v>
      </c>
      <c r="R994" s="1" t="e">
        <v>#N/A</v>
      </c>
      <c r="S994" s="1" t="e">
        <v>#N/A</v>
      </c>
      <c r="T994" s="1" t="e">
        <v>#N/A</v>
      </c>
      <c r="U994" s="1" t="e">
        <v>#N/A</v>
      </c>
      <c r="V994" s="1" t="e">
        <v>#N/A</v>
      </c>
      <c r="W994" s="1" t="e">
        <v>#N/A</v>
      </c>
      <c r="X994" s="1" t="e">
        <v>#N/A</v>
      </c>
      <c r="Y994" s="1" t="e">
        <v>#N/A</v>
      </c>
      <c r="Z994" s="1" t="e">
        <v>#N/A</v>
      </c>
    </row>
    <row r="995" spans="1:26" x14ac:dyDescent="0.2">
      <c r="A995" s="1">
        <v>0.103263951838017</v>
      </c>
      <c r="B995" s="1">
        <v>-0.111229166388512</v>
      </c>
      <c r="C995" s="1">
        <v>-0.18607860803604101</v>
      </c>
      <c r="D995" s="1">
        <v>-0.34056454896926902</v>
      </c>
      <c r="E995" s="1">
        <v>-0.141377612948418</v>
      </c>
      <c r="F995" s="1">
        <v>3</v>
      </c>
      <c r="G995" s="1">
        <v>-0.21869098270932799</v>
      </c>
      <c r="H995" s="1">
        <v>0.61383770088054801</v>
      </c>
      <c r="I995" s="1">
        <v>0.46322057677318801</v>
      </c>
      <c r="J995" s="1">
        <v>-0.194728384009139</v>
      </c>
      <c r="K995" s="1" t="s">
        <v>4305</v>
      </c>
      <c r="L995" s="1" t="s">
        <v>4306</v>
      </c>
      <c r="M995" s="1" t="s">
        <v>4307</v>
      </c>
      <c r="N995" s="1" t="e">
        <v>#N/A</v>
      </c>
      <c r="O995" s="1" t="e">
        <v>#N/A</v>
      </c>
      <c r="P995" s="1" t="e">
        <v>#N/A</v>
      </c>
      <c r="Q995" s="1" t="e">
        <v>#N/A</v>
      </c>
      <c r="R995" s="1" t="e">
        <v>#N/A</v>
      </c>
      <c r="S995" s="1" t="e">
        <v>#N/A</v>
      </c>
      <c r="T995" s="1" t="e">
        <v>#N/A</v>
      </c>
      <c r="U995" s="1" t="e">
        <v>#N/A</v>
      </c>
      <c r="V995" s="1" t="e">
        <v>#N/A</v>
      </c>
      <c r="W995" s="1" t="e">
        <v>#N/A</v>
      </c>
      <c r="X995" s="1" t="e">
        <v>#N/A</v>
      </c>
      <c r="Y995" s="1" t="e">
        <v>#N/A</v>
      </c>
      <c r="Z995" s="1" t="e">
        <v>#N/A</v>
      </c>
    </row>
    <row r="996" spans="1:26" x14ac:dyDescent="0.2">
      <c r="A996" s="1">
        <v>0.333479404449463</v>
      </c>
      <c r="B996" s="1">
        <v>-0.43449774384498602</v>
      </c>
      <c r="C996" s="1">
        <v>0.70647537708282504</v>
      </c>
      <c r="D996" s="1">
        <v>1.0771684646606401</v>
      </c>
      <c r="E996" s="1">
        <v>0.52290546894073497</v>
      </c>
      <c r="F996" s="1">
        <v>1</v>
      </c>
      <c r="G996" s="1">
        <v>0.81935893992582998</v>
      </c>
      <c r="H996" s="1">
        <v>0.61355650664332695</v>
      </c>
      <c r="I996" s="1">
        <v>0.15965122615803801</v>
      </c>
      <c r="J996" s="1">
        <v>0.57817064404026197</v>
      </c>
      <c r="K996" s="1" t="s">
        <v>700</v>
      </c>
      <c r="L996" s="1" t="s">
        <v>701</v>
      </c>
      <c r="M996" s="1" t="s">
        <v>702</v>
      </c>
      <c r="N996" s="1" t="e">
        <v>#N/A</v>
      </c>
      <c r="O996" s="1" t="e">
        <v>#N/A</v>
      </c>
      <c r="P996" s="1" t="e">
        <v>#N/A</v>
      </c>
      <c r="Q996" s="1" t="e">
        <v>#N/A</v>
      </c>
      <c r="R996" s="1" t="e">
        <v>#N/A</v>
      </c>
      <c r="S996" s="1" t="e">
        <v>#N/A</v>
      </c>
      <c r="T996" s="1" t="e">
        <v>#N/A</v>
      </c>
      <c r="U996" s="1" t="e">
        <v>#N/A</v>
      </c>
      <c r="V996" s="1" t="e">
        <v>#N/A</v>
      </c>
      <c r="W996" s="1" t="e">
        <v>#N/A</v>
      </c>
      <c r="X996" s="1" t="e">
        <v>#N/A</v>
      </c>
      <c r="Y996" s="1" t="e">
        <v>#N/A</v>
      </c>
      <c r="Z996" s="1" t="e">
        <v>#N/A</v>
      </c>
    </row>
    <row r="997" spans="1:26" x14ac:dyDescent="0.2">
      <c r="A997" s="1">
        <v>0.31809976696968101</v>
      </c>
      <c r="B997" s="1">
        <v>-0.40867957472801197</v>
      </c>
      <c r="C997" s="1">
        <v>0.96861141920089699</v>
      </c>
      <c r="D997" s="1" t="s">
        <v>6167</v>
      </c>
      <c r="E997" s="1">
        <v>0.45840761065483099</v>
      </c>
      <c r="F997" s="1">
        <v>1</v>
      </c>
      <c r="G997" s="1">
        <v>0.75879941880702995</v>
      </c>
      <c r="H997" s="1">
        <v>0.61314820412651005</v>
      </c>
      <c r="I997" s="1">
        <v>0.16617475728155301</v>
      </c>
      <c r="J997" s="1">
        <v>0.52548721663106301</v>
      </c>
      <c r="K997" s="1" t="s">
        <v>976</v>
      </c>
      <c r="L997" s="1" t="s">
        <v>977</v>
      </c>
      <c r="M997" s="1" t="s">
        <v>978</v>
      </c>
      <c r="N997" s="1" t="e">
        <v>#N/A</v>
      </c>
      <c r="O997" s="1" t="e">
        <v>#N/A</v>
      </c>
      <c r="P997" s="1" t="e">
        <v>#N/A</v>
      </c>
      <c r="Q997" s="1" t="e">
        <v>#N/A</v>
      </c>
      <c r="R997" s="1" t="e">
        <v>#N/A</v>
      </c>
      <c r="S997" s="1" t="e">
        <v>#N/A</v>
      </c>
      <c r="T997" s="1" t="e">
        <v>#N/A</v>
      </c>
      <c r="U997" s="1" t="e">
        <v>#N/A</v>
      </c>
      <c r="V997" s="1" t="e">
        <v>#N/A</v>
      </c>
      <c r="W997" s="1" t="e">
        <v>#N/A</v>
      </c>
      <c r="X997" s="1" t="e">
        <v>#N/A</v>
      </c>
      <c r="Y997" s="1" t="e">
        <v>#N/A</v>
      </c>
      <c r="Z997" s="1" t="e">
        <v>#N/A</v>
      </c>
    </row>
    <row r="998" spans="1:26" x14ac:dyDescent="0.2">
      <c r="A998" s="1">
        <v>0.11855886876583099</v>
      </c>
      <c r="B998" s="1">
        <v>-0.12918134033680001</v>
      </c>
      <c r="C998" s="1">
        <v>0.245608985424042</v>
      </c>
      <c r="D998" s="1">
        <v>0.24103364348411599</v>
      </c>
      <c r="E998" s="1">
        <v>0.34546953439712502</v>
      </c>
      <c r="F998" s="1">
        <v>10</v>
      </c>
      <c r="G998" s="1">
        <v>0.28268195688724501</v>
      </c>
      <c r="H998" s="1">
        <v>0.61211989780128895</v>
      </c>
      <c r="I998" s="1">
        <v>0.39159930313588798</v>
      </c>
      <c r="J998" s="1">
        <v>0.25049987828727199</v>
      </c>
      <c r="K998" s="1" t="s">
        <v>1096</v>
      </c>
      <c r="L998" s="1" t="s">
        <v>1097</v>
      </c>
      <c r="M998" s="1" t="s">
        <v>1098</v>
      </c>
      <c r="N998" s="1" t="e">
        <v>#N/A</v>
      </c>
      <c r="O998" s="1" t="e">
        <v>#N/A</v>
      </c>
      <c r="P998" s="1" t="e">
        <v>#N/A</v>
      </c>
      <c r="Q998" s="1" t="e">
        <v>#N/A</v>
      </c>
      <c r="R998" s="1" t="e">
        <v>#N/A</v>
      </c>
      <c r="S998" s="1" t="e">
        <v>#N/A</v>
      </c>
      <c r="T998" s="1" t="e">
        <v>#N/A</v>
      </c>
      <c r="U998" s="1" t="e">
        <v>#N/A</v>
      </c>
      <c r="V998" s="1" t="s">
        <v>1097</v>
      </c>
      <c r="W998" s="1" t="e">
        <v>#N/A</v>
      </c>
      <c r="X998" s="1" t="e">
        <v>#N/A</v>
      </c>
      <c r="Y998" s="1" t="e">
        <v>#N/A</v>
      </c>
      <c r="Z998" s="1" t="e">
        <v>#N/A</v>
      </c>
    </row>
    <row r="999" spans="1:26" x14ac:dyDescent="0.2">
      <c r="A999" s="1">
        <v>-0.49168691039085399</v>
      </c>
      <c r="B999" s="1">
        <v>0.366036266088486</v>
      </c>
      <c r="C999" s="1">
        <v>0.85675233602523804</v>
      </c>
      <c r="D999" s="1">
        <v>1.0591995716095</v>
      </c>
      <c r="E999" s="1">
        <v>1.0007852315902701</v>
      </c>
      <c r="F999" s="1">
        <v>3</v>
      </c>
      <c r="G999" s="1">
        <v>1.03507103522619</v>
      </c>
      <c r="H999" s="1">
        <v>0.61155888400252201</v>
      </c>
      <c r="I999" s="1">
        <v>0.13175409836065599</v>
      </c>
      <c r="J999" s="1">
        <v>0.72228012714415102</v>
      </c>
      <c r="K999" s="1" t="s">
        <v>1159</v>
      </c>
      <c r="L999" s="1" t="s">
        <v>1160</v>
      </c>
      <c r="M999" s="1" t="s">
        <v>1161</v>
      </c>
      <c r="N999" s="1" t="e">
        <v>#N/A</v>
      </c>
      <c r="O999" s="1" t="e">
        <v>#N/A</v>
      </c>
      <c r="P999" s="1" t="e">
        <v>#N/A</v>
      </c>
      <c r="Q999" s="1" t="e">
        <v>#N/A</v>
      </c>
      <c r="R999" s="1" t="e">
        <v>#N/A</v>
      </c>
      <c r="S999" s="1" t="e">
        <v>#N/A</v>
      </c>
      <c r="T999" s="1" t="e">
        <v>#N/A</v>
      </c>
      <c r="U999" s="1" t="e">
        <v>#N/A</v>
      </c>
      <c r="V999" s="1" t="e">
        <v>#N/A</v>
      </c>
      <c r="W999" s="1" t="e">
        <v>#N/A</v>
      </c>
      <c r="X999" s="1" t="e">
        <v>#N/A</v>
      </c>
      <c r="Y999" s="1" t="e">
        <v>#N/A</v>
      </c>
      <c r="Z999" s="1" t="e">
        <v>#N/A</v>
      </c>
    </row>
    <row r="1000" spans="1:26" x14ac:dyDescent="0.2">
      <c r="A1000" s="1">
        <v>0.11026329547166799</v>
      </c>
      <c r="B1000" s="1">
        <v>-0.119393169879913</v>
      </c>
      <c r="C1000" s="1">
        <v>-0.28534245491027799</v>
      </c>
      <c r="D1000" s="1">
        <v>-0.30039724707603499</v>
      </c>
      <c r="E1000" s="1">
        <v>-0.27431067824363697</v>
      </c>
      <c r="F1000" s="1">
        <v>2</v>
      </c>
      <c r="G1000" s="1">
        <v>-0.28211852287252698</v>
      </c>
      <c r="H1000" s="1">
        <v>0.61112474882804702</v>
      </c>
      <c r="I1000" s="1">
        <v>0.398539792387543</v>
      </c>
      <c r="J1000" s="1">
        <v>-0.25300365850870798</v>
      </c>
      <c r="K1000" s="1" t="s">
        <v>3552</v>
      </c>
      <c r="L1000" s="1" t="s">
        <v>3553</v>
      </c>
      <c r="M1000" s="1" t="s">
        <v>3554</v>
      </c>
      <c r="N1000" s="1" t="e">
        <v>#N/A</v>
      </c>
      <c r="O1000" s="1" t="e">
        <v>#N/A</v>
      </c>
      <c r="P1000" s="1" t="e">
        <v>#N/A</v>
      </c>
      <c r="Q1000" s="1" t="e">
        <v>#N/A</v>
      </c>
      <c r="R1000" s="1" t="e">
        <v>#N/A</v>
      </c>
      <c r="S1000" s="1" t="e">
        <v>#N/A</v>
      </c>
      <c r="T1000" s="1" t="e">
        <v>#N/A</v>
      </c>
      <c r="U1000" s="1" t="e">
        <v>#N/A</v>
      </c>
      <c r="V1000" s="1" t="e">
        <v>#N/A</v>
      </c>
      <c r="W1000" s="1" t="s">
        <v>3553</v>
      </c>
      <c r="X1000" s="1" t="e">
        <v>#N/A</v>
      </c>
      <c r="Y1000" s="1" t="e">
        <v>#N/A</v>
      </c>
      <c r="Z1000" s="1" t="e">
        <v>#N/A</v>
      </c>
    </row>
    <row r="1001" spans="1:26" x14ac:dyDescent="0.2">
      <c r="A1001" s="1">
        <v>0.37780362367629999</v>
      </c>
      <c r="B1001" s="1">
        <v>-0.51325911283492998</v>
      </c>
      <c r="C1001" s="1">
        <v>1.07908499240875</v>
      </c>
      <c r="D1001" s="1">
        <v>1.02037382125854</v>
      </c>
      <c r="E1001" s="1">
        <v>0.97121059894561801</v>
      </c>
      <c r="F1001" s="1">
        <v>2</v>
      </c>
      <c r="G1001" s="1">
        <v>1.09128421545029</v>
      </c>
      <c r="H1001" s="1">
        <v>0.61020470216450295</v>
      </c>
      <c r="I1001" s="1">
        <v>0.12626785714285699</v>
      </c>
      <c r="J1001" s="1">
        <v>0.75436765013404705</v>
      </c>
      <c r="K1001" s="1" t="s">
        <v>301</v>
      </c>
      <c r="L1001" s="1" t="s">
        <v>302</v>
      </c>
      <c r="M1001" s="1" t="s">
        <v>303</v>
      </c>
      <c r="N1001" s="1" t="e">
        <v>#N/A</v>
      </c>
      <c r="O1001" s="1" t="e">
        <v>#N/A</v>
      </c>
      <c r="P1001" s="1" t="e">
        <v>#N/A</v>
      </c>
      <c r="Q1001" s="1" t="e">
        <v>#N/A</v>
      </c>
      <c r="R1001" s="1" t="e">
        <v>#N/A</v>
      </c>
      <c r="S1001" s="1" t="e">
        <v>#N/A</v>
      </c>
      <c r="T1001" s="1" t="e">
        <v>#N/A</v>
      </c>
      <c r="U1001" s="1" t="e">
        <v>#N/A</v>
      </c>
      <c r="V1001" s="1" t="e">
        <v>#N/A</v>
      </c>
      <c r="W1001" s="1" t="e">
        <v>#N/A</v>
      </c>
      <c r="X1001" s="1" t="e">
        <v>#N/A</v>
      </c>
      <c r="Y1001" s="1" t="e">
        <v>#N/A</v>
      </c>
      <c r="Z1001" s="1" t="e">
        <v>#N/A</v>
      </c>
    </row>
    <row r="1002" spans="1:26" x14ac:dyDescent="0.2">
      <c r="A1002" s="1">
        <v>0.32151541113853499</v>
      </c>
      <c r="B1002" s="1">
        <v>-0.41434997320175199</v>
      </c>
      <c r="C1002" s="1">
        <v>0.70333731174469005</v>
      </c>
      <c r="D1002" s="1">
        <v>0.56781768798828103</v>
      </c>
      <c r="E1002" s="1">
        <v>1.00378453731537</v>
      </c>
      <c r="F1002" s="1">
        <v>2</v>
      </c>
      <c r="G1002" s="1">
        <v>0.80473046004772197</v>
      </c>
      <c r="H1002" s="1">
        <v>0.609384037212231</v>
      </c>
      <c r="I1002" s="1">
        <v>0.16107969151671001</v>
      </c>
      <c r="J1002" s="1">
        <v>0.57901276444084604</v>
      </c>
      <c r="K1002" s="1" t="s">
        <v>742</v>
      </c>
      <c r="L1002" s="1" t="s">
        <v>743</v>
      </c>
      <c r="M1002" s="1" t="s">
        <v>744</v>
      </c>
      <c r="N1002" s="1" t="e">
        <v>#N/A</v>
      </c>
      <c r="O1002" s="1" t="e">
        <v>#N/A</v>
      </c>
      <c r="P1002" s="1" t="e">
        <v>#N/A</v>
      </c>
      <c r="Q1002" s="1" t="e">
        <v>#N/A</v>
      </c>
      <c r="R1002" s="1" t="e">
        <v>#N/A</v>
      </c>
      <c r="S1002" s="1" t="e">
        <v>#N/A</v>
      </c>
      <c r="T1002" s="1" t="e">
        <v>#N/A</v>
      </c>
      <c r="U1002" s="1" t="e">
        <v>#N/A</v>
      </c>
      <c r="V1002" s="1" t="e">
        <v>#N/A</v>
      </c>
      <c r="W1002" s="1" t="e">
        <v>#N/A</v>
      </c>
      <c r="X1002" s="1" t="e">
        <v>#N/A</v>
      </c>
      <c r="Y1002" s="1" t="e">
        <v>#N/A</v>
      </c>
      <c r="Z1002" s="1" t="e">
        <v>#N/A</v>
      </c>
    </row>
    <row r="1003" spans="1:26" x14ac:dyDescent="0.2">
      <c r="A1003" s="1">
        <v>0.209214761853218</v>
      </c>
      <c r="B1003" s="1">
        <v>-0.244785591959953</v>
      </c>
      <c r="C1003" s="1">
        <v>0.51160645484924305</v>
      </c>
      <c r="D1003" s="1">
        <v>0.31308147311210599</v>
      </c>
      <c r="E1003" s="1">
        <v>0.59311515092849698</v>
      </c>
      <c r="F1003" s="1">
        <v>1</v>
      </c>
      <c r="G1003" s="1">
        <v>0.49038644134998299</v>
      </c>
      <c r="H1003" s="1">
        <v>0.60719948547073099</v>
      </c>
      <c r="I1003" s="1">
        <v>0.25287482806052303</v>
      </c>
      <c r="J1003" s="1">
        <v>0.39491475490470801</v>
      </c>
      <c r="K1003" s="1" t="s">
        <v>604</v>
      </c>
      <c r="L1003" s="1" t="s">
        <v>605</v>
      </c>
      <c r="M1003" s="1" t="s">
        <v>606</v>
      </c>
      <c r="N1003" s="1" t="e">
        <v>#N/A</v>
      </c>
      <c r="O1003" s="1" t="e">
        <v>#N/A</v>
      </c>
      <c r="P1003" s="1" t="e">
        <v>#N/A</v>
      </c>
      <c r="Q1003" s="1" t="e">
        <v>#N/A</v>
      </c>
      <c r="R1003" s="1" t="e">
        <v>#N/A</v>
      </c>
      <c r="S1003" s="1" t="e">
        <v>#N/A</v>
      </c>
      <c r="T1003" s="1" t="e">
        <v>#N/A</v>
      </c>
      <c r="U1003" s="1" t="e">
        <v>#N/A</v>
      </c>
      <c r="V1003" s="1" t="e">
        <v>#N/A</v>
      </c>
      <c r="W1003" s="1" t="e">
        <v>#N/A</v>
      </c>
      <c r="X1003" s="1" t="e">
        <v>#N/A</v>
      </c>
      <c r="Y1003" s="1" t="e">
        <v>#N/A</v>
      </c>
      <c r="Z1003" s="1" t="e">
        <v>#N/A</v>
      </c>
    </row>
    <row r="1004" spans="1:26" x14ac:dyDescent="0.2">
      <c r="A1004" s="1">
        <v>0.167125463485718</v>
      </c>
      <c r="B1004" s="1">
        <v>-0.189053535461426</v>
      </c>
      <c r="C1004" s="1">
        <v>-0.45530977845192</v>
      </c>
      <c r="D1004" s="1">
        <v>-0.40492159128189098</v>
      </c>
      <c r="E1004" s="1">
        <v>-0.461231559514999</v>
      </c>
      <c r="F1004" s="1">
        <v>1</v>
      </c>
      <c r="G1004" s="1">
        <v>-0.42952360709508303</v>
      </c>
      <c r="H1004" s="1">
        <v>0.60663864619845298</v>
      </c>
      <c r="I1004" s="1">
        <v>0.28765484633569699</v>
      </c>
      <c r="J1004" s="1">
        <v>-0.364316950490987</v>
      </c>
      <c r="K1004" s="1" t="s">
        <v>5346</v>
      </c>
      <c r="L1004" s="1" t="s">
        <v>5347</v>
      </c>
      <c r="M1004" s="1" t="s">
        <v>5348</v>
      </c>
      <c r="N1004" s="1" t="e">
        <v>#N/A</v>
      </c>
      <c r="O1004" s="1" t="e">
        <v>#N/A</v>
      </c>
      <c r="P1004" s="1" t="s">
        <v>5347</v>
      </c>
      <c r="Q1004" s="1" t="e">
        <v>#N/A</v>
      </c>
      <c r="R1004" s="1" t="e">
        <v>#N/A</v>
      </c>
      <c r="S1004" s="1" t="e">
        <v>#N/A</v>
      </c>
      <c r="T1004" s="1" t="e">
        <v>#N/A</v>
      </c>
      <c r="U1004" s="1" t="e">
        <v>#N/A</v>
      </c>
      <c r="V1004" s="1" t="e">
        <v>#N/A</v>
      </c>
      <c r="W1004" s="1" t="e">
        <v>#N/A</v>
      </c>
      <c r="X1004" s="1" t="e">
        <v>#N/A</v>
      </c>
      <c r="Y1004" s="1" t="e">
        <v>#N/A</v>
      </c>
      <c r="Z1004" s="1" t="e">
        <v>#N/A</v>
      </c>
    </row>
    <row r="1005" spans="1:26" x14ac:dyDescent="0.2">
      <c r="A1005" s="1">
        <v>-1.9209741353988601</v>
      </c>
      <c r="B1005" s="1">
        <v>0.79570370912551902</v>
      </c>
      <c r="C1005" s="1">
        <v>2.7839398384094198</v>
      </c>
      <c r="D1005" s="1">
        <v>2.68254518508911</v>
      </c>
      <c r="E1005" s="1">
        <v>2.7775809764862101</v>
      </c>
      <c r="F1005" s="1">
        <v>3</v>
      </c>
      <c r="G1005" s="1">
        <v>3.3106572131315901</v>
      </c>
      <c r="H1005" s="1">
        <v>0.60607649495071603</v>
      </c>
      <c r="I1005" s="1">
        <v>3.6117647058823497E-2</v>
      </c>
      <c r="J1005" s="1">
        <v>1.40357341092275</v>
      </c>
      <c r="K1005" s="1" t="s">
        <v>97</v>
      </c>
      <c r="L1005" s="1" t="s">
        <v>98</v>
      </c>
      <c r="M1005" s="1" t="s">
        <v>99</v>
      </c>
      <c r="N1005" s="1" t="e">
        <v>#N/A</v>
      </c>
      <c r="O1005" s="1" t="e">
        <v>#N/A</v>
      </c>
      <c r="P1005" s="1" t="e">
        <v>#N/A</v>
      </c>
      <c r="Q1005" s="1" t="e">
        <v>#N/A</v>
      </c>
      <c r="R1005" s="1" t="e">
        <v>#N/A</v>
      </c>
      <c r="S1005" s="1" t="e">
        <v>#N/A</v>
      </c>
      <c r="T1005" s="1" t="e">
        <v>#N/A</v>
      </c>
      <c r="U1005" s="1" t="e">
        <v>#N/A</v>
      </c>
      <c r="V1005" s="1" t="s">
        <v>98</v>
      </c>
      <c r="W1005" s="1" t="e">
        <v>#N/A</v>
      </c>
      <c r="X1005" s="1" t="e">
        <v>#N/A</v>
      </c>
      <c r="Y1005" s="1" t="e">
        <v>#N/A</v>
      </c>
      <c r="Z1005" s="1" t="e">
        <v>#N/A</v>
      </c>
    </row>
    <row r="1006" spans="1:26" x14ac:dyDescent="0.2">
      <c r="A1006" s="1">
        <v>9.1278150677680997E-2</v>
      </c>
      <c r="B1006" s="1">
        <v>-9.7445659339427906E-2</v>
      </c>
      <c r="C1006" s="1">
        <v>-6.9516927003860501E-2</v>
      </c>
      <c r="D1006" s="1">
        <v>-0.22383366525173201</v>
      </c>
      <c r="E1006" s="1">
        <v>-0.27484044432640098</v>
      </c>
      <c r="F1006" s="1">
        <v>3</v>
      </c>
      <c r="G1006" s="1">
        <v>-0.186313257863124</v>
      </c>
      <c r="H1006" s="1">
        <v>0.603970905089523</v>
      </c>
      <c r="I1006" s="1">
        <v>0.50964095169430401</v>
      </c>
      <c r="J1006" s="1">
        <v>-0.16743414948828</v>
      </c>
      <c r="K1006" s="1" t="s">
        <v>3555</v>
      </c>
      <c r="L1006" s="1" t="s">
        <v>3556</v>
      </c>
      <c r="M1006" s="1" t="s">
        <v>3557</v>
      </c>
      <c r="N1006" s="1" t="e">
        <v>#N/A</v>
      </c>
      <c r="O1006" s="1" t="e">
        <v>#N/A</v>
      </c>
      <c r="P1006" s="1" t="e">
        <v>#N/A</v>
      </c>
      <c r="Q1006" s="1" t="e">
        <v>#N/A</v>
      </c>
      <c r="R1006" s="1" t="s">
        <v>3556</v>
      </c>
      <c r="S1006" s="1" t="e">
        <v>#N/A</v>
      </c>
      <c r="T1006" s="1" t="e">
        <v>#N/A</v>
      </c>
      <c r="U1006" s="1" t="e">
        <v>#N/A</v>
      </c>
      <c r="V1006" s="1" t="e">
        <v>#N/A</v>
      </c>
      <c r="W1006" s="1" t="e">
        <v>#N/A</v>
      </c>
      <c r="X1006" s="1" t="e">
        <v>#N/A</v>
      </c>
      <c r="Y1006" s="1" t="e">
        <v>#N/A</v>
      </c>
      <c r="Z1006" s="1" t="e">
        <v>#N/A</v>
      </c>
    </row>
    <row r="1007" spans="1:26" x14ac:dyDescent="0.2">
      <c r="A1007" s="1">
        <v>-0.62496906518936202</v>
      </c>
      <c r="B1007" s="1">
        <v>0.43463230133056602</v>
      </c>
      <c r="C1007" s="1">
        <v>0.82630765438079801</v>
      </c>
      <c r="D1007" s="1">
        <v>1.15595483779907</v>
      </c>
      <c r="E1007" s="1">
        <v>1.29598641395569</v>
      </c>
      <c r="F1007" s="1">
        <v>1</v>
      </c>
      <c r="G1007" s="1">
        <v>1.18791801730792</v>
      </c>
      <c r="H1007" s="1">
        <v>0.60201489864512803</v>
      </c>
      <c r="I1007" s="1">
        <v>0.11595999999999999</v>
      </c>
      <c r="J1007" s="1">
        <v>0.76749447365101797</v>
      </c>
      <c r="K1007" s="1" t="s">
        <v>250</v>
      </c>
      <c r="L1007" s="1" t="s">
        <v>251</v>
      </c>
      <c r="M1007" s="1" t="s">
        <v>252</v>
      </c>
      <c r="N1007" s="1" t="e">
        <v>#N/A</v>
      </c>
      <c r="O1007" s="1" t="e">
        <v>#N/A</v>
      </c>
      <c r="P1007" s="1" t="e">
        <v>#N/A</v>
      </c>
      <c r="Q1007" s="1" t="e">
        <v>#N/A</v>
      </c>
      <c r="R1007" s="1" t="e">
        <v>#N/A</v>
      </c>
      <c r="S1007" s="1" t="e">
        <v>#N/A</v>
      </c>
      <c r="T1007" s="1" t="e">
        <v>#N/A</v>
      </c>
      <c r="U1007" s="1" t="e">
        <v>#N/A</v>
      </c>
      <c r="V1007" s="1" t="e">
        <v>#N/A</v>
      </c>
      <c r="W1007" s="1" t="e">
        <v>#N/A</v>
      </c>
      <c r="X1007" s="1" t="e">
        <v>#N/A</v>
      </c>
      <c r="Y1007" s="1" t="e">
        <v>#N/A</v>
      </c>
      <c r="Z1007" s="1" t="e">
        <v>#N/A</v>
      </c>
    </row>
    <row r="1008" spans="1:26" x14ac:dyDescent="0.2">
      <c r="A1008" s="1">
        <v>-0.54364043474197399</v>
      </c>
      <c r="B1008" s="1">
        <v>0.39392393827438399</v>
      </c>
      <c r="C1008" s="1">
        <v>1.1847771406173699</v>
      </c>
      <c r="D1008" s="1">
        <v>0.83915776014328003</v>
      </c>
      <c r="E1008" s="1">
        <v>0.96517932415008501</v>
      </c>
      <c r="F1008" s="1">
        <v>3</v>
      </c>
      <c r="G1008" s="1">
        <v>1.07122965653737</v>
      </c>
      <c r="H1008" s="1">
        <v>0.60105227627959501</v>
      </c>
      <c r="I1008" s="1">
        <v>0.128205128205128</v>
      </c>
      <c r="J1008" s="1">
        <v>0.72403102158652699</v>
      </c>
      <c r="K1008" s="1" t="s">
        <v>457</v>
      </c>
      <c r="L1008" s="1" t="s">
        <v>458</v>
      </c>
      <c r="M1008" s="1" t="s">
        <v>459</v>
      </c>
      <c r="N1008" s="1" t="e">
        <v>#N/A</v>
      </c>
      <c r="O1008" s="1" t="e">
        <v>#N/A</v>
      </c>
      <c r="P1008" s="1" t="e">
        <v>#N/A</v>
      </c>
      <c r="Q1008" s="1" t="e">
        <v>#N/A</v>
      </c>
      <c r="R1008" s="1" t="e">
        <v>#N/A</v>
      </c>
      <c r="S1008" s="1" t="e">
        <v>#N/A</v>
      </c>
      <c r="T1008" s="1" t="e">
        <v>#N/A</v>
      </c>
      <c r="U1008" s="1" t="e">
        <v>#N/A</v>
      </c>
      <c r="V1008" s="1" t="e">
        <v>#N/A</v>
      </c>
      <c r="W1008" s="1" t="e">
        <v>#N/A</v>
      </c>
      <c r="X1008" s="1" t="e">
        <v>#N/A</v>
      </c>
      <c r="Y1008" s="1" t="e">
        <v>#N/A</v>
      </c>
      <c r="Z1008" s="1" t="e">
        <v>#N/A</v>
      </c>
    </row>
    <row r="1009" spans="1:26" x14ac:dyDescent="0.2">
      <c r="A1009" s="1">
        <v>-0.16322447359561901</v>
      </c>
      <c r="B1009" s="1">
        <v>0.14662009477615401</v>
      </c>
      <c r="C1009" s="1">
        <v>0.355396658182144</v>
      </c>
      <c r="D1009" s="1">
        <v>0.38006016612052901</v>
      </c>
      <c r="E1009" s="1">
        <v>0.352136671543121</v>
      </c>
      <c r="F1009" s="1">
        <v>2</v>
      </c>
      <c r="G1009" s="1">
        <v>0.37083335469166401</v>
      </c>
      <c r="H1009" s="1">
        <v>0.60031474109913197</v>
      </c>
      <c r="I1009" s="1">
        <v>0.32331546391752602</v>
      </c>
      <c r="J1009" s="1">
        <v>0.32101979521037199</v>
      </c>
      <c r="K1009" s="1" t="s">
        <v>1712</v>
      </c>
      <c r="L1009" s="1" t="s">
        <v>1713</v>
      </c>
      <c r="M1009" s="1" t="s">
        <v>1714</v>
      </c>
      <c r="N1009" s="1" t="e">
        <v>#N/A</v>
      </c>
      <c r="O1009" s="1" t="e">
        <v>#N/A</v>
      </c>
      <c r="P1009" s="1" t="e">
        <v>#N/A</v>
      </c>
      <c r="Q1009" s="1" t="e">
        <v>#N/A</v>
      </c>
      <c r="R1009" s="1" t="s">
        <v>1713</v>
      </c>
      <c r="S1009" s="1" t="e">
        <v>#N/A</v>
      </c>
      <c r="T1009" s="1" t="e">
        <v>#N/A</v>
      </c>
      <c r="U1009" s="1" t="e">
        <v>#N/A</v>
      </c>
      <c r="V1009" s="1" t="e">
        <v>#N/A</v>
      </c>
      <c r="W1009" s="1" t="e">
        <v>#N/A</v>
      </c>
      <c r="X1009" s="1" t="e">
        <v>#N/A</v>
      </c>
      <c r="Y1009" s="1" t="e">
        <v>#N/A</v>
      </c>
      <c r="Z1009" s="1" t="e">
        <v>#N/A</v>
      </c>
    </row>
    <row r="1010" spans="1:26" x14ac:dyDescent="0.2">
      <c r="A1010" s="1">
        <v>0.479958325624466</v>
      </c>
      <c r="B1010" s="1">
        <v>-0.72428584098815896</v>
      </c>
      <c r="C1010" s="1">
        <v>1.46271204948425</v>
      </c>
      <c r="D1010" s="1">
        <v>1.1879458427429199</v>
      </c>
      <c r="E1010" s="1">
        <v>1.1813336610794101</v>
      </c>
      <c r="F1010" s="1">
        <v>1</v>
      </c>
      <c r="G1010" s="1">
        <v>1.39949427545071</v>
      </c>
      <c r="H1010" s="1">
        <v>0.59821900944279605</v>
      </c>
      <c r="I1010" s="1">
        <v>8.8107382550335595E-2</v>
      </c>
      <c r="J1010" s="1">
        <v>0.869673669450582</v>
      </c>
      <c r="K1010" s="1" t="s">
        <v>400</v>
      </c>
      <c r="L1010" s="1" t="s">
        <v>401</v>
      </c>
      <c r="M1010" s="1" t="s">
        <v>402</v>
      </c>
      <c r="N1010" s="1" t="e">
        <v>#N/A</v>
      </c>
      <c r="O1010" s="1" t="e">
        <v>#N/A</v>
      </c>
      <c r="P1010" s="1" t="e">
        <v>#N/A</v>
      </c>
      <c r="Q1010" s="1" t="e">
        <v>#N/A</v>
      </c>
      <c r="R1010" s="1" t="e">
        <v>#N/A</v>
      </c>
      <c r="S1010" s="1" t="e">
        <v>#N/A</v>
      </c>
      <c r="T1010" s="1" t="e">
        <v>#N/A</v>
      </c>
      <c r="U1010" s="1" t="e">
        <v>#N/A</v>
      </c>
      <c r="V1010" s="1" t="e">
        <v>#N/A</v>
      </c>
      <c r="W1010" s="1" t="s">
        <v>401</v>
      </c>
      <c r="X1010" s="1" t="e">
        <v>#N/A</v>
      </c>
      <c r="Y1010" s="1" t="e">
        <v>#N/A</v>
      </c>
      <c r="Z1010" s="1" t="e">
        <v>#N/A</v>
      </c>
    </row>
    <row r="1011" spans="1:26" x14ac:dyDescent="0.2">
      <c r="A1011" s="1">
        <v>-5.5350396782159798E-2</v>
      </c>
      <c r="B1011" s="1">
        <v>5.3305137902498197E-2</v>
      </c>
      <c r="C1011" s="1">
        <v>-3.8980888202786398E-3</v>
      </c>
      <c r="D1011" s="1">
        <v>-0.12827417254447901</v>
      </c>
      <c r="E1011" s="1">
        <v>-0.25851058959960899</v>
      </c>
      <c r="F1011" s="1">
        <v>5</v>
      </c>
      <c r="G1011" s="1">
        <v>-0.12920498754829199</v>
      </c>
      <c r="H1011" s="1">
        <v>0.59766385211052897</v>
      </c>
      <c r="I1011" s="1">
        <v>0.62027900912646705</v>
      </c>
      <c r="J1011" s="1">
        <v>-0.11838416098349799</v>
      </c>
      <c r="K1011" s="1" t="s">
        <v>3283</v>
      </c>
      <c r="L1011" s="1" t="s">
        <v>3284</v>
      </c>
      <c r="M1011" s="1" t="s">
        <v>3285</v>
      </c>
      <c r="N1011" s="1" t="e">
        <v>#N/A</v>
      </c>
      <c r="O1011" s="1" t="e">
        <v>#N/A</v>
      </c>
      <c r="P1011" s="1" t="e">
        <v>#N/A</v>
      </c>
      <c r="Q1011" s="1" t="e">
        <v>#N/A</v>
      </c>
      <c r="R1011" s="1" t="e">
        <v>#N/A</v>
      </c>
      <c r="S1011" s="1" t="e">
        <v>#N/A</v>
      </c>
      <c r="T1011" s="1" t="e">
        <v>#N/A</v>
      </c>
      <c r="U1011" s="1" t="e">
        <v>#N/A</v>
      </c>
      <c r="V1011" s="1" t="e">
        <v>#N/A</v>
      </c>
      <c r="W1011" s="1" t="e">
        <v>#N/A</v>
      </c>
      <c r="X1011" s="1" t="e">
        <v>#N/A</v>
      </c>
      <c r="Y1011" s="1" t="e">
        <v>#N/A</v>
      </c>
      <c r="Z1011" s="1" t="e">
        <v>#N/A</v>
      </c>
    </row>
    <row r="1012" spans="1:26" x14ac:dyDescent="0.2">
      <c r="A1012" s="1">
        <v>0.24563510715961501</v>
      </c>
      <c r="B1012" s="1">
        <v>-0.29621636867523199</v>
      </c>
      <c r="C1012" s="1">
        <v>0.50959175825118996</v>
      </c>
      <c r="D1012" s="1">
        <v>0.43956360220909102</v>
      </c>
      <c r="E1012" s="1">
        <v>0.72937315702438399</v>
      </c>
      <c r="F1012" s="1">
        <v>2</v>
      </c>
      <c r="G1012" s="1">
        <v>0.58480013658603003</v>
      </c>
      <c r="H1012" s="1">
        <v>0.59757952383872803</v>
      </c>
      <c r="I1012" s="1">
        <v>0.222509933774834</v>
      </c>
      <c r="J1012" s="1">
        <v>0.45522310953223999</v>
      </c>
      <c r="K1012" s="1" t="s">
        <v>877</v>
      </c>
      <c r="L1012" s="1" t="s">
        <v>878</v>
      </c>
      <c r="M1012" s="1" t="s">
        <v>879</v>
      </c>
      <c r="N1012" s="1" t="e">
        <v>#N/A</v>
      </c>
      <c r="O1012" s="1" t="e">
        <v>#N/A</v>
      </c>
      <c r="P1012" s="1" t="e">
        <v>#N/A</v>
      </c>
      <c r="Q1012" s="1" t="e">
        <v>#N/A</v>
      </c>
      <c r="R1012" s="1" t="e">
        <v>#N/A</v>
      </c>
      <c r="S1012" s="1" t="e">
        <v>#N/A</v>
      </c>
      <c r="T1012" s="1" t="e">
        <v>#N/A</v>
      </c>
      <c r="U1012" s="1" t="e">
        <v>#N/A</v>
      </c>
      <c r="V1012" s="1" t="e">
        <v>#N/A</v>
      </c>
      <c r="W1012" s="1" t="e">
        <v>#N/A</v>
      </c>
      <c r="X1012" s="1" t="e">
        <v>#N/A</v>
      </c>
      <c r="Y1012" s="1" t="e">
        <v>#N/A</v>
      </c>
      <c r="Z1012" s="1" t="e">
        <v>#N/A</v>
      </c>
    </row>
    <row r="1013" spans="1:26" x14ac:dyDescent="0.2">
      <c r="A1013" s="1">
        <v>0.18931619822979001</v>
      </c>
      <c r="B1013" s="1">
        <v>-0.21796591579914101</v>
      </c>
      <c r="C1013" s="1">
        <v>-0.44608917832374601</v>
      </c>
      <c r="D1013" s="1">
        <v>-0.56908643245696999</v>
      </c>
      <c r="E1013" s="1">
        <v>-0.36425277590751598</v>
      </c>
      <c r="F1013" s="1">
        <v>2</v>
      </c>
      <c r="G1013" s="1">
        <v>-0.44548460344473501</v>
      </c>
      <c r="H1013" s="1">
        <v>0.59732501343644595</v>
      </c>
      <c r="I1013" s="1">
        <v>0.27674418604651202</v>
      </c>
      <c r="J1013" s="1">
        <v>-0.36751212406112999</v>
      </c>
      <c r="K1013" s="1" t="s">
        <v>4551</v>
      </c>
      <c r="L1013" s="1" t="s">
        <v>4552</v>
      </c>
      <c r="M1013" s="1" t="s">
        <v>4553</v>
      </c>
      <c r="N1013" s="1" t="e">
        <v>#N/A</v>
      </c>
      <c r="O1013" s="1" t="e">
        <v>#N/A</v>
      </c>
      <c r="P1013" s="1" t="e">
        <v>#N/A</v>
      </c>
      <c r="Q1013" s="1" t="e">
        <v>#N/A</v>
      </c>
      <c r="R1013" s="1" t="e">
        <v>#N/A</v>
      </c>
      <c r="S1013" s="1" t="e">
        <v>#N/A</v>
      </c>
      <c r="T1013" s="1" t="e">
        <v>#N/A</v>
      </c>
      <c r="U1013" s="1" t="e">
        <v>#N/A</v>
      </c>
      <c r="V1013" s="1" t="e">
        <v>#N/A</v>
      </c>
      <c r="W1013" s="1" t="e">
        <v>#N/A</v>
      </c>
      <c r="X1013" s="1" t="e">
        <v>#N/A</v>
      </c>
      <c r="Y1013" s="1" t="e">
        <v>#N/A</v>
      </c>
      <c r="Z1013" s="1" t="e">
        <v>#N/A</v>
      </c>
    </row>
    <row r="1014" spans="1:26" x14ac:dyDescent="0.2">
      <c r="A1014" s="1">
        <v>-8.0222204327583299E-2</v>
      </c>
      <c r="B1014" s="1">
        <v>7.5995475053787204E-2</v>
      </c>
      <c r="C1014" s="1">
        <v>0.22892567515373199</v>
      </c>
      <c r="D1014" s="1">
        <v>2.2826135158538801E-2</v>
      </c>
      <c r="E1014" s="1">
        <v>0.2027408182621</v>
      </c>
      <c r="F1014" s="1">
        <v>3</v>
      </c>
      <c r="G1014" s="1">
        <v>0.15361090749502199</v>
      </c>
      <c r="H1014" s="1">
        <v>0.596545281481764</v>
      </c>
      <c r="I1014" s="1">
        <v>0.56705020352781499</v>
      </c>
      <c r="J1014" s="1">
        <v>0.139459255349625</v>
      </c>
      <c r="K1014" s="1" t="s">
        <v>1541</v>
      </c>
      <c r="L1014" s="1" t="s">
        <v>1542</v>
      </c>
      <c r="M1014" s="1" t="s">
        <v>1543</v>
      </c>
      <c r="N1014" s="1" t="e">
        <v>#N/A</v>
      </c>
      <c r="O1014" s="1" t="e">
        <v>#N/A</v>
      </c>
      <c r="P1014" s="1" t="e">
        <v>#N/A</v>
      </c>
      <c r="Q1014" s="1" t="e">
        <v>#N/A</v>
      </c>
      <c r="R1014" s="1" t="e">
        <v>#N/A</v>
      </c>
      <c r="S1014" s="1" t="e">
        <v>#N/A</v>
      </c>
      <c r="T1014" s="1" t="e">
        <v>#N/A</v>
      </c>
      <c r="U1014" s="1" t="e">
        <v>#N/A</v>
      </c>
      <c r="V1014" s="1" t="e">
        <v>#N/A</v>
      </c>
      <c r="W1014" s="1" t="e">
        <v>#N/A</v>
      </c>
      <c r="X1014" s="1" t="e">
        <v>#N/A</v>
      </c>
      <c r="Y1014" s="1" t="e">
        <v>#N/A</v>
      </c>
      <c r="Z1014" s="1" t="e">
        <v>#N/A</v>
      </c>
    </row>
    <row r="1015" spans="1:26" x14ac:dyDescent="0.2">
      <c r="A1015" s="1">
        <v>0.15900792181491899</v>
      </c>
      <c r="B1015" s="1">
        <v>-0.17872923612594599</v>
      </c>
      <c r="C1015" s="1">
        <v>-0.53567796945571899</v>
      </c>
      <c r="D1015" s="1">
        <v>-0.24737517535686501</v>
      </c>
      <c r="E1015" s="1">
        <v>-0.24407181143760701</v>
      </c>
      <c r="F1015" s="1">
        <v>5</v>
      </c>
      <c r="G1015" s="1">
        <v>-0.33251432826121602</v>
      </c>
      <c r="H1015" s="1">
        <v>0.59646061944225304</v>
      </c>
      <c r="I1015" s="1">
        <v>0.33698315163528197</v>
      </c>
      <c r="J1015" s="1">
        <v>-0.27835391161059397</v>
      </c>
      <c r="K1015" s="1" t="s">
        <v>4811</v>
      </c>
      <c r="L1015" s="1" t="s">
        <v>4812</v>
      </c>
      <c r="M1015" s="1" t="s">
        <v>4813</v>
      </c>
      <c r="N1015" s="1" t="e">
        <v>#N/A</v>
      </c>
      <c r="O1015" s="1" t="e">
        <v>#N/A</v>
      </c>
      <c r="P1015" s="1" t="e">
        <v>#N/A</v>
      </c>
      <c r="Q1015" s="1" t="e">
        <v>#N/A</v>
      </c>
      <c r="R1015" s="1" t="e">
        <v>#N/A</v>
      </c>
      <c r="S1015" s="1" t="e">
        <v>#N/A</v>
      </c>
      <c r="T1015" s="1" t="e">
        <v>#N/A</v>
      </c>
      <c r="U1015" s="1" t="e">
        <v>#N/A</v>
      </c>
      <c r="V1015" s="1" t="e">
        <v>#N/A</v>
      </c>
      <c r="W1015" s="1" t="e">
        <v>#N/A</v>
      </c>
      <c r="X1015" s="1" t="e">
        <v>#N/A</v>
      </c>
      <c r="Y1015" s="1" t="e">
        <v>#N/A</v>
      </c>
      <c r="Z1015" s="1" t="e">
        <v>#N/A</v>
      </c>
    </row>
    <row r="1016" spans="1:26" x14ac:dyDescent="0.2">
      <c r="A1016" s="1">
        <v>-0.36247608065605202</v>
      </c>
      <c r="B1016" s="1">
        <v>0.289446800947189</v>
      </c>
      <c r="C1016" s="1">
        <v>0.98956972360610995</v>
      </c>
      <c r="D1016" s="1">
        <v>0.50002151727676403</v>
      </c>
      <c r="E1016" s="1">
        <v>0.30750697851181003</v>
      </c>
      <c r="F1016" s="1">
        <v>1</v>
      </c>
      <c r="G1016" s="1">
        <v>0.63554737965265895</v>
      </c>
      <c r="H1016" s="1">
        <v>0.59540577916322501</v>
      </c>
      <c r="I1016" s="1">
        <v>0.19215441176470599</v>
      </c>
      <c r="J1016" s="1">
        <v>0.45920486114826697</v>
      </c>
      <c r="K1016" s="1" t="s">
        <v>1784</v>
      </c>
      <c r="L1016" s="1" t="s">
        <v>1785</v>
      </c>
      <c r="M1016" s="1" t="s">
        <v>1786</v>
      </c>
      <c r="N1016" s="1" t="s">
        <v>1785</v>
      </c>
      <c r="O1016" s="1" t="e">
        <v>#N/A</v>
      </c>
      <c r="P1016" s="1" t="e">
        <v>#N/A</v>
      </c>
      <c r="Q1016" s="1" t="e">
        <v>#N/A</v>
      </c>
      <c r="R1016" s="1" t="e">
        <v>#N/A</v>
      </c>
      <c r="S1016" s="1" t="e">
        <v>#N/A</v>
      </c>
      <c r="T1016" s="1" t="e">
        <v>#N/A</v>
      </c>
      <c r="U1016" s="1" t="e">
        <v>#N/A</v>
      </c>
      <c r="V1016" s="1" t="e">
        <v>#N/A</v>
      </c>
      <c r="W1016" s="1" t="e">
        <v>#N/A</v>
      </c>
      <c r="X1016" s="1" t="e">
        <v>#N/A</v>
      </c>
      <c r="Y1016" s="1" t="e">
        <v>#N/A</v>
      </c>
      <c r="Z1016" s="1" t="e">
        <v>#N/A</v>
      </c>
    </row>
    <row r="1017" spans="1:26" x14ac:dyDescent="0.2">
      <c r="A1017" s="1">
        <v>0.297243893146515</v>
      </c>
      <c r="B1017" s="1">
        <v>-0.37481322884559598</v>
      </c>
      <c r="C1017" s="1">
        <v>0.50840276479721103</v>
      </c>
      <c r="D1017" s="1">
        <v>0.86403650045394897</v>
      </c>
      <c r="E1017" s="1">
        <v>0.69235390424728405</v>
      </c>
      <c r="F1017" s="1">
        <v>1</v>
      </c>
      <c r="G1017" s="1">
        <v>0.72704905768235495</v>
      </c>
      <c r="H1017" s="1">
        <v>0.59521573787298199</v>
      </c>
      <c r="I1017" s="1">
        <v>0.17871895424836601</v>
      </c>
      <c r="J1017" s="1">
        <v>0.53800994847087302</v>
      </c>
      <c r="K1017" s="1" t="s">
        <v>490</v>
      </c>
      <c r="L1017" s="1" t="s">
        <v>491</v>
      </c>
      <c r="M1017" s="1" t="s">
        <v>492</v>
      </c>
      <c r="N1017" s="1" t="e">
        <v>#N/A</v>
      </c>
      <c r="O1017" s="1" t="e">
        <v>#N/A</v>
      </c>
      <c r="P1017" s="1" t="e">
        <v>#N/A</v>
      </c>
      <c r="Q1017" s="1" t="e">
        <v>#N/A</v>
      </c>
      <c r="R1017" s="1" t="e">
        <v>#N/A</v>
      </c>
      <c r="S1017" s="1" t="e">
        <v>#N/A</v>
      </c>
      <c r="T1017" s="1" t="e">
        <v>#N/A</v>
      </c>
      <c r="U1017" s="1" t="e">
        <v>#N/A</v>
      </c>
      <c r="V1017" s="1" t="e">
        <v>#N/A</v>
      </c>
      <c r="W1017" s="1" t="e">
        <v>#N/A</v>
      </c>
      <c r="X1017" s="1" t="e">
        <v>#N/A</v>
      </c>
      <c r="Y1017" s="1" t="e">
        <v>#N/A</v>
      </c>
      <c r="Z1017" s="1" t="e">
        <v>#N/A</v>
      </c>
    </row>
    <row r="1018" spans="1:26" x14ac:dyDescent="0.2">
      <c r="A1018" s="1">
        <v>0.60146784782409701</v>
      </c>
      <c r="B1018" s="1">
        <v>-1.05068016052246</v>
      </c>
      <c r="C1018" s="1">
        <v>1.61399269104004</v>
      </c>
      <c r="D1018" s="1">
        <v>1.8762880563736</v>
      </c>
      <c r="E1018" s="1">
        <v>1.6301697492599501</v>
      </c>
      <c r="F1018" s="1">
        <v>1</v>
      </c>
      <c r="G1018" s="1">
        <v>1.93142298857371</v>
      </c>
      <c r="H1018" s="1">
        <v>0.59455931151952601</v>
      </c>
      <c r="I1018" s="1">
        <v>6.19784946236559E-2</v>
      </c>
      <c r="J1018" s="1">
        <v>1.0551792481910101</v>
      </c>
      <c r="K1018" s="1" t="s">
        <v>193</v>
      </c>
      <c r="L1018" s="1" t="s">
        <v>194</v>
      </c>
      <c r="M1018" s="1" t="s">
        <v>195</v>
      </c>
      <c r="N1018" s="1" t="e">
        <v>#N/A</v>
      </c>
      <c r="O1018" s="1" t="e">
        <v>#N/A</v>
      </c>
      <c r="P1018" s="1" t="e">
        <v>#N/A</v>
      </c>
      <c r="Q1018" s="1" t="e">
        <v>#N/A</v>
      </c>
      <c r="R1018" s="1" t="e">
        <v>#N/A</v>
      </c>
      <c r="S1018" s="1" t="e">
        <v>#N/A</v>
      </c>
      <c r="T1018" s="1" t="e">
        <v>#N/A</v>
      </c>
      <c r="U1018" s="1" t="e">
        <v>#N/A</v>
      </c>
      <c r="V1018" s="1" t="e">
        <v>#N/A</v>
      </c>
      <c r="W1018" s="1" t="e">
        <v>#N/A</v>
      </c>
      <c r="X1018" s="1" t="e">
        <v>#N/A</v>
      </c>
      <c r="Y1018" s="1" t="e">
        <v>#N/A</v>
      </c>
      <c r="Z1018" s="1" t="e">
        <v>#N/A</v>
      </c>
    </row>
    <row r="1019" spans="1:26" x14ac:dyDescent="0.2">
      <c r="A1019" s="1">
        <v>0.25197786092758201</v>
      </c>
      <c r="B1019" s="1">
        <v>-0.30550053715705899</v>
      </c>
      <c r="C1019" s="1">
        <v>0.66278558969497703</v>
      </c>
      <c r="D1019" s="1">
        <v>0.62325537204742398</v>
      </c>
      <c r="E1019" s="1">
        <v>0.59027522802352905</v>
      </c>
      <c r="F1019" s="1">
        <v>11</v>
      </c>
      <c r="G1019" s="1">
        <v>0.65220006803671504</v>
      </c>
      <c r="H1019" s="1">
        <v>0.59255098223092195</v>
      </c>
      <c r="I1019" s="1">
        <v>0.19710344827586199</v>
      </c>
      <c r="J1019" s="1">
        <v>0.50971999172745197</v>
      </c>
      <c r="K1019" s="1" t="s">
        <v>880</v>
      </c>
      <c r="L1019" s="1" t="s">
        <v>881</v>
      </c>
      <c r="M1019" s="1" t="s">
        <v>882</v>
      </c>
      <c r="N1019" s="1" t="e">
        <v>#N/A</v>
      </c>
      <c r="O1019" s="1" t="e">
        <v>#N/A</v>
      </c>
      <c r="P1019" s="1" t="e">
        <v>#N/A</v>
      </c>
      <c r="Q1019" s="1" t="e">
        <v>#N/A</v>
      </c>
      <c r="R1019" s="1" t="e">
        <v>#N/A</v>
      </c>
      <c r="S1019" s="1" t="e">
        <v>#N/A</v>
      </c>
      <c r="T1019" s="1" t="e">
        <v>#N/A</v>
      </c>
      <c r="U1019" s="1" t="e">
        <v>#N/A</v>
      </c>
      <c r="V1019" s="1" t="s">
        <v>881</v>
      </c>
      <c r="W1019" s="1" t="e">
        <v>#N/A</v>
      </c>
      <c r="X1019" s="1" t="e">
        <v>#N/A</v>
      </c>
      <c r="Y1019" s="1" t="e">
        <v>#N/A</v>
      </c>
      <c r="Z1019" s="1" t="e">
        <v>#N/A</v>
      </c>
    </row>
    <row r="1020" spans="1:26" x14ac:dyDescent="0.2">
      <c r="A1020" s="1">
        <v>0.126267910003662</v>
      </c>
      <c r="B1020" s="1">
        <v>-0.13838845491409299</v>
      </c>
      <c r="C1020" s="1">
        <v>-0.37523210048675498</v>
      </c>
      <c r="D1020" s="1">
        <v>-0.19948011636734</v>
      </c>
      <c r="E1020" s="1">
        <v>-0.26453992724418601</v>
      </c>
      <c r="F1020" s="1">
        <v>3</v>
      </c>
      <c r="G1020" s="1">
        <v>-0.27369044224421202</v>
      </c>
      <c r="H1020" s="1">
        <v>0.59149586158100398</v>
      </c>
      <c r="I1020" s="1">
        <v>0.39901808785529702</v>
      </c>
      <c r="J1020" s="1">
        <v>-0.23967466033148099</v>
      </c>
      <c r="K1020" s="1" t="s">
        <v>3663</v>
      </c>
      <c r="L1020" s="1" t="s">
        <v>3664</v>
      </c>
      <c r="M1020" s="1" t="s">
        <v>3665</v>
      </c>
      <c r="N1020" s="1" t="e">
        <v>#N/A</v>
      </c>
      <c r="O1020" s="1" t="e">
        <v>#N/A</v>
      </c>
      <c r="P1020" s="1" t="e">
        <v>#N/A</v>
      </c>
      <c r="Q1020" s="1" t="e">
        <v>#N/A</v>
      </c>
      <c r="R1020" s="1" t="e">
        <v>#N/A</v>
      </c>
      <c r="S1020" s="1" t="e">
        <v>#N/A</v>
      </c>
      <c r="T1020" s="1" t="e">
        <v>#N/A</v>
      </c>
      <c r="U1020" s="1" t="e">
        <v>#N/A</v>
      </c>
      <c r="V1020" s="1" t="e">
        <v>#N/A</v>
      </c>
      <c r="W1020" s="1" t="e">
        <v>#N/A</v>
      </c>
      <c r="X1020" s="1" t="e">
        <v>#N/A</v>
      </c>
      <c r="Y1020" s="1" t="e">
        <v>#N/A</v>
      </c>
      <c r="Z1020" s="1" t="e">
        <v>#N/A</v>
      </c>
    </row>
    <row r="1021" spans="1:26" x14ac:dyDescent="0.2">
      <c r="A1021" s="1">
        <v>0.140489056706429</v>
      </c>
      <c r="B1021" s="1">
        <v>-0.155660480260849</v>
      </c>
      <c r="C1021" s="1">
        <v>0.25864496827125499</v>
      </c>
      <c r="D1021" s="1">
        <v>0.36697635054588301</v>
      </c>
      <c r="E1021" s="1">
        <v>0.34005272388458302</v>
      </c>
      <c r="F1021" s="1">
        <v>2</v>
      </c>
      <c r="G1021" s="1">
        <v>0.32947705934445098</v>
      </c>
      <c r="H1021" s="1">
        <v>0.59079045353093096</v>
      </c>
      <c r="I1021" s="1">
        <v>0.35236676217765001</v>
      </c>
      <c r="J1021" s="1">
        <v>0.286100447785399</v>
      </c>
      <c r="K1021" s="1" t="s">
        <v>1967</v>
      </c>
      <c r="L1021" s="1" t="s">
        <v>1968</v>
      </c>
      <c r="M1021" s="1" t="s">
        <v>1969</v>
      </c>
      <c r="N1021" s="1" t="e">
        <v>#N/A</v>
      </c>
      <c r="O1021" s="1" t="e">
        <v>#N/A</v>
      </c>
      <c r="P1021" s="1" t="e">
        <v>#N/A</v>
      </c>
      <c r="Q1021" s="1" t="e">
        <v>#N/A</v>
      </c>
      <c r="R1021" s="1" t="e">
        <v>#N/A</v>
      </c>
      <c r="S1021" s="1" t="e">
        <v>#N/A</v>
      </c>
      <c r="T1021" s="1" t="e">
        <v>#N/A</v>
      </c>
      <c r="U1021" s="1" t="e">
        <v>#N/A</v>
      </c>
      <c r="V1021" s="1" t="e">
        <v>#N/A</v>
      </c>
      <c r="W1021" s="1" t="e">
        <v>#N/A</v>
      </c>
      <c r="X1021" s="1" t="e">
        <v>#N/A</v>
      </c>
      <c r="Y1021" s="1" t="e">
        <v>#N/A</v>
      </c>
      <c r="Z1021" s="1" t="e">
        <v>#N/A</v>
      </c>
    </row>
    <row r="1022" spans="1:26" x14ac:dyDescent="0.2">
      <c r="A1022" s="1">
        <v>-0.38147985935211198</v>
      </c>
      <c r="B1022" s="1">
        <v>0.301412314176559</v>
      </c>
      <c r="C1022" s="1">
        <v>-0.65002679824829102</v>
      </c>
      <c r="D1022" s="1">
        <v>-0.80757862329482999</v>
      </c>
      <c r="E1022" s="1">
        <v>-0.92670142650604204</v>
      </c>
      <c r="F1022" s="1">
        <v>1</v>
      </c>
      <c r="G1022" s="1">
        <v>-0.75473517676194501</v>
      </c>
      <c r="H1022" s="1">
        <v>0.59065269881646898</v>
      </c>
      <c r="I1022" s="1">
        <v>0.17319999999999999</v>
      </c>
      <c r="J1022" s="1">
        <v>-0.55876449342471002</v>
      </c>
      <c r="K1022" s="1" t="s">
        <v>5895</v>
      </c>
      <c r="L1022" s="1" t="s">
        <v>5896</v>
      </c>
      <c r="M1022" s="1" t="s">
        <v>5897</v>
      </c>
      <c r="N1022" s="1" t="e">
        <v>#N/A</v>
      </c>
      <c r="O1022" s="1" t="e">
        <v>#N/A</v>
      </c>
      <c r="P1022" s="1" t="e">
        <v>#N/A</v>
      </c>
      <c r="Q1022" s="1" t="e">
        <v>#N/A</v>
      </c>
      <c r="R1022" s="1" t="s">
        <v>5896</v>
      </c>
      <c r="S1022" s="1" t="e">
        <v>#N/A</v>
      </c>
      <c r="T1022" s="1" t="e">
        <v>#N/A</v>
      </c>
      <c r="U1022" s="1" t="e">
        <v>#N/A</v>
      </c>
      <c r="V1022" s="1" t="e">
        <v>#N/A</v>
      </c>
      <c r="W1022" s="1" t="e">
        <v>#N/A</v>
      </c>
      <c r="X1022" s="1" t="e">
        <v>#N/A</v>
      </c>
      <c r="Y1022" s="1" t="e">
        <v>#N/A</v>
      </c>
      <c r="Z1022" s="1" t="e">
        <v>#N/A</v>
      </c>
    </row>
    <row r="1023" spans="1:26" x14ac:dyDescent="0.2">
      <c r="A1023" s="1">
        <v>-0.167183563113213</v>
      </c>
      <c r="B1023" s="1">
        <v>0.14980618655681599</v>
      </c>
      <c r="C1023" s="1">
        <v>-0.44252648949623102</v>
      </c>
      <c r="D1023" s="1">
        <v>-0.34131911396980302</v>
      </c>
      <c r="E1023" s="1">
        <v>-0.198221400380135</v>
      </c>
      <c r="F1023" s="1">
        <v>1</v>
      </c>
      <c r="G1023" s="1">
        <v>-0.31866697967052499</v>
      </c>
      <c r="H1023" s="1">
        <v>0.58919101026028997</v>
      </c>
      <c r="I1023" s="1">
        <v>0.35319810426540299</v>
      </c>
      <c r="J1023" s="1">
        <v>-0.27152536146088102</v>
      </c>
      <c r="K1023" s="1" t="s">
        <v>6030</v>
      </c>
      <c r="L1023" s="1" t="s">
        <v>6031</v>
      </c>
      <c r="M1023" s="1" t="s">
        <v>6032</v>
      </c>
      <c r="N1023" s="1" t="e">
        <v>#N/A</v>
      </c>
      <c r="O1023" s="1" t="e">
        <v>#N/A</v>
      </c>
      <c r="P1023" s="1" t="e">
        <v>#N/A</v>
      </c>
      <c r="Q1023" s="1" t="e">
        <v>#N/A</v>
      </c>
      <c r="R1023" s="1" t="e">
        <v>#N/A</v>
      </c>
      <c r="S1023" s="1" t="e">
        <v>#N/A</v>
      </c>
      <c r="T1023" s="1" t="e">
        <v>#N/A</v>
      </c>
      <c r="U1023" s="1" t="e">
        <v>#N/A</v>
      </c>
      <c r="V1023" s="1" t="e">
        <v>#N/A</v>
      </c>
      <c r="W1023" s="1" t="e">
        <v>#N/A</v>
      </c>
      <c r="X1023" s="1" t="e">
        <v>#N/A</v>
      </c>
      <c r="Y1023" s="1" t="e">
        <v>#N/A</v>
      </c>
      <c r="Z1023" s="1" t="e">
        <v>#N/A</v>
      </c>
    </row>
    <row r="1024" spans="1:26" x14ac:dyDescent="0.2">
      <c r="A1024" s="1">
        <v>-0.12386005371809</v>
      </c>
      <c r="B1024" s="1">
        <v>0.114061929285526</v>
      </c>
      <c r="C1024" s="1">
        <v>0.17784149944782299</v>
      </c>
      <c r="D1024" s="1">
        <v>0.31732469797134399</v>
      </c>
      <c r="E1024" s="1">
        <v>0.240178301930428</v>
      </c>
      <c r="F1024" s="1">
        <v>2</v>
      </c>
      <c r="G1024" s="1">
        <v>0.25001389533281299</v>
      </c>
      <c r="H1024" s="1">
        <v>0.58913556306011605</v>
      </c>
      <c r="I1024" s="1">
        <v>0.43155336617405599</v>
      </c>
      <c r="J1024" s="1">
        <v>0.222113168661142</v>
      </c>
      <c r="K1024" s="1" t="s">
        <v>1999</v>
      </c>
      <c r="L1024" s="1" t="s">
        <v>2000</v>
      </c>
      <c r="M1024" s="1" t="s">
        <v>2001</v>
      </c>
      <c r="N1024" s="1" t="e">
        <v>#N/A</v>
      </c>
      <c r="O1024" s="1" t="e">
        <v>#N/A</v>
      </c>
      <c r="P1024" s="1" t="e">
        <v>#N/A</v>
      </c>
      <c r="Q1024" s="1" t="e">
        <v>#N/A</v>
      </c>
      <c r="R1024" s="1" t="e">
        <v>#N/A</v>
      </c>
      <c r="S1024" s="1" t="e">
        <v>#N/A</v>
      </c>
      <c r="T1024" s="1" t="e">
        <v>#N/A</v>
      </c>
      <c r="U1024" s="1" t="e">
        <v>#N/A</v>
      </c>
      <c r="V1024" s="1" t="e">
        <v>#N/A</v>
      </c>
      <c r="W1024" s="1" t="e">
        <v>#N/A</v>
      </c>
      <c r="X1024" s="1" t="e">
        <v>#N/A</v>
      </c>
      <c r="Y1024" s="1" t="e">
        <v>#N/A</v>
      </c>
      <c r="Z1024" s="1" t="e">
        <v>#N/A</v>
      </c>
    </row>
    <row r="1025" spans="1:26" x14ac:dyDescent="0.2">
      <c r="A1025" s="1">
        <v>-1.2222533226013199</v>
      </c>
      <c r="B1025" s="1">
        <v>0.65203881263732899</v>
      </c>
      <c r="C1025" s="1">
        <v>1.85103094577789</v>
      </c>
      <c r="D1025" s="1">
        <v>1.9711101055145299</v>
      </c>
      <c r="E1025" s="1">
        <v>1.86304891109467</v>
      </c>
      <c r="F1025" s="1">
        <v>1</v>
      </c>
      <c r="G1025" s="1">
        <v>2.1801705757776899</v>
      </c>
      <c r="H1025" s="1">
        <v>0.58841199619302997</v>
      </c>
      <c r="I1025" s="1">
        <v>5.4550000000000001E-2</v>
      </c>
      <c r="J1025" s="1">
        <v>1.1250034023954201</v>
      </c>
      <c r="K1025" s="1" t="s">
        <v>172</v>
      </c>
      <c r="L1025" s="1" t="s">
        <v>173</v>
      </c>
      <c r="M1025" s="1" t="s">
        <v>174</v>
      </c>
      <c r="N1025" s="1" t="e">
        <v>#N/A</v>
      </c>
      <c r="O1025" s="1" t="e">
        <v>#N/A</v>
      </c>
      <c r="P1025" s="1" t="e">
        <v>#N/A</v>
      </c>
      <c r="Q1025" s="1" t="e">
        <v>#N/A</v>
      </c>
      <c r="R1025" s="1" t="e">
        <v>#N/A</v>
      </c>
      <c r="S1025" s="1" t="e">
        <v>#N/A</v>
      </c>
      <c r="T1025" s="1" t="e">
        <v>#N/A</v>
      </c>
      <c r="U1025" s="1" t="e">
        <v>#N/A</v>
      </c>
      <c r="V1025" s="1" t="s">
        <v>173</v>
      </c>
      <c r="W1025" s="1" t="e">
        <v>#N/A</v>
      </c>
      <c r="X1025" s="1" t="e">
        <v>#N/A</v>
      </c>
      <c r="Y1025" s="1" t="e">
        <v>#N/A</v>
      </c>
      <c r="Z1025" s="1" t="e">
        <v>#N/A</v>
      </c>
    </row>
    <row r="1026" spans="1:26" x14ac:dyDescent="0.2">
      <c r="A1026" s="1">
        <v>-0.13589492440223699</v>
      </c>
      <c r="B1026" s="1">
        <v>0.12418901175260499</v>
      </c>
      <c r="C1026" s="1">
        <v>-0.39371341466903698</v>
      </c>
      <c r="D1026" s="1">
        <v>-4.1870541870593997E-2</v>
      </c>
      <c r="E1026" s="1">
        <v>-0.33967152237892201</v>
      </c>
      <c r="F1026" s="1">
        <v>2</v>
      </c>
      <c r="G1026" s="1">
        <v>-0.25256553664803499</v>
      </c>
      <c r="H1026" s="1">
        <v>0.58787763306617402</v>
      </c>
      <c r="I1026" s="1">
        <v>0.40663273960983898</v>
      </c>
      <c r="J1026" s="1">
        <v>-0.21588016871992799</v>
      </c>
      <c r="K1026" s="1" t="s">
        <v>5391</v>
      </c>
      <c r="L1026" s="1" t="s">
        <v>5392</v>
      </c>
      <c r="M1026" s="1" t="s">
        <v>5393</v>
      </c>
      <c r="N1026" s="1" t="e">
        <v>#N/A</v>
      </c>
      <c r="O1026" s="1" t="e">
        <v>#N/A</v>
      </c>
      <c r="P1026" s="1" t="e">
        <v>#N/A</v>
      </c>
      <c r="Q1026" s="1" t="e">
        <v>#N/A</v>
      </c>
      <c r="R1026" s="1" t="e">
        <v>#N/A</v>
      </c>
      <c r="S1026" s="1" t="e">
        <v>#N/A</v>
      </c>
      <c r="T1026" s="1" t="e">
        <v>#N/A</v>
      </c>
      <c r="U1026" s="1" t="e">
        <v>#N/A</v>
      </c>
      <c r="V1026" s="1" t="e">
        <v>#N/A</v>
      </c>
      <c r="W1026" s="1" t="e">
        <v>#N/A</v>
      </c>
      <c r="X1026" s="1" t="e">
        <v>#N/A</v>
      </c>
      <c r="Y1026" s="1" t="e">
        <v>#N/A</v>
      </c>
      <c r="Z1026" s="1" t="e">
        <v>#N/A</v>
      </c>
    </row>
    <row r="1027" spans="1:26" x14ac:dyDescent="0.2">
      <c r="A1027" s="1">
        <v>-0.30596694350242598</v>
      </c>
      <c r="B1027" s="1">
        <v>0.25229468941688499</v>
      </c>
      <c r="C1027" s="1">
        <v>0.61191678047180198</v>
      </c>
      <c r="D1027" s="1">
        <v>0.61173099279403698</v>
      </c>
      <c r="E1027" s="1">
        <v>0.64207440614700295</v>
      </c>
      <c r="F1027" s="1">
        <v>3</v>
      </c>
      <c r="G1027" s="1">
        <v>0.64874352018038395</v>
      </c>
      <c r="H1027" s="1">
        <v>0.58786959940995198</v>
      </c>
      <c r="I1027" s="1">
        <v>0.20065350089766601</v>
      </c>
      <c r="J1027" s="1">
        <v>0.50710308892627898</v>
      </c>
      <c r="K1027" s="1" t="s">
        <v>2593</v>
      </c>
      <c r="L1027" s="1" t="s">
        <v>2594</v>
      </c>
      <c r="M1027" s="1" t="s">
        <v>2595</v>
      </c>
      <c r="N1027" s="1" t="s">
        <v>2594</v>
      </c>
      <c r="O1027" s="1" t="e">
        <v>#N/A</v>
      </c>
      <c r="P1027" s="1" t="e">
        <v>#N/A</v>
      </c>
      <c r="Q1027" s="1" t="e">
        <v>#N/A</v>
      </c>
      <c r="R1027" s="1" t="e">
        <v>#N/A</v>
      </c>
      <c r="S1027" s="1" t="e">
        <v>#N/A</v>
      </c>
      <c r="T1027" s="1" t="e">
        <v>#N/A</v>
      </c>
      <c r="U1027" s="1" t="e">
        <v>#N/A</v>
      </c>
      <c r="V1027" s="1" t="e">
        <v>#N/A</v>
      </c>
      <c r="W1027" s="1" t="e">
        <v>#N/A</v>
      </c>
      <c r="X1027" s="1" t="e">
        <v>#N/A</v>
      </c>
      <c r="Y1027" s="1" t="e">
        <v>#N/A</v>
      </c>
      <c r="Z1027" s="1" t="e">
        <v>#N/A</v>
      </c>
    </row>
    <row r="1028" spans="1:26" x14ac:dyDescent="0.2">
      <c r="A1028" s="1">
        <v>0.202620670199394</v>
      </c>
      <c r="B1028" s="1">
        <v>-0.23580142855644201</v>
      </c>
      <c r="C1028" s="1">
        <v>0.44544064998626698</v>
      </c>
      <c r="D1028" s="1">
        <v>0.41878876090049699</v>
      </c>
      <c r="E1028" s="1">
        <v>0.55570149421691895</v>
      </c>
      <c r="F1028" s="1">
        <v>3</v>
      </c>
      <c r="G1028" s="1">
        <v>0.48990068087975203</v>
      </c>
      <c r="H1028" s="1">
        <v>0.58782888689875801</v>
      </c>
      <c r="I1028" s="1">
        <v>0.26053475935828901</v>
      </c>
      <c r="J1028" s="1">
        <v>0.400513647879149</v>
      </c>
      <c r="K1028" s="1" t="s">
        <v>1347</v>
      </c>
      <c r="L1028" s="1" t="s">
        <v>1348</v>
      </c>
      <c r="M1028" s="1" t="s">
        <v>1349</v>
      </c>
      <c r="N1028" s="1" t="e">
        <v>#N/A</v>
      </c>
      <c r="O1028" s="1" t="e">
        <v>#N/A</v>
      </c>
      <c r="P1028" s="1" t="e">
        <v>#N/A</v>
      </c>
      <c r="Q1028" s="1" t="e">
        <v>#N/A</v>
      </c>
      <c r="R1028" s="1" t="e">
        <v>#N/A</v>
      </c>
      <c r="S1028" s="1" t="e">
        <v>#N/A</v>
      </c>
      <c r="T1028" s="1" t="e">
        <v>#N/A</v>
      </c>
      <c r="U1028" s="1" t="e">
        <v>#N/A</v>
      </c>
      <c r="V1028" s="1" t="e">
        <v>#N/A</v>
      </c>
      <c r="W1028" s="1" t="e">
        <v>#N/A</v>
      </c>
      <c r="X1028" s="1" t="e">
        <v>#N/A</v>
      </c>
      <c r="Y1028" s="1" t="e">
        <v>#N/A</v>
      </c>
      <c r="Z1028" s="1" t="e">
        <v>#N/A</v>
      </c>
    </row>
    <row r="1029" spans="1:26" x14ac:dyDescent="0.2">
      <c r="A1029" s="1">
        <v>-0.165247842669487</v>
      </c>
      <c r="B1029" s="1">
        <v>0.14825049042701699</v>
      </c>
      <c r="C1029" s="1">
        <v>0.35189330577850297</v>
      </c>
      <c r="D1029" s="1">
        <v>0.254646897315979</v>
      </c>
      <c r="E1029" s="1">
        <v>0.38879787921905501</v>
      </c>
      <c r="F1029" s="1">
        <v>5</v>
      </c>
      <c r="G1029" s="1">
        <v>0.34027803689241398</v>
      </c>
      <c r="H1029" s="1">
        <v>0.58684105355557303</v>
      </c>
      <c r="I1029" s="1">
        <v>0.340374269005848</v>
      </c>
      <c r="J1029" s="1">
        <v>0.29289495512305802</v>
      </c>
      <c r="K1029" s="1" t="s">
        <v>1901</v>
      </c>
      <c r="L1029" s="1" t="s">
        <v>1902</v>
      </c>
      <c r="M1029" s="1" t="s">
        <v>1903</v>
      </c>
      <c r="N1029" s="1" t="e">
        <v>#N/A</v>
      </c>
      <c r="O1029" s="1" t="e">
        <v>#N/A</v>
      </c>
      <c r="P1029" s="1" t="e">
        <v>#N/A</v>
      </c>
      <c r="Q1029" s="1" t="e">
        <v>#N/A</v>
      </c>
      <c r="R1029" s="1" t="e">
        <v>#N/A</v>
      </c>
      <c r="S1029" s="1" t="e">
        <v>#N/A</v>
      </c>
      <c r="T1029" s="1" t="e">
        <v>#N/A</v>
      </c>
      <c r="U1029" s="1" t="e">
        <v>#N/A</v>
      </c>
      <c r="V1029" s="1" t="s">
        <v>1902</v>
      </c>
      <c r="W1029" s="1" t="e">
        <v>#N/A</v>
      </c>
      <c r="X1029" s="1" t="e">
        <v>#N/A</v>
      </c>
      <c r="Y1029" s="1" t="e">
        <v>#N/A</v>
      </c>
      <c r="Z1029" s="1" t="e">
        <v>#N/A</v>
      </c>
    </row>
    <row r="1030" spans="1:26" x14ac:dyDescent="0.2">
      <c r="A1030" s="1">
        <v>0.13192084431648299</v>
      </c>
      <c r="B1030" s="1">
        <v>-0.14520911872386899</v>
      </c>
      <c r="C1030" s="1">
        <v>-0.16227275133132901</v>
      </c>
      <c r="D1030" s="1">
        <v>-0.34553691744804399</v>
      </c>
      <c r="E1030" s="1">
        <v>-0.34431281685829201</v>
      </c>
      <c r="F1030" s="1">
        <v>5</v>
      </c>
      <c r="G1030" s="1">
        <v>-0.27739669134219502</v>
      </c>
      <c r="H1030" s="1">
        <v>0.58578428576088504</v>
      </c>
      <c r="I1030" s="1">
        <v>0.39412010443864198</v>
      </c>
      <c r="J1030" s="1">
        <v>-0.24093138920020701</v>
      </c>
      <c r="K1030" s="1" t="s">
        <v>3738</v>
      </c>
      <c r="L1030" s="1" t="s">
        <v>3739</v>
      </c>
      <c r="M1030" s="1" t="s">
        <v>3740</v>
      </c>
      <c r="N1030" s="1" t="e">
        <v>#N/A</v>
      </c>
      <c r="O1030" s="1" t="e">
        <v>#N/A</v>
      </c>
      <c r="P1030" s="1" t="e">
        <v>#N/A</v>
      </c>
      <c r="Q1030" s="1" t="e">
        <v>#N/A</v>
      </c>
      <c r="R1030" s="1" t="e">
        <v>#N/A</v>
      </c>
      <c r="S1030" s="1" t="e">
        <v>#N/A</v>
      </c>
      <c r="T1030" s="1" t="e">
        <v>#N/A</v>
      </c>
      <c r="U1030" s="1" t="e">
        <v>#N/A</v>
      </c>
      <c r="V1030" s="1" t="e">
        <v>#N/A</v>
      </c>
      <c r="W1030" s="1" t="e">
        <v>#N/A</v>
      </c>
      <c r="X1030" s="1" t="e">
        <v>#N/A</v>
      </c>
      <c r="Y1030" s="1" t="e">
        <v>#N/A</v>
      </c>
      <c r="Z1030" s="1" t="e">
        <v>#N/A</v>
      </c>
    </row>
    <row r="1031" spans="1:26" x14ac:dyDescent="0.2">
      <c r="A1031" s="1">
        <v>-7.7460691332817105E-2</v>
      </c>
      <c r="B1031" s="1">
        <v>7.3512852191924993E-2</v>
      </c>
      <c r="C1031" s="1">
        <v>-1.79177187383175E-2</v>
      </c>
      <c r="D1031" s="1">
        <v>-0.158089995384216</v>
      </c>
      <c r="E1031" s="1">
        <v>-0.29313483834266701</v>
      </c>
      <c r="F1031" s="1">
        <v>1</v>
      </c>
      <c r="G1031" s="1">
        <v>-0.15440693125128699</v>
      </c>
      <c r="H1031" s="1">
        <v>0.58298443652104304</v>
      </c>
      <c r="I1031" s="1">
        <v>0.56064349011588299</v>
      </c>
      <c r="J1031" s="1">
        <v>-0.13915614093161</v>
      </c>
      <c r="K1031" s="1" t="s">
        <v>3262</v>
      </c>
      <c r="L1031" s="1" t="s">
        <v>3263</v>
      </c>
      <c r="M1031" s="1" t="s">
        <v>3264</v>
      </c>
      <c r="N1031" s="1" t="e">
        <v>#N/A</v>
      </c>
      <c r="O1031" s="1" t="e">
        <v>#N/A</v>
      </c>
      <c r="P1031" s="1" t="e">
        <v>#N/A</v>
      </c>
      <c r="Q1031" s="1" t="e">
        <v>#N/A</v>
      </c>
      <c r="R1031" s="1" t="e">
        <v>#N/A</v>
      </c>
      <c r="S1031" s="1" t="e">
        <v>#N/A</v>
      </c>
      <c r="T1031" s="1" t="s">
        <v>3263</v>
      </c>
      <c r="U1031" s="1" t="e">
        <v>#N/A</v>
      </c>
      <c r="V1031" s="1" t="e">
        <v>#N/A</v>
      </c>
      <c r="W1031" s="1" t="e">
        <v>#N/A</v>
      </c>
      <c r="X1031" s="1" t="e">
        <v>#N/A</v>
      </c>
      <c r="Y1031" s="1" t="e">
        <v>#N/A</v>
      </c>
      <c r="Z1031" s="1" t="e">
        <v>#N/A</v>
      </c>
    </row>
    <row r="1032" spans="1:26" x14ac:dyDescent="0.2">
      <c r="A1032" s="1">
        <v>3.5440973937511402E-2</v>
      </c>
      <c r="B1032" s="1">
        <v>-3.63334976136684E-2</v>
      </c>
      <c r="C1032" s="1">
        <v>3.4362398087978398E-2</v>
      </c>
      <c r="D1032" s="1">
        <v>-0.39353096485137901</v>
      </c>
      <c r="E1032" s="1">
        <v>-0.21415266394615201</v>
      </c>
      <c r="F1032" s="1">
        <v>2</v>
      </c>
      <c r="G1032" s="1">
        <v>-0.19066081506510599</v>
      </c>
      <c r="H1032" s="1">
        <v>0.58271974483234301</v>
      </c>
      <c r="I1032" s="1">
        <v>0.49734115920763</v>
      </c>
      <c r="J1032" s="1">
        <v>-0.16885416663446001</v>
      </c>
      <c r="K1032" s="1" t="s">
        <v>2902</v>
      </c>
      <c r="L1032" s="1" t="s">
        <v>2903</v>
      </c>
      <c r="M1032" s="1" t="s">
        <v>2904</v>
      </c>
      <c r="N1032" s="1" t="e">
        <v>#N/A</v>
      </c>
      <c r="O1032" s="1" t="e">
        <v>#N/A</v>
      </c>
      <c r="P1032" s="1" t="e">
        <v>#N/A</v>
      </c>
      <c r="Q1032" s="1" t="e">
        <v>#N/A</v>
      </c>
      <c r="R1032" s="1" t="e">
        <v>#N/A</v>
      </c>
      <c r="S1032" s="1" t="e">
        <v>#N/A</v>
      </c>
      <c r="T1032" s="1" t="e">
        <v>#N/A</v>
      </c>
      <c r="U1032" s="1" t="e">
        <v>#N/A</v>
      </c>
      <c r="V1032" s="1" t="s">
        <v>2903</v>
      </c>
      <c r="W1032" s="1" t="e">
        <v>#N/A</v>
      </c>
      <c r="X1032" s="1" t="e">
        <v>#N/A</v>
      </c>
      <c r="Y1032" s="1" t="e">
        <v>#N/A</v>
      </c>
      <c r="Z1032" s="1" t="e">
        <v>#N/A</v>
      </c>
    </row>
    <row r="1033" spans="1:26" x14ac:dyDescent="0.2">
      <c r="A1033" s="1">
        <v>-5.6384690105915097E-2</v>
      </c>
      <c r="B1033" s="1">
        <v>5.4263647645711899E-2</v>
      </c>
      <c r="C1033" s="1">
        <v>-0.15012247860431699</v>
      </c>
      <c r="D1033" s="1">
        <v>4.6149883419275301E-3</v>
      </c>
      <c r="E1033" s="1">
        <v>-0.21097825467586501</v>
      </c>
      <c r="F1033" s="1">
        <v>2</v>
      </c>
      <c r="G1033" s="1">
        <v>-0.11776806041598301</v>
      </c>
      <c r="H1033" s="1">
        <v>0.58165802195059901</v>
      </c>
      <c r="I1033" s="1">
        <v>0.65425096030729801</v>
      </c>
      <c r="J1033" s="1">
        <v>-0.10856913338036001</v>
      </c>
      <c r="K1033" s="1" t="s">
        <v>1422</v>
      </c>
      <c r="L1033" s="1" t="s">
        <v>1423</v>
      </c>
      <c r="M1033" s="1" t="s">
        <v>1424</v>
      </c>
      <c r="N1033" s="1" t="e">
        <v>#N/A</v>
      </c>
      <c r="O1033" s="1" t="e">
        <v>#N/A</v>
      </c>
      <c r="P1033" s="1" t="e">
        <v>#N/A</v>
      </c>
      <c r="Q1033" s="1" t="e">
        <v>#N/A</v>
      </c>
      <c r="R1033" s="1" t="e">
        <v>#N/A</v>
      </c>
      <c r="S1033" s="1" t="e">
        <v>#N/A</v>
      </c>
      <c r="T1033" s="1" t="e">
        <v>#N/A</v>
      </c>
      <c r="U1033" s="1" t="e">
        <v>#N/A</v>
      </c>
      <c r="V1033" s="1" t="e">
        <v>#N/A</v>
      </c>
      <c r="W1033" s="1" t="s">
        <v>1423</v>
      </c>
      <c r="X1033" s="1" t="e">
        <v>#N/A</v>
      </c>
      <c r="Y1033" s="1" t="e">
        <v>#N/A</v>
      </c>
      <c r="Z1033" s="1" t="e">
        <v>#N/A</v>
      </c>
    </row>
    <row r="1034" spans="1:26" x14ac:dyDescent="0.2">
      <c r="A1034" s="1">
        <v>-0.240549921989441</v>
      </c>
      <c r="B1034" s="1">
        <v>0.20611470937728901</v>
      </c>
      <c r="C1034" s="1">
        <v>-0.346112430095673</v>
      </c>
      <c r="D1034" s="1">
        <v>-0.67522722482681297</v>
      </c>
      <c r="E1034" s="1">
        <v>-0.332900911569595</v>
      </c>
      <c r="F1034" s="1">
        <v>4</v>
      </c>
      <c r="G1034" s="1">
        <v>-0.43419591585795098</v>
      </c>
      <c r="H1034" s="1">
        <v>0.58130886641708301</v>
      </c>
      <c r="I1034" s="1">
        <v>0.27832242424242398</v>
      </c>
      <c r="J1034" s="1">
        <v>-0.34740398905398001</v>
      </c>
      <c r="K1034" s="1" t="s">
        <v>4910</v>
      </c>
      <c r="L1034" s="1" t="s">
        <v>4911</v>
      </c>
      <c r="M1034" s="1" t="s">
        <v>4912</v>
      </c>
      <c r="N1034" s="1" t="s">
        <v>4911</v>
      </c>
      <c r="O1034" s="1" t="e">
        <v>#N/A</v>
      </c>
      <c r="P1034" s="1" t="e">
        <v>#N/A</v>
      </c>
      <c r="Q1034" s="1" t="e">
        <v>#N/A</v>
      </c>
      <c r="R1034" s="1" t="e">
        <v>#N/A</v>
      </c>
      <c r="S1034" s="1" t="e">
        <v>#N/A</v>
      </c>
      <c r="T1034" s="1" t="e">
        <v>#N/A</v>
      </c>
      <c r="U1034" s="1" t="e">
        <v>#N/A</v>
      </c>
      <c r="V1034" s="1" t="e">
        <v>#N/A</v>
      </c>
      <c r="W1034" s="1" t="e">
        <v>#N/A</v>
      </c>
      <c r="X1034" s="1" t="e">
        <v>#N/A</v>
      </c>
      <c r="Y1034" s="1" t="e">
        <v>#N/A</v>
      </c>
      <c r="Z1034" s="1" t="e">
        <v>#N/A</v>
      </c>
    </row>
    <row r="1035" spans="1:26" x14ac:dyDescent="0.2">
      <c r="A1035" s="1">
        <v>0.13043890893459301</v>
      </c>
      <c r="B1035" s="1">
        <v>-0.143415376543999</v>
      </c>
      <c r="C1035" s="1">
        <v>-0.32298240065574602</v>
      </c>
      <c r="D1035" s="1">
        <v>-0.35932379961013799</v>
      </c>
      <c r="E1035" s="1">
        <v>-0.13286201655864699</v>
      </c>
      <c r="F1035" s="1">
        <v>5</v>
      </c>
      <c r="G1035" s="1">
        <v>-0.26523450513680802</v>
      </c>
      <c r="H1035" s="1">
        <v>0.58103437287055404</v>
      </c>
      <c r="I1035" s="1">
        <v>0.40580136986301402</v>
      </c>
      <c r="J1035" s="1">
        <v>-0.22986275972078901</v>
      </c>
      <c r="K1035" s="1" t="s">
        <v>4470</v>
      </c>
      <c r="L1035" s="1" t="s">
        <v>4471</v>
      </c>
      <c r="M1035" s="1" t="s">
        <v>4472</v>
      </c>
      <c r="N1035" s="1" t="e">
        <v>#N/A</v>
      </c>
      <c r="O1035" s="1" t="e">
        <v>#N/A</v>
      </c>
      <c r="P1035" s="1" t="e">
        <v>#N/A</v>
      </c>
      <c r="Q1035" s="1" t="e">
        <v>#N/A</v>
      </c>
      <c r="R1035" s="1" t="e">
        <v>#N/A</v>
      </c>
      <c r="S1035" s="1" t="e">
        <v>#N/A</v>
      </c>
      <c r="T1035" s="1" t="e">
        <v>#N/A</v>
      </c>
      <c r="U1035" s="1" t="e">
        <v>#N/A</v>
      </c>
      <c r="V1035" s="1" t="e">
        <v>#N/A</v>
      </c>
      <c r="W1035" s="1" t="e">
        <v>#N/A</v>
      </c>
      <c r="X1035" s="1" t="e">
        <v>#N/A</v>
      </c>
      <c r="Y1035" s="1" t="e">
        <v>#N/A</v>
      </c>
      <c r="Z1035" s="1" t="e">
        <v>#N/A</v>
      </c>
    </row>
    <row r="1036" spans="1:26" x14ac:dyDescent="0.2">
      <c r="A1036" s="1">
        <v>-0.32721126079559298</v>
      </c>
      <c r="B1036" s="1">
        <v>0.26654580235481301</v>
      </c>
      <c r="C1036" s="1">
        <v>0.71089881658554099</v>
      </c>
      <c r="D1036" s="1">
        <v>0.644750356674194</v>
      </c>
      <c r="E1036" s="1">
        <v>0.43659731745719899</v>
      </c>
      <c r="F1036" s="1">
        <v>6</v>
      </c>
      <c r="G1036" s="1">
        <v>0.62774822612603498</v>
      </c>
      <c r="H1036" s="1">
        <v>0.58000561781638504</v>
      </c>
      <c r="I1036" s="1">
        <v>0.20441594454072801</v>
      </c>
      <c r="J1036" s="1">
        <v>0.47986843838674698</v>
      </c>
      <c r="K1036" s="1" t="s">
        <v>1150</v>
      </c>
      <c r="L1036" s="1" t="s">
        <v>1151</v>
      </c>
      <c r="M1036" s="1" t="s">
        <v>1152</v>
      </c>
      <c r="N1036" s="1" t="e">
        <v>#N/A</v>
      </c>
      <c r="O1036" s="1" t="e">
        <v>#N/A</v>
      </c>
      <c r="P1036" s="1" t="e">
        <v>#N/A</v>
      </c>
      <c r="Q1036" s="1" t="e">
        <v>#N/A</v>
      </c>
      <c r="R1036" s="1" t="e">
        <v>#N/A</v>
      </c>
      <c r="S1036" s="1" t="e">
        <v>#N/A</v>
      </c>
      <c r="T1036" s="1" t="e">
        <v>#N/A</v>
      </c>
      <c r="U1036" s="1" t="e">
        <v>#N/A</v>
      </c>
      <c r="V1036" s="1" t="e">
        <v>#N/A</v>
      </c>
      <c r="W1036" s="1" t="e">
        <v>#N/A</v>
      </c>
      <c r="X1036" s="1" t="e">
        <v>#N/A</v>
      </c>
      <c r="Y1036" s="1" t="e">
        <v>#N/A</v>
      </c>
      <c r="Z1036" s="1" t="e">
        <v>#N/A</v>
      </c>
    </row>
    <row r="1037" spans="1:26" x14ac:dyDescent="0.2">
      <c r="A1037" s="1">
        <v>0.100392371416092</v>
      </c>
      <c r="B1037" s="1">
        <v>-0.107904337346554</v>
      </c>
      <c r="C1037" s="1">
        <v>-0.30409261584281899</v>
      </c>
      <c r="D1037" s="1">
        <v>-0.167579591274261</v>
      </c>
      <c r="E1037" s="1">
        <v>-0.15080490708351099</v>
      </c>
      <c r="F1037" s="1">
        <v>5</v>
      </c>
      <c r="G1037" s="1">
        <v>-0.203736388434966</v>
      </c>
      <c r="H1037" s="1">
        <v>0.57911545081296001</v>
      </c>
      <c r="I1037" s="1">
        <v>0.48966789667896699</v>
      </c>
      <c r="J1037" s="1">
        <v>-0.18273873688263301</v>
      </c>
      <c r="K1037" s="1" t="s">
        <v>4119</v>
      </c>
      <c r="L1037" s="1" t="s">
        <v>4120</v>
      </c>
      <c r="M1037" s="1" t="s">
        <v>4121</v>
      </c>
      <c r="N1037" s="1" t="e">
        <v>#N/A</v>
      </c>
      <c r="O1037" s="1" t="e">
        <v>#N/A</v>
      </c>
      <c r="P1037" s="1" t="e">
        <v>#N/A</v>
      </c>
      <c r="Q1037" s="1" t="e">
        <v>#N/A</v>
      </c>
      <c r="R1037" s="1" t="e">
        <v>#N/A</v>
      </c>
      <c r="S1037" s="1" t="e">
        <v>#N/A</v>
      </c>
      <c r="T1037" s="1" t="e">
        <v>#N/A</v>
      </c>
      <c r="U1037" s="1" t="e">
        <v>#N/A</v>
      </c>
      <c r="V1037" s="1" t="e">
        <v>#N/A</v>
      </c>
      <c r="W1037" s="1" t="s">
        <v>4120</v>
      </c>
      <c r="X1037" s="1" t="e">
        <v>#N/A</v>
      </c>
      <c r="Y1037" s="1" t="e">
        <v>#N/A</v>
      </c>
      <c r="Z1037" s="1" t="e">
        <v>#N/A</v>
      </c>
    </row>
    <row r="1038" spans="1:26" x14ac:dyDescent="0.2">
      <c r="A1038" s="1">
        <v>0.207040995359421</v>
      </c>
      <c r="B1038" s="1">
        <v>-0.241813078522682</v>
      </c>
      <c r="C1038" s="1">
        <v>-0.55666863918304399</v>
      </c>
      <c r="D1038" s="1">
        <v>-0.310519248247147</v>
      </c>
      <c r="E1038" s="1">
        <v>-0.54756420850753795</v>
      </c>
      <c r="F1038" s="1">
        <v>2</v>
      </c>
      <c r="G1038" s="1">
        <v>-0.45419799039761199</v>
      </c>
      <c r="H1038" s="1">
        <v>0.57614231065695098</v>
      </c>
      <c r="I1038" s="1">
        <v>0.274144278606965</v>
      </c>
      <c r="J1038" s="1">
        <v>-0.366746225474818</v>
      </c>
      <c r="K1038" s="1" t="s">
        <v>4038</v>
      </c>
      <c r="L1038" s="1" t="s">
        <v>4039</v>
      </c>
      <c r="M1038" s="1" t="s">
        <v>4040</v>
      </c>
      <c r="N1038" s="1" t="e">
        <v>#N/A</v>
      </c>
      <c r="O1038" s="1" t="e">
        <v>#N/A</v>
      </c>
      <c r="P1038" s="1" t="e">
        <v>#N/A</v>
      </c>
      <c r="Q1038" s="1" t="e">
        <v>#N/A</v>
      </c>
      <c r="R1038" s="1" t="e">
        <v>#N/A</v>
      </c>
      <c r="S1038" s="1" t="e">
        <v>#N/A</v>
      </c>
      <c r="T1038" s="1" t="e">
        <v>#N/A</v>
      </c>
      <c r="U1038" s="1" t="e">
        <v>#N/A</v>
      </c>
      <c r="V1038" s="1" t="e">
        <v>#N/A</v>
      </c>
      <c r="W1038" s="1" t="e">
        <v>#N/A</v>
      </c>
      <c r="X1038" s="1" t="e">
        <v>#N/A</v>
      </c>
      <c r="Y1038" s="1" t="e">
        <v>#N/A</v>
      </c>
      <c r="Z1038" s="1" t="e">
        <v>#N/A</v>
      </c>
    </row>
    <row r="1039" spans="1:26" x14ac:dyDescent="0.2">
      <c r="A1039" s="1">
        <v>-0.19680745899677299</v>
      </c>
      <c r="B1039" s="1">
        <v>0.173154041171074</v>
      </c>
      <c r="C1039" s="1">
        <v>0.38164487481117199</v>
      </c>
      <c r="D1039" s="1">
        <v>0.33805504441261303</v>
      </c>
      <c r="E1039" s="1">
        <v>0.45362094044685403</v>
      </c>
      <c r="F1039" s="1">
        <v>12</v>
      </c>
      <c r="G1039" s="1">
        <v>0.40293366213639598</v>
      </c>
      <c r="H1039" s="1">
        <v>0.57607368307324502</v>
      </c>
      <c r="I1039" s="1">
        <v>0.30355703211517199</v>
      </c>
      <c r="J1039" s="1">
        <v>0.33916275141929803</v>
      </c>
      <c r="K1039" s="1" t="s">
        <v>2161</v>
      </c>
      <c r="L1039" s="1" t="s">
        <v>2162</v>
      </c>
      <c r="M1039" s="1" t="s">
        <v>2163</v>
      </c>
      <c r="N1039" s="1" t="s">
        <v>2162</v>
      </c>
      <c r="O1039" s="1" t="e">
        <v>#N/A</v>
      </c>
      <c r="P1039" s="1" t="e">
        <v>#N/A</v>
      </c>
      <c r="Q1039" s="1" t="e">
        <v>#N/A</v>
      </c>
      <c r="R1039" s="1" t="e">
        <v>#N/A</v>
      </c>
      <c r="S1039" s="1" t="e">
        <v>#N/A</v>
      </c>
      <c r="T1039" s="1" t="e">
        <v>#N/A</v>
      </c>
      <c r="U1039" s="1" t="e">
        <v>#N/A</v>
      </c>
      <c r="V1039" s="1" t="e">
        <v>#N/A</v>
      </c>
      <c r="W1039" s="1" t="e">
        <v>#N/A</v>
      </c>
      <c r="X1039" s="1" t="e">
        <v>#N/A</v>
      </c>
      <c r="Y1039" s="1" t="e">
        <v>#N/A</v>
      </c>
      <c r="Z1039" s="1" t="e">
        <v>#N/A</v>
      </c>
    </row>
    <row r="1040" spans="1:26" x14ac:dyDescent="0.2">
      <c r="A1040" s="1">
        <v>0.1113291233778</v>
      </c>
      <c r="B1040" s="1">
        <v>-0.12064391374588</v>
      </c>
      <c r="C1040" s="1">
        <v>-8.5539497435092898E-2</v>
      </c>
      <c r="D1040" s="1">
        <v>-0.19246514141559601</v>
      </c>
      <c r="E1040" s="1">
        <v>-0.391171485185623</v>
      </c>
      <c r="F1040" s="1">
        <v>7</v>
      </c>
      <c r="G1040" s="1">
        <v>-0.21840131282806399</v>
      </c>
      <c r="H1040" s="1">
        <v>0.575891127567282</v>
      </c>
      <c r="I1040" s="1">
        <v>0.45652310101801102</v>
      </c>
      <c r="J1040" s="1">
        <v>-0.190488927493775</v>
      </c>
      <c r="K1040" s="1" t="s">
        <v>2635</v>
      </c>
      <c r="L1040" s="1" t="s">
        <v>2636</v>
      </c>
      <c r="M1040" s="1" t="s">
        <v>2637</v>
      </c>
      <c r="N1040" s="1" t="e">
        <v>#N/A</v>
      </c>
      <c r="O1040" s="1" t="e">
        <v>#N/A</v>
      </c>
      <c r="P1040" s="1" t="e">
        <v>#N/A</v>
      </c>
      <c r="Q1040" s="1" t="e">
        <v>#N/A</v>
      </c>
      <c r="R1040" s="1" t="e">
        <v>#N/A</v>
      </c>
      <c r="S1040" s="1" t="e">
        <v>#N/A</v>
      </c>
      <c r="T1040" s="1" t="e">
        <v>#N/A</v>
      </c>
      <c r="U1040" s="1" t="e">
        <v>#N/A</v>
      </c>
      <c r="V1040" s="1" t="e">
        <v>#N/A</v>
      </c>
      <c r="W1040" s="1" t="e">
        <v>#N/A</v>
      </c>
      <c r="X1040" s="1" t="e">
        <v>#N/A</v>
      </c>
      <c r="Y1040" s="1" t="e">
        <v>#N/A</v>
      </c>
      <c r="Z1040" s="1" t="e">
        <v>#N/A</v>
      </c>
    </row>
    <row r="1041" spans="1:26" x14ac:dyDescent="0.2">
      <c r="A1041" s="1">
        <v>1.7461244016885799E-2</v>
      </c>
      <c r="B1041" s="1">
        <v>-1.76751725375652E-2</v>
      </c>
      <c r="C1041" s="1">
        <v>-3.5217702388763402E-3</v>
      </c>
      <c r="D1041" s="1">
        <v>-0.17737208306789401</v>
      </c>
      <c r="E1041" s="1">
        <v>-5.4638415575027501E-2</v>
      </c>
      <c r="F1041" s="1">
        <v>56</v>
      </c>
      <c r="G1041" s="1">
        <v>-7.8403792033592906E-2</v>
      </c>
      <c r="H1041" s="1">
        <v>0.57544746025236304</v>
      </c>
      <c r="I1041" s="1">
        <v>0.76215761821366002</v>
      </c>
      <c r="J1041" s="1">
        <v>-7.4351935540215394E-2</v>
      </c>
      <c r="K1041" s="1" t="s">
        <v>2545</v>
      </c>
      <c r="L1041" s="1" t="s">
        <v>2546</v>
      </c>
      <c r="M1041" s="1" t="s">
        <v>2547</v>
      </c>
      <c r="N1041" s="1" t="e">
        <v>#N/A</v>
      </c>
      <c r="O1041" s="1" t="e">
        <v>#N/A</v>
      </c>
      <c r="P1041" s="1" t="e">
        <v>#N/A</v>
      </c>
      <c r="Q1041" s="1" t="e">
        <v>#N/A</v>
      </c>
      <c r="R1041" s="1" t="e">
        <v>#N/A</v>
      </c>
      <c r="S1041" s="1" t="e">
        <v>#N/A</v>
      </c>
      <c r="T1041" s="1" t="e">
        <v>#N/A</v>
      </c>
      <c r="U1041" s="1" t="e">
        <v>#N/A</v>
      </c>
      <c r="V1041" s="1" t="e">
        <v>#N/A</v>
      </c>
      <c r="W1041" s="1" t="e">
        <v>#N/A</v>
      </c>
      <c r="X1041" s="1" t="e">
        <v>#N/A</v>
      </c>
      <c r="Y1041" s="1" t="e">
        <v>#N/A</v>
      </c>
      <c r="Z1041" s="1" t="e">
        <v>#N/A</v>
      </c>
    </row>
    <row r="1042" spans="1:26" x14ac:dyDescent="0.2">
      <c r="A1042" s="1">
        <v>0.34005585312843301</v>
      </c>
      <c r="B1042" s="1">
        <v>-0.445766001939774</v>
      </c>
      <c r="C1042" s="1">
        <v>0.86393177509307895</v>
      </c>
      <c r="D1042" s="1">
        <v>0.64135336875915505</v>
      </c>
      <c r="E1042" s="1">
        <v>0.88434690237045299</v>
      </c>
      <c r="F1042" s="1">
        <v>6</v>
      </c>
      <c r="G1042" s="1">
        <v>0.84939908981323198</v>
      </c>
      <c r="H1042" s="1">
        <v>0.57538813688857704</v>
      </c>
      <c r="I1042" s="1">
        <v>0.158645669291339</v>
      </c>
      <c r="J1042" s="1">
        <v>0.606478371959149</v>
      </c>
      <c r="K1042" s="1" t="s">
        <v>817</v>
      </c>
      <c r="L1042" s="1" t="s">
        <v>818</v>
      </c>
      <c r="M1042" s="1" t="s">
        <v>819</v>
      </c>
      <c r="N1042" s="1" t="e">
        <v>#N/A</v>
      </c>
      <c r="O1042" s="1" t="e">
        <v>#N/A</v>
      </c>
      <c r="P1042" s="1" t="e">
        <v>#N/A</v>
      </c>
      <c r="Q1042" s="1" t="e">
        <v>#N/A</v>
      </c>
      <c r="R1042" s="1" t="e">
        <v>#N/A</v>
      </c>
      <c r="S1042" s="1" t="e">
        <v>#N/A</v>
      </c>
      <c r="T1042" s="1" t="e">
        <v>#N/A</v>
      </c>
      <c r="U1042" s="1" t="e">
        <v>#N/A</v>
      </c>
      <c r="V1042" s="1" t="e">
        <v>#N/A</v>
      </c>
      <c r="W1042" s="1" t="e">
        <v>#N/A</v>
      </c>
      <c r="X1042" s="1" t="e">
        <v>#N/A</v>
      </c>
      <c r="Y1042" s="1" t="e">
        <v>#N/A</v>
      </c>
      <c r="Z1042" s="1" t="e">
        <v>#N/A</v>
      </c>
    </row>
    <row r="1043" spans="1:26" x14ac:dyDescent="0.2">
      <c r="A1043" s="1">
        <v>0.21012240648269701</v>
      </c>
      <c r="B1043" s="1">
        <v>-0.246029928326607</v>
      </c>
      <c r="C1043" s="1">
        <v>-0.60465139150619496</v>
      </c>
      <c r="D1043" s="1">
        <v>-0.50596994161605802</v>
      </c>
      <c r="E1043" s="1">
        <v>-0.32151043415069602</v>
      </c>
      <c r="F1043" s="1">
        <v>3</v>
      </c>
      <c r="G1043" s="1">
        <v>-0.459423494835695</v>
      </c>
      <c r="H1043" s="1">
        <v>0.57493443590280602</v>
      </c>
      <c r="I1043" s="1">
        <v>0.27068686868686898</v>
      </c>
      <c r="J1043" s="1">
        <v>-0.36969748367410499</v>
      </c>
      <c r="K1043" s="1" t="s">
        <v>5517</v>
      </c>
      <c r="L1043" s="1" t="s">
        <v>5518</v>
      </c>
      <c r="M1043" s="1" t="s">
        <v>5519</v>
      </c>
      <c r="N1043" s="1" t="e">
        <v>#N/A</v>
      </c>
      <c r="O1043" s="1" t="e">
        <v>#N/A</v>
      </c>
      <c r="P1043" s="1" t="e">
        <v>#N/A</v>
      </c>
      <c r="Q1043" s="1" t="e">
        <v>#N/A</v>
      </c>
      <c r="R1043" s="1" t="e">
        <v>#N/A</v>
      </c>
      <c r="S1043" s="1" t="e">
        <v>#N/A</v>
      </c>
      <c r="T1043" s="1" t="e">
        <v>#N/A</v>
      </c>
      <c r="U1043" s="1" t="e">
        <v>#N/A</v>
      </c>
      <c r="V1043" s="1" t="e">
        <v>#N/A</v>
      </c>
      <c r="W1043" s="1" t="s">
        <v>5518</v>
      </c>
      <c r="X1043" s="1" t="e">
        <v>#N/A</v>
      </c>
      <c r="Y1043" s="1" t="e">
        <v>#N/A</v>
      </c>
      <c r="Z1043" s="1" t="e">
        <v>#N/A</v>
      </c>
    </row>
    <row r="1044" spans="1:26" x14ac:dyDescent="0.2">
      <c r="A1044" s="1">
        <v>0.13404177129268599</v>
      </c>
      <c r="B1044" s="1">
        <v>-0.14778330922126801</v>
      </c>
      <c r="C1044" s="1">
        <v>-0.22608208656310999</v>
      </c>
      <c r="D1044" s="1">
        <v>-0.33860439062118503</v>
      </c>
      <c r="E1044" s="1">
        <v>-0.341451376676559</v>
      </c>
      <c r="F1044" s="1">
        <v>3</v>
      </c>
      <c r="G1044" s="1">
        <v>-0.29517518232266099</v>
      </c>
      <c r="H1044" s="1">
        <v>0.57442006821153202</v>
      </c>
      <c r="I1044" s="1">
        <v>0.38270921985815598</v>
      </c>
      <c r="J1044" s="1">
        <v>-0.257582557522468</v>
      </c>
      <c r="K1044" s="1" t="s">
        <v>3558</v>
      </c>
      <c r="L1044" s="1" t="s">
        <v>3559</v>
      </c>
      <c r="M1044" s="1" t="s">
        <v>3560</v>
      </c>
      <c r="N1044" s="1" t="e">
        <v>#N/A</v>
      </c>
      <c r="O1044" s="1" t="e">
        <v>#N/A</v>
      </c>
      <c r="P1044" s="1" t="e">
        <v>#N/A</v>
      </c>
      <c r="Q1044" s="1" t="e">
        <v>#N/A</v>
      </c>
      <c r="R1044" s="1" t="e">
        <v>#N/A</v>
      </c>
      <c r="S1044" s="1" t="e">
        <v>#N/A</v>
      </c>
      <c r="T1044" s="1" t="e">
        <v>#N/A</v>
      </c>
      <c r="U1044" s="1" t="e">
        <v>#N/A</v>
      </c>
      <c r="V1044" s="1" t="s">
        <v>3559</v>
      </c>
      <c r="W1044" s="1" t="e">
        <v>#N/A</v>
      </c>
      <c r="X1044" s="1" t="e">
        <v>#N/A</v>
      </c>
      <c r="Y1044" s="1" t="e">
        <v>#N/A</v>
      </c>
      <c r="Z1044" s="1" t="e">
        <v>#N/A</v>
      </c>
    </row>
    <row r="1045" spans="1:26" x14ac:dyDescent="0.2">
      <c r="A1045" s="1">
        <v>0.150530099868774</v>
      </c>
      <c r="B1045" s="1">
        <v>-0.168085977435112</v>
      </c>
      <c r="C1045" s="1">
        <v>-0.349226415157318</v>
      </c>
      <c r="D1045" s="1">
        <v>-0.390490502119064</v>
      </c>
      <c r="E1045" s="1">
        <v>-0.35027304291725198</v>
      </c>
      <c r="F1045" s="1">
        <v>8</v>
      </c>
      <c r="G1045" s="1">
        <v>-0.35455204794804301</v>
      </c>
      <c r="H1045" s="1">
        <v>0.57373227296365403</v>
      </c>
      <c r="I1045" s="1">
        <v>0.33741035856573698</v>
      </c>
      <c r="J1045" s="1">
        <v>-0.30567833091244401</v>
      </c>
      <c r="K1045" s="1" t="s">
        <v>4670</v>
      </c>
      <c r="L1045" s="1" t="s">
        <v>4671</v>
      </c>
      <c r="M1045" s="1" t="s">
        <v>4672</v>
      </c>
      <c r="N1045" s="1" t="e">
        <v>#N/A</v>
      </c>
      <c r="O1045" s="1" t="e">
        <v>#N/A</v>
      </c>
      <c r="P1045" s="1" t="e">
        <v>#N/A</v>
      </c>
      <c r="Q1045" s="1" t="e">
        <v>#N/A</v>
      </c>
      <c r="R1045" s="1" t="e">
        <v>#N/A</v>
      </c>
      <c r="S1045" s="1" t="e">
        <v>#N/A</v>
      </c>
      <c r="T1045" s="1" t="e">
        <v>#N/A</v>
      </c>
      <c r="U1045" s="1" t="e">
        <v>#N/A</v>
      </c>
      <c r="V1045" s="1" t="e">
        <v>#N/A</v>
      </c>
      <c r="W1045" s="1" t="e">
        <v>#N/A</v>
      </c>
      <c r="X1045" s="1" t="e">
        <v>#N/A</v>
      </c>
      <c r="Y1045" s="1" t="e">
        <v>#N/A</v>
      </c>
      <c r="Z1045" s="1" t="e">
        <v>#N/A</v>
      </c>
    </row>
    <row r="1046" spans="1:26" x14ac:dyDescent="0.2">
      <c r="A1046" s="1">
        <v>-0.66384530067443803</v>
      </c>
      <c r="B1046" s="1">
        <v>0.452918380498886</v>
      </c>
      <c r="C1046" s="1">
        <v>0.96426242589950595</v>
      </c>
      <c r="D1046" s="1">
        <v>0.66328120231628396</v>
      </c>
      <c r="E1046" s="1">
        <v>1.39715099334717</v>
      </c>
      <c r="F1046" s="1">
        <v>1</v>
      </c>
      <c r="G1046" s="1">
        <v>1.11369500060876</v>
      </c>
      <c r="H1046" s="1">
        <v>0.57371075803233695</v>
      </c>
      <c r="I1046" s="1">
        <v>0.126765217391304</v>
      </c>
      <c r="J1046" s="1">
        <v>0.69709472101530801</v>
      </c>
      <c r="K1046" s="1" t="s">
        <v>655</v>
      </c>
      <c r="L1046" s="1" t="s">
        <v>656</v>
      </c>
      <c r="M1046" s="1" t="s">
        <v>657</v>
      </c>
      <c r="N1046" s="1" t="e">
        <v>#N/A</v>
      </c>
      <c r="O1046" s="1" t="e">
        <v>#N/A</v>
      </c>
      <c r="P1046" s="1" t="e">
        <v>#N/A</v>
      </c>
      <c r="Q1046" s="1" t="e">
        <v>#N/A</v>
      </c>
      <c r="R1046" s="1" t="e">
        <v>#N/A</v>
      </c>
      <c r="S1046" s="1" t="e">
        <v>#N/A</v>
      </c>
      <c r="T1046" s="1" t="e">
        <v>#N/A</v>
      </c>
      <c r="U1046" s="1" t="e">
        <v>#N/A</v>
      </c>
      <c r="V1046" s="1" t="e">
        <v>#N/A</v>
      </c>
      <c r="W1046" s="1" t="e">
        <v>#N/A</v>
      </c>
      <c r="X1046" s="1" t="e">
        <v>#N/A</v>
      </c>
      <c r="Y1046" s="1" t="e">
        <v>#N/A</v>
      </c>
      <c r="Z1046" s="1" t="e">
        <v>#N/A</v>
      </c>
    </row>
    <row r="1047" spans="1:26" x14ac:dyDescent="0.2">
      <c r="A1047" s="1">
        <v>-0.67392933368682895</v>
      </c>
      <c r="B1047" s="1">
        <v>0.45754471421241799</v>
      </c>
      <c r="C1047" s="1">
        <v>1.156778216362</v>
      </c>
      <c r="D1047" s="1">
        <v>1.1612331867218</v>
      </c>
      <c r="E1047" s="1" t="s">
        <v>6167</v>
      </c>
      <c r="F1047" s="1">
        <v>1</v>
      </c>
      <c r="G1047" s="1">
        <v>1.2671980112791099</v>
      </c>
      <c r="H1047" s="1">
        <v>0.57298564891535597</v>
      </c>
      <c r="I1047" s="1">
        <v>0.114174358974359</v>
      </c>
      <c r="J1047" s="1">
        <v>0.80932777527848199</v>
      </c>
      <c r="K1047" s="1" t="s">
        <v>973</v>
      </c>
      <c r="L1047" s="1" t="s">
        <v>974</v>
      </c>
      <c r="M1047" s="1" t="s">
        <v>975</v>
      </c>
      <c r="N1047" s="1" t="e">
        <v>#N/A</v>
      </c>
      <c r="O1047" s="1" t="e">
        <v>#N/A</v>
      </c>
      <c r="P1047" s="1" t="e">
        <v>#N/A</v>
      </c>
      <c r="Q1047" s="1" t="e">
        <v>#N/A</v>
      </c>
      <c r="R1047" s="1" t="e">
        <v>#N/A</v>
      </c>
      <c r="S1047" s="1" t="e">
        <v>#N/A</v>
      </c>
      <c r="T1047" s="1" t="e">
        <v>#N/A</v>
      </c>
      <c r="U1047" s="1" t="e">
        <v>#N/A</v>
      </c>
      <c r="V1047" s="1" t="s">
        <v>974</v>
      </c>
      <c r="W1047" s="1" t="e">
        <v>#N/A</v>
      </c>
      <c r="X1047" s="1" t="e">
        <v>#N/A</v>
      </c>
      <c r="Y1047" s="1" t="e">
        <v>#N/A</v>
      </c>
      <c r="Z1047" s="1" t="e">
        <v>#N/A</v>
      </c>
    </row>
    <row r="1048" spans="1:26" x14ac:dyDescent="0.2">
      <c r="A1048" s="1">
        <v>-0.62962734699249301</v>
      </c>
      <c r="B1048" s="1">
        <v>0.436861842870712</v>
      </c>
      <c r="C1048" s="1">
        <v>1.1110864877700799</v>
      </c>
      <c r="D1048" s="1">
        <v>1.02243959903717</v>
      </c>
      <c r="E1048" s="1">
        <v>1.1395113468170199</v>
      </c>
      <c r="F1048" s="1">
        <v>2</v>
      </c>
      <c r="G1048" s="1">
        <v>1.1873952299356501</v>
      </c>
      <c r="H1048" s="1">
        <v>0.57265568955483004</v>
      </c>
      <c r="I1048" s="1">
        <v>0.117757009345794</v>
      </c>
      <c r="J1048" s="1">
        <v>0.77384546108821095</v>
      </c>
      <c r="K1048" s="1" t="s">
        <v>349</v>
      </c>
      <c r="L1048" s="1" t="s">
        <v>350</v>
      </c>
      <c r="M1048" s="1" t="s">
        <v>351</v>
      </c>
      <c r="N1048" s="1" t="e">
        <v>#N/A</v>
      </c>
      <c r="O1048" s="1" t="e">
        <v>#N/A</v>
      </c>
      <c r="P1048" s="1" t="e">
        <v>#N/A</v>
      </c>
      <c r="Q1048" s="1" t="e">
        <v>#N/A</v>
      </c>
      <c r="R1048" s="1" t="e">
        <v>#N/A</v>
      </c>
      <c r="S1048" s="1" t="e">
        <v>#N/A</v>
      </c>
      <c r="T1048" s="1" t="e">
        <v>#N/A</v>
      </c>
      <c r="U1048" s="1" t="e">
        <v>#N/A</v>
      </c>
      <c r="V1048" s="1" t="e">
        <v>#N/A</v>
      </c>
      <c r="W1048" s="1" t="e">
        <v>#N/A</v>
      </c>
      <c r="X1048" s="1" t="e">
        <v>#N/A</v>
      </c>
      <c r="Y1048" s="1" t="e">
        <v>#N/A</v>
      </c>
      <c r="Z1048" s="1" t="e">
        <v>#N/A</v>
      </c>
    </row>
    <row r="1049" spans="1:26" x14ac:dyDescent="0.2">
      <c r="A1049" s="1">
        <v>0.21422113478183699</v>
      </c>
      <c r="B1049" s="1">
        <v>-0.25167179107665999</v>
      </c>
      <c r="C1049" s="1">
        <v>0.62790232896804798</v>
      </c>
      <c r="D1049" s="1">
        <v>0.40653422474861101</v>
      </c>
      <c r="E1049" s="1">
        <v>0.24672611057758301</v>
      </c>
      <c r="F1049" s="1">
        <v>1</v>
      </c>
      <c r="G1049" s="1">
        <v>0.44577954957882598</v>
      </c>
      <c r="H1049" s="1">
        <v>0.56977294456581795</v>
      </c>
      <c r="I1049" s="1">
        <v>0.27776732673267301</v>
      </c>
      <c r="J1049" s="1">
        <v>0.35440313296575698</v>
      </c>
      <c r="K1049" s="1" t="s">
        <v>1054</v>
      </c>
      <c r="L1049" s="1" t="s">
        <v>1055</v>
      </c>
      <c r="M1049" s="1" t="s">
        <v>1056</v>
      </c>
      <c r="N1049" s="1" t="e">
        <v>#N/A</v>
      </c>
      <c r="O1049" s="1" t="e">
        <v>#N/A</v>
      </c>
      <c r="P1049" s="1" t="e">
        <v>#N/A</v>
      </c>
      <c r="Q1049" s="1" t="e">
        <v>#N/A</v>
      </c>
      <c r="R1049" s="1" t="e">
        <v>#N/A</v>
      </c>
      <c r="S1049" s="1" t="e">
        <v>#N/A</v>
      </c>
      <c r="T1049" s="1" t="e">
        <v>#N/A</v>
      </c>
      <c r="U1049" s="1" t="e">
        <v>#N/A</v>
      </c>
      <c r="V1049" s="1" t="s">
        <v>1055</v>
      </c>
      <c r="W1049" s="1" t="e">
        <v>#N/A</v>
      </c>
      <c r="X1049" s="1" t="e">
        <v>#N/A</v>
      </c>
      <c r="Y1049" s="1" t="e">
        <v>#N/A</v>
      </c>
      <c r="Z1049" s="1" t="e">
        <v>#N/A</v>
      </c>
    </row>
    <row r="1050" spans="1:26" x14ac:dyDescent="0.2">
      <c r="A1050" s="1">
        <v>-0.48545593023300199</v>
      </c>
      <c r="B1050" s="1">
        <v>0.362586259841919</v>
      </c>
      <c r="C1050" s="1">
        <v>0.62365972995758101</v>
      </c>
      <c r="D1050" s="1">
        <v>0.89268696308135997</v>
      </c>
      <c r="E1050" s="1">
        <v>0.96265500783920299</v>
      </c>
      <c r="F1050" s="1">
        <v>3</v>
      </c>
      <c r="G1050" s="1">
        <v>0.88776873548825597</v>
      </c>
      <c r="H1050" s="1">
        <v>0.56967257519327397</v>
      </c>
      <c r="I1050" s="1">
        <v>0.15603389830508499</v>
      </c>
      <c r="J1050" s="1">
        <v>0.61803833080289305</v>
      </c>
      <c r="K1050" s="1" t="s">
        <v>358</v>
      </c>
      <c r="L1050" s="1" t="s">
        <v>359</v>
      </c>
      <c r="M1050" s="1" t="s">
        <v>360</v>
      </c>
      <c r="N1050" s="1" t="e">
        <v>#N/A</v>
      </c>
      <c r="O1050" s="1" t="e">
        <v>#N/A</v>
      </c>
      <c r="P1050" s="1" t="e">
        <v>#N/A</v>
      </c>
      <c r="Q1050" s="1" t="e">
        <v>#N/A</v>
      </c>
      <c r="R1050" s="1" t="e">
        <v>#N/A</v>
      </c>
      <c r="S1050" s="1" t="e">
        <v>#N/A</v>
      </c>
      <c r="T1050" s="1" t="e">
        <v>#N/A</v>
      </c>
      <c r="U1050" s="1" t="e">
        <v>#N/A</v>
      </c>
      <c r="V1050" s="1" t="e">
        <v>#N/A</v>
      </c>
      <c r="W1050" s="1" t="e">
        <v>#N/A</v>
      </c>
      <c r="X1050" s="1" t="e">
        <v>#N/A</v>
      </c>
      <c r="Y1050" s="1" t="e">
        <v>#N/A</v>
      </c>
      <c r="Z1050" s="1" t="e">
        <v>#N/A</v>
      </c>
    </row>
    <row r="1051" spans="1:26" x14ac:dyDescent="0.2">
      <c r="A1051" s="1">
        <v>-1.1241700649261499</v>
      </c>
      <c r="B1051" s="1">
        <v>0.62408602237701405</v>
      </c>
      <c r="C1051" s="1">
        <v>1.2440330982208301</v>
      </c>
      <c r="D1051" s="1">
        <v>1.75602102279663</v>
      </c>
      <c r="E1051" s="1">
        <v>1.8143793344497701</v>
      </c>
      <c r="F1051" s="1">
        <v>2</v>
      </c>
      <c r="G1051" s="1">
        <v>1.85485317309697</v>
      </c>
      <c r="H1051" s="1">
        <v>0.56925205177820104</v>
      </c>
      <c r="I1051" s="1">
        <v>7.0058252427184498E-2</v>
      </c>
      <c r="J1051" s="1">
        <v>0.98000072874131905</v>
      </c>
      <c r="K1051" s="1" t="s">
        <v>187</v>
      </c>
      <c r="L1051" s="1" t="s">
        <v>188</v>
      </c>
      <c r="M1051" s="1" t="s">
        <v>189</v>
      </c>
      <c r="N1051" s="1" t="e">
        <v>#N/A</v>
      </c>
      <c r="O1051" s="1" t="e">
        <v>#N/A</v>
      </c>
      <c r="P1051" s="1" t="e">
        <v>#N/A</v>
      </c>
      <c r="Q1051" s="1" t="e">
        <v>#N/A</v>
      </c>
      <c r="R1051" s="1" t="e">
        <v>#N/A</v>
      </c>
      <c r="S1051" s="1" t="e">
        <v>#N/A</v>
      </c>
      <c r="T1051" s="1" t="e">
        <v>#N/A</v>
      </c>
      <c r="U1051" s="1" t="e">
        <v>#N/A</v>
      </c>
      <c r="V1051" s="1" t="e">
        <v>#N/A</v>
      </c>
      <c r="W1051" s="1" t="e">
        <v>#N/A</v>
      </c>
      <c r="X1051" s="1" t="e">
        <v>#N/A</v>
      </c>
      <c r="Y1051" s="1" t="e">
        <v>#N/A</v>
      </c>
      <c r="Z1051" s="1" t="e">
        <v>#N/A</v>
      </c>
    </row>
    <row r="1052" spans="1:26" x14ac:dyDescent="0.2">
      <c r="A1052" s="1">
        <v>-0.21435916423797599</v>
      </c>
      <c r="B1052" s="1">
        <v>0.186590641736984</v>
      </c>
      <c r="C1052" s="1">
        <v>-0.26570487022399902</v>
      </c>
      <c r="D1052" s="1">
        <v>-0.57878893613815297</v>
      </c>
      <c r="E1052" s="1">
        <v>-0.347735226154327</v>
      </c>
      <c r="F1052" s="1">
        <v>4</v>
      </c>
      <c r="G1052" s="1">
        <v>-0.38352541625499698</v>
      </c>
      <c r="H1052" s="1">
        <v>0.568629003834487</v>
      </c>
      <c r="I1052" s="1">
        <v>0.31065505984766101</v>
      </c>
      <c r="J1052" s="1">
        <v>-0.31402939566733601</v>
      </c>
      <c r="K1052" s="1" t="s">
        <v>4185</v>
      </c>
      <c r="L1052" s="1" t="s">
        <v>4186</v>
      </c>
      <c r="M1052" s="1" t="s">
        <v>4187</v>
      </c>
      <c r="N1052" s="1" t="s">
        <v>4186</v>
      </c>
      <c r="O1052" s="1" t="e">
        <v>#N/A</v>
      </c>
      <c r="P1052" s="1" t="e">
        <v>#N/A</v>
      </c>
      <c r="Q1052" s="1" t="e">
        <v>#N/A</v>
      </c>
      <c r="R1052" s="1" t="e">
        <v>#N/A</v>
      </c>
      <c r="S1052" s="1" t="e">
        <v>#N/A</v>
      </c>
      <c r="T1052" s="1" t="e">
        <v>#N/A</v>
      </c>
      <c r="U1052" s="1" t="e">
        <v>#N/A</v>
      </c>
      <c r="V1052" s="1" t="e">
        <v>#N/A</v>
      </c>
      <c r="W1052" s="1" t="e">
        <v>#N/A</v>
      </c>
      <c r="X1052" s="1" t="e">
        <v>#N/A</v>
      </c>
      <c r="Y1052" s="1" t="e">
        <v>#N/A</v>
      </c>
      <c r="Z1052" s="1" t="e">
        <v>#N/A</v>
      </c>
    </row>
    <row r="1053" spans="1:26" x14ac:dyDescent="0.2">
      <c r="A1053" s="1">
        <v>-9.2986404895782498E-2</v>
      </c>
      <c r="B1053" s="1">
        <v>8.7354227900505094E-2</v>
      </c>
      <c r="C1053" s="1">
        <v>0.100368149578571</v>
      </c>
      <c r="D1053" s="1">
        <v>-0.69855713844299305</v>
      </c>
      <c r="E1053" s="1">
        <v>-0.49195536971092202</v>
      </c>
      <c r="F1053" s="1">
        <v>2</v>
      </c>
      <c r="G1053" s="1">
        <v>-0.36056536436080899</v>
      </c>
      <c r="H1053" s="1">
        <v>0.56861959675237095</v>
      </c>
      <c r="I1053" s="1">
        <v>0.31548553054662398</v>
      </c>
      <c r="J1053" s="1">
        <v>-0.28711112019600799</v>
      </c>
      <c r="K1053" s="1" t="s">
        <v>4886</v>
      </c>
      <c r="L1053" s="1" t="s">
        <v>4887</v>
      </c>
      <c r="M1053" s="1" t="s">
        <v>4888</v>
      </c>
      <c r="N1053" s="1" t="e">
        <v>#N/A</v>
      </c>
      <c r="O1053" s="1" t="e">
        <v>#N/A</v>
      </c>
      <c r="P1053" s="1" t="e">
        <v>#N/A</v>
      </c>
      <c r="Q1053" s="1" t="e">
        <v>#N/A</v>
      </c>
      <c r="R1053" s="1" t="e">
        <v>#N/A</v>
      </c>
      <c r="S1053" s="1" t="e">
        <v>#N/A</v>
      </c>
      <c r="T1053" s="1" t="e">
        <v>#N/A</v>
      </c>
      <c r="U1053" s="1" t="e">
        <v>#N/A</v>
      </c>
      <c r="V1053" s="1" t="e">
        <v>#N/A</v>
      </c>
      <c r="W1053" s="1" t="e">
        <v>#N/A</v>
      </c>
      <c r="X1053" s="1" t="e">
        <v>#N/A</v>
      </c>
      <c r="Y1053" s="1" t="e">
        <v>#N/A</v>
      </c>
      <c r="Z1053" s="1" t="e">
        <v>#N/A</v>
      </c>
    </row>
    <row r="1054" spans="1:26" x14ac:dyDescent="0.2">
      <c r="A1054" s="1">
        <v>8.9901844039559399E-3</v>
      </c>
      <c r="B1054" s="1">
        <v>-9.0466449037194304E-3</v>
      </c>
      <c r="C1054" s="1">
        <v>0.246326863765717</v>
      </c>
      <c r="D1054" s="1">
        <v>3.2237131148576702E-2</v>
      </c>
      <c r="E1054" s="1">
        <v>3.8399271667003597E-2</v>
      </c>
      <c r="F1054" s="1">
        <v>10</v>
      </c>
      <c r="G1054" s="1">
        <v>0.105682652443647</v>
      </c>
      <c r="H1054" s="1">
        <v>0.56709454574427198</v>
      </c>
      <c r="I1054" s="1">
        <v>0.69378298397040705</v>
      </c>
      <c r="J1054" s="1">
        <v>9.8682663209073498E-2</v>
      </c>
      <c r="K1054" s="1" t="s">
        <v>2500</v>
      </c>
      <c r="L1054" s="1" t="s">
        <v>2501</v>
      </c>
      <c r="M1054" s="1" t="s">
        <v>2502</v>
      </c>
      <c r="N1054" s="1" t="e">
        <v>#N/A</v>
      </c>
      <c r="O1054" s="1" t="e">
        <v>#N/A</v>
      </c>
      <c r="P1054" s="1" t="e">
        <v>#N/A</v>
      </c>
      <c r="Q1054" s="1" t="e">
        <v>#N/A</v>
      </c>
      <c r="R1054" s="1" t="e">
        <v>#N/A</v>
      </c>
      <c r="S1054" s="1" t="e">
        <v>#N/A</v>
      </c>
      <c r="T1054" s="1" t="e">
        <v>#N/A</v>
      </c>
      <c r="U1054" s="1" t="e">
        <v>#N/A</v>
      </c>
      <c r="V1054" s="1" t="e">
        <v>#N/A</v>
      </c>
      <c r="W1054" s="1" t="e">
        <v>#N/A</v>
      </c>
      <c r="X1054" s="1" t="e">
        <v>#N/A</v>
      </c>
      <c r="Y1054" s="1" t="e">
        <v>#N/A</v>
      </c>
      <c r="Z1054" s="1" t="e">
        <v>#N/A</v>
      </c>
    </row>
    <row r="1055" spans="1:26" x14ac:dyDescent="0.2">
      <c r="A1055" s="1">
        <v>-0.4455386698246</v>
      </c>
      <c r="B1055" s="1">
        <v>0.33992391824722301</v>
      </c>
      <c r="C1055" s="1">
        <v>-1.36236011981964</v>
      </c>
      <c r="D1055" s="1">
        <v>-0.31341868638992298</v>
      </c>
      <c r="E1055" s="1">
        <v>-0.65573310852050803</v>
      </c>
      <c r="F1055" s="1">
        <v>1</v>
      </c>
      <c r="G1055" s="1">
        <v>-0.72436326245466898</v>
      </c>
      <c r="H1055" s="1">
        <v>0.56317594783253799</v>
      </c>
      <c r="I1055" s="1">
        <v>0.178813186813187</v>
      </c>
      <c r="J1055" s="1">
        <v>-0.48303303483548099</v>
      </c>
      <c r="K1055" s="1" t="s">
        <v>5919</v>
      </c>
      <c r="L1055" s="1" t="s">
        <v>5920</v>
      </c>
      <c r="M1055" s="1" t="s">
        <v>5921</v>
      </c>
      <c r="N1055" s="1" t="e">
        <v>#N/A</v>
      </c>
      <c r="O1055" s="1" t="e">
        <v>#N/A</v>
      </c>
      <c r="P1055" s="1" t="e">
        <v>#N/A</v>
      </c>
      <c r="Q1055" s="1" t="e">
        <v>#N/A</v>
      </c>
      <c r="R1055" s="1" t="e">
        <v>#N/A</v>
      </c>
      <c r="S1055" s="1" t="e">
        <v>#N/A</v>
      </c>
      <c r="T1055" s="1" t="e">
        <v>#N/A</v>
      </c>
      <c r="U1055" s="1" t="e">
        <v>#N/A</v>
      </c>
      <c r="V1055" s="1" t="e">
        <v>#N/A</v>
      </c>
      <c r="W1055" s="1" t="e">
        <v>#N/A</v>
      </c>
      <c r="X1055" s="1" t="e">
        <v>#N/A</v>
      </c>
      <c r="Y1055" s="1" t="e">
        <v>#N/A</v>
      </c>
      <c r="Z1055" s="1" t="e">
        <v>#N/A</v>
      </c>
    </row>
    <row r="1056" spans="1:26" x14ac:dyDescent="0.2">
      <c r="A1056" s="1">
        <v>-0.32600218057632402</v>
      </c>
      <c r="B1056" s="1">
        <v>0.26574409008026101</v>
      </c>
      <c r="C1056" s="1">
        <v>-0.53959095478057895</v>
      </c>
      <c r="D1056" s="1">
        <v>-0.73166817426681496</v>
      </c>
      <c r="E1056" s="1">
        <v>-0.67799103260040305</v>
      </c>
      <c r="F1056" s="1">
        <v>1</v>
      </c>
      <c r="G1056" s="1">
        <v>-0.61962100863456704</v>
      </c>
      <c r="H1056" s="1">
        <v>0.56187510900541704</v>
      </c>
      <c r="I1056" s="1">
        <v>0.21606768189509301</v>
      </c>
      <c r="J1056" s="1">
        <v>-0.47613530455092501</v>
      </c>
      <c r="K1056" s="1" t="s">
        <v>5733</v>
      </c>
      <c r="L1056" s="1" t="s">
        <v>5734</v>
      </c>
      <c r="M1056" s="1" t="s">
        <v>5735</v>
      </c>
      <c r="N1056" s="1" t="e">
        <v>#N/A</v>
      </c>
      <c r="O1056" s="1" t="e">
        <v>#N/A</v>
      </c>
      <c r="P1056" s="1" t="e">
        <v>#N/A</v>
      </c>
      <c r="Q1056" s="1" t="e">
        <v>#N/A</v>
      </c>
      <c r="R1056" s="1" t="e">
        <v>#N/A</v>
      </c>
      <c r="S1056" s="1" t="e">
        <v>#N/A</v>
      </c>
      <c r="T1056" s="1" t="e">
        <v>#N/A</v>
      </c>
      <c r="U1056" s="1" t="e">
        <v>#N/A</v>
      </c>
      <c r="V1056" s="1" t="e">
        <v>#N/A</v>
      </c>
      <c r="W1056" s="1" t="e">
        <v>#N/A</v>
      </c>
      <c r="X1056" s="1" t="e">
        <v>#N/A</v>
      </c>
      <c r="Y1056" s="1" t="e">
        <v>#N/A</v>
      </c>
      <c r="Z1056" s="1" t="e">
        <v>#N/A</v>
      </c>
    </row>
    <row r="1057" spans="1:26" x14ac:dyDescent="0.2">
      <c r="A1057" s="1">
        <v>-2.4101141840219501E-2</v>
      </c>
      <c r="B1057" s="1">
        <v>2.37051229923964E-2</v>
      </c>
      <c r="C1057" s="1">
        <v>0.32037723064422602</v>
      </c>
      <c r="D1057" s="1">
        <v>0.27931103110313399</v>
      </c>
      <c r="E1057" s="1">
        <v>-6.1463747173547703E-2</v>
      </c>
      <c r="F1057" s="1">
        <v>3</v>
      </c>
      <c r="G1057" s="1">
        <v>0.17960618094851599</v>
      </c>
      <c r="H1057" s="1">
        <v>0.56182508897018602</v>
      </c>
      <c r="I1057" s="1">
        <v>0.52166429587482199</v>
      </c>
      <c r="J1057" s="1">
        <v>0.15988357411557699</v>
      </c>
      <c r="K1057" s="1" t="s">
        <v>1868</v>
      </c>
      <c r="L1057" s="1" t="s">
        <v>1869</v>
      </c>
      <c r="M1057" s="1" t="s">
        <v>1870</v>
      </c>
      <c r="N1057" s="1" t="e">
        <v>#N/A</v>
      </c>
      <c r="O1057" s="1" t="e">
        <v>#N/A</v>
      </c>
      <c r="P1057" s="1" t="e">
        <v>#N/A</v>
      </c>
      <c r="Q1057" s="1" t="e">
        <v>#N/A</v>
      </c>
      <c r="R1057" s="1" t="e">
        <v>#N/A</v>
      </c>
      <c r="S1057" s="1" t="e">
        <v>#N/A</v>
      </c>
      <c r="T1057" s="1" t="e">
        <v>#N/A</v>
      </c>
      <c r="U1057" s="1" t="e">
        <v>#N/A</v>
      </c>
      <c r="V1057" s="1" t="e">
        <v>#N/A</v>
      </c>
      <c r="W1057" s="1" t="e">
        <v>#N/A</v>
      </c>
      <c r="X1057" s="1" t="e">
        <v>#N/A</v>
      </c>
      <c r="Y1057" s="1" t="e">
        <v>#N/A</v>
      </c>
      <c r="Z1057" s="1" t="e">
        <v>#N/A</v>
      </c>
    </row>
    <row r="1058" spans="1:26" x14ac:dyDescent="0.2">
      <c r="A1058" s="1">
        <v>-0.54425364732742298</v>
      </c>
      <c r="B1058" s="1">
        <v>0.39424404501915</v>
      </c>
      <c r="C1058" s="1">
        <v>0.973530173301697</v>
      </c>
      <c r="D1058" s="1">
        <v>0.838037550449371</v>
      </c>
      <c r="E1058" s="1">
        <v>0.98469531536102295</v>
      </c>
      <c r="F1058" s="1">
        <v>3</v>
      </c>
      <c r="G1058" s="1">
        <v>1.00709248085817</v>
      </c>
      <c r="H1058" s="1">
        <v>0.56083148481152201</v>
      </c>
      <c r="I1058" s="1">
        <v>0.13844444444444401</v>
      </c>
      <c r="J1058" s="1">
        <v>0.68434728772801201</v>
      </c>
      <c r="K1058" s="1" t="s">
        <v>682</v>
      </c>
      <c r="L1058" s="1" t="s">
        <v>683</v>
      </c>
      <c r="M1058" s="1" t="s">
        <v>684</v>
      </c>
      <c r="N1058" s="1" t="e">
        <v>#N/A</v>
      </c>
      <c r="O1058" s="1" t="e">
        <v>#N/A</v>
      </c>
      <c r="P1058" s="1" t="e">
        <v>#N/A</v>
      </c>
      <c r="Q1058" s="1" t="e">
        <v>#N/A</v>
      </c>
      <c r="R1058" s="1" t="e">
        <v>#N/A</v>
      </c>
      <c r="S1058" s="1" t="e">
        <v>#N/A</v>
      </c>
      <c r="T1058" s="1" t="e">
        <v>#N/A</v>
      </c>
      <c r="U1058" s="1" t="e">
        <v>#N/A</v>
      </c>
      <c r="V1058" s="1" t="s">
        <v>683</v>
      </c>
      <c r="W1058" s="1" t="e">
        <v>#N/A</v>
      </c>
      <c r="X1058" s="1" t="e">
        <v>#N/A</v>
      </c>
      <c r="Y1058" s="1" t="e">
        <v>#N/A</v>
      </c>
      <c r="Z1058" s="1" t="e">
        <v>#N/A</v>
      </c>
    </row>
    <row r="1059" spans="1:26" x14ac:dyDescent="0.2">
      <c r="A1059" s="1">
        <v>2.4459298700094199E-2</v>
      </c>
      <c r="B1059" s="1">
        <v>-2.4881228804588301E-2</v>
      </c>
      <c r="C1059" s="1">
        <v>5.0777540309354695E-4</v>
      </c>
      <c r="D1059" s="1">
        <v>4.8779696226120002E-2</v>
      </c>
      <c r="E1059" s="1">
        <v>0.11985205858945799</v>
      </c>
      <c r="F1059" s="1">
        <v>14</v>
      </c>
      <c r="G1059" s="1">
        <v>5.6590808458471101E-2</v>
      </c>
      <c r="H1059" s="1">
        <v>0.55980683607844295</v>
      </c>
      <c r="I1059" s="1">
        <v>0.82473949579831896</v>
      </c>
      <c r="J1059" s="1">
        <v>5.4281462981185198E-2</v>
      </c>
      <c r="K1059" s="1" t="s">
        <v>2743</v>
      </c>
      <c r="L1059" s="1" t="s">
        <v>2744</v>
      </c>
      <c r="M1059" s="1" t="s">
        <v>2745</v>
      </c>
      <c r="N1059" s="1" t="e">
        <v>#N/A</v>
      </c>
      <c r="O1059" s="1" t="e">
        <v>#N/A</v>
      </c>
      <c r="P1059" s="1" t="e">
        <v>#N/A</v>
      </c>
      <c r="Q1059" s="1" t="e">
        <v>#N/A</v>
      </c>
      <c r="R1059" s="1" t="e">
        <v>#N/A</v>
      </c>
      <c r="S1059" s="1" t="e">
        <v>#N/A</v>
      </c>
      <c r="T1059" s="1" t="e">
        <v>#N/A</v>
      </c>
      <c r="U1059" s="1" t="e">
        <v>#N/A</v>
      </c>
      <c r="V1059" s="1" t="e">
        <v>#N/A</v>
      </c>
      <c r="W1059" s="1" t="e">
        <v>#N/A</v>
      </c>
      <c r="X1059" s="1" t="e">
        <v>#N/A</v>
      </c>
      <c r="Y1059" s="1" t="e">
        <v>#N/A</v>
      </c>
      <c r="Z1059" s="1" t="e">
        <v>#N/A</v>
      </c>
    </row>
    <row r="1060" spans="1:26" x14ac:dyDescent="0.2">
      <c r="A1060" s="1">
        <v>0.19036152958869901</v>
      </c>
      <c r="B1060" s="1">
        <v>-0.219353303313255</v>
      </c>
      <c r="C1060" s="1">
        <v>-0.53124076128006004</v>
      </c>
      <c r="D1060" s="1">
        <v>-0.42399275302887002</v>
      </c>
      <c r="E1060" s="1">
        <v>-0.31030780076980602</v>
      </c>
      <c r="F1060" s="1">
        <v>1</v>
      </c>
      <c r="G1060" s="1">
        <v>-0.40735121816396702</v>
      </c>
      <c r="H1060" s="1">
        <v>0.559765989030927</v>
      </c>
      <c r="I1060" s="1">
        <v>0.30228635851183799</v>
      </c>
      <c r="J1060" s="1">
        <v>-0.33539037972429397</v>
      </c>
      <c r="K1060" s="1" t="s">
        <v>4140</v>
      </c>
      <c r="L1060" s="1" t="s">
        <v>4141</v>
      </c>
      <c r="M1060" s="1" t="s">
        <v>4142</v>
      </c>
      <c r="N1060" s="1" t="e">
        <v>#N/A</v>
      </c>
      <c r="O1060" s="1" t="e">
        <v>#N/A</v>
      </c>
      <c r="P1060" s="1" t="e">
        <v>#N/A</v>
      </c>
      <c r="Q1060" s="1" t="e">
        <v>#N/A</v>
      </c>
      <c r="R1060" s="1" t="e">
        <v>#N/A</v>
      </c>
      <c r="S1060" s="1" t="e">
        <v>#N/A</v>
      </c>
      <c r="T1060" s="1" t="e">
        <v>#N/A</v>
      </c>
      <c r="U1060" s="1" t="e">
        <v>#N/A</v>
      </c>
      <c r="V1060" s="1" t="e">
        <v>#N/A</v>
      </c>
      <c r="W1060" s="1" t="e">
        <v>#N/A</v>
      </c>
      <c r="X1060" s="1" t="e">
        <v>#N/A</v>
      </c>
      <c r="Y1060" s="1" t="e">
        <v>#N/A</v>
      </c>
      <c r="Z1060" s="1" t="e">
        <v>#N/A</v>
      </c>
    </row>
    <row r="1061" spans="1:26" x14ac:dyDescent="0.2">
      <c r="A1061" s="1">
        <v>0.107324048876762</v>
      </c>
      <c r="B1061" s="1">
        <v>-0.115954346954823</v>
      </c>
      <c r="C1061" s="1">
        <v>-0.25412660837173501</v>
      </c>
      <c r="D1061" s="1">
        <v>-0.35933801531791698</v>
      </c>
      <c r="E1061" s="1">
        <v>-2.4713000282645201E-2</v>
      </c>
      <c r="F1061" s="1">
        <v>2</v>
      </c>
      <c r="G1061" s="1">
        <v>-0.20841072561840199</v>
      </c>
      <c r="H1061" s="1">
        <v>0.55922861231610599</v>
      </c>
      <c r="I1061" s="1">
        <v>0.46949578544061299</v>
      </c>
      <c r="J1061" s="1">
        <v>-0.18137280657714699</v>
      </c>
      <c r="K1061" s="1" t="s">
        <v>3298</v>
      </c>
      <c r="L1061" s="1" t="s">
        <v>3299</v>
      </c>
      <c r="M1061" s="1" t="s">
        <v>3300</v>
      </c>
      <c r="N1061" s="1" t="e">
        <v>#N/A</v>
      </c>
      <c r="O1061" s="1" t="e">
        <v>#N/A</v>
      </c>
      <c r="P1061" s="1" t="e">
        <v>#N/A</v>
      </c>
      <c r="Q1061" s="1" t="e">
        <v>#N/A</v>
      </c>
      <c r="R1061" s="1" t="e">
        <v>#N/A</v>
      </c>
      <c r="S1061" s="1" t="e">
        <v>#N/A</v>
      </c>
      <c r="T1061" s="1" t="e">
        <v>#N/A</v>
      </c>
      <c r="U1061" s="1" t="e">
        <v>#N/A</v>
      </c>
      <c r="V1061" s="1" t="e">
        <v>#N/A</v>
      </c>
      <c r="W1061" s="1" t="e">
        <v>#N/A</v>
      </c>
      <c r="X1061" s="1" t="e">
        <v>#N/A</v>
      </c>
      <c r="Y1061" s="1" t="e">
        <v>#N/A</v>
      </c>
      <c r="Z1061" s="1" t="e">
        <v>#N/A</v>
      </c>
    </row>
    <row r="1062" spans="1:26" x14ac:dyDescent="0.2">
      <c r="A1062" s="1">
        <v>0.125240653753281</v>
      </c>
      <c r="B1062" s="1">
        <v>-0.13715542852878601</v>
      </c>
      <c r="C1062" s="1">
        <v>8.7969556450843797E-2</v>
      </c>
      <c r="D1062" s="1">
        <v>-0.48421257734298701</v>
      </c>
      <c r="E1062" s="1">
        <v>-0.81595915555954002</v>
      </c>
      <c r="F1062" s="1">
        <v>1</v>
      </c>
      <c r="G1062" s="1">
        <v>-0.398110004762809</v>
      </c>
      <c r="H1062" s="1">
        <v>0.55822379655724497</v>
      </c>
      <c r="I1062" s="1">
        <v>0.293381395348837</v>
      </c>
      <c r="J1062" s="1">
        <v>-0.30746741556920398</v>
      </c>
      <c r="K1062" s="1" t="s">
        <v>5868</v>
      </c>
      <c r="L1062" s="1" t="s">
        <v>5869</v>
      </c>
      <c r="M1062" s="1" t="s">
        <v>5870</v>
      </c>
      <c r="N1062" s="1" t="e">
        <v>#N/A</v>
      </c>
      <c r="O1062" s="1" t="e">
        <v>#N/A</v>
      </c>
      <c r="P1062" s="1" t="e">
        <v>#N/A</v>
      </c>
      <c r="Q1062" s="1" t="e">
        <v>#N/A</v>
      </c>
      <c r="R1062" s="1" t="e">
        <v>#N/A</v>
      </c>
      <c r="S1062" s="1" t="s">
        <v>5869</v>
      </c>
      <c r="T1062" s="1" t="e">
        <v>#N/A</v>
      </c>
      <c r="U1062" s="1" t="e">
        <v>#N/A</v>
      </c>
      <c r="V1062" s="1" t="e">
        <v>#N/A</v>
      </c>
      <c r="W1062" s="1" t="e">
        <v>#N/A</v>
      </c>
      <c r="X1062" s="1" t="e">
        <v>#N/A</v>
      </c>
      <c r="Y1062" s="1" t="e">
        <v>#N/A</v>
      </c>
      <c r="Z1062" s="1" t="e">
        <v>#N/A</v>
      </c>
    </row>
    <row r="1063" spans="1:26" x14ac:dyDescent="0.2">
      <c r="A1063" s="1">
        <v>0.21501258015632599</v>
      </c>
      <c r="B1063" s="1">
        <v>-0.25276574492454501</v>
      </c>
      <c r="C1063" s="1">
        <v>-0.170612588524818</v>
      </c>
      <c r="D1063" s="1">
        <v>-0.28575763106346103</v>
      </c>
      <c r="E1063" s="1">
        <v>-1.0415517091751101</v>
      </c>
      <c r="F1063" s="1">
        <v>1</v>
      </c>
      <c r="G1063" s="1">
        <v>-0.48043072720368701</v>
      </c>
      <c r="H1063" s="1">
        <v>0.55774715078288895</v>
      </c>
      <c r="I1063" s="1">
        <v>0.25200552486187799</v>
      </c>
      <c r="J1063" s="1">
        <v>-0.35336033863274002</v>
      </c>
      <c r="K1063" s="1" t="s">
        <v>3993</v>
      </c>
      <c r="L1063" s="1" t="s">
        <v>3994</v>
      </c>
      <c r="M1063" s="1" t="s">
        <v>3995</v>
      </c>
      <c r="N1063" s="1" t="e">
        <v>#N/A</v>
      </c>
      <c r="O1063" s="1" t="e">
        <v>#N/A</v>
      </c>
      <c r="P1063" s="1" t="e">
        <v>#N/A</v>
      </c>
      <c r="Q1063" s="1" t="e">
        <v>#N/A</v>
      </c>
      <c r="R1063" s="1" t="e">
        <v>#N/A</v>
      </c>
      <c r="S1063" s="1" t="e">
        <v>#N/A</v>
      </c>
      <c r="T1063" s="1" t="e">
        <v>#N/A</v>
      </c>
      <c r="U1063" s="1" t="e">
        <v>#N/A</v>
      </c>
      <c r="V1063" s="1" t="e">
        <v>#N/A</v>
      </c>
      <c r="W1063" s="1" t="e">
        <v>#N/A</v>
      </c>
      <c r="X1063" s="1" t="e">
        <v>#N/A</v>
      </c>
      <c r="Y1063" s="1" t="e">
        <v>#N/A</v>
      </c>
      <c r="Z1063" s="1" t="e">
        <v>#N/A</v>
      </c>
    </row>
    <row r="1064" spans="1:26" x14ac:dyDescent="0.2">
      <c r="A1064" s="1">
        <v>-0.33383485674858099</v>
      </c>
      <c r="B1064" s="1">
        <v>0.27091807126998901</v>
      </c>
      <c r="C1064" s="1">
        <v>0.51252585649490401</v>
      </c>
      <c r="D1064" s="1">
        <v>0.548983454704285</v>
      </c>
      <c r="E1064" s="1">
        <v>0.70419281721115101</v>
      </c>
      <c r="F1064" s="1">
        <v>3</v>
      </c>
      <c r="G1064" s="1">
        <v>0.62002576887607597</v>
      </c>
      <c r="H1064" s="1">
        <v>0.55356858083017302</v>
      </c>
      <c r="I1064" s="1">
        <v>0.21785906040268499</v>
      </c>
      <c r="J1064" s="1">
        <v>0.47401369894855699</v>
      </c>
      <c r="K1064" s="1" t="s">
        <v>730</v>
      </c>
      <c r="L1064" s="1" t="s">
        <v>731</v>
      </c>
      <c r="M1064" s="1" t="s">
        <v>732</v>
      </c>
      <c r="N1064" s="1" t="e">
        <v>#N/A</v>
      </c>
      <c r="O1064" s="1" t="e">
        <v>#N/A</v>
      </c>
      <c r="P1064" s="1" t="e">
        <v>#N/A</v>
      </c>
      <c r="Q1064" s="1" t="e">
        <v>#N/A</v>
      </c>
      <c r="R1064" s="1" t="e">
        <v>#N/A</v>
      </c>
      <c r="S1064" s="1" t="e">
        <v>#N/A</v>
      </c>
      <c r="T1064" s="1" t="e">
        <v>#N/A</v>
      </c>
      <c r="U1064" s="1" t="e">
        <v>#N/A</v>
      </c>
      <c r="V1064" s="1" t="e">
        <v>#N/A</v>
      </c>
      <c r="W1064" s="1" t="s">
        <v>731</v>
      </c>
      <c r="X1064" s="1" t="e">
        <v>#N/A</v>
      </c>
      <c r="Y1064" s="1" t="e">
        <v>#N/A</v>
      </c>
      <c r="Z1064" s="1" t="e">
        <v>#N/A</v>
      </c>
    </row>
    <row r="1065" spans="1:26" x14ac:dyDescent="0.2">
      <c r="A1065" s="1">
        <v>9.0342476963996901E-2</v>
      </c>
      <c r="B1065" s="1">
        <v>-9.6379950642585796E-2</v>
      </c>
      <c r="C1065" s="1">
        <v>0.166550353169441</v>
      </c>
      <c r="D1065" s="1">
        <v>5.6719072163104997E-2</v>
      </c>
      <c r="E1065" s="1">
        <v>0.27101856470107999</v>
      </c>
      <c r="F1065" s="1">
        <v>1</v>
      </c>
      <c r="G1065" s="1">
        <v>0.167781400183837</v>
      </c>
      <c r="H1065" s="1">
        <v>0.55321654120296404</v>
      </c>
      <c r="I1065" s="1">
        <v>0.54505379310344804</v>
      </c>
      <c r="J1065" s="1">
        <v>0.150882470584801</v>
      </c>
      <c r="K1065" s="1" t="s">
        <v>2377</v>
      </c>
      <c r="L1065" s="1" t="s">
        <v>2378</v>
      </c>
      <c r="M1065" s="1" t="s">
        <v>2379</v>
      </c>
      <c r="N1065" s="1" t="e">
        <v>#N/A</v>
      </c>
      <c r="O1065" s="1" t="e">
        <v>#N/A</v>
      </c>
      <c r="P1065" s="1" t="e">
        <v>#N/A</v>
      </c>
      <c r="Q1065" s="1" t="e">
        <v>#N/A</v>
      </c>
      <c r="R1065" s="1" t="e">
        <v>#N/A</v>
      </c>
      <c r="S1065" s="1" t="e">
        <v>#N/A</v>
      </c>
      <c r="T1065" s="1" t="e">
        <v>#N/A</v>
      </c>
      <c r="U1065" s="1" t="e">
        <v>#N/A</v>
      </c>
      <c r="V1065" s="1" t="s">
        <v>2378</v>
      </c>
      <c r="W1065" s="1" t="e">
        <v>#N/A</v>
      </c>
      <c r="X1065" s="1" t="e">
        <v>#N/A</v>
      </c>
      <c r="Y1065" s="1" t="e">
        <v>#N/A</v>
      </c>
      <c r="Z1065" s="1" t="e">
        <v>#N/A</v>
      </c>
    </row>
    <row r="1066" spans="1:26" x14ac:dyDescent="0.2">
      <c r="A1066" s="1">
        <v>0.408942431211472</v>
      </c>
      <c r="B1066" s="1">
        <v>-0.57284909486770597</v>
      </c>
      <c r="C1066" s="1">
        <v>-1.28156626224518</v>
      </c>
      <c r="D1066" s="1">
        <v>-0.58828663825988803</v>
      </c>
      <c r="E1066" s="1">
        <v>-1.1329030990600599</v>
      </c>
      <c r="F1066" s="1">
        <v>2</v>
      </c>
      <c r="G1066" s="1">
        <v>-0.91896533469359099</v>
      </c>
      <c r="H1066" s="1">
        <v>0.55275947107346102</v>
      </c>
      <c r="I1066" s="1">
        <v>0.15089614243323399</v>
      </c>
      <c r="J1066" s="1">
        <v>-0.59898043538400303</v>
      </c>
      <c r="K1066" s="1" t="s">
        <v>4218</v>
      </c>
      <c r="L1066" s="1" t="s">
        <v>4219</v>
      </c>
      <c r="M1066" s="1" t="s">
        <v>4220</v>
      </c>
      <c r="N1066" s="1" t="e">
        <v>#N/A</v>
      </c>
      <c r="O1066" s="1" t="e">
        <v>#N/A</v>
      </c>
      <c r="P1066" s="1" t="e">
        <v>#N/A</v>
      </c>
      <c r="Q1066" s="1" t="e">
        <v>#N/A</v>
      </c>
      <c r="R1066" s="1" t="e">
        <v>#N/A</v>
      </c>
      <c r="S1066" s="1" t="e">
        <v>#N/A</v>
      </c>
      <c r="T1066" s="1" t="e">
        <v>#N/A</v>
      </c>
      <c r="U1066" s="1" t="e">
        <v>#N/A</v>
      </c>
      <c r="V1066" s="1" t="e">
        <v>#N/A</v>
      </c>
      <c r="W1066" s="1" t="e">
        <v>#N/A</v>
      </c>
      <c r="X1066" s="1" t="e">
        <v>#N/A</v>
      </c>
      <c r="Y1066" s="1" t="e">
        <v>#N/A</v>
      </c>
      <c r="Z1066" s="1" t="e">
        <v>#N/A</v>
      </c>
    </row>
    <row r="1067" spans="1:26" x14ac:dyDescent="0.2">
      <c r="A1067" s="1">
        <v>0.24907770752906799</v>
      </c>
      <c r="B1067" s="1">
        <v>-0.30124297738075301</v>
      </c>
      <c r="C1067" s="1">
        <v>-1.11052274703979</v>
      </c>
      <c r="D1067" s="1">
        <v>-0.214807778596878</v>
      </c>
      <c r="E1067" s="1">
        <v>-0.33843943476676902</v>
      </c>
      <c r="F1067" s="1">
        <v>1</v>
      </c>
      <c r="G1067" s="1">
        <v>-0.52850735187530495</v>
      </c>
      <c r="H1067" s="1">
        <v>0.55238897855341196</v>
      </c>
      <c r="I1067" s="1">
        <v>0.23988414634146299</v>
      </c>
      <c r="J1067" s="1">
        <v>-0.37947047248523902</v>
      </c>
      <c r="K1067" s="1" t="s">
        <v>6066</v>
      </c>
      <c r="L1067" s="1" t="s">
        <v>6067</v>
      </c>
      <c r="M1067" s="1" t="s">
        <v>6068</v>
      </c>
      <c r="N1067" s="1" t="e">
        <v>#N/A</v>
      </c>
      <c r="O1067" s="1" t="e">
        <v>#N/A</v>
      </c>
      <c r="P1067" s="1" t="e">
        <v>#N/A</v>
      </c>
      <c r="Q1067" s="1" t="e">
        <v>#N/A</v>
      </c>
      <c r="R1067" s="1" t="e">
        <v>#N/A</v>
      </c>
      <c r="S1067" s="1" t="e">
        <v>#N/A</v>
      </c>
      <c r="T1067" s="1" t="e">
        <v>#N/A</v>
      </c>
      <c r="U1067" s="1" t="e">
        <v>#N/A</v>
      </c>
      <c r="V1067" s="1" t="e">
        <v>#N/A</v>
      </c>
      <c r="W1067" s="1" t="e">
        <v>#N/A</v>
      </c>
      <c r="X1067" s="1" t="e">
        <v>#N/A</v>
      </c>
      <c r="Y1067" s="1" t="e">
        <v>#N/A</v>
      </c>
      <c r="Z1067" s="1" t="e">
        <v>#N/A</v>
      </c>
    </row>
    <row r="1068" spans="1:26" x14ac:dyDescent="0.2">
      <c r="A1068" s="1">
        <v>4.7783553600311297E-3</v>
      </c>
      <c r="B1068" s="1">
        <v>-4.7942344099283201E-3</v>
      </c>
      <c r="C1068" s="1">
        <v>8.6708024144172696E-2</v>
      </c>
      <c r="D1068" s="1">
        <v>-1.86282638460398E-2</v>
      </c>
      <c r="E1068" s="1">
        <v>8.3697132766246796E-2</v>
      </c>
      <c r="F1068" s="1">
        <v>4</v>
      </c>
      <c r="G1068" s="1">
        <v>5.0600237213075203E-2</v>
      </c>
      <c r="H1068" s="1">
        <v>0.55227948265961102</v>
      </c>
      <c r="I1068" s="1">
        <v>0.84706012134583597</v>
      </c>
      <c r="J1068" s="1">
        <v>4.8891457611608999E-2</v>
      </c>
      <c r="K1068" s="1" t="s">
        <v>3151</v>
      </c>
      <c r="L1068" s="1" t="s">
        <v>3152</v>
      </c>
      <c r="M1068" s="1" t="s">
        <v>3153</v>
      </c>
      <c r="N1068" s="1" t="e">
        <v>#N/A</v>
      </c>
      <c r="O1068" s="1" t="e">
        <v>#N/A</v>
      </c>
      <c r="P1068" s="1" t="e">
        <v>#N/A</v>
      </c>
      <c r="Q1068" s="1" t="e">
        <v>#N/A</v>
      </c>
      <c r="R1068" s="1" t="e">
        <v>#N/A</v>
      </c>
      <c r="S1068" s="1" t="e">
        <v>#N/A</v>
      </c>
      <c r="T1068" s="1" t="e">
        <v>#N/A</v>
      </c>
      <c r="U1068" s="1" t="e">
        <v>#N/A</v>
      </c>
      <c r="V1068" s="1" t="e">
        <v>#N/A</v>
      </c>
      <c r="W1068" s="1" t="e">
        <v>#N/A</v>
      </c>
      <c r="X1068" s="1" t="e">
        <v>#N/A</v>
      </c>
      <c r="Y1068" s="1" t="e">
        <v>#N/A</v>
      </c>
      <c r="Z1068" s="1" t="e">
        <v>#N/A</v>
      </c>
    </row>
    <row r="1069" spans="1:26" x14ac:dyDescent="0.2">
      <c r="A1069" s="1">
        <v>0.24264889955520599</v>
      </c>
      <c r="B1069" s="1">
        <v>-0.29187995195388799</v>
      </c>
      <c r="C1069" s="1">
        <v>-0.42640736699104298</v>
      </c>
      <c r="D1069" s="1">
        <v>-0.59797281026840199</v>
      </c>
      <c r="E1069" s="1">
        <v>-0.64486789703369096</v>
      </c>
      <c r="F1069" s="1">
        <v>1</v>
      </c>
      <c r="G1069" s="1">
        <v>-0.53180049856503797</v>
      </c>
      <c r="H1069" s="1">
        <v>0.54949952718445805</v>
      </c>
      <c r="I1069" s="1">
        <v>0.24621398002853101</v>
      </c>
      <c r="J1069" s="1">
        <v>-0.41697121483504201</v>
      </c>
      <c r="K1069" s="1" t="s">
        <v>5094</v>
      </c>
      <c r="L1069" s="1" t="s">
        <v>5095</v>
      </c>
      <c r="M1069" s="1" t="s">
        <v>5096</v>
      </c>
      <c r="N1069" s="1" t="e">
        <v>#N/A</v>
      </c>
      <c r="O1069" s="1" t="e">
        <v>#N/A</v>
      </c>
      <c r="P1069" s="1" t="e">
        <v>#N/A</v>
      </c>
      <c r="Q1069" s="1" t="e">
        <v>#N/A</v>
      </c>
      <c r="R1069" s="1" t="s">
        <v>5095</v>
      </c>
      <c r="S1069" s="1" t="e">
        <v>#N/A</v>
      </c>
      <c r="T1069" s="1" t="e">
        <v>#N/A</v>
      </c>
      <c r="U1069" s="1" t="e">
        <v>#N/A</v>
      </c>
      <c r="V1069" s="1" t="e">
        <v>#N/A</v>
      </c>
      <c r="W1069" s="1" t="e">
        <v>#N/A</v>
      </c>
      <c r="X1069" s="1" t="e">
        <v>#N/A</v>
      </c>
      <c r="Y1069" s="1" t="e">
        <v>#N/A</v>
      </c>
      <c r="Z1069" s="1" t="e">
        <v>#N/A</v>
      </c>
    </row>
    <row r="1070" spans="1:26" x14ac:dyDescent="0.2">
      <c r="A1070" s="1">
        <v>-0.121081620454788</v>
      </c>
      <c r="B1070" s="1">
        <v>0.111701630055904</v>
      </c>
      <c r="C1070" s="1">
        <v>0.22854627668857599</v>
      </c>
      <c r="D1070" s="1">
        <v>0.26884850859642001</v>
      </c>
      <c r="E1070" s="1">
        <v>0.196707174181938</v>
      </c>
      <c r="F1070" s="1">
        <v>19</v>
      </c>
      <c r="G1070" s="1">
        <v>0.23605731502175301</v>
      </c>
      <c r="H1070" s="1">
        <v>0.54720634515265298</v>
      </c>
      <c r="I1070" s="1">
        <v>0.459771696637998</v>
      </c>
      <c r="J1070" s="1">
        <v>0.21109558744208101</v>
      </c>
      <c r="K1070" s="1" t="s">
        <v>2596</v>
      </c>
      <c r="L1070" s="1" t="s">
        <v>2597</v>
      </c>
      <c r="M1070" s="1" t="s">
        <v>2598</v>
      </c>
      <c r="N1070" s="1" t="e">
        <v>#N/A</v>
      </c>
      <c r="O1070" s="1" t="e">
        <v>#N/A</v>
      </c>
      <c r="P1070" s="1" t="e">
        <v>#N/A</v>
      </c>
      <c r="Q1070" s="1" t="e">
        <v>#N/A</v>
      </c>
      <c r="R1070" s="1" t="e">
        <v>#N/A</v>
      </c>
      <c r="S1070" s="1" t="e">
        <v>#N/A</v>
      </c>
      <c r="T1070" s="1" t="e">
        <v>#N/A</v>
      </c>
      <c r="U1070" s="1" t="e">
        <v>#N/A</v>
      </c>
      <c r="V1070" s="1" t="e">
        <v>#N/A</v>
      </c>
      <c r="W1070" s="1" t="e">
        <v>#N/A</v>
      </c>
      <c r="X1070" s="1" t="e">
        <v>#N/A</v>
      </c>
      <c r="Y1070" s="1" t="e">
        <v>#N/A</v>
      </c>
      <c r="Z1070" s="1" t="e">
        <v>#N/A</v>
      </c>
    </row>
    <row r="1071" spans="1:26" x14ac:dyDescent="0.2">
      <c r="A1071" s="1">
        <v>0.17349705100059501</v>
      </c>
      <c r="B1071" s="1">
        <v>-0.19725084304809601</v>
      </c>
      <c r="C1071" s="1">
        <v>-0.433302521705627</v>
      </c>
      <c r="D1071" s="1">
        <v>-0.38268005847930903</v>
      </c>
      <c r="E1071" s="1">
        <v>-0.36792513728141801</v>
      </c>
      <c r="F1071" s="1">
        <v>2</v>
      </c>
      <c r="G1071" s="1">
        <v>-0.38275900979836802</v>
      </c>
      <c r="H1071" s="1">
        <v>0.546436885061646</v>
      </c>
      <c r="I1071" s="1">
        <v>0.32213389121338898</v>
      </c>
      <c r="J1071" s="1">
        <v>-0.322614598069703</v>
      </c>
      <c r="K1071" s="1" t="s">
        <v>4685</v>
      </c>
      <c r="L1071" s="1" t="s">
        <v>4686</v>
      </c>
      <c r="M1071" s="1" t="s">
        <v>4687</v>
      </c>
      <c r="N1071" s="1" t="e">
        <v>#N/A</v>
      </c>
      <c r="O1071" s="1" t="e">
        <v>#N/A</v>
      </c>
      <c r="P1071" s="1" t="e">
        <v>#N/A</v>
      </c>
      <c r="Q1071" s="1" t="e">
        <v>#N/A</v>
      </c>
      <c r="R1071" s="1" t="e">
        <v>#N/A</v>
      </c>
      <c r="S1071" s="1" t="e">
        <v>#N/A</v>
      </c>
      <c r="T1071" s="1" t="e">
        <v>#N/A</v>
      </c>
      <c r="U1071" s="1" t="e">
        <v>#N/A</v>
      </c>
      <c r="V1071" s="1" t="e">
        <v>#N/A</v>
      </c>
      <c r="W1071" s="1" t="e">
        <v>#N/A</v>
      </c>
      <c r="X1071" s="1" t="e">
        <v>#N/A</v>
      </c>
      <c r="Y1071" s="1" t="e">
        <v>#N/A</v>
      </c>
      <c r="Z1071" s="1" t="e">
        <v>#N/A</v>
      </c>
    </row>
    <row r="1072" spans="1:26" x14ac:dyDescent="0.2">
      <c r="A1072" s="1">
        <v>-0.238329783082008</v>
      </c>
      <c r="B1072" s="1">
        <v>0.20448353886604301</v>
      </c>
      <c r="C1072" s="1">
        <v>-0.43071559071540799</v>
      </c>
      <c r="D1072" s="1">
        <v>-0.61484760046005205</v>
      </c>
      <c r="E1072" s="1">
        <v>-0.194765955209732</v>
      </c>
      <c r="F1072" s="1">
        <v>1</v>
      </c>
      <c r="G1072" s="1">
        <v>-0.39651992668708202</v>
      </c>
      <c r="H1072" s="1">
        <v>0.54606346250065896</v>
      </c>
      <c r="I1072" s="1">
        <v>0.30219239373601797</v>
      </c>
      <c r="J1072" s="1">
        <v>-0.31656027794131297</v>
      </c>
      <c r="K1072" s="1" t="s">
        <v>3717</v>
      </c>
      <c r="L1072" s="1" t="s">
        <v>3718</v>
      </c>
      <c r="M1072" s="1" t="s">
        <v>3719</v>
      </c>
      <c r="N1072" s="1" t="e">
        <v>#N/A</v>
      </c>
      <c r="O1072" s="1" t="e">
        <v>#N/A</v>
      </c>
      <c r="P1072" s="1" t="e">
        <v>#N/A</v>
      </c>
      <c r="Q1072" s="1" t="e">
        <v>#N/A</v>
      </c>
      <c r="R1072" s="1" t="e">
        <v>#N/A</v>
      </c>
      <c r="S1072" s="1" t="e">
        <v>#N/A</v>
      </c>
      <c r="T1072" s="1" t="e">
        <v>#N/A</v>
      </c>
      <c r="U1072" s="1" t="e">
        <v>#N/A</v>
      </c>
      <c r="V1072" s="1" t="e">
        <v>#N/A</v>
      </c>
      <c r="W1072" s="1" t="e">
        <v>#N/A</v>
      </c>
      <c r="X1072" s="1" t="e">
        <v>#N/A</v>
      </c>
      <c r="Y1072" s="1" t="e">
        <v>#N/A</v>
      </c>
      <c r="Z1072" s="1" t="e">
        <v>#N/A</v>
      </c>
    </row>
    <row r="1073" spans="1:26" x14ac:dyDescent="0.2">
      <c r="A1073" s="1">
        <v>-3.9541509002447101E-2</v>
      </c>
      <c r="B1073" s="1">
        <v>3.8486517965793603E-2</v>
      </c>
      <c r="C1073" s="1">
        <v>5.9493730077520002E-4</v>
      </c>
      <c r="D1073" s="1">
        <v>-9.0752646327018696E-2</v>
      </c>
      <c r="E1073" s="1">
        <v>-0.13324373960495001</v>
      </c>
      <c r="F1073" s="1">
        <v>4</v>
      </c>
      <c r="G1073" s="1">
        <v>-7.3939654025404394E-2</v>
      </c>
      <c r="H1073" s="1">
        <v>0.54588128235161404</v>
      </c>
      <c r="I1073" s="1">
        <v>0.77562246670526902</v>
      </c>
      <c r="J1073" s="1">
        <v>-7.0051253970135299E-2</v>
      </c>
      <c r="K1073" s="1" t="s">
        <v>3271</v>
      </c>
      <c r="L1073" s="1" t="s">
        <v>3272</v>
      </c>
      <c r="M1073" s="1" t="s">
        <v>3273</v>
      </c>
      <c r="N1073" s="1" t="e">
        <v>#N/A</v>
      </c>
      <c r="O1073" s="1" t="e">
        <v>#N/A</v>
      </c>
      <c r="P1073" s="1" t="e">
        <v>#N/A</v>
      </c>
      <c r="Q1073" s="1" t="e">
        <v>#N/A</v>
      </c>
      <c r="R1073" s="1" t="e">
        <v>#N/A</v>
      </c>
      <c r="S1073" s="1" t="e">
        <v>#N/A</v>
      </c>
      <c r="T1073" s="1" t="e">
        <v>#N/A</v>
      </c>
      <c r="U1073" s="1" t="e">
        <v>#N/A</v>
      </c>
      <c r="V1073" s="1" t="e">
        <v>#N/A</v>
      </c>
      <c r="W1073" s="1" t="e">
        <v>#N/A</v>
      </c>
      <c r="X1073" s="1" t="e">
        <v>#N/A</v>
      </c>
      <c r="Y1073" s="1" t="e">
        <v>#N/A</v>
      </c>
      <c r="Z1073" s="1" t="e">
        <v>#N/A</v>
      </c>
    </row>
    <row r="1074" spans="1:26" x14ac:dyDescent="0.2">
      <c r="A1074" s="1">
        <v>0.14168791472911799</v>
      </c>
      <c r="B1074" s="1">
        <v>-0.15713389217853499</v>
      </c>
      <c r="C1074" s="1">
        <v>-0.36040061712264998</v>
      </c>
      <c r="D1074" s="1">
        <v>-0.26187041401863098</v>
      </c>
      <c r="E1074" s="1">
        <v>-0.302931278944016</v>
      </c>
      <c r="F1074" s="1">
        <v>5</v>
      </c>
      <c r="G1074" s="1">
        <v>-0.30067778130372402</v>
      </c>
      <c r="H1074" s="1">
        <v>0.54568911305382395</v>
      </c>
      <c r="I1074" s="1">
        <v>0.38237023914968998</v>
      </c>
      <c r="J1074" s="1">
        <v>-0.260978116789646</v>
      </c>
      <c r="K1074" s="1" t="s">
        <v>5082</v>
      </c>
      <c r="L1074" s="1" t="s">
        <v>5083</v>
      </c>
      <c r="M1074" s="1" t="s">
        <v>5084</v>
      </c>
      <c r="N1074" s="1" t="e">
        <v>#N/A</v>
      </c>
      <c r="O1074" s="1" t="e">
        <v>#N/A</v>
      </c>
      <c r="P1074" s="1" t="e">
        <v>#N/A</v>
      </c>
      <c r="Q1074" s="1" t="e">
        <v>#N/A</v>
      </c>
      <c r="R1074" s="1" t="s">
        <v>5083</v>
      </c>
      <c r="S1074" s="1" t="e">
        <v>#N/A</v>
      </c>
      <c r="T1074" s="1" t="e">
        <v>#N/A</v>
      </c>
      <c r="U1074" s="1" t="e">
        <v>#N/A</v>
      </c>
      <c r="V1074" s="1" t="e">
        <v>#N/A</v>
      </c>
      <c r="W1074" s="1" t="e">
        <v>#N/A</v>
      </c>
      <c r="X1074" s="1" t="e">
        <v>#N/A</v>
      </c>
      <c r="Y1074" s="1" t="e">
        <v>#N/A</v>
      </c>
      <c r="Z1074" s="1" t="e">
        <v>#N/A</v>
      </c>
    </row>
    <row r="1075" spans="1:26" x14ac:dyDescent="0.2">
      <c r="A1075" s="1">
        <v>-4.0012478828430197E-2</v>
      </c>
      <c r="B1075" s="1">
        <v>3.8932550698518802E-2</v>
      </c>
      <c r="C1075" s="1">
        <v>0.28627446293830899</v>
      </c>
      <c r="D1075" s="1">
        <v>-7.3057986795902294E-2</v>
      </c>
      <c r="E1075" s="1">
        <v>0.41785830259323098</v>
      </c>
      <c r="F1075" s="1">
        <v>1</v>
      </c>
      <c r="G1075" s="1">
        <v>0.210898223643502</v>
      </c>
      <c r="H1075" s="1">
        <v>0.54464017817258903</v>
      </c>
      <c r="I1075" s="1">
        <v>0.46805837173579101</v>
      </c>
      <c r="J1075" s="1">
        <v>0.18308281039949401</v>
      </c>
      <c r="K1075" s="1" t="s">
        <v>2566</v>
      </c>
      <c r="L1075" s="1" t="s">
        <v>2567</v>
      </c>
      <c r="M1075" s="1" t="s">
        <v>2568</v>
      </c>
      <c r="N1075" s="1" t="e">
        <v>#N/A</v>
      </c>
      <c r="O1075" s="1" t="e">
        <v>#N/A</v>
      </c>
      <c r="P1075" s="1" t="e">
        <v>#N/A</v>
      </c>
      <c r="Q1075" s="1" t="e">
        <v>#N/A</v>
      </c>
      <c r="R1075" s="1" t="e">
        <v>#N/A</v>
      </c>
      <c r="S1075" s="1" t="e">
        <v>#N/A</v>
      </c>
      <c r="T1075" s="1" t="e">
        <v>#N/A</v>
      </c>
      <c r="U1075" s="1" t="e">
        <v>#N/A</v>
      </c>
      <c r="V1075" s="1" t="e">
        <v>#N/A</v>
      </c>
      <c r="W1075" s="1" t="e">
        <v>#N/A</v>
      </c>
      <c r="X1075" s="1" t="e">
        <v>#N/A</v>
      </c>
      <c r="Y1075" s="1" t="e">
        <v>#N/A</v>
      </c>
      <c r="Z1075" s="1" t="e">
        <v>#N/A</v>
      </c>
    </row>
    <row r="1076" spans="1:26" x14ac:dyDescent="0.2">
      <c r="A1076" s="1">
        <v>-1.4528491497039799</v>
      </c>
      <c r="B1076" s="1">
        <v>0.70902645587921098</v>
      </c>
      <c r="C1076" s="1">
        <v>2.0406837463378902</v>
      </c>
      <c r="D1076" s="1">
        <v>1.8573257923126201</v>
      </c>
      <c r="E1076" s="1">
        <v>1.6440225839614899</v>
      </c>
      <c r="F1076" s="1">
        <v>4</v>
      </c>
      <c r="G1076" s="1">
        <v>2.2192553877830501</v>
      </c>
      <c r="H1076" s="1">
        <v>0.54418878937958104</v>
      </c>
      <c r="I1076" s="1">
        <v>6.1758241758241801E-2</v>
      </c>
      <c r="J1076" s="1">
        <v>1.06337243224136</v>
      </c>
      <c r="K1076" s="1" t="s">
        <v>253</v>
      </c>
      <c r="L1076" s="1" t="s">
        <v>254</v>
      </c>
      <c r="M1076" s="1" t="s">
        <v>255</v>
      </c>
      <c r="N1076" s="1" t="e">
        <v>#N/A</v>
      </c>
      <c r="O1076" s="1" t="e">
        <v>#N/A</v>
      </c>
      <c r="P1076" s="1" t="s">
        <v>254</v>
      </c>
      <c r="Q1076" s="1" t="e">
        <v>#N/A</v>
      </c>
      <c r="R1076" s="1" t="e">
        <v>#N/A</v>
      </c>
      <c r="S1076" s="1" t="e">
        <v>#N/A</v>
      </c>
      <c r="T1076" s="1" t="e">
        <v>#N/A</v>
      </c>
      <c r="U1076" s="1" t="e">
        <v>#N/A</v>
      </c>
      <c r="V1076" s="1" t="e">
        <v>#N/A</v>
      </c>
      <c r="W1076" s="1" t="e">
        <v>#N/A</v>
      </c>
      <c r="X1076" s="1" t="e">
        <v>#N/A</v>
      </c>
      <c r="Y1076" s="1" t="e">
        <v>#N/A</v>
      </c>
      <c r="Z1076" s="1" t="e">
        <v>#N/A</v>
      </c>
    </row>
    <row r="1077" spans="1:26" x14ac:dyDescent="0.2">
      <c r="A1077" s="1">
        <v>-0.12478582561016099</v>
      </c>
      <c r="B1077" s="1">
        <v>0.11484656482935</v>
      </c>
      <c r="C1077" s="1">
        <v>-0.124753668904305</v>
      </c>
      <c r="D1077" s="1">
        <v>-0.14742505550384499</v>
      </c>
      <c r="E1077" s="1">
        <v>-0.37746518850326499</v>
      </c>
      <c r="F1077" s="1">
        <v>1</v>
      </c>
      <c r="G1077" s="1">
        <v>-0.211578340580066</v>
      </c>
      <c r="H1077" s="1">
        <v>0.54401977621360698</v>
      </c>
      <c r="I1077" s="1">
        <v>0.472210365853658</v>
      </c>
      <c r="J1077" s="1">
        <v>-0.18486972507024399</v>
      </c>
      <c r="K1077" s="1" t="s">
        <v>3930</v>
      </c>
      <c r="L1077" s="1" t="s">
        <v>3931</v>
      </c>
      <c r="M1077" s="1" t="s">
        <v>3932</v>
      </c>
      <c r="N1077" s="1" t="e">
        <v>#N/A</v>
      </c>
      <c r="O1077" s="1" t="e">
        <v>#N/A</v>
      </c>
      <c r="P1077" s="1" t="e">
        <v>#N/A</v>
      </c>
      <c r="Q1077" s="1" t="e">
        <v>#N/A</v>
      </c>
      <c r="R1077" s="1" t="e">
        <v>#N/A</v>
      </c>
      <c r="S1077" s="1" t="e">
        <v>#N/A</v>
      </c>
      <c r="T1077" s="1" t="e">
        <v>#N/A</v>
      </c>
      <c r="U1077" s="1" t="e">
        <v>#N/A</v>
      </c>
      <c r="V1077" s="1" t="e">
        <v>#N/A</v>
      </c>
      <c r="W1077" s="1" t="e">
        <v>#N/A</v>
      </c>
      <c r="X1077" s="1" t="e">
        <v>#N/A</v>
      </c>
      <c r="Y1077" s="1" t="e">
        <v>#N/A</v>
      </c>
      <c r="Z1077" s="1" t="e">
        <v>#N/A</v>
      </c>
    </row>
    <row r="1078" spans="1:26" x14ac:dyDescent="0.2">
      <c r="A1078" s="1">
        <v>5.4689928889274597E-2</v>
      </c>
      <c r="B1078" s="1">
        <v>-5.6845091283321401E-2</v>
      </c>
      <c r="C1078" s="1">
        <v>-0.138753086328506</v>
      </c>
      <c r="D1078" s="1">
        <v>-0.35620510578155501</v>
      </c>
      <c r="E1078" s="1">
        <v>1.4369241893291499E-2</v>
      </c>
      <c r="F1078" s="1">
        <v>1</v>
      </c>
      <c r="G1078" s="1">
        <v>-0.15911873554190001</v>
      </c>
      <c r="H1078" s="1">
        <v>0.54398481098021001</v>
      </c>
      <c r="I1078" s="1">
        <v>0.55428453608247397</v>
      </c>
      <c r="J1078" s="1">
        <v>-0.14192905441349599</v>
      </c>
      <c r="K1078" s="1" t="s">
        <v>3226</v>
      </c>
      <c r="L1078" s="1" t="s">
        <v>3227</v>
      </c>
      <c r="M1078" s="1" t="s">
        <v>3228</v>
      </c>
      <c r="N1078" s="1" t="e">
        <v>#N/A</v>
      </c>
      <c r="O1078" s="1" t="e">
        <v>#N/A</v>
      </c>
      <c r="P1078" s="1" t="e">
        <v>#N/A</v>
      </c>
      <c r="Q1078" s="1" t="e">
        <v>#N/A</v>
      </c>
      <c r="R1078" s="1" t="e">
        <v>#N/A</v>
      </c>
      <c r="S1078" s="1" t="e">
        <v>#N/A</v>
      </c>
      <c r="T1078" s="1" t="e">
        <v>#N/A</v>
      </c>
      <c r="U1078" s="1" t="e">
        <v>#N/A</v>
      </c>
      <c r="V1078" s="1" t="e">
        <v>#N/A</v>
      </c>
      <c r="W1078" s="1" t="e">
        <v>#N/A</v>
      </c>
      <c r="X1078" s="1" t="e">
        <v>#N/A</v>
      </c>
      <c r="Y1078" s="1" t="e">
        <v>#N/A</v>
      </c>
      <c r="Z1078" s="1" t="e">
        <v>#N/A</v>
      </c>
    </row>
    <row r="1079" spans="1:26" x14ac:dyDescent="0.2">
      <c r="A1079" s="1">
        <v>-8.5012845695018796E-2</v>
      </c>
      <c r="B1079" s="1">
        <v>8.0280967056751307E-2</v>
      </c>
      <c r="C1079" s="1">
        <v>1.12755484879017E-2</v>
      </c>
      <c r="D1079" s="1">
        <v>-0.31270548701286299</v>
      </c>
      <c r="E1079" s="1">
        <v>-0.199115499854088</v>
      </c>
      <c r="F1079" s="1">
        <v>4</v>
      </c>
      <c r="G1079" s="1">
        <v>-0.164482540140549</v>
      </c>
      <c r="H1079" s="1">
        <v>0.54378410284803402</v>
      </c>
      <c r="I1079" s="1">
        <v>0.54214404432133001</v>
      </c>
      <c r="J1079" s="1">
        <v>-0.14609654802459099</v>
      </c>
      <c r="K1079" s="1" t="s">
        <v>3849</v>
      </c>
      <c r="L1079" s="1" t="s">
        <v>3850</v>
      </c>
      <c r="M1079" s="1" t="s">
        <v>3851</v>
      </c>
      <c r="N1079" s="1" t="e">
        <v>#N/A</v>
      </c>
      <c r="O1079" s="1" t="e">
        <v>#N/A</v>
      </c>
      <c r="P1079" s="1" t="e">
        <v>#N/A</v>
      </c>
      <c r="Q1079" s="1" t="e">
        <v>#N/A</v>
      </c>
      <c r="R1079" s="1" t="e">
        <v>#N/A</v>
      </c>
      <c r="S1079" s="1" t="e">
        <v>#N/A</v>
      </c>
      <c r="T1079" s="1" t="e">
        <v>#N/A</v>
      </c>
      <c r="U1079" s="1" t="e">
        <v>#N/A</v>
      </c>
      <c r="V1079" s="1" t="e">
        <v>#N/A</v>
      </c>
      <c r="W1079" s="1" t="e">
        <v>#N/A</v>
      </c>
      <c r="X1079" s="1" t="e">
        <v>#N/A</v>
      </c>
      <c r="Y1079" s="1" t="e">
        <v>#N/A</v>
      </c>
      <c r="Z1079" s="1" t="e">
        <v>#N/A</v>
      </c>
    </row>
    <row r="1080" spans="1:26" x14ac:dyDescent="0.2">
      <c r="A1080" s="1">
        <v>0.102526172995567</v>
      </c>
      <c r="B1080" s="1">
        <v>-0.110373497009277</v>
      </c>
      <c r="C1080" s="1">
        <v>0.24324561655521401</v>
      </c>
      <c r="D1080" s="1">
        <v>0.18524627387523701</v>
      </c>
      <c r="E1080" s="1">
        <v>0.20430381596088401</v>
      </c>
      <c r="F1080" s="1">
        <v>6</v>
      </c>
      <c r="G1080" s="1">
        <v>0.2148555641373</v>
      </c>
      <c r="H1080" s="1">
        <v>0.54299334278465805</v>
      </c>
      <c r="I1080" s="1">
        <v>0.48816260162601599</v>
      </c>
      <c r="J1080" s="1">
        <v>0.19394631846291999</v>
      </c>
      <c r="K1080" s="1" t="s">
        <v>1300</v>
      </c>
      <c r="L1080" s="1" t="s">
        <v>1301</v>
      </c>
      <c r="M1080" s="1" t="s">
        <v>1302</v>
      </c>
      <c r="N1080" s="1" t="e">
        <v>#N/A</v>
      </c>
      <c r="O1080" s="1" t="e">
        <v>#N/A</v>
      </c>
      <c r="P1080" s="1" t="e">
        <v>#N/A</v>
      </c>
      <c r="Q1080" s="1" t="e">
        <v>#N/A</v>
      </c>
      <c r="R1080" s="1" t="e">
        <v>#N/A</v>
      </c>
      <c r="S1080" s="1" t="e">
        <v>#N/A</v>
      </c>
      <c r="T1080" s="1" t="e">
        <v>#N/A</v>
      </c>
      <c r="U1080" s="1" t="e">
        <v>#N/A</v>
      </c>
      <c r="V1080" s="1" t="e">
        <v>#N/A</v>
      </c>
      <c r="W1080" s="1" t="e">
        <v>#N/A</v>
      </c>
      <c r="X1080" s="1" t="e">
        <v>#N/A</v>
      </c>
      <c r="Y1080" s="1" t="e">
        <v>#N/A</v>
      </c>
      <c r="Z1080" s="1" t="e">
        <v>#N/A</v>
      </c>
    </row>
    <row r="1081" spans="1:26" x14ac:dyDescent="0.2">
      <c r="A1081" s="1">
        <v>0.64261794090270996</v>
      </c>
      <c r="B1081" s="1">
        <v>-1.18823134899139</v>
      </c>
      <c r="C1081" s="1">
        <v>1.6487334966659499</v>
      </c>
      <c r="D1081" s="1">
        <v>1.42107009887695</v>
      </c>
      <c r="E1081" s="1">
        <v>1.72885417938232</v>
      </c>
      <c r="F1081" s="1">
        <v>1</v>
      </c>
      <c r="G1081" s="1">
        <v>1.8723592956860899</v>
      </c>
      <c r="H1081" s="1">
        <v>0.54231644659350897</v>
      </c>
      <c r="I1081" s="1">
        <v>6.9947826086956502E-2</v>
      </c>
      <c r="J1081" s="1">
        <v>0.97515919305483401</v>
      </c>
      <c r="K1081" s="1" t="s">
        <v>157</v>
      </c>
      <c r="L1081" s="1" t="s">
        <v>158</v>
      </c>
      <c r="M1081" s="1" t="s">
        <v>159</v>
      </c>
      <c r="N1081" s="1" t="e">
        <v>#N/A</v>
      </c>
      <c r="O1081" s="1" t="e">
        <v>#N/A</v>
      </c>
      <c r="P1081" s="1" t="e">
        <v>#N/A</v>
      </c>
      <c r="Q1081" s="1" t="e">
        <v>#N/A</v>
      </c>
      <c r="R1081" s="1" t="e">
        <v>#N/A</v>
      </c>
      <c r="S1081" s="1" t="e">
        <v>#N/A</v>
      </c>
      <c r="T1081" s="1" t="e">
        <v>#N/A</v>
      </c>
      <c r="U1081" s="1" t="e">
        <v>#N/A</v>
      </c>
      <c r="V1081" s="1" t="s">
        <v>158</v>
      </c>
      <c r="W1081" s="1" t="e">
        <v>#N/A</v>
      </c>
      <c r="X1081" s="1" t="e">
        <v>#N/A</v>
      </c>
      <c r="Y1081" s="1" t="e">
        <v>#N/A</v>
      </c>
      <c r="Z1081" s="1" t="e">
        <v>#N/A</v>
      </c>
    </row>
    <row r="1082" spans="1:26" x14ac:dyDescent="0.2">
      <c r="A1082" s="1">
        <v>-3.0572371557354899E-2</v>
      </c>
      <c r="B1082" s="1">
        <v>2.9937930405139899E-2</v>
      </c>
      <c r="C1082" s="1">
        <v>-0.219101652503014</v>
      </c>
      <c r="D1082" s="1">
        <v>-0.169316336512566</v>
      </c>
      <c r="E1082" s="1">
        <v>4.2114060372114202E-2</v>
      </c>
      <c r="F1082" s="1">
        <v>1</v>
      </c>
      <c r="G1082" s="1">
        <v>-0.115117422305048</v>
      </c>
      <c r="H1082" s="1">
        <v>0.54166875981458895</v>
      </c>
      <c r="I1082" s="1">
        <v>0.66397720075997502</v>
      </c>
      <c r="J1082" s="1">
        <v>-0.10604038927814601</v>
      </c>
      <c r="K1082" s="1" t="s">
        <v>3852</v>
      </c>
      <c r="L1082" s="1" t="s">
        <v>3853</v>
      </c>
      <c r="M1082" s="1" t="s">
        <v>3854</v>
      </c>
      <c r="N1082" s="1" t="e">
        <v>#N/A</v>
      </c>
      <c r="O1082" s="1" t="e">
        <v>#N/A</v>
      </c>
      <c r="P1082" s="1" t="e">
        <v>#N/A</v>
      </c>
      <c r="Q1082" s="1" t="e">
        <v>#N/A</v>
      </c>
      <c r="R1082" s="1" t="s">
        <v>3853</v>
      </c>
      <c r="S1082" s="1" t="e">
        <v>#N/A</v>
      </c>
      <c r="T1082" s="1" t="e">
        <v>#N/A</v>
      </c>
      <c r="U1082" s="1" t="e">
        <v>#N/A</v>
      </c>
      <c r="V1082" s="1" t="e">
        <v>#N/A</v>
      </c>
      <c r="W1082" s="1" t="e">
        <v>#N/A</v>
      </c>
      <c r="X1082" s="1" t="e">
        <v>#N/A</v>
      </c>
      <c r="Y1082" s="1" t="e">
        <v>#N/A</v>
      </c>
      <c r="Z1082" s="1" t="e">
        <v>#N/A</v>
      </c>
    </row>
    <row r="1083" spans="1:26" x14ac:dyDescent="0.2">
      <c r="A1083" s="1">
        <v>7.3144413530826596E-2</v>
      </c>
      <c r="B1083" s="1">
        <v>-7.7051810920238495E-2</v>
      </c>
      <c r="C1083" s="1">
        <v>0.14135035872459401</v>
      </c>
      <c r="D1083" s="1">
        <v>-4.6766428276896503E-3</v>
      </c>
      <c r="E1083" s="1">
        <v>0.35688620805740401</v>
      </c>
      <c r="F1083" s="1">
        <v>4</v>
      </c>
      <c r="G1083" s="1">
        <v>0.16647367334614199</v>
      </c>
      <c r="H1083" s="1">
        <v>0.54110823872096103</v>
      </c>
      <c r="I1083" s="1">
        <v>0.53454444444444404</v>
      </c>
      <c r="J1083" s="1">
        <v>0.14743870861449401</v>
      </c>
      <c r="K1083" s="1" t="s">
        <v>1811</v>
      </c>
      <c r="L1083" s="1" t="s">
        <v>1812</v>
      </c>
      <c r="M1083" s="1" t="s">
        <v>1813</v>
      </c>
      <c r="N1083" s="1" t="e">
        <v>#N/A</v>
      </c>
      <c r="O1083" s="1" t="e">
        <v>#N/A</v>
      </c>
      <c r="P1083" s="1" t="e">
        <v>#N/A</v>
      </c>
      <c r="Q1083" s="1" t="e">
        <v>#N/A</v>
      </c>
      <c r="R1083" s="1" t="e">
        <v>#N/A</v>
      </c>
      <c r="S1083" s="1" t="e">
        <v>#N/A</v>
      </c>
      <c r="T1083" s="1" t="e">
        <v>#N/A</v>
      </c>
      <c r="U1083" s="1" t="e">
        <v>#N/A</v>
      </c>
      <c r="V1083" s="1" t="e">
        <v>#N/A</v>
      </c>
      <c r="W1083" s="1" t="s">
        <v>1812</v>
      </c>
      <c r="X1083" s="1" t="e">
        <v>#N/A</v>
      </c>
      <c r="Y1083" s="1" t="e">
        <v>#N/A</v>
      </c>
      <c r="Z1083" s="1" t="e">
        <v>#N/A</v>
      </c>
    </row>
    <row r="1084" spans="1:26" x14ac:dyDescent="0.2">
      <c r="A1084" s="1">
        <v>-0.18993835151195501</v>
      </c>
      <c r="B1084" s="1">
        <v>0.167816251516342</v>
      </c>
      <c r="C1084" s="1">
        <v>-0.34665554761886602</v>
      </c>
      <c r="D1084" s="1">
        <v>-0.25996235013008101</v>
      </c>
      <c r="E1084" s="1">
        <v>-0.44814965128898598</v>
      </c>
      <c r="F1084" s="1">
        <v>2</v>
      </c>
      <c r="G1084" s="1">
        <v>-0.34052813301483797</v>
      </c>
      <c r="H1084" s="1">
        <v>0.54007703945783203</v>
      </c>
      <c r="I1084" s="1">
        <v>0.34508985507246398</v>
      </c>
      <c r="J1084" s="1">
        <v>-0.286890774736559</v>
      </c>
      <c r="K1084" s="1" t="s">
        <v>3681</v>
      </c>
      <c r="L1084" s="1" t="s">
        <v>3682</v>
      </c>
      <c r="M1084" s="1" t="s">
        <v>3683</v>
      </c>
      <c r="N1084" s="1" t="e">
        <v>#N/A</v>
      </c>
      <c r="O1084" s="1" t="e">
        <v>#N/A</v>
      </c>
      <c r="P1084" s="1" t="e">
        <v>#N/A</v>
      </c>
      <c r="Q1084" s="1" t="e">
        <v>#N/A</v>
      </c>
      <c r="R1084" s="1" t="e">
        <v>#N/A</v>
      </c>
      <c r="S1084" s="1" t="e">
        <v>#N/A</v>
      </c>
      <c r="T1084" s="1" t="e">
        <v>#N/A</v>
      </c>
      <c r="U1084" s="1" t="e">
        <v>#N/A</v>
      </c>
      <c r="V1084" s="1" t="e">
        <v>#N/A</v>
      </c>
      <c r="W1084" s="1" t="s">
        <v>3682</v>
      </c>
      <c r="X1084" s="1" t="e">
        <v>#N/A</v>
      </c>
      <c r="Y1084" s="1" t="e">
        <v>#N/A</v>
      </c>
      <c r="Z1084" s="1" t="e">
        <v>#N/A</v>
      </c>
    </row>
    <row r="1085" spans="1:26" x14ac:dyDescent="0.2">
      <c r="A1085" s="1">
        <v>2.5889610871672599E-2</v>
      </c>
      <c r="B1085" s="1">
        <v>-2.6362797245383301E-2</v>
      </c>
      <c r="C1085" s="1">
        <v>1.9460590556263899E-2</v>
      </c>
      <c r="D1085" s="1">
        <v>0.120409227907658</v>
      </c>
      <c r="E1085" s="1">
        <v>2.2432329133153E-2</v>
      </c>
      <c r="F1085" s="1">
        <v>3</v>
      </c>
      <c r="G1085" s="1">
        <v>5.4337309052546801E-2</v>
      </c>
      <c r="H1085" s="1">
        <v>0.53864740651031096</v>
      </c>
      <c r="I1085" s="1">
        <v>0.83455946398659997</v>
      </c>
      <c r="J1085" s="1">
        <v>5.21361274524881E-2</v>
      </c>
      <c r="K1085" s="1" t="s">
        <v>2710</v>
      </c>
      <c r="L1085" s="1" t="s">
        <v>2711</v>
      </c>
      <c r="M1085" s="1" t="s">
        <v>2712</v>
      </c>
      <c r="N1085" s="1" t="e">
        <v>#N/A</v>
      </c>
      <c r="O1085" s="1" t="e">
        <v>#N/A</v>
      </c>
      <c r="P1085" s="1" t="e">
        <v>#N/A</v>
      </c>
      <c r="Q1085" s="1" t="e">
        <v>#N/A</v>
      </c>
      <c r="R1085" s="1" t="e">
        <v>#N/A</v>
      </c>
      <c r="S1085" s="1" t="e">
        <v>#N/A</v>
      </c>
      <c r="T1085" s="1" t="s">
        <v>2711</v>
      </c>
      <c r="U1085" s="1" t="e">
        <v>#N/A</v>
      </c>
      <c r="V1085" s="1" t="e">
        <v>#N/A</v>
      </c>
      <c r="W1085" s="1" t="e">
        <v>#N/A</v>
      </c>
      <c r="X1085" s="1" t="e">
        <v>#N/A</v>
      </c>
      <c r="Y1085" s="1" t="e">
        <v>#N/A</v>
      </c>
      <c r="Z1085" s="1" t="e">
        <v>#N/A</v>
      </c>
    </row>
    <row r="1086" spans="1:26" x14ac:dyDescent="0.2">
      <c r="A1086" s="1">
        <v>-0.54535013437271096</v>
      </c>
      <c r="B1086" s="1">
        <v>0.39481592178344699</v>
      </c>
      <c r="C1086" s="1">
        <v>-0.51165676116943404</v>
      </c>
      <c r="D1086" s="1">
        <v>-1.3255190849304199</v>
      </c>
      <c r="E1086" s="1">
        <v>-0.89875251054763805</v>
      </c>
      <c r="F1086" s="1">
        <v>1</v>
      </c>
      <c r="G1086" s="1">
        <v>-0.83670901258786501</v>
      </c>
      <c r="H1086" s="1">
        <v>0.53839548380491098</v>
      </c>
      <c r="I1086" s="1">
        <v>0.16489223057644101</v>
      </c>
      <c r="J1086" s="1">
        <v>-0.548458155175224</v>
      </c>
      <c r="K1086" s="1" t="s">
        <v>5805</v>
      </c>
      <c r="L1086" s="1" t="s">
        <v>5806</v>
      </c>
      <c r="M1086" s="1" t="s">
        <v>5807</v>
      </c>
      <c r="N1086" s="1" t="e">
        <v>#N/A</v>
      </c>
      <c r="O1086" s="1" t="e">
        <v>#N/A</v>
      </c>
      <c r="P1086" s="1" t="e">
        <v>#N/A</v>
      </c>
      <c r="Q1086" s="1" t="e">
        <v>#N/A</v>
      </c>
      <c r="R1086" s="1" t="e">
        <v>#N/A</v>
      </c>
      <c r="S1086" s="1" t="e">
        <v>#N/A</v>
      </c>
      <c r="T1086" s="1" t="e">
        <v>#N/A</v>
      </c>
      <c r="U1086" s="1" t="e">
        <v>#N/A</v>
      </c>
      <c r="V1086" s="1" t="s">
        <v>5806</v>
      </c>
      <c r="W1086" s="1" t="e">
        <v>#N/A</v>
      </c>
      <c r="X1086" s="1" t="e">
        <v>#N/A</v>
      </c>
      <c r="Y1086" s="1" t="e">
        <v>#N/A</v>
      </c>
      <c r="Z1086" s="1" t="e">
        <v>#N/A</v>
      </c>
    </row>
    <row r="1087" spans="1:26" x14ac:dyDescent="0.2">
      <c r="A1087" s="1">
        <v>0.13229010999202701</v>
      </c>
      <c r="B1087" s="1">
        <v>-0.14565671980381001</v>
      </c>
      <c r="C1087" s="1">
        <v>-0.26154887676239003</v>
      </c>
      <c r="D1087" s="1">
        <v>-7.47106969356537E-2</v>
      </c>
      <c r="E1087" s="1">
        <v>-0.41200074553489702</v>
      </c>
      <c r="F1087" s="1">
        <v>4</v>
      </c>
      <c r="G1087" s="1">
        <v>-0.242736801505089</v>
      </c>
      <c r="H1087" s="1">
        <v>0.53784620877980305</v>
      </c>
      <c r="I1087" s="1">
        <v>0.42994905505341002</v>
      </c>
      <c r="J1087" s="1">
        <v>-0.20750348657802001</v>
      </c>
      <c r="K1087" s="1" t="s">
        <v>4802</v>
      </c>
      <c r="L1087" s="1" t="s">
        <v>4803</v>
      </c>
      <c r="M1087" s="1" t="s">
        <v>4804</v>
      </c>
      <c r="N1087" s="1" t="e">
        <v>#N/A</v>
      </c>
      <c r="O1087" s="1" t="e">
        <v>#N/A</v>
      </c>
      <c r="P1087" s="1" t="e">
        <v>#N/A</v>
      </c>
      <c r="Q1087" s="1" t="e">
        <v>#N/A</v>
      </c>
      <c r="R1087" s="1" t="s">
        <v>4803</v>
      </c>
      <c r="S1087" s="1" t="e">
        <v>#N/A</v>
      </c>
      <c r="T1087" s="1" t="e">
        <v>#N/A</v>
      </c>
      <c r="U1087" s="1" t="e">
        <v>#N/A</v>
      </c>
      <c r="V1087" s="1" t="e">
        <v>#N/A</v>
      </c>
      <c r="W1087" s="1" t="e">
        <v>#N/A</v>
      </c>
      <c r="X1087" s="1" t="e">
        <v>#N/A</v>
      </c>
      <c r="Y1087" s="1" t="e">
        <v>#N/A</v>
      </c>
      <c r="Z1087" s="1" t="e">
        <v>#N/A</v>
      </c>
    </row>
    <row r="1088" spans="1:26" x14ac:dyDescent="0.2">
      <c r="A1088" s="1">
        <v>-0.18645443022251099</v>
      </c>
      <c r="B1088" s="1">
        <v>0.16509161889553101</v>
      </c>
      <c r="C1088" s="1">
        <v>0.33020803332328802</v>
      </c>
      <c r="D1088" s="1">
        <v>0.389769047498703</v>
      </c>
      <c r="E1088" s="1">
        <v>0.30008426308631903</v>
      </c>
      <c r="F1088" s="1">
        <v>3</v>
      </c>
      <c r="G1088" s="1">
        <v>0.350701853632927</v>
      </c>
      <c r="H1088" s="1">
        <v>0.53733764348938995</v>
      </c>
      <c r="I1088" s="1">
        <v>0.34056585365853698</v>
      </c>
      <c r="J1088" s="1">
        <v>0.29777598769576402</v>
      </c>
      <c r="K1088" s="1" t="s">
        <v>1571</v>
      </c>
      <c r="L1088" s="1" t="s">
        <v>1572</v>
      </c>
      <c r="M1088" s="1" t="s">
        <v>1573</v>
      </c>
      <c r="N1088" s="1" t="e">
        <v>#N/A</v>
      </c>
      <c r="O1088" s="1" t="e">
        <v>#N/A</v>
      </c>
      <c r="P1088" s="1" t="e">
        <v>#N/A</v>
      </c>
      <c r="Q1088" s="1" t="e">
        <v>#N/A</v>
      </c>
      <c r="R1088" s="1" t="e">
        <v>#N/A</v>
      </c>
      <c r="S1088" s="1" t="e">
        <v>#N/A</v>
      </c>
      <c r="T1088" s="1" t="e">
        <v>#N/A</v>
      </c>
      <c r="U1088" s="1" t="e">
        <v>#N/A</v>
      </c>
      <c r="V1088" s="1" t="e">
        <v>#N/A</v>
      </c>
      <c r="W1088" s="1" t="e">
        <v>#N/A</v>
      </c>
      <c r="X1088" s="1" t="e">
        <v>#N/A</v>
      </c>
      <c r="Y1088" s="1" t="e">
        <v>#N/A</v>
      </c>
      <c r="Z1088" s="1" t="e">
        <v>#N/A</v>
      </c>
    </row>
    <row r="1089" spans="1:26" x14ac:dyDescent="0.2">
      <c r="A1089" s="1">
        <v>-0.20038723945617701</v>
      </c>
      <c r="B1089" s="1">
        <v>0.17591817677020999</v>
      </c>
      <c r="C1089" s="1">
        <v>-0.34341192245483398</v>
      </c>
      <c r="D1089" s="1">
        <v>-0.42110449075698902</v>
      </c>
      <c r="E1089" s="1">
        <v>-0.40442481637000999</v>
      </c>
      <c r="F1089" s="1">
        <v>3</v>
      </c>
      <c r="G1089" s="1">
        <v>-0.37741254518429401</v>
      </c>
      <c r="H1089" s="1">
        <v>0.53695773014812098</v>
      </c>
      <c r="I1089" s="1">
        <v>0.32419242579324498</v>
      </c>
      <c r="J1089" s="1">
        <v>-0.31725238431889902</v>
      </c>
      <c r="K1089" s="1" t="s">
        <v>4575</v>
      </c>
      <c r="L1089" s="1" t="s">
        <v>4576</v>
      </c>
      <c r="M1089" s="1" t="s">
        <v>4577</v>
      </c>
      <c r="N1089" s="1" t="s">
        <v>4576</v>
      </c>
      <c r="O1089" s="1" t="e">
        <v>#N/A</v>
      </c>
      <c r="P1089" s="1" t="e">
        <v>#N/A</v>
      </c>
      <c r="Q1089" s="1" t="e">
        <v>#N/A</v>
      </c>
      <c r="R1089" s="1" t="e">
        <v>#N/A</v>
      </c>
      <c r="S1089" s="1" t="e">
        <v>#N/A</v>
      </c>
      <c r="T1089" s="1" t="e">
        <v>#N/A</v>
      </c>
      <c r="U1089" s="1" t="e">
        <v>#N/A</v>
      </c>
      <c r="V1089" s="1" t="e">
        <v>#N/A</v>
      </c>
      <c r="W1089" s="1" t="e">
        <v>#N/A</v>
      </c>
      <c r="X1089" s="1" t="e">
        <v>#N/A</v>
      </c>
      <c r="Y1089" s="1" t="e">
        <v>#N/A</v>
      </c>
      <c r="Z1089" s="1" t="e">
        <v>#N/A</v>
      </c>
    </row>
    <row r="1090" spans="1:26" x14ac:dyDescent="0.2">
      <c r="A1090" s="1">
        <v>0.218279868364334</v>
      </c>
      <c r="B1090" s="1">
        <v>-0.257296442985535</v>
      </c>
      <c r="C1090" s="1">
        <v>0.50668072700500499</v>
      </c>
      <c r="D1090" s="1">
        <v>0.322397470474243</v>
      </c>
      <c r="E1090" s="1">
        <v>0.487132608890533</v>
      </c>
      <c r="F1090" s="1">
        <v>2</v>
      </c>
      <c r="G1090" s="1">
        <v>0.45824522276719398</v>
      </c>
      <c r="H1090" s="1">
        <v>0.53607672566828302</v>
      </c>
      <c r="I1090" s="1">
        <v>0.27785176184690202</v>
      </c>
      <c r="J1090" s="1">
        <v>0.36810842739968003</v>
      </c>
      <c r="K1090" s="1" t="s">
        <v>1320</v>
      </c>
      <c r="L1090" s="1" t="s">
        <v>1321</v>
      </c>
      <c r="M1090" s="1" t="s">
        <v>1322</v>
      </c>
      <c r="N1090" s="1" t="e">
        <v>#N/A</v>
      </c>
      <c r="O1090" s="1" t="e">
        <v>#N/A</v>
      </c>
      <c r="P1090" s="1" t="e">
        <v>#N/A</v>
      </c>
      <c r="Q1090" s="1" t="e">
        <v>#N/A</v>
      </c>
      <c r="R1090" s="1" t="e">
        <v>#N/A</v>
      </c>
      <c r="S1090" s="1" t="e">
        <v>#N/A</v>
      </c>
      <c r="T1090" s="1" t="e">
        <v>#N/A</v>
      </c>
      <c r="U1090" s="1" t="e">
        <v>#N/A</v>
      </c>
      <c r="V1090" s="1" t="s">
        <v>1321</v>
      </c>
      <c r="W1090" s="1" t="e">
        <v>#N/A</v>
      </c>
      <c r="X1090" s="1" t="e">
        <v>#N/A</v>
      </c>
      <c r="Y1090" s="1" t="e">
        <v>#N/A</v>
      </c>
      <c r="Z1090" s="1" t="e">
        <v>#N/A</v>
      </c>
    </row>
    <row r="1091" spans="1:26" x14ac:dyDescent="0.2">
      <c r="A1091" s="1">
        <v>0.34744849801063499</v>
      </c>
      <c r="B1091" s="1">
        <v>-0.45860108733177202</v>
      </c>
      <c r="C1091" s="1">
        <v>-0.750202655792236</v>
      </c>
      <c r="D1091" s="1">
        <v>-0.58147656917571999</v>
      </c>
      <c r="E1091" s="1">
        <v>-1.06919252872467</v>
      </c>
      <c r="F1091" s="1">
        <v>2</v>
      </c>
      <c r="G1091" s="1">
        <v>-0.74471428990364097</v>
      </c>
      <c r="H1091" s="1">
        <v>0.53547800881558705</v>
      </c>
      <c r="I1091" s="1">
        <v>0.184655462184874</v>
      </c>
      <c r="J1091" s="1">
        <v>-0.52163906469807597</v>
      </c>
      <c r="K1091" s="1" t="s">
        <v>5439</v>
      </c>
      <c r="L1091" s="1" t="s">
        <v>5440</v>
      </c>
      <c r="M1091" s="1" t="s">
        <v>5441</v>
      </c>
      <c r="N1091" s="1" t="e">
        <v>#N/A</v>
      </c>
      <c r="O1091" s="1" t="e">
        <v>#N/A</v>
      </c>
      <c r="P1091" s="1" t="e">
        <v>#N/A</v>
      </c>
      <c r="Q1091" s="1" t="e">
        <v>#N/A</v>
      </c>
      <c r="R1091" s="1" t="e">
        <v>#N/A</v>
      </c>
      <c r="S1091" s="1" t="e">
        <v>#N/A</v>
      </c>
      <c r="T1091" s="1" t="e">
        <v>#N/A</v>
      </c>
      <c r="U1091" s="1" t="e">
        <v>#N/A</v>
      </c>
      <c r="V1091" s="1" t="e">
        <v>#N/A</v>
      </c>
      <c r="W1091" s="1" t="e">
        <v>#N/A</v>
      </c>
      <c r="X1091" s="1" t="e">
        <v>#N/A</v>
      </c>
      <c r="Y1091" s="1" t="e">
        <v>#N/A</v>
      </c>
      <c r="Z1091" s="1" t="e">
        <v>#N/A</v>
      </c>
    </row>
    <row r="1092" spans="1:26" x14ac:dyDescent="0.2">
      <c r="A1092" s="1">
        <v>-0.124418333172798</v>
      </c>
      <c r="B1092" s="1">
        <v>0.114535242319107</v>
      </c>
      <c r="C1092" s="1">
        <v>-8.5972242057323497E-2</v>
      </c>
      <c r="D1092" s="1">
        <v>-0.27447116374969499</v>
      </c>
      <c r="E1092" s="1">
        <v>-0.282140463590622</v>
      </c>
      <c r="F1092" s="1">
        <v>6</v>
      </c>
      <c r="G1092" s="1">
        <v>-0.20925307770570101</v>
      </c>
      <c r="H1092" s="1">
        <v>0.53419629302902905</v>
      </c>
      <c r="I1092" s="1">
        <v>0.48194020926756398</v>
      </c>
      <c r="J1092" s="1">
        <v>-0.184265046298865</v>
      </c>
      <c r="K1092" s="1" t="s">
        <v>3984</v>
      </c>
      <c r="L1092" s="1" t="s">
        <v>3985</v>
      </c>
      <c r="M1092" s="1" t="s">
        <v>3986</v>
      </c>
      <c r="N1092" s="1" t="e">
        <v>#N/A</v>
      </c>
      <c r="O1092" s="1" t="e">
        <v>#N/A</v>
      </c>
      <c r="P1092" s="1" t="e">
        <v>#N/A</v>
      </c>
      <c r="Q1092" s="1" t="e">
        <v>#N/A</v>
      </c>
      <c r="R1092" s="1" t="e">
        <v>#N/A</v>
      </c>
      <c r="S1092" s="1" t="e">
        <v>#N/A</v>
      </c>
      <c r="T1092" s="1" t="e">
        <v>#N/A</v>
      </c>
      <c r="U1092" s="1" t="e">
        <v>#N/A</v>
      </c>
      <c r="V1092" s="1" t="e">
        <v>#N/A</v>
      </c>
      <c r="W1092" s="1" t="s">
        <v>3985</v>
      </c>
      <c r="X1092" s="1" t="e">
        <v>#N/A</v>
      </c>
      <c r="Y1092" s="1" t="e">
        <v>#N/A</v>
      </c>
      <c r="Z1092" s="1" t="e">
        <v>#N/A</v>
      </c>
    </row>
    <row r="1093" spans="1:26" x14ac:dyDescent="0.2">
      <c r="A1093" s="1">
        <v>0.19953516125678999</v>
      </c>
      <c r="B1093" s="1">
        <v>-0.23163069784641299</v>
      </c>
      <c r="C1093" s="1">
        <v>0.457289189100266</v>
      </c>
      <c r="D1093" s="1">
        <v>0.318951666355133</v>
      </c>
      <c r="E1093" s="1">
        <v>0.43087169528007502</v>
      </c>
      <c r="F1093" s="1">
        <v>1</v>
      </c>
      <c r="G1093" s="1">
        <v>0.41841861853996898</v>
      </c>
      <c r="H1093" s="1">
        <v>0.53210357598142199</v>
      </c>
      <c r="I1093" s="1">
        <v>0.30206772009029298</v>
      </c>
      <c r="J1093" s="1">
        <v>0.34304675282755898</v>
      </c>
      <c r="K1093" s="1" t="s">
        <v>1952</v>
      </c>
      <c r="L1093" s="1" t="s">
        <v>1953</v>
      </c>
      <c r="M1093" s="1" t="s">
        <v>1954</v>
      </c>
      <c r="N1093" s="1" t="e">
        <v>#N/A</v>
      </c>
      <c r="O1093" s="1" t="e">
        <v>#N/A</v>
      </c>
      <c r="P1093" s="1" t="e">
        <v>#N/A</v>
      </c>
      <c r="Q1093" s="1" t="e">
        <v>#N/A</v>
      </c>
      <c r="R1093" s="1" t="e">
        <v>#N/A</v>
      </c>
      <c r="S1093" s="1" t="e">
        <v>#N/A</v>
      </c>
      <c r="T1093" s="1" t="e">
        <v>#N/A</v>
      </c>
      <c r="U1093" s="1" t="e">
        <v>#N/A</v>
      </c>
      <c r="V1093" s="1" t="e">
        <v>#N/A</v>
      </c>
      <c r="W1093" s="1" t="e">
        <v>#N/A</v>
      </c>
      <c r="X1093" s="1" t="e">
        <v>#N/A</v>
      </c>
      <c r="Y1093" s="1" t="e">
        <v>#N/A</v>
      </c>
      <c r="Z1093" s="1" t="e">
        <v>#N/A</v>
      </c>
    </row>
    <row r="1094" spans="1:26" x14ac:dyDescent="0.2">
      <c r="A1094" s="1">
        <v>0.36889553070068398</v>
      </c>
      <c r="B1094" s="1">
        <v>-0.496883004903793</v>
      </c>
      <c r="C1094" s="1">
        <v>0.97588235139846802</v>
      </c>
      <c r="D1094" s="1">
        <v>0.66401547193527199</v>
      </c>
      <c r="E1094" s="1">
        <v>0.64077901840210005</v>
      </c>
      <c r="F1094" s="1">
        <v>1</v>
      </c>
      <c r="G1094" s="1">
        <v>0.82421935101350197</v>
      </c>
      <c r="H1094" s="1">
        <v>0.53175878391634701</v>
      </c>
      <c r="I1094" s="1">
        <v>0.169643705463183</v>
      </c>
      <c r="J1094" s="1">
        <v>0.56993369460592602</v>
      </c>
      <c r="K1094" s="1" t="s">
        <v>532</v>
      </c>
      <c r="L1094" s="1" t="s">
        <v>533</v>
      </c>
      <c r="M1094" s="1" t="s">
        <v>534</v>
      </c>
      <c r="N1094" s="1" t="e">
        <v>#N/A</v>
      </c>
      <c r="O1094" s="1" t="e">
        <v>#N/A</v>
      </c>
      <c r="P1094" s="1" t="e">
        <v>#N/A</v>
      </c>
      <c r="Q1094" s="1" t="e">
        <v>#N/A</v>
      </c>
      <c r="R1094" s="1" t="e">
        <v>#N/A</v>
      </c>
      <c r="S1094" s="1" t="e">
        <v>#N/A</v>
      </c>
      <c r="T1094" s="1" t="e">
        <v>#N/A</v>
      </c>
      <c r="U1094" s="1" t="e">
        <v>#N/A</v>
      </c>
      <c r="V1094" s="1" t="e">
        <v>#N/A</v>
      </c>
      <c r="W1094" s="1" t="e">
        <v>#N/A</v>
      </c>
      <c r="X1094" s="1" t="e">
        <v>#N/A</v>
      </c>
      <c r="Y1094" s="1" t="e">
        <v>#N/A</v>
      </c>
      <c r="Z1094" s="1" t="e">
        <v>#N/A</v>
      </c>
    </row>
    <row r="1095" spans="1:26" x14ac:dyDescent="0.2">
      <c r="A1095" s="1">
        <v>-0.24758259952068301</v>
      </c>
      <c r="B1095" s="1">
        <v>0.21125321090221399</v>
      </c>
      <c r="C1095" s="1">
        <v>0.53574550151824996</v>
      </c>
      <c r="D1095" s="1">
        <v>0.28795638680458102</v>
      </c>
      <c r="E1095" s="1">
        <v>0.39863526821136502</v>
      </c>
      <c r="F1095" s="1">
        <v>1</v>
      </c>
      <c r="G1095" s="1">
        <v>0.42561041315396603</v>
      </c>
      <c r="H1095" s="1">
        <v>0.53058515759839897</v>
      </c>
      <c r="I1095" s="1">
        <v>0.296355247981546</v>
      </c>
      <c r="J1095" s="1">
        <v>0.343137075096559</v>
      </c>
      <c r="K1095" s="1" t="s">
        <v>859</v>
      </c>
      <c r="L1095" s="1" t="s">
        <v>860</v>
      </c>
      <c r="M1095" s="1" t="s">
        <v>861</v>
      </c>
      <c r="N1095" s="1" t="e">
        <v>#N/A</v>
      </c>
      <c r="O1095" s="1" t="e">
        <v>#N/A</v>
      </c>
      <c r="P1095" s="1" t="e">
        <v>#N/A</v>
      </c>
      <c r="Q1095" s="1" t="e">
        <v>#N/A</v>
      </c>
      <c r="R1095" s="1" t="e">
        <v>#N/A</v>
      </c>
      <c r="S1095" s="1" t="e">
        <v>#N/A</v>
      </c>
      <c r="T1095" s="1" t="e">
        <v>#N/A</v>
      </c>
      <c r="U1095" s="1" t="e">
        <v>#N/A</v>
      </c>
      <c r="V1095" s="1" t="e">
        <v>#N/A</v>
      </c>
      <c r="W1095" s="1" t="s">
        <v>860</v>
      </c>
      <c r="X1095" s="1" t="e">
        <v>#N/A</v>
      </c>
      <c r="Y1095" s="1" t="e">
        <v>#N/A</v>
      </c>
      <c r="Z1095" s="1" t="e">
        <v>#N/A</v>
      </c>
    </row>
    <row r="1096" spans="1:26" x14ac:dyDescent="0.2">
      <c r="A1096" s="1">
        <v>-0.41338467597961398</v>
      </c>
      <c r="B1096" s="1">
        <v>0.32093548774719199</v>
      </c>
      <c r="C1096" s="1">
        <v>0.37690779566764798</v>
      </c>
      <c r="D1096" s="1">
        <v>0.81838929653167702</v>
      </c>
      <c r="E1096" s="1">
        <v>0.67465001344680797</v>
      </c>
      <c r="F1096" s="1">
        <v>1</v>
      </c>
      <c r="G1096" s="1">
        <v>0.66954029599825504</v>
      </c>
      <c r="H1096" s="1">
        <v>0.52969074340661504</v>
      </c>
      <c r="I1096" s="1">
        <v>0.19925899280575499</v>
      </c>
      <c r="J1096" s="1">
        <v>0.481858225494182</v>
      </c>
      <c r="K1096" s="1" t="s">
        <v>871</v>
      </c>
      <c r="L1096" s="1" t="s">
        <v>872</v>
      </c>
      <c r="M1096" s="1" t="s">
        <v>873</v>
      </c>
      <c r="N1096" s="1" t="e">
        <v>#N/A</v>
      </c>
      <c r="O1096" s="1" t="e">
        <v>#N/A</v>
      </c>
      <c r="P1096" s="1" t="e">
        <v>#N/A</v>
      </c>
      <c r="Q1096" s="1" t="e">
        <v>#N/A</v>
      </c>
      <c r="R1096" s="1" t="e">
        <v>#N/A</v>
      </c>
      <c r="S1096" s="1" t="e">
        <v>#N/A</v>
      </c>
      <c r="T1096" s="1" t="e">
        <v>#N/A</v>
      </c>
      <c r="U1096" s="1" t="e">
        <v>#N/A</v>
      </c>
      <c r="V1096" s="1" t="e">
        <v>#N/A</v>
      </c>
      <c r="W1096" s="1" t="e">
        <v>#N/A</v>
      </c>
      <c r="X1096" s="1" t="e">
        <v>#N/A</v>
      </c>
      <c r="Y1096" s="1" t="e">
        <v>#N/A</v>
      </c>
      <c r="Z1096" s="1" t="e">
        <v>#N/A</v>
      </c>
    </row>
    <row r="1097" spans="1:26" x14ac:dyDescent="0.2">
      <c r="A1097" s="1">
        <v>0.292984068393707</v>
      </c>
      <c r="B1097" s="1">
        <v>-0.368051648139954</v>
      </c>
      <c r="C1097" s="1">
        <v>-0.32498615980148299</v>
      </c>
      <c r="D1097" s="1">
        <v>-0.59149050712585405</v>
      </c>
      <c r="E1097" s="1">
        <v>-0.91962206363678001</v>
      </c>
      <c r="F1097" s="1">
        <v>2</v>
      </c>
      <c r="G1097" s="1">
        <v>-0.57449912031491601</v>
      </c>
      <c r="H1097" s="1">
        <v>0.52914005477130999</v>
      </c>
      <c r="I1097" s="1">
        <v>0.23454889589905401</v>
      </c>
      <c r="J1097" s="1">
        <v>-0.418555145214413</v>
      </c>
      <c r="K1097" s="1" t="s">
        <v>4850</v>
      </c>
      <c r="L1097" s="1" t="s">
        <v>4851</v>
      </c>
      <c r="M1097" s="1" t="s">
        <v>4852</v>
      </c>
      <c r="N1097" s="1" t="e">
        <v>#N/A</v>
      </c>
      <c r="O1097" s="1" t="e">
        <v>#N/A</v>
      </c>
      <c r="P1097" s="1" t="e">
        <v>#N/A</v>
      </c>
      <c r="Q1097" s="1" t="e">
        <v>#N/A</v>
      </c>
      <c r="R1097" s="1" t="e">
        <v>#N/A</v>
      </c>
      <c r="S1097" s="1" t="e">
        <v>#N/A</v>
      </c>
      <c r="T1097" s="1" t="e">
        <v>#N/A</v>
      </c>
      <c r="U1097" s="1" t="e">
        <v>#N/A</v>
      </c>
      <c r="V1097" s="1" t="e">
        <v>#N/A</v>
      </c>
      <c r="W1097" s="1" t="s">
        <v>4851</v>
      </c>
      <c r="X1097" s="1" t="e">
        <v>#N/A</v>
      </c>
      <c r="Y1097" s="1" t="e">
        <v>#N/A</v>
      </c>
      <c r="Z1097" s="1" t="e">
        <v>#N/A</v>
      </c>
    </row>
    <row r="1098" spans="1:26" x14ac:dyDescent="0.2">
      <c r="A1098" s="1">
        <v>1.2060637585818801E-2</v>
      </c>
      <c r="B1098" s="1">
        <v>-1.2162399478256701E-2</v>
      </c>
      <c r="C1098" s="1">
        <v>-0.20587688684463501</v>
      </c>
      <c r="D1098" s="1">
        <v>-0.19095012545585599</v>
      </c>
      <c r="E1098" s="1">
        <v>4.9414191395044299E-2</v>
      </c>
      <c r="F1098" s="1">
        <v>3</v>
      </c>
      <c r="G1098" s="1">
        <v>-0.11575339268893001</v>
      </c>
      <c r="H1098" s="1">
        <v>0.52907553675605501</v>
      </c>
      <c r="I1098" s="1">
        <v>0.666440251572327</v>
      </c>
      <c r="J1098" s="1">
        <v>-0.10682264780655</v>
      </c>
      <c r="K1098" s="1" t="s">
        <v>4320</v>
      </c>
      <c r="L1098" s="1" t="s">
        <v>4321</v>
      </c>
      <c r="M1098" s="1" t="s">
        <v>4322</v>
      </c>
      <c r="N1098" s="1" t="e">
        <v>#N/A</v>
      </c>
      <c r="O1098" s="1" t="e">
        <v>#N/A</v>
      </c>
      <c r="P1098" s="1" t="e">
        <v>#N/A</v>
      </c>
      <c r="Q1098" s="1" t="e">
        <v>#N/A</v>
      </c>
      <c r="R1098" s="1" t="e">
        <v>#N/A</v>
      </c>
      <c r="S1098" s="1" t="e">
        <v>#N/A</v>
      </c>
      <c r="T1098" s="1" t="e">
        <v>#N/A</v>
      </c>
      <c r="U1098" s="1" t="e">
        <v>#N/A</v>
      </c>
      <c r="V1098" s="1" t="e">
        <v>#N/A</v>
      </c>
      <c r="W1098" s="1" t="e">
        <v>#N/A</v>
      </c>
      <c r="X1098" s="1" t="e">
        <v>#N/A</v>
      </c>
      <c r="Y1098" s="1" t="e">
        <v>#N/A</v>
      </c>
      <c r="Z1098" s="1" t="e">
        <v>#N/A</v>
      </c>
    </row>
    <row r="1099" spans="1:26" x14ac:dyDescent="0.2">
      <c r="A1099" s="1">
        <v>-0.23834814131259899</v>
      </c>
      <c r="B1099" s="1">
        <v>0.20449711382389099</v>
      </c>
      <c r="C1099" s="1">
        <v>-9.37924534082413E-2</v>
      </c>
      <c r="D1099" s="1">
        <v>-0.65881377458572399</v>
      </c>
      <c r="E1099" s="1">
        <v>-0.44304147362709001</v>
      </c>
      <c r="F1099" s="1">
        <v>1</v>
      </c>
      <c r="G1099" s="1">
        <v>-0.38162372012933099</v>
      </c>
      <c r="H1099" s="1">
        <v>0.52906080023162105</v>
      </c>
      <c r="I1099" s="1">
        <v>0.30916849015317299</v>
      </c>
      <c r="J1099" s="1">
        <v>-0.29909897806526697</v>
      </c>
      <c r="K1099" s="1" t="s">
        <v>5874</v>
      </c>
      <c r="L1099" s="1" t="s">
        <v>5875</v>
      </c>
      <c r="M1099" s="1" t="s">
        <v>5876</v>
      </c>
      <c r="N1099" s="1" t="e">
        <v>#N/A</v>
      </c>
      <c r="O1099" s="1" t="e">
        <v>#N/A</v>
      </c>
      <c r="P1099" s="1" t="e">
        <v>#N/A</v>
      </c>
      <c r="Q1099" s="1" t="e">
        <v>#N/A</v>
      </c>
      <c r="R1099" s="1" t="e">
        <v>#N/A</v>
      </c>
      <c r="S1099" s="1" t="e">
        <v>#N/A</v>
      </c>
      <c r="T1099" s="1" t="e">
        <v>#N/A</v>
      </c>
      <c r="U1099" s="1" t="e">
        <v>#N/A</v>
      </c>
      <c r="V1099" s="1" t="e">
        <v>#N/A</v>
      </c>
      <c r="W1099" s="1" t="e">
        <v>#N/A</v>
      </c>
      <c r="X1099" s="1" t="e">
        <v>#N/A</v>
      </c>
      <c r="Y1099" s="1" t="e">
        <v>#N/A</v>
      </c>
      <c r="Z1099" s="1" t="e">
        <v>#N/A</v>
      </c>
    </row>
    <row r="1100" spans="1:26" x14ac:dyDescent="0.2">
      <c r="A1100" s="1">
        <v>-9.4715006649494199E-2</v>
      </c>
      <c r="B1100" s="1">
        <v>8.8878147304058103E-2</v>
      </c>
      <c r="C1100" s="1">
        <v>-0.15427690744399999</v>
      </c>
      <c r="D1100" s="1">
        <v>-0.21812355518341101</v>
      </c>
      <c r="E1100" s="1">
        <v>-0.161843061447144</v>
      </c>
      <c r="F1100" s="1">
        <v>12</v>
      </c>
      <c r="G1100" s="1">
        <v>-0.1751627450188</v>
      </c>
      <c r="H1100" s="1">
        <v>0.52838656595500699</v>
      </c>
      <c r="I1100" s="1">
        <v>0.55556164383561601</v>
      </c>
      <c r="J1100" s="1">
        <v>-0.160115133495322</v>
      </c>
      <c r="K1100" s="1" t="s">
        <v>3402</v>
      </c>
      <c r="L1100" s="1" t="s">
        <v>3403</v>
      </c>
      <c r="M1100" s="1" t="s">
        <v>3404</v>
      </c>
      <c r="N1100" s="1" t="e">
        <v>#N/A</v>
      </c>
      <c r="O1100" s="1" t="e">
        <v>#N/A</v>
      </c>
      <c r="P1100" s="1" t="e">
        <v>#N/A</v>
      </c>
      <c r="Q1100" s="1" t="e">
        <v>#N/A</v>
      </c>
      <c r="R1100" s="1" t="e">
        <v>#N/A</v>
      </c>
      <c r="S1100" s="1" t="s">
        <v>3403</v>
      </c>
      <c r="T1100" s="1" t="e">
        <v>#N/A</v>
      </c>
      <c r="U1100" s="1" t="e">
        <v>#N/A</v>
      </c>
      <c r="V1100" s="1" t="e">
        <v>#N/A</v>
      </c>
      <c r="W1100" s="1" t="e">
        <v>#N/A</v>
      </c>
      <c r="X1100" s="1" t="e">
        <v>#N/A</v>
      </c>
      <c r="Y1100" s="1" t="e">
        <v>#N/A</v>
      </c>
      <c r="Z1100" s="1" t="e">
        <v>#N/A</v>
      </c>
    </row>
    <row r="1101" spans="1:26" x14ac:dyDescent="0.2">
      <c r="A1101" s="1">
        <v>0.145790696144104</v>
      </c>
      <c r="B1101" s="1">
        <v>-0.16219693422317499</v>
      </c>
      <c r="C1101" s="1">
        <v>-0.13993328809738201</v>
      </c>
      <c r="D1101" s="1">
        <v>-0.47721567749977101</v>
      </c>
      <c r="E1101" s="1">
        <v>-0.19811347126960799</v>
      </c>
      <c r="F1101" s="1">
        <v>1</v>
      </c>
      <c r="G1101" s="1">
        <v>-0.26355102658271801</v>
      </c>
      <c r="H1101" s="1">
        <v>0.52776679279262595</v>
      </c>
      <c r="I1101" s="1">
        <v>0.40555498721227601</v>
      </c>
      <c r="J1101" s="1">
        <v>-0.22224169210330699</v>
      </c>
      <c r="K1101" s="1" t="s">
        <v>3882</v>
      </c>
      <c r="L1101" s="1" t="s">
        <v>3883</v>
      </c>
      <c r="M1101" s="1" t="s">
        <v>3884</v>
      </c>
      <c r="N1101" s="1" t="e">
        <v>#N/A</v>
      </c>
      <c r="O1101" s="1" t="e">
        <v>#N/A</v>
      </c>
      <c r="P1101" s="1" t="e">
        <v>#N/A</v>
      </c>
      <c r="Q1101" s="1" t="e">
        <v>#N/A</v>
      </c>
      <c r="R1101" s="1" t="e">
        <v>#N/A</v>
      </c>
      <c r="S1101" s="1" t="e">
        <v>#N/A</v>
      </c>
      <c r="T1101" s="1" t="e">
        <v>#N/A</v>
      </c>
      <c r="U1101" s="1" t="e">
        <v>#N/A</v>
      </c>
      <c r="V1101" s="1" t="e">
        <v>#N/A</v>
      </c>
      <c r="W1101" s="1" t="e">
        <v>#N/A</v>
      </c>
      <c r="X1101" s="1" t="e">
        <v>#N/A</v>
      </c>
      <c r="Y1101" s="1" t="e">
        <v>#N/A</v>
      </c>
      <c r="Z1101" s="1" t="e">
        <v>#N/A</v>
      </c>
    </row>
    <row r="1102" spans="1:26" x14ac:dyDescent="0.2">
      <c r="A1102" s="1">
        <v>0.13625785708427399</v>
      </c>
      <c r="B1102" s="1">
        <v>-0.15048198401927901</v>
      </c>
      <c r="C1102" s="1">
        <v>-0.16983850300312001</v>
      </c>
      <c r="D1102" s="1">
        <v>-0.28039342164993297</v>
      </c>
      <c r="E1102" s="1">
        <v>-0.34904533624648998</v>
      </c>
      <c r="F1102" s="1">
        <v>1</v>
      </c>
      <c r="G1102" s="1">
        <v>-0.25931369016567901</v>
      </c>
      <c r="H1102" s="1">
        <v>0.52767777795679305</v>
      </c>
      <c r="I1102" s="1">
        <v>0.42312510356255201</v>
      </c>
      <c r="J1102" s="1">
        <v>-0.22498585743753</v>
      </c>
      <c r="K1102" s="1" t="s">
        <v>5073</v>
      </c>
      <c r="L1102" s="1" t="s">
        <v>5074</v>
      </c>
      <c r="M1102" s="1" t="s">
        <v>5075</v>
      </c>
      <c r="N1102" s="1" t="e">
        <v>#N/A</v>
      </c>
      <c r="O1102" s="1" t="e">
        <v>#N/A</v>
      </c>
      <c r="P1102" s="1" t="e">
        <v>#N/A</v>
      </c>
      <c r="Q1102" s="1" t="e">
        <v>#N/A</v>
      </c>
      <c r="R1102" s="1" t="e">
        <v>#N/A</v>
      </c>
      <c r="S1102" s="1" t="e">
        <v>#N/A</v>
      </c>
      <c r="T1102" s="1" t="e">
        <v>#N/A</v>
      </c>
      <c r="U1102" s="1" t="e">
        <v>#N/A</v>
      </c>
      <c r="V1102" s="1" t="e">
        <v>#N/A</v>
      </c>
      <c r="W1102" s="1" t="e">
        <v>#N/A</v>
      </c>
      <c r="X1102" s="1" t="e">
        <v>#N/A</v>
      </c>
      <c r="Y1102" s="1" t="e">
        <v>#N/A</v>
      </c>
      <c r="Z1102" s="1" t="e">
        <v>#N/A</v>
      </c>
    </row>
    <row r="1103" spans="1:26" x14ac:dyDescent="0.2">
      <c r="A1103" s="1">
        <v>0.43288707733154302</v>
      </c>
      <c r="B1103" s="1">
        <v>-0.62133830785751298</v>
      </c>
      <c r="C1103" s="1">
        <v>-0.80842894315719604</v>
      </c>
      <c r="D1103" s="1">
        <v>-0.70892232656478904</v>
      </c>
      <c r="E1103" s="1">
        <v>-1.52364814281464</v>
      </c>
      <c r="F1103" s="1">
        <v>1</v>
      </c>
      <c r="G1103" s="1">
        <v>-0.91944085558255495</v>
      </c>
      <c r="H1103" s="1">
        <v>0.52751791386590796</v>
      </c>
      <c r="I1103" s="1">
        <v>0.154602272727273</v>
      </c>
      <c r="J1103" s="1">
        <v>-0.57963044073813297</v>
      </c>
      <c r="K1103" s="1" t="s">
        <v>5691</v>
      </c>
      <c r="L1103" s="1" t="s">
        <v>5692</v>
      </c>
      <c r="M1103" s="1" t="s">
        <v>5693</v>
      </c>
      <c r="N1103" s="1" t="e">
        <v>#N/A</v>
      </c>
      <c r="O1103" s="1" t="e">
        <v>#N/A</v>
      </c>
      <c r="P1103" s="1" t="e">
        <v>#N/A</v>
      </c>
      <c r="Q1103" s="1" t="e">
        <v>#N/A</v>
      </c>
      <c r="R1103" s="1" t="e">
        <v>#N/A</v>
      </c>
      <c r="S1103" s="1" t="e">
        <v>#N/A</v>
      </c>
      <c r="T1103" s="1" t="e">
        <v>#N/A</v>
      </c>
      <c r="U1103" s="1" t="e">
        <v>#N/A</v>
      </c>
      <c r="V1103" s="1" t="e">
        <v>#N/A</v>
      </c>
      <c r="W1103" s="1" t="e">
        <v>#N/A</v>
      </c>
      <c r="X1103" s="1" t="e">
        <v>#N/A</v>
      </c>
      <c r="Y1103" s="1" t="e">
        <v>#N/A</v>
      </c>
      <c r="Z1103" s="1" t="e">
        <v>#N/A</v>
      </c>
    </row>
    <row r="1104" spans="1:26" x14ac:dyDescent="0.2">
      <c r="A1104" s="1">
        <v>-0.387033671140671</v>
      </c>
      <c r="B1104" s="1">
        <v>0.30486109852790799</v>
      </c>
      <c r="C1104" s="1">
        <v>0.63222366571426403</v>
      </c>
      <c r="D1104" s="1">
        <v>0.62729895114898704</v>
      </c>
      <c r="E1104" s="1">
        <v>0.67321860790252697</v>
      </c>
      <c r="F1104" s="1">
        <v>4</v>
      </c>
      <c r="G1104" s="1">
        <v>0.68533336122830701</v>
      </c>
      <c r="H1104" s="1">
        <v>0.52703202393363702</v>
      </c>
      <c r="I1104" s="1">
        <v>0.198688288288288</v>
      </c>
      <c r="J1104" s="1">
        <v>0.50906711605886901</v>
      </c>
      <c r="K1104" s="1" t="s">
        <v>1234</v>
      </c>
      <c r="L1104" s="1" t="s">
        <v>1235</v>
      </c>
      <c r="M1104" s="1" t="s">
        <v>1236</v>
      </c>
      <c r="N1104" s="1" t="e">
        <v>#N/A</v>
      </c>
      <c r="O1104" s="1" t="e">
        <v>#N/A</v>
      </c>
      <c r="P1104" s="1" t="e">
        <v>#N/A</v>
      </c>
      <c r="Q1104" s="1" t="e">
        <v>#N/A</v>
      </c>
      <c r="R1104" s="1" t="e">
        <v>#N/A</v>
      </c>
      <c r="S1104" s="1" t="e">
        <v>#N/A</v>
      </c>
      <c r="T1104" s="1" t="e">
        <v>#N/A</v>
      </c>
      <c r="U1104" s="1" t="e">
        <v>#N/A</v>
      </c>
      <c r="V1104" s="1" t="e">
        <v>#N/A</v>
      </c>
      <c r="W1104" s="1" t="e">
        <v>#N/A</v>
      </c>
      <c r="X1104" s="1" t="e">
        <v>#N/A</v>
      </c>
      <c r="Y1104" s="1" t="e">
        <v>#N/A</v>
      </c>
      <c r="Z1104" s="1" t="e">
        <v>#N/A</v>
      </c>
    </row>
    <row r="1105" spans="1:26" x14ac:dyDescent="0.2">
      <c r="A1105" s="1">
        <v>9.0025655925273895E-2</v>
      </c>
      <c r="B1105" s="1">
        <v>-9.6019528806209606E-2</v>
      </c>
      <c r="C1105" s="1">
        <v>-0.275731801986694</v>
      </c>
      <c r="D1105" s="1">
        <v>-0.223657742142677</v>
      </c>
      <c r="E1105" s="1">
        <v>-2.8612732421606801E-3</v>
      </c>
      <c r="F1105" s="1">
        <v>3</v>
      </c>
      <c r="G1105" s="1">
        <v>-0.164420002683376</v>
      </c>
      <c r="H1105" s="1">
        <v>0.52628697792748103</v>
      </c>
      <c r="I1105" s="1">
        <v>0.54618181818181799</v>
      </c>
      <c r="J1105" s="1">
        <v>-0.14613874116717601</v>
      </c>
      <c r="K1105" s="1" t="s">
        <v>3786</v>
      </c>
      <c r="L1105" s="1" t="s">
        <v>3787</v>
      </c>
      <c r="M1105" s="1" t="s">
        <v>3788</v>
      </c>
      <c r="N1105" s="1" t="e">
        <v>#N/A</v>
      </c>
      <c r="O1105" s="1" t="e">
        <v>#N/A</v>
      </c>
      <c r="P1105" s="1" t="e">
        <v>#N/A</v>
      </c>
      <c r="Q1105" s="1" t="e">
        <v>#N/A</v>
      </c>
      <c r="R1105" s="1" t="e">
        <v>#N/A</v>
      </c>
      <c r="S1105" s="1" t="e">
        <v>#N/A</v>
      </c>
      <c r="T1105" s="1" t="e">
        <v>#N/A</v>
      </c>
      <c r="U1105" s="1" t="e">
        <v>#N/A</v>
      </c>
      <c r="V1105" s="1" t="e">
        <v>#N/A</v>
      </c>
      <c r="W1105" s="1" t="s">
        <v>3787</v>
      </c>
      <c r="X1105" s="1" t="e">
        <v>#N/A</v>
      </c>
      <c r="Y1105" s="1" t="e">
        <v>#N/A</v>
      </c>
      <c r="Z1105" s="1" t="e">
        <v>#N/A</v>
      </c>
    </row>
    <row r="1106" spans="1:26" x14ac:dyDescent="0.2">
      <c r="A1106" s="1">
        <v>0.22658932209014901</v>
      </c>
      <c r="B1106" s="1">
        <v>-0.268930554389954</v>
      </c>
      <c r="C1106" s="1">
        <v>0.140576422214508</v>
      </c>
      <c r="D1106" s="1">
        <v>0.50382757186889604</v>
      </c>
      <c r="E1106" s="1">
        <v>0.571156024932861</v>
      </c>
      <c r="F1106" s="1">
        <v>2</v>
      </c>
      <c r="G1106" s="1">
        <v>0.426357289155324</v>
      </c>
      <c r="H1106" s="1">
        <v>0.52597308384638797</v>
      </c>
      <c r="I1106" s="1">
        <v>0.29087868080094198</v>
      </c>
      <c r="J1106" s="1">
        <v>0.332690154182816</v>
      </c>
      <c r="K1106" s="1" t="s">
        <v>1676</v>
      </c>
      <c r="L1106" s="1" t="s">
        <v>1677</v>
      </c>
      <c r="M1106" s="1" t="s">
        <v>1678</v>
      </c>
      <c r="N1106" s="1" t="e">
        <v>#N/A</v>
      </c>
      <c r="O1106" s="1" t="e">
        <v>#N/A</v>
      </c>
      <c r="P1106" s="1" t="e">
        <v>#N/A</v>
      </c>
      <c r="Q1106" s="1" t="e">
        <v>#N/A</v>
      </c>
      <c r="R1106" s="1" t="e">
        <v>#N/A</v>
      </c>
      <c r="S1106" s="1" t="e">
        <v>#N/A</v>
      </c>
      <c r="T1106" s="1" t="e">
        <v>#N/A</v>
      </c>
      <c r="U1106" s="1" t="e">
        <v>#N/A</v>
      </c>
      <c r="V1106" s="1" t="e">
        <v>#N/A</v>
      </c>
      <c r="W1106" s="1" t="e">
        <v>#N/A</v>
      </c>
      <c r="X1106" s="1" t="e">
        <v>#N/A</v>
      </c>
      <c r="Y1106" s="1" t="e">
        <v>#N/A</v>
      </c>
      <c r="Z1106" s="1" t="e">
        <v>#N/A</v>
      </c>
    </row>
    <row r="1107" spans="1:26" x14ac:dyDescent="0.2">
      <c r="A1107" s="1">
        <v>-5.5957064032554599E-2</v>
      </c>
      <c r="B1107" s="1">
        <v>5.38673996925354E-2</v>
      </c>
      <c r="C1107" s="1">
        <v>-0.14748202264308899</v>
      </c>
      <c r="D1107" s="1">
        <v>-3.20346541702747E-2</v>
      </c>
      <c r="E1107" s="1">
        <v>-0.10475154966116</v>
      </c>
      <c r="F1107" s="1">
        <v>2</v>
      </c>
      <c r="G1107" s="1">
        <v>-9.3711243321498203E-2</v>
      </c>
      <c r="H1107" s="1">
        <v>0.52581154467736102</v>
      </c>
      <c r="I1107" s="1">
        <v>0.73397601918465205</v>
      </c>
      <c r="J1107" s="1">
        <v>-8.8039038221781704E-2</v>
      </c>
      <c r="K1107" s="1" t="s">
        <v>4017</v>
      </c>
      <c r="L1107" s="1" t="s">
        <v>4018</v>
      </c>
      <c r="M1107" s="1" t="s">
        <v>4019</v>
      </c>
      <c r="N1107" s="1" t="e">
        <v>#N/A</v>
      </c>
      <c r="O1107" s="1" t="e">
        <v>#N/A</v>
      </c>
      <c r="P1107" s="1" t="e">
        <v>#N/A</v>
      </c>
      <c r="Q1107" s="1" t="e">
        <v>#N/A</v>
      </c>
      <c r="R1107" s="1" t="e">
        <v>#N/A</v>
      </c>
      <c r="S1107" s="1" t="e">
        <v>#N/A</v>
      </c>
      <c r="T1107" s="1" t="e">
        <v>#N/A</v>
      </c>
      <c r="U1107" s="1" t="e">
        <v>#N/A</v>
      </c>
      <c r="V1107" s="1" t="e">
        <v>#N/A</v>
      </c>
      <c r="W1107" s="1" t="e">
        <v>#N/A</v>
      </c>
      <c r="X1107" s="1" t="e">
        <v>#N/A</v>
      </c>
      <c r="Y1107" s="1" t="e">
        <v>#N/A</v>
      </c>
      <c r="Z1107" s="1" t="e">
        <v>#N/A</v>
      </c>
    </row>
    <row r="1108" spans="1:26" x14ac:dyDescent="0.2">
      <c r="A1108" s="1">
        <v>0.29082110524177601</v>
      </c>
      <c r="B1108" s="1">
        <v>-0.36463811993598899</v>
      </c>
      <c r="C1108" s="1">
        <v>-0.37764549255371099</v>
      </c>
      <c r="D1108" s="1">
        <v>-0.69808173179626498</v>
      </c>
      <c r="E1108" s="1">
        <v>-0.78931736946106001</v>
      </c>
      <c r="F1108" s="1">
        <v>2</v>
      </c>
      <c r="G1108" s="1">
        <v>-0.58477302392323804</v>
      </c>
      <c r="H1108" s="1">
        <v>0.52425494421623198</v>
      </c>
      <c r="I1108" s="1">
        <v>0.234179527559055</v>
      </c>
      <c r="J1108" s="1">
        <v>-0.43294150671840698</v>
      </c>
      <c r="K1108" s="1" t="s">
        <v>5748</v>
      </c>
      <c r="L1108" s="1" t="s">
        <v>5749</v>
      </c>
      <c r="M1108" s="1" t="s">
        <v>5750</v>
      </c>
      <c r="N1108" s="1" t="s">
        <v>5749</v>
      </c>
      <c r="O1108" s="1" t="e">
        <v>#N/A</v>
      </c>
      <c r="P1108" s="1" t="e">
        <v>#N/A</v>
      </c>
      <c r="Q1108" s="1" t="e">
        <v>#N/A</v>
      </c>
      <c r="R1108" s="1" t="e">
        <v>#N/A</v>
      </c>
      <c r="S1108" s="1" t="e">
        <v>#N/A</v>
      </c>
      <c r="T1108" s="1" t="e">
        <v>#N/A</v>
      </c>
      <c r="U1108" s="1" t="e">
        <v>#N/A</v>
      </c>
      <c r="V1108" s="1" t="e">
        <v>#N/A</v>
      </c>
      <c r="W1108" s="1" t="e">
        <v>#N/A</v>
      </c>
      <c r="X1108" s="1" t="e">
        <v>#N/A</v>
      </c>
      <c r="Y1108" s="1" t="e">
        <v>#N/A</v>
      </c>
      <c r="Z1108" s="1" t="e">
        <v>#N/A</v>
      </c>
    </row>
    <row r="1109" spans="1:26" x14ac:dyDescent="0.2">
      <c r="A1109" s="1">
        <v>-1.2568112611770601</v>
      </c>
      <c r="B1109" s="1">
        <v>0.66132283210754395</v>
      </c>
      <c r="C1109" s="1">
        <v>1.3680841922760001</v>
      </c>
      <c r="D1109" s="1">
        <v>1.4697303771972701</v>
      </c>
      <c r="E1109" s="1">
        <v>1.8111329078674301</v>
      </c>
      <c r="F1109" s="1">
        <v>2</v>
      </c>
      <c r="G1109" s="1">
        <v>1.8473933736483299</v>
      </c>
      <c r="H1109" s="1">
        <v>0.52277561371983305</v>
      </c>
      <c r="I1109" s="1">
        <v>7.2227642276422796E-2</v>
      </c>
      <c r="J1109" s="1">
        <v>0.93853388780980396</v>
      </c>
      <c r="K1109" s="1" t="s">
        <v>406</v>
      </c>
      <c r="L1109" s="1" t="s">
        <v>407</v>
      </c>
      <c r="M1109" s="1" t="s">
        <v>408</v>
      </c>
      <c r="N1109" s="1" t="e">
        <v>#N/A</v>
      </c>
      <c r="O1109" s="1" t="e">
        <v>#N/A</v>
      </c>
      <c r="P1109" s="1" t="e">
        <v>#N/A</v>
      </c>
      <c r="Q1109" s="1" t="e">
        <v>#N/A</v>
      </c>
      <c r="R1109" s="1" t="e">
        <v>#N/A</v>
      </c>
      <c r="S1109" s="1" t="e">
        <v>#N/A</v>
      </c>
      <c r="T1109" s="1" t="e">
        <v>#N/A</v>
      </c>
      <c r="U1109" s="1" t="e">
        <v>#N/A</v>
      </c>
      <c r="V1109" s="1" t="e">
        <v>#N/A</v>
      </c>
      <c r="W1109" s="1" t="e">
        <v>#N/A</v>
      </c>
      <c r="X1109" s="1" t="e">
        <v>#N/A</v>
      </c>
      <c r="Y1109" s="1" t="e">
        <v>#N/A</v>
      </c>
      <c r="Z1109" s="1" t="e">
        <v>#N/A</v>
      </c>
    </row>
    <row r="1110" spans="1:26" x14ac:dyDescent="0.2">
      <c r="A1110" s="1">
        <v>-3.1618354320526101</v>
      </c>
      <c r="B1110" s="1">
        <v>0.91706055402755704</v>
      </c>
      <c r="C1110" s="1">
        <v>2.9568016529083301</v>
      </c>
      <c r="D1110" s="1">
        <v>2.7772531509399401</v>
      </c>
      <c r="E1110" s="1" t="s">
        <v>6167</v>
      </c>
      <c r="F1110" s="1">
        <v>2</v>
      </c>
      <c r="G1110" s="1">
        <v>3.9894148409366599</v>
      </c>
      <c r="H1110" s="1">
        <v>0.52235925241792902</v>
      </c>
      <c r="I1110" s="1">
        <v>4.0500000000000001E-2</v>
      </c>
      <c r="J1110" s="1">
        <v>1.31169355520439</v>
      </c>
      <c r="K1110" s="1" t="s">
        <v>106</v>
      </c>
      <c r="L1110" s="1" t="s">
        <v>107</v>
      </c>
      <c r="M1110" s="1" t="s">
        <v>108</v>
      </c>
      <c r="N1110" s="1" t="e">
        <v>#N/A</v>
      </c>
      <c r="O1110" s="1" t="e">
        <v>#N/A</v>
      </c>
      <c r="P1110" s="1" t="e">
        <v>#N/A</v>
      </c>
      <c r="Q1110" s="1" t="e">
        <v>#N/A</v>
      </c>
      <c r="R1110" s="1" t="e">
        <v>#N/A</v>
      </c>
      <c r="S1110" s="1" t="e">
        <v>#N/A</v>
      </c>
      <c r="T1110" s="1" t="e">
        <v>#N/A</v>
      </c>
      <c r="U1110" s="1" t="e">
        <v>#N/A</v>
      </c>
      <c r="V1110" s="1" t="e">
        <v>#N/A</v>
      </c>
      <c r="W1110" s="1" t="e">
        <v>#N/A</v>
      </c>
      <c r="X1110" s="1" t="e">
        <v>#N/A</v>
      </c>
      <c r="Y1110" s="1" t="e">
        <v>#N/A</v>
      </c>
      <c r="Z1110" s="1" t="e">
        <v>#N/A</v>
      </c>
    </row>
    <row r="1111" spans="1:26" x14ac:dyDescent="0.2">
      <c r="A1111" s="1">
        <v>-0.151365891098976</v>
      </c>
      <c r="B1111" s="1">
        <v>0.13698203861713401</v>
      </c>
      <c r="C1111" s="1">
        <v>0.19296774268150299</v>
      </c>
      <c r="D1111" s="1">
        <v>0.279306501150131</v>
      </c>
      <c r="E1111" s="1">
        <v>0.311694145202637</v>
      </c>
      <c r="F1111" s="1">
        <v>5</v>
      </c>
      <c r="G1111" s="1">
        <v>0.26851472258567799</v>
      </c>
      <c r="H1111" s="1">
        <v>0.52235135310507097</v>
      </c>
      <c r="I1111" s="1">
        <v>0.41875815899581598</v>
      </c>
      <c r="J1111" s="1">
        <v>0.23380328171388501</v>
      </c>
      <c r="K1111" s="1" t="s">
        <v>2665</v>
      </c>
      <c r="L1111" s="1" t="s">
        <v>2666</v>
      </c>
      <c r="M1111" s="1" t="s">
        <v>2667</v>
      </c>
      <c r="N1111" s="1" t="e">
        <v>#N/A</v>
      </c>
      <c r="O1111" s="1" t="e">
        <v>#N/A</v>
      </c>
      <c r="P1111" s="1" t="e">
        <v>#N/A</v>
      </c>
      <c r="Q1111" s="1" t="e">
        <v>#N/A</v>
      </c>
      <c r="R1111" s="1" t="e">
        <v>#N/A</v>
      </c>
      <c r="S1111" s="1" t="e">
        <v>#N/A</v>
      </c>
      <c r="T1111" s="1" t="e">
        <v>#N/A</v>
      </c>
      <c r="U1111" s="1" t="e">
        <v>#N/A</v>
      </c>
      <c r="V1111" s="1" t="e">
        <v>#N/A</v>
      </c>
      <c r="W1111" s="1" t="e">
        <v>#N/A</v>
      </c>
      <c r="X1111" s="1" t="e">
        <v>#N/A</v>
      </c>
      <c r="Y1111" s="1" t="e">
        <v>#N/A</v>
      </c>
      <c r="Z1111" s="1" t="e">
        <v>#N/A</v>
      </c>
    </row>
    <row r="1112" spans="1:26" x14ac:dyDescent="0.2">
      <c r="A1112" s="1">
        <v>-0.35220628976821899</v>
      </c>
      <c r="B1112" s="1">
        <v>0.28287249803543102</v>
      </c>
      <c r="C1112" s="1">
        <v>0.82749086618423495</v>
      </c>
      <c r="D1112" s="1">
        <v>0.297156691551208</v>
      </c>
      <c r="E1112" s="1">
        <v>0.40672519803047202</v>
      </c>
      <c r="F1112" s="1">
        <v>1</v>
      </c>
      <c r="G1112" s="1">
        <v>0.54512448112169898</v>
      </c>
      <c r="H1112" s="1">
        <v>0.52227933729296305</v>
      </c>
      <c r="I1112" s="1">
        <v>0.24139027982326999</v>
      </c>
      <c r="J1112" s="1">
        <v>0.40191631679086998</v>
      </c>
      <c r="K1112" s="1" t="s">
        <v>1045</v>
      </c>
      <c r="L1112" s="1" t="s">
        <v>1046</v>
      </c>
      <c r="M1112" s="1" t="s">
        <v>1047</v>
      </c>
      <c r="N1112" s="1" t="e">
        <v>#N/A</v>
      </c>
      <c r="O1112" s="1" t="e">
        <v>#N/A</v>
      </c>
      <c r="P1112" s="1" t="e">
        <v>#N/A</v>
      </c>
      <c r="Q1112" s="1" t="e">
        <v>#N/A</v>
      </c>
      <c r="R1112" s="1" t="e">
        <v>#N/A</v>
      </c>
      <c r="S1112" s="1" t="e">
        <v>#N/A</v>
      </c>
      <c r="T1112" s="1" t="e">
        <v>#N/A</v>
      </c>
      <c r="U1112" s="1" t="e">
        <v>#N/A</v>
      </c>
      <c r="V1112" s="1" t="e">
        <v>#N/A</v>
      </c>
      <c r="W1112" s="1" t="e">
        <v>#N/A</v>
      </c>
      <c r="X1112" s="1" t="e">
        <v>#N/A</v>
      </c>
      <c r="Y1112" s="1" t="e">
        <v>#N/A</v>
      </c>
      <c r="Z1112" s="1" t="e">
        <v>#N/A</v>
      </c>
    </row>
    <row r="1113" spans="1:26" x14ac:dyDescent="0.2">
      <c r="A1113" s="1">
        <v>0.14513500034809099</v>
      </c>
      <c r="B1113" s="1">
        <v>-0.16138561069965399</v>
      </c>
      <c r="C1113" s="1">
        <v>0.24498915672302199</v>
      </c>
      <c r="D1113" s="1">
        <v>0.25851199030876199</v>
      </c>
      <c r="E1113" s="1">
        <v>0.34196260571479797</v>
      </c>
      <c r="F1113" s="1">
        <v>8</v>
      </c>
      <c r="G1113" s="1">
        <v>0.28994655609130898</v>
      </c>
      <c r="H1113" s="1">
        <v>0.52222577720826102</v>
      </c>
      <c r="I1113" s="1">
        <v>0.396915871639202</v>
      </c>
      <c r="J1113" s="1">
        <v>0.25076865395270498</v>
      </c>
      <c r="K1113" s="1" t="s">
        <v>2320</v>
      </c>
      <c r="L1113" s="1" t="s">
        <v>2321</v>
      </c>
      <c r="M1113" s="1" t="s">
        <v>2322</v>
      </c>
      <c r="N1113" s="1" t="e">
        <v>#N/A</v>
      </c>
      <c r="O1113" s="1" t="e">
        <v>#N/A</v>
      </c>
      <c r="P1113" s="1" t="e">
        <v>#N/A</v>
      </c>
      <c r="Q1113" s="1" t="e">
        <v>#N/A</v>
      </c>
      <c r="R1113" s="1" t="e">
        <v>#N/A</v>
      </c>
      <c r="S1113" s="1" t="e">
        <v>#N/A</v>
      </c>
      <c r="T1113" s="1" t="e">
        <v>#N/A</v>
      </c>
      <c r="U1113" s="1" t="e">
        <v>#N/A</v>
      </c>
      <c r="V1113" s="1" t="s">
        <v>2321</v>
      </c>
      <c r="W1113" s="1" t="e">
        <v>#N/A</v>
      </c>
      <c r="X1113" s="1" t="e">
        <v>#N/A</v>
      </c>
      <c r="Y1113" s="1" t="e">
        <v>#N/A</v>
      </c>
      <c r="Z1113" s="1" t="e">
        <v>#N/A</v>
      </c>
    </row>
    <row r="1114" spans="1:26" x14ac:dyDescent="0.2">
      <c r="A1114" s="1">
        <v>0.45811808109283397</v>
      </c>
      <c r="B1114" s="1">
        <v>-0.67518633604049705</v>
      </c>
      <c r="C1114" s="1">
        <v>1.1719492673873899</v>
      </c>
      <c r="D1114" s="1">
        <v>0.99434137344360396</v>
      </c>
      <c r="E1114" s="1">
        <v>0.63508605957031306</v>
      </c>
      <c r="F1114" s="1">
        <v>1</v>
      </c>
      <c r="G1114" s="1">
        <v>1.0423263609409299</v>
      </c>
      <c r="H1114" s="1">
        <v>0.522028662549605</v>
      </c>
      <c r="I1114" s="1">
        <v>0.13925170068027201</v>
      </c>
      <c r="J1114" s="1">
        <v>0.65627639165468399</v>
      </c>
      <c r="K1114" s="1" t="s">
        <v>1796</v>
      </c>
      <c r="L1114" s="1" t="s">
        <v>1797</v>
      </c>
      <c r="M1114" s="1" t="s">
        <v>1798</v>
      </c>
      <c r="N1114" s="1" t="e">
        <v>#N/A</v>
      </c>
      <c r="O1114" s="1" t="e">
        <v>#N/A</v>
      </c>
      <c r="P1114" s="1" t="e">
        <v>#N/A</v>
      </c>
      <c r="Q1114" s="1" t="e">
        <v>#N/A</v>
      </c>
      <c r="R1114" s="1" t="e">
        <v>#N/A</v>
      </c>
      <c r="S1114" s="1" t="e">
        <v>#N/A</v>
      </c>
      <c r="T1114" s="1" t="e">
        <v>#N/A</v>
      </c>
      <c r="U1114" s="1" t="e">
        <v>#N/A</v>
      </c>
      <c r="V1114" s="1" t="e">
        <v>#N/A</v>
      </c>
      <c r="W1114" s="1" t="e">
        <v>#N/A</v>
      </c>
      <c r="X1114" s="1" t="e">
        <v>#N/A</v>
      </c>
      <c r="Y1114" s="1" t="e">
        <v>#N/A</v>
      </c>
      <c r="Z1114" s="1" t="e">
        <v>#N/A</v>
      </c>
    </row>
    <row r="1115" spans="1:26" x14ac:dyDescent="0.2">
      <c r="A1115" s="1">
        <v>7.4790701270103496E-2</v>
      </c>
      <c r="B1115" s="1">
        <v>-7.8881025314331096E-2</v>
      </c>
      <c r="C1115" s="1">
        <v>-0.198015421628952</v>
      </c>
      <c r="D1115" s="1">
        <v>2.0729396492242799E-2</v>
      </c>
      <c r="E1115" s="1">
        <v>-0.26613190770149198</v>
      </c>
      <c r="F1115" s="1">
        <v>7</v>
      </c>
      <c r="G1115" s="1">
        <v>-0.14576081559062001</v>
      </c>
      <c r="H1115" s="1">
        <v>0.52136341306797895</v>
      </c>
      <c r="I1115" s="1">
        <v>0.58743393695506396</v>
      </c>
      <c r="J1115" s="1">
        <v>-0.13064266102689401</v>
      </c>
      <c r="K1115" s="1" t="s">
        <v>2422</v>
      </c>
      <c r="L1115" s="1" t="s">
        <v>2423</v>
      </c>
      <c r="M1115" s="1" t="s">
        <v>2424</v>
      </c>
      <c r="N1115" s="1" t="e">
        <v>#N/A</v>
      </c>
      <c r="O1115" s="1" t="e">
        <v>#N/A</v>
      </c>
      <c r="P1115" s="1" t="e">
        <v>#N/A</v>
      </c>
      <c r="Q1115" s="1" t="e">
        <v>#N/A</v>
      </c>
      <c r="R1115" s="1" t="e">
        <v>#N/A</v>
      </c>
      <c r="S1115" s="1" t="e">
        <v>#N/A</v>
      </c>
      <c r="T1115" s="1" t="e">
        <v>#N/A</v>
      </c>
      <c r="U1115" s="1" t="e">
        <v>#N/A</v>
      </c>
      <c r="V1115" s="1" t="e">
        <v>#N/A</v>
      </c>
      <c r="W1115" s="1" t="e">
        <v>#N/A</v>
      </c>
      <c r="X1115" s="1" t="e">
        <v>#N/A</v>
      </c>
      <c r="Y1115" s="1" t="e">
        <v>#N/A</v>
      </c>
      <c r="Z1115" s="1" t="e">
        <v>#N/A</v>
      </c>
    </row>
    <row r="1116" spans="1:26" x14ac:dyDescent="0.2">
      <c r="A1116" s="1">
        <v>-5.9959154576063198E-2</v>
      </c>
      <c r="B1116" s="1">
        <v>5.7566419243812603E-2</v>
      </c>
      <c r="C1116" s="1">
        <v>3.3462826162576703E-2</v>
      </c>
      <c r="D1116" s="1">
        <v>-0.16881164908409099</v>
      </c>
      <c r="E1116" s="1">
        <v>-0.25987914204597501</v>
      </c>
      <c r="F1116" s="1">
        <v>3</v>
      </c>
      <c r="G1116" s="1">
        <v>-0.130546287323038</v>
      </c>
      <c r="H1116" s="1">
        <v>0.52122080467263099</v>
      </c>
      <c r="I1116" s="1">
        <v>0.62013802083333303</v>
      </c>
      <c r="J1116" s="1">
        <v>-0.11817081508331399</v>
      </c>
      <c r="K1116" s="1" t="s">
        <v>3471</v>
      </c>
      <c r="L1116" s="1" t="s">
        <v>3472</v>
      </c>
      <c r="M1116" s="1" t="s">
        <v>3473</v>
      </c>
      <c r="N1116" s="1" t="e">
        <v>#N/A</v>
      </c>
      <c r="O1116" s="1" t="e">
        <v>#N/A</v>
      </c>
      <c r="P1116" s="1" t="e">
        <v>#N/A</v>
      </c>
      <c r="Q1116" s="1" t="e">
        <v>#N/A</v>
      </c>
      <c r="R1116" s="1" t="e">
        <v>#N/A</v>
      </c>
      <c r="S1116" s="1" t="e">
        <v>#N/A</v>
      </c>
      <c r="T1116" s="1" t="e">
        <v>#N/A</v>
      </c>
      <c r="U1116" s="1" t="e">
        <v>#N/A</v>
      </c>
      <c r="V1116" s="1" t="e">
        <v>#N/A</v>
      </c>
      <c r="W1116" s="1" t="e">
        <v>#N/A</v>
      </c>
      <c r="X1116" s="1" t="e">
        <v>#N/A</v>
      </c>
      <c r="Y1116" s="1" t="e">
        <v>#N/A</v>
      </c>
      <c r="Z1116" s="1" t="e">
        <v>#N/A</v>
      </c>
    </row>
    <row r="1117" spans="1:26" x14ac:dyDescent="0.2">
      <c r="A1117" s="1">
        <v>0.142948403954506</v>
      </c>
      <c r="B1117" s="1">
        <v>-0.158685967326164</v>
      </c>
      <c r="C1117" s="1">
        <v>-0.29043769836425798</v>
      </c>
      <c r="D1117" s="1">
        <v>-0.33710882067680398</v>
      </c>
      <c r="E1117" s="1">
        <v>-0.26250877976417503</v>
      </c>
      <c r="F1117" s="1">
        <v>1</v>
      </c>
      <c r="G1117" s="1">
        <v>-0.288816317915916</v>
      </c>
      <c r="H1117" s="1">
        <v>0.52098244169545005</v>
      </c>
      <c r="I1117" s="1">
        <v>0.39864365832614301</v>
      </c>
      <c r="J1117" s="1">
        <v>-0.25062616560565198</v>
      </c>
      <c r="K1117" s="1" t="s">
        <v>4530</v>
      </c>
      <c r="L1117" s="1" t="s">
        <v>4531</v>
      </c>
      <c r="M1117" s="1" t="s">
        <v>4532</v>
      </c>
      <c r="N1117" s="1" t="s">
        <v>4531</v>
      </c>
      <c r="O1117" s="1" t="e">
        <v>#N/A</v>
      </c>
      <c r="P1117" s="1" t="e">
        <v>#N/A</v>
      </c>
      <c r="Q1117" s="1" t="e">
        <v>#N/A</v>
      </c>
      <c r="R1117" s="1" t="e">
        <v>#N/A</v>
      </c>
      <c r="S1117" s="1" t="e">
        <v>#N/A</v>
      </c>
      <c r="T1117" s="1" t="e">
        <v>#N/A</v>
      </c>
      <c r="U1117" s="1" t="e">
        <v>#N/A</v>
      </c>
      <c r="V1117" s="1" t="e">
        <v>#N/A</v>
      </c>
      <c r="W1117" s="1" t="e">
        <v>#N/A</v>
      </c>
      <c r="X1117" s="1" t="e">
        <v>#N/A</v>
      </c>
      <c r="Y1117" s="1" t="e">
        <v>#N/A</v>
      </c>
      <c r="Z1117" s="1" t="e">
        <v>#N/A</v>
      </c>
    </row>
    <row r="1118" spans="1:26" x14ac:dyDescent="0.2">
      <c r="A1118" s="1">
        <v>7.5713671743869795E-2</v>
      </c>
      <c r="B1118" s="1">
        <v>-7.9908333718776703E-2</v>
      </c>
      <c r="C1118" s="1">
        <v>0.15061624348163599</v>
      </c>
      <c r="D1118" s="1">
        <v>0.15324926376342801</v>
      </c>
      <c r="E1118" s="1">
        <v>0.143437400460243</v>
      </c>
      <c r="F1118" s="1">
        <v>21</v>
      </c>
      <c r="G1118" s="1">
        <v>0.15119830022255601</v>
      </c>
      <c r="H1118" s="1">
        <v>0.51968696663311997</v>
      </c>
      <c r="I1118" s="1">
        <v>0.61393446920052397</v>
      </c>
      <c r="J1118" s="1">
        <v>0.14027557114070199</v>
      </c>
      <c r="K1118" s="1" t="s">
        <v>2779</v>
      </c>
      <c r="L1118" s="1" t="s">
        <v>2780</v>
      </c>
      <c r="M1118" s="1" t="s">
        <v>2781</v>
      </c>
      <c r="N1118" s="1" t="e">
        <v>#N/A</v>
      </c>
      <c r="O1118" s="1" t="e">
        <v>#N/A</v>
      </c>
      <c r="P1118" s="1" t="e">
        <v>#N/A</v>
      </c>
      <c r="Q1118" s="1" t="e">
        <v>#N/A</v>
      </c>
      <c r="R1118" s="1" t="e">
        <v>#N/A</v>
      </c>
      <c r="S1118" s="1" t="e">
        <v>#N/A</v>
      </c>
      <c r="T1118" s="1" t="e">
        <v>#N/A</v>
      </c>
      <c r="U1118" s="1" t="e">
        <v>#N/A</v>
      </c>
      <c r="V1118" s="1" t="e">
        <v>#N/A</v>
      </c>
      <c r="W1118" s="1" t="e">
        <v>#N/A</v>
      </c>
      <c r="X1118" s="1" t="e">
        <v>#N/A</v>
      </c>
      <c r="Y1118" s="1" t="e">
        <v>#N/A</v>
      </c>
      <c r="Z1118" s="1" t="e">
        <v>#N/A</v>
      </c>
    </row>
    <row r="1119" spans="1:26" x14ac:dyDescent="0.2">
      <c r="A1119" s="1">
        <v>0.21341530978679699</v>
      </c>
      <c r="B1119" s="1">
        <v>-0.25055956840515098</v>
      </c>
      <c r="C1119" s="1">
        <v>-0.52056163549423196</v>
      </c>
      <c r="D1119" s="1">
        <v>-0.44303444027900701</v>
      </c>
      <c r="E1119" s="1">
        <v>-0.41497445106506298</v>
      </c>
      <c r="F1119" s="1">
        <v>2</v>
      </c>
      <c r="G1119" s="1">
        <v>-0.44095137963692299</v>
      </c>
      <c r="H1119" s="1">
        <v>0.51736732918078399</v>
      </c>
      <c r="I1119" s="1">
        <v>0.29290337601862598</v>
      </c>
      <c r="J1119" s="1">
        <v>-0.35729837610822002</v>
      </c>
      <c r="K1119" s="1" t="s">
        <v>5208</v>
      </c>
      <c r="L1119" s="1" t="s">
        <v>5209</v>
      </c>
      <c r="M1119" s="1" t="s">
        <v>5210</v>
      </c>
      <c r="N1119" s="1" t="e">
        <v>#N/A</v>
      </c>
      <c r="O1119" s="1" t="e">
        <v>#N/A</v>
      </c>
      <c r="P1119" s="1" t="e">
        <v>#N/A</v>
      </c>
      <c r="Q1119" s="1" t="e">
        <v>#N/A</v>
      </c>
      <c r="R1119" s="1" t="e">
        <v>#N/A</v>
      </c>
      <c r="S1119" s="1" t="e">
        <v>#N/A</v>
      </c>
      <c r="T1119" s="1" t="e">
        <v>#N/A</v>
      </c>
      <c r="U1119" s="1" t="e">
        <v>#N/A</v>
      </c>
      <c r="V1119" s="1" t="s">
        <v>5209</v>
      </c>
      <c r="W1119" s="1" t="e">
        <v>#N/A</v>
      </c>
      <c r="X1119" s="1" t="e">
        <v>#N/A</v>
      </c>
      <c r="Y1119" s="1" t="e">
        <v>#N/A</v>
      </c>
      <c r="Z1119" s="1" t="e">
        <v>#N/A</v>
      </c>
    </row>
    <row r="1120" spans="1:26" x14ac:dyDescent="0.2">
      <c r="A1120" s="1">
        <v>-0.14852458238601701</v>
      </c>
      <c r="B1120" s="1">
        <v>0.134651303291321</v>
      </c>
      <c r="C1120" s="1">
        <v>-0.28792899847030601</v>
      </c>
      <c r="D1120" s="1">
        <v>-0.302160024642944</v>
      </c>
      <c r="E1120" s="1">
        <v>-0.23548796772956801</v>
      </c>
      <c r="F1120" s="1">
        <v>9</v>
      </c>
      <c r="G1120" s="1">
        <v>-0.26825569073359201</v>
      </c>
      <c r="H1120" s="1">
        <v>0.51679623574142697</v>
      </c>
      <c r="I1120" s="1">
        <v>0.42089958506224101</v>
      </c>
      <c r="J1120" s="1">
        <v>-0.234687837603199</v>
      </c>
      <c r="K1120" s="1" t="s">
        <v>5916</v>
      </c>
      <c r="L1120" s="1" t="s">
        <v>5917</v>
      </c>
      <c r="M1120" s="1" t="s">
        <v>5918</v>
      </c>
      <c r="N1120" s="1" t="e">
        <v>#N/A</v>
      </c>
      <c r="O1120" s="1" t="s">
        <v>5917</v>
      </c>
      <c r="P1120" s="1" t="e">
        <v>#N/A</v>
      </c>
      <c r="Q1120" s="1" t="e">
        <v>#N/A</v>
      </c>
      <c r="R1120" s="1" t="e">
        <v>#N/A</v>
      </c>
      <c r="S1120" s="1" t="e">
        <v>#N/A</v>
      </c>
      <c r="T1120" s="1" t="e">
        <v>#N/A</v>
      </c>
      <c r="U1120" s="1" t="e">
        <v>#N/A</v>
      </c>
      <c r="V1120" s="1" t="e">
        <v>#N/A</v>
      </c>
      <c r="W1120" s="1" t="e">
        <v>#N/A</v>
      </c>
      <c r="X1120" s="1" t="e">
        <v>#N/A</v>
      </c>
      <c r="Y1120" s="1" t="e">
        <v>#N/A</v>
      </c>
      <c r="Z1120" s="1" t="e">
        <v>#N/A</v>
      </c>
    </row>
    <row r="1121" spans="1:26" x14ac:dyDescent="0.2">
      <c r="A1121" s="1">
        <v>0.19135008752346</v>
      </c>
      <c r="B1121" s="1">
        <v>-0.22066748142242401</v>
      </c>
      <c r="C1121" s="1">
        <v>-0.44501051306724498</v>
      </c>
      <c r="D1121" s="1">
        <v>-0.33376452326774603</v>
      </c>
      <c r="E1121" s="1">
        <v>-0.425815910100937</v>
      </c>
      <c r="F1121" s="1">
        <v>2</v>
      </c>
      <c r="G1121" s="1">
        <v>-0.38687161852916102</v>
      </c>
      <c r="H1121" s="1">
        <v>0.51578132622153405</v>
      </c>
      <c r="I1121" s="1">
        <v>0.32135833333333302</v>
      </c>
      <c r="J1121" s="1">
        <v>-0.320032741942615</v>
      </c>
      <c r="K1121" s="1" t="s">
        <v>4275</v>
      </c>
      <c r="L1121" s="1" t="s">
        <v>4276</v>
      </c>
      <c r="M1121" s="1" t="s">
        <v>4277</v>
      </c>
      <c r="N1121" s="1" t="e">
        <v>#N/A</v>
      </c>
      <c r="O1121" s="1" t="e">
        <v>#N/A</v>
      </c>
      <c r="P1121" s="1" t="e">
        <v>#N/A</v>
      </c>
      <c r="Q1121" s="1" t="e">
        <v>#N/A</v>
      </c>
      <c r="R1121" s="1" t="e">
        <v>#N/A</v>
      </c>
      <c r="S1121" s="1" t="e">
        <v>#N/A</v>
      </c>
      <c r="T1121" s="1" t="e">
        <v>#N/A</v>
      </c>
      <c r="U1121" s="1" t="e">
        <v>#N/A</v>
      </c>
      <c r="V1121" s="1" t="e">
        <v>#N/A</v>
      </c>
      <c r="W1121" s="1" t="e">
        <v>#N/A</v>
      </c>
      <c r="X1121" s="1" t="e">
        <v>#N/A</v>
      </c>
      <c r="Y1121" s="1" t="e">
        <v>#N/A</v>
      </c>
      <c r="Z1121" s="1" t="e">
        <v>#N/A</v>
      </c>
    </row>
    <row r="1122" spans="1:26" x14ac:dyDescent="0.2">
      <c r="A1122" s="1">
        <v>-0.19445399940013899</v>
      </c>
      <c r="B1122" s="1">
        <v>0.171330451965332</v>
      </c>
      <c r="C1122" s="1">
        <v>-0.471586793661118</v>
      </c>
      <c r="D1122" s="1">
        <v>-0.29346424341201799</v>
      </c>
      <c r="E1122" s="1">
        <v>-0.217541813850403</v>
      </c>
      <c r="F1122" s="1">
        <v>2</v>
      </c>
      <c r="G1122" s="1">
        <v>-0.31596917659044299</v>
      </c>
      <c r="H1122" s="1">
        <v>0.51435249514565795</v>
      </c>
      <c r="I1122" s="1">
        <v>0.36555493998153299</v>
      </c>
      <c r="J1122" s="1">
        <v>-0.26379510648096199</v>
      </c>
      <c r="K1122" s="1" t="s">
        <v>3735</v>
      </c>
      <c r="L1122" s="1" t="s">
        <v>3736</v>
      </c>
      <c r="M1122" s="1" t="s">
        <v>3737</v>
      </c>
      <c r="N1122" s="1" t="e">
        <v>#N/A</v>
      </c>
      <c r="O1122" s="1" t="e">
        <v>#N/A</v>
      </c>
      <c r="P1122" s="1" t="e">
        <v>#N/A</v>
      </c>
      <c r="Q1122" s="1" t="e">
        <v>#N/A</v>
      </c>
      <c r="R1122" s="1" t="e">
        <v>#N/A</v>
      </c>
      <c r="S1122" s="1" t="e">
        <v>#N/A</v>
      </c>
      <c r="T1122" s="1" t="e">
        <v>#N/A</v>
      </c>
      <c r="U1122" s="1" t="e">
        <v>#N/A</v>
      </c>
      <c r="V1122" s="1" t="e">
        <v>#N/A</v>
      </c>
      <c r="W1122" s="1" t="s">
        <v>3736</v>
      </c>
      <c r="X1122" s="1" t="e">
        <v>#N/A</v>
      </c>
      <c r="Y1122" s="1" t="e">
        <v>#N/A</v>
      </c>
      <c r="Z1122" s="1" t="e">
        <v>#N/A</v>
      </c>
    </row>
    <row r="1123" spans="1:26" x14ac:dyDescent="0.2">
      <c r="A1123" s="1">
        <v>-1.20024979114532E-2</v>
      </c>
      <c r="B1123" s="1">
        <v>1.1903380975127199E-2</v>
      </c>
      <c r="C1123" s="1">
        <v>0.26336720585823098</v>
      </c>
      <c r="D1123" s="1">
        <v>-2.4115307256579399E-2</v>
      </c>
      <c r="E1123" s="1">
        <v>0.10024044662714</v>
      </c>
      <c r="F1123" s="1">
        <v>2</v>
      </c>
      <c r="G1123" s="1">
        <v>0.113213673544427</v>
      </c>
      <c r="H1123" s="1">
        <v>0.51418000375957695</v>
      </c>
      <c r="I1123" s="1">
        <v>0.67573216520650803</v>
      </c>
      <c r="J1123" s="1">
        <v>0.104431596548025</v>
      </c>
      <c r="K1123" s="1" t="s">
        <v>1691</v>
      </c>
      <c r="L1123" s="1" t="s">
        <v>1692</v>
      </c>
      <c r="M1123" s="1" t="s">
        <v>1693</v>
      </c>
      <c r="N1123" s="1" t="e">
        <v>#N/A</v>
      </c>
      <c r="O1123" s="1" t="e">
        <v>#N/A</v>
      </c>
      <c r="P1123" s="1" t="e">
        <v>#N/A</v>
      </c>
      <c r="Q1123" s="1" t="e">
        <v>#N/A</v>
      </c>
      <c r="R1123" s="1" t="e">
        <v>#N/A</v>
      </c>
      <c r="S1123" s="1" t="e">
        <v>#N/A</v>
      </c>
      <c r="T1123" s="1" t="e">
        <v>#N/A</v>
      </c>
      <c r="U1123" s="1" t="e">
        <v>#N/A</v>
      </c>
      <c r="V1123" s="1" t="e">
        <v>#N/A</v>
      </c>
      <c r="W1123" s="1" t="s">
        <v>1692</v>
      </c>
      <c r="X1123" s="1" t="e">
        <v>#N/A</v>
      </c>
      <c r="Y1123" s="1" t="e">
        <v>#N/A</v>
      </c>
      <c r="Z1123" s="1" t="e">
        <v>#N/A</v>
      </c>
    </row>
    <row r="1124" spans="1:26" x14ac:dyDescent="0.2">
      <c r="A1124" s="1">
        <v>-0.34465217590331998</v>
      </c>
      <c r="B1124" s="1">
        <v>0.277987271547318</v>
      </c>
      <c r="C1124" s="1">
        <v>0.65458524227142301</v>
      </c>
      <c r="D1124" s="1">
        <v>0.26145464181900002</v>
      </c>
      <c r="E1124" s="1">
        <v>0.60385775566101096</v>
      </c>
      <c r="F1124" s="1">
        <v>3</v>
      </c>
      <c r="G1124" s="1">
        <v>0.53996499876181303</v>
      </c>
      <c r="H1124" s="1">
        <v>0.51412065157983899</v>
      </c>
      <c r="I1124" s="1">
        <v>0.24706590257879699</v>
      </c>
      <c r="J1124" s="1">
        <v>0.40449644956839498</v>
      </c>
      <c r="K1124" s="1" t="s">
        <v>985</v>
      </c>
      <c r="L1124" s="1" t="s">
        <v>986</v>
      </c>
      <c r="M1124" s="1" t="s">
        <v>987</v>
      </c>
      <c r="N1124" s="1" t="e">
        <v>#N/A</v>
      </c>
      <c r="O1124" s="1" t="e">
        <v>#N/A</v>
      </c>
      <c r="P1124" s="1" t="e">
        <v>#N/A</v>
      </c>
      <c r="Q1124" s="1" t="e">
        <v>#N/A</v>
      </c>
      <c r="R1124" s="1" t="e">
        <v>#N/A</v>
      </c>
      <c r="S1124" s="1" t="e">
        <v>#N/A</v>
      </c>
      <c r="T1124" s="1" t="e">
        <v>#N/A</v>
      </c>
      <c r="U1124" s="1" t="e">
        <v>#N/A</v>
      </c>
      <c r="V1124" s="1" t="e">
        <v>#N/A</v>
      </c>
      <c r="W1124" s="1" t="e">
        <v>#N/A</v>
      </c>
      <c r="X1124" s="1" t="e">
        <v>#N/A</v>
      </c>
      <c r="Y1124" s="1" t="e">
        <v>#N/A</v>
      </c>
      <c r="Z1124" s="1" t="e">
        <v>#N/A</v>
      </c>
    </row>
    <row r="1125" spans="1:26" x14ac:dyDescent="0.2">
      <c r="A1125" s="1">
        <v>7.2559364140033694E-2</v>
      </c>
      <c r="B1125" s="1">
        <v>-7.6402932405471802E-2</v>
      </c>
      <c r="C1125" s="1">
        <v>-0.145744428038597</v>
      </c>
      <c r="D1125" s="1">
        <v>-0.17719726264476801</v>
      </c>
      <c r="E1125" s="1">
        <v>-6.4598686993122101E-2</v>
      </c>
      <c r="F1125" s="1">
        <v>12</v>
      </c>
      <c r="G1125" s="1">
        <v>-0.12725834175944301</v>
      </c>
      <c r="H1125" s="1">
        <v>0.51410366001542496</v>
      </c>
      <c r="I1125" s="1">
        <v>0.65483120204603595</v>
      </c>
      <c r="J1125" s="1">
        <v>-0.11764815643030301</v>
      </c>
      <c r="K1125" s="1" t="s">
        <v>3064</v>
      </c>
      <c r="L1125" s="1" t="s">
        <v>3065</v>
      </c>
      <c r="M1125" s="1" t="s">
        <v>3066</v>
      </c>
      <c r="N1125" s="1" t="e">
        <v>#N/A</v>
      </c>
      <c r="O1125" s="1" t="e">
        <v>#N/A</v>
      </c>
      <c r="P1125" s="1" t="e">
        <v>#N/A</v>
      </c>
      <c r="Q1125" s="1" t="e">
        <v>#N/A</v>
      </c>
      <c r="R1125" s="1" t="e">
        <v>#N/A</v>
      </c>
      <c r="S1125" s="1" t="e">
        <v>#N/A</v>
      </c>
      <c r="T1125" s="1" t="e">
        <v>#N/A</v>
      </c>
      <c r="U1125" s="1" t="e">
        <v>#N/A</v>
      </c>
      <c r="V1125" s="1" t="e">
        <v>#N/A</v>
      </c>
      <c r="W1125" s="1" t="e">
        <v>#N/A</v>
      </c>
      <c r="X1125" s="1" t="e">
        <v>#N/A</v>
      </c>
      <c r="Y1125" s="1" t="e">
        <v>#N/A</v>
      </c>
      <c r="Z1125" s="1" t="e">
        <v>#N/A</v>
      </c>
    </row>
    <row r="1126" spans="1:26" x14ac:dyDescent="0.2">
      <c r="A1126" s="1">
        <v>-0.12312366813421199</v>
      </c>
      <c r="B1126" s="1">
        <v>0.113437280058861</v>
      </c>
      <c r="C1126" s="1">
        <v>-0.26494160294532798</v>
      </c>
      <c r="D1126" s="1">
        <v>-0.230955570936203</v>
      </c>
      <c r="E1126" s="1">
        <v>-0.165829122066498</v>
      </c>
      <c r="F1126" s="1">
        <v>2</v>
      </c>
      <c r="G1126" s="1">
        <v>-0.21573223794499999</v>
      </c>
      <c r="H1126" s="1">
        <v>0.51403494571077502</v>
      </c>
      <c r="I1126" s="1">
        <v>0.486270910436714</v>
      </c>
      <c r="J1126" s="1">
        <v>-0.192308597363402</v>
      </c>
      <c r="K1126" s="1" t="s">
        <v>3918</v>
      </c>
      <c r="L1126" s="1" t="s">
        <v>3919</v>
      </c>
      <c r="M1126" s="1" t="s">
        <v>3920</v>
      </c>
      <c r="N1126" s="1" t="e">
        <v>#N/A</v>
      </c>
      <c r="O1126" s="1" t="e">
        <v>#N/A</v>
      </c>
      <c r="P1126" s="1" t="e">
        <v>#N/A</v>
      </c>
      <c r="Q1126" s="1" t="e">
        <v>#N/A</v>
      </c>
      <c r="R1126" s="1" t="e">
        <v>#N/A</v>
      </c>
      <c r="S1126" s="1" t="e">
        <v>#N/A</v>
      </c>
      <c r="T1126" s="1" t="e">
        <v>#N/A</v>
      </c>
      <c r="U1126" s="1" t="e">
        <v>#N/A</v>
      </c>
      <c r="V1126" s="1" t="e">
        <v>#N/A</v>
      </c>
      <c r="W1126" s="1" t="e">
        <v>#N/A</v>
      </c>
      <c r="X1126" s="1" t="e">
        <v>#N/A</v>
      </c>
      <c r="Y1126" s="1" t="e">
        <v>#N/A</v>
      </c>
      <c r="Z1126" s="1" t="e">
        <v>#N/A</v>
      </c>
    </row>
    <row r="1127" spans="1:26" x14ac:dyDescent="0.2">
      <c r="A1127" s="1">
        <v>-6.0654394328594201E-2</v>
      </c>
      <c r="B1127" s="1">
        <v>5.8206971734762199E-2</v>
      </c>
      <c r="C1127" s="1">
        <v>-0.136664524674416</v>
      </c>
      <c r="D1127" s="1">
        <v>-7.4072927236557007E-2</v>
      </c>
      <c r="E1127" s="1">
        <v>-0.111178360879421</v>
      </c>
      <c r="F1127" s="1">
        <v>6</v>
      </c>
      <c r="G1127" s="1">
        <v>-0.106081559633215</v>
      </c>
      <c r="H1127" s="1">
        <v>0.51364183831555199</v>
      </c>
      <c r="I1127" s="1">
        <v>0.71506626139817597</v>
      </c>
      <c r="J1127" s="1">
        <v>-9.9874663122136401E-2</v>
      </c>
      <c r="K1127" s="1" t="s">
        <v>4951</v>
      </c>
      <c r="L1127" s="1" t="s">
        <v>4952</v>
      </c>
      <c r="M1127" s="1" t="s">
        <v>4953</v>
      </c>
      <c r="N1127" s="1" t="e">
        <v>#N/A</v>
      </c>
      <c r="O1127" s="1" t="e">
        <v>#N/A</v>
      </c>
      <c r="P1127" s="1" t="e">
        <v>#N/A</v>
      </c>
      <c r="Q1127" s="1" t="e">
        <v>#N/A</v>
      </c>
      <c r="R1127" s="1" t="e">
        <v>#N/A</v>
      </c>
      <c r="S1127" s="1" t="e">
        <v>#N/A</v>
      </c>
      <c r="T1127" s="1" t="e">
        <v>#N/A</v>
      </c>
      <c r="U1127" s="1" t="e">
        <v>#N/A</v>
      </c>
      <c r="V1127" s="1" t="e">
        <v>#N/A</v>
      </c>
      <c r="W1127" s="1" t="e">
        <v>#N/A</v>
      </c>
      <c r="X1127" s="1" t="e">
        <v>#N/A</v>
      </c>
      <c r="Y1127" s="1" t="e">
        <v>#N/A</v>
      </c>
      <c r="Z1127" s="1" t="e">
        <v>#N/A</v>
      </c>
    </row>
    <row r="1128" spans="1:26" x14ac:dyDescent="0.2">
      <c r="A1128" s="1">
        <v>-0.234800115227699</v>
      </c>
      <c r="B1128" s="1">
        <v>0.201881319284439</v>
      </c>
      <c r="C1128" s="1">
        <v>0.54200947284698497</v>
      </c>
      <c r="D1128" s="1">
        <v>0.309227645397186</v>
      </c>
      <c r="E1128" s="1">
        <v>0.22000731527805301</v>
      </c>
      <c r="F1128" s="1">
        <v>2</v>
      </c>
      <c r="G1128" s="1">
        <v>0.373540875812372</v>
      </c>
      <c r="H1128" s="1">
        <v>0.51345010764488097</v>
      </c>
      <c r="I1128" s="1">
        <v>0.32336231884057998</v>
      </c>
      <c r="J1128" s="1">
        <v>0.30160577149976397</v>
      </c>
      <c r="K1128" s="1" t="s">
        <v>3316</v>
      </c>
      <c r="L1128" s="1" t="s">
        <v>3317</v>
      </c>
      <c r="M1128" s="1" t="s">
        <v>3318</v>
      </c>
      <c r="N1128" s="1" t="e">
        <v>#N/A</v>
      </c>
      <c r="O1128" s="1" t="e">
        <v>#N/A</v>
      </c>
      <c r="P1128" s="1" t="e">
        <v>#N/A</v>
      </c>
      <c r="Q1128" s="1" t="e">
        <v>#N/A</v>
      </c>
      <c r="R1128" s="1" t="e">
        <v>#N/A</v>
      </c>
      <c r="S1128" s="1" t="e">
        <v>#N/A</v>
      </c>
      <c r="T1128" s="1" t="e">
        <v>#N/A</v>
      </c>
      <c r="U1128" s="1" t="e">
        <v>#N/A</v>
      </c>
      <c r="V1128" s="1" t="e">
        <v>#N/A</v>
      </c>
      <c r="W1128" s="1" t="e">
        <v>#N/A</v>
      </c>
      <c r="X1128" s="1" t="e">
        <v>#N/A</v>
      </c>
      <c r="Y1128" s="1" t="e">
        <v>#N/A</v>
      </c>
      <c r="Z1128" s="1" t="e">
        <v>#N/A</v>
      </c>
    </row>
    <row r="1129" spans="1:26" x14ac:dyDescent="0.2">
      <c r="A1129" s="1">
        <v>-0.13192954659462</v>
      </c>
      <c r="B1129" s="1">
        <v>0.120869390666485</v>
      </c>
      <c r="C1129" s="1">
        <v>-8.5317060351371807E-2</v>
      </c>
      <c r="D1129" s="1">
        <v>-0.47254553437232999</v>
      </c>
      <c r="E1129" s="1">
        <v>-0.12714084982872001</v>
      </c>
      <c r="F1129" s="1">
        <v>1</v>
      </c>
      <c r="G1129" s="1">
        <v>-0.222804403553406</v>
      </c>
      <c r="H1129" s="1">
        <v>0.51285938707049905</v>
      </c>
      <c r="I1129" s="1">
        <v>0.44974625689519299</v>
      </c>
      <c r="J1129" s="1">
        <v>-0.189433749523057</v>
      </c>
      <c r="K1129" s="1" t="s">
        <v>4416</v>
      </c>
      <c r="L1129" s="1" t="s">
        <v>4417</v>
      </c>
      <c r="M1129" s="1" t="s">
        <v>4418</v>
      </c>
      <c r="N1129" s="1" t="s">
        <v>4417</v>
      </c>
      <c r="O1129" s="1" t="e">
        <v>#N/A</v>
      </c>
      <c r="P1129" s="1" t="e">
        <v>#N/A</v>
      </c>
      <c r="Q1129" s="1" t="e">
        <v>#N/A</v>
      </c>
      <c r="R1129" s="1" t="e">
        <v>#N/A</v>
      </c>
      <c r="S1129" s="1" t="e">
        <v>#N/A</v>
      </c>
      <c r="T1129" s="1" t="e">
        <v>#N/A</v>
      </c>
      <c r="U1129" s="1" t="e">
        <v>#N/A</v>
      </c>
      <c r="V1129" s="1" t="e">
        <v>#N/A</v>
      </c>
      <c r="W1129" s="1" t="e">
        <v>#N/A</v>
      </c>
      <c r="X1129" s="1" t="e">
        <v>#N/A</v>
      </c>
      <c r="Y1129" s="1" t="e">
        <v>#N/A</v>
      </c>
      <c r="Z1129" s="1" t="e">
        <v>#N/A</v>
      </c>
    </row>
    <row r="1130" spans="1:26" x14ac:dyDescent="0.2">
      <c r="A1130" s="1">
        <v>0.18330644071102101</v>
      </c>
      <c r="B1130" s="1">
        <v>-0.21003410220146199</v>
      </c>
      <c r="C1130" s="1">
        <v>0.33436331152915999</v>
      </c>
      <c r="D1130" s="1">
        <v>0.39785334467887901</v>
      </c>
      <c r="E1130" s="1">
        <v>0.34207642078399703</v>
      </c>
      <c r="F1130" s="1">
        <v>2</v>
      </c>
      <c r="G1130" s="1">
        <v>0.37146152307589803</v>
      </c>
      <c r="H1130" s="1">
        <v>0.51221928326417598</v>
      </c>
      <c r="I1130" s="1">
        <v>0.33086519114688101</v>
      </c>
      <c r="J1130" s="1">
        <v>0.31014965052530402</v>
      </c>
      <c r="K1130" s="1" t="s">
        <v>2140</v>
      </c>
      <c r="L1130" s="1" t="s">
        <v>2141</v>
      </c>
      <c r="M1130" s="1" t="s">
        <v>2142</v>
      </c>
      <c r="N1130" s="1" t="e">
        <v>#N/A</v>
      </c>
      <c r="O1130" s="1" t="e">
        <v>#N/A</v>
      </c>
      <c r="P1130" s="1" t="e">
        <v>#N/A</v>
      </c>
      <c r="Q1130" s="1" t="e">
        <v>#N/A</v>
      </c>
      <c r="R1130" s="1" t="e">
        <v>#N/A</v>
      </c>
      <c r="S1130" s="1" t="e">
        <v>#N/A</v>
      </c>
      <c r="T1130" s="1" t="e">
        <v>#N/A</v>
      </c>
      <c r="U1130" s="1" t="e">
        <v>#N/A</v>
      </c>
      <c r="V1130" s="1" t="e">
        <v>#N/A</v>
      </c>
      <c r="W1130" s="1" t="e">
        <v>#N/A</v>
      </c>
      <c r="X1130" s="1" t="e">
        <v>#N/A</v>
      </c>
      <c r="Y1130" s="1" t="e">
        <v>#N/A</v>
      </c>
      <c r="Z1130" s="1" t="e">
        <v>#N/A</v>
      </c>
    </row>
    <row r="1131" spans="1:26" x14ac:dyDescent="0.2">
      <c r="A1131" s="1">
        <v>-0.26003906130790699</v>
      </c>
      <c r="B1131" s="1">
        <v>0.22024916112422899</v>
      </c>
      <c r="C1131" s="1">
        <v>0.66727012395858798</v>
      </c>
      <c r="D1131" s="1">
        <v>0.36735782027244601</v>
      </c>
      <c r="E1131" s="1">
        <v>0.100712537765503</v>
      </c>
      <c r="F1131" s="1">
        <v>1</v>
      </c>
      <c r="G1131" s="1">
        <v>0.398341777424018</v>
      </c>
      <c r="H1131" s="1">
        <v>0.51177460297342003</v>
      </c>
      <c r="I1131" s="1">
        <v>0.30205586592178801</v>
      </c>
      <c r="J1131" s="1">
        <v>0.308648298393842</v>
      </c>
      <c r="K1131" s="1" t="s">
        <v>2614</v>
      </c>
      <c r="L1131" s="1" t="s">
        <v>2615</v>
      </c>
      <c r="M1131" s="1" t="s">
        <v>2616</v>
      </c>
      <c r="N1131" s="1" t="e">
        <v>#N/A</v>
      </c>
      <c r="O1131" s="1" t="e">
        <v>#N/A</v>
      </c>
      <c r="P1131" s="1" t="e">
        <v>#N/A</v>
      </c>
      <c r="Q1131" s="1" t="e">
        <v>#N/A</v>
      </c>
      <c r="R1131" s="1" t="e">
        <v>#N/A</v>
      </c>
      <c r="S1131" s="1" t="e">
        <v>#N/A</v>
      </c>
      <c r="T1131" s="1" t="e">
        <v>#N/A</v>
      </c>
      <c r="U1131" s="1" t="e">
        <v>#N/A</v>
      </c>
      <c r="V1131" s="1" t="e">
        <v>#N/A</v>
      </c>
      <c r="W1131" s="1" t="e">
        <v>#N/A</v>
      </c>
      <c r="X1131" s="1" t="e">
        <v>#N/A</v>
      </c>
      <c r="Y1131" s="1" t="e">
        <v>#N/A</v>
      </c>
      <c r="Z1131" s="1" t="e">
        <v>#N/A</v>
      </c>
    </row>
    <row r="1132" spans="1:26" x14ac:dyDescent="0.2">
      <c r="A1132" s="1">
        <v>0.194181382656097</v>
      </c>
      <c r="B1132" s="1">
        <v>-0.22444346547126801</v>
      </c>
      <c r="C1132" s="1">
        <v>0.322103381156921</v>
      </c>
      <c r="D1132" s="1">
        <v>0.31816130876541099</v>
      </c>
      <c r="E1132" s="1">
        <v>0.459676504135132</v>
      </c>
      <c r="F1132" s="1">
        <v>2</v>
      </c>
      <c r="G1132" s="1">
        <v>0.38177810609340701</v>
      </c>
      <c r="H1132" s="1">
        <v>0.51098967006447404</v>
      </c>
      <c r="I1132" s="1">
        <v>0.32374485596707803</v>
      </c>
      <c r="J1132" s="1">
        <v>0.31437032983161201</v>
      </c>
      <c r="K1132" s="1" t="s">
        <v>1401</v>
      </c>
      <c r="L1132" s="1" t="s">
        <v>1402</v>
      </c>
      <c r="M1132" s="1" t="s">
        <v>1403</v>
      </c>
      <c r="N1132" s="1" t="e">
        <v>#N/A</v>
      </c>
      <c r="O1132" s="1" t="e">
        <v>#N/A</v>
      </c>
      <c r="P1132" s="1" t="e">
        <v>#N/A</v>
      </c>
      <c r="Q1132" s="1" t="e">
        <v>#N/A</v>
      </c>
      <c r="R1132" s="1" t="e">
        <v>#N/A</v>
      </c>
      <c r="S1132" s="1" t="e">
        <v>#N/A</v>
      </c>
      <c r="T1132" s="1" t="e">
        <v>#N/A</v>
      </c>
      <c r="U1132" s="1" t="e">
        <v>#N/A</v>
      </c>
      <c r="V1132" s="1" t="e">
        <v>#N/A</v>
      </c>
      <c r="W1132" s="1" t="e">
        <v>#N/A</v>
      </c>
      <c r="X1132" s="1" t="e">
        <v>#N/A</v>
      </c>
      <c r="Y1132" s="1" t="e">
        <v>#N/A</v>
      </c>
      <c r="Z1132" s="1" t="e">
        <v>#N/A</v>
      </c>
    </row>
    <row r="1133" spans="1:26" x14ac:dyDescent="0.2">
      <c r="A1133" s="1">
        <v>0.14471128582954401</v>
      </c>
      <c r="B1133" s="1">
        <v>-0.16086177527904499</v>
      </c>
      <c r="C1133" s="1">
        <v>6.5816454589366899E-2</v>
      </c>
      <c r="D1133" s="1">
        <v>0.20283944904804199</v>
      </c>
      <c r="E1133" s="1">
        <v>0.472908586263657</v>
      </c>
      <c r="F1133" s="1">
        <v>1</v>
      </c>
      <c r="G1133" s="1">
        <v>0.255263408025106</v>
      </c>
      <c r="H1133" s="1">
        <v>0.50986446308481403</v>
      </c>
      <c r="I1133" s="1">
        <v>0.41398657718120802</v>
      </c>
      <c r="J1133" s="1">
        <v>0.21378394547435001</v>
      </c>
      <c r="K1133" s="1" t="s">
        <v>1907</v>
      </c>
      <c r="L1133" s="1" t="s">
        <v>1908</v>
      </c>
      <c r="M1133" s="1" t="s">
        <v>1909</v>
      </c>
      <c r="N1133" s="1" t="e">
        <v>#N/A</v>
      </c>
      <c r="O1133" s="1" t="e">
        <v>#N/A</v>
      </c>
      <c r="P1133" s="1" t="e">
        <v>#N/A</v>
      </c>
      <c r="Q1133" s="1" t="e">
        <v>#N/A</v>
      </c>
      <c r="R1133" s="1" t="e">
        <v>#N/A</v>
      </c>
      <c r="S1133" s="1" t="e">
        <v>#N/A</v>
      </c>
      <c r="T1133" s="1" t="e">
        <v>#N/A</v>
      </c>
      <c r="U1133" s="1" t="e">
        <v>#N/A</v>
      </c>
      <c r="V1133" s="1" t="s">
        <v>1908</v>
      </c>
      <c r="W1133" s="1" t="e">
        <v>#N/A</v>
      </c>
      <c r="X1133" s="1" t="e">
        <v>#N/A</v>
      </c>
      <c r="Y1133" s="1" t="e">
        <v>#N/A</v>
      </c>
      <c r="Z1133" s="1" t="e">
        <v>#N/A</v>
      </c>
    </row>
    <row r="1134" spans="1:26" x14ac:dyDescent="0.2">
      <c r="A1134" s="1">
        <v>0.41291686892509499</v>
      </c>
      <c r="B1134" s="1">
        <v>-0.58073055744171098</v>
      </c>
      <c r="C1134" s="1">
        <v>-0.77493190765380904</v>
      </c>
      <c r="D1134" s="1">
        <v>-1.4525909423828101</v>
      </c>
      <c r="E1134" s="1">
        <v>-0.49030750989913902</v>
      </c>
      <c r="F1134" s="1">
        <v>1</v>
      </c>
      <c r="G1134" s="1">
        <v>-0.82203660905361198</v>
      </c>
      <c r="H1134" s="1">
        <v>0.50930448885555601</v>
      </c>
      <c r="I1134" s="1">
        <v>0.16973049645390101</v>
      </c>
      <c r="J1134" s="1">
        <v>-0.52260274922410799</v>
      </c>
      <c r="K1134" s="1" t="s">
        <v>5193</v>
      </c>
      <c r="L1134" s="1" t="s">
        <v>5194</v>
      </c>
      <c r="M1134" s="1" t="s">
        <v>5195</v>
      </c>
      <c r="N1134" s="1" t="e">
        <v>#N/A</v>
      </c>
      <c r="O1134" s="1" t="e">
        <v>#N/A</v>
      </c>
      <c r="P1134" s="1" t="e">
        <v>#N/A</v>
      </c>
      <c r="Q1134" s="1" t="e">
        <v>#N/A</v>
      </c>
      <c r="R1134" s="1" t="e">
        <v>#N/A</v>
      </c>
      <c r="S1134" s="1" t="e">
        <v>#N/A</v>
      </c>
      <c r="T1134" s="1" t="e">
        <v>#N/A</v>
      </c>
      <c r="U1134" s="1" t="e">
        <v>#N/A</v>
      </c>
      <c r="V1134" s="1" t="s">
        <v>5194</v>
      </c>
      <c r="W1134" s="1" t="e">
        <v>#N/A</v>
      </c>
      <c r="X1134" s="1" t="e">
        <v>#N/A</v>
      </c>
      <c r="Y1134" s="1" t="e">
        <v>#N/A</v>
      </c>
      <c r="Z1134" s="1" t="e">
        <v>#N/A</v>
      </c>
    </row>
    <row r="1135" spans="1:26" x14ac:dyDescent="0.2">
      <c r="A1135" s="1">
        <v>0.142354220151901</v>
      </c>
      <c r="B1135" s="1">
        <v>-0.157954052090645</v>
      </c>
      <c r="C1135" s="1">
        <v>0.31697449088096602</v>
      </c>
      <c r="D1135" s="1">
        <v>0.31454771757125899</v>
      </c>
      <c r="E1135" s="1">
        <v>9.7871229052543599E-2</v>
      </c>
      <c r="F1135" s="1">
        <v>1</v>
      </c>
      <c r="G1135" s="1">
        <v>0.25093106180429497</v>
      </c>
      <c r="H1135" s="1">
        <v>0.50757670206630801</v>
      </c>
      <c r="I1135" s="1">
        <v>0.43208196721311498</v>
      </c>
      <c r="J1135" s="1">
        <v>0.215059395584072</v>
      </c>
      <c r="K1135" s="1" t="s">
        <v>3028</v>
      </c>
      <c r="L1135" s="1" t="s">
        <v>3029</v>
      </c>
      <c r="M1135" s="1" t="s">
        <v>3030</v>
      </c>
      <c r="N1135" s="1" t="e">
        <v>#N/A</v>
      </c>
      <c r="O1135" s="1" t="e">
        <v>#N/A</v>
      </c>
      <c r="P1135" s="1" t="e">
        <v>#N/A</v>
      </c>
      <c r="Q1135" s="1" t="e">
        <v>#N/A</v>
      </c>
      <c r="R1135" s="1" t="e">
        <v>#N/A</v>
      </c>
      <c r="S1135" s="1" t="e">
        <v>#N/A</v>
      </c>
      <c r="T1135" s="1" t="e">
        <v>#N/A</v>
      </c>
      <c r="U1135" s="1" t="e">
        <v>#N/A</v>
      </c>
      <c r="V1135" s="1" t="s">
        <v>3029</v>
      </c>
      <c r="W1135" s="1" t="e">
        <v>#N/A</v>
      </c>
      <c r="X1135" s="1" t="e">
        <v>#N/A</v>
      </c>
      <c r="Y1135" s="1" t="e">
        <v>#N/A</v>
      </c>
      <c r="Z1135" s="1" t="e">
        <v>#N/A</v>
      </c>
    </row>
    <row r="1136" spans="1:26" x14ac:dyDescent="0.2">
      <c r="A1136" s="1">
        <v>-1.1953073553741001E-2</v>
      </c>
      <c r="B1136" s="1">
        <v>1.18547677993774E-2</v>
      </c>
      <c r="C1136" s="1">
        <v>0.13884361088275901</v>
      </c>
      <c r="D1136" s="1">
        <v>-4.36445809900761E-2</v>
      </c>
      <c r="E1136" s="1">
        <v>0.187366113066673</v>
      </c>
      <c r="F1136" s="1">
        <v>7</v>
      </c>
      <c r="G1136" s="1">
        <v>9.4237533863633899E-2</v>
      </c>
      <c r="H1136" s="1">
        <v>0.506770904779138</v>
      </c>
      <c r="I1136" s="1">
        <v>0.72824067388688296</v>
      </c>
      <c r="J1136" s="1">
        <v>8.7963458873242598E-2</v>
      </c>
      <c r="K1136" s="1" t="s">
        <v>2101</v>
      </c>
      <c r="L1136" s="1" t="s">
        <v>2102</v>
      </c>
      <c r="M1136" s="1" t="s">
        <v>2103</v>
      </c>
      <c r="N1136" s="1" t="e">
        <v>#N/A</v>
      </c>
      <c r="O1136" s="1" t="e">
        <v>#N/A</v>
      </c>
      <c r="P1136" s="1" t="e">
        <v>#N/A</v>
      </c>
      <c r="Q1136" s="1" t="e">
        <v>#N/A</v>
      </c>
      <c r="R1136" s="1" t="e">
        <v>#N/A</v>
      </c>
      <c r="S1136" s="1" t="e">
        <v>#N/A</v>
      </c>
      <c r="T1136" s="1" t="e">
        <v>#N/A</v>
      </c>
      <c r="U1136" s="1" t="e">
        <v>#N/A</v>
      </c>
      <c r="V1136" s="1" t="e">
        <v>#N/A</v>
      </c>
      <c r="W1136" s="1" t="e">
        <v>#N/A</v>
      </c>
      <c r="X1136" s="1" t="e">
        <v>#N/A</v>
      </c>
      <c r="Y1136" s="1" t="e">
        <v>#N/A</v>
      </c>
      <c r="Z1136" s="1" t="e">
        <v>#N/A</v>
      </c>
    </row>
    <row r="1137" spans="1:26" x14ac:dyDescent="0.2">
      <c r="A1137" s="1">
        <v>9.47726145386696E-2</v>
      </c>
      <c r="B1137" s="1">
        <v>-0.10143883526325199</v>
      </c>
      <c r="C1137" s="1">
        <v>-0.19151681661605799</v>
      </c>
      <c r="D1137" s="1">
        <v>-0.12552635371685</v>
      </c>
      <c r="E1137" s="1">
        <v>-0.214944913983345</v>
      </c>
      <c r="F1137" s="1">
        <v>13</v>
      </c>
      <c r="G1137" s="1">
        <v>-0.17399625107646</v>
      </c>
      <c r="H1137" s="1">
        <v>0.50651069411984595</v>
      </c>
      <c r="I1137" s="1">
        <v>0.55726675786593705</v>
      </c>
      <c r="J1137" s="1">
        <v>-0.15793540755570401</v>
      </c>
      <c r="K1137" s="1" t="s">
        <v>2389</v>
      </c>
      <c r="L1137" s="1" t="s">
        <v>2390</v>
      </c>
      <c r="M1137" s="1" t="s">
        <v>2391</v>
      </c>
      <c r="N1137" s="1" t="e">
        <v>#N/A</v>
      </c>
      <c r="O1137" s="1" t="e">
        <v>#N/A</v>
      </c>
      <c r="P1137" s="1" t="e">
        <v>#N/A</v>
      </c>
      <c r="Q1137" s="1" t="e">
        <v>#N/A</v>
      </c>
      <c r="R1137" s="1" t="e">
        <v>#N/A</v>
      </c>
      <c r="S1137" s="1" t="e">
        <v>#N/A</v>
      </c>
      <c r="T1137" s="1" t="e">
        <v>#N/A</v>
      </c>
      <c r="U1137" s="1" t="e">
        <v>#N/A</v>
      </c>
      <c r="V1137" s="1" t="s">
        <v>2390</v>
      </c>
      <c r="W1137" s="1" t="e">
        <v>#N/A</v>
      </c>
      <c r="X1137" s="1" t="e">
        <v>#N/A</v>
      </c>
      <c r="Y1137" s="1" t="e">
        <v>#N/A</v>
      </c>
      <c r="Z1137" s="1" t="e">
        <v>#N/A</v>
      </c>
    </row>
    <row r="1138" spans="1:26" x14ac:dyDescent="0.2">
      <c r="A1138" s="1">
        <v>0.25125759840011602</v>
      </c>
      <c r="B1138" s="1">
        <v>-0.30444130301475503</v>
      </c>
      <c r="C1138" s="1">
        <v>-0.46057325601577798</v>
      </c>
      <c r="D1138" s="1">
        <v>-0.73676347732543901</v>
      </c>
      <c r="E1138" s="1">
        <v>-0.26969313621521002</v>
      </c>
      <c r="F1138" s="1">
        <v>2</v>
      </c>
      <c r="G1138" s="1">
        <v>-0.46241810421148899</v>
      </c>
      <c r="H1138" s="1">
        <v>0.50609698033720296</v>
      </c>
      <c r="I1138" s="1">
        <v>0.27742398022249698</v>
      </c>
      <c r="J1138" s="1">
        <v>-0.35321647960524999</v>
      </c>
      <c r="K1138" s="1" t="s">
        <v>3232</v>
      </c>
      <c r="L1138" s="1" t="s">
        <v>3233</v>
      </c>
      <c r="M1138" s="1" t="s">
        <v>3234</v>
      </c>
      <c r="N1138" s="1" t="e">
        <v>#N/A</v>
      </c>
      <c r="O1138" s="1" t="e">
        <v>#N/A</v>
      </c>
      <c r="P1138" s="1" t="e">
        <v>#N/A</v>
      </c>
      <c r="Q1138" s="1" t="e">
        <v>#N/A</v>
      </c>
      <c r="R1138" s="1" t="e">
        <v>#N/A</v>
      </c>
      <c r="S1138" s="1" t="e">
        <v>#N/A</v>
      </c>
      <c r="T1138" s="1" t="e">
        <v>#N/A</v>
      </c>
      <c r="U1138" s="1" t="e">
        <v>#N/A</v>
      </c>
      <c r="V1138" s="1" t="s">
        <v>3233</v>
      </c>
      <c r="W1138" s="1" t="e">
        <v>#N/A</v>
      </c>
      <c r="X1138" s="1" t="e">
        <v>#N/A</v>
      </c>
      <c r="Y1138" s="1" t="e">
        <v>#N/A</v>
      </c>
      <c r="Z1138" s="1" t="e">
        <v>#N/A</v>
      </c>
    </row>
    <row r="1139" spans="1:26" x14ac:dyDescent="0.2">
      <c r="A1139" s="1">
        <v>0.49667888879776001</v>
      </c>
      <c r="B1139" s="1">
        <v>-0.76356679201126099</v>
      </c>
      <c r="C1139" s="1">
        <v>-1.1335744857788099</v>
      </c>
      <c r="D1139" s="1">
        <v>-1.3908106088638299</v>
      </c>
      <c r="E1139" s="1">
        <v>-1.3486067056655899</v>
      </c>
      <c r="F1139" s="1">
        <v>1</v>
      </c>
      <c r="G1139" s="1">
        <v>-1.15755331516266</v>
      </c>
      <c r="H1139" s="1">
        <v>0.50367224432375601</v>
      </c>
      <c r="I1139" s="1">
        <v>0.131847328244275</v>
      </c>
      <c r="J1139" s="1">
        <v>-0.70792446315134505</v>
      </c>
      <c r="K1139" s="1" t="s">
        <v>6072</v>
      </c>
      <c r="L1139" s="1" t="s">
        <v>6073</v>
      </c>
      <c r="M1139" s="1" t="s">
        <v>6074</v>
      </c>
      <c r="N1139" s="1" t="e">
        <v>#N/A</v>
      </c>
      <c r="O1139" s="1" t="e">
        <v>#N/A</v>
      </c>
      <c r="P1139" s="1" t="e">
        <v>#N/A</v>
      </c>
      <c r="Q1139" s="1" t="e">
        <v>#N/A</v>
      </c>
      <c r="R1139" s="1" t="s">
        <v>6073</v>
      </c>
      <c r="S1139" s="1" t="e">
        <v>#N/A</v>
      </c>
      <c r="T1139" s="1" t="e">
        <v>#N/A</v>
      </c>
      <c r="U1139" s="1" t="e">
        <v>#N/A</v>
      </c>
      <c r="V1139" s="1" t="e">
        <v>#N/A</v>
      </c>
      <c r="W1139" s="1" t="e">
        <v>#N/A</v>
      </c>
      <c r="X1139" s="1" t="e">
        <v>#N/A</v>
      </c>
      <c r="Y1139" s="1" t="e">
        <v>#N/A</v>
      </c>
      <c r="Z1139" s="1" t="e">
        <v>#N/A</v>
      </c>
    </row>
    <row r="1140" spans="1:26" x14ac:dyDescent="0.2">
      <c r="A1140" s="1">
        <v>-0.226813495159149</v>
      </c>
      <c r="B1140" s="1">
        <v>0.195952013134956</v>
      </c>
      <c r="C1140" s="1">
        <v>-0.433199673891068</v>
      </c>
      <c r="D1140" s="1">
        <v>-0.42682656645774802</v>
      </c>
      <c r="E1140" s="1">
        <v>-0.35069853067398099</v>
      </c>
      <c r="F1140" s="1">
        <v>1</v>
      </c>
      <c r="G1140" s="1">
        <v>-0.38814418266216899</v>
      </c>
      <c r="H1140" s="1">
        <v>0.50342410110468105</v>
      </c>
      <c r="I1140" s="1">
        <v>0.32324145077720201</v>
      </c>
      <c r="J1140" s="1">
        <v>-0.31997703380348202</v>
      </c>
      <c r="K1140" s="1" t="s">
        <v>3576</v>
      </c>
      <c r="L1140" s="1" t="s">
        <v>3577</v>
      </c>
      <c r="M1140" s="1" t="s">
        <v>3578</v>
      </c>
      <c r="N1140" s="1" t="e">
        <v>#N/A</v>
      </c>
      <c r="O1140" s="1" t="e">
        <v>#N/A</v>
      </c>
      <c r="P1140" s="1" t="e">
        <v>#N/A</v>
      </c>
      <c r="Q1140" s="1" t="e">
        <v>#N/A</v>
      </c>
      <c r="R1140" s="1" t="e">
        <v>#N/A</v>
      </c>
      <c r="S1140" s="1" t="e">
        <v>#N/A</v>
      </c>
      <c r="T1140" s="1" t="e">
        <v>#N/A</v>
      </c>
      <c r="U1140" s="1" t="e">
        <v>#N/A</v>
      </c>
      <c r="V1140" s="1" t="s">
        <v>3577</v>
      </c>
      <c r="W1140" s="1" t="e">
        <v>#N/A</v>
      </c>
      <c r="X1140" s="1" t="e">
        <v>#N/A</v>
      </c>
      <c r="Y1140" s="1" t="e">
        <v>#N/A</v>
      </c>
      <c r="Z1140" s="1" t="e">
        <v>#N/A</v>
      </c>
    </row>
    <row r="1141" spans="1:26" x14ac:dyDescent="0.2">
      <c r="A1141" s="1">
        <v>-0.197631746530533</v>
      </c>
      <c r="B1141" s="1">
        <v>0.17379164695739699</v>
      </c>
      <c r="C1141" s="1">
        <v>0.39082771539688099</v>
      </c>
      <c r="D1141" s="1">
        <v>0.20464232563972501</v>
      </c>
      <c r="E1141" s="1">
        <v>0.339815884828568</v>
      </c>
      <c r="F1141" s="1">
        <v>2</v>
      </c>
      <c r="G1141" s="1">
        <v>0.32368202507495902</v>
      </c>
      <c r="H1141" s="1">
        <v>0.50302561075597496</v>
      </c>
      <c r="I1141" s="1">
        <v>0.36523933209647502</v>
      </c>
      <c r="J1141" s="1">
        <v>0.27112657428908898</v>
      </c>
      <c r="K1141" s="1" t="s">
        <v>2470</v>
      </c>
      <c r="L1141" s="1" t="s">
        <v>2471</v>
      </c>
      <c r="M1141" s="1" t="s">
        <v>2472</v>
      </c>
      <c r="N1141" s="1" t="e">
        <v>#N/A</v>
      </c>
      <c r="O1141" s="1" t="e">
        <v>#N/A</v>
      </c>
      <c r="P1141" s="1" t="e">
        <v>#N/A</v>
      </c>
      <c r="Q1141" s="1" t="e">
        <v>#N/A</v>
      </c>
      <c r="R1141" s="1" t="e">
        <v>#N/A</v>
      </c>
      <c r="S1141" s="1" t="e">
        <v>#N/A</v>
      </c>
      <c r="T1141" s="1" t="e">
        <v>#N/A</v>
      </c>
      <c r="U1141" s="1" t="e">
        <v>#N/A</v>
      </c>
      <c r="V1141" s="1" t="e">
        <v>#N/A</v>
      </c>
      <c r="W1141" s="1" t="e">
        <v>#N/A</v>
      </c>
      <c r="X1141" s="1" t="e">
        <v>#N/A</v>
      </c>
      <c r="Y1141" s="1" t="e">
        <v>#N/A</v>
      </c>
      <c r="Z1141" s="1" t="e">
        <v>#N/A</v>
      </c>
    </row>
    <row r="1142" spans="1:26" x14ac:dyDescent="0.2">
      <c r="A1142" s="1">
        <v>-0.29466059803962702</v>
      </c>
      <c r="B1142" s="1">
        <v>0.24456548690795901</v>
      </c>
      <c r="C1142" s="1">
        <v>0.47995993494987499</v>
      </c>
      <c r="D1142" s="1">
        <v>0.48477497696876498</v>
      </c>
      <c r="E1142" s="1">
        <v>0.44940850138664201</v>
      </c>
      <c r="F1142" s="1">
        <v>1</v>
      </c>
      <c r="G1142" s="1">
        <v>0.49642869333426198</v>
      </c>
      <c r="H1142" s="1">
        <v>0.499861816778507</v>
      </c>
      <c r="I1142" s="1">
        <v>0.26866497461928901</v>
      </c>
      <c r="J1142" s="1">
        <v>0.39093787381054801</v>
      </c>
      <c r="K1142" s="1" t="s">
        <v>1419</v>
      </c>
      <c r="L1142" s="1" t="s">
        <v>1420</v>
      </c>
      <c r="M1142" s="1" t="s">
        <v>1421</v>
      </c>
      <c r="N1142" s="1" t="e">
        <v>#N/A</v>
      </c>
      <c r="O1142" s="1" t="e">
        <v>#N/A</v>
      </c>
      <c r="P1142" s="1" t="e">
        <v>#N/A</v>
      </c>
      <c r="Q1142" s="1" t="e">
        <v>#N/A</v>
      </c>
      <c r="R1142" s="1" t="e">
        <v>#N/A</v>
      </c>
      <c r="S1142" s="1" t="e">
        <v>#N/A</v>
      </c>
      <c r="T1142" s="1" t="e">
        <v>#N/A</v>
      </c>
      <c r="U1142" s="1" t="e">
        <v>#N/A</v>
      </c>
      <c r="V1142" s="1" t="e">
        <v>#N/A</v>
      </c>
      <c r="W1142" s="1" t="e">
        <v>#N/A</v>
      </c>
      <c r="X1142" s="1" t="e">
        <v>#N/A</v>
      </c>
      <c r="Y1142" s="1" t="e">
        <v>#N/A</v>
      </c>
      <c r="Z1142" s="1" t="e">
        <v>#N/A</v>
      </c>
    </row>
    <row r="1143" spans="1:26" x14ac:dyDescent="0.2">
      <c r="A1143" s="1">
        <v>0.10374290496110899</v>
      </c>
      <c r="B1143" s="1">
        <v>-0.111784897744656</v>
      </c>
      <c r="C1143" s="1">
        <v>-0.220679506659508</v>
      </c>
      <c r="D1143" s="1">
        <v>-0.12202853709459301</v>
      </c>
      <c r="E1143" s="1">
        <v>-0.22566966712474801</v>
      </c>
      <c r="F1143" s="1">
        <v>3</v>
      </c>
      <c r="G1143" s="1">
        <v>-0.185438240567843</v>
      </c>
      <c r="H1143" s="1">
        <v>0.49971160084343502</v>
      </c>
      <c r="I1143" s="1">
        <v>0.53037717466945</v>
      </c>
      <c r="J1143" s="1">
        <v>-0.16662253617661901</v>
      </c>
      <c r="K1143" s="1" t="s">
        <v>2587</v>
      </c>
      <c r="L1143" s="1" t="s">
        <v>2588</v>
      </c>
      <c r="M1143" s="1" t="s">
        <v>2589</v>
      </c>
      <c r="N1143" s="1" t="e">
        <v>#N/A</v>
      </c>
      <c r="O1143" s="1" t="e">
        <v>#N/A</v>
      </c>
      <c r="P1143" s="1" t="e">
        <v>#N/A</v>
      </c>
      <c r="Q1143" s="1" t="e">
        <v>#N/A</v>
      </c>
      <c r="R1143" s="1" t="e">
        <v>#N/A</v>
      </c>
      <c r="S1143" s="1" t="e">
        <v>#N/A</v>
      </c>
      <c r="T1143" s="1" t="e">
        <v>#N/A</v>
      </c>
      <c r="U1143" s="1" t="e">
        <v>#N/A</v>
      </c>
      <c r="V1143" s="1" t="s">
        <v>2588</v>
      </c>
      <c r="W1143" s="1" t="e">
        <v>#N/A</v>
      </c>
      <c r="X1143" s="1" t="e">
        <v>#N/A</v>
      </c>
      <c r="Y1143" s="1" t="e">
        <v>#N/A</v>
      </c>
      <c r="Z1143" s="1" t="e">
        <v>#N/A</v>
      </c>
    </row>
    <row r="1144" spans="1:26" x14ac:dyDescent="0.2">
      <c r="A1144" s="1">
        <v>-0.24624593555927299</v>
      </c>
      <c r="B1144" s="1">
        <v>0.21027983725071001</v>
      </c>
      <c r="C1144" s="1">
        <v>0.305460214614868</v>
      </c>
      <c r="D1144" s="1">
        <v>0.442504793405533</v>
      </c>
      <c r="E1144" s="1">
        <v>0.41557776927947998</v>
      </c>
      <c r="F1144" s="1">
        <v>5</v>
      </c>
      <c r="G1144" s="1">
        <v>0.40583064158757498</v>
      </c>
      <c r="H1144" s="1">
        <v>0.49668359541884799</v>
      </c>
      <c r="I1144" s="1">
        <v>0.31401945945945903</v>
      </c>
      <c r="J1144" s="1">
        <v>0.32938650684870702</v>
      </c>
      <c r="K1144" s="1" t="s">
        <v>2068</v>
      </c>
      <c r="L1144" s="1" t="s">
        <v>2069</v>
      </c>
      <c r="M1144" s="1" t="s">
        <v>2070</v>
      </c>
      <c r="N1144" s="1" t="e">
        <v>#N/A</v>
      </c>
      <c r="O1144" s="1" t="e">
        <v>#N/A</v>
      </c>
      <c r="P1144" s="1" t="e">
        <v>#N/A</v>
      </c>
      <c r="Q1144" s="1" t="e">
        <v>#N/A</v>
      </c>
      <c r="R1144" s="1" t="e">
        <v>#N/A</v>
      </c>
      <c r="S1144" s="1" t="e">
        <v>#N/A</v>
      </c>
      <c r="T1144" s="1" t="e">
        <v>#N/A</v>
      </c>
      <c r="U1144" s="1" t="e">
        <v>#N/A</v>
      </c>
      <c r="V1144" s="1" t="e">
        <v>#N/A</v>
      </c>
      <c r="W1144" s="1" t="e">
        <v>#N/A</v>
      </c>
      <c r="X1144" s="1" t="e">
        <v>#N/A</v>
      </c>
      <c r="Y1144" s="1" t="e">
        <v>#N/A</v>
      </c>
      <c r="Z1144" s="1" t="e">
        <v>#N/A</v>
      </c>
    </row>
    <row r="1145" spans="1:26" x14ac:dyDescent="0.2">
      <c r="A1145" s="1">
        <v>-0.230297327041626</v>
      </c>
      <c r="B1145" s="1">
        <v>0.19854545593261699</v>
      </c>
      <c r="C1145" s="1">
        <v>-0.14795804023742701</v>
      </c>
      <c r="D1145" s="1">
        <v>-0.52435559034347501</v>
      </c>
      <c r="E1145" s="1">
        <v>-0.41439419984817499</v>
      </c>
      <c r="F1145" s="1">
        <v>3</v>
      </c>
      <c r="G1145" s="1">
        <v>-0.34636000792185501</v>
      </c>
      <c r="H1145" s="1">
        <v>0.49513779030010902</v>
      </c>
      <c r="I1145" s="1">
        <v>0.33937795275590599</v>
      </c>
      <c r="J1145" s="1">
        <v>-0.27891971589083198</v>
      </c>
      <c r="K1145" s="1" t="s">
        <v>5002</v>
      </c>
      <c r="L1145" s="1" t="s">
        <v>5003</v>
      </c>
      <c r="M1145" s="1" t="s">
        <v>5004</v>
      </c>
      <c r="N1145" s="1" t="e">
        <v>#N/A</v>
      </c>
      <c r="O1145" s="1" t="e">
        <v>#N/A</v>
      </c>
      <c r="P1145" s="1" t="e">
        <v>#N/A</v>
      </c>
      <c r="Q1145" s="1" t="e">
        <v>#N/A</v>
      </c>
      <c r="R1145" s="1" t="e">
        <v>#N/A</v>
      </c>
      <c r="S1145" s="1" t="e">
        <v>#N/A</v>
      </c>
      <c r="T1145" s="1" t="e">
        <v>#N/A</v>
      </c>
      <c r="U1145" s="1" t="e">
        <v>#N/A</v>
      </c>
      <c r="V1145" s="1" t="e">
        <v>#N/A</v>
      </c>
      <c r="W1145" s="1" t="e">
        <v>#N/A</v>
      </c>
      <c r="X1145" s="1" t="e">
        <v>#N/A</v>
      </c>
      <c r="Y1145" s="1" t="e">
        <v>#N/A</v>
      </c>
      <c r="Z1145" s="1" t="e">
        <v>#N/A</v>
      </c>
    </row>
    <row r="1146" spans="1:26" x14ac:dyDescent="0.2">
      <c r="A1146" s="1">
        <v>0.183517560362816</v>
      </c>
      <c r="B1146" s="1">
        <v>-0.21031165122985801</v>
      </c>
      <c r="C1146" s="1">
        <v>-0.34683969616889998</v>
      </c>
      <c r="D1146" s="1">
        <v>-0.35565441846847501</v>
      </c>
      <c r="E1146" s="1">
        <v>-0.40484088659286499</v>
      </c>
      <c r="F1146" s="1">
        <v>10</v>
      </c>
      <c r="G1146" s="1">
        <v>-0.35571462164322498</v>
      </c>
      <c r="H1146" s="1">
        <v>0.49502474229910298</v>
      </c>
      <c r="I1146" s="1">
        <v>0.343721470019342</v>
      </c>
      <c r="J1146" s="1">
        <v>-0.29698825835558601</v>
      </c>
      <c r="K1146" s="1" t="s">
        <v>4335</v>
      </c>
      <c r="L1146" s="1" t="s">
        <v>4336</v>
      </c>
      <c r="M1146" s="1" t="s">
        <v>4337</v>
      </c>
      <c r="N1146" s="1" t="e">
        <v>#N/A</v>
      </c>
      <c r="O1146" s="1" t="e">
        <v>#N/A</v>
      </c>
      <c r="P1146" s="1" t="e">
        <v>#N/A</v>
      </c>
      <c r="Q1146" s="1" t="e">
        <v>#N/A</v>
      </c>
      <c r="R1146" s="1" t="e">
        <v>#N/A</v>
      </c>
      <c r="S1146" s="1" t="e">
        <v>#N/A</v>
      </c>
      <c r="T1146" s="1" t="e">
        <v>#N/A</v>
      </c>
      <c r="U1146" s="1" t="e">
        <v>#N/A</v>
      </c>
      <c r="V1146" s="1" t="e">
        <v>#N/A</v>
      </c>
      <c r="W1146" s="1" t="s">
        <v>4336</v>
      </c>
      <c r="X1146" s="1" t="e">
        <v>#N/A</v>
      </c>
      <c r="Y1146" s="1" t="e">
        <v>#N/A</v>
      </c>
      <c r="Z1146" s="1" t="e">
        <v>#N/A</v>
      </c>
    </row>
    <row r="1147" spans="1:26" x14ac:dyDescent="0.2">
      <c r="A1147" s="1">
        <v>0.238827168941498</v>
      </c>
      <c r="B1147" s="1">
        <v>-0.28636208176612898</v>
      </c>
      <c r="C1147" s="1">
        <v>-0.63908851146697998</v>
      </c>
      <c r="D1147" s="1">
        <v>-0.43741366267204301</v>
      </c>
      <c r="E1147" s="1">
        <v>-0.314878880977631</v>
      </c>
      <c r="F1147" s="1">
        <v>1</v>
      </c>
      <c r="G1147" s="1">
        <v>-0.44002622862656898</v>
      </c>
      <c r="H1147" s="1">
        <v>0.49483413170005502</v>
      </c>
      <c r="I1147" s="1">
        <v>0.29283644859813102</v>
      </c>
      <c r="J1147" s="1">
        <v>-0.34401602354561001</v>
      </c>
      <c r="K1147" s="1" t="s">
        <v>5361</v>
      </c>
      <c r="L1147" s="1" t="s">
        <v>5362</v>
      </c>
      <c r="M1147" s="1" t="s">
        <v>5363</v>
      </c>
      <c r="N1147" s="1" t="e">
        <v>#N/A</v>
      </c>
      <c r="O1147" s="1" t="e">
        <v>#N/A</v>
      </c>
      <c r="P1147" s="1" t="e">
        <v>#N/A</v>
      </c>
      <c r="Q1147" s="1" t="e">
        <v>#N/A</v>
      </c>
      <c r="R1147" s="1" t="s">
        <v>5362</v>
      </c>
      <c r="S1147" s="1" t="e">
        <v>#N/A</v>
      </c>
      <c r="T1147" s="1" t="e">
        <v>#N/A</v>
      </c>
      <c r="U1147" s="1" t="e">
        <v>#N/A</v>
      </c>
      <c r="V1147" s="1" t="e">
        <v>#N/A</v>
      </c>
      <c r="W1147" s="1" t="e">
        <v>#N/A</v>
      </c>
      <c r="X1147" s="1" t="e">
        <v>#N/A</v>
      </c>
      <c r="Y1147" s="1" t="e">
        <v>#N/A</v>
      </c>
      <c r="Z1147" s="1" t="e">
        <v>#N/A</v>
      </c>
    </row>
    <row r="1148" spans="1:26" x14ac:dyDescent="0.2">
      <c r="A1148" s="1">
        <v>0.198699370026588</v>
      </c>
      <c r="B1148" s="1">
        <v>-0.23050463199615501</v>
      </c>
      <c r="C1148" s="1">
        <v>-0.385119438171387</v>
      </c>
      <c r="D1148" s="1">
        <v>-0.42618837952613797</v>
      </c>
      <c r="E1148" s="1">
        <v>-0.40021392703056302</v>
      </c>
      <c r="F1148" s="1">
        <v>3</v>
      </c>
      <c r="G1148" s="1">
        <v>-0.38793795059124597</v>
      </c>
      <c r="H1148" s="1">
        <v>0.49359500705362902</v>
      </c>
      <c r="I1148" s="1">
        <v>0.32415983606557403</v>
      </c>
      <c r="J1148" s="1">
        <v>-0.31930708285716702</v>
      </c>
      <c r="K1148" s="1" t="s">
        <v>3666</v>
      </c>
      <c r="L1148" s="1" t="s">
        <v>3667</v>
      </c>
      <c r="M1148" s="1" t="s">
        <v>3668</v>
      </c>
      <c r="N1148" s="1" t="e">
        <v>#N/A</v>
      </c>
      <c r="O1148" s="1" t="e">
        <v>#N/A</v>
      </c>
      <c r="P1148" s="1" t="e">
        <v>#N/A</v>
      </c>
      <c r="Q1148" s="1" t="e">
        <v>#N/A</v>
      </c>
      <c r="R1148" s="1" t="e">
        <v>#N/A</v>
      </c>
      <c r="S1148" s="1" t="e">
        <v>#N/A</v>
      </c>
      <c r="T1148" s="1" t="e">
        <v>#N/A</v>
      </c>
      <c r="U1148" s="1" t="e">
        <v>#N/A</v>
      </c>
      <c r="V1148" s="1" t="e">
        <v>#N/A</v>
      </c>
      <c r="W1148" s="1" t="e">
        <v>#N/A</v>
      </c>
      <c r="X1148" s="1" t="e">
        <v>#N/A</v>
      </c>
      <c r="Y1148" s="1" t="e">
        <v>#N/A</v>
      </c>
      <c r="Z1148" s="1" t="e">
        <v>#N/A</v>
      </c>
    </row>
    <row r="1149" spans="1:26" x14ac:dyDescent="0.2">
      <c r="A1149" s="1">
        <v>-0.62240165472030595</v>
      </c>
      <c r="B1149" s="1">
        <v>0.43339899182319602</v>
      </c>
      <c r="C1149" s="1">
        <v>0.90285867452621504</v>
      </c>
      <c r="D1149" s="1">
        <v>0.73165482282638505</v>
      </c>
      <c r="E1149" s="1">
        <v>0.91881901025772095</v>
      </c>
      <c r="F1149" s="1">
        <v>1</v>
      </c>
      <c r="G1149" s="1">
        <v>0.94561216731866204</v>
      </c>
      <c r="H1149" s="1">
        <v>0.493312088457801</v>
      </c>
      <c r="I1149" s="1">
        <v>0.157804749340369</v>
      </c>
      <c r="J1149" s="1">
        <v>0.61752713491563704</v>
      </c>
      <c r="K1149" s="1" t="s">
        <v>346</v>
      </c>
      <c r="L1149" s="1" t="s">
        <v>347</v>
      </c>
      <c r="M1149" s="1" t="s">
        <v>348</v>
      </c>
      <c r="N1149" s="1" t="e">
        <v>#N/A</v>
      </c>
      <c r="O1149" s="1" t="e">
        <v>#N/A</v>
      </c>
      <c r="P1149" s="1" t="e">
        <v>#N/A</v>
      </c>
      <c r="Q1149" s="1" t="e">
        <v>#N/A</v>
      </c>
      <c r="R1149" s="1" t="e">
        <v>#N/A</v>
      </c>
      <c r="S1149" s="1" t="e">
        <v>#N/A</v>
      </c>
      <c r="T1149" s="1" t="e">
        <v>#N/A</v>
      </c>
      <c r="U1149" s="1" t="e">
        <v>#N/A</v>
      </c>
      <c r="V1149" s="1" t="e">
        <v>#N/A</v>
      </c>
      <c r="W1149" s="1" t="e">
        <v>#N/A</v>
      </c>
      <c r="X1149" s="1" t="e">
        <v>#N/A</v>
      </c>
      <c r="Y1149" s="1" t="e">
        <v>#N/A</v>
      </c>
      <c r="Z1149" s="1" t="e">
        <v>#N/A</v>
      </c>
    </row>
    <row r="1150" spans="1:26" x14ac:dyDescent="0.2">
      <c r="A1150" s="1">
        <v>0.1253322660923</v>
      </c>
      <c r="B1150" s="1">
        <v>-0.13726532459259</v>
      </c>
      <c r="C1150" s="1">
        <v>-8.4824137389659895E-2</v>
      </c>
      <c r="D1150" s="1">
        <v>-0.30608952045440702</v>
      </c>
      <c r="E1150" s="1">
        <v>-0.260715782642365</v>
      </c>
      <c r="F1150" s="1">
        <v>8</v>
      </c>
      <c r="G1150" s="1">
        <v>-0.21124328424533201</v>
      </c>
      <c r="H1150" s="1">
        <v>0.49283665493418799</v>
      </c>
      <c r="I1150" s="1">
        <v>0.48192867756315</v>
      </c>
      <c r="J1150" s="1">
        <v>-0.18407034283153101</v>
      </c>
      <c r="K1150" s="1" t="s">
        <v>3265</v>
      </c>
      <c r="L1150" s="1" t="s">
        <v>3266</v>
      </c>
      <c r="M1150" s="1" t="s">
        <v>3267</v>
      </c>
      <c r="N1150" s="1" t="e">
        <v>#N/A</v>
      </c>
      <c r="O1150" s="1" t="e">
        <v>#N/A</v>
      </c>
      <c r="P1150" s="1" t="e">
        <v>#N/A</v>
      </c>
      <c r="Q1150" s="1" t="e">
        <v>#N/A</v>
      </c>
      <c r="R1150" s="1" t="e">
        <v>#N/A</v>
      </c>
      <c r="S1150" s="1" t="e">
        <v>#N/A</v>
      </c>
      <c r="T1150" s="1" t="e">
        <v>#N/A</v>
      </c>
      <c r="U1150" s="1" t="e">
        <v>#N/A</v>
      </c>
      <c r="V1150" s="1" t="e">
        <v>#N/A</v>
      </c>
      <c r="W1150" s="1" t="e">
        <v>#N/A</v>
      </c>
      <c r="X1150" s="1" t="e">
        <v>#N/A</v>
      </c>
      <c r="Y1150" s="1" t="e">
        <v>#N/A</v>
      </c>
      <c r="Z1150" s="1" t="e">
        <v>#N/A</v>
      </c>
    </row>
    <row r="1151" spans="1:26" x14ac:dyDescent="0.2">
      <c r="A1151" s="1">
        <v>-0.61515778303146396</v>
      </c>
      <c r="B1151" s="1">
        <v>0.42990139126777599</v>
      </c>
      <c r="C1151" s="1">
        <v>0.72154557704925504</v>
      </c>
      <c r="D1151" s="1">
        <v>0.85681360960006703</v>
      </c>
      <c r="E1151" s="1">
        <v>0.93944263458251998</v>
      </c>
      <c r="F1151" s="1">
        <v>6</v>
      </c>
      <c r="G1151" s="1">
        <v>0.93189546962579095</v>
      </c>
      <c r="H1151" s="1">
        <v>0.49226922703450199</v>
      </c>
      <c r="I1151" s="1">
        <v>0.16112953367875599</v>
      </c>
      <c r="J1151" s="1">
        <v>0.61052848526380898</v>
      </c>
      <c r="K1151" s="1" t="s">
        <v>1338</v>
      </c>
      <c r="L1151" s="1" t="s">
        <v>1339</v>
      </c>
      <c r="M1151" s="1" t="s">
        <v>1340</v>
      </c>
      <c r="N1151" s="1" t="e">
        <v>#N/A</v>
      </c>
      <c r="O1151" s="1" t="e">
        <v>#N/A</v>
      </c>
      <c r="P1151" s="1" t="e">
        <v>#N/A</v>
      </c>
      <c r="Q1151" s="1" t="e">
        <v>#N/A</v>
      </c>
      <c r="R1151" s="1" t="e">
        <v>#N/A</v>
      </c>
      <c r="S1151" s="1" t="e">
        <v>#N/A</v>
      </c>
      <c r="T1151" s="1" t="e">
        <v>#N/A</v>
      </c>
      <c r="U1151" s="1" t="e">
        <v>#N/A</v>
      </c>
      <c r="V1151" s="1" t="e">
        <v>#N/A</v>
      </c>
      <c r="W1151" s="1" t="e">
        <v>#N/A</v>
      </c>
      <c r="X1151" s="1" t="e">
        <v>#N/A</v>
      </c>
      <c r="Y1151" s="1" t="e">
        <v>#N/A</v>
      </c>
      <c r="Z1151" s="1" t="e">
        <v>#N/A</v>
      </c>
    </row>
    <row r="1152" spans="1:26" x14ac:dyDescent="0.2">
      <c r="A1152" s="1">
        <v>0.188716664910316</v>
      </c>
      <c r="B1152" s="1">
        <v>-0.21717111766338301</v>
      </c>
      <c r="C1152" s="1">
        <v>-0.36034652590751598</v>
      </c>
      <c r="D1152" s="1">
        <v>-0.31597161293029802</v>
      </c>
      <c r="E1152" s="1">
        <v>-0.43550273776054399</v>
      </c>
      <c r="F1152" s="1">
        <v>6</v>
      </c>
      <c r="G1152" s="1">
        <v>-0.35637973248958599</v>
      </c>
      <c r="H1152" s="1">
        <v>0.49082448640940601</v>
      </c>
      <c r="I1152" s="1">
        <v>0.34358754863813201</v>
      </c>
      <c r="J1152" s="1">
        <v>-0.29552510490418399</v>
      </c>
      <c r="K1152" s="1" t="s">
        <v>4724</v>
      </c>
      <c r="L1152" s="1" t="s">
        <v>4725</v>
      </c>
      <c r="M1152" s="1" t="s">
        <v>4726</v>
      </c>
      <c r="N1152" s="1" t="e">
        <v>#N/A</v>
      </c>
      <c r="O1152" s="1" t="e">
        <v>#N/A</v>
      </c>
      <c r="P1152" s="1" t="e">
        <v>#N/A</v>
      </c>
      <c r="Q1152" s="1" t="e">
        <v>#N/A</v>
      </c>
      <c r="R1152" s="1" t="e">
        <v>#N/A</v>
      </c>
      <c r="S1152" s="1" t="e">
        <v>#N/A</v>
      </c>
      <c r="T1152" s="1" t="e">
        <v>#N/A</v>
      </c>
      <c r="U1152" s="1" t="e">
        <v>#N/A</v>
      </c>
      <c r="V1152" s="1" t="e">
        <v>#N/A</v>
      </c>
      <c r="W1152" s="1" t="e">
        <v>#N/A</v>
      </c>
      <c r="X1152" s="1" t="e">
        <v>#N/A</v>
      </c>
      <c r="Y1152" s="1" t="e">
        <v>#N/A</v>
      </c>
      <c r="Z1152" s="1" t="e">
        <v>#N/A</v>
      </c>
    </row>
    <row r="1153" spans="1:26" x14ac:dyDescent="0.2">
      <c r="A1153" s="1">
        <v>-0.20389036834240001</v>
      </c>
      <c r="B1153" s="1">
        <v>0.178611055016518</v>
      </c>
      <c r="C1153" s="1">
        <v>-0.27770504355430597</v>
      </c>
      <c r="D1153" s="1">
        <v>-0.26263031363487199</v>
      </c>
      <c r="E1153" s="1">
        <v>-0.45809954404830899</v>
      </c>
      <c r="F1153" s="1">
        <v>1</v>
      </c>
      <c r="G1153" s="1">
        <v>-0.32017197708288803</v>
      </c>
      <c r="H1153" s="1">
        <v>0.490500080285867</v>
      </c>
      <c r="I1153" s="1">
        <v>0.36771454711802398</v>
      </c>
      <c r="J1153" s="1">
        <v>-0.26652216041054999</v>
      </c>
      <c r="K1153" s="1" t="s">
        <v>4542</v>
      </c>
      <c r="L1153" s="1" t="s">
        <v>4543</v>
      </c>
      <c r="M1153" s="1" t="s">
        <v>4544</v>
      </c>
      <c r="N1153" s="1" t="e">
        <v>#N/A</v>
      </c>
      <c r="O1153" s="1" t="e">
        <v>#N/A</v>
      </c>
      <c r="P1153" s="1" t="e">
        <v>#N/A</v>
      </c>
      <c r="Q1153" s="1" t="e">
        <v>#N/A</v>
      </c>
      <c r="R1153" s="1" t="s">
        <v>4543</v>
      </c>
      <c r="S1153" s="1" t="e">
        <v>#N/A</v>
      </c>
      <c r="T1153" s="1" t="e">
        <v>#N/A</v>
      </c>
      <c r="U1153" s="1" t="e">
        <v>#N/A</v>
      </c>
      <c r="V1153" s="1" t="e">
        <v>#N/A</v>
      </c>
      <c r="W1153" s="1" t="e">
        <v>#N/A</v>
      </c>
      <c r="X1153" s="1" t="e">
        <v>#N/A</v>
      </c>
      <c r="Y1153" s="1" t="e">
        <v>#N/A</v>
      </c>
      <c r="Z1153" s="1" t="e">
        <v>#N/A</v>
      </c>
    </row>
    <row r="1154" spans="1:26" x14ac:dyDescent="0.2">
      <c r="A1154" s="1">
        <v>-2.3308889940381099E-2</v>
      </c>
      <c r="B1154" s="1">
        <v>2.29381956160069E-2</v>
      </c>
      <c r="C1154" s="1">
        <v>-7.4247911572456401E-2</v>
      </c>
      <c r="D1154" s="1">
        <v>-0.115976899862289</v>
      </c>
      <c r="E1154" s="1">
        <v>2.2277384996414198E-2</v>
      </c>
      <c r="F1154" s="1">
        <v>6</v>
      </c>
      <c r="G1154" s="1">
        <v>-5.5797128317256799E-2</v>
      </c>
      <c r="H1154" s="1">
        <v>0.48990968711876598</v>
      </c>
      <c r="I1154" s="1">
        <v>0.82850083845723899</v>
      </c>
      <c r="J1154" s="1">
        <v>-5.3291325801326103E-2</v>
      </c>
      <c r="K1154" s="1" t="s">
        <v>2605</v>
      </c>
      <c r="L1154" s="1" t="s">
        <v>2606</v>
      </c>
      <c r="M1154" s="1" t="s">
        <v>2607</v>
      </c>
      <c r="N1154" s="1" t="e">
        <v>#N/A</v>
      </c>
      <c r="O1154" s="1" t="e">
        <v>#N/A</v>
      </c>
      <c r="P1154" s="1" t="e">
        <v>#N/A</v>
      </c>
      <c r="Q1154" s="1" t="e">
        <v>#N/A</v>
      </c>
      <c r="R1154" s="1" t="e">
        <v>#N/A</v>
      </c>
      <c r="S1154" s="1" t="e">
        <v>#N/A</v>
      </c>
      <c r="T1154" s="1" t="e">
        <v>#N/A</v>
      </c>
      <c r="U1154" s="1" t="e">
        <v>#N/A</v>
      </c>
      <c r="V1154" s="1" t="e">
        <v>#N/A</v>
      </c>
      <c r="W1154" s="1" t="e">
        <v>#N/A</v>
      </c>
      <c r="X1154" s="1" t="e">
        <v>#N/A</v>
      </c>
      <c r="Y1154" s="1" t="e">
        <v>#N/A</v>
      </c>
      <c r="Z1154" s="1" t="e">
        <v>#N/A</v>
      </c>
    </row>
    <row r="1155" spans="1:26" x14ac:dyDescent="0.2">
      <c r="A1155" s="1">
        <v>0.123629510402679</v>
      </c>
      <c r="B1155" s="1">
        <v>-0.13522517681121801</v>
      </c>
      <c r="C1155" s="1">
        <v>-0.13092818856239299</v>
      </c>
      <c r="D1155" s="1">
        <v>-0.18276609480381001</v>
      </c>
      <c r="E1155" s="1">
        <v>-0.32900238037109403</v>
      </c>
      <c r="F1155" s="1">
        <v>5</v>
      </c>
      <c r="G1155" s="1">
        <v>-0.208434388041496</v>
      </c>
      <c r="H1155" s="1">
        <v>0.48877333468086998</v>
      </c>
      <c r="I1155" s="1">
        <v>0.490188512518409</v>
      </c>
      <c r="J1155" s="1">
        <v>-0.18245831182335301</v>
      </c>
      <c r="K1155" s="1" t="s">
        <v>3121</v>
      </c>
      <c r="L1155" s="1" t="s">
        <v>3122</v>
      </c>
      <c r="M1155" s="1" t="s">
        <v>3123</v>
      </c>
      <c r="N1155" s="1" t="e">
        <v>#N/A</v>
      </c>
      <c r="O1155" s="1" t="e">
        <v>#N/A</v>
      </c>
      <c r="P1155" s="1" t="e">
        <v>#N/A</v>
      </c>
      <c r="Q1155" s="1" t="e">
        <v>#N/A</v>
      </c>
      <c r="R1155" s="1" t="e">
        <v>#N/A</v>
      </c>
      <c r="S1155" s="1" t="e">
        <v>#N/A</v>
      </c>
      <c r="T1155" s="1" t="e">
        <v>#N/A</v>
      </c>
      <c r="U1155" s="1" t="e">
        <v>#N/A</v>
      </c>
      <c r="V1155" s="1" t="e">
        <v>#N/A</v>
      </c>
      <c r="W1155" s="1" t="e">
        <v>#N/A</v>
      </c>
      <c r="X1155" s="1" t="e">
        <v>#N/A</v>
      </c>
      <c r="Y1155" s="1" t="e">
        <v>#N/A</v>
      </c>
      <c r="Z1155" s="1" t="e">
        <v>#N/A</v>
      </c>
    </row>
    <row r="1156" spans="1:26" x14ac:dyDescent="0.2">
      <c r="A1156" s="1">
        <v>0.16866339743137401</v>
      </c>
      <c r="B1156" s="1">
        <v>-0.19102463126182601</v>
      </c>
      <c r="C1156" s="1">
        <v>-0.28675824403762801</v>
      </c>
      <c r="D1156" s="1">
        <v>-0.30708530545234702</v>
      </c>
      <c r="E1156" s="1">
        <v>-0.381383627653122</v>
      </c>
      <c r="F1156" s="1">
        <v>11</v>
      </c>
      <c r="G1156" s="1">
        <v>-0.31389510879914001</v>
      </c>
      <c r="H1156" s="1">
        <v>0.48741687926739102</v>
      </c>
      <c r="I1156" s="1">
        <v>0.37880463871543302</v>
      </c>
      <c r="J1156" s="1">
        <v>-0.26553373410258402</v>
      </c>
      <c r="K1156" s="1" t="s">
        <v>4044</v>
      </c>
      <c r="L1156" s="1" t="s">
        <v>4045</v>
      </c>
      <c r="M1156" s="1" t="s">
        <v>4046</v>
      </c>
      <c r="N1156" s="1" t="e">
        <v>#N/A</v>
      </c>
      <c r="O1156" s="1" t="e">
        <v>#N/A</v>
      </c>
      <c r="P1156" s="1" t="e">
        <v>#N/A</v>
      </c>
      <c r="Q1156" s="1" t="e">
        <v>#N/A</v>
      </c>
      <c r="R1156" s="1" t="e">
        <v>#N/A</v>
      </c>
      <c r="S1156" s="1" t="e">
        <v>#N/A</v>
      </c>
      <c r="T1156" s="1" t="e">
        <v>#N/A</v>
      </c>
      <c r="U1156" s="1" t="e">
        <v>#N/A</v>
      </c>
      <c r="V1156" s="1" t="e">
        <v>#N/A</v>
      </c>
      <c r="W1156" s="1" t="e">
        <v>#N/A</v>
      </c>
      <c r="X1156" s="1" t="e">
        <v>#N/A</v>
      </c>
      <c r="Y1156" s="1" t="e">
        <v>#N/A</v>
      </c>
      <c r="Z1156" s="1" t="e">
        <v>#N/A</v>
      </c>
    </row>
    <row r="1157" spans="1:26" x14ac:dyDescent="0.2">
      <c r="A1157" s="1">
        <v>-0.53998523950576804</v>
      </c>
      <c r="B1157" s="1">
        <v>0.39201194047927901</v>
      </c>
      <c r="C1157" s="1">
        <v>0.62429863214492798</v>
      </c>
      <c r="D1157" s="1">
        <v>0.78845620155334495</v>
      </c>
      <c r="E1157" s="1">
        <v>0.82127755880355802</v>
      </c>
      <c r="F1157" s="1">
        <v>3</v>
      </c>
      <c r="G1157" s="1">
        <v>0.81866411368052205</v>
      </c>
      <c r="H1157" s="1">
        <v>0.48739577497512998</v>
      </c>
      <c r="I1157" s="1">
        <v>0.178611713665944</v>
      </c>
      <c r="J1157" s="1">
        <v>0.55692757462792297</v>
      </c>
      <c r="K1157" s="1" t="s">
        <v>1207</v>
      </c>
      <c r="L1157" s="1" t="s">
        <v>1208</v>
      </c>
      <c r="M1157" s="1" t="s">
        <v>1209</v>
      </c>
      <c r="N1157" s="1" t="e">
        <v>#N/A</v>
      </c>
      <c r="O1157" s="1" t="e">
        <v>#N/A</v>
      </c>
      <c r="P1157" s="1" t="e">
        <v>#N/A</v>
      </c>
      <c r="Q1157" s="1" t="e">
        <v>#N/A</v>
      </c>
      <c r="R1157" s="1" t="e">
        <v>#N/A</v>
      </c>
      <c r="S1157" s="1" t="e">
        <v>#N/A</v>
      </c>
      <c r="T1157" s="1" t="e">
        <v>#N/A</v>
      </c>
      <c r="U1157" s="1" t="e">
        <v>#N/A</v>
      </c>
      <c r="V1157" s="1" t="e">
        <v>#N/A</v>
      </c>
      <c r="W1157" s="1" t="e">
        <v>#N/A</v>
      </c>
      <c r="X1157" s="1" t="e">
        <v>#N/A</v>
      </c>
      <c r="Y1157" s="1" t="e">
        <v>#N/A</v>
      </c>
      <c r="Z1157" s="1" t="e">
        <v>#N/A</v>
      </c>
    </row>
    <row r="1158" spans="1:26" x14ac:dyDescent="0.2">
      <c r="A1158" s="1">
        <v>-1.20329082012177</v>
      </c>
      <c r="B1158" s="1">
        <v>0.646822929382324</v>
      </c>
      <c r="C1158" s="1">
        <v>1.24045038223267</v>
      </c>
      <c r="D1158" s="1">
        <v>1.30546379089355</v>
      </c>
      <c r="E1158" s="1">
        <v>1.51683986186981</v>
      </c>
      <c r="F1158" s="1">
        <v>1</v>
      </c>
      <c r="G1158" s="1">
        <v>1.6324852903684</v>
      </c>
      <c r="H1158" s="1">
        <v>0.48637031187748497</v>
      </c>
      <c r="I1158" s="1">
        <v>0.10246153846153799</v>
      </c>
      <c r="J1158" s="1">
        <v>0.846368401615338</v>
      </c>
      <c r="K1158" s="1" t="s">
        <v>454</v>
      </c>
      <c r="L1158" s="1" t="s">
        <v>455</v>
      </c>
      <c r="M1158" s="1" t="s">
        <v>456</v>
      </c>
      <c r="N1158" s="1" t="e">
        <v>#N/A</v>
      </c>
      <c r="O1158" s="1" t="e">
        <v>#N/A</v>
      </c>
      <c r="P1158" s="1" t="e">
        <v>#N/A</v>
      </c>
      <c r="Q1158" s="1" t="e">
        <v>#N/A</v>
      </c>
      <c r="R1158" s="1" t="e">
        <v>#N/A</v>
      </c>
      <c r="S1158" s="1" t="e">
        <v>#N/A</v>
      </c>
      <c r="T1158" s="1" t="e">
        <v>#N/A</v>
      </c>
      <c r="U1158" s="1" t="e">
        <v>#N/A</v>
      </c>
      <c r="V1158" s="1" t="e">
        <v>#N/A</v>
      </c>
      <c r="W1158" s="1" t="e">
        <v>#N/A</v>
      </c>
      <c r="X1158" s="1" t="e">
        <v>#N/A</v>
      </c>
      <c r="Y1158" s="1" t="e">
        <v>#N/A</v>
      </c>
      <c r="Z1158" s="1" t="e">
        <v>#N/A</v>
      </c>
    </row>
    <row r="1159" spans="1:26" x14ac:dyDescent="0.2">
      <c r="A1159" s="1">
        <v>0.28523090481758101</v>
      </c>
      <c r="B1159" s="1">
        <v>-0.355876475572586</v>
      </c>
      <c r="C1159" s="1">
        <v>-0.753248691558838</v>
      </c>
      <c r="D1159" s="1">
        <v>-0.51623904705047596</v>
      </c>
      <c r="E1159" s="1">
        <v>-0.44556513428687999</v>
      </c>
      <c r="F1159" s="1">
        <v>2</v>
      </c>
      <c r="G1159" s="1">
        <v>-0.53636150558789597</v>
      </c>
      <c r="H1159" s="1">
        <v>0.48558896865822698</v>
      </c>
      <c r="I1159" s="1">
        <v>0.25313655172413801</v>
      </c>
      <c r="J1159" s="1">
        <v>-0.40213495862579002</v>
      </c>
      <c r="K1159" s="1" t="s">
        <v>5967</v>
      </c>
      <c r="L1159" s="1" t="s">
        <v>5968</v>
      </c>
      <c r="M1159" s="1" t="s">
        <v>5969</v>
      </c>
      <c r="N1159" s="1" t="e">
        <v>#N/A</v>
      </c>
      <c r="O1159" s="1" t="e">
        <v>#N/A</v>
      </c>
      <c r="P1159" s="1" t="e">
        <v>#N/A</v>
      </c>
      <c r="Q1159" s="1" t="e">
        <v>#N/A</v>
      </c>
      <c r="R1159" s="1" t="e">
        <v>#N/A</v>
      </c>
      <c r="S1159" s="1" t="e">
        <v>#N/A</v>
      </c>
      <c r="T1159" s="1" t="e">
        <v>#N/A</v>
      </c>
      <c r="U1159" s="1" t="e">
        <v>#N/A</v>
      </c>
      <c r="V1159" s="1" t="e">
        <v>#N/A</v>
      </c>
      <c r="W1159" s="1" t="e">
        <v>#N/A</v>
      </c>
      <c r="X1159" s="1" t="e">
        <v>#N/A</v>
      </c>
      <c r="Y1159" s="1" t="e">
        <v>#N/A</v>
      </c>
      <c r="Z1159" s="1" t="e">
        <v>#N/A</v>
      </c>
    </row>
    <row r="1160" spans="1:26" x14ac:dyDescent="0.2">
      <c r="A1160" s="1">
        <v>0.10398967564106</v>
      </c>
      <c r="B1160" s="1">
        <v>-0.112071581184864</v>
      </c>
      <c r="C1160" s="1">
        <v>-0.491631180047989</v>
      </c>
      <c r="D1160" s="1">
        <v>-0.62188023328781095</v>
      </c>
      <c r="E1160" s="1">
        <v>0.15705698728561401</v>
      </c>
      <c r="F1160" s="1">
        <v>1</v>
      </c>
      <c r="G1160" s="1">
        <v>-0.314777189244827</v>
      </c>
      <c r="H1160" s="1">
        <v>0.48375296185133099</v>
      </c>
      <c r="I1160" s="1">
        <v>0.35582247403210598</v>
      </c>
      <c r="J1160" s="1">
        <v>-0.24903160283515599</v>
      </c>
      <c r="K1160" s="1" t="s">
        <v>5568</v>
      </c>
      <c r="L1160" s="1" t="s">
        <v>5569</v>
      </c>
      <c r="M1160" s="1" t="s">
        <v>5570</v>
      </c>
      <c r="N1160" s="1" t="e">
        <v>#N/A</v>
      </c>
      <c r="O1160" s="1" t="e">
        <v>#N/A</v>
      </c>
      <c r="P1160" s="1" t="e">
        <v>#N/A</v>
      </c>
      <c r="Q1160" s="1" t="e">
        <v>#N/A</v>
      </c>
      <c r="R1160" s="1" t="e">
        <v>#N/A</v>
      </c>
      <c r="S1160" s="1" t="e">
        <v>#N/A</v>
      </c>
      <c r="T1160" s="1" t="e">
        <v>#N/A</v>
      </c>
      <c r="U1160" s="1" t="e">
        <v>#N/A</v>
      </c>
      <c r="V1160" s="1" t="e">
        <v>#N/A</v>
      </c>
      <c r="W1160" s="1" t="e">
        <v>#N/A</v>
      </c>
      <c r="X1160" s="1" t="e">
        <v>#N/A</v>
      </c>
      <c r="Y1160" s="1" t="e">
        <v>#N/A</v>
      </c>
      <c r="Z1160" s="1" t="e">
        <v>#N/A</v>
      </c>
    </row>
    <row r="1161" spans="1:26" x14ac:dyDescent="0.2">
      <c r="A1161" s="1">
        <v>0.20418231189250899</v>
      </c>
      <c r="B1161" s="1">
        <v>-0.23792043328285201</v>
      </c>
      <c r="C1161" s="1">
        <v>-0.42256471514701799</v>
      </c>
      <c r="D1161" s="1">
        <v>-0.26965674757957497</v>
      </c>
      <c r="E1161" s="1">
        <v>-0.46869623661041299</v>
      </c>
      <c r="F1161" s="1">
        <v>4</v>
      </c>
      <c r="G1161" s="1">
        <v>-0.370103505750497</v>
      </c>
      <c r="H1161" s="1">
        <v>0.48364947288589599</v>
      </c>
      <c r="I1161" s="1">
        <v>0.33349098196392801</v>
      </c>
      <c r="J1161" s="1">
        <v>-0.30112016636960698</v>
      </c>
      <c r="K1161" s="1" t="s">
        <v>4200</v>
      </c>
      <c r="L1161" s="1" t="s">
        <v>4201</v>
      </c>
      <c r="M1161" s="1" t="s">
        <v>4202</v>
      </c>
      <c r="N1161" s="1" t="e">
        <v>#N/A</v>
      </c>
      <c r="O1161" s="1" t="e">
        <v>#N/A</v>
      </c>
      <c r="P1161" s="1" t="e">
        <v>#N/A</v>
      </c>
      <c r="Q1161" s="1" t="e">
        <v>#N/A</v>
      </c>
      <c r="R1161" s="1" t="e">
        <v>#N/A</v>
      </c>
      <c r="S1161" s="1" t="e">
        <v>#N/A</v>
      </c>
      <c r="T1161" s="1" t="e">
        <v>#N/A</v>
      </c>
      <c r="U1161" s="1" t="e">
        <v>#N/A</v>
      </c>
      <c r="V1161" s="1" t="e">
        <v>#N/A</v>
      </c>
      <c r="W1161" s="1" t="e">
        <v>#N/A</v>
      </c>
      <c r="X1161" s="1" t="e">
        <v>#N/A</v>
      </c>
      <c r="Y1161" s="1" t="e">
        <v>#N/A</v>
      </c>
      <c r="Z1161" s="1" t="e">
        <v>#N/A</v>
      </c>
    </row>
    <row r="1162" spans="1:26" x14ac:dyDescent="0.2">
      <c r="A1162" s="1">
        <v>4.8348341137170799E-2</v>
      </c>
      <c r="B1162" s="1">
        <v>-5.0024963915348102E-2</v>
      </c>
      <c r="C1162" s="1">
        <v>3.6051169037818902E-2</v>
      </c>
      <c r="D1162" s="1">
        <v>-0.12575019896030401</v>
      </c>
      <c r="E1162" s="1">
        <v>-0.34112456440925598</v>
      </c>
      <c r="F1162" s="1">
        <v>1</v>
      </c>
      <c r="G1162" s="1">
        <v>-0.142769553388158</v>
      </c>
      <c r="H1162" s="1">
        <v>0.48362021717185899</v>
      </c>
      <c r="I1162" s="1">
        <v>0.59893687707641197</v>
      </c>
      <c r="J1162" s="1">
        <v>-0.12749456636398701</v>
      </c>
      <c r="K1162" s="1" t="s">
        <v>4278</v>
      </c>
      <c r="L1162" s="1" t="s">
        <v>4279</v>
      </c>
      <c r="M1162" s="1" t="s">
        <v>4280</v>
      </c>
      <c r="N1162" s="1" t="e">
        <v>#N/A</v>
      </c>
      <c r="O1162" s="1" t="e">
        <v>#N/A</v>
      </c>
      <c r="P1162" s="1" t="e">
        <v>#N/A</v>
      </c>
      <c r="Q1162" s="1" t="e">
        <v>#N/A</v>
      </c>
      <c r="R1162" s="1" t="e">
        <v>#N/A</v>
      </c>
      <c r="S1162" s="1" t="e">
        <v>#N/A</v>
      </c>
      <c r="T1162" s="1" t="e">
        <v>#N/A</v>
      </c>
      <c r="U1162" s="1" t="e">
        <v>#N/A</v>
      </c>
      <c r="V1162" s="1" t="e">
        <v>#N/A</v>
      </c>
      <c r="W1162" s="1" t="e">
        <v>#N/A</v>
      </c>
      <c r="X1162" s="1" t="e">
        <v>#N/A</v>
      </c>
      <c r="Y1162" s="1" t="e">
        <v>#N/A</v>
      </c>
      <c r="Z1162" s="1" t="e">
        <v>#N/A</v>
      </c>
    </row>
    <row r="1163" spans="1:26" x14ac:dyDescent="0.2">
      <c r="A1163" s="1">
        <v>1.15942759439349E-2</v>
      </c>
      <c r="B1163" s="1">
        <v>-1.1688122525811201E-2</v>
      </c>
      <c r="C1163" s="1">
        <v>-0.20018145442009</v>
      </c>
      <c r="D1163" s="1">
        <v>-1.8131742253899599E-2</v>
      </c>
      <c r="E1163" s="1">
        <v>-1.6110491007566501E-2</v>
      </c>
      <c r="F1163" s="1">
        <v>2</v>
      </c>
      <c r="G1163" s="1">
        <v>-7.8094305936247096E-2</v>
      </c>
      <c r="H1163" s="1">
        <v>0.48361403713026302</v>
      </c>
      <c r="I1163" s="1">
        <v>0.76905471478463305</v>
      </c>
      <c r="J1163" s="1">
        <v>-7.3526587141069494E-2</v>
      </c>
      <c r="K1163" s="1" t="s">
        <v>3642</v>
      </c>
      <c r="L1163" s="1" t="s">
        <v>3643</v>
      </c>
      <c r="M1163" s="1" t="s">
        <v>3644</v>
      </c>
      <c r="N1163" s="1" t="e">
        <v>#N/A</v>
      </c>
      <c r="O1163" s="1" t="e">
        <v>#N/A</v>
      </c>
      <c r="P1163" s="1" t="e">
        <v>#N/A</v>
      </c>
      <c r="Q1163" s="1" t="e">
        <v>#N/A</v>
      </c>
      <c r="R1163" s="1" t="e">
        <v>#N/A</v>
      </c>
      <c r="S1163" s="1" t="e">
        <v>#N/A</v>
      </c>
      <c r="T1163" s="1" t="e">
        <v>#N/A</v>
      </c>
      <c r="U1163" s="1" t="e">
        <v>#N/A</v>
      </c>
      <c r="V1163" s="1" t="e">
        <v>#N/A</v>
      </c>
      <c r="W1163" s="1" t="e">
        <v>#N/A</v>
      </c>
      <c r="X1163" s="1" t="e">
        <v>#N/A</v>
      </c>
      <c r="Y1163" s="1" t="e">
        <v>#N/A</v>
      </c>
      <c r="Z1163" s="1" t="e">
        <v>#N/A</v>
      </c>
    </row>
    <row r="1164" spans="1:26" x14ac:dyDescent="0.2">
      <c r="A1164" s="1">
        <v>-0.33877217769622803</v>
      </c>
      <c r="B1164" s="1">
        <v>0.27415558695793202</v>
      </c>
      <c r="C1164" s="1">
        <v>0.19139407575130499</v>
      </c>
      <c r="D1164" s="1">
        <v>0.37765815854072599</v>
      </c>
      <c r="E1164" s="1">
        <v>0.77518606185913097</v>
      </c>
      <c r="F1164" s="1">
        <v>1</v>
      </c>
      <c r="G1164" s="1">
        <v>0.480387727419535</v>
      </c>
      <c r="H1164" s="1">
        <v>0.483530955237222</v>
      </c>
      <c r="I1164" s="1">
        <v>0.26884879288437102</v>
      </c>
      <c r="J1164" s="1">
        <v>0.355444549221341</v>
      </c>
      <c r="K1164" s="1" t="s">
        <v>688</v>
      </c>
      <c r="L1164" s="1" t="s">
        <v>689</v>
      </c>
      <c r="M1164" s="1" t="s">
        <v>690</v>
      </c>
      <c r="N1164" s="1" t="e">
        <v>#N/A</v>
      </c>
      <c r="O1164" s="1" t="e">
        <v>#N/A</v>
      </c>
      <c r="P1164" s="1" t="e">
        <v>#N/A</v>
      </c>
      <c r="Q1164" s="1" t="e">
        <v>#N/A</v>
      </c>
      <c r="R1164" s="1" t="e">
        <v>#N/A</v>
      </c>
      <c r="S1164" s="1" t="e">
        <v>#N/A</v>
      </c>
      <c r="T1164" s="1" t="s">
        <v>689</v>
      </c>
      <c r="U1164" s="1" t="e">
        <v>#N/A</v>
      </c>
      <c r="V1164" s="1" t="e">
        <v>#N/A</v>
      </c>
      <c r="W1164" s="1" t="e">
        <v>#N/A</v>
      </c>
      <c r="X1164" s="1" t="e">
        <v>#N/A</v>
      </c>
      <c r="Y1164" s="1" t="e">
        <v>#N/A</v>
      </c>
      <c r="Z1164" s="1" t="e">
        <v>#N/A</v>
      </c>
    </row>
    <row r="1165" spans="1:26" x14ac:dyDescent="0.2">
      <c r="A1165" s="1">
        <v>0.51481240987777699</v>
      </c>
      <c r="B1165" s="1">
        <v>-0.80795317888259899</v>
      </c>
      <c r="C1165" s="1">
        <v>0.93892401456832897</v>
      </c>
      <c r="D1165" s="1">
        <v>0.96720027923583995</v>
      </c>
      <c r="E1165" s="1">
        <v>1.12675774097443</v>
      </c>
      <c r="F1165" s="1">
        <v>1</v>
      </c>
      <c r="G1165" s="1">
        <v>1.15753106276194</v>
      </c>
      <c r="H1165" s="1">
        <v>0.483246932736007</v>
      </c>
      <c r="I1165" s="1">
        <v>0.133294964028777</v>
      </c>
      <c r="J1165" s="1">
        <v>0.69564736695016904</v>
      </c>
      <c r="K1165" s="1" t="s">
        <v>544</v>
      </c>
      <c r="L1165" s="1" t="s">
        <v>545</v>
      </c>
      <c r="M1165" s="1" t="s">
        <v>546</v>
      </c>
      <c r="N1165" s="1" t="e">
        <v>#N/A</v>
      </c>
      <c r="O1165" s="1" t="e">
        <v>#N/A</v>
      </c>
      <c r="P1165" s="1" t="e">
        <v>#N/A</v>
      </c>
      <c r="Q1165" s="1" t="e">
        <v>#N/A</v>
      </c>
      <c r="R1165" s="1" t="e">
        <v>#N/A</v>
      </c>
      <c r="S1165" s="1" t="e">
        <v>#N/A</v>
      </c>
      <c r="T1165" s="1" t="e">
        <v>#N/A</v>
      </c>
      <c r="U1165" s="1" t="e">
        <v>#N/A</v>
      </c>
      <c r="V1165" s="1" t="e">
        <v>#N/A</v>
      </c>
      <c r="W1165" s="1" t="e">
        <v>#N/A</v>
      </c>
      <c r="X1165" s="1" t="e">
        <v>#N/A</v>
      </c>
      <c r="Y1165" s="1" t="e">
        <v>#N/A</v>
      </c>
      <c r="Z1165" s="1" t="e">
        <v>#N/A</v>
      </c>
    </row>
    <row r="1166" spans="1:26" x14ac:dyDescent="0.2">
      <c r="A1166" s="1">
        <v>-0.36904948949813798</v>
      </c>
      <c r="B1166" s="1">
        <v>0.29361477494239802</v>
      </c>
      <c r="C1166" s="1">
        <v>-0.72665411233902</v>
      </c>
      <c r="D1166" s="1">
        <v>-0.40618604421615601</v>
      </c>
      <c r="E1166" s="1">
        <v>-0.63278353214263905</v>
      </c>
      <c r="F1166" s="1">
        <v>1</v>
      </c>
      <c r="G1166" s="1">
        <v>-0.55082387228806795</v>
      </c>
      <c r="H1166" s="1">
        <v>0.482656106281873</v>
      </c>
      <c r="I1166" s="1">
        <v>0.246664788732394</v>
      </c>
      <c r="J1166" s="1">
        <v>-0.409621181305871</v>
      </c>
      <c r="K1166" s="1" t="s">
        <v>4602</v>
      </c>
      <c r="L1166" s="1" t="s">
        <v>4603</v>
      </c>
      <c r="M1166" s="1" t="s">
        <v>4604</v>
      </c>
      <c r="N1166" s="1" t="e">
        <v>#N/A</v>
      </c>
      <c r="O1166" s="1" t="e">
        <v>#N/A</v>
      </c>
      <c r="P1166" s="1" t="e">
        <v>#N/A</v>
      </c>
      <c r="Q1166" s="1" t="e">
        <v>#N/A</v>
      </c>
      <c r="R1166" s="1" t="s">
        <v>4603</v>
      </c>
      <c r="S1166" s="1" t="e">
        <v>#N/A</v>
      </c>
      <c r="T1166" s="1" t="e">
        <v>#N/A</v>
      </c>
      <c r="U1166" s="1" t="e">
        <v>#N/A</v>
      </c>
      <c r="V1166" s="1" t="e">
        <v>#N/A</v>
      </c>
      <c r="W1166" s="1" t="e">
        <v>#N/A</v>
      </c>
      <c r="X1166" s="1" t="e">
        <v>#N/A</v>
      </c>
      <c r="Y1166" s="1" t="e">
        <v>#N/A</v>
      </c>
      <c r="Z1166" s="1" t="e">
        <v>#N/A</v>
      </c>
    </row>
    <row r="1167" spans="1:26" x14ac:dyDescent="0.2">
      <c r="A1167" s="1">
        <v>0.65462201833724998</v>
      </c>
      <c r="B1167" s="1">
        <v>-1.2317641973495499</v>
      </c>
      <c r="C1167" s="1">
        <v>1.2553635835647601</v>
      </c>
      <c r="D1167" s="1">
        <v>1.33490514755249</v>
      </c>
      <c r="E1167" s="1">
        <v>1.4944386482238801</v>
      </c>
      <c r="F1167" s="1">
        <v>2</v>
      </c>
      <c r="G1167" s="1">
        <v>1.6501402159531899</v>
      </c>
      <c r="H1167" s="1">
        <v>0.48243015117383198</v>
      </c>
      <c r="I1167" s="1">
        <v>0.10307142857142899</v>
      </c>
      <c r="J1167" s="1">
        <v>0.84804854403357299</v>
      </c>
      <c r="K1167" s="1" t="s">
        <v>238</v>
      </c>
      <c r="L1167" s="1" t="s">
        <v>239</v>
      </c>
      <c r="M1167" s="1" t="s">
        <v>240</v>
      </c>
      <c r="N1167" s="1" t="e">
        <v>#N/A</v>
      </c>
      <c r="O1167" s="1" t="e">
        <v>#N/A</v>
      </c>
      <c r="P1167" s="1" t="e">
        <v>#N/A</v>
      </c>
      <c r="Q1167" s="1" t="e">
        <v>#N/A</v>
      </c>
      <c r="R1167" s="1" t="e">
        <v>#N/A</v>
      </c>
      <c r="S1167" s="1" t="e">
        <v>#N/A</v>
      </c>
      <c r="T1167" s="1" t="e">
        <v>#N/A</v>
      </c>
      <c r="U1167" s="1" t="e">
        <v>#N/A</v>
      </c>
      <c r="V1167" s="1" t="e">
        <v>#N/A</v>
      </c>
      <c r="W1167" s="1" t="e">
        <v>#N/A</v>
      </c>
      <c r="X1167" s="1" t="e">
        <v>#N/A</v>
      </c>
      <c r="Y1167" s="1" t="e">
        <v>#N/A</v>
      </c>
      <c r="Z1167" s="1" t="e">
        <v>#N/A</v>
      </c>
    </row>
    <row r="1168" spans="1:26" x14ac:dyDescent="0.2">
      <c r="A1168" s="1">
        <v>-0.37972760200500499</v>
      </c>
      <c r="B1168" s="1">
        <v>0.30031973123550398</v>
      </c>
      <c r="C1168" s="1">
        <v>0.54258167743682895</v>
      </c>
      <c r="D1168" s="1">
        <v>0.47458839416503901</v>
      </c>
      <c r="E1168" s="1">
        <v>0.63000607490539595</v>
      </c>
      <c r="F1168" s="1">
        <v>3</v>
      </c>
      <c r="G1168" s="1">
        <v>0.58876265088717095</v>
      </c>
      <c r="H1168" s="1">
        <v>0.48216975464671002</v>
      </c>
      <c r="I1168" s="1">
        <v>0.24095522388059701</v>
      </c>
      <c r="J1168" s="1">
        <v>0.43839816932702202</v>
      </c>
      <c r="K1168" s="1" t="s">
        <v>1940</v>
      </c>
      <c r="L1168" s="1" t="s">
        <v>1941</v>
      </c>
      <c r="M1168" s="1" t="s">
        <v>1942</v>
      </c>
      <c r="N1168" s="1" t="e">
        <v>#N/A</v>
      </c>
      <c r="O1168" s="1" t="e">
        <v>#N/A</v>
      </c>
      <c r="P1168" s="1" t="e">
        <v>#N/A</v>
      </c>
      <c r="Q1168" s="1" t="e">
        <v>#N/A</v>
      </c>
      <c r="R1168" s="1" t="e">
        <v>#N/A</v>
      </c>
      <c r="S1168" s="1" t="e">
        <v>#N/A</v>
      </c>
      <c r="T1168" s="1" t="e">
        <v>#N/A</v>
      </c>
      <c r="U1168" s="1" t="e">
        <v>#N/A</v>
      </c>
      <c r="V1168" s="1" t="e">
        <v>#N/A</v>
      </c>
      <c r="W1168" s="1" t="e">
        <v>#N/A</v>
      </c>
      <c r="X1168" s="1" t="e">
        <v>#N/A</v>
      </c>
      <c r="Y1168" s="1" t="e">
        <v>#N/A</v>
      </c>
      <c r="Z1168" s="1" t="e">
        <v>#N/A</v>
      </c>
    </row>
    <row r="1169" spans="1:26" x14ac:dyDescent="0.2">
      <c r="A1169" s="1">
        <v>-0.23024769127368899</v>
      </c>
      <c r="B1169" s="1">
        <v>0.198508590459824</v>
      </c>
      <c r="C1169" s="1">
        <v>-0.47603788971900901</v>
      </c>
      <c r="D1169" s="1">
        <v>-0.19069866836071001</v>
      </c>
      <c r="E1169" s="1">
        <v>-0.41265246272087103</v>
      </c>
      <c r="F1169" s="1">
        <v>1</v>
      </c>
      <c r="G1169" s="1">
        <v>-0.34392678985993103</v>
      </c>
      <c r="H1169" s="1">
        <v>0.48171382064068902</v>
      </c>
      <c r="I1169" s="1">
        <v>0.34662824207492798</v>
      </c>
      <c r="J1169" s="1">
        <v>-0.27934870288753899</v>
      </c>
      <c r="K1169" s="1" t="s">
        <v>4682</v>
      </c>
      <c r="L1169" s="1" t="s">
        <v>4683</v>
      </c>
      <c r="M1169" s="1" t="s">
        <v>4684</v>
      </c>
      <c r="N1169" s="1" t="e">
        <v>#N/A</v>
      </c>
      <c r="O1169" s="1" t="e">
        <v>#N/A</v>
      </c>
      <c r="P1169" s="1" t="e">
        <v>#N/A</v>
      </c>
      <c r="Q1169" s="1" t="e">
        <v>#N/A</v>
      </c>
      <c r="R1169" s="1" t="e">
        <v>#N/A</v>
      </c>
      <c r="S1169" s="1" t="e">
        <v>#N/A</v>
      </c>
      <c r="T1169" s="1" t="e">
        <v>#N/A</v>
      </c>
      <c r="U1169" s="1" t="e">
        <v>#N/A</v>
      </c>
      <c r="V1169" s="1" t="e">
        <v>#N/A</v>
      </c>
      <c r="W1169" s="1" t="e">
        <v>#N/A</v>
      </c>
      <c r="X1169" s="1" t="e">
        <v>#N/A</v>
      </c>
      <c r="Y1169" s="1" t="e">
        <v>#N/A</v>
      </c>
      <c r="Z1169" s="1" t="e">
        <v>#N/A</v>
      </c>
    </row>
    <row r="1170" spans="1:26" x14ac:dyDescent="0.2">
      <c r="A1170" s="1">
        <v>-0.14992783963680301</v>
      </c>
      <c r="B1170" s="1">
        <v>0.13580337166786199</v>
      </c>
      <c r="C1170" s="1">
        <v>0.11604739725589799</v>
      </c>
      <c r="D1170" s="1">
        <v>0.27292034029960599</v>
      </c>
      <c r="E1170" s="1">
        <v>0.28076919913291898</v>
      </c>
      <c r="F1170" s="1">
        <v>8</v>
      </c>
      <c r="G1170" s="1">
        <v>0.23030787954727799</v>
      </c>
      <c r="H1170" s="1">
        <v>0.48067048490535802</v>
      </c>
      <c r="I1170" s="1">
        <v>0.46453436293436301</v>
      </c>
      <c r="J1170" s="1">
        <v>0.19981492910895701</v>
      </c>
      <c r="K1170" s="1" t="s">
        <v>3253</v>
      </c>
      <c r="L1170" s="1" t="s">
        <v>3254</v>
      </c>
      <c r="M1170" s="1" t="s">
        <v>3255</v>
      </c>
      <c r="N1170" s="1" t="e">
        <v>#N/A</v>
      </c>
      <c r="O1170" s="1" t="e">
        <v>#N/A</v>
      </c>
      <c r="P1170" s="1" t="e">
        <v>#N/A</v>
      </c>
      <c r="Q1170" s="1" t="e">
        <v>#N/A</v>
      </c>
      <c r="R1170" s="1" t="e">
        <v>#N/A</v>
      </c>
      <c r="S1170" s="1" t="e">
        <v>#N/A</v>
      </c>
      <c r="T1170" s="1" t="e">
        <v>#N/A</v>
      </c>
      <c r="U1170" s="1" t="e">
        <v>#N/A</v>
      </c>
      <c r="V1170" s="1" t="e">
        <v>#N/A</v>
      </c>
      <c r="W1170" s="1" t="e">
        <v>#N/A</v>
      </c>
      <c r="X1170" s="1" t="e">
        <v>#N/A</v>
      </c>
      <c r="Y1170" s="1" t="e">
        <v>#N/A</v>
      </c>
      <c r="Z1170" s="1" t="e">
        <v>#N/A</v>
      </c>
    </row>
    <row r="1171" spans="1:26" x14ac:dyDescent="0.2">
      <c r="A1171" s="1">
        <v>0.21731033921241799</v>
      </c>
      <c r="B1171" s="1">
        <v>-0.255949527025223</v>
      </c>
      <c r="C1171" s="1">
        <v>0.31745842099189803</v>
      </c>
      <c r="D1171" s="1">
        <v>0.50861471891403198</v>
      </c>
      <c r="E1171" s="1">
        <v>0.28464663028717002</v>
      </c>
      <c r="F1171" s="1">
        <v>2</v>
      </c>
      <c r="G1171" s="1">
        <v>0.38955951730410299</v>
      </c>
      <c r="H1171" s="1">
        <v>0.479764878052449</v>
      </c>
      <c r="I1171" s="1">
        <v>0.32147871235721698</v>
      </c>
      <c r="J1171" s="1">
        <v>0.31246774163465901</v>
      </c>
      <c r="K1171" s="1" t="s">
        <v>3693</v>
      </c>
      <c r="L1171" s="1" t="s">
        <v>3694</v>
      </c>
      <c r="M1171" s="1" t="s">
        <v>3695</v>
      </c>
      <c r="N1171" s="1" t="e">
        <v>#N/A</v>
      </c>
      <c r="O1171" s="1" t="s">
        <v>3694</v>
      </c>
      <c r="P1171" s="1" t="e">
        <v>#N/A</v>
      </c>
      <c r="Q1171" s="1" t="e">
        <v>#N/A</v>
      </c>
      <c r="R1171" s="1" t="e">
        <v>#N/A</v>
      </c>
      <c r="S1171" s="1" t="e">
        <v>#N/A</v>
      </c>
      <c r="T1171" s="1" t="e">
        <v>#N/A</v>
      </c>
      <c r="U1171" s="1" t="e">
        <v>#N/A</v>
      </c>
      <c r="V1171" s="1" t="e">
        <v>#N/A</v>
      </c>
      <c r="W1171" s="1" t="e">
        <v>#N/A</v>
      </c>
      <c r="X1171" s="1" t="e">
        <v>#N/A</v>
      </c>
      <c r="Y1171" s="1" t="e">
        <v>#N/A</v>
      </c>
      <c r="Z1171" s="1" t="e">
        <v>#N/A</v>
      </c>
    </row>
    <row r="1172" spans="1:26" x14ac:dyDescent="0.2">
      <c r="A1172" s="1">
        <v>-0.12020513415336601</v>
      </c>
      <c r="B1172" s="1">
        <v>0.110955409705639</v>
      </c>
      <c r="C1172" s="1">
        <v>-0.128023996949196</v>
      </c>
      <c r="D1172" s="1">
        <v>-0.54323315620422397</v>
      </c>
      <c r="E1172" s="1">
        <v>-2.3292809724807701E-2</v>
      </c>
      <c r="F1172" s="1">
        <v>1</v>
      </c>
      <c r="G1172" s="1">
        <v>-0.22689179206887899</v>
      </c>
      <c r="H1172" s="1">
        <v>0.47930601681484097</v>
      </c>
      <c r="I1172" s="1">
        <v>0.44469206349206303</v>
      </c>
      <c r="J1172" s="1">
        <v>-0.18964878523522299</v>
      </c>
      <c r="K1172" s="1" t="s">
        <v>3603</v>
      </c>
      <c r="L1172" s="4">
        <v>44454</v>
      </c>
      <c r="M1172" s="1" t="s">
        <v>3605</v>
      </c>
      <c r="N1172" s="1" t="e">
        <v>#N/A</v>
      </c>
      <c r="O1172" s="1" t="e">
        <v>#N/A</v>
      </c>
      <c r="P1172" s="1" t="e">
        <v>#N/A</v>
      </c>
      <c r="Q1172" s="1" t="e">
        <v>#N/A</v>
      </c>
      <c r="R1172" s="1" t="e">
        <v>#N/A</v>
      </c>
      <c r="S1172" s="1" t="e">
        <v>#N/A</v>
      </c>
      <c r="T1172" s="1" t="e">
        <v>#N/A</v>
      </c>
      <c r="U1172" s="1" t="e">
        <v>#N/A</v>
      </c>
      <c r="V1172" s="1" t="e">
        <v>#N/A</v>
      </c>
      <c r="W1172" s="1" t="e">
        <v>#N/A</v>
      </c>
      <c r="X1172" s="1" t="e">
        <v>#N/A</v>
      </c>
      <c r="Y1172" s="1" t="e">
        <v>#N/A</v>
      </c>
      <c r="Z1172" s="1" t="e">
        <v>#N/A</v>
      </c>
    </row>
    <row r="1173" spans="1:26" x14ac:dyDescent="0.2">
      <c r="A1173" s="1">
        <v>-0.13325449824333199</v>
      </c>
      <c r="B1173" s="1">
        <v>0.121980518102646</v>
      </c>
      <c r="C1173" s="1">
        <v>0.19201357662677801</v>
      </c>
      <c r="D1173" s="1">
        <v>0.31222903728485102</v>
      </c>
      <c r="E1173" s="1">
        <v>7.3965996503829998E-2</v>
      </c>
      <c r="F1173" s="1">
        <v>9</v>
      </c>
      <c r="G1173" s="1">
        <v>0.19837319354216301</v>
      </c>
      <c r="H1173" s="1">
        <v>0.47876762319872401</v>
      </c>
      <c r="I1173" s="1">
        <v>0.50526254545454496</v>
      </c>
      <c r="J1173" s="1">
        <v>0.173255803141696</v>
      </c>
      <c r="K1173" s="1" t="s">
        <v>1443</v>
      </c>
      <c r="L1173" s="1" t="s">
        <v>1444</v>
      </c>
      <c r="M1173" s="1" t="s">
        <v>1445</v>
      </c>
      <c r="N1173" s="1" t="e">
        <v>#N/A</v>
      </c>
      <c r="O1173" s="1" t="e">
        <v>#N/A</v>
      </c>
      <c r="P1173" s="1" t="e">
        <v>#N/A</v>
      </c>
      <c r="Q1173" s="1" t="e">
        <v>#N/A</v>
      </c>
      <c r="R1173" s="1" t="e">
        <v>#N/A</v>
      </c>
      <c r="S1173" s="1" t="e">
        <v>#N/A</v>
      </c>
      <c r="T1173" s="1" t="s">
        <v>1444</v>
      </c>
      <c r="U1173" s="1" t="e">
        <v>#N/A</v>
      </c>
      <c r="V1173" s="1" t="e">
        <v>#N/A</v>
      </c>
      <c r="W1173" s="1" t="e">
        <v>#N/A</v>
      </c>
      <c r="X1173" s="1" t="e">
        <v>#N/A</v>
      </c>
      <c r="Y1173" s="1" t="e">
        <v>#N/A</v>
      </c>
      <c r="Z1173" s="1" t="e">
        <v>#N/A</v>
      </c>
    </row>
    <row r="1174" spans="1:26" x14ac:dyDescent="0.2">
      <c r="A1174" s="1">
        <v>-8.5587039589881897E-2</v>
      </c>
      <c r="B1174" s="1">
        <v>8.0792650580406203E-2</v>
      </c>
      <c r="C1174" s="1">
        <v>-0.117586620151997</v>
      </c>
      <c r="D1174" s="1">
        <v>-3.1148672103881801E-2</v>
      </c>
      <c r="E1174" s="1">
        <v>-0.24927625060081501</v>
      </c>
      <c r="F1174" s="1">
        <v>1</v>
      </c>
      <c r="G1174" s="1">
        <v>-0.13027331978082701</v>
      </c>
      <c r="H1174" s="1">
        <v>0.47874662062701001</v>
      </c>
      <c r="I1174" s="1">
        <v>0.63363518758085402</v>
      </c>
      <c r="J1174" s="1">
        <v>-0.117936465688601</v>
      </c>
      <c r="K1174" s="1" t="s">
        <v>2674</v>
      </c>
      <c r="L1174" s="1" t="s">
        <v>2675</v>
      </c>
      <c r="M1174" s="1" t="s">
        <v>2676</v>
      </c>
      <c r="N1174" s="1" t="e">
        <v>#N/A</v>
      </c>
      <c r="O1174" s="1" t="e">
        <v>#N/A</v>
      </c>
      <c r="P1174" s="1" t="e">
        <v>#N/A</v>
      </c>
      <c r="Q1174" s="1" t="e">
        <v>#N/A</v>
      </c>
      <c r="R1174" s="1" t="e">
        <v>#N/A</v>
      </c>
      <c r="S1174" s="1" t="e">
        <v>#N/A</v>
      </c>
      <c r="T1174" s="1" t="e">
        <v>#N/A</v>
      </c>
      <c r="U1174" s="1" t="e">
        <v>#N/A</v>
      </c>
      <c r="V1174" s="1" t="s">
        <v>2675</v>
      </c>
      <c r="W1174" s="1" t="e">
        <v>#N/A</v>
      </c>
      <c r="X1174" s="1" t="e">
        <v>#N/A</v>
      </c>
      <c r="Y1174" s="1" t="e">
        <v>#N/A</v>
      </c>
      <c r="Z1174" s="1" t="e">
        <v>#N/A</v>
      </c>
    </row>
    <row r="1175" spans="1:26" x14ac:dyDescent="0.2">
      <c r="A1175" s="1">
        <v>-0.18375556170940399</v>
      </c>
      <c r="B1175" s="1">
        <v>0.162972867488861</v>
      </c>
      <c r="C1175" s="1">
        <v>-0.411103785037994</v>
      </c>
      <c r="D1175" s="1">
        <v>-0.289929389953613</v>
      </c>
      <c r="E1175" s="1">
        <v>-0.150438457727432</v>
      </c>
      <c r="F1175" s="1">
        <v>1</v>
      </c>
      <c r="G1175" s="1">
        <v>-0.27343253046274202</v>
      </c>
      <c r="H1175" s="1">
        <v>0.47760963073338703</v>
      </c>
      <c r="I1175" s="1">
        <v>0.40970219966158999</v>
      </c>
      <c r="J1175" s="1">
        <v>-0.22996558480033599</v>
      </c>
      <c r="K1175" s="1" t="s">
        <v>2746</v>
      </c>
      <c r="L1175" s="1" t="s">
        <v>2747</v>
      </c>
      <c r="M1175" s="1" t="s">
        <v>2748</v>
      </c>
      <c r="N1175" s="1" t="e">
        <v>#N/A</v>
      </c>
      <c r="O1175" s="1" t="e">
        <v>#N/A</v>
      </c>
      <c r="P1175" s="1" t="e">
        <v>#N/A</v>
      </c>
      <c r="Q1175" s="1" t="e">
        <v>#N/A</v>
      </c>
      <c r="R1175" s="1" t="e">
        <v>#N/A</v>
      </c>
      <c r="S1175" s="1" t="e">
        <v>#N/A</v>
      </c>
      <c r="T1175" s="1" t="e">
        <v>#N/A</v>
      </c>
      <c r="U1175" s="1" t="e">
        <v>#N/A</v>
      </c>
      <c r="V1175" s="1" t="e">
        <v>#N/A</v>
      </c>
      <c r="W1175" s="1" t="e">
        <v>#N/A</v>
      </c>
      <c r="X1175" s="1" t="e">
        <v>#N/A</v>
      </c>
      <c r="Y1175" s="1" t="e">
        <v>#N/A</v>
      </c>
      <c r="Z1175" s="1" t="e">
        <v>#N/A</v>
      </c>
    </row>
    <row r="1176" spans="1:26" x14ac:dyDescent="0.2">
      <c r="A1176" s="1">
        <v>-0.35085842013359098</v>
      </c>
      <c r="B1176" s="1">
        <v>0.28200384974479697</v>
      </c>
      <c r="C1176" s="1">
        <v>0.45920783281326299</v>
      </c>
      <c r="D1176" s="1">
        <v>7.1835972368717194E-2</v>
      </c>
      <c r="E1176" s="1">
        <v>0.83623307943344105</v>
      </c>
      <c r="F1176" s="1">
        <v>2</v>
      </c>
      <c r="G1176" s="1">
        <v>0.49018624673287098</v>
      </c>
      <c r="H1176" s="1">
        <v>0.477556343177089</v>
      </c>
      <c r="I1176" s="1">
        <v>0.26606044678055202</v>
      </c>
      <c r="J1176" s="1">
        <v>0.353726757702369</v>
      </c>
      <c r="K1176" s="1" t="s">
        <v>1925</v>
      </c>
      <c r="L1176" s="1" t="s">
        <v>1926</v>
      </c>
      <c r="M1176" s="1" t="s">
        <v>1927</v>
      </c>
      <c r="N1176" s="1" t="e">
        <v>#N/A</v>
      </c>
      <c r="O1176" s="1" t="e">
        <v>#N/A</v>
      </c>
      <c r="P1176" s="1" t="e">
        <v>#N/A</v>
      </c>
      <c r="Q1176" s="1" t="e">
        <v>#N/A</v>
      </c>
      <c r="R1176" s="1" t="e">
        <v>#N/A</v>
      </c>
      <c r="S1176" s="1" t="e">
        <v>#N/A</v>
      </c>
      <c r="T1176" s="1" t="e">
        <v>#N/A</v>
      </c>
      <c r="U1176" s="1" t="e">
        <v>#N/A</v>
      </c>
      <c r="V1176" s="1" t="e">
        <v>#N/A</v>
      </c>
      <c r="W1176" s="1" t="e">
        <v>#N/A</v>
      </c>
      <c r="X1176" s="1" t="e">
        <v>#N/A</v>
      </c>
      <c r="Y1176" s="1" t="e">
        <v>#N/A</v>
      </c>
      <c r="Z1176" s="1" t="e">
        <v>#N/A</v>
      </c>
    </row>
    <row r="1177" spans="1:26" x14ac:dyDescent="0.2">
      <c r="A1177" s="1">
        <v>0.33797368407249501</v>
      </c>
      <c r="B1177" s="1">
        <v>-0.442183077335358</v>
      </c>
      <c r="C1177" s="1">
        <v>0.62364941835403398</v>
      </c>
      <c r="D1177" s="1">
        <v>0.64487063884735096</v>
      </c>
      <c r="E1177" s="1">
        <v>0.60008168220519997</v>
      </c>
      <c r="F1177" s="1">
        <v>8</v>
      </c>
      <c r="G1177" s="1">
        <v>0.67497194310029396</v>
      </c>
      <c r="H1177" s="1">
        <v>0.47710052047006501</v>
      </c>
      <c r="I1177" s="1">
        <v>0.21489983022071299</v>
      </c>
      <c r="J1177" s="1">
        <v>0.48548906017828097</v>
      </c>
      <c r="K1177" s="1" t="s">
        <v>1183</v>
      </c>
      <c r="L1177" s="1" t="s">
        <v>1184</v>
      </c>
      <c r="M1177" s="1" t="s">
        <v>1185</v>
      </c>
      <c r="N1177" s="1" t="e">
        <v>#N/A</v>
      </c>
      <c r="O1177" s="1" t="e">
        <v>#N/A</v>
      </c>
      <c r="P1177" s="1" t="e">
        <v>#N/A</v>
      </c>
      <c r="Q1177" s="1" t="e">
        <v>#N/A</v>
      </c>
      <c r="R1177" s="1" t="e">
        <v>#N/A</v>
      </c>
      <c r="S1177" s="1" t="e">
        <v>#N/A</v>
      </c>
      <c r="T1177" s="1" t="e">
        <v>#N/A</v>
      </c>
      <c r="U1177" s="1" t="e">
        <v>#N/A</v>
      </c>
      <c r="V1177" s="1" t="e">
        <v>#N/A</v>
      </c>
      <c r="W1177" s="1" t="e">
        <v>#N/A</v>
      </c>
      <c r="X1177" s="1" t="e">
        <v>#N/A</v>
      </c>
      <c r="Y1177" s="1" t="e">
        <v>#N/A</v>
      </c>
      <c r="Z1177" s="1" t="e">
        <v>#N/A</v>
      </c>
    </row>
    <row r="1178" spans="1:26" x14ac:dyDescent="0.2">
      <c r="A1178" s="1">
        <v>7.5299598276615101E-2</v>
      </c>
      <c r="B1178" s="1">
        <v>-7.9447239637374906E-2</v>
      </c>
      <c r="C1178" s="1">
        <v>0.172578275203705</v>
      </c>
      <c r="D1178" s="1">
        <v>0.15729896724224099</v>
      </c>
      <c r="E1178" s="1">
        <v>2.1060617640614499E-2</v>
      </c>
      <c r="F1178" s="1">
        <v>10</v>
      </c>
      <c r="G1178" s="1">
        <v>0.1190531073759</v>
      </c>
      <c r="H1178" s="1">
        <v>0.47605919573087702</v>
      </c>
      <c r="I1178" s="1">
        <v>0.665691241335854</v>
      </c>
      <c r="J1178" s="1">
        <v>0.10910908555236699</v>
      </c>
      <c r="K1178" s="1" t="s">
        <v>1990</v>
      </c>
      <c r="L1178" s="1" t="s">
        <v>1991</v>
      </c>
      <c r="M1178" s="1" t="s">
        <v>1992</v>
      </c>
      <c r="N1178" s="1" t="e">
        <v>#N/A</v>
      </c>
      <c r="O1178" s="1" t="e">
        <v>#N/A</v>
      </c>
      <c r="P1178" s="1" t="e">
        <v>#N/A</v>
      </c>
      <c r="Q1178" s="1" t="e">
        <v>#N/A</v>
      </c>
      <c r="R1178" s="1" t="e">
        <v>#N/A</v>
      </c>
      <c r="S1178" s="1" t="e">
        <v>#N/A</v>
      </c>
      <c r="T1178" s="1" t="e">
        <v>#N/A</v>
      </c>
      <c r="U1178" s="1" t="e">
        <v>#N/A</v>
      </c>
      <c r="V1178" s="1" t="e">
        <v>#N/A</v>
      </c>
      <c r="W1178" s="1" t="e">
        <v>#N/A</v>
      </c>
      <c r="X1178" s="1" t="e">
        <v>#N/A</v>
      </c>
      <c r="Y1178" s="1" t="e">
        <v>#N/A</v>
      </c>
      <c r="Z1178" s="1" t="e">
        <v>#N/A</v>
      </c>
    </row>
    <row r="1179" spans="1:26" x14ac:dyDescent="0.2">
      <c r="A1179" s="1">
        <v>-6.1247422127053098E-4</v>
      </c>
      <c r="B1179" s="1">
        <v>6.1230023857206095E-4</v>
      </c>
      <c r="C1179" s="1">
        <v>-3.0278688296675699E-2</v>
      </c>
      <c r="D1179" s="1">
        <v>7.8849866986274705E-2</v>
      </c>
      <c r="E1179" s="1">
        <v>0.17441798746585799</v>
      </c>
      <c r="F1179" s="1">
        <v>2</v>
      </c>
      <c r="G1179" s="1">
        <v>7.4329809043168396E-2</v>
      </c>
      <c r="H1179" s="1">
        <v>0.47409443621898401</v>
      </c>
      <c r="I1179" s="1">
        <v>0.78116493656286001</v>
      </c>
      <c r="J1179" s="1">
        <v>7.0179583806101606E-2</v>
      </c>
      <c r="K1179" s="1" t="s">
        <v>5304</v>
      </c>
      <c r="L1179" s="1" t="s">
        <v>5305</v>
      </c>
      <c r="M1179" s="1" t="s">
        <v>5306</v>
      </c>
      <c r="N1179" s="1" t="e">
        <v>#N/A</v>
      </c>
      <c r="O1179" s="1" t="e">
        <v>#N/A</v>
      </c>
      <c r="P1179" s="1" t="e">
        <v>#N/A</v>
      </c>
      <c r="Q1179" s="1" t="e">
        <v>#N/A</v>
      </c>
      <c r="R1179" s="1" t="s">
        <v>5305</v>
      </c>
      <c r="S1179" s="1" t="e">
        <v>#N/A</v>
      </c>
      <c r="T1179" s="1" t="e">
        <v>#N/A</v>
      </c>
      <c r="U1179" s="1" t="e">
        <v>#N/A</v>
      </c>
      <c r="V1179" s="1" t="e">
        <v>#N/A</v>
      </c>
      <c r="W1179" s="1" t="e">
        <v>#N/A</v>
      </c>
      <c r="X1179" s="1" t="e">
        <v>#N/A</v>
      </c>
      <c r="Y1179" s="1" t="e">
        <v>#N/A</v>
      </c>
      <c r="Z1179" s="1" t="e">
        <v>#N/A</v>
      </c>
    </row>
    <row r="1180" spans="1:26" x14ac:dyDescent="0.2">
      <c r="A1180" s="1">
        <v>8.9753210544586196E-2</v>
      </c>
      <c r="B1180" s="1">
        <v>-9.5709554851055104E-2</v>
      </c>
      <c r="C1180" s="1">
        <v>-0.202359348535538</v>
      </c>
      <c r="D1180" s="1">
        <v>-9.2093370854854598E-2</v>
      </c>
      <c r="E1180" s="1">
        <v>-0.15909542143344901</v>
      </c>
      <c r="F1180" s="1">
        <v>3</v>
      </c>
      <c r="G1180" s="1">
        <v>-0.14820454145471301</v>
      </c>
      <c r="H1180" s="1">
        <v>0.473849382322173</v>
      </c>
      <c r="I1180" s="1">
        <v>0.61399606557377095</v>
      </c>
      <c r="J1180" s="1">
        <v>-0.13496178621682101</v>
      </c>
      <c r="K1180" s="1" t="s">
        <v>5005</v>
      </c>
      <c r="L1180" s="1" t="s">
        <v>5006</v>
      </c>
      <c r="M1180" s="1" t="s">
        <v>5007</v>
      </c>
      <c r="N1180" s="1" t="e">
        <v>#N/A</v>
      </c>
      <c r="O1180" s="1" t="e">
        <v>#N/A</v>
      </c>
      <c r="P1180" s="1" t="e">
        <v>#N/A</v>
      </c>
      <c r="Q1180" s="1" t="e">
        <v>#N/A</v>
      </c>
      <c r="R1180" s="1" t="e">
        <v>#N/A</v>
      </c>
      <c r="S1180" s="1" t="e">
        <v>#N/A</v>
      </c>
      <c r="T1180" s="1" t="e">
        <v>#N/A</v>
      </c>
      <c r="U1180" s="1" t="e">
        <v>#N/A</v>
      </c>
      <c r="V1180" s="1" t="e">
        <v>#N/A</v>
      </c>
      <c r="W1180" s="1" t="e">
        <v>#N/A</v>
      </c>
      <c r="X1180" s="1" t="e">
        <v>#N/A</v>
      </c>
      <c r="Y1180" s="1" t="e">
        <v>#N/A</v>
      </c>
      <c r="Z1180" s="1" t="e">
        <v>#N/A</v>
      </c>
    </row>
    <row r="1181" spans="1:26" x14ac:dyDescent="0.2">
      <c r="A1181" s="1">
        <v>-8.3559311926364899E-2</v>
      </c>
      <c r="B1181" s="1">
        <v>7.8983545303344699E-2</v>
      </c>
      <c r="C1181" s="1">
        <v>-0.30826893448829701</v>
      </c>
      <c r="D1181" s="1">
        <v>6.4103789627552005E-2</v>
      </c>
      <c r="E1181" s="1">
        <v>-0.24495677649974801</v>
      </c>
      <c r="F1181" s="1">
        <v>1</v>
      </c>
      <c r="G1181" s="1">
        <v>-0.160752757141987</v>
      </c>
      <c r="H1181" s="1">
        <v>0.47290549740636201</v>
      </c>
      <c r="I1181" s="1">
        <v>0.55525875085792697</v>
      </c>
      <c r="J1181" s="1">
        <v>-0.140906564525586</v>
      </c>
      <c r="K1181" s="1" t="s">
        <v>3588</v>
      </c>
      <c r="L1181" s="1" t="s">
        <v>3589</v>
      </c>
      <c r="M1181" s="1" t="s">
        <v>3590</v>
      </c>
      <c r="N1181" s="1" t="e">
        <v>#N/A</v>
      </c>
      <c r="O1181" s="1" t="e">
        <v>#N/A</v>
      </c>
      <c r="P1181" s="1" t="e">
        <v>#N/A</v>
      </c>
      <c r="Q1181" s="1" t="e">
        <v>#N/A</v>
      </c>
      <c r="R1181" s="1" t="s">
        <v>3589</v>
      </c>
      <c r="S1181" s="1" t="e">
        <v>#N/A</v>
      </c>
      <c r="T1181" s="1" t="e">
        <v>#N/A</v>
      </c>
      <c r="U1181" s="1" t="e">
        <v>#N/A</v>
      </c>
      <c r="V1181" s="1" t="e">
        <v>#N/A</v>
      </c>
      <c r="W1181" s="1" t="e">
        <v>#N/A</v>
      </c>
      <c r="X1181" s="1" t="e">
        <v>#N/A</v>
      </c>
      <c r="Y1181" s="1" t="e">
        <v>#N/A</v>
      </c>
      <c r="Z1181" s="1" t="e">
        <v>#N/A</v>
      </c>
    </row>
    <row r="1182" spans="1:26" x14ac:dyDescent="0.2">
      <c r="A1182" s="1">
        <v>-0.118324391543865</v>
      </c>
      <c r="B1182" s="1">
        <v>0.109351173043251</v>
      </c>
      <c r="C1182" s="1">
        <v>0.34185200929641701</v>
      </c>
      <c r="D1182" s="1">
        <v>0.347725570201874</v>
      </c>
      <c r="E1182" s="1">
        <v>-7.9938508570194203E-2</v>
      </c>
      <c r="F1182" s="1">
        <v>2</v>
      </c>
      <c r="G1182" s="1">
        <v>0.207699632893006</v>
      </c>
      <c r="H1182" s="1">
        <v>0.47226632099425098</v>
      </c>
      <c r="I1182" s="1">
        <v>0.47501749049429698</v>
      </c>
      <c r="J1182" s="1">
        <v>0.17576721688790001</v>
      </c>
      <c r="K1182" s="1" t="s">
        <v>2560</v>
      </c>
      <c r="L1182" s="1" t="s">
        <v>2561</v>
      </c>
      <c r="M1182" s="1" t="s">
        <v>2562</v>
      </c>
      <c r="N1182" s="1" t="e">
        <v>#N/A</v>
      </c>
      <c r="O1182" s="1" t="e">
        <v>#N/A</v>
      </c>
      <c r="P1182" s="1" t="e">
        <v>#N/A</v>
      </c>
      <c r="Q1182" s="1" t="e">
        <v>#N/A</v>
      </c>
      <c r="R1182" s="1" t="e">
        <v>#N/A</v>
      </c>
      <c r="S1182" s="1" t="e">
        <v>#N/A</v>
      </c>
      <c r="T1182" s="1" t="e">
        <v>#N/A</v>
      </c>
      <c r="U1182" s="1" t="e">
        <v>#N/A</v>
      </c>
      <c r="V1182" s="1" t="s">
        <v>2561</v>
      </c>
      <c r="W1182" s="1" t="e">
        <v>#N/A</v>
      </c>
      <c r="X1182" s="1" t="e">
        <v>#N/A</v>
      </c>
      <c r="Y1182" s="1" t="e">
        <v>#N/A</v>
      </c>
      <c r="Z1182" s="1" t="e">
        <v>#N/A</v>
      </c>
    </row>
    <row r="1183" spans="1:26" x14ac:dyDescent="0.2">
      <c r="A1183" s="1">
        <v>0.54663449525833097</v>
      </c>
      <c r="B1183" s="1">
        <v>-0.89077144861221302</v>
      </c>
      <c r="C1183" s="1">
        <v>0.77224874496460005</v>
      </c>
      <c r="D1183" s="1">
        <v>1.1319776773452801</v>
      </c>
      <c r="E1183" s="1">
        <v>1.1716053485870399</v>
      </c>
      <c r="F1183" s="1">
        <v>1</v>
      </c>
      <c r="G1183" s="1">
        <v>1.1973457336425799</v>
      </c>
      <c r="H1183" s="1">
        <v>0.47163871214777298</v>
      </c>
      <c r="I1183" s="1">
        <v>0.13065201465201501</v>
      </c>
      <c r="J1183" s="1">
        <v>0.69217020967951703</v>
      </c>
      <c r="K1183" s="1" t="s">
        <v>586</v>
      </c>
      <c r="L1183" s="1" t="s">
        <v>587</v>
      </c>
      <c r="M1183" s="1" t="s">
        <v>588</v>
      </c>
      <c r="N1183" s="1" t="e">
        <v>#N/A</v>
      </c>
      <c r="O1183" s="1" t="e">
        <v>#N/A</v>
      </c>
      <c r="P1183" s="1" t="e">
        <v>#N/A</v>
      </c>
      <c r="Q1183" s="1" t="e">
        <v>#N/A</v>
      </c>
      <c r="R1183" s="1" t="e">
        <v>#N/A</v>
      </c>
      <c r="S1183" s="1" t="e">
        <v>#N/A</v>
      </c>
      <c r="T1183" s="1" t="e">
        <v>#N/A</v>
      </c>
      <c r="U1183" s="1" t="e">
        <v>#N/A</v>
      </c>
      <c r="V1183" s="1" t="e">
        <v>#N/A</v>
      </c>
      <c r="W1183" s="1" t="e">
        <v>#N/A</v>
      </c>
      <c r="X1183" s="1" t="e">
        <v>#N/A</v>
      </c>
      <c r="Y1183" s="1" t="e">
        <v>#N/A</v>
      </c>
      <c r="Z1183" s="1" t="e">
        <v>#N/A</v>
      </c>
    </row>
    <row r="1184" spans="1:26" x14ac:dyDescent="0.2">
      <c r="A1184" s="1">
        <v>-0.24368679523468001</v>
      </c>
      <c r="B1184" s="1">
        <v>0.20841209590435</v>
      </c>
      <c r="C1184" s="1">
        <v>-0.37264156341552701</v>
      </c>
      <c r="D1184" s="1">
        <v>-0.51627659797668501</v>
      </c>
      <c r="E1184" s="1">
        <v>-0.23399020731449099</v>
      </c>
      <c r="F1184" s="1">
        <v>1</v>
      </c>
      <c r="G1184" s="1">
        <v>-0.356665439903736</v>
      </c>
      <c r="H1184" s="1">
        <v>0.47027904657958902</v>
      </c>
      <c r="I1184" s="1">
        <v>0.34147450980392202</v>
      </c>
      <c r="J1184" s="1">
        <v>-0.28756605741871</v>
      </c>
      <c r="K1184" s="1" t="s">
        <v>4098</v>
      </c>
      <c r="L1184" s="1" t="s">
        <v>4099</v>
      </c>
      <c r="M1184" s="1" t="s">
        <v>4100</v>
      </c>
      <c r="N1184" s="1" t="e">
        <v>#N/A</v>
      </c>
      <c r="O1184" s="1" t="e">
        <v>#N/A</v>
      </c>
      <c r="P1184" s="1" t="e">
        <v>#N/A</v>
      </c>
      <c r="Q1184" s="1" t="e">
        <v>#N/A</v>
      </c>
      <c r="R1184" s="1" t="e">
        <v>#N/A</v>
      </c>
      <c r="S1184" s="1" t="e">
        <v>#N/A</v>
      </c>
      <c r="T1184" s="1" t="e">
        <v>#N/A</v>
      </c>
      <c r="U1184" s="1" t="e">
        <v>#N/A</v>
      </c>
      <c r="V1184" s="1" t="s">
        <v>4099</v>
      </c>
      <c r="W1184" s="1" t="e">
        <v>#N/A</v>
      </c>
      <c r="X1184" s="1" t="e">
        <v>#N/A</v>
      </c>
      <c r="Y1184" s="1" t="e">
        <v>#N/A</v>
      </c>
      <c r="Z1184" s="1" t="e">
        <v>#N/A</v>
      </c>
    </row>
    <row r="1185" spans="1:26" x14ac:dyDescent="0.2">
      <c r="A1185" s="1">
        <v>0.134409084916115</v>
      </c>
      <c r="B1185" s="1">
        <v>-0.148230090737343</v>
      </c>
      <c r="C1185" s="1">
        <v>-0.16941399872303001</v>
      </c>
      <c r="D1185" s="1">
        <v>-0.20487183332443201</v>
      </c>
      <c r="E1185" s="1">
        <v>-0.32174244523048401</v>
      </c>
      <c r="F1185" s="1">
        <v>10</v>
      </c>
      <c r="G1185" s="1">
        <v>-0.22509892284870101</v>
      </c>
      <c r="H1185" s="1">
        <v>0.47024424029517797</v>
      </c>
      <c r="I1185" s="1">
        <v>0.47546929492039403</v>
      </c>
      <c r="J1185" s="1">
        <v>-0.195972732316191</v>
      </c>
      <c r="K1185" s="1" t="s">
        <v>4110</v>
      </c>
      <c r="L1185" s="1" t="s">
        <v>4111</v>
      </c>
      <c r="M1185" s="1" t="s">
        <v>4112</v>
      </c>
      <c r="N1185" s="1" t="e">
        <v>#N/A</v>
      </c>
      <c r="O1185" s="1" t="e">
        <v>#N/A</v>
      </c>
      <c r="P1185" s="1" t="e">
        <v>#N/A</v>
      </c>
      <c r="Q1185" s="1" t="e">
        <v>#N/A</v>
      </c>
      <c r="R1185" s="1" t="e">
        <v>#N/A</v>
      </c>
      <c r="S1185" s="1" t="e">
        <v>#N/A</v>
      </c>
      <c r="T1185" s="1" t="e">
        <v>#N/A</v>
      </c>
      <c r="U1185" s="1" t="e">
        <v>#N/A</v>
      </c>
      <c r="V1185" s="1" t="e">
        <v>#N/A</v>
      </c>
      <c r="W1185" s="1" t="s">
        <v>4111</v>
      </c>
      <c r="X1185" s="1" t="e">
        <v>#N/A</v>
      </c>
      <c r="Y1185" s="1" t="e">
        <v>#N/A</v>
      </c>
      <c r="Z1185" s="1" t="e">
        <v>#N/A</v>
      </c>
    </row>
    <row r="1186" spans="1:26" x14ac:dyDescent="0.2">
      <c r="A1186" s="1">
        <v>-0.11696952581405599</v>
      </c>
      <c r="B1186" s="1">
        <v>0.108193092048168</v>
      </c>
      <c r="C1186" s="1">
        <v>-1.27203725278378E-2</v>
      </c>
      <c r="D1186" s="1">
        <v>0.197810903191566</v>
      </c>
      <c r="E1186" s="1">
        <v>0.33990040421485901</v>
      </c>
      <c r="F1186" s="1">
        <v>3</v>
      </c>
      <c r="G1186" s="1">
        <v>0.17938519517580701</v>
      </c>
      <c r="H1186" s="1">
        <v>0.46989402107070599</v>
      </c>
      <c r="I1186" s="1">
        <v>0.52634659090909097</v>
      </c>
      <c r="J1186" s="1">
        <v>0.15568856930991501</v>
      </c>
      <c r="K1186" s="1" t="s">
        <v>1377</v>
      </c>
      <c r="L1186" s="1" t="s">
        <v>1378</v>
      </c>
      <c r="M1186" s="1" t="s">
        <v>1379</v>
      </c>
      <c r="N1186" s="1" t="e">
        <v>#N/A</v>
      </c>
      <c r="O1186" s="1" t="e">
        <v>#N/A</v>
      </c>
      <c r="P1186" s="1" t="e">
        <v>#N/A</v>
      </c>
      <c r="Q1186" s="1" t="e">
        <v>#N/A</v>
      </c>
      <c r="R1186" s="1" t="e">
        <v>#N/A</v>
      </c>
      <c r="S1186" s="1" t="e">
        <v>#N/A</v>
      </c>
      <c r="T1186" s="1" t="e">
        <v>#N/A</v>
      </c>
      <c r="U1186" s="1" t="e">
        <v>#N/A</v>
      </c>
      <c r="V1186" s="1" t="e">
        <v>#N/A</v>
      </c>
      <c r="W1186" s="1" t="e">
        <v>#N/A</v>
      </c>
      <c r="X1186" s="1" t="e">
        <v>#N/A</v>
      </c>
      <c r="Y1186" s="1" t="e">
        <v>#N/A</v>
      </c>
      <c r="Z1186" s="1" t="e">
        <v>#N/A</v>
      </c>
    </row>
    <row r="1187" spans="1:26" x14ac:dyDescent="0.2">
      <c r="A1187" s="1">
        <v>0.110274605453014</v>
      </c>
      <c r="B1187" s="1">
        <v>-0.119406342506409</v>
      </c>
      <c r="C1187" s="1">
        <v>-0.157972276210785</v>
      </c>
      <c r="D1187" s="1">
        <v>-0.16501440107822399</v>
      </c>
      <c r="E1187" s="1">
        <v>-0.24946147203445401</v>
      </c>
      <c r="F1187" s="1">
        <v>8</v>
      </c>
      <c r="G1187" s="1">
        <v>-0.186250181247791</v>
      </c>
      <c r="H1187" s="1">
        <v>0.469516232238682</v>
      </c>
      <c r="I1187" s="1">
        <v>0.53619986120749497</v>
      </c>
      <c r="J1187" s="1">
        <v>-0.166511515128349</v>
      </c>
      <c r="K1187" s="1" t="s">
        <v>2578</v>
      </c>
      <c r="L1187" s="1" t="s">
        <v>2579</v>
      </c>
      <c r="M1187" s="1" t="s">
        <v>2580</v>
      </c>
      <c r="N1187" s="1" t="e">
        <v>#N/A</v>
      </c>
      <c r="O1187" s="1" t="e">
        <v>#N/A</v>
      </c>
      <c r="P1187" s="1" t="e">
        <v>#N/A</v>
      </c>
      <c r="Q1187" s="1" t="e">
        <v>#N/A</v>
      </c>
      <c r="R1187" s="1" t="e">
        <v>#N/A</v>
      </c>
      <c r="S1187" s="1" t="e">
        <v>#N/A</v>
      </c>
      <c r="T1187" s="1" t="e">
        <v>#N/A</v>
      </c>
      <c r="U1187" s="1" t="e">
        <v>#N/A</v>
      </c>
      <c r="V1187" s="1" t="s">
        <v>2579</v>
      </c>
      <c r="W1187" s="1" t="e">
        <v>#N/A</v>
      </c>
      <c r="X1187" s="1" t="e">
        <v>#N/A</v>
      </c>
      <c r="Y1187" s="1" t="e">
        <v>#N/A</v>
      </c>
      <c r="Z1187" s="1" t="e">
        <v>#N/A</v>
      </c>
    </row>
    <row r="1188" spans="1:26" x14ac:dyDescent="0.2">
      <c r="A1188" s="1">
        <v>-0.431940197944641</v>
      </c>
      <c r="B1188" s="1">
        <v>0.33197548985481301</v>
      </c>
      <c r="C1188" s="1">
        <v>0.52063786983490001</v>
      </c>
      <c r="D1188" s="1">
        <v>0.61171871423721302</v>
      </c>
      <c r="E1188" s="1">
        <v>0.64528727531433105</v>
      </c>
      <c r="F1188" s="1">
        <v>2</v>
      </c>
      <c r="G1188" s="1">
        <v>0.64253030717372905</v>
      </c>
      <c r="H1188" s="1">
        <v>0.46937960036118598</v>
      </c>
      <c r="I1188" s="1">
        <v>0.230155844155844</v>
      </c>
      <c r="J1188" s="1">
        <v>0.46433358252463702</v>
      </c>
      <c r="K1188" s="1" t="s">
        <v>805</v>
      </c>
      <c r="L1188" s="1" t="s">
        <v>806</v>
      </c>
      <c r="M1188" s="1" t="s">
        <v>807</v>
      </c>
      <c r="N1188" s="1" t="e">
        <v>#N/A</v>
      </c>
      <c r="O1188" s="1" t="e">
        <v>#N/A</v>
      </c>
      <c r="P1188" s="1" t="e">
        <v>#N/A</v>
      </c>
      <c r="Q1188" s="1" t="e">
        <v>#N/A</v>
      </c>
      <c r="R1188" s="1" t="e">
        <v>#N/A</v>
      </c>
      <c r="S1188" s="1" t="e">
        <v>#N/A</v>
      </c>
      <c r="T1188" s="1" t="e">
        <v>#N/A</v>
      </c>
      <c r="U1188" s="1" t="e">
        <v>#N/A</v>
      </c>
      <c r="V1188" s="1" t="e">
        <v>#N/A</v>
      </c>
      <c r="W1188" s="1" t="s">
        <v>806</v>
      </c>
      <c r="X1188" s="1" t="e">
        <v>#N/A</v>
      </c>
      <c r="Y1188" s="1" t="e">
        <v>#N/A</v>
      </c>
      <c r="Z1188" s="1" t="e">
        <v>#N/A</v>
      </c>
    </row>
    <row r="1189" spans="1:26" x14ac:dyDescent="0.2">
      <c r="A1189" s="1">
        <v>0.58352345228195202</v>
      </c>
      <c r="B1189" s="1">
        <v>-0.995691418647766</v>
      </c>
      <c r="C1189" s="1">
        <v>1.1772927045822099</v>
      </c>
      <c r="D1189" s="1">
        <v>1.0121092796325699</v>
      </c>
      <c r="E1189" s="1">
        <v>1.18062555789948</v>
      </c>
      <c r="F1189" s="1">
        <v>1</v>
      </c>
      <c r="G1189" s="1">
        <v>1.3294264972209899</v>
      </c>
      <c r="H1189" s="1">
        <v>0.46841106709222602</v>
      </c>
      <c r="I1189" s="1">
        <v>0.12849361702127701</v>
      </c>
      <c r="J1189" s="1">
        <v>0.742047884981342</v>
      </c>
      <c r="K1189" s="1" t="s">
        <v>982</v>
      </c>
      <c r="L1189" s="1" t="s">
        <v>983</v>
      </c>
      <c r="M1189" s="1" t="s">
        <v>984</v>
      </c>
      <c r="N1189" s="1" t="e">
        <v>#N/A</v>
      </c>
      <c r="O1189" s="1" t="e">
        <v>#N/A</v>
      </c>
      <c r="P1189" s="1" t="e">
        <v>#N/A</v>
      </c>
      <c r="Q1189" s="1" t="e">
        <v>#N/A</v>
      </c>
      <c r="R1189" s="1" t="e">
        <v>#N/A</v>
      </c>
      <c r="S1189" s="1" t="e">
        <v>#N/A</v>
      </c>
      <c r="T1189" s="1" t="e">
        <v>#N/A</v>
      </c>
      <c r="U1189" s="1" t="e">
        <v>#N/A</v>
      </c>
      <c r="V1189" s="1" t="e">
        <v>#N/A</v>
      </c>
      <c r="W1189" s="1" t="e">
        <v>#N/A</v>
      </c>
      <c r="X1189" s="1" t="e">
        <v>#N/A</v>
      </c>
      <c r="Y1189" s="1" t="e">
        <v>#N/A</v>
      </c>
      <c r="Z1189" s="1" t="e">
        <v>#N/A</v>
      </c>
    </row>
    <row r="1190" spans="1:26" x14ac:dyDescent="0.2">
      <c r="A1190" s="1">
        <v>-0.66054928302764904</v>
      </c>
      <c r="B1190" s="1">
        <v>0.45139589905738797</v>
      </c>
      <c r="C1190" s="1">
        <v>0.81986957788467396</v>
      </c>
      <c r="D1190" s="1">
        <v>0.81804329156875599</v>
      </c>
      <c r="E1190" s="1">
        <v>0.85226458311080899</v>
      </c>
      <c r="F1190" s="1">
        <v>2</v>
      </c>
      <c r="G1190" s="1">
        <v>0.934635842839877</v>
      </c>
      <c r="H1190" s="1">
        <v>0.46656177413810102</v>
      </c>
      <c r="I1190" s="1">
        <v>0.16563546798029599</v>
      </c>
      <c r="J1190" s="1">
        <v>0.60063340350540995</v>
      </c>
      <c r="K1190" s="1" t="s">
        <v>778</v>
      </c>
      <c r="L1190" s="1" t="s">
        <v>779</v>
      </c>
      <c r="M1190" s="1" t="s">
        <v>780</v>
      </c>
      <c r="N1190" s="1" t="e">
        <v>#N/A</v>
      </c>
      <c r="O1190" s="1" t="e">
        <v>#N/A</v>
      </c>
      <c r="P1190" s="1" t="e">
        <v>#N/A</v>
      </c>
      <c r="Q1190" s="1" t="e">
        <v>#N/A</v>
      </c>
      <c r="R1190" s="1" t="e">
        <v>#N/A</v>
      </c>
      <c r="S1190" s="1" t="e">
        <v>#N/A</v>
      </c>
      <c r="T1190" s="1" t="e">
        <v>#N/A</v>
      </c>
      <c r="U1190" s="1" t="e">
        <v>#N/A</v>
      </c>
      <c r="V1190" s="1" t="e">
        <v>#N/A</v>
      </c>
      <c r="W1190" s="1" t="e">
        <v>#N/A</v>
      </c>
      <c r="X1190" s="1" t="e">
        <v>#N/A</v>
      </c>
      <c r="Y1190" s="1" t="e">
        <v>#N/A</v>
      </c>
      <c r="Z1190" s="1" t="e">
        <v>#N/A</v>
      </c>
    </row>
    <row r="1191" spans="1:26" x14ac:dyDescent="0.2">
      <c r="A1191" s="1">
        <v>0.19409975409507799</v>
      </c>
      <c r="B1191" s="1">
        <v>-0.22433426976203899</v>
      </c>
      <c r="C1191" s="1">
        <v>-0.45545104146003701</v>
      </c>
      <c r="D1191" s="1">
        <v>-0.26016902923584001</v>
      </c>
      <c r="E1191" s="1">
        <v>-0.335112243890762</v>
      </c>
      <c r="F1191" s="1">
        <v>7</v>
      </c>
      <c r="G1191" s="1">
        <v>-0.33512684702873202</v>
      </c>
      <c r="H1191" s="1">
        <v>0.466494371955327</v>
      </c>
      <c r="I1191" s="1">
        <v>0.36128358208955202</v>
      </c>
      <c r="J1191" s="1">
        <v>-0.27541409623142599</v>
      </c>
      <c r="K1191" s="1" t="s">
        <v>4317</v>
      </c>
      <c r="L1191" s="1" t="s">
        <v>4318</v>
      </c>
      <c r="M1191" s="1" t="s">
        <v>4319</v>
      </c>
      <c r="N1191" s="1" t="e">
        <v>#N/A</v>
      </c>
      <c r="O1191" s="1" t="e">
        <v>#N/A</v>
      </c>
      <c r="P1191" s="1" t="e">
        <v>#N/A</v>
      </c>
      <c r="Q1191" s="1" t="e">
        <v>#N/A</v>
      </c>
      <c r="R1191" s="1" t="e">
        <v>#N/A</v>
      </c>
      <c r="S1191" s="1" t="e">
        <v>#N/A</v>
      </c>
      <c r="T1191" s="1" t="e">
        <v>#N/A</v>
      </c>
      <c r="U1191" s="1" t="e">
        <v>#N/A</v>
      </c>
      <c r="V1191" s="1" t="s">
        <v>4318</v>
      </c>
      <c r="W1191" s="1" t="e">
        <v>#N/A</v>
      </c>
      <c r="X1191" s="1" t="e">
        <v>#N/A</v>
      </c>
      <c r="Y1191" s="1" t="e">
        <v>#N/A</v>
      </c>
      <c r="Z1191" s="1" t="e">
        <v>#N/A</v>
      </c>
    </row>
    <row r="1192" spans="1:26" x14ac:dyDescent="0.2">
      <c r="A1192" s="1">
        <v>0.30754074454307601</v>
      </c>
      <c r="B1192" s="1">
        <v>-0.39137291908264199</v>
      </c>
      <c r="C1192" s="1">
        <v>0.44016644358634899</v>
      </c>
      <c r="D1192" s="1">
        <v>0.51823127269744895</v>
      </c>
      <c r="E1192" s="1">
        <v>0.64171618223190297</v>
      </c>
      <c r="F1192" s="1">
        <v>3</v>
      </c>
      <c r="G1192" s="1">
        <v>0.57528738677501701</v>
      </c>
      <c r="H1192" s="1">
        <v>0.46647517695594798</v>
      </c>
      <c r="I1192" s="1">
        <v>0.246651362984218</v>
      </c>
      <c r="J1192" s="1">
        <v>0.42477069821138203</v>
      </c>
      <c r="K1192" s="1" t="s">
        <v>1291</v>
      </c>
      <c r="L1192" s="1" t="s">
        <v>1292</v>
      </c>
      <c r="M1192" s="1" t="s">
        <v>1293</v>
      </c>
      <c r="N1192" s="1" t="e">
        <v>#N/A</v>
      </c>
      <c r="O1192" s="1" t="e">
        <v>#N/A</v>
      </c>
      <c r="P1192" s="1" t="e">
        <v>#N/A</v>
      </c>
      <c r="Q1192" s="1" t="e">
        <v>#N/A</v>
      </c>
      <c r="R1192" s="1" t="e">
        <v>#N/A</v>
      </c>
      <c r="S1192" s="1" t="e">
        <v>#N/A</v>
      </c>
      <c r="T1192" s="1" t="e">
        <v>#N/A</v>
      </c>
      <c r="U1192" s="1" t="e">
        <v>#N/A</v>
      </c>
      <c r="V1192" s="1" t="e">
        <v>#N/A</v>
      </c>
      <c r="W1192" s="1" t="e">
        <v>#N/A</v>
      </c>
      <c r="X1192" s="1" t="e">
        <v>#N/A</v>
      </c>
      <c r="Y1192" s="1" t="e">
        <v>#N/A</v>
      </c>
      <c r="Z1192" s="1" t="e">
        <v>#N/A</v>
      </c>
    </row>
    <row r="1193" spans="1:26" x14ac:dyDescent="0.2">
      <c r="A1193" s="1">
        <v>0.183373987674713</v>
      </c>
      <c r="B1193" s="1">
        <v>-0.21012292802333801</v>
      </c>
      <c r="C1193" s="1">
        <v>0.14179112017154699</v>
      </c>
      <c r="D1193" s="1">
        <v>0.29760900139808699</v>
      </c>
      <c r="E1193" s="1">
        <v>0.42939218878745999</v>
      </c>
      <c r="F1193" s="1">
        <v>3</v>
      </c>
      <c r="G1193" s="1">
        <v>0.30297190696001097</v>
      </c>
      <c r="H1193" s="1">
        <v>0.46646964140745101</v>
      </c>
      <c r="I1193" s="1">
        <v>0.38288908606921002</v>
      </c>
      <c r="J1193" s="1">
        <v>0.249650187898835</v>
      </c>
      <c r="K1193" s="1" t="s">
        <v>1120</v>
      </c>
      <c r="L1193" s="1" t="s">
        <v>1121</v>
      </c>
      <c r="M1193" s="1" t="s">
        <v>1122</v>
      </c>
      <c r="N1193" s="1" t="e">
        <v>#N/A</v>
      </c>
      <c r="O1193" s="1" t="e">
        <v>#N/A</v>
      </c>
      <c r="P1193" s="1" t="e">
        <v>#N/A</v>
      </c>
      <c r="Q1193" s="1" t="e">
        <v>#N/A</v>
      </c>
      <c r="R1193" s="1" t="e">
        <v>#N/A</v>
      </c>
      <c r="S1193" s="1" t="e">
        <v>#N/A</v>
      </c>
      <c r="T1193" s="1" t="e">
        <v>#N/A</v>
      </c>
      <c r="U1193" s="1" t="e">
        <v>#N/A</v>
      </c>
      <c r="V1193" s="1" t="e">
        <v>#N/A</v>
      </c>
      <c r="W1193" s="1" t="e">
        <v>#N/A</v>
      </c>
      <c r="X1193" s="1" t="e">
        <v>#N/A</v>
      </c>
      <c r="Y1193" s="1" t="e">
        <v>#N/A</v>
      </c>
      <c r="Z1193" s="1" t="e">
        <v>#N/A</v>
      </c>
    </row>
    <row r="1194" spans="1:26" x14ac:dyDescent="0.2">
      <c r="A1194" s="1">
        <v>0.412515848875046</v>
      </c>
      <c r="B1194" s="1">
        <v>-0.57993221282958995</v>
      </c>
      <c r="C1194" s="1">
        <v>-1.061527967453</v>
      </c>
      <c r="D1194" s="1">
        <v>-0.84921735525131203</v>
      </c>
      <c r="E1194" s="1">
        <v>-0.79259717464446999</v>
      </c>
      <c r="F1194" s="1">
        <v>1</v>
      </c>
      <c r="G1194" s="1">
        <v>-0.81740598380565599</v>
      </c>
      <c r="H1194" s="1">
        <v>0.46645528131775499</v>
      </c>
      <c r="I1194" s="1">
        <v>0.18462761506276101</v>
      </c>
      <c r="J1194" s="1">
        <v>-0.543874951815567</v>
      </c>
      <c r="K1194" s="1" t="s">
        <v>5688</v>
      </c>
      <c r="L1194" s="1" t="s">
        <v>5689</v>
      </c>
      <c r="M1194" s="1" t="s">
        <v>5690</v>
      </c>
      <c r="N1194" s="1" t="e">
        <v>#N/A</v>
      </c>
      <c r="O1194" s="1" t="e">
        <v>#N/A</v>
      </c>
      <c r="P1194" s="1" t="e">
        <v>#N/A</v>
      </c>
      <c r="Q1194" s="1" t="e">
        <v>#N/A</v>
      </c>
      <c r="R1194" s="1" t="e">
        <v>#N/A</v>
      </c>
      <c r="S1194" s="1" t="e">
        <v>#N/A</v>
      </c>
      <c r="T1194" s="1" t="e">
        <v>#N/A</v>
      </c>
      <c r="U1194" s="1" t="e">
        <v>#N/A</v>
      </c>
      <c r="V1194" s="1" t="s">
        <v>5689</v>
      </c>
      <c r="W1194" s="1" t="e">
        <v>#N/A</v>
      </c>
      <c r="X1194" s="1" t="e">
        <v>#N/A</v>
      </c>
      <c r="Y1194" s="1" t="e">
        <v>#N/A</v>
      </c>
      <c r="Z1194" s="1" t="e">
        <v>#N/A</v>
      </c>
    </row>
    <row r="1195" spans="1:26" x14ac:dyDescent="0.2">
      <c r="A1195" s="1">
        <v>0.185535758733749</v>
      </c>
      <c r="B1195" s="1">
        <v>-0.212967500090599</v>
      </c>
      <c r="C1195" s="1">
        <v>0.148845359683037</v>
      </c>
      <c r="D1195" s="1">
        <v>0.12837183475494399</v>
      </c>
      <c r="E1195" s="1">
        <v>0.59438085556030296</v>
      </c>
      <c r="F1195" s="1">
        <v>1</v>
      </c>
      <c r="G1195" s="1">
        <v>0.304248554011186</v>
      </c>
      <c r="H1195" s="1">
        <v>0.46637419210332998</v>
      </c>
      <c r="I1195" s="1">
        <v>0.36887999999999999</v>
      </c>
      <c r="J1195" s="1">
        <v>0.24327558263990401</v>
      </c>
      <c r="K1195" s="1" t="s">
        <v>1353</v>
      </c>
      <c r="L1195" s="1" t="s">
        <v>1354</v>
      </c>
      <c r="M1195" s="1" t="s">
        <v>1355</v>
      </c>
      <c r="N1195" s="1" t="e">
        <v>#N/A</v>
      </c>
      <c r="O1195" s="1" t="e">
        <v>#N/A</v>
      </c>
      <c r="P1195" s="1" t="e">
        <v>#N/A</v>
      </c>
      <c r="Q1195" s="1" t="e">
        <v>#N/A</v>
      </c>
      <c r="R1195" s="1" t="e">
        <v>#N/A</v>
      </c>
      <c r="S1195" s="1" t="e">
        <v>#N/A</v>
      </c>
      <c r="T1195" s="1" t="e">
        <v>#N/A</v>
      </c>
      <c r="U1195" s="1" t="e">
        <v>#N/A</v>
      </c>
      <c r="V1195" s="1" t="e">
        <v>#N/A</v>
      </c>
      <c r="W1195" s="1" t="s">
        <v>1354</v>
      </c>
      <c r="X1195" s="1" t="e">
        <v>#N/A</v>
      </c>
      <c r="Y1195" s="1" t="e">
        <v>#N/A</v>
      </c>
      <c r="Z1195" s="1" t="e">
        <v>#N/A</v>
      </c>
    </row>
    <row r="1196" spans="1:26" x14ac:dyDescent="0.2">
      <c r="A1196" s="1">
        <v>0.54030245542526201</v>
      </c>
      <c r="B1196" s="1">
        <v>-0.87376028299331698</v>
      </c>
      <c r="C1196" s="1">
        <v>0.89302259683608998</v>
      </c>
      <c r="D1196" s="1">
        <v>1.2163872718811</v>
      </c>
      <c r="E1196" s="1">
        <v>0.85731518268585205</v>
      </c>
      <c r="F1196" s="1">
        <v>2</v>
      </c>
      <c r="G1196" s="1">
        <v>1.1556372642517101</v>
      </c>
      <c r="H1196" s="1">
        <v>0.463331343402547</v>
      </c>
      <c r="I1196" s="1">
        <v>0.13786577181208101</v>
      </c>
      <c r="J1196" s="1">
        <v>0.67337149696566301</v>
      </c>
      <c r="K1196" s="1" t="s">
        <v>562</v>
      </c>
      <c r="L1196" s="1" t="s">
        <v>563</v>
      </c>
      <c r="M1196" s="1" t="s">
        <v>564</v>
      </c>
      <c r="N1196" s="1" t="e">
        <v>#N/A</v>
      </c>
      <c r="O1196" s="1" t="e">
        <v>#N/A</v>
      </c>
      <c r="P1196" s="1" t="e">
        <v>#N/A</v>
      </c>
      <c r="Q1196" s="1" t="e">
        <v>#N/A</v>
      </c>
      <c r="R1196" s="1" t="e">
        <v>#N/A</v>
      </c>
      <c r="S1196" s="1" t="e">
        <v>#N/A</v>
      </c>
      <c r="T1196" s="1" t="e">
        <v>#N/A</v>
      </c>
      <c r="U1196" s="1" t="e">
        <v>#N/A</v>
      </c>
      <c r="V1196" s="1" t="s">
        <v>563</v>
      </c>
      <c r="W1196" s="1" t="e">
        <v>#N/A</v>
      </c>
      <c r="X1196" s="1" t="e">
        <v>#N/A</v>
      </c>
      <c r="Y1196" s="1" t="e">
        <v>#N/A</v>
      </c>
      <c r="Z1196" s="1" t="e">
        <v>#N/A</v>
      </c>
    </row>
    <row r="1197" spans="1:26" x14ac:dyDescent="0.2">
      <c r="A1197" s="1">
        <v>-9.6788831055164296E-2</v>
      </c>
      <c r="B1197" s="1">
        <v>9.0701706707477597E-2</v>
      </c>
      <c r="C1197" s="1">
        <v>-0.147458106279373</v>
      </c>
      <c r="D1197" s="1">
        <v>-0.19213472306728399</v>
      </c>
      <c r="E1197" s="1">
        <v>-0.122887775301933</v>
      </c>
      <c r="F1197" s="1">
        <v>14</v>
      </c>
      <c r="G1197" s="1">
        <v>-0.15111663937568701</v>
      </c>
      <c r="H1197" s="1">
        <v>0.46312697126742702</v>
      </c>
      <c r="I1197" s="1">
        <v>0.61375769482645703</v>
      </c>
      <c r="J1197" s="1">
        <v>-0.137891290309859</v>
      </c>
      <c r="K1197" s="1" t="s">
        <v>3720</v>
      </c>
      <c r="L1197" s="1" t="s">
        <v>3721</v>
      </c>
      <c r="M1197" s="1" t="s">
        <v>3722</v>
      </c>
      <c r="N1197" s="1" t="e">
        <v>#N/A</v>
      </c>
      <c r="O1197" s="1" t="e">
        <v>#N/A</v>
      </c>
      <c r="P1197" s="1" t="e">
        <v>#N/A</v>
      </c>
      <c r="Q1197" s="1" t="e">
        <v>#N/A</v>
      </c>
      <c r="R1197" s="1" t="e">
        <v>#N/A</v>
      </c>
      <c r="S1197" s="1" t="e">
        <v>#N/A</v>
      </c>
      <c r="T1197" s="1" t="e">
        <v>#N/A</v>
      </c>
      <c r="U1197" s="1" t="e">
        <v>#N/A</v>
      </c>
      <c r="V1197" s="1" t="e">
        <v>#N/A</v>
      </c>
      <c r="W1197" s="1" t="e">
        <v>#N/A</v>
      </c>
      <c r="X1197" s="1" t="e">
        <v>#N/A</v>
      </c>
      <c r="Y1197" s="1" t="s">
        <v>3721</v>
      </c>
      <c r="Z1197" s="1" t="e">
        <v>#N/A</v>
      </c>
    </row>
    <row r="1198" spans="1:26" x14ac:dyDescent="0.2">
      <c r="A1198" s="1">
        <v>-0.411185652017593</v>
      </c>
      <c r="B1198" s="1">
        <v>0.3196120262146</v>
      </c>
      <c r="C1198" s="1">
        <v>-0.93668872117996205</v>
      </c>
      <c r="D1198" s="1">
        <v>-0.433428764343262</v>
      </c>
      <c r="E1198" s="1">
        <v>-0.42902630567550698</v>
      </c>
      <c r="F1198" s="1">
        <v>1</v>
      </c>
      <c r="G1198" s="1">
        <v>-0.55392778416474697</v>
      </c>
      <c r="H1198" s="1">
        <v>0.46307302563389402</v>
      </c>
      <c r="I1198" s="1">
        <v>0.24619263456090701</v>
      </c>
      <c r="J1198" s="1">
        <v>-0.39499256452192499</v>
      </c>
      <c r="K1198" s="1" t="s">
        <v>5958</v>
      </c>
      <c r="L1198" s="1" t="s">
        <v>5959</v>
      </c>
      <c r="M1198" s="1" t="s">
        <v>5960</v>
      </c>
      <c r="N1198" s="1" t="e">
        <v>#N/A</v>
      </c>
      <c r="O1198" s="1" t="e">
        <v>#N/A</v>
      </c>
      <c r="P1198" s="1" t="e">
        <v>#N/A</v>
      </c>
      <c r="Q1198" s="1" t="e">
        <v>#N/A</v>
      </c>
      <c r="R1198" s="1" t="e">
        <v>#N/A</v>
      </c>
      <c r="S1198" s="1" t="e">
        <v>#N/A</v>
      </c>
      <c r="T1198" s="1" t="e">
        <v>#N/A</v>
      </c>
      <c r="U1198" s="1" t="e">
        <v>#N/A</v>
      </c>
      <c r="V1198" s="1" t="e">
        <v>#N/A</v>
      </c>
      <c r="W1198" s="1" t="e">
        <v>#N/A</v>
      </c>
      <c r="X1198" s="1" t="e">
        <v>#N/A</v>
      </c>
      <c r="Y1198" s="1" t="e">
        <v>#N/A</v>
      </c>
      <c r="Z1198" s="1" t="e">
        <v>#N/A</v>
      </c>
    </row>
    <row r="1199" spans="1:26" x14ac:dyDescent="0.2">
      <c r="A1199" s="1">
        <v>-0.188009098172188</v>
      </c>
      <c r="B1199" s="1">
        <v>0.16630883514881101</v>
      </c>
      <c r="C1199" s="1">
        <v>0.34758365154266402</v>
      </c>
      <c r="D1199" s="1">
        <v>0.27518504858017001</v>
      </c>
      <c r="E1199" s="1">
        <v>0.189124926924706</v>
      </c>
      <c r="F1199" s="1">
        <v>2</v>
      </c>
      <c r="G1199" s="1">
        <v>0.28148134052753399</v>
      </c>
      <c r="H1199" s="1">
        <v>0.461981493804277</v>
      </c>
      <c r="I1199" s="1">
        <v>0.40956155143339001</v>
      </c>
      <c r="J1199" s="1">
        <v>0.23794192477801401</v>
      </c>
      <c r="K1199" s="1" t="s">
        <v>1303</v>
      </c>
      <c r="L1199" s="1" t="s">
        <v>1304</v>
      </c>
      <c r="M1199" s="1" t="s">
        <v>1305</v>
      </c>
      <c r="N1199" s="1" t="e">
        <v>#N/A</v>
      </c>
      <c r="O1199" s="1" t="e">
        <v>#N/A</v>
      </c>
      <c r="P1199" s="1" t="e">
        <v>#N/A</v>
      </c>
      <c r="Q1199" s="1" t="e">
        <v>#N/A</v>
      </c>
      <c r="R1199" s="1" t="e">
        <v>#N/A</v>
      </c>
      <c r="S1199" s="1" t="e">
        <v>#N/A</v>
      </c>
      <c r="T1199" s="1" t="e">
        <v>#N/A</v>
      </c>
      <c r="U1199" s="1" t="e">
        <v>#N/A</v>
      </c>
      <c r="V1199" s="1" t="e">
        <v>#N/A</v>
      </c>
      <c r="W1199" s="1" t="s">
        <v>1304</v>
      </c>
      <c r="X1199" s="1" t="e">
        <v>#N/A</v>
      </c>
      <c r="Y1199" s="1" t="e">
        <v>#N/A</v>
      </c>
      <c r="Z1199" s="1" t="e">
        <v>#N/A</v>
      </c>
    </row>
    <row r="1200" spans="1:26" x14ac:dyDescent="0.2">
      <c r="A1200" s="1">
        <v>-0.94087785482406605</v>
      </c>
      <c r="B1200" s="1">
        <v>0.56470412015914895</v>
      </c>
      <c r="C1200" s="1">
        <v>1.06362760066986</v>
      </c>
      <c r="D1200" s="1">
        <v>1.07480120658875</v>
      </c>
      <c r="E1200" s="1">
        <v>1.03545486927032</v>
      </c>
      <c r="F1200" s="1">
        <v>1</v>
      </c>
      <c r="G1200" s="1">
        <v>1.2460480928421001</v>
      </c>
      <c r="H1200" s="1">
        <v>0.46101988395044602</v>
      </c>
      <c r="I1200" s="1">
        <v>0.13273684210526299</v>
      </c>
      <c r="J1200" s="1">
        <v>0.71085680119667505</v>
      </c>
      <c r="K1200" s="1" t="s">
        <v>601</v>
      </c>
      <c r="L1200" s="1" t="s">
        <v>602</v>
      </c>
      <c r="M1200" s="1" t="s">
        <v>603</v>
      </c>
      <c r="N1200" s="1" t="e">
        <v>#N/A</v>
      </c>
      <c r="O1200" s="1" t="e">
        <v>#N/A</v>
      </c>
      <c r="P1200" s="1" t="e">
        <v>#N/A</v>
      </c>
      <c r="Q1200" s="1" t="e">
        <v>#N/A</v>
      </c>
      <c r="R1200" s="1" t="e">
        <v>#N/A</v>
      </c>
      <c r="S1200" s="1" t="e">
        <v>#N/A</v>
      </c>
      <c r="T1200" s="1" t="e">
        <v>#N/A</v>
      </c>
      <c r="U1200" s="1" t="e">
        <v>#N/A</v>
      </c>
      <c r="V1200" s="1" t="e">
        <v>#N/A</v>
      </c>
      <c r="W1200" s="1" t="e">
        <v>#N/A</v>
      </c>
      <c r="X1200" s="1" t="e">
        <v>#N/A</v>
      </c>
      <c r="Y1200" s="1" t="e">
        <v>#N/A</v>
      </c>
      <c r="Z1200" s="1" t="e">
        <v>#N/A</v>
      </c>
    </row>
    <row r="1201" spans="1:26" x14ac:dyDescent="0.2">
      <c r="A1201" s="1">
        <v>-1.21899759396911E-2</v>
      </c>
      <c r="B1201" s="1">
        <v>1.2087925337254999E-2</v>
      </c>
      <c r="C1201" s="1">
        <v>3.4574314951896702E-2</v>
      </c>
      <c r="D1201" s="1">
        <v>-9.0137213468551594E-2</v>
      </c>
      <c r="E1201" s="1">
        <v>-0.112370684742928</v>
      </c>
      <c r="F1201" s="1">
        <v>3</v>
      </c>
      <c r="G1201" s="1">
        <v>-5.5926835785309499E-2</v>
      </c>
      <c r="H1201" s="1">
        <v>0.46068573977976701</v>
      </c>
      <c r="I1201" s="1">
        <v>0.83409374999999997</v>
      </c>
      <c r="J1201" s="1">
        <v>-5.3400332794080602E-2</v>
      </c>
      <c r="K1201" s="1" t="s">
        <v>2065</v>
      </c>
      <c r="L1201" s="1" t="s">
        <v>2066</v>
      </c>
      <c r="M1201" s="1" t="s">
        <v>2067</v>
      </c>
      <c r="N1201" s="1" t="e">
        <v>#N/A</v>
      </c>
      <c r="O1201" s="1" t="e">
        <v>#N/A</v>
      </c>
      <c r="P1201" s="1" t="e">
        <v>#N/A</v>
      </c>
      <c r="Q1201" s="1" t="e">
        <v>#N/A</v>
      </c>
      <c r="R1201" s="1" t="e">
        <v>#N/A</v>
      </c>
      <c r="S1201" s="1" t="e">
        <v>#N/A</v>
      </c>
      <c r="T1201" s="1" t="e">
        <v>#N/A</v>
      </c>
      <c r="U1201" s="1" t="e">
        <v>#N/A</v>
      </c>
      <c r="V1201" s="1" t="e">
        <v>#N/A</v>
      </c>
      <c r="W1201" s="1" t="e">
        <v>#N/A</v>
      </c>
      <c r="X1201" s="1" t="e">
        <v>#N/A</v>
      </c>
      <c r="Y1201" s="1" t="e">
        <v>#N/A</v>
      </c>
      <c r="Z1201" s="1" t="e">
        <v>#N/A</v>
      </c>
    </row>
    <row r="1202" spans="1:26" x14ac:dyDescent="0.2">
      <c r="A1202" s="1">
        <v>-2.23166131973267</v>
      </c>
      <c r="B1202" s="1">
        <v>0.83760952949523904</v>
      </c>
      <c r="C1202" s="1">
        <v>1.86035048961639</v>
      </c>
      <c r="D1202" s="1">
        <v>1.7522121667861901</v>
      </c>
      <c r="E1202" s="1">
        <v>1.8932546377182</v>
      </c>
      <c r="F1202" s="1">
        <v>1</v>
      </c>
      <c r="G1202" s="1">
        <v>2.53229832649231</v>
      </c>
      <c r="H1202" s="1">
        <v>0.46006704911944801</v>
      </c>
      <c r="I1202" s="1">
        <v>6.6201834862385303E-2</v>
      </c>
      <c r="J1202" s="1">
        <v>0.99884494670066903</v>
      </c>
      <c r="K1202" s="1" t="s">
        <v>292</v>
      </c>
      <c r="L1202" s="1" t="s">
        <v>293</v>
      </c>
      <c r="M1202" s="1" t="s">
        <v>294</v>
      </c>
      <c r="N1202" s="1" t="e">
        <v>#N/A</v>
      </c>
      <c r="O1202" s="1" t="e">
        <v>#N/A</v>
      </c>
      <c r="P1202" s="1" t="e">
        <v>#N/A</v>
      </c>
      <c r="Q1202" s="1" t="e">
        <v>#N/A</v>
      </c>
      <c r="R1202" s="1" t="e">
        <v>#N/A</v>
      </c>
      <c r="S1202" s="1" t="e">
        <v>#N/A</v>
      </c>
      <c r="T1202" s="1" t="e">
        <v>#N/A</v>
      </c>
      <c r="U1202" s="1" t="e">
        <v>#N/A</v>
      </c>
      <c r="V1202" s="1" t="e">
        <v>#N/A</v>
      </c>
      <c r="W1202" s="1" t="e">
        <v>#N/A</v>
      </c>
      <c r="X1202" s="1" t="e">
        <v>#N/A</v>
      </c>
      <c r="Y1202" s="1" t="e">
        <v>#N/A</v>
      </c>
      <c r="Z1202" s="1" t="e">
        <v>#N/A</v>
      </c>
    </row>
    <row r="1203" spans="1:26" x14ac:dyDescent="0.2">
      <c r="A1203" s="1">
        <v>0.12514273822307601</v>
      </c>
      <c r="B1203" s="1">
        <v>-0.13703797757625599</v>
      </c>
      <c r="C1203" s="1">
        <v>0.29024839401245101</v>
      </c>
      <c r="D1203" s="1">
        <v>0.125108197331429</v>
      </c>
      <c r="E1203" s="1">
        <v>0.16896356642246199</v>
      </c>
      <c r="F1203" s="1">
        <v>3</v>
      </c>
      <c r="G1203" s="1">
        <v>0.20072100559870401</v>
      </c>
      <c r="H1203" s="1">
        <v>0.45985661694235902</v>
      </c>
      <c r="I1203" s="1">
        <v>0.51092163910855504</v>
      </c>
      <c r="J1203" s="1">
        <v>0.17605792024612299</v>
      </c>
      <c r="K1203" s="1" t="s">
        <v>2755</v>
      </c>
      <c r="L1203" s="1" t="s">
        <v>2756</v>
      </c>
      <c r="M1203" s="1" t="s">
        <v>2757</v>
      </c>
      <c r="N1203" s="1" t="e">
        <v>#N/A</v>
      </c>
      <c r="O1203" s="1" t="e">
        <v>#N/A</v>
      </c>
      <c r="P1203" s="1" t="e">
        <v>#N/A</v>
      </c>
      <c r="Q1203" s="1" t="e">
        <v>#N/A</v>
      </c>
      <c r="R1203" s="1" t="e">
        <v>#N/A</v>
      </c>
      <c r="S1203" s="1" t="e">
        <v>#N/A</v>
      </c>
      <c r="T1203" s="1" t="e">
        <v>#N/A</v>
      </c>
      <c r="U1203" s="1" t="e">
        <v>#N/A</v>
      </c>
      <c r="V1203" s="1" t="e">
        <v>#N/A</v>
      </c>
      <c r="W1203" s="1" t="e">
        <v>#N/A</v>
      </c>
      <c r="X1203" s="1" t="e">
        <v>#N/A</v>
      </c>
      <c r="Y1203" s="1" t="e">
        <v>#N/A</v>
      </c>
      <c r="Z1203" s="1" t="e">
        <v>#N/A</v>
      </c>
    </row>
    <row r="1204" spans="1:26" x14ac:dyDescent="0.2">
      <c r="A1204" s="1">
        <v>3.7113398313522297E-2</v>
      </c>
      <c r="B1204" s="1">
        <v>-3.8093499839305899E-2</v>
      </c>
      <c r="C1204" s="1">
        <v>4.64960709214211E-2</v>
      </c>
      <c r="D1204" s="1">
        <v>0.114986799657345</v>
      </c>
      <c r="E1204" s="1">
        <v>8.8305417448282207E-3</v>
      </c>
      <c r="F1204" s="1">
        <v>15</v>
      </c>
      <c r="G1204" s="1">
        <v>5.7261188204089798E-2</v>
      </c>
      <c r="H1204" s="1">
        <v>0.458706071108679</v>
      </c>
      <c r="I1204" s="1">
        <v>0.82795749440715904</v>
      </c>
      <c r="J1204" s="1">
        <v>5.4597891230852902E-2</v>
      </c>
      <c r="K1204" s="1" t="s">
        <v>2608</v>
      </c>
      <c r="L1204" s="1" t="s">
        <v>2609</v>
      </c>
      <c r="M1204" s="1" t="s">
        <v>2610</v>
      </c>
      <c r="N1204" s="1" t="e">
        <v>#N/A</v>
      </c>
      <c r="O1204" s="1" t="e">
        <v>#N/A</v>
      </c>
      <c r="P1204" s="1" t="e">
        <v>#N/A</v>
      </c>
      <c r="Q1204" s="1" t="e">
        <v>#N/A</v>
      </c>
      <c r="R1204" s="1" t="e">
        <v>#N/A</v>
      </c>
      <c r="S1204" s="1" t="e">
        <v>#N/A</v>
      </c>
      <c r="T1204" s="1" t="e">
        <v>#N/A</v>
      </c>
      <c r="U1204" s="1" t="e">
        <v>#N/A</v>
      </c>
      <c r="V1204" s="1" t="e">
        <v>#N/A</v>
      </c>
      <c r="W1204" s="1" t="e">
        <v>#N/A</v>
      </c>
      <c r="X1204" s="1" t="e">
        <v>#N/A</v>
      </c>
      <c r="Y1204" s="1" t="e">
        <v>#N/A</v>
      </c>
      <c r="Z1204" s="1" t="e">
        <v>#N/A</v>
      </c>
    </row>
    <row r="1205" spans="1:26" x14ac:dyDescent="0.2">
      <c r="A1205" s="1">
        <v>0.16103251278400399</v>
      </c>
      <c r="B1205" s="1">
        <v>-0.18129193782806399</v>
      </c>
      <c r="C1205" s="1">
        <v>-0.31865134835243197</v>
      </c>
      <c r="D1205" s="1">
        <v>-0.29109176993370101</v>
      </c>
      <c r="E1205" s="1">
        <v>-0.25587797164916998</v>
      </c>
      <c r="F1205" s="1">
        <v>5</v>
      </c>
      <c r="G1205" s="1">
        <v>-0.27841065078973798</v>
      </c>
      <c r="H1205" s="1">
        <v>0.45779430998255799</v>
      </c>
      <c r="I1205" s="1">
        <v>0.41883430474604499</v>
      </c>
      <c r="J1205" s="1">
        <v>-0.23752671429336999</v>
      </c>
      <c r="K1205" s="1" t="s">
        <v>3858</v>
      </c>
      <c r="L1205" s="1" t="s">
        <v>3859</v>
      </c>
      <c r="M1205" s="1" t="s">
        <v>3860</v>
      </c>
      <c r="N1205" s="1" t="e">
        <v>#N/A</v>
      </c>
      <c r="O1205" s="1" t="e">
        <v>#N/A</v>
      </c>
      <c r="P1205" s="1" t="e">
        <v>#N/A</v>
      </c>
      <c r="Q1205" s="1" t="e">
        <v>#N/A</v>
      </c>
      <c r="R1205" s="1" t="e">
        <v>#N/A</v>
      </c>
      <c r="S1205" s="1" t="e">
        <v>#N/A</v>
      </c>
      <c r="T1205" s="1" t="e">
        <v>#N/A</v>
      </c>
      <c r="U1205" s="1" t="e">
        <v>#N/A</v>
      </c>
      <c r="V1205" s="1" t="s">
        <v>3859</v>
      </c>
      <c r="W1205" s="1" t="e">
        <v>#N/A</v>
      </c>
      <c r="X1205" s="1" t="e">
        <v>#N/A</v>
      </c>
      <c r="Y1205" s="1" t="e">
        <v>#N/A</v>
      </c>
      <c r="Z1205" s="1" t="e">
        <v>#N/A</v>
      </c>
    </row>
    <row r="1206" spans="1:26" x14ac:dyDescent="0.2">
      <c r="A1206" s="1">
        <v>0.329969823360443</v>
      </c>
      <c r="B1206" s="1">
        <v>-0.42854082584381098</v>
      </c>
      <c r="C1206" s="1">
        <v>0.41246324777603099</v>
      </c>
      <c r="D1206" s="1">
        <v>0.67943018674850497</v>
      </c>
      <c r="E1206" s="1">
        <v>0.57146829366684004</v>
      </c>
      <c r="F1206" s="1">
        <v>1</v>
      </c>
      <c r="G1206" s="1">
        <v>0.60373941063880898</v>
      </c>
      <c r="H1206" s="1">
        <v>0.45737250839186999</v>
      </c>
      <c r="I1206" s="1">
        <v>0.240433082706767</v>
      </c>
      <c r="J1206" s="1">
        <v>0.43525304536289</v>
      </c>
      <c r="K1206" s="1" t="s">
        <v>1006</v>
      </c>
      <c r="L1206" s="1" t="s">
        <v>1007</v>
      </c>
      <c r="M1206" s="1" t="s">
        <v>1008</v>
      </c>
      <c r="N1206" s="1" t="e">
        <v>#N/A</v>
      </c>
      <c r="O1206" s="1" t="e">
        <v>#N/A</v>
      </c>
      <c r="P1206" s="1" t="e">
        <v>#N/A</v>
      </c>
      <c r="Q1206" s="1" t="e">
        <v>#N/A</v>
      </c>
      <c r="R1206" s="1" t="e">
        <v>#N/A</v>
      </c>
      <c r="S1206" s="1" t="e">
        <v>#N/A</v>
      </c>
      <c r="T1206" s="1" t="e">
        <v>#N/A</v>
      </c>
      <c r="U1206" s="1" t="e">
        <v>#N/A</v>
      </c>
      <c r="V1206" s="1" t="e">
        <v>#N/A</v>
      </c>
      <c r="W1206" s="1" t="s">
        <v>1007</v>
      </c>
      <c r="X1206" s="1" t="e">
        <v>#N/A</v>
      </c>
      <c r="Y1206" s="1" t="e">
        <v>#N/A</v>
      </c>
      <c r="Z1206" s="1" t="e">
        <v>#N/A</v>
      </c>
    </row>
    <row r="1207" spans="1:26" x14ac:dyDescent="0.2">
      <c r="A1207" s="1">
        <v>-5.7450470924377397</v>
      </c>
      <c r="B1207" s="1">
        <v>0.98648720979690596</v>
      </c>
      <c r="C1207" s="1">
        <v>3.2695350646972701</v>
      </c>
      <c r="D1207" s="1">
        <v>3.1710345745086701</v>
      </c>
      <c r="E1207" s="1">
        <v>2.9191772937774698</v>
      </c>
      <c r="F1207" s="1">
        <v>1</v>
      </c>
      <c r="G1207" s="1">
        <v>5.49919558564822</v>
      </c>
      <c r="H1207" s="1">
        <v>0.45662746059473602</v>
      </c>
      <c r="I1207" s="1">
        <v>5.6509090909090898E-2</v>
      </c>
      <c r="J1207" s="1">
        <v>1.2591510916369799</v>
      </c>
      <c r="K1207" s="1" t="s">
        <v>100</v>
      </c>
      <c r="L1207" s="1" t="s">
        <v>101</v>
      </c>
      <c r="M1207" s="1" t="s">
        <v>102</v>
      </c>
      <c r="N1207" s="1" t="e">
        <v>#N/A</v>
      </c>
      <c r="O1207" s="1" t="e">
        <v>#N/A</v>
      </c>
      <c r="P1207" s="1" t="e">
        <v>#N/A</v>
      </c>
      <c r="Q1207" s="1" t="e">
        <v>#N/A</v>
      </c>
      <c r="R1207" s="1" t="e">
        <v>#N/A</v>
      </c>
      <c r="S1207" s="1" t="e">
        <v>#N/A</v>
      </c>
      <c r="T1207" s="1" t="e">
        <v>#N/A</v>
      </c>
      <c r="U1207" s="1" t="e">
        <v>#N/A</v>
      </c>
      <c r="V1207" s="1" t="e">
        <v>#N/A</v>
      </c>
      <c r="W1207" s="1" t="e">
        <v>#N/A</v>
      </c>
      <c r="X1207" s="1" t="e">
        <v>#N/A</v>
      </c>
      <c r="Y1207" s="1" t="e">
        <v>#N/A</v>
      </c>
      <c r="Z1207" s="1" t="e">
        <v>#N/A</v>
      </c>
    </row>
    <row r="1208" spans="1:26" x14ac:dyDescent="0.2">
      <c r="A1208" s="1">
        <v>-0.29749596118927002</v>
      </c>
      <c r="B1208" s="1">
        <v>0.246513307094574</v>
      </c>
      <c r="C1208" s="1">
        <v>0.37922883033752403</v>
      </c>
      <c r="D1208" s="1">
        <v>0.57041823863983199</v>
      </c>
      <c r="E1208" s="1">
        <v>0.21098311245441401</v>
      </c>
      <c r="F1208" s="1">
        <v>3</v>
      </c>
      <c r="G1208" s="1">
        <v>0.41236805419127098</v>
      </c>
      <c r="H1208" s="1">
        <v>0.45634670028344199</v>
      </c>
      <c r="I1208" s="1">
        <v>0.311617806731813</v>
      </c>
      <c r="J1208" s="1">
        <v>0.31938088310899998</v>
      </c>
      <c r="K1208" s="1" t="s">
        <v>4515</v>
      </c>
      <c r="L1208" s="1" t="s">
        <v>4516</v>
      </c>
      <c r="M1208" s="1" t="s">
        <v>4517</v>
      </c>
      <c r="N1208" s="1" t="e">
        <v>#N/A</v>
      </c>
      <c r="O1208" s="1" t="e">
        <v>#N/A</v>
      </c>
      <c r="P1208" s="1" t="e">
        <v>#N/A</v>
      </c>
      <c r="Q1208" s="1" t="e">
        <v>#N/A</v>
      </c>
      <c r="R1208" s="1" t="e">
        <v>#N/A</v>
      </c>
      <c r="S1208" s="1" t="e">
        <v>#N/A</v>
      </c>
      <c r="T1208" s="1" t="e">
        <v>#N/A</v>
      </c>
      <c r="U1208" s="1" t="e">
        <v>#N/A</v>
      </c>
      <c r="V1208" s="1" t="e">
        <v>#N/A</v>
      </c>
      <c r="W1208" s="1" t="e">
        <v>#N/A</v>
      </c>
      <c r="X1208" s="1" t="e">
        <v>#N/A</v>
      </c>
      <c r="Y1208" s="1" t="e">
        <v>#N/A</v>
      </c>
      <c r="Z1208" s="1" t="e">
        <v>#N/A</v>
      </c>
    </row>
    <row r="1209" spans="1:26" x14ac:dyDescent="0.2">
      <c r="A1209" s="1">
        <v>0.44195353984832803</v>
      </c>
      <c r="B1209" s="1">
        <v>-0.64034974575042702</v>
      </c>
      <c r="C1209" s="1">
        <v>-0.55994927883148204</v>
      </c>
      <c r="D1209" s="1">
        <v>-1.38350701332092</v>
      </c>
      <c r="E1209" s="1">
        <v>-0.77654325962066695</v>
      </c>
      <c r="F1209" s="1">
        <v>1</v>
      </c>
      <c r="G1209" s="1">
        <v>-0.80746841430664096</v>
      </c>
      <c r="H1209" s="1">
        <v>0.456021128187999</v>
      </c>
      <c r="I1209" s="1">
        <v>0.18377546777546799</v>
      </c>
      <c r="J1209" s="1">
        <v>-0.50636354505811398</v>
      </c>
      <c r="K1209" s="1" t="s">
        <v>5724</v>
      </c>
      <c r="L1209" s="1" t="s">
        <v>5725</v>
      </c>
      <c r="M1209" s="1" t="s">
        <v>5726</v>
      </c>
      <c r="N1209" s="1" t="e">
        <v>#N/A</v>
      </c>
      <c r="O1209" s="1" t="e">
        <v>#N/A</v>
      </c>
      <c r="P1209" s="1" t="e">
        <v>#N/A</v>
      </c>
      <c r="Q1209" s="1" t="e">
        <v>#N/A</v>
      </c>
      <c r="R1209" s="1" t="e">
        <v>#N/A</v>
      </c>
      <c r="S1209" s="1" t="e">
        <v>#N/A</v>
      </c>
      <c r="T1209" s="1" t="e">
        <v>#N/A</v>
      </c>
      <c r="U1209" s="1" t="e">
        <v>#N/A</v>
      </c>
      <c r="V1209" s="1" t="e">
        <v>#N/A</v>
      </c>
      <c r="W1209" s="1" t="e">
        <v>#N/A</v>
      </c>
      <c r="X1209" s="1" t="e">
        <v>#N/A</v>
      </c>
      <c r="Y1209" s="1" t="e">
        <v>#N/A</v>
      </c>
      <c r="Z1209" s="1" t="e">
        <v>#N/A</v>
      </c>
    </row>
    <row r="1210" spans="1:26" x14ac:dyDescent="0.2">
      <c r="A1210" s="1">
        <v>0.24974235892295801</v>
      </c>
      <c r="B1210" s="1">
        <v>-0.302216857671738</v>
      </c>
      <c r="C1210" s="1">
        <v>-0.41114231944084201</v>
      </c>
      <c r="D1210" s="1">
        <v>-0.47092968225479098</v>
      </c>
      <c r="E1210" s="1">
        <v>-0.53170263767242398</v>
      </c>
      <c r="F1210" s="1">
        <v>1</v>
      </c>
      <c r="G1210" s="1">
        <v>-0.44502096374829597</v>
      </c>
      <c r="H1210" s="1">
        <v>0.45587841506316001</v>
      </c>
      <c r="I1210" s="1">
        <v>0.30100683371298398</v>
      </c>
      <c r="J1210" s="1">
        <v>-0.34817164900421799</v>
      </c>
      <c r="K1210" s="1" t="s">
        <v>5394</v>
      </c>
      <c r="L1210" s="1" t="s">
        <v>5395</v>
      </c>
      <c r="M1210" s="1" t="s">
        <v>5396</v>
      </c>
      <c r="N1210" s="1" t="e">
        <v>#N/A</v>
      </c>
      <c r="O1210" s="1" t="e">
        <v>#N/A</v>
      </c>
      <c r="P1210" s="1" t="e">
        <v>#N/A</v>
      </c>
      <c r="Q1210" s="1" t="e">
        <v>#N/A</v>
      </c>
      <c r="R1210" s="1" t="e">
        <v>#N/A</v>
      </c>
      <c r="S1210" s="1" t="e">
        <v>#N/A</v>
      </c>
      <c r="T1210" s="1" t="e">
        <v>#N/A</v>
      </c>
      <c r="U1210" s="1" t="e">
        <v>#N/A</v>
      </c>
      <c r="V1210" s="1" t="e">
        <v>#N/A</v>
      </c>
      <c r="W1210" s="1" t="e">
        <v>#N/A</v>
      </c>
      <c r="X1210" s="1" t="e">
        <v>#N/A</v>
      </c>
      <c r="Y1210" s="1" t="e">
        <v>#N/A</v>
      </c>
      <c r="Z1210" s="1" t="e">
        <v>#N/A</v>
      </c>
    </row>
    <row r="1211" spans="1:26" x14ac:dyDescent="0.2">
      <c r="A1211" s="1">
        <v>0.28796413540840099</v>
      </c>
      <c r="B1211" s="1">
        <v>-0.36014950275421098</v>
      </c>
      <c r="C1211" s="1">
        <v>-0.494708031415939</v>
      </c>
      <c r="D1211" s="1">
        <v>-0.61376148462295499</v>
      </c>
      <c r="E1211" s="1">
        <v>-0.57160967588424705</v>
      </c>
      <c r="F1211" s="1">
        <v>1</v>
      </c>
      <c r="G1211" s="1">
        <v>-0.52393371363480901</v>
      </c>
      <c r="H1211" s="1">
        <v>0.45571888358899199</v>
      </c>
      <c r="I1211" s="1">
        <v>0.26861699346405199</v>
      </c>
      <c r="J1211" s="1">
        <v>-0.39514562982873402</v>
      </c>
      <c r="K1211" s="1" t="s">
        <v>5715</v>
      </c>
      <c r="L1211" s="1" t="s">
        <v>5716</v>
      </c>
      <c r="M1211" s="1" t="s">
        <v>5717</v>
      </c>
      <c r="N1211" s="1" t="e">
        <v>#N/A</v>
      </c>
      <c r="O1211" s="1" t="e">
        <v>#N/A</v>
      </c>
      <c r="P1211" s="1" t="e">
        <v>#N/A</v>
      </c>
      <c r="Q1211" s="1" t="e">
        <v>#N/A</v>
      </c>
      <c r="R1211" s="1" t="e">
        <v>#N/A</v>
      </c>
      <c r="S1211" s="1" t="e">
        <v>#N/A</v>
      </c>
      <c r="T1211" s="1" t="e">
        <v>#N/A</v>
      </c>
      <c r="U1211" s="1" t="e">
        <v>#N/A</v>
      </c>
      <c r="V1211" s="1" t="s">
        <v>5716</v>
      </c>
      <c r="W1211" s="1" t="e">
        <v>#N/A</v>
      </c>
      <c r="X1211" s="1" t="e">
        <v>#N/A</v>
      </c>
      <c r="Y1211" s="1" t="e">
        <v>#N/A</v>
      </c>
      <c r="Z1211" s="1" t="e">
        <v>#N/A</v>
      </c>
    </row>
    <row r="1212" spans="1:26" x14ac:dyDescent="0.2">
      <c r="A1212" s="1">
        <v>-4.8260584473609897E-2</v>
      </c>
      <c r="B1212" s="1">
        <v>4.6698220074176802E-2</v>
      </c>
      <c r="C1212" s="1">
        <v>1.16574321873486E-3</v>
      </c>
      <c r="D1212" s="1">
        <v>0.13159826397895799</v>
      </c>
      <c r="E1212" s="1">
        <v>7.8920044004917103E-2</v>
      </c>
      <c r="F1212" s="1">
        <v>7</v>
      </c>
      <c r="G1212" s="1">
        <v>7.1342532600586595E-2</v>
      </c>
      <c r="H1212" s="1">
        <v>0.45539051409929399</v>
      </c>
      <c r="I1212" s="1">
        <v>0.78732300631095797</v>
      </c>
      <c r="J1212" s="1">
        <v>6.7257253297702296E-2</v>
      </c>
      <c r="K1212" s="1" t="s">
        <v>3061</v>
      </c>
      <c r="L1212" s="1" t="s">
        <v>3062</v>
      </c>
      <c r="M1212" s="1" t="s">
        <v>3063</v>
      </c>
      <c r="N1212" s="1" t="e">
        <v>#N/A</v>
      </c>
      <c r="O1212" s="1" t="e">
        <v>#N/A</v>
      </c>
      <c r="P1212" s="1" t="e">
        <v>#N/A</v>
      </c>
      <c r="Q1212" s="1" t="e">
        <v>#N/A</v>
      </c>
      <c r="R1212" s="1" t="e">
        <v>#N/A</v>
      </c>
      <c r="S1212" s="1" t="e">
        <v>#N/A</v>
      </c>
      <c r="T1212" s="1" t="e">
        <v>#N/A</v>
      </c>
      <c r="U1212" s="1" t="e">
        <v>#N/A</v>
      </c>
      <c r="V1212" s="1" t="e">
        <v>#N/A</v>
      </c>
      <c r="W1212" s="1" t="e">
        <v>#N/A</v>
      </c>
      <c r="X1212" s="1" t="e">
        <v>#N/A</v>
      </c>
      <c r="Y1212" s="1" t="e">
        <v>#N/A</v>
      </c>
      <c r="Z1212" s="1" t="e">
        <v>#N/A</v>
      </c>
    </row>
    <row r="1213" spans="1:26" x14ac:dyDescent="0.2">
      <c r="A1213" s="1">
        <v>-1.0444818064570399E-2</v>
      </c>
      <c r="B1213" s="1">
        <v>1.0369828902185E-2</v>
      </c>
      <c r="C1213" s="1">
        <v>-2.7724427636712798E-3</v>
      </c>
      <c r="D1213" s="1">
        <v>3.3066030591726303E-2</v>
      </c>
      <c r="E1213" s="1">
        <v>0.22302699089050301</v>
      </c>
      <c r="F1213" s="1">
        <v>3</v>
      </c>
      <c r="G1213" s="1">
        <v>8.4477687487378703E-2</v>
      </c>
      <c r="H1213" s="1">
        <v>0.45477049540451098</v>
      </c>
      <c r="I1213" s="1">
        <v>0.75365899705014705</v>
      </c>
      <c r="J1213" s="1">
        <v>7.8889898365774896E-2</v>
      </c>
      <c r="K1213" s="1" t="s">
        <v>2245</v>
      </c>
      <c r="L1213" s="1" t="s">
        <v>2246</v>
      </c>
      <c r="M1213" s="1" t="s">
        <v>2247</v>
      </c>
      <c r="N1213" s="1" t="e">
        <v>#N/A</v>
      </c>
      <c r="O1213" s="1" t="e">
        <v>#N/A</v>
      </c>
      <c r="P1213" s="1" t="e">
        <v>#N/A</v>
      </c>
      <c r="Q1213" s="1" t="e">
        <v>#N/A</v>
      </c>
      <c r="R1213" s="1" t="e">
        <v>#N/A</v>
      </c>
      <c r="S1213" s="1" t="e">
        <v>#N/A</v>
      </c>
      <c r="T1213" s="1" t="e">
        <v>#N/A</v>
      </c>
      <c r="U1213" s="1" t="e">
        <v>#N/A</v>
      </c>
      <c r="V1213" s="1" t="e">
        <v>#N/A</v>
      </c>
      <c r="W1213" s="1" t="e">
        <v>#N/A</v>
      </c>
      <c r="X1213" s="1" t="e">
        <v>#N/A</v>
      </c>
      <c r="Y1213" s="1" t="e">
        <v>#N/A</v>
      </c>
      <c r="Z1213" s="1" t="e">
        <v>#N/A</v>
      </c>
    </row>
    <row r="1214" spans="1:26" x14ac:dyDescent="0.2">
      <c r="A1214" s="1">
        <v>0.12551626563072199</v>
      </c>
      <c r="B1214" s="1">
        <v>-0.13748598098754899</v>
      </c>
      <c r="C1214" s="1">
        <v>-0.173366278409958</v>
      </c>
      <c r="D1214" s="1">
        <v>-0.20832160115241999</v>
      </c>
      <c r="E1214" s="1">
        <v>-0.26084992289543202</v>
      </c>
      <c r="F1214" s="1">
        <v>1</v>
      </c>
      <c r="G1214" s="1">
        <v>-0.20819440980752299</v>
      </c>
      <c r="H1214" s="1">
        <v>0.45437200375525999</v>
      </c>
      <c r="I1214" s="1">
        <v>0.50838812454742899</v>
      </c>
      <c r="J1214" s="1">
        <v>-0.18360328358518799</v>
      </c>
      <c r="K1214" s="1" t="s">
        <v>3996</v>
      </c>
      <c r="L1214" s="1" t="s">
        <v>3997</v>
      </c>
      <c r="M1214" s="1" t="s">
        <v>3998</v>
      </c>
      <c r="N1214" s="1" t="e">
        <v>#N/A</v>
      </c>
      <c r="O1214" s="1" t="e">
        <v>#N/A</v>
      </c>
      <c r="P1214" s="1" t="e">
        <v>#N/A</v>
      </c>
      <c r="Q1214" s="1" t="e">
        <v>#N/A</v>
      </c>
      <c r="R1214" s="1" t="s">
        <v>3997</v>
      </c>
      <c r="S1214" s="1" t="e">
        <v>#N/A</v>
      </c>
      <c r="T1214" s="1" t="e">
        <v>#N/A</v>
      </c>
      <c r="U1214" s="1" t="e">
        <v>#N/A</v>
      </c>
      <c r="V1214" s="1" t="e">
        <v>#N/A</v>
      </c>
      <c r="W1214" s="1" t="e">
        <v>#N/A</v>
      </c>
      <c r="X1214" s="1" t="e">
        <v>#N/A</v>
      </c>
      <c r="Y1214" s="1" t="e">
        <v>#N/A</v>
      </c>
      <c r="Z1214" s="1" t="e">
        <v>#N/A</v>
      </c>
    </row>
    <row r="1215" spans="1:26" x14ac:dyDescent="0.2">
      <c r="A1215" s="1">
        <v>0.31129211187362699</v>
      </c>
      <c r="B1215" s="1">
        <v>-0.39748337864875799</v>
      </c>
      <c r="C1215" s="1">
        <v>-0.30700254440307601</v>
      </c>
      <c r="D1215" s="1">
        <v>-0.50351655483245805</v>
      </c>
      <c r="E1215" s="1">
        <v>-0.88868916034698497</v>
      </c>
      <c r="F1215" s="1">
        <v>1</v>
      </c>
      <c r="G1215" s="1">
        <v>-0.52330711980660805</v>
      </c>
      <c r="H1215" s="1">
        <v>0.45339164045349301</v>
      </c>
      <c r="I1215" s="1">
        <v>0.26089719626168201</v>
      </c>
      <c r="J1215" s="1">
        <v>-0.37555705809838302</v>
      </c>
      <c r="K1215" s="1" t="s">
        <v>5457</v>
      </c>
      <c r="L1215" s="1" t="s">
        <v>5458</v>
      </c>
      <c r="M1215" s="1" t="s">
        <v>5459</v>
      </c>
      <c r="N1215" s="1" t="e">
        <v>#N/A</v>
      </c>
      <c r="O1215" s="1" t="e">
        <v>#N/A</v>
      </c>
      <c r="P1215" s="1" t="e">
        <v>#N/A</v>
      </c>
      <c r="Q1215" s="1" t="e">
        <v>#N/A</v>
      </c>
      <c r="R1215" s="1" t="e">
        <v>#N/A</v>
      </c>
      <c r="S1215" s="1" t="s">
        <v>5458</v>
      </c>
      <c r="T1215" s="1" t="e">
        <v>#N/A</v>
      </c>
      <c r="U1215" s="1" t="e">
        <v>#N/A</v>
      </c>
      <c r="V1215" s="1" t="e">
        <v>#N/A</v>
      </c>
      <c r="W1215" s="1" t="e">
        <v>#N/A</v>
      </c>
      <c r="X1215" s="1" t="e">
        <v>#N/A</v>
      </c>
      <c r="Y1215" s="1" t="e">
        <v>#N/A</v>
      </c>
      <c r="Z1215" s="1" t="e">
        <v>#N/A</v>
      </c>
    </row>
    <row r="1216" spans="1:26" x14ac:dyDescent="0.2">
      <c r="A1216" s="1">
        <v>-0.20957781374454501</v>
      </c>
      <c r="B1216" s="1">
        <v>0.18295879662036901</v>
      </c>
      <c r="C1216" s="1">
        <v>-0.129945293068886</v>
      </c>
      <c r="D1216" s="1">
        <v>-0.31095355749130199</v>
      </c>
      <c r="E1216" s="1">
        <v>-0.46459147334098799</v>
      </c>
      <c r="F1216" s="1">
        <v>1</v>
      </c>
      <c r="G1216" s="1">
        <v>-0.28852059940497099</v>
      </c>
      <c r="H1216" s="1">
        <v>0.452101362161276</v>
      </c>
      <c r="I1216" s="1">
        <v>0.39710416666666698</v>
      </c>
      <c r="J1216" s="1">
        <v>-0.236724714773455</v>
      </c>
      <c r="K1216" s="1" t="s">
        <v>4632</v>
      </c>
      <c r="L1216" s="1" t="s">
        <v>4633</v>
      </c>
      <c r="M1216" s="1" t="s">
        <v>4634</v>
      </c>
      <c r="N1216" s="1" t="e">
        <v>#N/A</v>
      </c>
      <c r="O1216" s="1" t="e">
        <v>#N/A</v>
      </c>
      <c r="P1216" s="1" t="e">
        <v>#N/A</v>
      </c>
      <c r="Q1216" s="1" t="e">
        <v>#N/A</v>
      </c>
      <c r="R1216" s="1" t="e">
        <v>#N/A</v>
      </c>
      <c r="S1216" s="1" t="s">
        <v>4633</v>
      </c>
      <c r="T1216" s="1" t="e">
        <v>#N/A</v>
      </c>
      <c r="U1216" s="1" t="e">
        <v>#N/A</v>
      </c>
      <c r="V1216" s="1" t="e">
        <v>#N/A</v>
      </c>
      <c r="W1216" s="1" t="e">
        <v>#N/A</v>
      </c>
      <c r="X1216" s="1" t="e">
        <v>#N/A</v>
      </c>
      <c r="Y1216" s="1" t="e">
        <v>#N/A</v>
      </c>
      <c r="Z1216" s="1" t="e">
        <v>#N/A</v>
      </c>
    </row>
    <row r="1217" spans="1:26" x14ac:dyDescent="0.2">
      <c r="A1217" s="1">
        <v>-1.9072674214839901E-2</v>
      </c>
      <c r="B1217" s="1">
        <v>1.88238173723221E-2</v>
      </c>
      <c r="C1217" s="1">
        <v>-0.31323149800300598</v>
      </c>
      <c r="D1217" s="1">
        <v>-0.52399498224258401</v>
      </c>
      <c r="E1217" s="1">
        <v>0.137252748012543</v>
      </c>
      <c r="F1217" s="1">
        <v>1</v>
      </c>
      <c r="G1217" s="1">
        <v>-0.23320014898975699</v>
      </c>
      <c r="H1217" s="1">
        <v>0.450768573297052</v>
      </c>
      <c r="I1217" s="1">
        <v>0.44852722967640102</v>
      </c>
      <c r="J1217" s="1">
        <v>-0.19499309644694901</v>
      </c>
      <c r="K1217" s="1" t="s">
        <v>3364</v>
      </c>
      <c r="L1217" s="1" t="s">
        <v>3365</v>
      </c>
      <c r="M1217" s="1" t="s">
        <v>3366</v>
      </c>
      <c r="N1217" s="1" t="e">
        <v>#N/A</v>
      </c>
      <c r="O1217" s="1" t="e">
        <v>#N/A</v>
      </c>
      <c r="P1217" s="1" t="e">
        <v>#N/A</v>
      </c>
      <c r="Q1217" s="1" t="e">
        <v>#N/A</v>
      </c>
      <c r="R1217" s="1" t="e">
        <v>#N/A</v>
      </c>
      <c r="S1217" s="1" t="e">
        <v>#N/A</v>
      </c>
      <c r="T1217" s="1" t="e">
        <v>#N/A</v>
      </c>
      <c r="U1217" s="1" t="e">
        <v>#N/A</v>
      </c>
      <c r="V1217" s="1" t="e">
        <v>#N/A</v>
      </c>
      <c r="W1217" s="1" t="e">
        <v>#N/A</v>
      </c>
      <c r="X1217" s="1" t="e">
        <v>#N/A</v>
      </c>
      <c r="Y1217" s="1" t="e">
        <v>#N/A</v>
      </c>
      <c r="Z1217" s="1" t="e">
        <v>#N/A</v>
      </c>
    </row>
    <row r="1218" spans="1:26" x14ac:dyDescent="0.2">
      <c r="A1218" s="1">
        <v>0.23025430738925901</v>
      </c>
      <c r="B1218" s="1">
        <v>-0.27411350607871998</v>
      </c>
      <c r="C1218" s="1">
        <v>0.27980226278305098</v>
      </c>
      <c r="D1218" s="1">
        <v>-0.91487103700637795</v>
      </c>
      <c r="E1218" s="1">
        <v>-1.0518741607666</v>
      </c>
      <c r="F1218" s="1">
        <v>1</v>
      </c>
      <c r="G1218" s="1">
        <v>-0.54038471231857899</v>
      </c>
      <c r="H1218" s="1">
        <v>0.45066808872144298</v>
      </c>
      <c r="I1218" s="1">
        <v>0.24691845493562201</v>
      </c>
      <c r="J1218" s="1">
        <v>-0.362092745271266</v>
      </c>
      <c r="K1218" s="1" t="s">
        <v>4152</v>
      </c>
      <c r="L1218" s="1" t="s">
        <v>4153</v>
      </c>
      <c r="M1218" s="1" t="s">
        <v>4154</v>
      </c>
      <c r="N1218" s="1" t="e">
        <v>#N/A</v>
      </c>
      <c r="O1218" s="1" t="e">
        <v>#N/A</v>
      </c>
      <c r="P1218" s="1" t="e">
        <v>#N/A</v>
      </c>
      <c r="Q1218" s="1" t="e">
        <v>#N/A</v>
      </c>
      <c r="R1218" s="1" t="e">
        <v>#N/A</v>
      </c>
      <c r="S1218" s="1" t="e">
        <v>#N/A</v>
      </c>
      <c r="T1218" s="1" t="e">
        <v>#N/A</v>
      </c>
      <c r="U1218" s="1" t="e">
        <v>#N/A</v>
      </c>
      <c r="V1218" s="1" t="s">
        <v>4153</v>
      </c>
      <c r="W1218" s="1" t="e">
        <v>#N/A</v>
      </c>
      <c r="X1218" s="1" t="e">
        <v>#N/A</v>
      </c>
      <c r="Y1218" s="1" t="e">
        <v>#N/A</v>
      </c>
      <c r="Z1218" s="1" t="e">
        <v>#N/A</v>
      </c>
    </row>
    <row r="1219" spans="1:26" x14ac:dyDescent="0.2">
      <c r="A1219" s="1">
        <v>0.15826313197612801</v>
      </c>
      <c r="B1219" s="1">
        <v>-0.177788436412811</v>
      </c>
      <c r="C1219" s="1">
        <v>-0.35540720820426902</v>
      </c>
      <c r="D1219" s="1">
        <v>-1.6179623082280201E-2</v>
      </c>
      <c r="E1219" s="1">
        <v>-0.39671379327773998</v>
      </c>
      <c r="F1219" s="1">
        <v>3</v>
      </c>
      <c r="G1219" s="1">
        <v>-0.24633755596975501</v>
      </c>
      <c r="H1219" s="1">
        <v>0.45046011525271701</v>
      </c>
      <c r="I1219" s="1">
        <v>0.43180210867802099</v>
      </c>
      <c r="J1219" s="1">
        <v>-0.20412496601066801</v>
      </c>
      <c r="K1219" s="1" t="s">
        <v>4413</v>
      </c>
      <c r="L1219" s="1" t="s">
        <v>4414</v>
      </c>
      <c r="M1219" s="1" t="s">
        <v>4415</v>
      </c>
      <c r="N1219" s="1" t="e">
        <v>#N/A</v>
      </c>
      <c r="O1219" s="1" t="e">
        <v>#N/A</v>
      </c>
      <c r="P1219" s="1" t="e">
        <v>#N/A</v>
      </c>
      <c r="Q1219" s="1" t="e">
        <v>#N/A</v>
      </c>
      <c r="R1219" s="1" t="e">
        <v>#N/A</v>
      </c>
      <c r="S1219" s="1" t="e">
        <v>#N/A</v>
      </c>
      <c r="T1219" s="1" t="e">
        <v>#N/A</v>
      </c>
      <c r="U1219" s="1" t="e">
        <v>#N/A</v>
      </c>
      <c r="V1219" s="1" t="s">
        <v>4414</v>
      </c>
      <c r="W1219" s="1" t="e">
        <v>#N/A</v>
      </c>
      <c r="X1219" s="1" t="e">
        <v>#N/A</v>
      </c>
      <c r="Y1219" s="1" t="e">
        <v>#N/A</v>
      </c>
      <c r="Z1219" s="1" t="e">
        <v>#N/A</v>
      </c>
    </row>
    <row r="1220" spans="1:26" x14ac:dyDescent="0.2">
      <c r="A1220" s="1">
        <v>8.66503715515137E-2</v>
      </c>
      <c r="B1220" s="1">
        <v>-9.21892449259758E-2</v>
      </c>
      <c r="C1220" s="1">
        <v>0.31893730163574202</v>
      </c>
      <c r="D1220" s="1">
        <v>0.47700980305671697</v>
      </c>
      <c r="E1220" s="1">
        <v>-0.13008625805377999</v>
      </c>
      <c r="F1220" s="1">
        <v>2</v>
      </c>
      <c r="G1220" s="1">
        <v>0.22472305223345801</v>
      </c>
      <c r="H1220" s="1">
        <v>0.45027724263157398</v>
      </c>
      <c r="I1220" s="1">
        <v>0.45427001569858699</v>
      </c>
      <c r="J1220" s="1">
        <v>0.18685881484776501</v>
      </c>
      <c r="K1220" s="1" t="s">
        <v>1652</v>
      </c>
      <c r="L1220" s="1" t="s">
        <v>1653</v>
      </c>
      <c r="M1220" s="1" t="s">
        <v>1654</v>
      </c>
      <c r="N1220" s="1" t="e">
        <v>#N/A</v>
      </c>
      <c r="O1220" s="1" t="e">
        <v>#N/A</v>
      </c>
      <c r="P1220" s="1" t="e">
        <v>#N/A</v>
      </c>
      <c r="Q1220" s="1" t="e">
        <v>#N/A</v>
      </c>
      <c r="R1220" s="1" t="e">
        <v>#N/A</v>
      </c>
      <c r="S1220" s="1" t="e">
        <v>#N/A</v>
      </c>
      <c r="T1220" s="1" t="e">
        <v>#N/A</v>
      </c>
      <c r="U1220" s="1" t="e">
        <v>#N/A</v>
      </c>
      <c r="V1220" s="1" t="e">
        <v>#N/A</v>
      </c>
      <c r="W1220" s="1" t="e">
        <v>#N/A</v>
      </c>
      <c r="X1220" s="1" t="e">
        <v>#N/A</v>
      </c>
      <c r="Y1220" s="1" t="e">
        <v>#N/A</v>
      </c>
      <c r="Z1220" s="1" t="e">
        <v>#N/A</v>
      </c>
    </row>
    <row r="1221" spans="1:26" x14ac:dyDescent="0.2">
      <c r="A1221" s="1">
        <v>-0.33775451779365501</v>
      </c>
      <c r="B1221" s="1">
        <v>0.27348971366882302</v>
      </c>
      <c r="C1221" s="1">
        <v>0.19009277224540699</v>
      </c>
      <c r="D1221" s="1">
        <v>0.54651629924774203</v>
      </c>
      <c r="E1221" s="1">
        <v>0.53381031751632702</v>
      </c>
      <c r="F1221" s="1">
        <v>3</v>
      </c>
      <c r="G1221" s="1">
        <v>0.455605531732241</v>
      </c>
      <c r="H1221" s="1">
        <v>0.44965875894246599</v>
      </c>
      <c r="I1221" s="1">
        <v>0.29221077283372399</v>
      </c>
      <c r="J1221" s="1">
        <v>0.34329309873745401</v>
      </c>
      <c r="K1221" s="1" t="s">
        <v>1982</v>
      </c>
      <c r="L1221" s="1" t="s">
        <v>1983</v>
      </c>
      <c r="M1221" s="1" t="s">
        <v>1984</v>
      </c>
      <c r="N1221" s="1" t="e">
        <v>#N/A</v>
      </c>
      <c r="O1221" s="1" t="e">
        <v>#N/A</v>
      </c>
      <c r="P1221" s="1" t="e">
        <v>#N/A</v>
      </c>
      <c r="Q1221" s="1" t="e">
        <v>#N/A</v>
      </c>
      <c r="R1221" s="1" t="e">
        <v>#N/A</v>
      </c>
      <c r="S1221" s="1" t="e">
        <v>#N/A</v>
      </c>
      <c r="T1221" s="1" t="e">
        <v>#N/A</v>
      </c>
      <c r="U1221" s="1" t="e">
        <v>#N/A</v>
      </c>
      <c r="V1221" s="1" t="s">
        <v>1983</v>
      </c>
      <c r="W1221" s="1" t="e">
        <v>#N/A</v>
      </c>
      <c r="X1221" s="1" t="e">
        <v>#N/A</v>
      </c>
      <c r="Y1221" s="1" t="e">
        <v>#N/A</v>
      </c>
      <c r="Z1221" s="1" t="e">
        <v>#N/A</v>
      </c>
    </row>
    <row r="1222" spans="1:26" x14ac:dyDescent="0.2">
      <c r="A1222" s="1">
        <v>7.9517014324665097E-2</v>
      </c>
      <c r="B1222" s="1">
        <v>-8.4156624972820296E-2</v>
      </c>
      <c r="C1222" s="1">
        <v>-2.6512125506997102E-2</v>
      </c>
      <c r="D1222" s="1">
        <v>0.198389887809753</v>
      </c>
      <c r="E1222" s="1">
        <v>0.196721881628036</v>
      </c>
      <c r="F1222" s="1">
        <v>9</v>
      </c>
      <c r="G1222" s="1">
        <v>0.125186353301009</v>
      </c>
      <c r="H1222" s="1">
        <v>0.44929091984964697</v>
      </c>
      <c r="I1222" s="1">
        <v>0.64480154142581902</v>
      </c>
      <c r="J1222" s="1">
        <v>0.112699569571539</v>
      </c>
      <c r="K1222" s="1" t="s">
        <v>1772</v>
      </c>
      <c r="L1222" s="1" t="s">
        <v>1773</v>
      </c>
      <c r="M1222" s="1" t="s">
        <v>1774</v>
      </c>
      <c r="N1222" s="1" t="e">
        <v>#N/A</v>
      </c>
      <c r="O1222" s="1" t="e">
        <v>#N/A</v>
      </c>
      <c r="P1222" s="1" t="e">
        <v>#N/A</v>
      </c>
      <c r="Q1222" s="1" t="e">
        <v>#N/A</v>
      </c>
      <c r="R1222" s="1" t="e">
        <v>#N/A</v>
      </c>
      <c r="S1222" s="1" t="e">
        <v>#N/A</v>
      </c>
      <c r="T1222" s="1" t="e">
        <v>#N/A</v>
      </c>
      <c r="U1222" s="1" t="e">
        <v>#N/A</v>
      </c>
      <c r="V1222" s="1" t="e">
        <v>#N/A</v>
      </c>
      <c r="W1222" s="1" t="e">
        <v>#N/A</v>
      </c>
      <c r="X1222" s="1" t="e">
        <v>#N/A</v>
      </c>
      <c r="Y1222" s="1" t="e">
        <v>#N/A</v>
      </c>
      <c r="Z1222" s="1" t="e">
        <v>#N/A</v>
      </c>
    </row>
    <row r="1223" spans="1:26" x14ac:dyDescent="0.2">
      <c r="A1223" s="1">
        <v>-0.240267008543015</v>
      </c>
      <c r="B1223" s="1">
        <v>0.20590716600418099</v>
      </c>
      <c r="C1223" s="1">
        <v>0.79754579067230202</v>
      </c>
      <c r="D1223" s="1">
        <v>0.13756594061851499</v>
      </c>
      <c r="E1223" s="1">
        <v>7.9757876694202395E-2</v>
      </c>
      <c r="F1223" s="1">
        <v>1</v>
      </c>
      <c r="G1223" s="1">
        <v>0.35546979059775702</v>
      </c>
      <c r="H1223" s="1">
        <v>0.44879226454259002</v>
      </c>
      <c r="I1223" s="1">
        <v>0.33155106167846299</v>
      </c>
      <c r="J1223" s="1">
        <v>0.26917581518855699</v>
      </c>
      <c r="K1223" s="1" t="s">
        <v>451</v>
      </c>
      <c r="L1223" s="1" t="s">
        <v>452</v>
      </c>
      <c r="M1223" s="1" t="s">
        <v>453</v>
      </c>
      <c r="N1223" s="1" t="e">
        <v>#N/A</v>
      </c>
      <c r="O1223" s="1" t="e">
        <v>#N/A</v>
      </c>
      <c r="P1223" s="1" t="e">
        <v>#N/A</v>
      </c>
      <c r="Q1223" s="1" t="e">
        <v>#N/A</v>
      </c>
      <c r="R1223" s="1" t="e">
        <v>#N/A</v>
      </c>
      <c r="S1223" s="1" t="e">
        <v>#N/A</v>
      </c>
      <c r="T1223" s="1" t="e">
        <v>#N/A</v>
      </c>
      <c r="U1223" s="1" t="e">
        <v>#N/A</v>
      </c>
      <c r="V1223" s="1" t="e">
        <v>#N/A</v>
      </c>
      <c r="W1223" s="1" t="e">
        <v>#N/A</v>
      </c>
      <c r="X1223" s="1" t="e">
        <v>#N/A</v>
      </c>
      <c r="Y1223" s="1" t="e">
        <v>#N/A</v>
      </c>
      <c r="Z1223" s="1" t="e">
        <v>#N/A</v>
      </c>
    </row>
    <row r="1224" spans="1:26" x14ac:dyDescent="0.2">
      <c r="A1224" s="1">
        <v>-0.233841553330421</v>
      </c>
      <c r="B1224" s="1">
        <v>0.20117269456386599</v>
      </c>
      <c r="C1224" s="1">
        <v>0.22359167039394401</v>
      </c>
      <c r="D1224" s="1">
        <v>0.32439029216766402</v>
      </c>
      <c r="E1224" s="1">
        <v>0.40757131576538103</v>
      </c>
      <c r="F1224" s="1">
        <v>1</v>
      </c>
      <c r="G1224" s="1">
        <v>0.33485218882560702</v>
      </c>
      <c r="H1224" s="1">
        <v>0.44875775508114202</v>
      </c>
      <c r="I1224" s="1">
        <v>0.36522706209453198</v>
      </c>
      <c r="J1224" s="1">
        <v>0.27359067342754601</v>
      </c>
      <c r="K1224" s="1" t="s">
        <v>979</v>
      </c>
      <c r="L1224" s="1" t="s">
        <v>980</v>
      </c>
      <c r="M1224" s="1" t="s">
        <v>981</v>
      </c>
      <c r="N1224" s="1" t="e">
        <v>#N/A</v>
      </c>
      <c r="O1224" s="1" t="e">
        <v>#N/A</v>
      </c>
      <c r="P1224" s="1" t="e">
        <v>#N/A</v>
      </c>
      <c r="Q1224" s="1" t="e">
        <v>#N/A</v>
      </c>
      <c r="R1224" s="1" t="e">
        <v>#N/A</v>
      </c>
      <c r="S1224" s="1" t="e">
        <v>#N/A</v>
      </c>
      <c r="T1224" s="1" t="e">
        <v>#N/A</v>
      </c>
      <c r="U1224" s="1" t="e">
        <v>#N/A</v>
      </c>
      <c r="V1224" s="1" t="s">
        <v>980</v>
      </c>
      <c r="W1224" s="1" t="e">
        <v>#N/A</v>
      </c>
      <c r="X1224" s="1" t="e">
        <v>#N/A</v>
      </c>
      <c r="Y1224" s="1" t="e">
        <v>#N/A</v>
      </c>
      <c r="Z1224" s="1" t="e">
        <v>#N/A</v>
      </c>
    </row>
    <row r="1225" spans="1:26" x14ac:dyDescent="0.2">
      <c r="A1225" s="1">
        <v>-0.96951889991760298</v>
      </c>
      <c r="B1225" s="1">
        <v>0.57465738058090199</v>
      </c>
      <c r="C1225" s="1">
        <v>1.31228840351105</v>
      </c>
      <c r="D1225" s="1">
        <v>0.97236520051956199</v>
      </c>
      <c r="E1225" s="1">
        <v>0.68138414621353105</v>
      </c>
      <c r="F1225" s="1">
        <v>1</v>
      </c>
      <c r="G1225" s="1">
        <v>1.1861100097497299</v>
      </c>
      <c r="H1225" s="1">
        <v>0.44718236670213801</v>
      </c>
      <c r="I1225" s="1">
        <v>0.13710299003322299</v>
      </c>
      <c r="J1225" s="1">
        <v>0.66140454512304703</v>
      </c>
      <c r="K1225" s="1" t="s">
        <v>436</v>
      </c>
      <c r="L1225" s="1" t="s">
        <v>437</v>
      </c>
      <c r="M1225" s="1" t="s">
        <v>438</v>
      </c>
      <c r="N1225" s="1" t="e">
        <v>#N/A</v>
      </c>
      <c r="O1225" s="1" t="e">
        <v>#N/A</v>
      </c>
      <c r="P1225" s="1" t="e">
        <v>#N/A</v>
      </c>
      <c r="Q1225" s="1" t="e">
        <v>#N/A</v>
      </c>
      <c r="R1225" s="1" t="e">
        <v>#N/A</v>
      </c>
      <c r="S1225" s="1" t="e">
        <v>#N/A</v>
      </c>
      <c r="T1225" s="1" t="e">
        <v>#N/A</v>
      </c>
      <c r="U1225" s="1" t="e">
        <v>#N/A</v>
      </c>
      <c r="V1225" s="1" t="e">
        <v>#N/A</v>
      </c>
      <c r="W1225" s="1" t="e">
        <v>#N/A</v>
      </c>
      <c r="X1225" s="1" t="e">
        <v>#N/A</v>
      </c>
      <c r="Y1225" s="1" t="e">
        <v>#N/A</v>
      </c>
      <c r="Z1225" s="1" t="e">
        <v>#N/A</v>
      </c>
    </row>
    <row r="1226" spans="1:26" x14ac:dyDescent="0.2">
      <c r="A1226" s="1">
        <v>0.22314295172691301</v>
      </c>
      <c r="B1226" s="1">
        <v>-0.26408579945564298</v>
      </c>
      <c r="C1226" s="1">
        <v>-0.56621426343917802</v>
      </c>
      <c r="D1226" s="1">
        <v>-0.37403905391693099</v>
      </c>
      <c r="E1226" s="1">
        <v>-0.18660004436969799</v>
      </c>
      <c r="F1226" s="1">
        <v>2</v>
      </c>
      <c r="G1226" s="1">
        <v>-0.35514636337757099</v>
      </c>
      <c r="H1226" s="1">
        <v>0.44602154982176301</v>
      </c>
      <c r="I1226" s="1">
        <v>0.34239143135345701</v>
      </c>
      <c r="J1226" s="1">
        <v>-0.28027657372466602</v>
      </c>
      <c r="K1226" s="1" t="s">
        <v>4095</v>
      </c>
      <c r="L1226" s="1" t="s">
        <v>4096</v>
      </c>
      <c r="M1226" s="1" t="s">
        <v>4097</v>
      </c>
      <c r="N1226" s="1" t="e">
        <v>#N/A</v>
      </c>
      <c r="O1226" s="1" t="e">
        <v>#N/A</v>
      </c>
      <c r="P1226" s="1" t="e">
        <v>#N/A</v>
      </c>
      <c r="Q1226" s="1" t="e">
        <v>#N/A</v>
      </c>
      <c r="R1226" s="1" t="e">
        <v>#N/A</v>
      </c>
      <c r="S1226" s="1" t="e">
        <v>#N/A</v>
      </c>
      <c r="T1226" s="1" t="e">
        <v>#N/A</v>
      </c>
      <c r="U1226" s="1" t="e">
        <v>#N/A</v>
      </c>
      <c r="V1226" s="1" t="e">
        <v>#N/A</v>
      </c>
      <c r="W1226" s="1" t="e">
        <v>#N/A</v>
      </c>
      <c r="X1226" s="1" t="e">
        <v>#N/A</v>
      </c>
      <c r="Y1226" s="1" t="e">
        <v>#N/A</v>
      </c>
      <c r="Z1226" s="1" t="e">
        <v>#N/A</v>
      </c>
    </row>
    <row r="1227" spans="1:26" x14ac:dyDescent="0.2">
      <c r="A1227" s="1">
        <v>0.182176858186722</v>
      </c>
      <c r="B1227" s="1">
        <v>-0.20855180919170399</v>
      </c>
      <c r="C1227" s="1">
        <v>-0.23853196203708599</v>
      </c>
      <c r="D1227" s="1">
        <v>-0.43050476908683799</v>
      </c>
      <c r="E1227" s="1">
        <v>-0.248720332980156</v>
      </c>
      <c r="F1227" s="1">
        <v>2</v>
      </c>
      <c r="G1227" s="1">
        <v>-0.29273154586553601</v>
      </c>
      <c r="H1227" s="1">
        <v>0.445779947360742</v>
      </c>
      <c r="I1227" s="1">
        <v>0.39893631669535301</v>
      </c>
      <c r="J1227" s="1">
        <v>-0.24291536884549</v>
      </c>
      <c r="K1227" s="1" t="s">
        <v>4652</v>
      </c>
      <c r="L1227" s="1" t="s">
        <v>4653</v>
      </c>
      <c r="M1227" s="1" t="s">
        <v>4654</v>
      </c>
      <c r="N1227" s="1" t="e">
        <v>#N/A</v>
      </c>
      <c r="O1227" s="1" t="e">
        <v>#N/A</v>
      </c>
      <c r="P1227" s="1" t="e">
        <v>#N/A</v>
      </c>
      <c r="Q1227" s="1" t="e">
        <v>#N/A</v>
      </c>
      <c r="R1227" s="1" t="e">
        <v>#N/A</v>
      </c>
      <c r="S1227" s="1" t="e">
        <v>#N/A</v>
      </c>
      <c r="T1227" s="1" t="e">
        <v>#N/A</v>
      </c>
      <c r="U1227" s="1" t="e">
        <v>#N/A</v>
      </c>
      <c r="V1227" s="1" t="s">
        <v>4653</v>
      </c>
      <c r="W1227" s="1" t="e">
        <v>#N/A</v>
      </c>
      <c r="X1227" s="1" t="e">
        <v>#N/A</v>
      </c>
      <c r="Y1227" s="1" t="e">
        <v>#N/A</v>
      </c>
      <c r="Z1227" s="1" t="e">
        <v>#N/A</v>
      </c>
    </row>
    <row r="1228" spans="1:26" x14ac:dyDescent="0.2">
      <c r="A1228" s="1">
        <v>-0.19789990782737699</v>
      </c>
      <c r="B1228" s="1">
        <v>0.17399898171424899</v>
      </c>
      <c r="C1228" s="1">
        <v>-0.15590284764766699</v>
      </c>
      <c r="D1228" s="1">
        <v>-0.39947724342346203</v>
      </c>
      <c r="E1228" s="1">
        <v>-0.30370301008224498</v>
      </c>
      <c r="F1228" s="1">
        <v>14</v>
      </c>
      <c r="G1228" s="1">
        <v>-0.27441057066122698</v>
      </c>
      <c r="H1228" s="1">
        <v>0.44555808672855202</v>
      </c>
      <c r="I1228" s="1">
        <v>0.417116512992456</v>
      </c>
      <c r="J1228" s="1">
        <v>-0.228868392803354</v>
      </c>
      <c r="K1228" s="1" t="s">
        <v>4814</v>
      </c>
      <c r="L1228" s="1" t="s">
        <v>4815</v>
      </c>
      <c r="M1228" s="1" t="s">
        <v>4816</v>
      </c>
      <c r="N1228" s="1" t="s">
        <v>4815</v>
      </c>
      <c r="O1228" s="1" t="e">
        <v>#N/A</v>
      </c>
      <c r="P1228" s="1" t="e">
        <v>#N/A</v>
      </c>
      <c r="Q1228" s="1" t="e">
        <v>#N/A</v>
      </c>
      <c r="R1228" s="1" t="e">
        <v>#N/A</v>
      </c>
      <c r="S1228" s="1" t="e">
        <v>#N/A</v>
      </c>
      <c r="T1228" s="1" t="e">
        <v>#N/A</v>
      </c>
      <c r="U1228" s="1" t="e">
        <v>#N/A</v>
      </c>
      <c r="V1228" s="1" t="e">
        <v>#N/A</v>
      </c>
      <c r="W1228" s="1" t="e">
        <v>#N/A</v>
      </c>
      <c r="X1228" s="1" t="e">
        <v>#N/A</v>
      </c>
      <c r="Y1228" s="1" t="e">
        <v>#N/A</v>
      </c>
      <c r="Z1228" s="1" t="e">
        <v>#N/A</v>
      </c>
    </row>
    <row r="1229" spans="1:26" x14ac:dyDescent="0.2">
      <c r="A1229" s="1">
        <v>-0.222004309296608</v>
      </c>
      <c r="B1229" s="1">
        <v>0.19235391914844499</v>
      </c>
      <c r="C1229" s="1">
        <v>-0.121074043214321</v>
      </c>
      <c r="D1229" s="1">
        <v>-0.50435793399810802</v>
      </c>
      <c r="E1229" s="1">
        <v>-0.31391307711601302</v>
      </c>
      <c r="F1229" s="1">
        <v>2</v>
      </c>
      <c r="G1229" s="1">
        <v>-0.29828982303539903</v>
      </c>
      <c r="H1229" s="1">
        <v>0.44503225821418901</v>
      </c>
      <c r="I1229" s="1">
        <v>0.38598239436619702</v>
      </c>
      <c r="J1229" s="1">
        <v>-0.24155496529263801</v>
      </c>
      <c r="K1229" s="1" t="s">
        <v>4134</v>
      </c>
      <c r="L1229" s="1" t="s">
        <v>4135</v>
      </c>
      <c r="M1229" s="1" t="s">
        <v>4136</v>
      </c>
      <c r="N1229" s="1" t="e">
        <v>#N/A</v>
      </c>
      <c r="O1229" s="1" t="s">
        <v>4135</v>
      </c>
      <c r="P1229" s="1" t="e">
        <v>#N/A</v>
      </c>
      <c r="Q1229" s="1" t="e">
        <v>#N/A</v>
      </c>
      <c r="R1229" s="1" t="e">
        <v>#N/A</v>
      </c>
      <c r="S1229" s="1" t="e">
        <v>#N/A</v>
      </c>
      <c r="T1229" s="1" t="e">
        <v>#N/A</v>
      </c>
      <c r="U1229" s="1" t="e">
        <v>#N/A</v>
      </c>
      <c r="V1229" s="1" t="e">
        <v>#N/A</v>
      </c>
      <c r="W1229" s="1" t="e">
        <v>#N/A</v>
      </c>
      <c r="X1229" s="1" t="e">
        <v>#N/A</v>
      </c>
      <c r="Y1229" s="1" t="e">
        <v>#N/A</v>
      </c>
      <c r="Z1229" s="1" t="e">
        <v>#N/A</v>
      </c>
    </row>
    <row r="1230" spans="1:26" x14ac:dyDescent="0.2">
      <c r="A1230" s="1">
        <v>0.29905691742897</v>
      </c>
      <c r="B1230" s="1">
        <v>-0.37770670652389499</v>
      </c>
      <c r="C1230" s="1">
        <v>-0.51227229833602905</v>
      </c>
      <c r="D1230" s="1">
        <v>-0.70880639553070102</v>
      </c>
      <c r="E1230" s="1">
        <v>-0.44556725025177002</v>
      </c>
      <c r="F1230" s="1">
        <v>1</v>
      </c>
      <c r="G1230" s="1">
        <v>-0.51622375349203697</v>
      </c>
      <c r="H1230" s="1">
        <v>0.444376268877129</v>
      </c>
      <c r="I1230" s="1">
        <v>0.26950383631713598</v>
      </c>
      <c r="J1230" s="1">
        <v>-0.383101994308784</v>
      </c>
      <c r="K1230" s="1" t="s">
        <v>4883</v>
      </c>
      <c r="L1230" s="1" t="s">
        <v>4884</v>
      </c>
      <c r="M1230" s="1" t="s">
        <v>4885</v>
      </c>
      <c r="N1230" s="1" t="e">
        <v>#N/A</v>
      </c>
      <c r="O1230" s="1" t="e">
        <v>#N/A</v>
      </c>
      <c r="P1230" s="1" t="e">
        <v>#N/A</v>
      </c>
      <c r="Q1230" s="1" t="e">
        <v>#N/A</v>
      </c>
      <c r="R1230" s="1" t="e">
        <v>#N/A</v>
      </c>
      <c r="S1230" s="1" t="e">
        <v>#N/A</v>
      </c>
      <c r="T1230" s="1" t="e">
        <v>#N/A</v>
      </c>
      <c r="U1230" s="1" t="e">
        <v>#N/A</v>
      </c>
      <c r="V1230" s="1" t="e">
        <v>#N/A</v>
      </c>
      <c r="W1230" s="1" t="e">
        <v>#N/A</v>
      </c>
      <c r="X1230" s="1" t="e">
        <v>#N/A</v>
      </c>
      <c r="Y1230" s="1" t="e">
        <v>#N/A</v>
      </c>
      <c r="Z1230" s="1" t="e">
        <v>#N/A</v>
      </c>
    </row>
    <row r="1231" spans="1:26" x14ac:dyDescent="0.2">
      <c r="A1231" s="1">
        <v>4.40863929688931E-2</v>
      </c>
      <c r="B1231" s="1">
        <v>-4.5476272702217102E-2</v>
      </c>
      <c r="C1231" s="1">
        <v>-8.1016056239604894E-2</v>
      </c>
      <c r="D1231" s="1">
        <v>3.6963273305445901E-3</v>
      </c>
      <c r="E1231" s="1">
        <v>-0.123611487448215</v>
      </c>
      <c r="F1231" s="1">
        <v>11</v>
      </c>
      <c r="G1231" s="1">
        <v>-6.6282132252429904E-2</v>
      </c>
      <c r="H1231" s="1">
        <v>0.44402299036217102</v>
      </c>
      <c r="I1231" s="1">
        <v>0.80526411865373604</v>
      </c>
      <c r="J1231" s="1">
        <v>-6.2627533823973902E-2</v>
      </c>
      <c r="K1231" s="1" t="s">
        <v>4191</v>
      </c>
      <c r="L1231" s="1" t="s">
        <v>4192</v>
      </c>
      <c r="M1231" s="1" t="s">
        <v>4193</v>
      </c>
      <c r="N1231" s="1" t="e">
        <v>#N/A</v>
      </c>
      <c r="O1231" s="1" t="e">
        <v>#N/A</v>
      </c>
      <c r="P1231" s="1" t="e">
        <v>#N/A</v>
      </c>
      <c r="Q1231" s="1" t="e">
        <v>#N/A</v>
      </c>
      <c r="R1231" s="1" t="e">
        <v>#N/A</v>
      </c>
      <c r="S1231" s="1" t="e">
        <v>#N/A</v>
      </c>
      <c r="T1231" s="1" t="e">
        <v>#N/A</v>
      </c>
      <c r="U1231" s="1" t="e">
        <v>#N/A</v>
      </c>
      <c r="V1231" s="1" t="e">
        <v>#N/A</v>
      </c>
      <c r="W1231" s="1" t="e">
        <v>#N/A</v>
      </c>
      <c r="X1231" s="1" t="e">
        <v>#N/A</v>
      </c>
      <c r="Y1231" s="1" t="e">
        <v>#N/A</v>
      </c>
      <c r="Z1231" s="1" t="e">
        <v>#N/A</v>
      </c>
    </row>
    <row r="1232" spans="1:26" x14ac:dyDescent="0.2">
      <c r="A1232" s="1">
        <v>-0.184011295437813</v>
      </c>
      <c r="B1232" s="1">
        <v>0.16317392885685</v>
      </c>
      <c r="C1232" s="1">
        <v>-3.7971241399645801E-3</v>
      </c>
      <c r="D1232" s="1">
        <v>-0.35534307360649098</v>
      </c>
      <c r="E1232" s="1">
        <v>-0.42887243628501898</v>
      </c>
      <c r="F1232" s="1">
        <v>1</v>
      </c>
      <c r="G1232" s="1">
        <v>-0.25225219472000998</v>
      </c>
      <c r="H1232" s="1">
        <v>0.44356737735907498</v>
      </c>
      <c r="I1232" s="1">
        <v>0.42753909465020601</v>
      </c>
      <c r="J1232" s="1">
        <v>-0.207175911589809</v>
      </c>
      <c r="K1232" s="1" t="s">
        <v>3885</v>
      </c>
      <c r="L1232" s="1" t="s">
        <v>3886</v>
      </c>
      <c r="M1232" s="1" t="s">
        <v>3887</v>
      </c>
      <c r="N1232" s="1" t="e">
        <v>#N/A</v>
      </c>
      <c r="O1232" s="1" t="e">
        <v>#N/A</v>
      </c>
      <c r="P1232" s="1" t="e">
        <v>#N/A</v>
      </c>
      <c r="Q1232" s="1" t="e">
        <v>#N/A</v>
      </c>
      <c r="R1232" s="1" t="e">
        <v>#N/A</v>
      </c>
      <c r="S1232" s="1" t="e">
        <v>#N/A</v>
      </c>
      <c r="T1232" s="1" t="e">
        <v>#N/A</v>
      </c>
      <c r="U1232" s="1" t="e">
        <v>#N/A</v>
      </c>
      <c r="V1232" s="1" t="e">
        <v>#N/A</v>
      </c>
      <c r="W1232" s="1" t="e">
        <v>#N/A</v>
      </c>
      <c r="X1232" s="1" t="e">
        <v>#N/A</v>
      </c>
      <c r="Y1232" s="1" t="e">
        <v>#N/A</v>
      </c>
      <c r="Z1232" s="1" t="e">
        <v>#N/A</v>
      </c>
    </row>
    <row r="1233" spans="1:26" x14ac:dyDescent="0.2">
      <c r="A1233" s="1">
        <v>0.18004314601421401</v>
      </c>
      <c r="B1233" s="1">
        <v>-0.205759167671204</v>
      </c>
      <c r="C1233" s="1">
        <v>0.44122576713562001</v>
      </c>
      <c r="D1233" s="1">
        <v>0.31047147512435902</v>
      </c>
      <c r="E1233" s="1">
        <v>3.5351697355508797E-2</v>
      </c>
      <c r="F1233" s="1">
        <v>3</v>
      </c>
      <c r="G1233" s="1">
        <v>0.27520765736699099</v>
      </c>
      <c r="H1233" s="1">
        <v>0.441850787470083</v>
      </c>
      <c r="I1233" s="1">
        <v>0.405209540034072</v>
      </c>
      <c r="J1233" s="1">
        <v>0.22429771081126099</v>
      </c>
      <c r="K1233" s="1" t="s">
        <v>2020</v>
      </c>
      <c r="L1233" s="1" t="s">
        <v>2021</v>
      </c>
      <c r="M1233" s="1" t="s">
        <v>2022</v>
      </c>
      <c r="N1233" s="1" t="e">
        <v>#N/A</v>
      </c>
      <c r="O1233" s="1" t="e">
        <v>#N/A</v>
      </c>
      <c r="P1233" s="1" t="e">
        <v>#N/A</v>
      </c>
      <c r="Q1233" s="1" t="e">
        <v>#N/A</v>
      </c>
      <c r="R1233" s="1" t="e">
        <v>#N/A</v>
      </c>
      <c r="S1233" s="1" t="e">
        <v>#N/A</v>
      </c>
      <c r="T1233" s="1" t="e">
        <v>#N/A</v>
      </c>
      <c r="U1233" s="1" t="e">
        <v>#N/A</v>
      </c>
      <c r="V1233" s="1" t="s">
        <v>2021</v>
      </c>
      <c r="W1233" s="1" t="e">
        <v>#N/A</v>
      </c>
      <c r="X1233" s="1" t="e">
        <v>#N/A</v>
      </c>
      <c r="Y1233" s="1" t="e">
        <v>#N/A</v>
      </c>
      <c r="Z1233" s="1" t="e">
        <v>#N/A</v>
      </c>
    </row>
    <row r="1234" spans="1:26" x14ac:dyDescent="0.2">
      <c r="A1234" s="1">
        <v>-0.19375996291637401</v>
      </c>
      <c r="B1234" s="1">
        <v>0.170791536569595</v>
      </c>
      <c r="C1234" s="1">
        <v>0.17805175483226801</v>
      </c>
      <c r="D1234" s="1">
        <v>0.24111978709697701</v>
      </c>
      <c r="E1234" s="1">
        <v>0.36160811781883201</v>
      </c>
      <c r="F1234" s="1">
        <v>7</v>
      </c>
      <c r="G1234" s="1">
        <v>0.27174409975608199</v>
      </c>
      <c r="H1234" s="1">
        <v>0.441598706562779</v>
      </c>
      <c r="I1234" s="1">
        <v>0.42235157545605301</v>
      </c>
      <c r="J1234" s="1">
        <v>0.228344380470833</v>
      </c>
      <c r="K1234" s="1" t="s">
        <v>3085</v>
      </c>
      <c r="L1234" s="1" t="s">
        <v>3086</v>
      </c>
      <c r="M1234" s="1" t="s">
        <v>3087</v>
      </c>
      <c r="N1234" s="1" t="e">
        <v>#N/A</v>
      </c>
      <c r="O1234" s="1" t="e">
        <v>#N/A</v>
      </c>
      <c r="P1234" s="1" t="e">
        <v>#N/A</v>
      </c>
      <c r="Q1234" s="1" t="e">
        <v>#N/A</v>
      </c>
      <c r="R1234" s="1" t="e">
        <v>#N/A</v>
      </c>
      <c r="S1234" s="1" t="e">
        <v>#N/A</v>
      </c>
      <c r="T1234" s="1" t="e">
        <v>#N/A</v>
      </c>
      <c r="U1234" s="1" t="e">
        <v>#N/A</v>
      </c>
      <c r="V1234" s="1" t="e">
        <v>#N/A</v>
      </c>
      <c r="W1234" s="1" t="e">
        <v>#N/A</v>
      </c>
      <c r="X1234" s="1" t="e">
        <v>#N/A</v>
      </c>
      <c r="Y1234" s="1" t="e">
        <v>#N/A</v>
      </c>
      <c r="Z1234" s="1" t="e">
        <v>#N/A</v>
      </c>
    </row>
    <row r="1235" spans="1:26" x14ac:dyDescent="0.2">
      <c r="A1235" s="1">
        <v>-0.12413874268531799</v>
      </c>
      <c r="B1235" s="1">
        <v>0.11429820209741599</v>
      </c>
      <c r="C1235" s="1">
        <v>0.36672720313072199</v>
      </c>
      <c r="D1235" s="1">
        <v>-0.10791657119989401</v>
      </c>
      <c r="E1235" s="1">
        <v>0.35881215333938599</v>
      </c>
      <c r="F1235" s="1">
        <v>1</v>
      </c>
      <c r="G1235" s="1">
        <v>0.21079453205068899</v>
      </c>
      <c r="H1235" s="1">
        <v>0.43946725401947501</v>
      </c>
      <c r="I1235" s="1">
        <v>0.47359329779131798</v>
      </c>
      <c r="J1235" s="1">
        <v>0.17609287001031201</v>
      </c>
      <c r="K1235" s="1" t="s">
        <v>2662</v>
      </c>
      <c r="L1235" s="1" t="s">
        <v>2663</v>
      </c>
      <c r="M1235" s="1" t="s">
        <v>2664</v>
      </c>
      <c r="N1235" s="1" t="e">
        <v>#N/A</v>
      </c>
      <c r="O1235" s="1" t="e">
        <v>#N/A</v>
      </c>
      <c r="P1235" s="1" t="e">
        <v>#N/A</v>
      </c>
      <c r="Q1235" s="1" t="e">
        <v>#N/A</v>
      </c>
      <c r="R1235" s="1" t="e">
        <v>#N/A</v>
      </c>
      <c r="S1235" s="1" t="e">
        <v>#N/A</v>
      </c>
      <c r="T1235" s="1" t="e">
        <v>#N/A</v>
      </c>
      <c r="U1235" s="1" t="e">
        <v>#N/A</v>
      </c>
      <c r="V1235" s="1" t="e">
        <v>#N/A</v>
      </c>
      <c r="W1235" s="1" t="e">
        <v>#N/A</v>
      </c>
      <c r="X1235" s="1" t="e">
        <v>#N/A</v>
      </c>
      <c r="Y1235" s="1" t="e">
        <v>#N/A</v>
      </c>
      <c r="Z1235" s="1" t="e">
        <v>#N/A</v>
      </c>
    </row>
    <row r="1236" spans="1:26" x14ac:dyDescent="0.2">
      <c r="A1236" s="1">
        <v>0.41518253087997398</v>
      </c>
      <c r="B1236" s="1">
        <v>-0.58525258302688599</v>
      </c>
      <c r="C1236" s="1">
        <v>0.67129033803939797</v>
      </c>
      <c r="D1236" s="1">
        <v>0.31998062133789101</v>
      </c>
      <c r="E1236" s="1">
        <v>0.94220763444900502</v>
      </c>
      <c r="F1236" s="1">
        <v>2</v>
      </c>
      <c r="G1236" s="1">
        <v>0.72952789068222001</v>
      </c>
      <c r="H1236" s="1">
        <v>0.43912289834738699</v>
      </c>
      <c r="I1236" s="1">
        <v>0.202816399286988</v>
      </c>
      <c r="J1236" s="1">
        <v>0.47629924207775398</v>
      </c>
      <c r="K1236" s="1" t="s">
        <v>970</v>
      </c>
      <c r="L1236" s="1" t="s">
        <v>971</v>
      </c>
      <c r="M1236" s="1" t="s">
        <v>972</v>
      </c>
      <c r="N1236" s="1" t="e">
        <v>#N/A</v>
      </c>
      <c r="O1236" s="1" t="e">
        <v>#N/A</v>
      </c>
      <c r="P1236" s="1" t="e">
        <v>#N/A</v>
      </c>
      <c r="Q1236" s="1" t="e">
        <v>#N/A</v>
      </c>
      <c r="R1236" s="1" t="e">
        <v>#N/A</v>
      </c>
      <c r="S1236" s="1" t="e">
        <v>#N/A</v>
      </c>
      <c r="T1236" s="1" t="e">
        <v>#N/A</v>
      </c>
      <c r="U1236" s="1" t="e">
        <v>#N/A</v>
      </c>
      <c r="V1236" s="1" t="e">
        <v>#N/A</v>
      </c>
      <c r="W1236" s="1" t="e">
        <v>#N/A</v>
      </c>
      <c r="X1236" s="1" t="e">
        <v>#N/A</v>
      </c>
      <c r="Y1236" s="1" t="e">
        <v>#N/A</v>
      </c>
      <c r="Z1236" s="1" t="e">
        <v>#N/A</v>
      </c>
    </row>
    <row r="1237" spans="1:26" x14ac:dyDescent="0.2">
      <c r="A1237" s="1">
        <v>0.26884207129478499</v>
      </c>
      <c r="B1237" s="1">
        <v>-0.33068367838859603</v>
      </c>
      <c r="C1237" s="1">
        <v>-0.67311000823974598</v>
      </c>
      <c r="D1237" s="1">
        <v>-0.40206679701805098</v>
      </c>
      <c r="E1237" s="1">
        <v>-0.32932636141777</v>
      </c>
      <c r="F1237" s="1">
        <v>1</v>
      </c>
      <c r="G1237" s="1">
        <v>-0.43724691867828402</v>
      </c>
      <c r="H1237" s="1">
        <v>0.438205675116001</v>
      </c>
      <c r="I1237" s="1">
        <v>0.30201571268237898</v>
      </c>
      <c r="J1237" s="1">
        <v>-0.33187907646977499</v>
      </c>
      <c r="K1237" s="1" t="s">
        <v>4877</v>
      </c>
      <c r="L1237" s="1" t="s">
        <v>4878</v>
      </c>
      <c r="M1237" s="1" t="s">
        <v>4879</v>
      </c>
      <c r="N1237" s="1" t="e">
        <v>#N/A</v>
      </c>
      <c r="O1237" s="1" t="e">
        <v>#N/A</v>
      </c>
      <c r="P1237" s="1" t="e">
        <v>#N/A</v>
      </c>
      <c r="Q1237" s="1" t="e">
        <v>#N/A</v>
      </c>
      <c r="R1237" s="1" t="e">
        <v>#N/A</v>
      </c>
      <c r="S1237" s="1" t="e">
        <v>#N/A</v>
      </c>
      <c r="T1237" s="1" t="e">
        <v>#N/A</v>
      </c>
      <c r="U1237" s="1" t="e">
        <v>#N/A</v>
      </c>
      <c r="V1237" s="1" t="e">
        <v>#N/A</v>
      </c>
      <c r="W1237" s="1" t="e">
        <v>#N/A</v>
      </c>
      <c r="X1237" s="1" t="e">
        <v>#N/A</v>
      </c>
      <c r="Y1237" s="1" t="e">
        <v>#N/A</v>
      </c>
      <c r="Z1237" s="1" t="e">
        <v>#N/A</v>
      </c>
    </row>
    <row r="1238" spans="1:26" x14ac:dyDescent="0.2">
      <c r="A1238" s="1">
        <v>0.38987746834754899</v>
      </c>
      <c r="B1238" s="1">
        <v>-0.53592181205749501</v>
      </c>
      <c r="C1238" s="1">
        <v>-0.97143155336380005</v>
      </c>
      <c r="D1238" s="1">
        <v>-0.56229972839355502</v>
      </c>
      <c r="E1238" s="1">
        <v>-0.75684738159179699</v>
      </c>
      <c r="F1238" s="1">
        <v>5</v>
      </c>
      <c r="G1238" s="1">
        <v>-0.69050404926141096</v>
      </c>
      <c r="H1238" s="1">
        <v>0.43809654511011797</v>
      </c>
      <c r="I1238" s="1">
        <v>0.218468227424749</v>
      </c>
      <c r="J1238" s="1">
        <v>-0.46727006239378899</v>
      </c>
      <c r="K1238" s="1" t="s">
        <v>5586</v>
      </c>
      <c r="L1238" s="1" t="s">
        <v>5587</v>
      </c>
      <c r="M1238" s="1" t="s">
        <v>5588</v>
      </c>
      <c r="N1238" s="1" t="e">
        <v>#N/A</v>
      </c>
      <c r="O1238" s="1" t="e">
        <v>#N/A</v>
      </c>
      <c r="P1238" s="1" t="e">
        <v>#N/A</v>
      </c>
      <c r="Q1238" s="1" t="e">
        <v>#N/A</v>
      </c>
      <c r="R1238" s="1" t="e">
        <v>#N/A</v>
      </c>
      <c r="S1238" s="1" t="e">
        <v>#N/A</v>
      </c>
      <c r="T1238" s="1" t="e">
        <v>#N/A</v>
      </c>
      <c r="U1238" s="1" t="e">
        <v>#N/A</v>
      </c>
      <c r="V1238" s="1" t="e">
        <v>#N/A</v>
      </c>
      <c r="W1238" s="1" t="s">
        <v>5587</v>
      </c>
      <c r="X1238" s="1" t="e">
        <v>#N/A</v>
      </c>
      <c r="Y1238" s="1" t="e">
        <v>#N/A</v>
      </c>
      <c r="Z1238" s="1" t="e">
        <v>#N/A</v>
      </c>
    </row>
    <row r="1239" spans="1:26" x14ac:dyDescent="0.2">
      <c r="A1239" s="1">
        <v>0.10102029144763899</v>
      </c>
      <c r="B1239" s="1">
        <v>-0.108630031347275</v>
      </c>
      <c r="C1239" s="1">
        <v>-9.5860444009304005E-2</v>
      </c>
      <c r="D1239" s="1">
        <v>-0.132687032222748</v>
      </c>
      <c r="E1239" s="1">
        <v>-0.23634114861488301</v>
      </c>
      <c r="F1239" s="1">
        <v>7</v>
      </c>
      <c r="G1239" s="1">
        <v>-0.15115800499916099</v>
      </c>
      <c r="H1239" s="1">
        <v>0.43809007037266701</v>
      </c>
      <c r="I1239" s="1">
        <v>0.60791281373844097</v>
      </c>
      <c r="J1239" s="1">
        <v>-0.135817840313529</v>
      </c>
      <c r="K1239" s="1" t="s">
        <v>3223</v>
      </c>
      <c r="L1239" s="1" t="s">
        <v>3224</v>
      </c>
      <c r="M1239" s="1" t="s">
        <v>3225</v>
      </c>
      <c r="N1239" s="1" t="e">
        <v>#N/A</v>
      </c>
      <c r="O1239" s="1" t="e">
        <v>#N/A</v>
      </c>
      <c r="P1239" s="1" t="e">
        <v>#N/A</v>
      </c>
      <c r="Q1239" s="1" t="e">
        <v>#N/A</v>
      </c>
      <c r="R1239" s="1" t="e">
        <v>#N/A</v>
      </c>
      <c r="S1239" s="1" t="e">
        <v>#N/A</v>
      </c>
      <c r="T1239" s="1" t="e">
        <v>#N/A</v>
      </c>
      <c r="U1239" s="1" t="e">
        <v>#N/A</v>
      </c>
      <c r="V1239" s="1" t="e">
        <v>#N/A</v>
      </c>
      <c r="W1239" s="1" t="e">
        <v>#N/A</v>
      </c>
      <c r="X1239" s="1" t="e">
        <v>#N/A</v>
      </c>
      <c r="Y1239" s="1" t="e">
        <v>#N/A</v>
      </c>
      <c r="Z1239" s="1" t="e">
        <v>#N/A</v>
      </c>
    </row>
    <row r="1240" spans="1:26" x14ac:dyDescent="0.2">
      <c r="A1240" s="1">
        <v>0.15579950809478799</v>
      </c>
      <c r="B1240" s="1">
        <v>-0.17468452453613301</v>
      </c>
      <c r="C1240" s="1">
        <v>0.14047563076019301</v>
      </c>
      <c r="D1240" s="1">
        <v>0.42941582202911399</v>
      </c>
      <c r="E1240" s="1">
        <v>0.10259889066219301</v>
      </c>
      <c r="F1240" s="1">
        <v>1</v>
      </c>
      <c r="G1240" s="1">
        <v>0.23360595603783901</v>
      </c>
      <c r="H1240" s="1">
        <v>0.43777498813780202</v>
      </c>
      <c r="I1240" s="1">
        <v>0.45468549019607801</v>
      </c>
      <c r="J1240" s="1">
        <v>0.195514858288035</v>
      </c>
      <c r="K1240" s="1" t="s">
        <v>1309</v>
      </c>
      <c r="L1240" s="1" t="s">
        <v>515</v>
      </c>
      <c r="M1240" s="1" t="s">
        <v>1310</v>
      </c>
      <c r="N1240" s="1" t="e">
        <v>#N/A</v>
      </c>
      <c r="O1240" s="1" t="e">
        <v>#N/A</v>
      </c>
      <c r="P1240" s="1" t="e">
        <v>#N/A</v>
      </c>
      <c r="Q1240" s="1" t="e">
        <v>#N/A</v>
      </c>
      <c r="R1240" s="1" t="e">
        <v>#N/A</v>
      </c>
      <c r="S1240" s="1" t="e">
        <v>#N/A</v>
      </c>
      <c r="T1240" s="1" t="e">
        <v>#N/A</v>
      </c>
      <c r="U1240" s="1" t="e">
        <v>#N/A</v>
      </c>
      <c r="V1240" s="1" t="e">
        <v>#N/A</v>
      </c>
      <c r="W1240" s="1" t="e">
        <v>#N/A</v>
      </c>
      <c r="X1240" s="1" t="e">
        <v>#N/A</v>
      </c>
      <c r="Y1240" s="1" t="e">
        <v>#N/A</v>
      </c>
      <c r="Z1240" s="1" t="e">
        <v>#N/A</v>
      </c>
    </row>
    <row r="1241" spans="1:26" x14ac:dyDescent="0.2">
      <c r="A1241" s="1">
        <v>0.35784968733787498</v>
      </c>
      <c r="B1241" s="1">
        <v>-0.476968854665756</v>
      </c>
      <c r="C1241" s="1">
        <v>-0.37850186228752097</v>
      </c>
      <c r="D1241" s="1">
        <v>-1.0462774038314799</v>
      </c>
      <c r="E1241" s="1">
        <v>-0.53093123435974099</v>
      </c>
      <c r="F1241" s="1">
        <v>1</v>
      </c>
      <c r="G1241" s="1">
        <v>-0.592343916495641</v>
      </c>
      <c r="H1241" s="1">
        <v>0.43696441215412002</v>
      </c>
      <c r="I1241" s="1">
        <v>0.24145722713864301</v>
      </c>
      <c r="J1241" s="1">
        <v>-0.404679969585023</v>
      </c>
      <c r="K1241" s="1" t="s">
        <v>5964</v>
      </c>
      <c r="L1241" s="1" t="s">
        <v>5965</v>
      </c>
      <c r="M1241" s="1" t="s">
        <v>5966</v>
      </c>
      <c r="N1241" s="1" t="e">
        <v>#N/A</v>
      </c>
      <c r="O1241" s="1" t="e">
        <v>#N/A</v>
      </c>
      <c r="P1241" s="1" t="e">
        <v>#N/A</v>
      </c>
      <c r="Q1241" s="1" t="e">
        <v>#N/A</v>
      </c>
      <c r="R1241" s="1" t="e">
        <v>#N/A</v>
      </c>
      <c r="S1241" s="1" t="e">
        <v>#N/A</v>
      </c>
      <c r="T1241" s="1" t="e">
        <v>#N/A</v>
      </c>
      <c r="U1241" s="1" t="e">
        <v>#N/A</v>
      </c>
      <c r="V1241" s="1" t="e">
        <v>#N/A</v>
      </c>
      <c r="W1241" s="1" t="s">
        <v>5965</v>
      </c>
      <c r="X1241" s="1" t="e">
        <v>#N/A</v>
      </c>
      <c r="Y1241" s="1" t="e">
        <v>#N/A</v>
      </c>
      <c r="Z1241" s="1" t="e">
        <v>#N/A</v>
      </c>
    </row>
    <row r="1242" spans="1:26" x14ac:dyDescent="0.2">
      <c r="A1242" s="1">
        <v>4.27433103322983E-2</v>
      </c>
      <c r="B1242" s="1">
        <v>-4.4048536568880102E-2</v>
      </c>
      <c r="C1242" s="1">
        <v>9.3545280396938307E-3</v>
      </c>
      <c r="D1242" s="1">
        <v>-8.8024117052555098E-2</v>
      </c>
      <c r="E1242" s="1">
        <v>-0.725563824176788</v>
      </c>
      <c r="F1242" s="1">
        <v>5</v>
      </c>
      <c r="G1242" s="1">
        <v>-0.26742519127825898</v>
      </c>
      <c r="H1242" s="1">
        <v>0.43686947864560599</v>
      </c>
      <c r="I1242" s="1">
        <v>0.40915540540540501</v>
      </c>
      <c r="J1242" s="1">
        <v>-0.216623873485566</v>
      </c>
      <c r="K1242" s="1" t="s">
        <v>2950</v>
      </c>
      <c r="L1242" s="1" t="s">
        <v>2951</v>
      </c>
      <c r="M1242" s="1" t="s">
        <v>2952</v>
      </c>
      <c r="N1242" s="1" t="e">
        <v>#N/A</v>
      </c>
      <c r="O1242" s="1" t="e">
        <v>#N/A</v>
      </c>
      <c r="P1242" s="1" t="e">
        <v>#N/A</v>
      </c>
      <c r="Q1242" s="1" t="e">
        <v>#N/A</v>
      </c>
      <c r="R1242" s="1" t="e">
        <v>#N/A</v>
      </c>
      <c r="S1242" s="1" t="e">
        <v>#N/A</v>
      </c>
      <c r="T1242" s="1" t="e">
        <v>#N/A</v>
      </c>
      <c r="U1242" s="1" t="e">
        <v>#N/A</v>
      </c>
      <c r="V1242" s="1" t="e">
        <v>#N/A</v>
      </c>
      <c r="W1242" s="1" t="e">
        <v>#N/A</v>
      </c>
      <c r="X1242" s="1" t="e">
        <v>#N/A</v>
      </c>
      <c r="Y1242" s="1" t="e">
        <v>#N/A</v>
      </c>
      <c r="Z1242" s="1" t="e">
        <v>#N/A</v>
      </c>
    </row>
    <row r="1243" spans="1:26" x14ac:dyDescent="0.2">
      <c r="A1243" s="1">
        <v>-0.165204152464867</v>
      </c>
      <c r="B1243" s="1">
        <v>0.14821526408195501</v>
      </c>
      <c r="C1243" s="1">
        <v>-0.109431877732277</v>
      </c>
      <c r="D1243" s="1">
        <v>0.46210020780563399</v>
      </c>
      <c r="E1243" s="1">
        <v>0.38614261150360102</v>
      </c>
      <c r="F1243" s="1">
        <v>1</v>
      </c>
      <c r="G1243" s="1">
        <v>0.25476475805044202</v>
      </c>
      <c r="H1243" s="1">
        <v>0.43633590297351799</v>
      </c>
      <c r="I1243" s="1">
        <v>0.419729549248748</v>
      </c>
      <c r="J1243" s="1">
        <v>0.20577837734375701</v>
      </c>
      <c r="K1243" s="1" t="s">
        <v>1820</v>
      </c>
      <c r="L1243" s="1" t="s">
        <v>1821</v>
      </c>
      <c r="M1243" s="1" t="s">
        <v>1822</v>
      </c>
      <c r="N1243" s="1" t="e">
        <v>#N/A</v>
      </c>
      <c r="O1243" s="1" t="e">
        <v>#N/A</v>
      </c>
      <c r="P1243" s="1" t="e">
        <v>#N/A</v>
      </c>
      <c r="Q1243" s="1" t="e">
        <v>#N/A</v>
      </c>
      <c r="R1243" s="1" t="e">
        <v>#N/A</v>
      </c>
      <c r="S1243" s="1" t="e">
        <v>#N/A</v>
      </c>
      <c r="T1243" s="1" t="e">
        <v>#N/A</v>
      </c>
      <c r="U1243" s="1" t="e">
        <v>#N/A</v>
      </c>
      <c r="V1243" s="1" t="s">
        <v>1821</v>
      </c>
      <c r="W1243" s="1" t="e">
        <v>#N/A</v>
      </c>
      <c r="X1243" s="1" t="e">
        <v>#N/A</v>
      </c>
      <c r="Y1243" s="1" t="e">
        <v>#N/A</v>
      </c>
      <c r="Z1243" s="1" t="e">
        <v>#N/A</v>
      </c>
    </row>
    <row r="1244" spans="1:26" x14ac:dyDescent="0.2">
      <c r="A1244" s="1">
        <v>-1.8485512733459499</v>
      </c>
      <c r="B1244" s="1">
        <v>0.78436064720153797</v>
      </c>
      <c r="C1244" s="1">
        <v>1.5414836406707799</v>
      </c>
      <c r="D1244" s="1">
        <v>1.4709618091583301</v>
      </c>
      <c r="E1244" s="1">
        <v>1.4542109966278101</v>
      </c>
      <c r="F1244" s="1">
        <v>1</v>
      </c>
      <c r="G1244" s="1">
        <v>2.02098079522451</v>
      </c>
      <c r="H1244" s="1">
        <v>0.434777482505803</v>
      </c>
      <c r="I1244" s="1">
        <v>9.4805194805194795E-2</v>
      </c>
      <c r="J1244" s="1">
        <v>0.87234290259372504</v>
      </c>
      <c r="K1244" s="1" t="s">
        <v>256</v>
      </c>
      <c r="L1244" s="1" t="s">
        <v>257</v>
      </c>
      <c r="M1244" s="1" t="s">
        <v>258</v>
      </c>
      <c r="N1244" s="1" t="e">
        <v>#N/A</v>
      </c>
      <c r="O1244" s="1" t="e">
        <v>#N/A</v>
      </c>
      <c r="P1244" s="1" t="e">
        <v>#N/A</v>
      </c>
      <c r="Q1244" s="1" t="e">
        <v>#N/A</v>
      </c>
      <c r="R1244" s="1" t="e">
        <v>#N/A</v>
      </c>
      <c r="S1244" s="1" t="e">
        <v>#N/A</v>
      </c>
      <c r="T1244" s="1" t="e">
        <v>#N/A</v>
      </c>
      <c r="U1244" s="1" t="e">
        <v>#N/A</v>
      </c>
      <c r="V1244" s="1" t="e">
        <v>#N/A</v>
      </c>
      <c r="W1244" s="1" t="e">
        <v>#N/A</v>
      </c>
      <c r="X1244" s="1" t="e">
        <v>#N/A</v>
      </c>
      <c r="Y1244" s="1" t="e">
        <v>#N/A</v>
      </c>
      <c r="Z1244" s="1" t="e">
        <v>#N/A</v>
      </c>
    </row>
    <row r="1245" spans="1:26" x14ac:dyDescent="0.2">
      <c r="A1245" s="1">
        <v>0.147329941391945</v>
      </c>
      <c r="B1245" s="1">
        <v>-0.164104759693146</v>
      </c>
      <c r="C1245" s="1">
        <v>-0.15695977210998499</v>
      </c>
      <c r="D1245" s="1">
        <v>-0.30542510747909501</v>
      </c>
      <c r="E1245" s="1">
        <v>-0.24934013187885301</v>
      </c>
      <c r="F1245" s="1">
        <v>2</v>
      </c>
      <c r="G1245" s="1">
        <v>-0.22885426133871101</v>
      </c>
      <c r="H1245" s="1">
        <v>0.43465908190806901</v>
      </c>
      <c r="I1245" s="1">
        <v>0.47612708018154298</v>
      </c>
      <c r="J1245" s="1">
        <v>-0.19701286440338101</v>
      </c>
      <c r="K1245" s="1" t="s">
        <v>2455</v>
      </c>
      <c r="L1245" s="1" t="s">
        <v>2456</v>
      </c>
      <c r="M1245" s="1" t="s">
        <v>2457</v>
      </c>
      <c r="N1245" s="1" t="e">
        <v>#N/A</v>
      </c>
      <c r="O1245" s="1" t="e">
        <v>#N/A</v>
      </c>
      <c r="P1245" s="1" t="e">
        <v>#N/A</v>
      </c>
      <c r="Q1245" s="1" t="e">
        <v>#N/A</v>
      </c>
      <c r="R1245" s="1" t="e">
        <v>#N/A</v>
      </c>
      <c r="S1245" s="1" t="e">
        <v>#N/A</v>
      </c>
      <c r="T1245" s="1" t="e">
        <v>#N/A</v>
      </c>
      <c r="U1245" s="1" t="e">
        <v>#N/A</v>
      </c>
      <c r="V1245" s="1" t="e">
        <v>#N/A</v>
      </c>
      <c r="W1245" s="1" t="e">
        <v>#N/A</v>
      </c>
      <c r="X1245" s="1" t="e">
        <v>#N/A</v>
      </c>
      <c r="Y1245" s="1" t="e">
        <v>#N/A</v>
      </c>
      <c r="Z1245" s="1" t="e">
        <v>#N/A</v>
      </c>
    </row>
    <row r="1246" spans="1:26" x14ac:dyDescent="0.2">
      <c r="A1246" s="1">
        <v>0.29123634099960299</v>
      </c>
      <c r="B1246" s="1">
        <v>-0.36529240012168901</v>
      </c>
      <c r="C1246" s="1">
        <v>0.73498582839965798</v>
      </c>
      <c r="D1246" s="1">
        <v>0.40245783329009999</v>
      </c>
      <c r="E1246" s="1">
        <v>0.13457813858985901</v>
      </c>
      <c r="F1246" s="1">
        <v>1</v>
      </c>
      <c r="G1246" s="1">
        <v>0.461035296320915</v>
      </c>
      <c r="H1246" s="1">
        <v>0.43440591573397402</v>
      </c>
      <c r="I1246" s="1">
        <v>0.28676156583629903</v>
      </c>
      <c r="J1246" s="1">
        <v>0.33618635809700598</v>
      </c>
      <c r="K1246" s="1" t="s">
        <v>637</v>
      </c>
      <c r="L1246" s="1" t="s">
        <v>638</v>
      </c>
      <c r="M1246" s="1" t="s">
        <v>639</v>
      </c>
      <c r="N1246" s="1" t="e">
        <v>#N/A</v>
      </c>
      <c r="O1246" s="1" t="e">
        <v>#N/A</v>
      </c>
      <c r="P1246" s="1" t="e">
        <v>#N/A</v>
      </c>
      <c r="Q1246" s="1" t="e">
        <v>#N/A</v>
      </c>
      <c r="R1246" s="1" t="e">
        <v>#N/A</v>
      </c>
      <c r="S1246" s="1" t="e">
        <v>#N/A</v>
      </c>
      <c r="T1246" s="1" t="e">
        <v>#N/A</v>
      </c>
      <c r="U1246" s="1" t="e">
        <v>#N/A</v>
      </c>
      <c r="V1246" s="1" t="e">
        <v>#N/A</v>
      </c>
      <c r="W1246" s="1" t="e">
        <v>#N/A</v>
      </c>
      <c r="X1246" s="1" t="e">
        <v>#N/A</v>
      </c>
      <c r="Y1246" s="1" t="e">
        <v>#N/A</v>
      </c>
      <c r="Z1246" s="1" t="e">
        <v>#N/A</v>
      </c>
    </row>
    <row r="1247" spans="1:26" x14ac:dyDescent="0.2">
      <c r="A1247" s="1">
        <v>-0.26480719447135898</v>
      </c>
      <c r="B1247" s="1">
        <v>0.22365736961364699</v>
      </c>
      <c r="C1247" s="1">
        <v>-0.53800207376480103</v>
      </c>
      <c r="D1247" s="1">
        <v>-0.37696662545204201</v>
      </c>
      <c r="E1247" s="1">
        <v>-0.19125534594058999</v>
      </c>
      <c r="F1247" s="1">
        <v>1</v>
      </c>
      <c r="G1247" s="1">
        <v>-0.34816643595695501</v>
      </c>
      <c r="H1247" s="1">
        <v>0.43423882422865001</v>
      </c>
      <c r="I1247" s="1">
        <v>0.35270363288718898</v>
      </c>
      <c r="J1247" s="1">
        <v>-0.27545235518928801</v>
      </c>
      <c r="K1247" s="1" t="s">
        <v>4170</v>
      </c>
      <c r="L1247" s="1" t="s">
        <v>4171</v>
      </c>
      <c r="M1247" s="1" t="s">
        <v>4172</v>
      </c>
      <c r="N1247" s="1" t="e">
        <v>#N/A</v>
      </c>
      <c r="O1247" s="1" t="e">
        <v>#N/A</v>
      </c>
      <c r="P1247" s="1" t="e">
        <v>#N/A</v>
      </c>
      <c r="Q1247" s="1" t="e">
        <v>#N/A</v>
      </c>
      <c r="R1247" s="1" t="e">
        <v>#N/A</v>
      </c>
      <c r="S1247" s="1" t="e">
        <v>#N/A</v>
      </c>
      <c r="T1247" s="1" t="e">
        <v>#N/A</v>
      </c>
      <c r="U1247" s="1" t="e">
        <v>#N/A</v>
      </c>
      <c r="V1247" s="1" t="s">
        <v>4171</v>
      </c>
      <c r="W1247" s="1" t="e">
        <v>#N/A</v>
      </c>
      <c r="X1247" s="1" t="e">
        <v>#N/A</v>
      </c>
      <c r="Y1247" s="1" t="e">
        <v>#N/A</v>
      </c>
      <c r="Z1247" s="1" t="e">
        <v>#N/A</v>
      </c>
    </row>
    <row r="1248" spans="1:26" x14ac:dyDescent="0.2">
      <c r="A1248" s="1">
        <v>0.400311529636383</v>
      </c>
      <c r="B1248" s="1">
        <v>-0.55595386028289795</v>
      </c>
      <c r="C1248" s="1">
        <v>0.35705903172492998</v>
      </c>
      <c r="D1248" s="1">
        <v>0.91708832979202304</v>
      </c>
      <c r="E1248" s="1">
        <v>0.56584328413009599</v>
      </c>
      <c r="F1248" s="1">
        <v>1</v>
      </c>
      <c r="G1248" s="1">
        <v>0.69115138053893999</v>
      </c>
      <c r="H1248" s="1">
        <v>0.43411739777291097</v>
      </c>
      <c r="I1248" s="1">
        <v>0.218225210084034</v>
      </c>
      <c r="J1248" s="1">
        <v>0.45915052432160303</v>
      </c>
      <c r="K1248" s="1" t="s">
        <v>715</v>
      </c>
      <c r="L1248" s="1" t="s">
        <v>716</v>
      </c>
      <c r="M1248" s="1" t="s">
        <v>717</v>
      </c>
      <c r="N1248" s="1" t="e">
        <v>#N/A</v>
      </c>
      <c r="O1248" s="1" t="e">
        <v>#N/A</v>
      </c>
      <c r="P1248" s="1" t="e">
        <v>#N/A</v>
      </c>
      <c r="Q1248" s="1" t="e">
        <v>#N/A</v>
      </c>
      <c r="R1248" s="1" t="e">
        <v>#N/A</v>
      </c>
      <c r="S1248" s="1" t="e">
        <v>#N/A</v>
      </c>
      <c r="T1248" s="1" t="e">
        <v>#N/A</v>
      </c>
      <c r="U1248" s="1" t="e">
        <v>#N/A</v>
      </c>
      <c r="V1248" s="1" t="s">
        <v>716</v>
      </c>
      <c r="W1248" s="1" t="e">
        <v>#N/A</v>
      </c>
      <c r="X1248" s="1" t="e">
        <v>#N/A</v>
      </c>
      <c r="Y1248" s="1" t="e">
        <v>#N/A</v>
      </c>
      <c r="Z1248" s="1" t="e">
        <v>#N/A</v>
      </c>
    </row>
    <row r="1249" spans="1:26" x14ac:dyDescent="0.2">
      <c r="A1249" s="1">
        <v>-0.17622956633567799</v>
      </c>
      <c r="B1249" s="1">
        <v>0.15702706575393699</v>
      </c>
      <c r="C1249" s="1">
        <v>-0.21701727807521801</v>
      </c>
      <c r="D1249" s="1">
        <v>-5.8973982930183397E-2</v>
      </c>
      <c r="E1249" s="1">
        <v>-0.457645863294601</v>
      </c>
      <c r="F1249" s="1">
        <v>3</v>
      </c>
      <c r="G1249" s="1">
        <v>-0.23494445780913001</v>
      </c>
      <c r="H1249" s="1">
        <v>0.43401913988563601</v>
      </c>
      <c r="I1249" s="1">
        <v>0.449763406940063</v>
      </c>
      <c r="J1249" s="1">
        <v>-0.19530264478951301</v>
      </c>
      <c r="K1249" s="1" t="s">
        <v>2983</v>
      </c>
      <c r="L1249" s="1" t="s">
        <v>2984</v>
      </c>
      <c r="M1249" s="1" t="s">
        <v>2985</v>
      </c>
      <c r="N1249" s="1" t="e">
        <v>#N/A</v>
      </c>
      <c r="O1249" s="1" t="e">
        <v>#N/A</v>
      </c>
      <c r="P1249" s="1" t="e">
        <v>#N/A</v>
      </c>
      <c r="Q1249" s="1" t="e">
        <v>#N/A</v>
      </c>
      <c r="R1249" s="1" t="e">
        <v>#N/A</v>
      </c>
      <c r="S1249" s="1" t="e">
        <v>#N/A</v>
      </c>
      <c r="T1249" s="1" t="e">
        <v>#N/A</v>
      </c>
      <c r="U1249" s="1" t="e">
        <v>#N/A</v>
      </c>
      <c r="V1249" s="1" t="e">
        <v>#N/A</v>
      </c>
      <c r="W1249" s="1" t="s">
        <v>2984</v>
      </c>
      <c r="X1249" s="1" t="e">
        <v>#N/A</v>
      </c>
      <c r="Y1249" s="1" t="e">
        <v>#N/A</v>
      </c>
      <c r="Z1249" s="1" t="e">
        <v>#N/A</v>
      </c>
    </row>
    <row r="1250" spans="1:26" x14ac:dyDescent="0.2">
      <c r="A1250" s="1">
        <v>-0.27903425693512002</v>
      </c>
      <c r="B1250" s="1">
        <v>0.233713284134865</v>
      </c>
      <c r="C1250" s="1">
        <v>0.28226608037948597</v>
      </c>
      <c r="D1250" s="1">
        <v>0.40470370650291398</v>
      </c>
      <c r="E1250" s="1">
        <v>0.40410611033439597</v>
      </c>
      <c r="F1250" s="1">
        <v>2</v>
      </c>
      <c r="G1250" s="1">
        <v>0.38635245213906</v>
      </c>
      <c r="H1250" s="1">
        <v>0.43398715626673001</v>
      </c>
      <c r="I1250" s="1">
        <v>0.33315715715715699</v>
      </c>
      <c r="J1250" s="1">
        <v>0.30672962269878601</v>
      </c>
      <c r="K1250" s="1" t="s">
        <v>1072</v>
      </c>
      <c r="L1250" s="1" t="s">
        <v>1073</v>
      </c>
      <c r="M1250" s="1" t="s">
        <v>1074</v>
      </c>
      <c r="N1250" s="1" t="e">
        <v>#N/A</v>
      </c>
      <c r="O1250" s="1" t="e">
        <v>#N/A</v>
      </c>
      <c r="P1250" s="1" t="e">
        <v>#N/A</v>
      </c>
      <c r="Q1250" s="1" t="e">
        <v>#N/A</v>
      </c>
      <c r="R1250" s="1" t="e">
        <v>#N/A</v>
      </c>
      <c r="S1250" s="1" t="e">
        <v>#N/A</v>
      </c>
      <c r="T1250" s="1" t="e">
        <v>#N/A</v>
      </c>
      <c r="U1250" s="1" t="e">
        <v>#N/A</v>
      </c>
      <c r="V1250" s="1" t="e">
        <v>#N/A</v>
      </c>
      <c r="W1250" s="1" t="e">
        <v>#N/A</v>
      </c>
      <c r="X1250" s="1" t="e">
        <v>#N/A</v>
      </c>
      <c r="Y1250" s="1" t="e">
        <v>#N/A</v>
      </c>
      <c r="Z1250" s="1" t="e">
        <v>#N/A</v>
      </c>
    </row>
    <row r="1251" spans="1:26" x14ac:dyDescent="0.2">
      <c r="A1251" s="1">
        <v>0.292923003435135</v>
      </c>
      <c r="B1251" s="1">
        <v>-0.36795520782470698</v>
      </c>
      <c r="C1251" s="1">
        <v>-0.62218976020812999</v>
      </c>
      <c r="D1251" s="1">
        <v>-0.48617604374885598</v>
      </c>
      <c r="E1251" s="1">
        <v>-0.50264137983322099</v>
      </c>
      <c r="F1251" s="1">
        <v>3</v>
      </c>
      <c r="G1251" s="1">
        <v>-0.49948629240195003</v>
      </c>
      <c r="H1251" s="1">
        <v>0.43322627433434402</v>
      </c>
      <c r="I1251" s="1">
        <v>0.277723300970874</v>
      </c>
      <c r="J1251" s="1">
        <v>-0.37465025461458601</v>
      </c>
      <c r="K1251" s="1" t="s">
        <v>4173</v>
      </c>
      <c r="L1251" s="1" t="s">
        <v>4174</v>
      </c>
      <c r="M1251" s="1" t="s">
        <v>4175</v>
      </c>
      <c r="N1251" s="1" t="e">
        <v>#N/A</v>
      </c>
      <c r="O1251" s="1" t="e">
        <v>#N/A</v>
      </c>
      <c r="P1251" s="1" t="e">
        <v>#N/A</v>
      </c>
      <c r="Q1251" s="1" t="e">
        <v>#N/A</v>
      </c>
      <c r="R1251" s="1" t="e">
        <v>#N/A</v>
      </c>
      <c r="S1251" s="1" t="e">
        <v>#N/A</v>
      </c>
      <c r="T1251" s="1" t="e">
        <v>#N/A</v>
      </c>
      <c r="U1251" s="1" t="e">
        <v>#N/A</v>
      </c>
      <c r="V1251" s="1" t="e">
        <v>#N/A</v>
      </c>
      <c r="W1251" s="1" t="e">
        <v>#N/A</v>
      </c>
      <c r="X1251" s="1" t="e">
        <v>#N/A</v>
      </c>
      <c r="Y1251" s="1" t="e">
        <v>#N/A</v>
      </c>
      <c r="Z1251" s="1" t="e">
        <v>#N/A</v>
      </c>
    </row>
    <row r="1252" spans="1:26" x14ac:dyDescent="0.2">
      <c r="A1252" s="1">
        <v>-3.9616547524928998E-2</v>
      </c>
      <c r="B1252" s="1">
        <v>3.85576821863651E-2</v>
      </c>
      <c r="C1252" s="1">
        <v>0.478464394807816</v>
      </c>
      <c r="D1252" s="1">
        <v>0.52440232038497903</v>
      </c>
      <c r="E1252" s="1">
        <v>-0.198554396629333</v>
      </c>
      <c r="F1252" s="1">
        <v>2</v>
      </c>
      <c r="G1252" s="1">
        <v>0.26863353885710201</v>
      </c>
      <c r="H1252" s="1">
        <v>0.43267275020656498</v>
      </c>
      <c r="I1252" s="1">
        <v>0.40961558001693499</v>
      </c>
      <c r="J1252" s="1">
        <v>0.21717379653641999</v>
      </c>
      <c r="K1252" s="1" t="s">
        <v>1141</v>
      </c>
      <c r="L1252" s="1" t="s">
        <v>1142</v>
      </c>
      <c r="M1252" s="1" t="s">
        <v>1143</v>
      </c>
      <c r="N1252" s="1" t="e">
        <v>#N/A</v>
      </c>
      <c r="O1252" s="1" t="e">
        <v>#N/A</v>
      </c>
      <c r="P1252" s="1" t="e">
        <v>#N/A</v>
      </c>
      <c r="Q1252" s="1" t="e">
        <v>#N/A</v>
      </c>
      <c r="R1252" s="1" t="e">
        <v>#N/A</v>
      </c>
      <c r="S1252" s="1" t="e">
        <v>#N/A</v>
      </c>
      <c r="T1252" s="1" t="e">
        <v>#N/A</v>
      </c>
      <c r="U1252" s="1" t="e">
        <v>#N/A</v>
      </c>
      <c r="V1252" s="1" t="e">
        <v>#N/A</v>
      </c>
      <c r="W1252" s="1" t="e">
        <v>#N/A</v>
      </c>
      <c r="X1252" s="1" t="e">
        <v>#N/A</v>
      </c>
      <c r="Y1252" s="1" t="e">
        <v>#N/A</v>
      </c>
      <c r="Z1252" s="1" t="e">
        <v>#N/A</v>
      </c>
    </row>
    <row r="1253" spans="1:26" x14ac:dyDescent="0.2">
      <c r="A1253" s="1">
        <v>0.23601987957954401</v>
      </c>
      <c r="B1253" s="1">
        <v>-0.28233173489570601</v>
      </c>
      <c r="C1253" s="1">
        <v>-0.51341891288757302</v>
      </c>
      <c r="D1253" s="1">
        <v>-0.235366076231003</v>
      </c>
      <c r="E1253" s="1">
        <v>-0.44388633966445901</v>
      </c>
      <c r="F1253" s="1">
        <v>2</v>
      </c>
      <c r="G1253" s="1">
        <v>-0.37440118193626398</v>
      </c>
      <c r="H1253" s="1">
        <v>0.43218222900666398</v>
      </c>
      <c r="I1253" s="1">
        <v>0.33701587301587299</v>
      </c>
      <c r="J1253" s="1">
        <v>-0.29426936876670901</v>
      </c>
      <c r="K1253" s="1" t="s">
        <v>5014</v>
      </c>
      <c r="L1253" s="1" t="s">
        <v>5015</v>
      </c>
      <c r="M1253" s="1" t="s">
        <v>5016</v>
      </c>
      <c r="N1253" s="1" t="e">
        <v>#N/A</v>
      </c>
      <c r="O1253" s="1" t="e">
        <v>#N/A</v>
      </c>
      <c r="P1253" s="1" t="e">
        <v>#N/A</v>
      </c>
      <c r="Q1253" s="1" t="e">
        <v>#N/A</v>
      </c>
      <c r="R1253" s="1" t="e">
        <v>#N/A</v>
      </c>
      <c r="S1253" s="1" t="e">
        <v>#N/A</v>
      </c>
      <c r="T1253" s="1" t="e">
        <v>#N/A</v>
      </c>
      <c r="U1253" s="1" t="e">
        <v>#N/A</v>
      </c>
      <c r="V1253" s="1" t="s">
        <v>5015</v>
      </c>
      <c r="W1253" s="1" t="e">
        <v>#N/A</v>
      </c>
      <c r="X1253" s="1" t="e">
        <v>#N/A</v>
      </c>
      <c r="Y1253" s="1" t="e">
        <v>#N/A</v>
      </c>
      <c r="Z1253" s="1" t="e">
        <v>#N/A</v>
      </c>
    </row>
    <row r="1254" spans="1:26" x14ac:dyDescent="0.2">
      <c r="A1254" s="1">
        <v>0.23884610831737499</v>
      </c>
      <c r="B1254" s="1">
        <v>-0.286389470100403</v>
      </c>
      <c r="C1254" s="1">
        <v>-0.119246616959572</v>
      </c>
      <c r="D1254" s="1">
        <v>0.62737637758255005</v>
      </c>
      <c r="E1254" s="1">
        <v>0.58694648742675803</v>
      </c>
      <c r="F1254" s="1">
        <v>1</v>
      </c>
      <c r="G1254" s="1">
        <v>0.388797096908092</v>
      </c>
      <c r="H1254" s="1">
        <v>0.43208259598474402</v>
      </c>
      <c r="I1254" s="1">
        <v>0.31559786096256698</v>
      </c>
      <c r="J1254" s="1">
        <v>0.28642797553092803</v>
      </c>
      <c r="K1254" s="1" t="s">
        <v>3355</v>
      </c>
      <c r="L1254" s="1" t="s">
        <v>3356</v>
      </c>
      <c r="M1254" s="1" t="s">
        <v>3357</v>
      </c>
      <c r="N1254" s="1" t="e">
        <v>#N/A</v>
      </c>
      <c r="O1254" s="1" t="e">
        <v>#N/A</v>
      </c>
      <c r="P1254" s="1" t="e">
        <v>#N/A</v>
      </c>
      <c r="Q1254" s="1" t="e">
        <v>#N/A</v>
      </c>
      <c r="R1254" s="1" t="e">
        <v>#N/A</v>
      </c>
      <c r="S1254" s="1" t="e">
        <v>#N/A</v>
      </c>
      <c r="T1254" s="1" t="e">
        <v>#N/A</v>
      </c>
      <c r="U1254" s="1" t="e">
        <v>#N/A</v>
      </c>
      <c r="V1254" s="1" t="e">
        <v>#N/A</v>
      </c>
      <c r="W1254" s="1" t="e">
        <v>#N/A</v>
      </c>
      <c r="X1254" s="1" t="e">
        <v>#N/A</v>
      </c>
      <c r="Y1254" s="1" t="e">
        <v>#N/A</v>
      </c>
      <c r="Z1254" s="1" t="e">
        <v>#N/A</v>
      </c>
    </row>
    <row r="1255" spans="1:26" x14ac:dyDescent="0.2">
      <c r="A1255" s="1">
        <v>-1.53277423232794E-2</v>
      </c>
      <c r="B1255" s="1">
        <v>1.51666048914194E-2</v>
      </c>
      <c r="C1255" s="1">
        <v>0.33074200153350802</v>
      </c>
      <c r="D1255" s="1">
        <v>0.191869482398033</v>
      </c>
      <c r="E1255" s="1">
        <v>-9.3314513564109802E-2</v>
      </c>
      <c r="F1255" s="1">
        <v>1</v>
      </c>
      <c r="G1255" s="1">
        <v>0.143179558838407</v>
      </c>
      <c r="H1255" s="1">
        <v>0.43183064762558099</v>
      </c>
      <c r="I1255" s="1">
        <v>0.611132498352011</v>
      </c>
      <c r="J1255" s="1">
        <v>0.12718620625501401</v>
      </c>
      <c r="K1255" s="1" t="s">
        <v>3043</v>
      </c>
      <c r="L1255" s="1" t="s">
        <v>3044</v>
      </c>
      <c r="M1255" s="1" t="s">
        <v>3045</v>
      </c>
      <c r="N1255" s="1" t="e">
        <v>#N/A</v>
      </c>
      <c r="O1255" s="1" t="e">
        <v>#N/A</v>
      </c>
      <c r="P1255" s="1" t="e">
        <v>#N/A</v>
      </c>
      <c r="Q1255" s="1" t="e">
        <v>#N/A</v>
      </c>
      <c r="R1255" s="1" t="e">
        <v>#N/A</v>
      </c>
      <c r="S1255" s="1" t="s">
        <v>3044</v>
      </c>
      <c r="T1255" s="1" t="e">
        <v>#N/A</v>
      </c>
      <c r="U1255" s="1" t="e">
        <v>#N/A</v>
      </c>
      <c r="V1255" s="1" t="e">
        <v>#N/A</v>
      </c>
      <c r="W1255" s="1" t="e">
        <v>#N/A</v>
      </c>
      <c r="X1255" s="1" t="e">
        <v>#N/A</v>
      </c>
      <c r="Y1255" s="1" t="e">
        <v>#N/A</v>
      </c>
      <c r="Z1255" s="1" t="e">
        <v>#N/A</v>
      </c>
    </row>
    <row r="1256" spans="1:26" x14ac:dyDescent="0.2">
      <c r="A1256" s="1">
        <v>-8.4175862371921498E-2</v>
      </c>
      <c r="B1256" s="1">
        <v>7.9534098505973802E-2</v>
      </c>
      <c r="C1256" s="1">
        <v>-0.19464981555938701</v>
      </c>
      <c r="D1256" s="1">
        <v>-0.186210587620735</v>
      </c>
      <c r="E1256" s="1">
        <v>1.87825672328472E-2</v>
      </c>
      <c r="F1256" s="1">
        <v>4</v>
      </c>
      <c r="G1256" s="1">
        <v>-0.11837173004945099</v>
      </c>
      <c r="H1256" s="1">
        <v>0.43104670222719799</v>
      </c>
      <c r="I1256" s="1">
        <v>0.66355133079847906</v>
      </c>
      <c r="J1256" s="1">
        <v>-0.106875975864671</v>
      </c>
      <c r="K1256" s="1" t="s">
        <v>3531</v>
      </c>
      <c r="L1256" s="1" t="s">
        <v>3532</v>
      </c>
      <c r="M1256" s="1" t="s">
        <v>3533</v>
      </c>
      <c r="N1256" s="1" t="e">
        <v>#N/A</v>
      </c>
      <c r="O1256" s="1" t="e">
        <v>#N/A</v>
      </c>
      <c r="P1256" s="1" t="e">
        <v>#N/A</v>
      </c>
      <c r="Q1256" s="1" t="e">
        <v>#N/A</v>
      </c>
      <c r="R1256" s="1" t="e">
        <v>#N/A</v>
      </c>
      <c r="S1256" s="1" t="e">
        <v>#N/A</v>
      </c>
      <c r="T1256" s="1" t="e">
        <v>#N/A</v>
      </c>
      <c r="U1256" s="1" t="e">
        <v>#N/A</v>
      </c>
      <c r="V1256" s="1" t="e">
        <v>#N/A</v>
      </c>
      <c r="W1256" s="1" t="e">
        <v>#N/A</v>
      </c>
      <c r="X1256" s="1" t="e">
        <v>#N/A</v>
      </c>
      <c r="Y1256" s="1" t="e">
        <v>#N/A</v>
      </c>
      <c r="Z1256" s="1" t="e">
        <v>#N/A</v>
      </c>
    </row>
    <row r="1257" spans="1:26" x14ac:dyDescent="0.2">
      <c r="A1257" s="1">
        <v>-0.73534363508224498</v>
      </c>
      <c r="B1257" s="1">
        <v>0.48473119735717801</v>
      </c>
      <c r="C1257" s="1">
        <v>0.43229210376739502</v>
      </c>
      <c r="D1257" s="1">
        <v>0.76706707477569602</v>
      </c>
      <c r="E1257" s="1">
        <v>1.0693230628967301</v>
      </c>
      <c r="F1257" s="1">
        <v>1</v>
      </c>
      <c r="G1257" s="1">
        <v>0.88153363267580698</v>
      </c>
      <c r="H1257" s="1">
        <v>0.43048641240683</v>
      </c>
      <c r="I1257" s="1">
        <v>0.17860000000000001</v>
      </c>
      <c r="J1257" s="1">
        <v>0.53844791058820896</v>
      </c>
      <c r="K1257" s="1" t="s">
        <v>847</v>
      </c>
      <c r="L1257" s="1" t="s">
        <v>848</v>
      </c>
      <c r="M1257" s="1" t="s">
        <v>849</v>
      </c>
      <c r="N1257" s="1" t="e">
        <v>#N/A</v>
      </c>
      <c r="O1257" s="1" t="e">
        <v>#N/A</v>
      </c>
      <c r="P1257" s="1" t="e">
        <v>#N/A</v>
      </c>
      <c r="Q1257" s="1" t="e">
        <v>#N/A</v>
      </c>
      <c r="R1257" s="1" t="e">
        <v>#N/A</v>
      </c>
      <c r="S1257" s="1" t="e">
        <v>#N/A</v>
      </c>
      <c r="T1257" s="1" t="e">
        <v>#N/A</v>
      </c>
      <c r="U1257" s="1" t="e">
        <v>#N/A</v>
      </c>
      <c r="V1257" s="1" t="e">
        <v>#N/A</v>
      </c>
      <c r="W1257" s="1" t="e">
        <v>#N/A</v>
      </c>
      <c r="X1257" s="1" t="e">
        <v>#N/A</v>
      </c>
      <c r="Y1257" s="1" t="e">
        <v>#N/A</v>
      </c>
      <c r="Z1257" s="1" t="e">
        <v>#N/A</v>
      </c>
    </row>
    <row r="1258" spans="1:26" x14ac:dyDescent="0.2">
      <c r="A1258" s="1">
        <v>0.186054676771164</v>
      </c>
      <c r="B1258" s="1">
        <v>-0.21365189552307101</v>
      </c>
      <c r="C1258" s="1">
        <v>0.23329682648181899</v>
      </c>
      <c r="D1258" s="1">
        <v>0.23144972324371299</v>
      </c>
      <c r="E1258" s="1">
        <v>0.37217837572097801</v>
      </c>
      <c r="F1258" s="1">
        <v>3</v>
      </c>
      <c r="G1258" s="1">
        <v>0.29277358452479002</v>
      </c>
      <c r="H1258" s="1">
        <v>0.42959761968250798</v>
      </c>
      <c r="I1258" s="1">
        <v>0.40621727972626198</v>
      </c>
      <c r="J1258" s="1">
        <v>0.242922217327915</v>
      </c>
      <c r="K1258" s="1" t="s">
        <v>1748</v>
      </c>
      <c r="L1258" s="1" t="s">
        <v>1749</v>
      </c>
      <c r="M1258" s="1" t="s">
        <v>1750</v>
      </c>
      <c r="N1258" s="1" t="s">
        <v>1749</v>
      </c>
      <c r="O1258" s="1" t="e">
        <v>#N/A</v>
      </c>
      <c r="P1258" s="1" t="e">
        <v>#N/A</v>
      </c>
      <c r="Q1258" s="1" t="e">
        <v>#N/A</v>
      </c>
      <c r="R1258" s="1" t="e">
        <v>#N/A</v>
      </c>
      <c r="S1258" s="1" t="e">
        <v>#N/A</v>
      </c>
      <c r="T1258" s="1" t="e">
        <v>#N/A</v>
      </c>
      <c r="U1258" s="1" t="e">
        <v>#N/A</v>
      </c>
      <c r="V1258" s="1" t="e">
        <v>#N/A</v>
      </c>
      <c r="W1258" s="1" t="e">
        <v>#N/A</v>
      </c>
      <c r="X1258" s="1" t="e">
        <v>#N/A</v>
      </c>
      <c r="Y1258" s="1" t="e">
        <v>#N/A</v>
      </c>
      <c r="Z1258" s="1" t="e">
        <v>#N/A</v>
      </c>
    </row>
    <row r="1259" spans="1:26" x14ac:dyDescent="0.2">
      <c r="A1259" s="1">
        <v>0.85362899303436302</v>
      </c>
      <c r="B1259" s="1">
        <v>-2.3736317157745401</v>
      </c>
      <c r="C1259" s="1">
        <v>1.5783505439758301</v>
      </c>
      <c r="D1259" s="1">
        <v>1.2836177349090601</v>
      </c>
      <c r="E1259" s="1">
        <v>2.0284650325775102</v>
      </c>
      <c r="F1259" s="1">
        <v>1</v>
      </c>
      <c r="G1259" s="1">
        <v>2.39014579852422</v>
      </c>
      <c r="H1259" s="1">
        <v>0.426418619046456</v>
      </c>
      <c r="I1259" s="1">
        <v>7.73138686131387E-2</v>
      </c>
      <c r="J1259" s="1">
        <v>0.909458016080401</v>
      </c>
      <c r="K1259" s="1" t="s">
        <v>175</v>
      </c>
      <c r="L1259" s="1" t="s">
        <v>176</v>
      </c>
      <c r="M1259" s="1" t="s">
        <v>177</v>
      </c>
      <c r="N1259" s="1" t="e">
        <v>#N/A</v>
      </c>
      <c r="O1259" s="1" t="e">
        <v>#N/A</v>
      </c>
      <c r="P1259" s="1" t="e">
        <v>#N/A</v>
      </c>
      <c r="Q1259" s="1" t="e">
        <v>#N/A</v>
      </c>
      <c r="R1259" s="1" t="e">
        <v>#N/A</v>
      </c>
      <c r="S1259" s="1" t="e">
        <v>#N/A</v>
      </c>
      <c r="T1259" s="1" t="e">
        <v>#N/A</v>
      </c>
      <c r="U1259" s="1" t="e">
        <v>#N/A</v>
      </c>
      <c r="V1259" s="1" t="e">
        <v>#N/A</v>
      </c>
      <c r="W1259" s="1" t="e">
        <v>#N/A</v>
      </c>
      <c r="X1259" s="1" t="e">
        <v>#N/A</v>
      </c>
      <c r="Y1259" s="1" t="e">
        <v>#N/A</v>
      </c>
      <c r="Z1259" s="1" t="e">
        <v>#N/A</v>
      </c>
    </row>
    <row r="1260" spans="1:26" x14ac:dyDescent="0.2">
      <c r="A1260" s="1">
        <v>-0.39715889096260099</v>
      </c>
      <c r="B1260" s="1">
        <v>0.31109359860420199</v>
      </c>
      <c r="C1260" s="1">
        <v>-0.36719268560409501</v>
      </c>
      <c r="D1260" s="1">
        <v>-0.78369510173797596</v>
      </c>
      <c r="E1260" s="1">
        <v>-0.47757077217102101</v>
      </c>
      <c r="F1260" s="1">
        <v>1</v>
      </c>
      <c r="G1260" s="1">
        <v>-0.499786873658498</v>
      </c>
      <c r="H1260" s="1">
        <v>0.42586143742122201</v>
      </c>
      <c r="I1260" s="1">
        <v>0.27764821648216498</v>
      </c>
      <c r="J1260" s="1">
        <v>-0.36337538046909101</v>
      </c>
      <c r="K1260" s="1" t="s">
        <v>5739</v>
      </c>
      <c r="L1260" s="1" t="s">
        <v>5740</v>
      </c>
      <c r="M1260" s="1" t="s">
        <v>5741</v>
      </c>
      <c r="N1260" s="1" t="e">
        <v>#N/A</v>
      </c>
      <c r="O1260" s="1" t="e">
        <v>#N/A</v>
      </c>
      <c r="P1260" s="1" t="e">
        <v>#N/A</v>
      </c>
      <c r="Q1260" s="1" t="e">
        <v>#N/A</v>
      </c>
      <c r="R1260" s="1" t="e">
        <v>#N/A</v>
      </c>
      <c r="S1260" s="1" t="e">
        <v>#N/A</v>
      </c>
      <c r="T1260" s="1" t="e">
        <v>#N/A</v>
      </c>
      <c r="U1260" s="1" t="e">
        <v>#N/A</v>
      </c>
      <c r="V1260" s="1" t="e">
        <v>#N/A</v>
      </c>
      <c r="W1260" s="1" t="e">
        <v>#N/A</v>
      </c>
      <c r="X1260" s="1" t="e">
        <v>#N/A</v>
      </c>
      <c r="Y1260" s="1" t="e">
        <v>#N/A</v>
      </c>
      <c r="Z1260" s="1" t="e">
        <v>#N/A</v>
      </c>
    </row>
    <row r="1261" spans="1:26" x14ac:dyDescent="0.2">
      <c r="A1261" s="1">
        <v>-0.439629256725311</v>
      </c>
      <c r="B1261" s="1">
        <v>0.33648449182510398</v>
      </c>
      <c r="C1261" s="1">
        <v>-0.42682275176048301</v>
      </c>
      <c r="D1261" s="1">
        <v>-0.744451284408569</v>
      </c>
      <c r="E1261" s="1">
        <v>-0.66479736566543601</v>
      </c>
      <c r="F1261" s="1">
        <v>1</v>
      </c>
      <c r="G1261" s="1">
        <v>-0.56045141816139199</v>
      </c>
      <c r="H1261" s="1">
        <v>0.42552008206796998</v>
      </c>
      <c r="I1261" s="1">
        <v>0.25745454545454499</v>
      </c>
      <c r="J1261" s="1">
        <v>-0.40043271246844597</v>
      </c>
      <c r="K1261" s="1" t="s">
        <v>5355</v>
      </c>
      <c r="L1261" s="1" t="s">
        <v>5356</v>
      </c>
      <c r="M1261" s="1" t="s">
        <v>5357</v>
      </c>
      <c r="N1261" s="1" t="e">
        <v>#N/A</v>
      </c>
      <c r="O1261" s="1" t="e">
        <v>#N/A</v>
      </c>
      <c r="P1261" s="1" t="e">
        <v>#N/A</v>
      </c>
      <c r="Q1261" s="1" t="e">
        <v>#N/A</v>
      </c>
      <c r="R1261" s="1" t="e">
        <v>#N/A</v>
      </c>
      <c r="S1261" s="1" t="e">
        <v>#N/A</v>
      </c>
      <c r="T1261" s="1" t="e">
        <v>#N/A</v>
      </c>
      <c r="U1261" s="1" t="e">
        <v>#N/A</v>
      </c>
      <c r="V1261" s="1" t="e">
        <v>#N/A</v>
      </c>
      <c r="W1261" s="1" t="e">
        <v>#N/A</v>
      </c>
      <c r="X1261" s="1" t="e">
        <v>#N/A</v>
      </c>
      <c r="Y1261" s="1" t="e">
        <v>#N/A</v>
      </c>
      <c r="Z1261" s="1" t="e">
        <v>#N/A</v>
      </c>
    </row>
    <row r="1262" spans="1:26" x14ac:dyDescent="0.2">
      <c r="A1262" s="1">
        <v>0.15199542045593301</v>
      </c>
      <c r="B1262" s="1">
        <v>-0.16991540789604201</v>
      </c>
      <c r="C1262" s="1">
        <v>-6.3467554748058305E-2</v>
      </c>
      <c r="D1262" s="1">
        <v>0.27115109562873801</v>
      </c>
      <c r="E1262" s="1">
        <v>0.48909592628478998</v>
      </c>
      <c r="F1262" s="1">
        <v>1</v>
      </c>
      <c r="G1262" s="1">
        <v>0.24121981610854501</v>
      </c>
      <c r="H1262" s="1">
        <v>0.42544749004502402</v>
      </c>
      <c r="I1262" s="1">
        <v>0.43387268331990297</v>
      </c>
      <c r="J1262" s="1">
        <v>0.19652280315006501</v>
      </c>
      <c r="K1262" s="1" t="s">
        <v>4410</v>
      </c>
      <c r="L1262" s="1" t="s">
        <v>4411</v>
      </c>
      <c r="M1262" s="1" t="s">
        <v>4412</v>
      </c>
      <c r="N1262" s="1" t="e">
        <v>#N/A</v>
      </c>
      <c r="O1262" s="1" t="e">
        <v>#N/A</v>
      </c>
      <c r="P1262" s="1" t="e">
        <v>#N/A</v>
      </c>
      <c r="Q1262" s="1" t="e">
        <v>#N/A</v>
      </c>
      <c r="R1262" s="1" t="e">
        <v>#N/A</v>
      </c>
      <c r="S1262" s="1" t="e">
        <v>#N/A</v>
      </c>
      <c r="T1262" s="1" t="e">
        <v>#N/A</v>
      </c>
      <c r="U1262" s="1" t="e">
        <v>#N/A</v>
      </c>
      <c r="V1262" s="1" t="e">
        <v>#N/A</v>
      </c>
      <c r="W1262" s="1" t="e">
        <v>#N/A</v>
      </c>
      <c r="X1262" s="1" t="e">
        <v>#N/A</v>
      </c>
      <c r="Y1262" s="1" t="e">
        <v>#N/A</v>
      </c>
      <c r="Z1262" s="1" t="e">
        <v>#N/A</v>
      </c>
    </row>
    <row r="1263" spans="1:26" x14ac:dyDescent="0.2">
      <c r="A1263" s="1">
        <v>-0.16763803362846399</v>
      </c>
      <c r="B1263" s="1">
        <v>0.15017090737819699</v>
      </c>
      <c r="C1263" s="1">
        <v>8.5773266851901994E-2</v>
      </c>
      <c r="D1263" s="1">
        <v>0.23550081253051799</v>
      </c>
      <c r="E1263" s="1">
        <v>0.314435005187988</v>
      </c>
      <c r="F1263" s="1">
        <v>3</v>
      </c>
      <c r="G1263" s="1">
        <v>0.220636591315269</v>
      </c>
      <c r="H1263" s="1">
        <v>0.42469466689316299</v>
      </c>
      <c r="I1263" s="1">
        <v>0.48143070044709402</v>
      </c>
      <c r="J1263" s="1">
        <v>0.18818048811487501</v>
      </c>
      <c r="K1263" s="1" t="s">
        <v>2134</v>
      </c>
      <c r="L1263" s="1" t="s">
        <v>2135</v>
      </c>
      <c r="M1263" s="1" t="s">
        <v>2136</v>
      </c>
      <c r="N1263" s="1" t="e">
        <v>#N/A</v>
      </c>
      <c r="O1263" s="1" t="e">
        <v>#N/A</v>
      </c>
      <c r="P1263" s="1" t="e">
        <v>#N/A</v>
      </c>
      <c r="Q1263" s="1" t="e">
        <v>#N/A</v>
      </c>
      <c r="R1263" s="1" t="e">
        <v>#N/A</v>
      </c>
      <c r="S1263" s="1" t="e">
        <v>#N/A</v>
      </c>
      <c r="T1263" s="1" t="e">
        <v>#N/A</v>
      </c>
      <c r="U1263" s="1" t="e">
        <v>#N/A</v>
      </c>
      <c r="V1263" s="1" t="s">
        <v>2135</v>
      </c>
      <c r="W1263" s="1" t="e">
        <v>#N/A</v>
      </c>
      <c r="X1263" s="1" t="e">
        <v>#N/A</v>
      </c>
      <c r="Y1263" s="1" t="e">
        <v>#N/A</v>
      </c>
      <c r="Z1263" s="1" t="e">
        <v>#N/A</v>
      </c>
    </row>
    <row r="1264" spans="1:26" x14ac:dyDescent="0.2">
      <c r="A1264" s="1">
        <v>-0.16880710422992701</v>
      </c>
      <c r="B1264" s="1">
        <v>0.15110807120799999</v>
      </c>
      <c r="C1264" s="1">
        <v>-0.246372625231743</v>
      </c>
      <c r="D1264" s="1">
        <v>-0.284998148679733</v>
      </c>
      <c r="E1264" s="1">
        <v>-0.196653813123703</v>
      </c>
      <c r="F1264" s="1">
        <v>4</v>
      </c>
      <c r="G1264" s="1">
        <v>-0.233825345834096</v>
      </c>
      <c r="H1264" s="1">
        <v>0.42338396555452801</v>
      </c>
      <c r="I1264" s="1">
        <v>0.47538181818181802</v>
      </c>
      <c r="J1264" s="1">
        <v>-0.201228640368044</v>
      </c>
      <c r="K1264" s="1" t="s">
        <v>3978</v>
      </c>
      <c r="L1264" s="1" t="s">
        <v>3979</v>
      </c>
      <c r="M1264" s="1" t="s">
        <v>3980</v>
      </c>
      <c r="N1264" s="1" t="e">
        <v>#N/A</v>
      </c>
      <c r="O1264" s="1" t="e">
        <v>#N/A</v>
      </c>
      <c r="P1264" s="1" t="e">
        <v>#N/A</v>
      </c>
      <c r="Q1264" s="1" t="e">
        <v>#N/A</v>
      </c>
      <c r="R1264" s="1" t="e">
        <v>#N/A</v>
      </c>
      <c r="S1264" s="1" t="e">
        <v>#N/A</v>
      </c>
      <c r="T1264" s="1" t="e">
        <v>#N/A</v>
      </c>
      <c r="U1264" s="1" t="e">
        <v>#N/A</v>
      </c>
      <c r="V1264" s="1" t="s">
        <v>3979</v>
      </c>
      <c r="W1264" s="1" t="e">
        <v>#N/A</v>
      </c>
      <c r="X1264" s="1" t="e">
        <v>#N/A</v>
      </c>
      <c r="Y1264" s="1" t="e">
        <v>#N/A</v>
      </c>
      <c r="Z1264" s="1" t="e">
        <v>#N/A</v>
      </c>
    </row>
    <row r="1265" spans="1:26" x14ac:dyDescent="0.2">
      <c r="A1265" s="1">
        <v>-0.469551861286163</v>
      </c>
      <c r="B1265" s="1">
        <v>0.35367465019226102</v>
      </c>
      <c r="C1265" s="1">
        <v>0.591391742229462</v>
      </c>
      <c r="D1265" s="1">
        <v>0.53043609857559204</v>
      </c>
      <c r="E1265" s="1">
        <v>0.53490412235259999</v>
      </c>
      <c r="F1265" s="1">
        <v>4</v>
      </c>
      <c r="G1265" s="1">
        <v>0.61018259326616897</v>
      </c>
      <c r="H1265" s="1">
        <v>0.42324623517288101</v>
      </c>
      <c r="I1265" s="1">
        <v>0.24613564213564201</v>
      </c>
      <c r="J1265" s="1">
        <v>0.43211603575111701</v>
      </c>
      <c r="K1265" s="1" t="s">
        <v>2491</v>
      </c>
      <c r="L1265" s="1" t="s">
        <v>2492</v>
      </c>
      <c r="M1265" s="1" t="s">
        <v>2493</v>
      </c>
      <c r="N1265" s="1" t="e">
        <v>#N/A</v>
      </c>
      <c r="O1265" s="1" t="e">
        <v>#N/A</v>
      </c>
      <c r="P1265" s="1" t="e">
        <v>#N/A</v>
      </c>
      <c r="Q1265" s="1" t="e">
        <v>#N/A</v>
      </c>
      <c r="R1265" s="1" t="e">
        <v>#N/A</v>
      </c>
      <c r="S1265" s="1" t="e">
        <v>#N/A</v>
      </c>
      <c r="T1265" s="1" t="e">
        <v>#N/A</v>
      </c>
      <c r="U1265" s="1" t="e">
        <v>#N/A</v>
      </c>
      <c r="V1265" s="1" t="e">
        <v>#N/A</v>
      </c>
      <c r="W1265" s="1" t="e">
        <v>#N/A</v>
      </c>
      <c r="X1265" s="1" t="e">
        <v>#N/A</v>
      </c>
      <c r="Y1265" s="1" t="e">
        <v>#N/A</v>
      </c>
      <c r="Z1265" s="1" t="e">
        <v>#N/A</v>
      </c>
    </row>
    <row r="1266" spans="1:26" x14ac:dyDescent="0.2">
      <c r="A1266" s="1">
        <v>0.42652684450149497</v>
      </c>
      <c r="B1266" s="1">
        <v>-0.60821950435638406</v>
      </c>
      <c r="C1266" s="1">
        <v>0.68570095300674405</v>
      </c>
      <c r="D1266" s="1">
        <v>0.587455153465271</v>
      </c>
      <c r="E1266" s="1">
        <v>0.74160140752792403</v>
      </c>
      <c r="F1266" s="1">
        <v>1</v>
      </c>
      <c r="G1266" s="1">
        <v>0.76243216792742396</v>
      </c>
      <c r="H1266" s="1">
        <v>0.42240724037215099</v>
      </c>
      <c r="I1266" s="1">
        <v>0.20287142857142901</v>
      </c>
      <c r="J1266" s="1">
        <v>0.50182091027630105</v>
      </c>
      <c r="K1266" s="1" t="s">
        <v>631</v>
      </c>
      <c r="L1266" s="1" t="s">
        <v>632</v>
      </c>
      <c r="M1266" s="1" t="s">
        <v>633</v>
      </c>
      <c r="N1266" s="1" t="e">
        <v>#N/A</v>
      </c>
      <c r="O1266" s="1" t="e">
        <v>#N/A</v>
      </c>
      <c r="P1266" s="1" t="e">
        <v>#N/A</v>
      </c>
      <c r="Q1266" s="1" t="e">
        <v>#N/A</v>
      </c>
      <c r="R1266" s="1" t="e">
        <v>#N/A</v>
      </c>
      <c r="S1266" s="1" t="e">
        <v>#N/A</v>
      </c>
      <c r="T1266" s="1" t="e">
        <v>#N/A</v>
      </c>
      <c r="U1266" s="1" t="e">
        <v>#N/A</v>
      </c>
      <c r="V1266" s="1" t="s">
        <v>632</v>
      </c>
      <c r="W1266" s="1" t="e">
        <v>#N/A</v>
      </c>
      <c r="X1266" s="1" t="e">
        <v>#N/A</v>
      </c>
      <c r="Y1266" s="1" t="e">
        <v>#N/A</v>
      </c>
      <c r="Z1266" s="1" t="e">
        <v>#N/A</v>
      </c>
    </row>
    <row r="1267" spans="1:26" x14ac:dyDescent="0.2">
      <c r="A1267" s="1">
        <v>0.19318000972270999</v>
      </c>
      <c r="B1267" s="1">
        <v>-0.22310598194599199</v>
      </c>
      <c r="C1267" s="1">
        <v>-0.257612854242325</v>
      </c>
      <c r="D1267" s="1">
        <v>-0.37090122699737499</v>
      </c>
      <c r="E1267" s="1">
        <v>-0.32461166381835899</v>
      </c>
      <c r="F1267" s="1">
        <v>2</v>
      </c>
      <c r="G1267" s="1">
        <v>-0.30274559557437902</v>
      </c>
      <c r="H1267" s="1">
        <v>0.42152771326988703</v>
      </c>
      <c r="I1267" s="1">
        <v>0.39871724137930997</v>
      </c>
      <c r="J1267" s="1">
        <v>-0.250053187721609</v>
      </c>
      <c r="K1267" s="1" t="s">
        <v>4975</v>
      </c>
      <c r="L1267" s="1" t="s">
        <v>4976</v>
      </c>
      <c r="M1267" s="1" t="s">
        <v>4977</v>
      </c>
      <c r="N1267" s="1" t="e">
        <v>#N/A</v>
      </c>
      <c r="O1267" s="1" t="e">
        <v>#N/A</v>
      </c>
      <c r="P1267" s="1" t="e">
        <v>#N/A</v>
      </c>
      <c r="Q1267" s="1" t="e">
        <v>#N/A</v>
      </c>
      <c r="R1267" s="1" t="e">
        <v>#N/A</v>
      </c>
      <c r="S1267" s="1" t="e">
        <v>#N/A</v>
      </c>
      <c r="T1267" s="1" t="e">
        <v>#N/A</v>
      </c>
      <c r="U1267" s="1" t="e">
        <v>#N/A</v>
      </c>
      <c r="V1267" s="1" t="e">
        <v>#N/A</v>
      </c>
      <c r="W1267" s="1" t="e">
        <v>#N/A</v>
      </c>
      <c r="X1267" s="1" t="e">
        <v>#N/A</v>
      </c>
      <c r="Y1267" s="1" t="e">
        <v>#N/A</v>
      </c>
      <c r="Z1267" s="1" t="e">
        <v>#N/A</v>
      </c>
    </row>
    <row r="1268" spans="1:26" x14ac:dyDescent="0.2">
      <c r="A1268" s="1">
        <v>6.0644648969173397E-2</v>
      </c>
      <c r="B1268" s="1">
        <v>-6.3306175172328893E-2</v>
      </c>
      <c r="C1268" s="1">
        <v>7.4952192604541806E-2</v>
      </c>
      <c r="D1268" s="1">
        <v>0.11895009875297501</v>
      </c>
      <c r="E1268" s="1">
        <v>6.4195089042186695E-2</v>
      </c>
      <c r="F1268" s="1">
        <v>13</v>
      </c>
      <c r="G1268" s="1">
        <v>8.7363223234812395E-2</v>
      </c>
      <c r="H1268" s="1">
        <v>0.41876487777657301</v>
      </c>
      <c r="I1268" s="1">
        <v>0.76217736289381599</v>
      </c>
      <c r="J1268" s="1">
        <v>8.2092953220759504E-2</v>
      </c>
      <c r="K1268" s="1" t="s">
        <v>2029</v>
      </c>
      <c r="L1268" s="1" t="s">
        <v>2030</v>
      </c>
      <c r="M1268" s="1" t="s">
        <v>2031</v>
      </c>
      <c r="N1268" s="1" t="e">
        <v>#N/A</v>
      </c>
      <c r="O1268" s="1" t="e">
        <v>#N/A</v>
      </c>
      <c r="P1268" s="1" t="e">
        <v>#N/A</v>
      </c>
      <c r="Q1268" s="1" t="e">
        <v>#N/A</v>
      </c>
      <c r="R1268" s="1" t="e">
        <v>#N/A</v>
      </c>
      <c r="S1268" s="1" t="e">
        <v>#N/A</v>
      </c>
      <c r="T1268" s="1" t="e">
        <v>#N/A</v>
      </c>
      <c r="U1268" s="1" t="e">
        <v>#N/A</v>
      </c>
      <c r="V1268" s="1" t="e">
        <v>#N/A</v>
      </c>
      <c r="W1268" s="1" t="e">
        <v>#N/A</v>
      </c>
      <c r="X1268" s="1" t="e">
        <v>#N/A</v>
      </c>
      <c r="Y1268" s="1" t="e">
        <v>#N/A</v>
      </c>
      <c r="Z1268" s="1" t="e">
        <v>#N/A</v>
      </c>
    </row>
    <row r="1269" spans="1:26" x14ac:dyDescent="0.2">
      <c r="A1269" s="1">
        <v>0.44998636841773998</v>
      </c>
      <c r="B1269" s="1">
        <v>-0.65750747919082597</v>
      </c>
      <c r="C1269" s="1">
        <v>0.45868971943855302</v>
      </c>
      <c r="D1269" s="1">
        <v>0.97744023799896196</v>
      </c>
      <c r="E1269" s="1">
        <v>0.58122205734252896</v>
      </c>
      <c r="F1269" s="1">
        <v>1</v>
      </c>
      <c r="G1269" s="1">
        <v>0.77621122697989098</v>
      </c>
      <c r="H1269" s="1">
        <v>0.41773448177031403</v>
      </c>
      <c r="I1269" s="1">
        <v>0.19746181818181799</v>
      </c>
      <c r="J1269" s="1">
        <v>0.49269208391991498</v>
      </c>
      <c r="K1269" s="1" t="s">
        <v>472</v>
      </c>
      <c r="L1269" s="1" t="s">
        <v>473</v>
      </c>
      <c r="M1269" s="1" t="s">
        <v>474</v>
      </c>
      <c r="N1269" s="1" t="e">
        <v>#N/A</v>
      </c>
      <c r="O1269" s="1" t="e">
        <v>#N/A</v>
      </c>
      <c r="P1269" s="1" t="e">
        <v>#N/A</v>
      </c>
      <c r="Q1269" s="1" t="e">
        <v>#N/A</v>
      </c>
      <c r="R1269" s="1" t="e">
        <v>#N/A</v>
      </c>
      <c r="S1269" s="1" t="e">
        <v>#N/A</v>
      </c>
      <c r="T1269" s="1" t="e">
        <v>#N/A</v>
      </c>
      <c r="U1269" s="1" t="e">
        <v>#N/A</v>
      </c>
      <c r="V1269" s="1" t="e">
        <v>#N/A</v>
      </c>
      <c r="W1269" s="1" t="e">
        <v>#N/A</v>
      </c>
      <c r="X1269" s="1" t="e">
        <v>#N/A</v>
      </c>
      <c r="Y1269" s="1" t="e">
        <v>#N/A</v>
      </c>
      <c r="Z1269" s="1" t="e">
        <v>#N/A</v>
      </c>
    </row>
    <row r="1270" spans="1:26" x14ac:dyDescent="0.2">
      <c r="A1270" s="1">
        <v>0.80356365442276001</v>
      </c>
      <c r="B1270" s="1">
        <v>-1.9737367630004901</v>
      </c>
      <c r="C1270" s="1">
        <v>0.99557161331176802</v>
      </c>
      <c r="D1270" s="1">
        <v>1.41675901412964</v>
      </c>
      <c r="E1270" s="1">
        <v>1.7701050043106099</v>
      </c>
      <c r="F1270" s="1">
        <v>1</v>
      </c>
      <c r="G1270" s="1">
        <v>1.9792317648728699</v>
      </c>
      <c r="H1270" s="1">
        <v>0.41470854531347101</v>
      </c>
      <c r="I1270" s="1">
        <v>0.10408938547486001</v>
      </c>
      <c r="J1270" s="1">
        <v>0.82242486999596698</v>
      </c>
      <c r="K1270" s="1" t="s">
        <v>283</v>
      </c>
      <c r="L1270" s="1" t="s">
        <v>284</v>
      </c>
      <c r="M1270" s="1" t="s">
        <v>285</v>
      </c>
      <c r="N1270" s="1" t="e">
        <v>#N/A</v>
      </c>
      <c r="O1270" s="1" t="e">
        <v>#N/A</v>
      </c>
      <c r="P1270" s="1" t="e">
        <v>#N/A</v>
      </c>
      <c r="Q1270" s="1" t="e">
        <v>#N/A</v>
      </c>
      <c r="R1270" s="1" t="e">
        <v>#N/A</v>
      </c>
      <c r="S1270" s="1" t="e">
        <v>#N/A</v>
      </c>
      <c r="T1270" s="1" t="e">
        <v>#N/A</v>
      </c>
      <c r="U1270" s="1" t="e">
        <v>#N/A</v>
      </c>
      <c r="V1270" s="1" t="e">
        <v>#N/A</v>
      </c>
      <c r="W1270" s="1" t="e">
        <v>#N/A</v>
      </c>
      <c r="X1270" s="1" t="e">
        <v>#N/A</v>
      </c>
      <c r="Y1270" s="1" t="e">
        <v>#N/A</v>
      </c>
      <c r="Z1270" s="1" t="e">
        <v>#N/A</v>
      </c>
    </row>
    <row r="1271" spans="1:26" x14ac:dyDescent="0.2">
      <c r="A1271" s="1">
        <v>-0.73944622278213501</v>
      </c>
      <c r="B1271" s="1">
        <v>0.48648864030838002</v>
      </c>
      <c r="C1271" s="1">
        <v>0.626822829246521</v>
      </c>
      <c r="D1271" s="1">
        <v>0.36681216955184898</v>
      </c>
      <c r="E1271" s="1">
        <v>1.1354115009307899</v>
      </c>
      <c r="F1271" s="1">
        <v>2</v>
      </c>
      <c r="G1271" s="1">
        <v>0.83616095781326305</v>
      </c>
      <c r="H1271" s="1">
        <v>0.41428278985431799</v>
      </c>
      <c r="I1271" s="1">
        <v>0.18766863905325401</v>
      </c>
      <c r="J1271" s="1">
        <v>0.50578236845952795</v>
      </c>
      <c r="K1271" s="1" t="s">
        <v>712</v>
      </c>
      <c r="L1271" s="1" t="s">
        <v>713</v>
      </c>
      <c r="M1271" s="1" t="s">
        <v>714</v>
      </c>
      <c r="N1271" s="1" t="e">
        <v>#N/A</v>
      </c>
      <c r="O1271" s="1" t="e">
        <v>#N/A</v>
      </c>
      <c r="P1271" s="1" t="e">
        <v>#N/A</v>
      </c>
      <c r="Q1271" s="1" t="e">
        <v>#N/A</v>
      </c>
      <c r="R1271" s="1" t="e">
        <v>#N/A</v>
      </c>
      <c r="S1271" s="1" t="e">
        <v>#N/A</v>
      </c>
      <c r="T1271" s="1" t="e">
        <v>#N/A</v>
      </c>
      <c r="U1271" s="1" t="e">
        <v>#N/A</v>
      </c>
      <c r="V1271" s="1" t="s">
        <v>713</v>
      </c>
      <c r="W1271" s="1" t="e">
        <v>#N/A</v>
      </c>
      <c r="X1271" s="1" t="e">
        <v>#N/A</v>
      </c>
      <c r="Y1271" s="1" t="e">
        <v>#N/A</v>
      </c>
      <c r="Z1271" s="1" t="e">
        <v>#N/A</v>
      </c>
    </row>
    <row r="1272" spans="1:26" x14ac:dyDescent="0.2">
      <c r="A1272" s="1">
        <v>6.2705449759960202E-2</v>
      </c>
      <c r="B1272" s="1">
        <v>-6.5555311739444705E-2</v>
      </c>
      <c r="C1272" s="1">
        <v>5.97920119762421E-2</v>
      </c>
      <c r="D1272" s="1">
        <v>0.243146672844887</v>
      </c>
      <c r="E1272" s="1">
        <v>-6.2538394704461098E-3</v>
      </c>
      <c r="F1272" s="1">
        <v>2</v>
      </c>
      <c r="G1272" s="1">
        <v>0.10031987943997001</v>
      </c>
      <c r="H1272" s="1">
        <v>0.41400329731615898</v>
      </c>
      <c r="I1272" s="1">
        <v>0.708219646125686</v>
      </c>
      <c r="J1272" s="1">
        <v>9.1334516914130096E-2</v>
      </c>
      <c r="K1272" s="1" t="s">
        <v>2257</v>
      </c>
      <c r="L1272" s="1" t="s">
        <v>2258</v>
      </c>
      <c r="M1272" s="1" t="s">
        <v>2259</v>
      </c>
      <c r="N1272" s="1" t="e">
        <v>#N/A</v>
      </c>
      <c r="O1272" s="1" t="e">
        <v>#N/A</v>
      </c>
      <c r="P1272" s="1" t="e">
        <v>#N/A</v>
      </c>
      <c r="Q1272" s="1" t="e">
        <v>#N/A</v>
      </c>
      <c r="R1272" s="1" t="e">
        <v>#N/A</v>
      </c>
      <c r="S1272" s="1" t="e">
        <v>#N/A</v>
      </c>
      <c r="T1272" s="1" t="e">
        <v>#N/A</v>
      </c>
      <c r="U1272" s="1" t="e">
        <v>#N/A</v>
      </c>
      <c r="V1272" s="1" t="e">
        <v>#N/A</v>
      </c>
      <c r="W1272" s="1" t="e">
        <v>#N/A</v>
      </c>
      <c r="X1272" s="1" t="e">
        <v>#N/A</v>
      </c>
      <c r="Y1272" s="1" t="e">
        <v>#N/A</v>
      </c>
      <c r="Z1272" s="1" t="e">
        <v>#N/A</v>
      </c>
    </row>
    <row r="1273" spans="1:26" x14ac:dyDescent="0.2">
      <c r="A1273" s="1">
        <v>-0.11916302144527401</v>
      </c>
      <c r="B1273" s="1">
        <v>0.11006698757409999</v>
      </c>
      <c r="C1273" s="1">
        <v>-0.20516027510166199</v>
      </c>
      <c r="D1273" s="1">
        <v>-0.10514135658741</v>
      </c>
      <c r="E1273" s="1">
        <v>-0.18094524741172799</v>
      </c>
      <c r="F1273" s="1">
        <v>2</v>
      </c>
      <c r="G1273" s="1">
        <v>-0.15920094276468</v>
      </c>
      <c r="H1273" s="1">
        <v>0.41288970317337098</v>
      </c>
      <c r="I1273" s="1">
        <v>0.59889847378898498</v>
      </c>
      <c r="J1273" s="1">
        <v>-0.142333291118626</v>
      </c>
      <c r="K1273" s="1" t="s">
        <v>3510</v>
      </c>
      <c r="L1273" s="1" t="s">
        <v>3511</v>
      </c>
      <c r="M1273" s="1" t="s">
        <v>3512</v>
      </c>
      <c r="N1273" s="1" t="e">
        <v>#N/A</v>
      </c>
      <c r="O1273" s="1" t="e">
        <v>#N/A</v>
      </c>
      <c r="P1273" s="1" t="e">
        <v>#N/A</v>
      </c>
      <c r="Q1273" s="1" t="e">
        <v>#N/A</v>
      </c>
      <c r="R1273" s="1" t="e">
        <v>#N/A</v>
      </c>
      <c r="S1273" s="1" t="e">
        <v>#N/A</v>
      </c>
      <c r="T1273" s="1" t="e">
        <v>#N/A</v>
      </c>
      <c r="U1273" s="1" t="e">
        <v>#N/A</v>
      </c>
      <c r="V1273" s="1" t="e">
        <v>#N/A</v>
      </c>
      <c r="W1273" s="1" t="e">
        <v>#N/A</v>
      </c>
      <c r="X1273" s="1" t="e">
        <v>#N/A</v>
      </c>
      <c r="Y1273" s="1" t="e">
        <v>#N/A</v>
      </c>
      <c r="Z1273" s="1" t="e">
        <v>#N/A</v>
      </c>
    </row>
    <row r="1274" spans="1:26" x14ac:dyDescent="0.2">
      <c r="A1274" s="1">
        <v>-0.34100276231765703</v>
      </c>
      <c r="B1274" s="1">
        <v>0.27561217546463002</v>
      </c>
      <c r="C1274" s="1">
        <v>0.35276412963867199</v>
      </c>
      <c r="D1274" s="1">
        <v>0.28697520494461098</v>
      </c>
      <c r="E1274" s="1">
        <v>0.548742175102234</v>
      </c>
      <c r="F1274" s="1">
        <v>4</v>
      </c>
      <c r="G1274" s="1">
        <v>0.42885579665501899</v>
      </c>
      <c r="H1274" s="1">
        <v>0.41279798577121002</v>
      </c>
      <c r="I1274" s="1">
        <v>0.31386609071274302</v>
      </c>
      <c r="J1274" s="1">
        <v>0.325340897239765</v>
      </c>
      <c r="K1274" s="1" t="s">
        <v>2980</v>
      </c>
      <c r="L1274" s="1" t="s">
        <v>2981</v>
      </c>
      <c r="M1274" s="1" t="s">
        <v>2982</v>
      </c>
      <c r="N1274" s="1" t="e">
        <v>#N/A</v>
      </c>
      <c r="O1274" s="1" t="e">
        <v>#N/A</v>
      </c>
      <c r="P1274" s="1" t="e">
        <v>#N/A</v>
      </c>
      <c r="Q1274" s="1" t="e">
        <v>#N/A</v>
      </c>
      <c r="R1274" s="1" t="e">
        <v>#N/A</v>
      </c>
      <c r="S1274" s="1" t="e">
        <v>#N/A</v>
      </c>
      <c r="T1274" s="1" t="e">
        <v>#N/A</v>
      </c>
      <c r="U1274" s="1" t="e">
        <v>#N/A</v>
      </c>
      <c r="V1274" s="1" t="e">
        <v>#N/A</v>
      </c>
      <c r="W1274" s="1" t="e">
        <v>#N/A</v>
      </c>
      <c r="X1274" s="1" t="e">
        <v>#N/A</v>
      </c>
      <c r="Y1274" s="1" t="e">
        <v>#N/A</v>
      </c>
      <c r="Z1274" s="1" t="e">
        <v>#N/A</v>
      </c>
    </row>
    <row r="1275" spans="1:26" x14ac:dyDescent="0.2">
      <c r="A1275" s="1">
        <v>-0.58146160840988204</v>
      </c>
      <c r="B1275" s="1">
        <v>0.41328394412994401</v>
      </c>
      <c r="C1275" s="1">
        <v>0.71038281917571999</v>
      </c>
      <c r="D1275" s="1">
        <v>0.471721231937408</v>
      </c>
      <c r="E1275" s="1">
        <v>0.67813342809677102</v>
      </c>
      <c r="F1275" s="1">
        <v>2</v>
      </c>
      <c r="G1275" s="1">
        <v>0.70416799187660195</v>
      </c>
      <c r="H1275" s="1">
        <v>0.41176423327265399</v>
      </c>
      <c r="I1275" s="1">
        <v>0.222699507389163</v>
      </c>
      <c r="J1275" s="1">
        <v>0.468520747934277</v>
      </c>
      <c r="K1275" s="1" t="s">
        <v>1081</v>
      </c>
      <c r="L1275" s="1" t="s">
        <v>1082</v>
      </c>
      <c r="M1275" s="1" t="s">
        <v>1083</v>
      </c>
      <c r="N1275" s="1" t="e">
        <v>#N/A</v>
      </c>
      <c r="O1275" s="1" t="e">
        <v>#N/A</v>
      </c>
      <c r="P1275" s="1" t="e">
        <v>#N/A</v>
      </c>
      <c r="Q1275" s="1" t="e">
        <v>#N/A</v>
      </c>
      <c r="R1275" s="1" t="e">
        <v>#N/A</v>
      </c>
      <c r="S1275" s="1" t="e">
        <v>#N/A</v>
      </c>
      <c r="T1275" s="1" t="e">
        <v>#N/A</v>
      </c>
      <c r="U1275" s="1" t="e">
        <v>#N/A</v>
      </c>
      <c r="V1275" s="1" t="e">
        <v>#N/A</v>
      </c>
      <c r="W1275" s="1" t="e">
        <v>#N/A</v>
      </c>
      <c r="X1275" s="1" t="e">
        <v>#N/A</v>
      </c>
      <c r="Y1275" s="1" t="e">
        <v>#N/A</v>
      </c>
      <c r="Z1275" s="1" t="e">
        <v>#N/A</v>
      </c>
    </row>
    <row r="1276" spans="1:26" x14ac:dyDescent="0.2">
      <c r="A1276" s="1">
        <v>-1.2183369398117101</v>
      </c>
      <c r="B1276" s="1">
        <v>0.65096867084503196</v>
      </c>
      <c r="C1276" s="1">
        <v>1.0723583698272701</v>
      </c>
      <c r="D1276" s="1">
        <v>1.0446149110794101</v>
      </c>
      <c r="E1276" s="1">
        <v>1.0540478229522701</v>
      </c>
      <c r="F1276" s="1">
        <v>1</v>
      </c>
      <c r="G1276" s="1">
        <v>1.3406911691029899</v>
      </c>
      <c r="H1276" s="1">
        <v>0.41165745409336002</v>
      </c>
      <c r="I1276" s="1">
        <v>0.13557746478873201</v>
      </c>
      <c r="J1276" s="1">
        <v>0.69297528537791397</v>
      </c>
      <c r="K1276" s="1" t="s">
        <v>595</v>
      </c>
      <c r="L1276" s="1" t="s">
        <v>596</v>
      </c>
      <c r="M1276" s="1" t="s">
        <v>597</v>
      </c>
      <c r="N1276" s="1" t="e">
        <v>#N/A</v>
      </c>
      <c r="O1276" s="1" t="e">
        <v>#N/A</v>
      </c>
      <c r="P1276" s="1" t="e">
        <v>#N/A</v>
      </c>
      <c r="Q1276" s="1" t="e">
        <v>#N/A</v>
      </c>
      <c r="R1276" s="1" t="e">
        <v>#N/A</v>
      </c>
      <c r="S1276" s="1" t="e">
        <v>#N/A</v>
      </c>
      <c r="T1276" s="1" t="e">
        <v>#N/A</v>
      </c>
      <c r="U1276" s="1" t="e">
        <v>#N/A</v>
      </c>
      <c r="V1276" s="1" t="e">
        <v>#N/A</v>
      </c>
      <c r="W1276" s="1" t="e">
        <v>#N/A</v>
      </c>
      <c r="X1276" s="1" t="e">
        <v>#N/A</v>
      </c>
      <c r="Y1276" s="1" t="e">
        <v>#N/A</v>
      </c>
      <c r="Z1276" s="1" t="e">
        <v>#N/A</v>
      </c>
    </row>
    <row r="1277" spans="1:26" x14ac:dyDescent="0.2">
      <c r="A1277" s="1">
        <v>-0.55508220195770297</v>
      </c>
      <c r="B1277" s="1">
        <v>0.399862021207809</v>
      </c>
      <c r="C1277" s="1">
        <v>0.431587874889374</v>
      </c>
      <c r="D1277" s="1">
        <v>0.64650553464889504</v>
      </c>
      <c r="E1277" s="1">
        <v>0.70307862758636497</v>
      </c>
      <c r="F1277" s="1">
        <v>4</v>
      </c>
      <c r="G1277" s="1">
        <v>0.67133410274982497</v>
      </c>
      <c r="H1277" s="1">
        <v>0.410763025386365</v>
      </c>
      <c r="I1277" s="1">
        <v>0.234524332810047</v>
      </c>
      <c r="J1277" s="1">
        <v>0.45220455015004601</v>
      </c>
      <c r="K1277" s="1" t="s">
        <v>1108</v>
      </c>
      <c r="L1277" s="1" t="s">
        <v>1109</v>
      </c>
      <c r="M1277" s="1" t="s">
        <v>1110</v>
      </c>
      <c r="N1277" s="1" t="e">
        <v>#N/A</v>
      </c>
      <c r="O1277" s="1" t="e">
        <v>#N/A</v>
      </c>
      <c r="P1277" s="1" t="e">
        <v>#N/A</v>
      </c>
      <c r="Q1277" s="1" t="e">
        <v>#N/A</v>
      </c>
      <c r="R1277" s="1" t="e">
        <v>#N/A</v>
      </c>
      <c r="S1277" s="1" t="e">
        <v>#N/A</v>
      </c>
      <c r="T1277" s="1" t="e">
        <v>#N/A</v>
      </c>
      <c r="U1277" s="1" t="e">
        <v>#N/A</v>
      </c>
      <c r="V1277" s="1" t="s">
        <v>1109</v>
      </c>
      <c r="W1277" s="1" t="e">
        <v>#N/A</v>
      </c>
      <c r="X1277" s="1" t="e">
        <v>#N/A</v>
      </c>
      <c r="Y1277" s="1" t="e">
        <v>#N/A</v>
      </c>
      <c r="Z1277" s="1" t="e">
        <v>#N/A</v>
      </c>
    </row>
    <row r="1278" spans="1:26" x14ac:dyDescent="0.2">
      <c r="A1278" s="1">
        <v>7.3415271937847096E-2</v>
      </c>
      <c r="B1278" s="1">
        <v>-7.7352449297904996E-2</v>
      </c>
      <c r="C1278" s="1">
        <v>2.8718844056129501E-2</v>
      </c>
      <c r="D1278" s="1">
        <v>-0.251367747783661</v>
      </c>
      <c r="E1278" s="1">
        <v>-0.119692116975784</v>
      </c>
      <c r="F1278" s="1">
        <v>2</v>
      </c>
      <c r="G1278" s="1">
        <v>-0.112145084887743</v>
      </c>
      <c r="H1278" s="1">
        <v>0.408496450259553</v>
      </c>
      <c r="I1278" s="1">
        <v>0.67762750000000005</v>
      </c>
      <c r="J1278" s="1">
        <v>-0.100978867017644</v>
      </c>
      <c r="K1278" s="1" t="s">
        <v>1850</v>
      </c>
      <c r="L1278" s="1" t="s">
        <v>1851</v>
      </c>
      <c r="M1278" s="1" t="s">
        <v>1852</v>
      </c>
      <c r="N1278" s="1" t="e">
        <v>#N/A</v>
      </c>
      <c r="O1278" s="1" t="e">
        <v>#N/A</v>
      </c>
      <c r="P1278" s="1" t="e">
        <v>#N/A</v>
      </c>
      <c r="Q1278" s="1" t="e">
        <v>#N/A</v>
      </c>
      <c r="R1278" s="1" t="e">
        <v>#N/A</v>
      </c>
      <c r="S1278" s="1" t="e">
        <v>#N/A</v>
      </c>
      <c r="T1278" s="1" t="e">
        <v>#N/A</v>
      </c>
      <c r="U1278" s="1" t="e">
        <v>#N/A</v>
      </c>
      <c r="V1278" s="1" t="e">
        <v>#N/A</v>
      </c>
      <c r="W1278" s="1" t="e">
        <v>#N/A</v>
      </c>
      <c r="X1278" s="1" t="e">
        <v>#N/A</v>
      </c>
      <c r="Y1278" s="1" t="e">
        <v>#N/A</v>
      </c>
      <c r="Z1278" s="1" t="e">
        <v>#N/A</v>
      </c>
    </row>
    <row r="1279" spans="1:26" x14ac:dyDescent="0.2">
      <c r="A1279" s="1">
        <v>-0.52560085058212302</v>
      </c>
      <c r="B1279" s="1">
        <v>0.38441488146781899</v>
      </c>
      <c r="C1279" s="1">
        <v>0.53769069910049405</v>
      </c>
      <c r="D1279" s="1">
        <v>0.63736540079116799</v>
      </c>
      <c r="E1279" s="1">
        <v>0.54618287086486805</v>
      </c>
      <c r="F1279" s="1">
        <v>2</v>
      </c>
      <c r="G1279" s="1">
        <v>0.64433930814266205</v>
      </c>
      <c r="H1279" s="1">
        <v>0.408364350692903</v>
      </c>
      <c r="I1279" s="1">
        <v>0.24051574212893601</v>
      </c>
      <c r="J1279" s="1">
        <v>0.44250274435289499</v>
      </c>
      <c r="K1279" s="1" t="s">
        <v>3612</v>
      </c>
      <c r="L1279" s="1" t="s">
        <v>3613</v>
      </c>
      <c r="M1279" s="1" t="s">
        <v>3614</v>
      </c>
      <c r="N1279" s="1" t="e">
        <v>#N/A</v>
      </c>
      <c r="O1279" s="1" t="e">
        <v>#N/A</v>
      </c>
      <c r="P1279" s="1" t="e">
        <v>#N/A</v>
      </c>
      <c r="Q1279" s="1" t="e">
        <v>#N/A</v>
      </c>
      <c r="R1279" s="1" t="s">
        <v>3613</v>
      </c>
      <c r="S1279" s="1" t="e">
        <v>#N/A</v>
      </c>
      <c r="T1279" s="1" t="e">
        <v>#N/A</v>
      </c>
      <c r="U1279" s="1" t="e">
        <v>#N/A</v>
      </c>
      <c r="V1279" s="1" t="e">
        <v>#N/A</v>
      </c>
      <c r="W1279" s="1" t="e">
        <v>#N/A</v>
      </c>
      <c r="X1279" s="1" t="e">
        <v>#N/A</v>
      </c>
      <c r="Y1279" s="1" t="e">
        <v>#N/A</v>
      </c>
      <c r="Z1279" s="1" t="e">
        <v>#N/A</v>
      </c>
    </row>
    <row r="1280" spans="1:26" x14ac:dyDescent="0.2">
      <c r="A1280" s="1">
        <v>0.30499866604804998</v>
      </c>
      <c r="B1280" s="1">
        <v>-0.38725587725639299</v>
      </c>
      <c r="C1280" s="1">
        <v>-0.50449222326278698</v>
      </c>
      <c r="D1280" s="1">
        <v>-0.55401533842086803</v>
      </c>
      <c r="E1280" s="1">
        <v>-0.52960103750228904</v>
      </c>
      <c r="F1280" s="1">
        <v>2</v>
      </c>
      <c r="G1280" s="1">
        <v>-0.488240927457809</v>
      </c>
      <c r="H1280" s="1">
        <v>0.406402460792188</v>
      </c>
      <c r="I1280" s="1">
        <v>0.29172300469483597</v>
      </c>
      <c r="J1280" s="1">
        <v>-0.36262091832571403</v>
      </c>
      <c r="K1280" s="1" t="s">
        <v>5202</v>
      </c>
      <c r="L1280" s="1" t="s">
        <v>5203</v>
      </c>
      <c r="M1280" s="1" t="s">
        <v>5204</v>
      </c>
      <c r="N1280" s="1" t="e">
        <v>#N/A</v>
      </c>
      <c r="O1280" s="1" t="e">
        <v>#N/A</v>
      </c>
      <c r="P1280" s="1" t="e">
        <v>#N/A</v>
      </c>
      <c r="Q1280" s="1" t="e">
        <v>#N/A</v>
      </c>
      <c r="R1280" s="1" t="e">
        <v>#N/A</v>
      </c>
      <c r="S1280" s="1" t="e">
        <v>#N/A</v>
      </c>
      <c r="T1280" s="1" t="e">
        <v>#N/A</v>
      </c>
      <c r="U1280" s="1" t="e">
        <v>#N/A</v>
      </c>
      <c r="V1280" s="1" t="e">
        <v>#N/A</v>
      </c>
      <c r="W1280" s="1" t="e">
        <v>#N/A</v>
      </c>
      <c r="X1280" s="1" t="e">
        <v>#N/A</v>
      </c>
      <c r="Y1280" s="1" t="e">
        <v>#N/A</v>
      </c>
      <c r="Z1280" s="1" t="e">
        <v>#N/A</v>
      </c>
    </row>
    <row r="1281" spans="1:26" x14ac:dyDescent="0.2">
      <c r="A1281" s="1">
        <v>2.2923976182937601E-2</v>
      </c>
      <c r="B1281" s="1">
        <v>-2.3294121026992801E-2</v>
      </c>
      <c r="C1281" s="1">
        <v>7.5429856777191204E-2</v>
      </c>
      <c r="D1281" s="1">
        <v>-2.4649580940604199E-2</v>
      </c>
      <c r="E1281" s="1">
        <v>6.6733360290527302E-2</v>
      </c>
      <c r="F1281" s="1">
        <v>18</v>
      </c>
      <c r="G1281" s="1">
        <v>3.9356284464398997E-2</v>
      </c>
      <c r="H1281" s="1">
        <v>0.40636282359549603</v>
      </c>
      <c r="I1281" s="1">
        <v>0.88237831978319803</v>
      </c>
      <c r="J1281" s="1">
        <v>3.7861542623672098E-2</v>
      </c>
      <c r="K1281" s="1" t="s">
        <v>1075</v>
      </c>
      <c r="L1281" s="1" t="s">
        <v>1076</v>
      </c>
      <c r="M1281" s="1" t="s">
        <v>1077</v>
      </c>
      <c r="N1281" s="1" t="e">
        <v>#N/A</v>
      </c>
      <c r="O1281" s="1" t="e">
        <v>#N/A</v>
      </c>
      <c r="P1281" s="1" t="e">
        <v>#N/A</v>
      </c>
      <c r="Q1281" s="1" t="e">
        <v>#N/A</v>
      </c>
      <c r="R1281" s="1" t="e">
        <v>#N/A</v>
      </c>
      <c r="S1281" s="1" t="e">
        <v>#N/A</v>
      </c>
      <c r="T1281" s="1" t="e">
        <v>#N/A</v>
      </c>
      <c r="U1281" s="1" t="e">
        <v>#N/A</v>
      </c>
      <c r="V1281" s="1" t="e">
        <v>#N/A</v>
      </c>
      <c r="W1281" s="1" t="e">
        <v>#N/A</v>
      </c>
      <c r="X1281" s="1" t="e">
        <v>#N/A</v>
      </c>
      <c r="Y1281" s="1" t="e">
        <v>#N/A</v>
      </c>
      <c r="Z1281" s="1" t="e">
        <v>#N/A</v>
      </c>
    </row>
    <row r="1282" spans="1:26" x14ac:dyDescent="0.2">
      <c r="A1282" s="1">
        <v>-3.5518813878297799E-2</v>
      </c>
      <c r="B1282" s="1">
        <v>3.4665320068597801E-2</v>
      </c>
      <c r="C1282" s="1">
        <v>9.8161473870277405E-3</v>
      </c>
      <c r="D1282" s="1">
        <v>-0.106130346655846</v>
      </c>
      <c r="E1282" s="1">
        <v>-5.3618673235178001E-2</v>
      </c>
      <c r="F1282" s="1">
        <v>4</v>
      </c>
      <c r="G1282" s="1">
        <v>-4.95508772631486E-2</v>
      </c>
      <c r="H1282" s="1">
        <v>0.40539914000237298</v>
      </c>
      <c r="I1282" s="1">
        <v>0.84929658213891901</v>
      </c>
      <c r="J1282" s="1">
        <v>-4.7257515930445998E-2</v>
      </c>
      <c r="K1282" s="1" t="s">
        <v>3519</v>
      </c>
      <c r="L1282" s="4">
        <v>44450</v>
      </c>
      <c r="M1282" s="1" t="s">
        <v>3521</v>
      </c>
      <c r="N1282" s="1" t="e">
        <v>#N/A</v>
      </c>
      <c r="O1282" s="1" t="e">
        <v>#N/A</v>
      </c>
      <c r="P1282" s="1" t="e">
        <v>#N/A</v>
      </c>
      <c r="Q1282" s="1" t="e">
        <v>#N/A</v>
      </c>
      <c r="R1282" s="1" t="e">
        <v>#N/A</v>
      </c>
      <c r="S1282" s="1" t="e">
        <v>#N/A</v>
      </c>
      <c r="T1282" s="1" t="e">
        <v>#N/A</v>
      </c>
      <c r="U1282" s="1" t="e">
        <v>#N/A</v>
      </c>
      <c r="V1282" s="1" t="e">
        <v>#N/A</v>
      </c>
      <c r="W1282" s="1" t="e">
        <v>#N/A</v>
      </c>
      <c r="X1282" s="1" t="e">
        <v>#N/A</v>
      </c>
      <c r="Y1282" s="1" t="e">
        <v>#N/A</v>
      </c>
      <c r="Z1282" s="1" t="e">
        <v>#N/A</v>
      </c>
    </row>
    <row r="1283" spans="1:26" x14ac:dyDescent="0.2">
      <c r="A1283" s="1">
        <v>0.197815701365471</v>
      </c>
      <c r="B1283" s="1">
        <v>-0.22931554913520799</v>
      </c>
      <c r="C1283" s="1">
        <v>-0.381712406873703</v>
      </c>
      <c r="D1283" s="1">
        <v>-0.114550031721592</v>
      </c>
      <c r="E1283" s="1">
        <v>-0.3957339823246</v>
      </c>
      <c r="F1283" s="1">
        <v>2</v>
      </c>
      <c r="G1283" s="1">
        <v>-0.28158221642176301</v>
      </c>
      <c r="H1283" s="1">
        <v>0.40511488936490803</v>
      </c>
      <c r="I1283" s="1">
        <v>0.41357779646762</v>
      </c>
      <c r="J1283" s="1">
        <v>-0.22849508895061499</v>
      </c>
      <c r="K1283" s="1" t="s">
        <v>3783</v>
      </c>
      <c r="L1283" s="1" t="s">
        <v>3784</v>
      </c>
      <c r="M1283" s="1" t="s">
        <v>3785</v>
      </c>
      <c r="N1283" s="1" t="e">
        <v>#N/A</v>
      </c>
      <c r="O1283" s="1" t="e">
        <v>#N/A</v>
      </c>
      <c r="P1283" s="1" t="e">
        <v>#N/A</v>
      </c>
      <c r="Q1283" s="1" t="e">
        <v>#N/A</v>
      </c>
      <c r="R1283" s="1" t="e">
        <v>#N/A</v>
      </c>
      <c r="S1283" s="1" t="e">
        <v>#N/A</v>
      </c>
      <c r="T1283" s="1" t="e">
        <v>#N/A</v>
      </c>
      <c r="U1283" s="1" t="e">
        <v>#N/A</v>
      </c>
      <c r="V1283" s="1" t="s">
        <v>3784</v>
      </c>
      <c r="W1283" s="1" t="e">
        <v>#N/A</v>
      </c>
      <c r="X1283" s="1" t="e">
        <v>#N/A</v>
      </c>
      <c r="Y1283" s="1" t="e">
        <v>#N/A</v>
      </c>
      <c r="Z1283" s="1" t="e">
        <v>#N/A</v>
      </c>
    </row>
    <row r="1284" spans="1:26" x14ac:dyDescent="0.2">
      <c r="A1284" s="1">
        <v>-0.32199621200561501</v>
      </c>
      <c r="B1284" s="1">
        <v>0.26307988166809099</v>
      </c>
      <c r="C1284" s="1">
        <v>0.35892063379287698</v>
      </c>
      <c r="D1284" s="1">
        <v>0.58344364166259799</v>
      </c>
      <c r="E1284" s="1">
        <v>0.12264508008956899</v>
      </c>
      <c r="F1284" s="1">
        <v>4</v>
      </c>
      <c r="G1284" s="1">
        <v>0.38446128368377702</v>
      </c>
      <c r="H1284" s="1">
        <v>0.405111208024374</v>
      </c>
      <c r="I1284" s="1">
        <v>0.33053266331658299</v>
      </c>
      <c r="J1284" s="1">
        <v>0.29095716045645498</v>
      </c>
      <c r="K1284" s="1" t="s">
        <v>2077</v>
      </c>
      <c r="L1284" s="1" t="s">
        <v>2078</v>
      </c>
      <c r="M1284" s="1" t="s">
        <v>2079</v>
      </c>
      <c r="N1284" s="1" t="e">
        <v>#N/A</v>
      </c>
      <c r="O1284" s="1" t="e">
        <v>#N/A</v>
      </c>
      <c r="P1284" s="1" t="e">
        <v>#N/A</v>
      </c>
      <c r="Q1284" s="1" t="e">
        <v>#N/A</v>
      </c>
      <c r="R1284" s="1" t="e">
        <v>#N/A</v>
      </c>
      <c r="S1284" s="1" t="e">
        <v>#N/A</v>
      </c>
      <c r="T1284" s="1" t="e">
        <v>#N/A</v>
      </c>
      <c r="U1284" s="1" t="e">
        <v>#N/A</v>
      </c>
      <c r="V1284" s="1" t="e">
        <v>#N/A</v>
      </c>
      <c r="W1284" s="1" t="e">
        <v>#N/A</v>
      </c>
      <c r="X1284" s="1" t="e">
        <v>#N/A</v>
      </c>
      <c r="Y1284" s="1" t="e">
        <v>#N/A</v>
      </c>
      <c r="Z1284" s="1" t="e">
        <v>#N/A</v>
      </c>
    </row>
    <row r="1285" spans="1:26" x14ac:dyDescent="0.2">
      <c r="A1285" s="1">
        <v>0.37495881319045998</v>
      </c>
      <c r="B1285" s="1">
        <v>-0.50799816846847501</v>
      </c>
      <c r="C1285" s="1">
        <v>-0.56060725450515703</v>
      </c>
      <c r="D1285" s="1">
        <v>-0.80248153209686302</v>
      </c>
      <c r="E1285" s="1">
        <v>-0.66927772760391202</v>
      </c>
      <c r="F1285" s="1">
        <v>1</v>
      </c>
      <c r="G1285" s="1">
        <v>-0.61093582709630301</v>
      </c>
      <c r="H1285" s="1">
        <v>0.40444911108065201</v>
      </c>
      <c r="I1285" s="1">
        <v>0.24535035460992899</v>
      </c>
      <c r="J1285" s="1">
        <v>-0.42221307903218802</v>
      </c>
      <c r="K1285" s="1" t="s">
        <v>5883</v>
      </c>
      <c r="L1285" s="1" t="s">
        <v>5884</v>
      </c>
      <c r="M1285" s="1" t="s">
        <v>5885</v>
      </c>
      <c r="N1285" s="1" t="e">
        <v>#N/A</v>
      </c>
      <c r="O1285" s="1" t="e">
        <v>#N/A</v>
      </c>
      <c r="P1285" s="1" t="e">
        <v>#N/A</v>
      </c>
      <c r="Q1285" s="1" t="e">
        <v>#N/A</v>
      </c>
      <c r="R1285" s="1" t="e">
        <v>#N/A</v>
      </c>
      <c r="S1285" s="1" t="e">
        <v>#N/A</v>
      </c>
      <c r="T1285" s="1" t="e">
        <v>#N/A</v>
      </c>
      <c r="U1285" s="1" t="e">
        <v>#N/A</v>
      </c>
      <c r="V1285" s="1" t="e">
        <v>#N/A</v>
      </c>
      <c r="W1285" s="1" t="e">
        <v>#N/A</v>
      </c>
      <c r="X1285" s="1" t="e">
        <v>#N/A</v>
      </c>
      <c r="Y1285" s="1" t="e">
        <v>#N/A</v>
      </c>
      <c r="Z1285" s="1" t="e">
        <v>#N/A</v>
      </c>
    </row>
    <row r="1286" spans="1:26" x14ac:dyDescent="0.2">
      <c r="A1286" s="1">
        <v>-0.37729865312576299</v>
      </c>
      <c r="B1286" s="1">
        <v>0.29880166053772</v>
      </c>
      <c r="C1286" s="1">
        <v>-0.58559256792068504</v>
      </c>
      <c r="D1286" s="1">
        <v>-0.638588666915894</v>
      </c>
      <c r="E1286" s="1">
        <v>-0.230247497558594</v>
      </c>
      <c r="F1286" s="1">
        <v>1</v>
      </c>
      <c r="G1286" s="1">
        <v>-0.44556108117103599</v>
      </c>
      <c r="H1286" s="1">
        <v>0.40221330936580801</v>
      </c>
      <c r="I1286" s="1">
        <v>0.30362180200222499</v>
      </c>
      <c r="J1286" s="1">
        <v>-0.32724746679024802</v>
      </c>
      <c r="K1286" s="1" t="s">
        <v>3546</v>
      </c>
      <c r="L1286" s="1" t="s">
        <v>3547</v>
      </c>
      <c r="M1286" s="1" t="s">
        <v>3548</v>
      </c>
      <c r="N1286" s="1" t="e">
        <v>#N/A</v>
      </c>
      <c r="O1286" s="1" t="e">
        <v>#N/A</v>
      </c>
      <c r="P1286" s="1" t="e">
        <v>#N/A</v>
      </c>
      <c r="Q1286" s="1" t="e">
        <v>#N/A</v>
      </c>
      <c r="R1286" s="1" t="e">
        <v>#N/A</v>
      </c>
      <c r="S1286" s="1" t="e">
        <v>#N/A</v>
      </c>
      <c r="T1286" s="1" t="e">
        <v>#N/A</v>
      </c>
      <c r="U1286" s="1" t="e">
        <v>#N/A</v>
      </c>
      <c r="V1286" s="1" t="e">
        <v>#N/A</v>
      </c>
      <c r="W1286" s="1" t="e">
        <v>#N/A</v>
      </c>
      <c r="X1286" s="1" t="e">
        <v>#N/A</v>
      </c>
      <c r="Y1286" s="1" t="e">
        <v>#N/A</v>
      </c>
      <c r="Z1286" s="1" t="e">
        <v>#N/A</v>
      </c>
    </row>
    <row r="1287" spans="1:26" x14ac:dyDescent="0.2">
      <c r="A1287" s="1">
        <v>-1.05384361743927</v>
      </c>
      <c r="B1287" s="1">
        <v>0.60247290134429898</v>
      </c>
      <c r="C1287" s="1">
        <v>1.2779518365860001</v>
      </c>
      <c r="D1287" s="1">
        <v>0.67037314176559404</v>
      </c>
      <c r="E1287" s="1">
        <v>0.74252921342849698</v>
      </c>
      <c r="F1287" s="1">
        <v>1</v>
      </c>
      <c r="G1287" s="1">
        <v>1.1226367553075201</v>
      </c>
      <c r="H1287" s="1">
        <v>0.40202369897998302</v>
      </c>
      <c r="I1287" s="1">
        <v>0.15794101876675601</v>
      </c>
      <c r="J1287" s="1">
        <v>0.60681711257022097</v>
      </c>
      <c r="K1287" s="1" t="s">
        <v>556</v>
      </c>
      <c r="L1287" s="1" t="s">
        <v>557</v>
      </c>
      <c r="M1287" s="1" t="s">
        <v>558</v>
      </c>
      <c r="N1287" s="1" t="e">
        <v>#N/A</v>
      </c>
      <c r="O1287" s="1" t="e">
        <v>#N/A</v>
      </c>
      <c r="P1287" s="1" t="e">
        <v>#N/A</v>
      </c>
      <c r="Q1287" s="1" t="e">
        <v>#N/A</v>
      </c>
      <c r="R1287" s="1" t="e">
        <v>#N/A</v>
      </c>
      <c r="S1287" s="1" t="e">
        <v>#N/A</v>
      </c>
      <c r="T1287" s="1" t="e">
        <v>#N/A</v>
      </c>
      <c r="U1287" s="1" t="e">
        <v>#N/A</v>
      </c>
      <c r="V1287" s="1" t="e">
        <v>#N/A</v>
      </c>
      <c r="W1287" s="1" t="e">
        <v>#N/A</v>
      </c>
      <c r="X1287" s="1" t="e">
        <v>#N/A</v>
      </c>
      <c r="Y1287" s="1" t="e">
        <v>#N/A</v>
      </c>
      <c r="Z1287" s="1" t="e">
        <v>#N/A</v>
      </c>
    </row>
    <row r="1288" spans="1:26" x14ac:dyDescent="0.2">
      <c r="A1288" s="1">
        <v>-0.22193059325218201</v>
      </c>
      <c r="B1288" s="1">
        <v>0.19229853153228799</v>
      </c>
      <c r="C1288" s="1">
        <v>-0.204609900712967</v>
      </c>
      <c r="D1288" s="1">
        <v>-0.430272996425629</v>
      </c>
      <c r="E1288" s="1">
        <v>-0.231919080018997</v>
      </c>
      <c r="F1288" s="1">
        <v>3</v>
      </c>
      <c r="G1288" s="1">
        <v>-0.274117961525917</v>
      </c>
      <c r="H1288" s="1">
        <v>0.40141512893020898</v>
      </c>
      <c r="I1288" s="1">
        <v>0.425502067824648</v>
      </c>
      <c r="J1288" s="1">
        <v>-0.224874640872124</v>
      </c>
      <c r="K1288" s="1" t="s">
        <v>5412</v>
      </c>
      <c r="L1288" s="1" t="s">
        <v>5413</v>
      </c>
      <c r="M1288" s="1" t="s">
        <v>5414</v>
      </c>
      <c r="N1288" s="1" t="e">
        <v>#N/A</v>
      </c>
      <c r="O1288" s="1" t="e">
        <v>#N/A</v>
      </c>
      <c r="P1288" s="1" t="e">
        <v>#N/A</v>
      </c>
      <c r="Q1288" s="1" t="e">
        <v>#N/A</v>
      </c>
      <c r="R1288" s="1" t="e">
        <v>#N/A</v>
      </c>
      <c r="S1288" s="1" t="e">
        <v>#N/A</v>
      </c>
      <c r="T1288" s="1" t="e">
        <v>#N/A</v>
      </c>
      <c r="U1288" s="1" t="e">
        <v>#N/A</v>
      </c>
      <c r="V1288" s="1" t="e">
        <v>#N/A</v>
      </c>
      <c r="W1288" s="1" t="e">
        <v>#N/A</v>
      </c>
      <c r="X1288" s="1" t="e">
        <v>#N/A</v>
      </c>
      <c r="Y1288" s="1" t="e">
        <v>#N/A</v>
      </c>
      <c r="Z1288" s="1" t="e">
        <v>#N/A</v>
      </c>
    </row>
    <row r="1289" spans="1:26" x14ac:dyDescent="0.2">
      <c r="A1289" s="1">
        <v>0.27003306150436401</v>
      </c>
      <c r="B1289" s="1">
        <v>-0.33249005675315901</v>
      </c>
      <c r="C1289" s="1">
        <v>0.62200635671615601</v>
      </c>
      <c r="D1289" s="1">
        <v>0.35161608457565302</v>
      </c>
      <c r="E1289" s="1">
        <v>0.10414873063564301</v>
      </c>
      <c r="F1289" s="1">
        <v>2</v>
      </c>
      <c r="G1289" s="1">
        <v>0.39048555493354797</v>
      </c>
      <c r="H1289" s="1">
        <v>0.40117759319116297</v>
      </c>
      <c r="I1289" s="1">
        <v>0.32858012170385398</v>
      </c>
      <c r="J1289" s="1">
        <v>0.29220635803921702</v>
      </c>
      <c r="K1289" s="1" t="s">
        <v>1039</v>
      </c>
      <c r="L1289" s="1" t="s">
        <v>1040</v>
      </c>
      <c r="M1289" s="1" t="s">
        <v>1041</v>
      </c>
      <c r="N1289" s="1" t="e">
        <v>#N/A</v>
      </c>
      <c r="O1289" s="1" t="e">
        <v>#N/A</v>
      </c>
      <c r="P1289" s="1" t="e">
        <v>#N/A</v>
      </c>
      <c r="Q1289" s="1" t="e">
        <v>#N/A</v>
      </c>
      <c r="R1289" s="1" t="e">
        <v>#N/A</v>
      </c>
      <c r="S1289" s="1" t="e">
        <v>#N/A</v>
      </c>
      <c r="T1289" s="1" t="e">
        <v>#N/A</v>
      </c>
      <c r="U1289" s="1" t="e">
        <v>#N/A</v>
      </c>
      <c r="V1289" s="1" t="e">
        <v>#N/A</v>
      </c>
      <c r="W1289" s="1" t="e">
        <v>#N/A</v>
      </c>
      <c r="X1289" s="1" t="e">
        <v>#N/A</v>
      </c>
      <c r="Y1289" s="1" t="e">
        <v>#N/A</v>
      </c>
      <c r="Z1289" s="1" t="e">
        <v>#N/A</v>
      </c>
    </row>
    <row r="1290" spans="1:26" x14ac:dyDescent="0.2">
      <c r="A1290" s="1">
        <v>0.23860692977905301</v>
      </c>
      <c r="B1290" s="1">
        <v>-0.28604519367218001</v>
      </c>
      <c r="C1290" s="1">
        <v>-1.4306565746664999E-2</v>
      </c>
      <c r="D1290" s="1">
        <v>-0.48428234457969699</v>
      </c>
      <c r="E1290" s="1">
        <v>-0.597989082336426</v>
      </c>
      <c r="F1290" s="1">
        <v>1</v>
      </c>
      <c r="G1290" s="1">
        <v>-0.34180686560769902</v>
      </c>
      <c r="H1290" s="1">
        <v>0.40080137027505702</v>
      </c>
      <c r="I1290" s="1">
        <v>0.35358784425451101</v>
      </c>
      <c r="J1290" s="1">
        <v>-0.25945924002624698</v>
      </c>
      <c r="K1290" s="1" t="s">
        <v>4868</v>
      </c>
      <c r="L1290" s="1" t="s">
        <v>4869</v>
      </c>
      <c r="M1290" s="1" t="s">
        <v>4870</v>
      </c>
      <c r="N1290" s="1" t="e">
        <v>#N/A</v>
      </c>
      <c r="O1290" s="1" t="e">
        <v>#N/A</v>
      </c>
      <c r="P1290" s="1" t="e">
        <v>#N/A</v>
      </c>
      <c r="Q1290" s="1" t="e">
        <v>#N/A</v>
      </c>
      <c r="R1290" s="1" t="e">
        <v>#N/A</v>
      </c>
      <c r="S1290" s="1" t="e">
        <v>#N/A</v>
      </c>
      <c r="T1290" s="1" t="e">
        <v>#N/A</v>
      </c>
      <c r="U1290" s="1" t="e">
        <v>#N/A</v>
      </c>
      <c r="V1290" s="1" t="e">
        <v>#N/A</v>
      </c>
      <c r="W1290" s="1" t="e">
        <v>#N/A</v>
      </c>
      <c r="X1290" s="1" t="e">
        <v>#N/A</v>
      </c>
      <c r="Y1290" s="1" t="e">
        <v>#N/A</v>
      </c>
      <c r="Z1290" s="1" t="e">
        <v>#N/A</v>
      </c>
    </row>
    <row r="1291" spans="1:26" x14ac:dyDescent="0.2">
      <c r="A1291" s="1">
        <v>-0.157642841339111</v>
      </c>
      <c r="B1291" s="1">
        <v>0.142101600766182</v>
      </c>
      <c r="C1291" s="1">
        <v>-0.24987256526946999</v>
      </c>
      <c r="D1291" s="1">
        <v>-4.0657926350831999E-2</v>
      </c>
      <c r="E1291" s="1">
        <v>-0.31345224380493197</v>
      </c>
      <c r="F1291" s="1">
        <v>1</v>
      </c>
      <c r="G1291" s="1">
        <v>-0.19355695818861299</v>
      </c>
      <c r="H1291" s="1">
        <v>0.40053421570275</v>
      </c>
      <c r="I1291" s="1">
        <v>0.52215778251599099</v>
      </c>
      <c r="J1291" s="1">
        <v>-0.16528738731183301</v>
      </c>
      <c r="K1291" s="1" t="s">
        <v>3229</v>
      </c>
      <c r="L1291" s="1" t="s">
        <v>3230</v>
      </c>
      <c r="M1291" s="1" t="s">
        <v>3231</v>
      </c>
      <c r="N1291" s="1" t="e">
        <v>#N/A</v>
      </c>
      <c r="O1291" s="1" t="e">
        <v>#N/A</v>
      </c>
      <c r="P1291" s="1" t="e">
        <v>#N/A</v>
      </c>
      <c r="Q1291" s="1" t="e">
        <v>#N/A</v>
      </c>
      <c r="R1291" s="1" t="e">
        <v>#N/A</v>
      </c>
      <c r="S1291" s="1" t="e">
        <v>#N/A</v>
      </c>
      <c r="T1291" s="1" t="e">
        <v>#N/A</v>
      </c>
      <c r="U1291" s="1" t="e">
        <v>#N/A</v>
      </c>
      <c r="V1291" s="1" t="e">
        <v>#N/A</v>
      </c>
      <c r="W1291" s="1" t="s">
        <v>3230</v>
      </c>
      <c r="X1291" s="1" t="e">
        <v>#N/A</v>
      </c>
      <c r="Y1291" s="1" t="e">
        <v>#N/A</v>
      </c>
      <c r="Z1291" s="1" t="e">
        <v>#N/A</v>
      </c>
    </row>
    <row r="1292" spans="1:26" x14ac:dyDescent="0.2">
      <c r="A1292" s="1">
        <v>0.22999550402164501</v>
      </c>
      <c r="B1292" s="1">
        <v>-0.27374649047851601</v>
      </c>
      <c r="C1292" s="1">
        <v>0.37681496143341098</v>
      </c>
      <c r="D1292" s="1">
        <v>0.34792488813400302</v>
      </c>
      <c r="E1292" s="1">
        <v>0.24129861593246499</v>
      </c>
      <c r="F1292" s="1">
        <v>2</v>
      </c>
      <c r="G1292" s="1">
        <v>0.34388831506172801</v>
      </c>
      <c r="H1292" s="1">
        <v>0.40018080992399002</v>
      </c>
      <c r="I1292" s="1">
        <v>0.36735707762557102</v>
      </c>
      <c r="J1292" s="1">
        <v>0.27396656781579998</v>
      </c>
      <c r="K1292" s="1" t="s">
        <v>3537</v>
      </c>
      <c r="L1292" s="1" t="s">
        <v>3538</v>
      </c>
      <c r="M1292" s="1" t="s">
        <v>3539</v>
      </c>
      <c r="N1292" s="1" t="e">
        <v>#N/A</v>
      </c>
      <c r="O1292" s="1" t="e">
        <v>#N/A</v>
      </c>
      <c r="P1292" s="1" t="e">
        <v>#N/A</v>
      </c>
      <c r="Q1292" s="1" t="e">
        <v>#N/A</v>
      </c>
      <c r="R1292" s="1" t="e">
        <v>#N/A</v>
      </c>
      <c r="S1292" s="1" t="e">
        <v>#N/A</v>
      </c>
      <c r="T1292" s="1" t="s">
        <v>3538</v>
      </c>
      <c r="U1292" s="1" t="e">
        <v>#N/A</v>
      </c>
      <c r="V1292" s="1" t="e">
        <v>#N/A</v>
      </c>
      <c r="W1292" s="1" t="e">
        <v>#N/A</v>
      </c>
      <c r="X1292" s="1" t="e">
        <v>#N/A</v>
      </c>
      <c r="Y1292" s="1" t="e">
        <v>#N/A</v>
      </c>
      <c r="Z1292" s="1" t="e">
        <v>#N/A</v>
      </c>
    </row>
    <row r="1293" spans="1:26" x14ac:dyDescent="0.2">
      <c r="A1293" s="1">
        <v>7.6378025114536299E-2</v>
      </c>
      <c r="B1293" s="1">
        <v>-8.0648720264434801E-2</v>
      </c>
      <c r="C1293" s="1">
        <v>1.818404532969E-2</v>
      </c>
      <c r="D1293" s="1">
        <v>-0.18050986528396601</v>
      </c>
      <c r="E1293" s="1">
        <v>-0.156726613640785</v>
      </c>
      <c r="F1293" s="1">
        <v>7</v>
      </c>
      <c r="G1293" s="1">
        <v>-0.104215463623405</v>
      </c>
      <c r="H1293" s="1">
        <v>0.39922405372278202</v>
      </c>
      <c r="I1293" s="1">
        <v>0.70409785932721702</v>
      </c>
      <c r="J1293" s="1">
        <v>-9.47032240015038E-2</v>
      </c>
      <c r="K1293" s="1" t="s">
        <v>2197</v>
      </c>
      <c r="L1293" s="1" t="s">
        <v>2198</v>
      </c>
      <c r="M1293" s="1" t="s">
        <v>2199</v>
      </c>
      <c r="N1293" s="1" t="e">
        <v>#N/A</v>
      </c>
      <c r="O1293" s="1" t="e">
        <v>#N/A</v>
      </c>
      <c r="P1293" s="1" t="e">
        <v>#N/A</v>
      </c>
      <c r="Q1293" s="1" t="e">
        <v>#N/A</v>
      </c>
      <c r="R1293" s="1" t="e">
        <v>#N/A</v>
      </c>
      <c r="S1293" s="1" t="e">
        <v>#N/A</v>
      </c>
      <c r="T1293" s="1" t="e">
        <v>#N/A</v>
      </c>
      <c r="U1293" s="1" t="e">
        <v>#N/A</v>
      </c>
      <c r="V1293" s="1" t="e">
        <v>#N/A</v>
      </c>
      <c r="W1293" s="1" t="s">
        <v>2198</v>
      </c>
      <c r="X1293" s="1" t="e">
        <v>#N/A</v>
      </c>
      <c r="Y1293" s="1" t="e">
        <v>#N/A</v>
      </c>
      <c r="Z1293" s="1" t="e">
        <v>#N/A</v>
      </c>
    </row>
    <row r="1294" spans="1:26" x14ac:dyDescent="0.2">
      <c r="A1294" s="1">
        <v>0.141311690211296</v>
      </c>
      <c r="B1294" s="1">
        <v>-0.15667131543159499</v>
      </c>
      <c r="C1294" s="1">
        <v>-0.32916721701621998</v>
      </c>
      <c r="D1294" s="1">
        <v>0.14939625561237299</v>
      </c>
      <c r="E1294" s="1">
        <v>-0.67074716091155995</v>
      </c>
      <c r="F1294" s="1">
        <v>1</v>
      </c>
      <c r="G1294" s="1">
        <v>-0.27582622816165298</v>
      </c>
      <c r="H1294" s="1">
        <v>0.39905430900445299</v>
      </c>
      <c r="I1294" s="1">
        <v>0.400185567010309</v>
      </c>
      <c r="J1294" s="1">
        <v>-0.215377406384854</v>
      </c>
      <c r="K1294" s="1" t="s">
        <v>4673</v>
      </c>
      <c r="L1294" s="1" t="s">
        <v>4674</v>
      </c>
      <c r="M1294" s="1" t="s">
        <v>4675</v>
      </c>
      <c r="N1294" s="1" t="e">
        <v>#N/A</v>
      </c>
      <c r="O1294" s="1" t="e">
        <v>#N/A</v>
      </c>
      <c r="P1294" s="1" t="e">
        <v>#N/A</v>
      </c>
      <c r="Q1294" s="1" t="e">
        <v>#N/A</v>
      </c>
      <c r="R1294" s="1" t="s">
        <v>4674</v>
      </c>
      <c r="S1294" s="1" t="e">
        <v>#N/A</v>
      </c>
      <c r="T1294" s="1" t="e">
        <v>#N/A</v>
      </c>
      <c r="U1294" s="1" t="e">
        <v>#N/A</v>
      </c>
      <c r="V1294" s="1" t="e">
        <v>#N/A</v>
      </c>
      <c r="W1294" s="1" t="e">
        <v>#N/A</v>
      </c>
      <c r="X1294" s="1" t="e">
        <v>#N/A</v>
      </c>
      <c r="Y1294" s="1" t="e">
        <v>#N/A</v>
      </c>
      <c r="Z1294" s="1" t="e">
        <v>#N/A</v>
      </c>
    </row>
    <row r="1295" spans="1:26" x14ac:dyDescent="0.2">
      <c r="A1295" s="1">
        <v>0.15089571475982699</v>
      </c>
      <c r="B1295" s="1">
        <v>-0.16854207217693301</v>
      </c>
      <c r="C1295" s="1">
        <v>-0.17431128025054901</v>
      </c>
      <c r="D1295" s="1">
        <v>-0.22323144972324399</v>
      </c>
      <c r="E1295" s="1">
        <v>-0.27778646349906899</v>
      </c>
      <c r="F1295" s="1">
        <v>2</v>
      </c>
      <c r="G1295" s="1">
        <v>-0.216286552449067</v>
      </c>
      <c r="H1295" s="1">
        <v>0.39877660697325001</v>
      </c>
      <c r="I1295" s="1">
        <v>0.50386880466472295</v>
      </c>
      <c r="J1295" s="1">
        <v>-0.18605441767439099</v>
      </c>
      <c r="K1295" s="1" t="s">
        <v>3855</v>
      </c>
      <c r="L1295" s="1" t="s">
        <v>3856</v>
      </c>
      <c r="M1295" s="1" t="s">
        <v>3857</v>
      </c>
      <c r="N1295" s="1" t="e">
        <v>#N/A</v>
      </c>
      <c r="O1295" s="1" t="e">
        <v>#N/A</v>
      </c>
      <c r="P1295" s="1" t="e">
        <v>#N/A</v>
      </c>
      <c r="Q1295" s="1" t="e">
        <v>#N/A</v>
      </c>
      <c r="R1295" s="1" t="e">
        <v>#N/A</v>
      </c>
      <c r="S1295" s="1" t="e">
        <v>#N/A</v>
      </c>
      <c r="T1295" s="1" t="e">
        <v>#N/A</v>
      </c>
      <c r="U1295" s="1" t="e">
        <v>#N/A</v>
      </c>
      <c r="V1295" s="1" t="s">
        <v>3856</v>
      </c>
      <c r="W1295" s="1" t="e">
        <v>#N/A</v>
      </c>
      <c r="X1295" s="1" t="e">
        <v>#N/A</v>
      </c>
      <c r="Y1295" s="1" t="e">
        <v>#N/A</v>
      </c>
      <c r="Z1295" s="1" t="e">
        <v>#N/A</v>
      </c>
    </row>
    <row r="1296" spans="1:26" x14ac:dyDescent="0.2">
      <c r="A1296" s="1">
        <v>0.229352205991745</v>
      </c>
      <c r="B1296" s="1">
        <v>-0.27283474802970897</v>
      </c>
      <c r="C1296" s="1">
        <v>-0.54182261228561401</v>
      </c>
      <c r="D1296" s="1">
        <v>-1.9032070413231801E-2</v>
      </c>
      <c r="E1296" s="1">
        <v>-0.47789156436920199</v>
      </c>
      <c r="F1296" s="1">
        <v>1</v>
      </c>
      <c r="G1296" s="1">
        <v>-0.324507478003701</v>
      </c>
      <c r="H1296" s="1">
        <v>0.39867929115349598</v>
      </c>
      <c r="I1296" s="1">
        <v>0.36910294117647102</v>
      </c>
      <c r="J1296" s="1">
        <v>-0.24957117361046399</v>
      </c>
      <c r="K1296" s="1" t="s">
        <v>1634</v>
      </c>
      <c r="L1296" s="1" t="s">
        <v>1635</v>
      </c>
      <c r="M1296" s="1" t="s">
        <v>1636</v>
      </c>
      <c r="N1296" s="1" t="e">
        <v>#N/A</v>
      </c>
      <c r="O1296" s="1" t="e">
        <v>#N/A</v>
      </c>
      <c r="P1296" s="1" t="e">
        <v>#N/A</v>
      </c>
      <c r="Q1296" s="1" t="e">
        <v>#N/A</v>
      </c>
      <c r="R1296" s="1" t="e">
        <v>#N/A</v>
      </c>
      <c r="S1296" s="1" t="e">
        <v>#N/A</v>
      </c>
      <c r="T1296" s="1" t="e">
        <v>#N/A</v>
      </c>
      <c r="U1296" s="1" t="e">
        <v>#N/A</v>
      </c>
      <c r="V1296" s="1" t="s">
        <v>1635</v>
      </c>
      <c r="W1296" s="1" t="e">
        <v>#N/A</v>
      </c>
      <c r="X1296" s="1" t="e">
        <v>#N/A</v>
      </c>
      <c r="Y1296" s="1" t="e">
        <v>#N/A</v>
      </c>
      <c r="Z1296" s="1" t="e">
        <v>#N/A</v>
      </c>
    </row>
    <row r="1297" spans="1:26" x14ac:dyDescent="0.2">
      <c r="A1297" s="1">
        <v>0.334107935428619</v>
      </c>
      <c r="B1297" s="1">
        <v>-0.43556857109069802</v>
      </c>
      <c r="C1297" s="1">
        <v>-0.69060689210891701</v>
      </c>
      <c r="D1297" s="1">
        <v>-0.60208034515380904</v>
      </c>
      <c r="E1297" s="1">
        <v>-0.41525605320930498</v>
      </c>
      <c r="F1297" s="1">
        <v>1</v>
      </c>
      <c r="G1297" s="1">
        <v>-0.51858411232630397</v>
      </c>
      <c r="H1297" s="1">
        <v>0.39859836013705002</v>
      </c>
      <c r="I1297" s="1">
        <v>0.27742124542124502</v>
      </c>
      <c r="J1297" s="1">
        <v>-0.37219772292736603</v>
      </c>
      <c r="K1297" s="1" t="s">
        <v>4221</v>
      </c>
      <c r="L1297" s="1" t="s">
        <v>4222</v>
      </c>
      <c r="M1297" s="1" t="s">
        <v>4223</v>
      </c>
      <c r="N1297" s="1" t="e">
        <v>#N/A</v>
      </c>
      <c r="O1297" s="1" t="e">
        <v>#N/A</v>
      </c>
      <c r="P1297" s="1" t="e">
        <v>#N/A</v>
      </c>
      <c r="Q1297" s="1" t="e">
        <v>#N/A</v>
      </c>
      <c r="R1297" s="1" t="e">
        <v>#N/A</v>
      </c>
      <c r="S1297" s="1" t="e">
        <v>#N/A</v>
      </c>
      <c r="T1297" s="1" t="e">
        <v>#N/A</v>
      </c>
      <c r="U1297" s="1" t="e">
        <v>#N/A</v>
      </c>
      <c r="V1297" s="1" t="s">
        <v>4222</v>
      </c>
      <c r="W1297" s="1" t="e">
        <v>#N/A</v>
      </c>
      <c r="X1297" s="1" t="e">
        <v>#N/A</v>
      </c>
      <c r="Y1297" s="1" t="e">
        <v>#N/A</v>
      </c>
      <c r="Z1297" s="1" t="e">
        <v>#N/A</v>
      </c>
    </row>
    <row r="1298" spans="1:26" x14ac:dyDescent="0.2">
      <c r="A1298" s="1">
        <v>0.40221944451332098</v>
      </c>
      <c r="B1298" s="1">
        <v>-0.55966305732727095</v>
      </c>
      <c r="C1298" s="1">
        <v>-0.49714040756225603</v>
      </c>
      <c r="D1298" s="1">
        <v>-0.79772353172302202</v>
      </c>
      <c r="E1298" s="1">
        <v>-0.87420582771301303</v>
      </c>
      <c r="F1298" s="1">
        <v>1</v>
      </c>
      <c r="G1298" s="1">
        <v>-0.64430144925912203</v>
      </c>
      <c r="H1298" s="1">
        <v>0.39847388260536498</v>
      </c>
      <c r="I1298" s="1">
        <v>0.24112574850299401</v>
      </c>
      <c r="J1298" s="1">
        <v>-0.43110996105292798</v>
      </c>
      <c r="K1298" s="1" t="s">
        <v>4769</v>
      </c>
      <c r="L1298" s="1" t="s">
        <v>4770</v>
      </c>
      <c r="M1298" s="1" t="s">
        <v>4771</v>
      </c>
      <c r="N1298" s="1" t="e">
        <v>#N/A</v>
      </c>
      <c r="O1298" s="1" t="e">
        <v>#N/A</v>
      </c>
      <c r="P1298" s="1" t="e">
        <v>#N/A</v>
      </c>
      <c r="Q1298" s="1" t="e">
        <v>#N/A</v>
      </c>
      <c r="R1298" s="1" t="e">
        <v>#N/A</v>
      </c>
      <c r="S1298" s="1" t="e">
        <v>#N/A</v>
      </c>
      <c r="T1298" s="1" t="e">
        <v>#N/A</v>
      </c>
      <c r="U1298" s="1" t="e">
        <v>#N/A</v>
      </c>
      <c r="V1298" s="1" t="e">
        <v>#N/A</v>
      </c>
      <c r="W1298" s="1" t="e">
        <v>#N/A</v>
      </c>
      <c r="X1298" s="1" t="e">
        <v>#N/A</v>
      </c>
      <c r="Y1298" s="1" t="e">
        <v>#N/A</v>
      </c>
      <c r="Z1298" s="1" t="e">
        <v>#N/A</v>
      </c>
    </row>
    <row r="1299" spans="1:26" x14ac:dyDescent="0.2">
      <c r="A1299" s="1">
        <v>-0.34458577632904103</v>
      </c>
      <c r="B1299" s="1">
        <v>0.277944296598434</v>
      </c>
      <c r="C1299" s="1">
        <v>0.40154984593391402</v>
      </c>
      <c r="D1299" s="1">
        <v>0.38189697265625</v>
      </c>
      <c r="E1299" s="1">
        <v>0.40100160241126998</v>
      </c>
      <c r="F1299" s="1">
        <v>4</v>
      </c>
      <c r="G1299" s="1">
        <v>0.428136880199115</v>
      </c>
      <c r="H1299" s="1">
        <v>0.39780752015041598</v>
      </c>
      <c r="I1299" s="1">
        <v>0.32027789473684198</v>
      </c>
      <c r="J1299" s="1">
        <v>0.326490048861245</v>
      </c>
      <c r="K1299" s="1" t="s">
        <v>2308</v>
      </c>
      <c r="L1299" s="1" t="s">
        <v>2309</v>
      </c>
      <c r="M1299" s="1" t="s">
        <v>2310</v>
      </c>
      <c r="N1299" s="1" t="e">
        <v>#N/A</v>
      </c>
      <c r="O1299" s="1" t="e">
        <v>#N/A</v>
      </c>
      <c r="P1299" s="1" t="e">
        <v>#N/A</v>
      </c>
      <c r="Q1299" s="1" t="e">
        <v>#N/A</v>
      </c>
      <c r="R1299" s="1" t="e">
        <v>#N/A</v>
      </c>
      <c r="S1299" s="1" t="e">
        <v>#N/A</v>
      </c>
      <c r="T1299" s="1" t="e">
        <v>#N/A</v>
      </c>
      <c r="U1299" s="1" t="e">
        <v>#N/A</v>
      </c>
      <c r="V1299" s="1" t="e">
        <v>#N/A</v>
      </c>
      <c r="W1299" s="1" t="e">
        <v>#N/A</v>
      </c>
      <c r="X1299" s="1" t="e">
        <v>#N/A</v>
      </c>
      <c r="Y1299" s="1" t="e">
        <v>#N/A</v>
      </c>
      <c r="Z1299" s="1" t="e">
        <v>#N/A</v>
      </c>
    </row>
    <row r="1300" spans="1:26" x14ac:dyDescent="0.2">
      <c r="A1300" s="1">
        <v>-0.13488589227199599</v>
      </c>
      <c r="B1300" s="1">
        <v>0.12334596365690199</v>
      </c>
      <c r="C1300" s="1">
        <v>-8.5865095257759094E-2</v>
      </c>
      <c r="D1300" s="1">
        <v>-0.22116316854953799</v>
      </c>
      <c r="E1300" s="1">
        <v>-0.215607270598412</v>
      </c>
      <c r="F1300" s="1">
        <v>2</v>
      </c>
      <c r="G1300" s="1">
        <v>-0.16844188049435599</v>
      </c>
      <c r="H1300" s="1">
        <v>0.39614259682379999</v>
      </c>
      <c r="I1300" s="1">
        <v>0.57756979096426198</v>
      </c>
      <c r="J1300" s="1">
        <v>-0.14821463725061701</v>
      </c>
      <c r="K1300" s="1" t="s">
        <v>5118</v>
      </c>
      <c r="L1300" s="1" t="s">
        <v>5119</v>
      </c>
      <c r="M1300" s="1" t="s">
        <v>5120</v>
      </c>
      <c r="N1300" s="1" t="e">
        <v>#N/A</v>
      </c>
      <c r="O1300" s="1" t="e">
        <v>#N/A</v>
      </c>
      <c r="P1300" s="1" t="e">
        <v>#N/A</v>
      </c>
      <c r="Q1300" s="1" t="e">
        <v>#N/A</v>
      </c>
      <c r="R1300" s="1" t="e">
        <v>#N/A</v>
      </c>
      <c r="S1300" s="1" t="e">
        <v>#N/A</v>
      </c>
      <c r="T1300" s="1" t="e">
        <v>#N/A</v>
      </c>
      <c r="U1300" s="1" t="e">
        <v>#N/A</v>
      </c>
      <c r="V1300" s="1" t="s">
        <v>5119</v>
      </c>
      <c r="W1300" s="1" t="e">
        <v>#N/A</v>
      </c>
      <c r="X1300" s="1" t="e">
        <v>#N/A</v>
      </c>
      <c r="Y1300" s="1" t="e">
        <v>#N/A</v>
      </c>
      <c r="Z1300" s="1" t="e">
        <v>#N/A</v>
      </c>
    </row>
    <row r="1301" spans="1:26" x14ac:dyDescent="0.2">
      <c r="A1301" s="1">
        <v>-6.7632230930030303E-3</v>
      </c>
      <c r="B1301" s="1">
        <v>6.7316656932234799E-3</v>
      </c>
      <c r="C1301" s="1">
        <v>-5.2386824972927603E-4</v>
      </c>
      <c r="D1301" s="1">
        <v>-4.3239258229732496E-3</v>
      </c>
      <c r="E1301" s="1">
        <v>-0.12848640978336301</v>
      </c>
      <c r="F1301" s="1">
        <v>9</v>
      </c>
      <c r="G1301" s="1">
        <v>-4.44289559187988E-2</v>
      </c>
      <c r="H1301" s="1">
        <v>0.39611807343398497</v>
      </c>
      <c r="I1301" s="1">
        <v>0.87396717724288797</v>
      </c>
      <c r="J1301" s="1">
        <v>-4.2614708983693697E-2</v>
      </c>
      <c r="K1301" s="1" t="s">
        <v>3480</v>
      </c>
      <c r="L1301" s="1" t="s">
        <v>3481</v>
      </c>
      <c r="M1301" s="1" t="s">
        <v>3482</v>
      </c>
      <c r="N1301" s="1" t="e">
        <v>#N/A</v>
      </c>
      <c r="O1301" s="1" t="e">
        <v>#N/A</v>
      </c>
      <c r="P1301" s="1" t="e">
        <v>#N/A</v>
      </c>
      <c r="Q1301" s="1" t="e">
        <v>#N/A</v>
      </c>
      <c r="R1301" s="1" t="e">
        <v>#N/A</v>
      </c>
      <c r="S1301" s="1" t="e">
        <v>#N/A</v>
      </c>
      <c r="T1301" s="1" t="e">
        <v>#N/A</v>
      </c>
      <c r="U1301" s="1" t="e">
        <v>#N/A</v>
      </c>
      <c r="V1301" s="1" t="e">
        <v>#N/A</v>
      </c>
      <c r="W1301" s="1" t="e">
        <v>#N/A</v>
      </c>
      <c r="X1301" s="1" t="e">
        <v>#N/A</v>
      </c>
      <c r="Y1301" s="1" t="e">
        <v>#N/A</v>
      </c>
      <c r="Z1301" s="1" t="e">
        <v>#N/A</v>
      </c>
    </row>
    <row r="1302" spans="1:26" x14ac:dyDescent="0.2">
      <c r="A1302" s="1">
        <v>-0.22051046788692499</v>
      </c>
      <c r="B1302" s="1">
        <v>0.19123199582099901</v>
      </c>
      <c r="C1302" s="1">
        <v>-0.46538293361663802</v>
      </c>
      <c r="D1302" s="1">
        <v>-7.0117123425006894E-2</v>
      </c>
      <c r="E1302" s="1">
        <v>-0.29053875803947399</v>
      </c>
      <c r="F1302" s="1">
        <v>1</v>
      </c>
      <c r="G1302" s="1">
        <v>-0.26070703566074399</v>
      </c>
      <c r="H1302" s="1">
        <v>0.392787930179884</v>
      </c>
      <c r="I1302" s="1">
        <v>0.43202285714285699</v>
      </c>
      <c r="J1302" s="1">
        <v>-0.211013381819564</v>
      </c>
      <c r="K1302" s="1" t="s">
        <v>4023</v>
      </c>
      <c r="L1302" s="1" t="s">
        <v>4024</v>
      </c>
      <c r="M1302" s="1" t="s">
        <v>4025</v>
      </c>
      <c r="N1302" s="1" t="e">
        <v>#N/A</v>
      </c>
      <c r="O1302" s="1" t="e">
        <v>#N/A</v>
      </c>
      <c r="P1302" s="1" t="e">
        <v>#N/A</v>
      </c>
      <c r="Q1302" s="1" t="e">
        <v>#N/A</v>
      </c>
      <c r="R1302" s="1" t="e">
        <v>#N/A</v>
      </c>
      <c r="S1302" s="1" t="e">
        <v>#N/A</v>
      </c>
      <c r="T1302" s="1" t="e">
        <v>#N/A</v>
      </c>
      <c r="U1302" s="1" t="e">
        <v>#N/A</v>
      </c>
      <c r="V1302" s="1" t="e">
        <v>#N/A</v>
      </c>
      <c r="W1302" s="1" t="e">
        <v>#N/A</v>
      </c>
      <c r="X1302" s="1" t="e">
        <v>#N/A</v>
      </c>
      <c r="Y1302" s="1" t="e">
        <v>#N/A</v>
      </c>
      <c r="Z1302" s="1" t="e">
        <v>#N/A</v>
      </c>
    </row>
    <row r="1303" spans="1:26" x14ac:dyDescent="0.2">
      <c r="A1303" s="1">
        <v>5.5429574102163301E-2</v>
      </c>
      <c r="B1303" s="1">
        <v>-5.7644609361886999E-2</v>
      </c>
      <c r="C1303" s="1">
        <v>-0.30961692333221402</v>
      </c>
      <c r="D1303" s="1">
        <v>5.0592839717864997E-2</v>
      </c>
      <c r="E1303" s="1">
        <v>-9.1607287526130704E-2</v>
      </c>
      <c r="F1303" s="1">
        <v>5</v>
      </c>
      <c r="G1303" s="1">
        <v>-0.115769606083632</v>
      </c>
      <c r="H1303" s="1">
        <v>0.39161635335552097</v>
      </c>
      <c r="I1303" s="1">
        <v>0.66623366834170805</v>
      </c>
      <c r="J1303" s="1">
        <v>-0.103455112639931</v>
      </c>
      <c r="K1303" s="1" t="s">
        <v>2227</v>
      </c>
      <c r="L1303" s="1" t="s">
        <v>2228</v>
      </c>
      <c r="M1303" s="1" t="s">
        <v>2229</v>
      </c>
      <c r="N1303" s="1" t="e">
        <v>#N/A</v>
      </c>
      <c r="O1303" s="1" t="e">
        <v>#N/A</v>
      </c>
      <c r="P1303" s="1" t="e">
        <v>#N/A</v>
      </c>
      <c r="Q1303" s="1" t="e">
        <v>#N/A</v>
      </c>
      <c r="R1303" s="1" t="e">
        <v>#N/A</v>
      </c>
      <c r="S1303" s="1" t="e">
        <v>#N/A</v>
      </c>
      <c r="T1303" s="1" t="e">
        <v>#N/A</v>
      </c>
      <c r="U1303" s="1" t="e">
        <v>#N/A</v>
      </c>
      <c r="V1303" s="1" t="s">
        <v>2228</v>
      </c>
      <c r="W1303" s="1" t="e">
        <v>#N/A</v>
      </c>
      <c r="X1303" s="1" t="e">
        <v>#N/A</v>
      </c>
      <c r="Y1303" s="1" t="e">
        <v>#N/A</v>
      </c>
      <c r="Z1303" s="1" t="e">
        <v>#N/A</v>
      </c>
    </row>
    <row r="1304" spans="1:26" x14ac:dyDescent="0.2">
      <c r="A1304" s="1">
        <v>-1.3904386758804299</v>
      </c>
      <c r="B1304" s="1">
        <v>0.69470304250717196</v>
      </c>
      <c r="C1304" s="1">
        <v>1.0302718877792401</v>
      </c>
      <c r="D1304" s="1">
        <v>1.01963078975677</v>
      </c>
      <c r="E1304" s="1">
        <v>1.1167359352111801</v>
      </c>
      <c r="F1304" s="1">
        <v>7</v>
      </c>
      <c r="G1304" s="1">
        <v>1.40341402093569</v>
      </c>
      <c r="H1304" s="1">
        <v>0.39082936284803899</v>
      </c>
      <c r="I1304" s="1">
        <v>0.13830927835051501</v>
      </c>
      <c r="J1304" s="1">
        <v>0.68692971041592699</v>
      </c>
      <c r="K1304" s="1" t="s">
        <v>430</v>
      </c>
      <c r="L1304" s="1" t="s">
        <v>431</v>
      </c>
      <c r="M1304" s="1" t="s">
        <v>432</v>
      </c>
      <c r="N1304" s="1" t="e">
        <v>#N/A</v>
      </c>
      <c r="O1304" s="1" t="e">
        <v>#N/A</v>
      </c>
      <c r="P1304" s="1" t="e">
        <v>#N/A</v>
      </c>
      <c r="Q1304" s="1" t="e">
        <v>#N/A</v>
      </c>
      <c r="R1304" s="1" t="e">
        <v>#N/A</v>
      </c>
      <c r="S1304" s="1" t="e">
        <v>#N/A</v>
      </c>
      <c r="T1304" s="1" t="e">
        <v>#N/A</v>
      </c>
      <c r="U1304" s="1" t="e">
        <v>#N/A</v>
      </c>
      <c r="V1304" s="1" t="e">
        <v>#N/A</v>
      </c>
      <c r="W1304" s="1" t="e">
        <v>#N/A</v>
      </c>
      <c r="X1304" s="1" t="e">
        <v>#N/A</v>
      </c>
      <c r="Y1304" s="1" t="e">
        <v>#N/A</v>
      </c>
      <c r="Z1304" s="1" t="e">
        <v>#N/A</v>
      </c>
    </row>
    <row r="1305" spans="1:26" x14ac:dyDescent="0.2">
      <c r="A1305" s="1">
        <v>0.53278666734695401</v>
      </c>
      <c r="B1305" s="1">
        <v>-0.85392081737518299</v>
      </c>
      <c r="C1305" s="1">
        <v>-1.3991492986679099</v>
      </c>
      <c r="D1305" s="1">
        <v>-1.2777252197265601</v>
      </c>
      <c r="E1305" s="1">
        <v>-0.43542912602424599</v>
      </c>
      <c r="F1305" s="1">
        <v>2</v>
      </c>
      <c r="G1305" s="1">
        <v>-0.87686747312545799</v>
      </c>
      <c r="H1305" s="1">
        <v>0.38986151579226302</v>
      </c>
      <c r="I1305" s="1">
        <v>0.18613916500993999</v>
      </c>
      <c r="J1305" s="1">
        <v>-0.49916061563358599</v>
      </c>
      <c r="K1305" s="1" t="s">
        <v>6090</v>
      </c>
      <c r="L1305" s="1" t="s">
        <v>6091</v>
      </c>
      <c r="M1305" s="1" t="s">
        <v>6092</v>
      </c>
      <c r="N1305" s="1" t="e">
        <v>#N/A</v>
      </c>
      <c r="O1305" s="1" t="e">
        <v>#N/A</v>
      </c>
      <c r="P1305" s="1" t="e">
        <v>#N/A</v>
      </c>
      <c r="Q1305" s="1" t="e">
        <v>#N/A</v>
      </c>
      <c r="R1305" s="1" t="e">
        <v>#N/A</v>
      </c>
      <c r="S1305" s="1" t="e">
        <v>#N/A</v>
      </c>
      <c r="T1305" s="1" t="e">
        <v>#N/A</v>
      </c>
      <c r="U1305" s="1" t="e">
        <v>#N/A</v>
      </c>
      <c r="V1305" s="1" t="e">
        <v>#N/A</v>
      </c>
      <c r="W1305" s="1" t="s">
        <v>6091</v>
      </c>
      <c r="X1305" s="1" t="e">
        <v>#N/A</v>
      </c>
      <c r="Y1305" s="1" t="e">
        <v>#N/A</v>
      </c>
      <c r="Z1305" s="1" t="e">
        <v>#N/A</v>
      </c>
    </row>
    <row r="1306" spans="1:26" x14ac:dyDescent="0.2">
      <c r="A1306" s="1">
        <v>-6.9774933159351293E-2</v>
      </c>
      <c r="B1306" s="1">
        <v>6.65555149316788E-2</v>
      </c>
      <c r="C1306" s="1">
        <v>-5.8410279452800799E-2</v>
      </c>
      <c r="D1306" s="1">
        <v>-0.242643967270851</v>
      </c>
      <c r="E1306" s="1">
        <v>3.2368632964789902E-3</v>
      </c>
      <c r="F1306" s="1">
        <v>2</v>
      </c>
      <c r="G1306" s="1">
        <v>-9.7662752028554706E-2</v>
      </c>
      <c r="H1306" s="1">
        <v>0.38984423830559101</v>
      </c>
      <c r="I1306" s="1">
        <v>0.71702303030303005</v>
      </c>
      <c r="J1306" s="1">
        <v>-8.8743262760989899E-2</v>
      </c>
      <c r="K1306" s="1" t="s">
        <v>2893</v>
      </c>
      <c r="L1306" s="1" t="s">
        <v>2894</v>
      </c>
      <c r="M1306" s="1" t="s">
        <v>2895</v>
      </c>
      <c r="N1306" s="1" t="e">
        <v>#N/A</v>
      </c>
      <c r="O1306" s="1" t="e">
        <v>#N/A</v>
      </c>
      <c r="P1306" s="1" t="e">
        <v>#N/A</v>
      </c>
      <c r="Q1306" s="1" t="e">
        <v>#N/A</v>
      </c>
      <c r="R1306" s="1" t="e">
        <v>#N/A</v>
      </c>
      <c r="S1306" s="1" t="e">
        <v>#N/A</v>
      </c>
      <c r="T1306" s="1" t="e">
        <v>#N/A</v>
      </c>
      <c r="U1306" s="1" t="e">
        <v>#N/A</v>
      </c>
      <c r="V1306" s="1" t="e">
        <v>#N/A</v>
      </c>
      <c r="W1306" s="1" t="e">
        <v>#N/A</v>
      </c>
      <c r="X1306" s="1" t="e">
        <v>#N/A</v>
      </c>
      <c r="Y1306" s="1" t="e">
        <v>#N/A</v>
      </c>
      <c r="Z1306" s="1" t="e">
        <v>#N/A</v>
      </c>
    </row>
    <row r="1307" spans="1:26" x14ac:dyDescent="0.2">
      <c r="A1307" s="1">
        <v>-5.9404473751783399E-2</v>
      </c>
      <c r="B1307" s="1">
        <v>5.7054862380027799E-2</v>
      </c>
      <c r="C1307" s="1">
        <v>0.14400500059127799</v>
      </c>
      <c r="D1307" s="1">
        <v>1.3514873571693901E-2</v>
      </c>
      <c r="E1307" s="1">
        <v>5.9350073337554897E-2</v>
      </c>
      <c r="F1307" s="1">
        <v>1</v>
      </c>
      <c r="G1307" s="1">
        <v>7.3464788186053398E-2</v>
      </c>
      <c r="H1307" s="1">
        <v>0.38885303646845198</v>
      </c>
      <c r="I1307" s="1">
        <v>0.78793796668581295</v>
      </c>
      <c r="J1307" s="1">
        <v>6.8680959746941106E-2</v>
      </c>
      <c r="K1307" s="1" t="s">
        <v>2701</v>
      </c>
      <c r="L1307" s="1" t="s">
        <v>2702</v>
      </c>
      <c r="M1307" s="1" t="s">
        <v>2703</v>
      </c>
      <c r="N1307" s="1" t="e">
        <v>#N/A</v>
      </c>
      <c r="O1307" s="1" t="e">
        <v>#N/A</v>
      </c>
      <c r="P1307" s="1" t="e">
        <v>#N/A</v>
      </c>
      <c r="Q1307" s="1" t="e">
        <v>#N/A</v>
      </c>
      <c r="R1307" s="1" t="e">
        <v>#N/A</v>
      </c>
      <c r="S1307" s="1" t="e">
        <v>#N/A</v>
      </c>
      <c r="T1307" s="1" t="e">
        <v>#N/A</v>
      </c>
      <c r="U1307" s="1" t="e">
        <v>#N/A</v>
      </c>
      <c r="V1307" s="1" t="e">
        <v>#N/A</v>
      </c>
      <c r="W1307" s="1" t="e">
        <v>#N/A</v>
      </c>
      <c r="X1307" s="1" t="e">
        <v>#N/A</v>
      </c>
      <c r="Y1307" s="1" t="e">
        <v>#N/A</v>
      </c>
      <c r="Z1307" s="1" t="e">
        <v>#N/A</v>
      </c>
    </row>
    <row r="1308" spans="1:26" x14ac:dyDescent="0.2">
      <c r="A1308" s="1">
        <v>-0.181741312146187</v>
      </c>
      <c r="B1308" s="1">
        <v>0.16138687729835499</v>
      </c>
      <c r="C1308" s="1">
        <v>0.24821700155734999</v>
      </c>
      <c r="D1308" s="1">
        <v>0.19675053656101199</v>
      </c>
      <c r="E1308" s="1">
        <v>0.20430666208267201</v>
      </c>
      <c r="F1308" s="1">
        <v>2</v>
      </c>
      <c r="G1308" s="1">
        <v>0.22660195082426099</v>
      </c>
      <c r="H1308" s="1">
        <v>0.38606252154645398</v>
      </c>
      <c r="I1308" s="1">
        <v>0.49133529411764698</v>
      </c>
      <c r="J1308" s="1">
        <v>0.19329479351459</v>
      </c>
      <c r="K1308" s="1" t="s">
        <v>2002</v>
      </c>
      <c r="L1308" s="1" t="s">
        <v>2003</v>
      </c>
      <c r="M1308" s="1" t="s">
        <v>2004</v>
      </c>
      <c r="N1308" s="1" t="e">
        <v>#N/A</v>
      </c>
      <c r="O1308" s="1" t="e">
        <v>#N/A</v>
      </c>
      <c r="P1308" s="1" t="e">
        <v>#N/A</v>
      </c>
      <c r="Q1308" s="1" t="e">
        <v>#N/A</v>
      </c>
      <c r="R1308" s="1" t="e">
        <v>#N/A</v>
      </c>
      <c r="S1308" s="1" t="e">
        <v>#N/A</v>
      </c>
      <c r="T1308" s="1" t="e">
        <v>#N/A</v>
      </c>
      <c r="U1308" s="1" t="e">
        <v>#N/A</v>
      </c>
      <c r="V1308" s="1" t="e">
        <v>#N/A</v>
      </c>
      <c r="W1308" s="1" t="e">
        <v>#N/A</v>
      </c>
      <c r="X1308" s="1" t="e">
        <v>#N/A</v>
      </c>
      <c r="Y1308" s="1" t="e">
        <v>#N/A</v>
      </c>
      <c r="Z1308" s="1" t="e">
        <v>#N/A</v>
      </c>
    </row>
    <row r="1309" spans="1:26" x14ac:dyDescent="0.2">
      <c r="A1309" s="1">
        <v>0.172289699316025</v>
      </c>
      <c r="B1309" s="1">
        <v>-0.195691108703613</v>
      </c>
      <c r="C1309" s="1">
        <v>0.28752499818801902</v>
      </c>
      <c r="D1309" s="1">
        <v>0.234563693404198</v>
      </c>
      <c r="E1309" s="1">
        <v>0.15754801034927399</v>
      </c>
      <c r="F1309" s="1">
        <v>3</v>
      </c>
      <c r="G1309" s="1">
        <v>0.23824627200762399</v>
      </c>
      <c r="H1309" s="1">
        <v>0.38474875041059298</v>
      </c>
      <c r="I1309" s="1">
        <v>0.47552315869400102</v>
      </c>
      <c r="J1309" s="1">
        <v>0.20057437939614101</v>
      </c>
      <c r="K1309" s="1" t="s">
        <v>1661</v>
      </c>
      <c r="L1309" s="1" t="s">
        <v>1662</v>
      </c>
      <c r="M1309" s="1" t="s">
        <v>1663</v>
      </c>
      <c r="N1309" s="1" t="e">
        <v>#N/A</v>
      </c>
      <c r="O1309" s="1" t="e">
        <v>#N/A</v>
      </c>
      <c r="P1309" s="1" t="e">
        <v>#N/A</v>
      </c>
      <c r="Q1309" s="1" t="e">
        <v>#N/A</v>
      </c>
      <c r="R1309" s="1" t="e">
        <v>#N/A</v>
      </c>
      <c r="S1309" s="1" t="e">
        <v>#N/A</v>
      </c>
      <c r="T1309" s="1" t="e">
        <v>#N/A</v>
      </c>
      <c r="U1309" s="1" t="e">
        <v>#N/A</v>
      </c>
      <c r="V1309" s="1" t="e">
        <v>#N/A</v>
      </c>
      <c r="W1309" s="1" t="e">
        <v>#N/A</v>
      </c>
      <c r="X1309" s="1" t="e">
        <v>#N/A</v>
      </c>
      <c r="Y1309" s="1" t="e">
        <v>#N/A</v>
      </c>
      <c r="Z1309" s="1" t="e">
        <v>#N/A</v>
      </c>
    </row>
    <row r="1310" spans="1:26" x14ac:dyDescent="0.2">
      <c r="A1310" s="1">
        <v>-0.10052164644002901</v>
      </c>
      <c r="B1310" s="1">
        <v>9.3971662223339095E-2</v>
      </c>
      <c r="C1310" s="1">
        <v>0.120692245662212</v>
      </c>
      <c r="D1310" s="1">
        <v>-0.16921064257621801</v>
      </c>
      <c r="E1310" s="1">
        <v>-1.1409621238708501</v>
      </c>
      <c r="F1310" s="1">
        <v>1</v>
      </c>
      <c r="G1310" s="1">
        <v>-0.39321851481994002</v>
      </c>
      <c r="H1310" s="1">
        <v>0.384050717915212</v>
      </c>
      <c r="I1310" s="1">
        <v>0.32378076525336102</v>
      </c>
      <c r="J1310" s="1">
        <v>-0.282135050719098</v>
      </c>
      <c r="K1310" s="1" t="s">
        <v>4664</v>
      </c>
      <c r="L1310" s="1" t="s">
        <v>4665</v>
      </c>
      <c r="M1310" s="1" t="s">
        <v>4666</v>
      </c>
      <c r="N1310" s="1" t="e">
        <v>#N/A</v>
      </c>
      <c r="O1310" s="1" t="e">
        <v>#N/A</v>
      </c>
      <c r="P1310" s="1" t="e">
        <v>#N/A</v>
      </c>
      <c r="Q1310" s="1" t="e">
        <v>#N/A</v>
      </c>
      <c r="R1310" s="1" t="e">
        <v>#N/A</v>
      </c>
      <c r="S1310" s="1" t="e">
        <v>#N/A</v>
      </c>
      <c r="T1310" s="1" t="e">
        <v>#N/A</v>
      </c>
      <c r="U1310" s="1" t="e">
        <v>#N/A</v>
      </c>
      <c r="V1310" s="1" t="e">
        <v>#N/A</v>
      </c>
      <c r="W1310" s="1" t="e">
        <v>#N/A</v>
      </c>
      <c r="X1310" s="1" t="e">
        <v>#N/A</v>
      </c>
      <c r="Y1310" s="1" t="e">
        <v>#N/A</v>
      </c>
      <c r="Z1310" s="1" t="e">
        <v>#N/A</v>
      </c>
    </row>
    <row r="1311" spans="1:26" x14ac:dyDescent="0.2">
      <c r="A1311" s="1">
        <v>-0.481308072805405</v>
      </c>
      <c r="B1311" s="1">
        <v>0.360276728868484</v>
      </c>
      <c r="C1311" s="1">
        <v>0.61660391092300404</v>
      </c>
      <c r="D1311" s="1">
        <v>0.42343154549598699</v>
      </c>
      <c r="E1311" s="1">
        <v>0.42008718848228499</v>
      </c>
      <c r="F1311" s="1">
        <v>4</v>
      </c>
      <c r="G1311" s="1">
        <v>0.54722322026888504</v>
      </c>
      <c r="H1311" s="1">
        <v>0.38346278821032498</v>
      </c>
      <c r="I1311" s="1">
        <v>0.27041102756892199</v>
      </c>
      <c r="J1311" s="1">
        <v>0.38380721218681402</v>
      </c>
      <c r="K1311" s="1" t="s">
        <v>1913</v>
      </c>
      <c r="L1311" s="1" t="s">
        <v>1914</v>
      </c>
      <c r="M1311" s="1" t="s">
        <v>1915</v>
      </c>
      <c r="N1311" s="1" t="e">
        <v>#N/A</v>
      </c>
      <c r="O1311" s="1" t="e">
        <v>#N/A</v>
      </c>
      <c r="P1311" s="1" t="e">
        <v>#N/A</v>
      </c>
      <c r="Q1311" s="1" t="e">
        <v>#N/A</v>
      </c>
      <c r="R1311" s="1" t="e">
        <v>#N/A</v>
      </c>
      <c r="S1311" s="1" t="e">
        <v>#N/A</v>
      </c>
      <c r="T1311" s="1" t="e">
        <v>#N/A</v>
      </c>
      <c r="U1311" s="1" t="e">
        <v>#N/A</v>
      </c>
      <c r="V1311" s="1" t="s">
        <v>1914</v>
      </c>
      <c r="W1311" s="1" t="e">
        <v>#N/A</v>
      </c>
      <c r="X1311" s="1" t="e">
        <v>#N/A</v>
      </c>
      <c r="Y1311" s="1" t="e">
        <v>#N/A</v>
      </c>
      <c r="Z1311" s="1" t="e">
        <v>#N/A</v>
      </c>
    </row>
    <row r="1312" spans="1:26" x14ac:dyDescent="0.2">
      <c r="A1312" s="1">
        <v>-3.9380222558975199E-2</v>
      </c>
      <c r="B1312" s="1">
        <v>3.8333788514137303E-2</v>
      </c>
      <c r="C1312" s="1">
        <v>0.12673045694828</v>
      </c>
      <c r="D1312" s="1">
        <v>-0.28958031535148598</v>
      </c>
      <c r="E1312" s="1">
        <v>-0.249015942215919</v>
      </c>
      <c r="F1312" s="1">
        <v>3</v>
      </c>
      <c r="G1312" s="1">
        <v>-0.13676538318395601</v>
      </c>
      <c r="H1312" s="1">
        <v>0.38334011090766301</v>
      </c>
      <c r="I1312" s="1">
        <v>0.621812743823147</v>
      </c>
      <c r="J1312" s="1">
        <v>-0.120169193199229</v>
      </c>
      <c r="K1312" s="1" t="s">
        <v>2827</v>
      </c>
      <c r="L1312" s="1" t="s">
        <v>2828</v>
      </c>
      <c r="M1312" s="1" t="s">
        <v>2829</v>
      </c>
      <c r="N1312" s="1" t="e">
        <v>#N/A</v>
      </c>
      <c r="O1312" s="1" t="e">
        <v>#N/A</v>
      </c>
      <c r="P1312" s="1" t="e">
        <v>#N/A</v>
      </c>
      <c r="Q1312" s="1" t="e">
        <v>#N/A</v>
      </c>
      <c r="R1312" s="1" t="e">
        <v>#N/A</v>
      </c>
      <c r="S1312" s="1" t="e">
        <v>#N/A</v>
      </c>
      <c r="T1312" s="1" t="e">
        <v>#N/A</v>
      </c>
      <c r="U1312" s="1" t="e">
        <v>#N/A</v>
      </c>
      <c r="V1312" s="1" t="e">
        <v>#N/A</v>
      </c>
      <c r="W1312" s="1" t="e">
        <v>#N/A</v>
      </c>
      <c r="X1312" s="1" t="e">
        <v>#N/A</v>
      </c>
      <c r="Y1312" s="1" t="e">
        <v>#N/A</v>
      </c>
      <c r="Z1312" s="1" t="e">
        <v>#N/A</v>
      </c>
    </row>
    <row r="1313" spans="1:26" x14ac:dyDescent="0.2">
      <c r="A1313" s="1">
        <v>-0.38729751110076899</v>
      </c>
      <c r="B1313" s="1">
        <v>0.30502441525459301</v>
      </c>
      <c r="C1313" s="1">
        <v>0.43049594759941101</v>
      </c>
      <c r="D1313" s="1">
        <v>0.28342598676681502</v>
      </c>
      <c r="E1313" s="1">
        <v>0.50028425455093395</v>
      </c>
      <c r="F1313" s="1">
        <v>3</v>
      </c>
      <c r="G1313" s="1">
        <v>0.44587194422880799</v>
      </c>
      <c r="H1313" s="1">
        <v>0.38184445284094298</v>
      </c>
      <c r="I1313" s="1">
        <v>0.31415817984832101</v>
      </c>
      <c r="J1313" s="1">
        <v>0.32978407461801201</v>
      </c>
      <c r="K1313" s="1" t="s">
        <v>1497</v>
      </c>
      <c r="L1313" s="1" t="s">
        <v>1498</v>
      </c>
      <c r="M1313" s="1" t="s">
        <v>1499</v>
      </c>
      <c r="N1313" s="1" t="e">
        <v>#N/A</v>
      </c>
      <c r="O1313" s="1" t="e">
        <v>#N/A</v>
      </c>
      <c r="P1313" s="1" t="e">
        <v>#N/A</v>
      </c>
      <c r="Q1313" s="1" t="e">
        <v>#N/A</v>
      </c>
      <c r="R1313" s="1" t="e">
        <v>#N/A</v>
      </c>
      <c r="S1313" s="1" t="e">
        <v>#N/A</v>
      </c>
      <c r="T1313" s="1" t="e">
        <v>#N/A</v>
      </c>
      <c r="U1313" s="1" t="e">
        <v>#N/A</v>
      </c>
      <c r="V1313" s="1" t="e">
        <v>#N/A</v>
      </c>
      <c r="W1313" s="1" t="e">
        <v>#N/A</v>
      </c>
      <c r="X1313" s="1" t="e">
        <v>#N/A</v>
      </c>
      <c r="Y1313" s="1" t="e">
        <v>#N/A</v>
      </c>
      <c r="Z1313" s="1" t="e">
        <v>#N/A</v>
      </c>
    </row>
    <row r="1314" spans="1:26" x14ac:dyDescent="0.2">
      <c r="A1314" s="1">
        <v>0.59614050388336204</v>
      </c>
      <c r="B1314" s="1">
        <v>-1.03406322002411</v>
      </c>
      <c r="C1314" s="1">
        <v>0.58048838376998901</v>
      </c>
      <c r="D1314" s="1">
        <v>1.1083616018295299</v>
      </c>
      <c r="E1314" s="1">
        <v>0.80054390430450395</v>
      </c>
      <c r="F1314" s="1">
        <v>1</v>
      </c>
      <c r="G1314" s="1">
        <v>1.0487593213717099</v>
      </c>
      <c r="H1314" s="1">
        <v>0.38165871734668799</v>
      </c>
      <c r="I1314" s="1">
        <v>0.170098360655738</v>
      </c>
      <c r="J1314" s="1">
        <v>0.57329532052249399</v>
      </c>
      <c r="K1314" s="1" t="s">
        <v>955</v>
      </c>
      <c r="L1314" s="1" t="s">
        <v>956</v>
      </c>
      <c r="M1314" s="1" t="s">
        <v>957</v>
      </c>
      <c r="N1314" s="1" t="s">
        <v>956</v>
      </c>
      <c r="O1314" s="1" t="e">
        <v>#N/A</v>
      </c>
      <c r="P1314" s="1" t="e">
        <v>#N/A</v>
      </c>
      <c r="Q1314" s="1" t="e">
        <v>#N/A</v>
      </c>
      <c r="R1314" s="1" t="e">
        <v>#N/A</v>
      </c>
      <c r="S1314" s="1" t="e">
        <v>#N/A</v>
      </c>
      <c r="T1314" s="1" t="e">
        <v>#N/A</v>
      </c>
      <c r="U1314" s="1" t="e">
        <v>#N/A</v>
      </c>
      <c r="V1314" s="1" t="e">
        <v>#N/A</v>
      </c>
      <c r="W1314" s="1" t="e">
        <v>#N/A</v>
      </c>
      <c r="X1314" s="1" t="e">
        <v>#N/A</v>
      </c>
      <c r="Y1314" s="1" t="e">
        <v>#N/A</v>
      </c>
      <c r="Z1314" s="1" t="e">
        <v>#N/A</v>
      </c>
    </row>
    <row r="1315" spans="1:26" x14ac:dyDescent="0.2">
      <c r="A1315" s="1">
        <v>-0.11559142917394601</v>
      </c>
      <c r="B1315" s="1">
        <v>0.107013009488583</v>
      </c>
      <c r="C1315" s="1">
        <v>-0.26217666268348699</v>
      </c>
      <c r="D1315" s="1">
        <v>-3.0329270288348201E-2</v>
      </c>
      <c r="E1315" s="1">
        <v>-0.13134790956973999</v>
      </c>
      <c r="F1315" s="1">
        <v>4</v>
      </c>
      <c r="G1315" s="1">
        <v>-0.13699540433784299</v>
      </c>
      <c r="H1315" s="1">
        <v>0.38099976550877501</v>
      </c>
      <c r="I1315" s="1">
        <v>0.63310103626943004</v>
      </c>
      <c r="J1315" s="1">
        <v>-0.121238047663175</v>
      </c>
      <c r="K1315" s="1" t="s">
        <v>3390</v>
      </c>
      <c r="L1315" s="1" t="s">
        <v>3391</v>
      </c>
      <c r="M1315" s="1" t="s">
        <v>3392</v>
      </c>
      <c r="N1315" s="1" t="e">
        <v>#N/A</v>
      </c>
      <c r="O1315" s="1" t="e">
        <v>#N/A</v>
      </c>
      <c r="P1315" s="1" t="e">
        <v>#N/A</v>
      </c>
      <c r="Q1315" s="1" t="e">
        <v>#N/A</v>
      </c>
      <c r="R1315" s="1" t="e">
        <v>#N/A</v>
      </c>
      <c r="S1315" s="1" t="e">
        <v>#N/A</v>
      </c>
      <c r="T1315" s="1" t="e">
        <v>#N/A</v>
      </c>
      <c r="U1315" s="1" t="e">
        <v>#N/A</v>
      </c>
      <c r="V1315" s="1" t="e">
        <v>#N/A</v>
      </c>
      <c r="W1315" s="1" t="e">
        <v>#N/A</v>
      </c>
      <c r="X1315" s="1" t="e">
        <v>#N/A</v>
      </c>
      <c r="Y1315" s="1" t="e">
        <v>#N/A</v>
      </c>
      <c r="Z1315" s="1" t="e">
        <v>#N/A</v>
      </c>
    </row>
    <row r="1316" spans="1:26" x14ac:dyDescent="0.2">
      <c r="A1316" s="1">
        <v>-0.94945865869522095</v>
      </c>
      <c r="B1316" s="1">
        <v>0.56771415472030595</v>
      </c>
      <c r="C1316" s="1">
        <v>0.64954882860183705</v>
      </c>
      <c r="D1316" s="1">
        <v>0.90259867906570401</v>
      </c>
      <c r="E1316" s="1">
        <v>0.82272040843963601</v>
      </c>
      <c r="F1316" s="1">
        <v>3</v>
      </c>
      <c r="G1316" s="1">
        <v>0.98249489068984996</v>
      </c>
      <c r="H1316" s="1">
        <v>0.37986249900048003</v>
      </c>
      <c r="I1316" s="1">
        <v>0.177853448275862</v>
      </c>
      <c r="J1316" s="1">
        <v>0.55752169857390999</v>
      </c>
      <c r="K1316" s="1" t="s">
        <v>607</v>
      </c>
      <c r="L1316" s="1" t="s">
        <v>608</v>
      </c>
      <c r="M1316" s="1" t="s">
        <v>609</v>
      </c>
      <c r="N1316" s="1" t="e">
        <v>#N/A</v>
      </c>
      <c r="O1316" s="1" t="e">
        <v>#N/A</v>
      </c>
      <c r="P1316" s="1" t="e">
        <v>#N/A</v>
      </c>
      <c r="Q1316" s="1" t="e">
        <v>#N/A</v>
      </c>
      <c r="R1316" s="1" t="e">
        <v>#N/A</v>
      </c>
      <c r="S1316" s="1" t="e">
        <v>#N/A</v>
      </c>
      <c r="T1316" s="1" t="e">
        <v>#N/A</v>
      </c>
      <c r="U1316" s="1" t="e">
        <v>#N/A</v>
      </c>
      <c r="V1316" s="1" t="e">
        <v>#N/A</v>
      </c>
      <c r="W1316" s="1" t="e">
        <v>#N/A</v>
      </c>
      <c r="X1316" s="1" t="e">
        <v>#N/A</v>
      </c>
      <c r="Y1316" s="1" t="e">
        <v>#N/A</v>
      </c>
      <c r="Z1316" s="1" t="e">
        <v>#N/A</v>
      </c>
    </row>
    <row r="1317" spans="1:26" x14ac:dyDescent="0.2">
      <c r="A1317" s="1">
        <v>0.17793743312358901</v>
      </c>
      <c r="B1317" s="1">
        <v>-0.20301249623298601</v>
      </c>
      <c r="C1317" s="1">
        <v>-0.154822483658791</v>
      </c>
      <c r="D1317" s="1">
        <v>6.0291215777397197E-2</v>
      </c>
      <c r="E1317" s="1">
        <v>-1.03190577030182</v>
      </c>
      <c r="F1317" s="1">
        <v>3</v>
      </c>
      <c r="G1317" s="1">
        <v>-0.36294148117303798</v>
      </c>
      <c r="H1317" s="1">
        <v>0.37979972725335898</v>
      </c>
      <c r="I1317" s="1">
        <v>0.33722067594433403</v>
      </c>
      <c r="J1317" s="1">
        <v>-0.26214116617791</v>
      </c>
      <c r="K1317" s="1" t="s">
        <v>4251</v>
      </c>
      <c r="L1317" s="1" t="s">
        <v>4252</v>
      </c>
      <c r="M1317" s="1" t="s">
        <v>4253</v>
      </c>
      <c r="N1317" s="1" t="e">
        <v>#N/A</v>
      </c>
      <c r="O1317" s="1" t="e">
        <v>#N/A</v>
      </c>
      <c r="P1317" s="1" t="e">
        <v>#N/A</v>
      </c>
      <c r="Q1317" s="1" t="e">
        <v>#N/A</v>
      </c>
      <c r="R1317" s="1" t="e">
        <v>#N/A</v>
      </c>
      <c r="S1317" s="1" t="e">
        <v>#N/A</v>
      </c>
      <c r="T1317" s="1" t="e">
        <v>#N/A</v>
      </c>
      <c r="U1317" s="1" t="e">
        <v>#N/A</v>
      </c>
      <c r="V1317" s="1" t="s">
        <v>4252</v>
      </c>
      <c r="W1317" s="1" t="e">
        <v>#N/A</v>
      </c>
      <c r="X1317" s="1" t="e">
        <v>#N/A</v>
      </c>
      <c r="Y1317" s="1" t="e">
        <v>#N/A</v>
      </c>
      <c r="Z1317" s="1" t="e">
        <v>#N/A</v>
      </c>
    </row>
    <row r="1318" spans="1:26" x14ac:dyDescent="0.2">
      <c r="A1318" s="1">
        <v>-0.38513931632041898</v>
      </c>
      <c r="B1318" s="1">
        <v>0.303687244653702</v>
      </c>
      <c r="C1318" s="1">
        <v>0.51599574089050304</v>
      </c>
      <c r="D1318" s="1">
        <v>0.40973702073097201</v>
      </c>
      <c r="E1318" s="1">
        <v>0.26982381939888</v>
      </c>
      <c r="F1318" s="1">
        <v>1</v>
      </c>
      <c r="G1318" s="1">
        <v>0.43924489617347701</v>
      </c>
      <c r="H1318" s="1">
        <v>0.37978587433392502</v>
      </c>
      <c r="I1318" s="1">
        <v>0.315299893276414</v>
      </c>
      <c r="J1318" s="1">
        <v>0.32495426354667301</v>
      </c>
      <c r="K1318" s="1" t="s">
        <v>1631</v>
      </c>
      <c r="L1318" s="1" t="s">
        <v>1632</v>
      </c>
      <c r="M1318" s="1" t="s">
        <v>1633</v>
      </c>
      <c r="N1318" s="1" t="e">
        <v>#N/A</v>
      </c>
      <c r="O1318" s="1" t="e">
        <v>#N/A</v>
      </c>
      <c r="P1318" s="1" t="e">
        <v>#N/A</v>
      </c>
      <c r="Q1318" s="1" t="e">
        <v>#N/A</v>
      </c>
      <c r="R1318" s="1" t="e">
        <v>#N/A</v>
      </c>
      <c r="S1318" s="1" t="e">
        <v>#N/A</v>
      </c>
      <c r="T1318" s="1" t="s">
        <v>1632</v>
      </c>
      <c r="U1318" s="1" t="e">
        <v>#N/A</v>
      </c>
      <c r="V1318" s="1" t="e">
        <v>#N/A</v>
      </c>
      <c r="W1318" s="1" t="e">
        <v>#N/A</v>
      </c>
      <c r="X1318" s="1" t="e">
        <v>#N/A</v>
      </c>
      <c r="Y1318" s="1" t="e">
        <v>#N/A</v>
      </c>
      <c r="Z1318" s="1" t="e">
        <v>#N/A</v>
      </c>
    </row>
    <row r="1319" spans="1:26" x14ac:dyDescent="0.2">
      <c r="A1319" s="1">
        <v>-6.5198011696338695E-2</v>
      </c>
      <c r="B1319" s="1">
        <v>6.2378551810979802E-2</v>
      </c>
      <c r="C1319" s="1">
        <v>2.6409126818180102E-2</v>
      </c>
      <c r="D1319" s="1">
        <v>0.15455608069896701</v>
      </c>
      <c r="E1319" s="1">
        <v>4.9719452857971198E-2</v>
      </c>
      <c r="F1319" s="1">
        <v>5</v>
      </c>
      <c r="G1319" s="1">
        <v>7.8304616734385504E-2</v>
      </c>
      <c r="H1319" s="1">
        <v>0.37952859058313898</v>
      </c>
      <c r="I1319" s="1">
        <v>0.77582890173410402</v>
      </c>
      <c r="J1319" s="1">
        <v>7.2842840768253397E-2</v>
      </c>
      <c r="K1319" s="1" t="s">
        <v>2338</v>
      </c>
      <c r="L1319" s="1" t="s">
        <v>2339</v>
      </c>
      <c r="M1319" s="1" t="s">
        <v>2340</v>
      </c>
      <c r="N1319" s="1" t="e">
        <v>#N/A</v>
      </c>
      <c r="O1319" s="1" t="e">
        <v>#N/A</v>
      </c>
      <c r="P1319" s="1" t="e">
        <v>#N/A</v>
      </c>
      <c r="Q1319" s="1" t="e">
        <v>#N/A</v>
      </c>
      <c r="R1319" s="1" t="e">
        <v>#N/A</v>
      </c>
      <c r="S1319" s="1" t="e">
        <v>#N/A</v>
      </c>
      <c r="T1319" s="1" t="e">
        <v>#N/A</v>
      </c>
      <c r="U1319" s="1" t="e">
        <v>#N/A</v>
      </c>
      <c r="V1319" s="1" t="e">
        <v>#N/A</v>
      </c>
      <c r="W1319" s="1" t="e">
        <v>#N/A</v>
      </c>
      <c r="X1319" s="1" t="e">
        <v>#N/A</v>
      </c>
      <c r="Y1319" s="1" t="e">
        <v>#N/A</v>
      </c>
      <c r="Z1319" s="1" t="e">
        <v>#N/A</v>
      </c>
    </row>
    <row r="1320" spans="1:26" x14ac:dyDescent="0.2">
      <c r="A1320" s="1">
        <v>0.28488466143608099</v>
      </c>
      <c r="B1320" s="1">
        <v>-0.355336904525757</v>
      </c>
      <c r="C1320" s="1">
        <v>-0.43711233139038103</v>
      </c>
      <c r="D1320" s="1">
        <v>-0.51689440011978105</v>
      </c>
      <c r="E1320" s="1">
        <v>-0.389751017093658</v>
      </c>
      <c r="F1320" s="1">
        <v>1</v>
      </c>
      <c r="G1320" s="1">
        <v>-0.41269312798976898</v>
      </c>
      <c r="H1320" s="1">
        <v>0.37898320182706402</v>
      </c>
      <c r="I1320" s="1">
        <v>0.33117408906882601</v>
      </c>
      <c r="J1320" s="1">
        <v>-0.31211350196838</v>
      </c>
      <c r="K1320" s="1" t="s">
        <v>3927</v>
      </c>
      <c r="L1320" s="1" t="s">
        <v>3928</v>
      </c>
      <c r="M1320" s="1" t="s">
        <v>3929</v>
      </c>
      <c r="N1320" s="1" t="e">
        <v>#N/A</v>
      </c>
      <c r="O1320" s="1" t="e">
        <v>#N/A</v>
      </c>
      <c r="P1320" s="1" t="e">
        <v>#N/A</v>
      </c>
      <c r="Q1320" s="1" t="e">
        <v>#N/A</v>
      </c>
      <c r="R1320" s="1" t="e">
        <v>#N/A</v>
      </c>
      <c r="S1320" s="1" t="e">
        <v>#N/A</v>
      </c>
      <c r="T1320" s="1" t="e">
        <v>#N/A</v>
      </c>
      <c r="U1320" s="1" t="e">
        <v>#N/A</v>
      </c>
      <c r="V1320" s="1" t="e">
        <v>#N/A</v>
      </c>
      <c r="W1320" s="1" t="e">
        <v>#N/A</v>
      </c>
      <c r="X1320" s="1" t="e">
        <v>#N/A</v>
      </c>
      <c r="Y1320" s="1" t="e">
        <v>#N/A</v>
      </c>
      <c r="Z1320" s="1" t="e">
        <v>#N/A</v>
      </c>
    </row>
    <row r="1321" spans="1:26" x14ac:dyDescent="0.2">
      <c r="A1321" s="1">
        <v>0.51795309782028198</v>
      </c>
      <c r="B1321" s="1">
        <v>-0.81583970785141002</v>
      </c>
      <c r="C1321" s="1">
        <v>0.43583098053932201</v>
      </c>
      <c r="D1321" s="1">
        <v>0.97741174697875999</v>
      </c>
      <c r="E1321" s="1">
        <v>0.67118763923644997</v>
      </c>
      <c r="F1321" s="1">
        <v>2</v>
      </c>
      <c r="G1321" s="1">
        <v>0.84375342726707503</v>
      </c>
      <c r="H1321" s="1">
        <v>0.37873805250606701</v>
      </c>
      <c r="I1321" s="1">
        <v>0.194861313868613</v>
      </c>
      <c r="J1321" s="1">
        <v>0.50072049358312698</v>
      </c>
      <c r="K1321" s="1" t="s">
        <v>925</v>
      </c>
      <c r="L1321" s="1" t="s">
        <v>926</v>
      </c>
      <c r="M1321" s="1" t="s">
        <v>927</v>
      </c>
      <c r="N1321" s="1" t="e">
        <v>#N/A</v>
      </c>
      <c r="O1321" s="1" t="e">
        <v>#N/A</v>
      </c>
      <c r="P1321" s="1" t="e">
        <v>#N/A</v>
      </c>
      <c r="Q1321" s="1" t="e">
        <v>#N/A</v>
      </c>
      <c r="R1321" s="1" t="e">
        <v>#N/A</v>
      </c>
      <c r="S1321" s="1" t="e">
        <v>#N/A</v>
      </c>
      <c r="T1321" s="1" t="e">
        <v>#N/A</v>
      </c>
      <c r="U1321" s="1" t="e">
        <v>#N/A</v>
      </c>
      <c r="V1321" s="1" t="e">
        <v>#N/A</v>
      </c>
      <c r="W1321" s="1" t="e">
        <v>#N/A</v>
      </c>
      <c r="X1321" s="1" t="e">
        <v>#N/A</v>
      </c>
      <c r="Y1321" s="1" t="e">
        <v>#N/A</v>
      </c>
      <c r="Z1321" s="1" t="e">
        <v>#N/A</v>
      </c>
    </row>
    <row r="1322" spans="1:26" x14ac:dyDescent="0.2">
      <c r="A1322" s="1">
        <v>-0.20788690447807301</v>
      </c>
      <c r="B1322" s="1">
        <v>0.18166942894458801</v>
      </c>
      <c r="C1322" s="1">
        <v>0.28579941391944902</v>
      </c>
      <c r="D1322" s="1">
        <v>0.33504912257194502</v>
      </c>
      <c r="E1322" s="1">
        <v>5.5120550096034997E-2</v>
      </c>
      <c r="F1322" s="1">
        <v>2</v>
      </c>
      <c r="G1322" s="1">
        <v>0.238431766629219</v>
      </c>
      <c r="H1322" s="1">
        <v>0.37809399409817102</v>
      </c>
      <c r="I1322" s="1">
        <v>0.46496530454895901</v>
      </c>
      <c r="J1322" s="1">
        <v>0.196558418336644</v>
      </c>
      <c r="K1322" s="1" t="s">
        <v>6078</v>
      </c>
      <c r="L1322" s="1" t="s">
        <v>6079</v>
      </c>
      <c r="M1322" s="1" t="s">
        <v>6080</v>
      </c>
      <c r="N1322" s="1" t="e">
        <v>#N/A</v>
      </c>
      <c r="O1322" s="1" t="e">
        <v>#N/A</v>
      </c>
      <c r="P1322" s="1" t="e">
        <v>#N/A</v>
      </c>
      <c r="Q1322" s="1" t="e">
        <v>#N/A</v>
      </c>
      <c r="R1322" s="1" t="s">
        <v>6079</v>
      </c>
      <c r="S1322" s="1" t="e">
        <v>#N/A</v>
      </c>
      <c r="T1322" s="1" t="e">
        <v>#N/A</v>
      </c>
      <c r="U1322" s="1" t="e">
        <v>#N/A</v>
      </c>
      <c r="V1322" s="1" t="e">
        <v>#N/A</v>
      </c>
      <c r="W1322" s="1" t="e">
        <v>#N/A</v>
      </c>
      <c r="X1322" s="1" t="e">
        <v>#N/A</v>
      </c>
      <c r="Y1322" s="1" t="e">
        <v>#N/A</v>
      </c>
      <c r="Z1322" s="1" t="e">
        <v>#N/A</v>
      </c>
    </row>
    <row r="1323" spans="1:26" x14ac:dyDescent="0.2">
      <c r="A1323" s="1">
        <v>0.123285017907619</v>
      </c>
      <c r="B1323" s="1">
        <v>-0.13481318950653101</v>
      </c>
      <c r="C1323" s="1">
        <v>0.13408017158508301</v>
      </c>
      <c r="D1323" s="1">
        <v>0.175118997693062</v>
      </c>
      <c r="E1323" s="1">
        <v>0.17190717160701799</v>
      </c>
      <c r="F1323" s="1">
        <v>4</v>
      </c>
      <c r="G1323" s="1">
        <v>0.16613286609451</v>
      </c>
      <c r="H1323" s="1">
        <v>0.37803177173528002</v>
      </c>
      <c r="I1323" s="1">
        <v>0.59564556962025295</v>
      </c>
      <c r="J1323" s="1">
        <v>0.14705666168169701</v>
      </c>
      <c r="K1323" s="1" t="s">
        <v>5100</v>
      </c>
      <c r="L1323" s="1" t="s">
        <v>5101</v>
      </c>
      <c r="M1323" s="1" t="s">
        <v>5102</v>
      </c>
      <c r="N1323" s="1" t="e">
        <v>#N/A</v>
      </c>
      <c r="O1323" s="1" t="s">
        <v>5101</v>
      </c>
      <c r="P1323" s="1" t="s">
        <v>5101</v>
      </c>
      <c r="Q1323" s="1" t="e">
        <v>#N/A</v>
      </c>
      <c r="R1323" s="1" t="e">
        <v>#N/A</v>
      </c>
      <c r="S1323" s="1" t="e">
        <v>#N/A</v>
      </c>
      <c r="T1323" s="1" t="e">
        <v>#N/A</v>
      </c>
      <c r="U1323" s="1" t="e">
        <v>#N/A</v>
      </c>
      <c r="V1323" s="1" t="e">
        <v>#N/A</v>
      </c>
      <c r="W1323" s="1" t="e">
        <v>#N/A</v>
      </c>
      <c r="X1323" s="1" t="e">
        <v>#N/A</v>
      </c>
      <c r="Y1323" s="1" t="e">
        <v>#N/A</v>
      </c>
      <c r="Z1323" s="1" t="e">
        <v>#N/A</v>
      </c>
    </row>
    <row r="1324" spans="1:26" x14ac:dyDescent="0.2">
      <c r="A1324" s="1">
        <v>0.105084456503391</v>
      </c>
      <c r="B1324" s="1">
        <v>-0.113344371318817</v>
      </c>
      <c r="C1324" s="1">
        <v>-0.274780213832855</v>
      </c>
      <c r="D1324" s="1">
        <v>0.102024547755718</v>
      </c>
      <c r="E1324" s="1">
        <v>-0.32825314998626698</v>
      </c>
      <c r="F1324" s="1">
        <v>1</v>
      </c>
      <c r="G1324" s="1">
        <v>-0.16287298128008801</v>
      </c>
      <c r="H1324" s="1">
        <v>0.37754586846401</v>
      </c>
      <c r="I1324" s="1">
        <v>0.56043959044368596</v>
      </c>
      <c r="J1324" s="1">
        <v>-0.13873880321820101</v>
      </c>
      <c r="K1324" s="1" t="s">
        <v>2713</v>
      </c>
      <c r="L1324" s="1" t="s">
        <v>2714</v>
      </c>
      <c r="M1324" s="1" t="s">
        <v>2715</v>
      </c>
      <c r="N1324" s="1" t="e">
        <v>#N/A</v>
      </c>
      <c r="O1324" s="1" t="e">
        <v>#N/A</v>
      </c>
      <c r="P1324" s="1" t="e">
        <v>#N/A</v>
      </c>
      <c r="Q1324" s="1" t="e">
        <v>#N/A</v>
      </c>
      <c r="R1324" s="1" t="e">
        <v>#N/A</v>
      </c>
      <c r="S1324" s="1" t="e">
        <v>#N/A</v>
      </c>
      <c r="T1324" s="1" t="e">
        <v>#N/A</v>
      </c>
      <c r="U1324" s="1" t="e">
        <v>#N/A</v>
      </c>
      <c r="V1324" s="1" t="e">
        <v>#N/A</v>
      </c>
      <c r="W1324" s="1" t="e">
        <v>#N/A</v>
      </c>
      <c r="X1324" s="1" t="e">
        <v>#N/A</v>
      </c>
      <c r="Y1324" s="1" t="e">
        <v>#N/A</v>
      </c>
      <c r="Z1324" s="1" t="e">
        <v>#N/A</v>
      </c>
    </row>
    <row r="1325" spans="1:26" x14ac:dyDescent="0.2">
      <c r="A1325" s="1">
        <v>-5.3344529122114202E-2</v>
      </c>
      <c r="B1325" s="1">
        <v>5.1442295312881497E-2</v>
      </c>
      <c r="C1325" s="1">
        <v>0.50418943166732799</v>
      </c>
      <c r="D1325" s="1">
        <v>-0.16972397267818501</v>
      </c>
      <c r="E1325" s="1">
        <v>0.26272544264793402</v>
      </c>
      <c r="F1325" s="1">
        <v>1</v>
      </c>
      <c r="G1325" s="1">
        <v>0.200014750783642</v>
      </c>
      <c r="H1325" s="1">
        <v>0.377295474000308</v>
      </c>
      <c r="I1325" s="1">
        <v>0.50538965768390398</v>
      </c>
      <c r="J1325" s="1">
        <v>0.166128968353698</v>
      </c>
      <c r="K1325" s="1" t="s">
        <v>1520</v>
      </c>
      <c r="L1325" s="1" t="s">
        <v>1521</v>
      </c>
      <c r="M1325" s="1" t="s">
        <v>1522</v>
      </c>
      <c r="N1325" s="1" t="e">
        <v>#N/A</v>
      </c>
      <c r="O1325" s="1" t="e">
        <v>#N/A</v>
      </c>
      <c r="P1325" s="1" t="e">
        <v>#N/A</v>
      </c>
      <c r="Q1325" s="1" t="e">
        <v>#N/A</v>
      </c>
      <c r="R1325" s="1" t="e">
        <v>#N/A</v>
      </c>
      <c r="S1325" s="1" t="e">
        <v>#N/A</v>
      </c>
      <c r="T1325" s="1" t="e">
        <v>#N/A</v>
      </c>
      <c r="U1325" s="1" t="e">
        <v>#N/A</v>
      </c>
      <c r="V1325" s="1" t="e">
        <v>#N/A</v>
      </c>
      <c r="W1325" s="1" t="e">
        <v>#N/A</v>
      </c>
      <c r="X1325" s="1" t="e">
        <v>#N/A</v>
      </c>
      <c r="Y1325" s="1" t="e">
        <v>#N/A</v>
      </c>
      <c r="Z1325" s="1" t="e">
        <v>#N/A</v>
      </c>
    </row>
    <row r="1326" spans="1:26" x14ac:dyDescent="0.2">
      <c r="A1326" s="1">
        <v>0.30789548158645602</v>
      </c>
      <c r="B1326" s="1">
        <v>-0.39194893836975098</v>
      </c>
      <c r="C1326" s="1">
        <v>-0.66884768009185802</v>
      </c>
      <c r="D1326" s="1">
        <v>-0.29909256100654602</v>
      </c>
      <c r="E1326" s="1">
        <v>-0.46433827280998202</v>
      </c>
      <c r="F1326" s="1">
        <v>3</v>
      </c>
      <c r="G1326" s="1">
        <v>-0.43539944291114802</v>
      </c>
      <c r="H1326" s="1">
        <v>0.37725838737963502</v>
      </c>
      <c r="I1326" s="1">
        <v>0.31520851063829802</v>
      </c>
      <c r="J1326" s="1">
        <v>-0.31876415845235301</v>
      </c>
      <c r="K1326" s="1" t="s">
        <v>6009</v>
      </c>
      <c r="L1326" s="1" t="s">
        <v>6010</v>
      </c>
      <c r="M1326" s="1" t="s">
        <v>6011</v>
      </c>
      <c r="N1326" s="1" t="e">
        <v>#N/A</v>
      </c>
      <c r="O1326" s="1" t="e">
        <v>#N/A</v>
      </c>
      <c r="P1326" s="1" t="e">
        <v>#N/A</v>
      </c>
      <c r="Q1326" s="1" t="e">
        <v>#N/A</v>
      </c>
      <c r="R1326" s="1" t="e">
        <v>#N/A</v>
      </c>
      <c r="S1326" s="1" t="e">
        <v>#N/A</v>
      </c>
      <c r="T1326" s="1" t="e">
        <v>#N/A</v>
      </c>
      <c r="U1326" s="1" t="e">
        <v>#N/A</v>
      </c>
      <c r="V1326" s="1" t="e">
        <v>#N/A</v>
      </c>
      <c r="W1326" s="1" t="e">
        <v>#N/A</v>
      </c>
      <c r="X1326" s="1" t="e">
        <v>#N/A</v>
      </c>
      <c r="Y1326" s="1" t="e">
        <v>#N/A</v>
      </c>
      <c r="Z1326" s="1" t="e">
        <v>#N/A</v>
      </c>
    </row>
    <row r="1327" spans="1:26" x14ac:dyDescent="0.2">
      <c r="A1327" s="1">
        <v>0.15945671498775499</v>
      </c>
      <c r="B1327" s="1">
        <v>-0.179296404123306</v>
      </c>
      <c r="C1327" s="1">
        <v>-0.20274843275547</v>
      </c>
      <c r="D1327" s="1">
        <v>-0.27246162295341497</v>
      </c>
      <c r="E1327" s="1">
        <v>-0.20388966798782299</v>
      </c>
      <c r="F1327" s="1">
        <v>5</v>
      </c>
      <c r="G1327" s="1">
        <v>-0.21644672999779399</v>
      </c>
      <c r="H1327" s="1">
        <v>0.37692663459137199</v>
      </c>
      <c r="I1327" s="1">
        <v>0.50814471780028903</v>
      </c>
      <c r="J1327" s="1">
        <v>-0.184849048729887</v>
      </c>
      <c r="K1327" s="1" t="s">
        <v>2923</v>
      </c>
      <c r="L1327" s="1" t="s">
        <v>2924</v>
      </c>
      <c r="M1327" s="1" t="s">
        <v>2925</v>
      </c>
      <c r="N1327" s="1" t="e">
        <v>#N/A</v>
      </c>
      <c r="O1327" s="1" t="e">
        <v>#N/A</v>
      </c>
      <c r="P1327" s="1" t="e">
        <v>#N/A</v>
      </c>
      <c r="Q1327" s="1" t="e">
        <v>#N/A</v>
      </c>
      <c r="R1327" s="1" t="e">
        <v>#N/A</v>
      </c>
      <c r="S1327" s="1" t="e">
        <v>#N/A</v>
      </c>
      <c r="T1327" s="1" t="e">
        <v>#N/A</v>
      </c>
      <c r="U1327" s="1" t="e">
        <v>#N/A</v>
      </c>
      <c r="V1327" s="1" t="e">
        <v>#N/A</v>
      </c>
      <c r="W1327" s="1" t="e">
        <v>#N/A</v>
      </c>
      <c r="X1327" s="1" t="e">
        <v>#N/A</v>
      </c>
      <c r="Y1327" s="1" t="e">
        <v>#N/A</v>
      </c>
      <c r="Z1327" s="1" t="e">
        <v>#N/A</v>
      </c>
    </row>
    <row r="1328" spans="1:26" x14ac:dyDescent="0.2">
      <c r="A1328" s="1">
        <v>0.188210159540176</v>
      </c>
      <c r="B1328" s="1">
        <v>-0.21650043129921001</v>
      </c>
      <c r="C1328" s="1">
        <v>-0.33264803886413602</v>
      </c>
      <c r="D1328" s="1">
        <v>-0.32574275135994002</v>
      </c>
      <c r="E1328" s="1">
        <v>-0.13601596653461501</v>
      </c>
      <c r="F1328" s="1">
        <v>2</v>
      </c>
      <c r="G1328" s="1">
        <v>-0.25065711637338001</v>
      </c>
      <c r="H1328" s="1">
        <v>0.37644654092298402</v>
      </c>
      <c r="I1328" s="1">
        <v>0.45803755868544599</v>
      </c>
      <c r="J1328" s="1">
        <v>-0.20675085036841501</v>
      </c>
      <c r="K1328" s="1" t="s">
        <v>3879</v>
      </c>
      <c r="L1328" s="1" t="s">
        <v>3880</v>
      </c>
      <c r="M1328" s="1" t="s">
        <v>3881</v>
      </c>
      <c r="N1328" s="1" t="e">
        <v>#N/A</v>
      </c>
      <c r="O1328" s="1" t="e">
        <v>#N/A</v>
      </c>
      <c r="P1328" s="1" t="e">
        <v>#N/A</v>
      </c>
      <c r="Q1328" s="1" t="e">
        <v>#N/A</v>
      </c>
      <c r="R1328" s="1" t="e">
        <v>#N/A</v>
      </c>
      <c r="S1328" s="1" t="e">
        <v>#N/A</v>
      </c>
      <c r="T1328" s="1" t="e">
        <v>#N/A</v>
      </c>
      <c r="U1328" s="1" t="e">
        <v>#N/A</v>
      </c>
      <c r="V1328" s="1" t="e">
        <v>#N/A</v>
      </c>
      <c r="W1328" s="1" t="e">
        <v>#N/A</v>
      </c>
      <c r="X1328" s="1" t="e">
        <v>#N/A</v>
      </c>
      <c r="Y1328" s="1" t="e">
        <v>#N/A</v>
      </c>
      <c r="Z1328" s="1" t="e">
        <v>#N/A</v>
      </c>
    </row>
    <row r="1329" spans="1:26" x14ac:dyDescent="0.2">
      <c r="A1329" s="1">
        <v>-1.55859747901559E-2</v>
      </c>
      <c r="B1329" s="1">
        <v>1.54193062335253E-2</v>
      </c>
      <c r="C1329" s="1">
        <v>0.405580103397369</v>
      </c>
      <c r="D1329" s="1">
        <v>0.465354174375534</v>
      </c>
      <c r="E1329" s="1">
        <v>-0.214782133698463</v>
      </c>
      <c r="F1329" s="1">
        <v>1</v>
      </c>
      <c r="G1329" s="1">
        <v>0.218800715636462</v>
      </c>
      <c r="H1329" s="1">
        <v>0.37643214951977899</v>
      </c>
      <c r="I1329" s="1">
        <v>0.48068768768768799</v>
      </c>
      <c r="J1329" s="1">
        <v>0.179641188604175</v>
      </c>
      <c r="K1329" s="1" t="s">
        <v>3447</v>
      </c>
      <c r="L1329" s="1" t="s">
        <v>3448</v>
      </c>
      <c r="M1329" s="1" t="s">
        <v>3449</v>
      </c>
      <c r="N1329" s="1" t="e">
        <v>#N/A</v>
      </c>
      <c r="O1329" s="1" t="e">
        <v>#N/A</v>
      </c>
      <c r="P1329" s="1" t="e">
        <v>#N/A</v>
      </c>
      <c r="Q1329" s="1" t="e">
        <v>#N/A</v>
      </c>
      <c r="R1329" s="1" t="s">
        <v>3448</v>
      </c>
      <c r="S1329" s="1" t="e">
        <v>#N/A</v>
      </c>
      <c r="T1329" s="1" t="e">
        <v>#N/A</v>
      </c>
      <c r="U1329" s="1" t="e">
        <v>#N/A</v>
      </c>
      <c r="V1329" s="1" t="e">
        <v>#N/A</v>
      </c>
      <c r="W1329" s="1" t="e">
        <v>#N/A</v>
      </c>
      <c r="X1329" s="1" t="e">
        <v>#N/A</v>
      </c>
      <c r="Y1329" s="1" t="e">
        <v>#N/A</v>
      </c>
      <c r="Z1329" s="1" t="e">
        <v>#N/A</v>
      </c>
    </row>
    <row r="1330" spans="1:26" x14ac:dyDescent="0.2">
      <c r="A1330" s="1">
        <v>-7.3993265628814697E-2</v>
      </c>
      <c r="B1330" s="1">
        <v>7.0382714271545396E-2</v>
      </c>
      <c r="C1330" s="1">
        <v>-0.10638415068388</v>
      </c>
      <c r="D1330" s="1">
        <v>-0.13337098062038399</v>
      </c>
      <c r="E1330" s="1">
        <v>-2.9795259237289401E-2</v>
      </c>
      <c r="F1330" s="1">
        <v>9</v>
      </c>
      <c r="G1330" s="1">
        <v>-8.8044854501883194E-2</v>
      </c>
      <c r="H1330" s="1">
        <v>0.37632141613014602</v>
      </c>
      <c r="I1330" s="1">
        <v>0.75724428822495604</v>
      </c>
      <c r="J1330" s="1">
        <v>-8.1631003385992496E-2</v>
      </c>
      <c r="K1330" s="1" t="s">
        <v>3633</v>
      </c>
      <c r="L1330" s="1" t="s">
        <v>3634</v>
      </c>
      <c r="M1330" s="1" t="s">
        <v>3635</v>
      </c>
      <c r="N1330" s="1" t="e">
        <v>#N/A</v>
      </c>
      <c r="O1330" s="1" t="e">
        <v>#N/A</v>
      </c>
      <c r="P1330" s="1" t="e">
        <v>#N/A</v>
      </c>
      <c r="Q1330" s="1" t="e">
        <v>#N/A</v>
      </c>
      <c r="R1330" s="1" t="e">
        <v>#N/A</v>
      </c>
      <c r="S1330" s="1" t="e">
        <v>#N/A</v>
      </c>
      <c r="T1330" s="1" t="e">
        <v>#N/A</v>
      </c>
      <c r="U1330" s="1" t="e">
        <v>#N/A</v>
      </c>
      <c r="V1330" s="1" t="e">
        <v>#N/A</v>
      </c>
      <c r="W1330" s="1" t="e">
        <v>#N/A</v>
      </c>
      <c r="X1330" s="1" t="e">
        <v>#N/A</v>
      </c>
      <c r="Y1330" s="1" t="e">
        <v>#N/A</v>
      </c>
      <c r="Z1330" s="1" t="e">
        <v>#N/A</v>
      </c>
    </row>
    <row r="1331" spans="1:26" x14ac:dyDescent="0.2">
      <c r="A1331" s="1">
        <v>7.2794035077095004E-2</v>
      </c>
      <c r="B1331" s="1">
        <v>-7.6663084328174605E-2</v>
      </c>
      <c r="C1331" s="1">
        <v>-6.9973738864064199E-3</v>
      </c>
      <c r="D1331" s="1">
        <v>-0.13564758002758001</v>
      </c>
      <c r="E1331" s="1">
        <v>-0.13477504253387501</v>
      </c>
      <c r="F1331" s="1">
        <v>7</v>
      </c>
      <c r="G1331" s="1">
        <v>-9.0538807523747294E-2</v>
      </c>
      <c r="H1331" s="1">
        <v>0.375555915939421</v>
      </c>
      <c r="I1331" s="1">
        <v>0.74730960854092499</v>
      </c>
      <c r="J1331" s="1">
        <v>-8.33623964668012E-2</v>
      </c>
      <c r="K1331" s="1" t="s">
        <v>3058</v>
      </c>
      <c r="L1331" s="1" t="s">
        <v>3059</v>
      </c>
      <c r="M1331" s="1" t="s">
        <v>3060</v>
      </c>
      <c r="N1331" s="1" t="e">
        <v>#N/A</v>
      </c>
      <c r="O1331" s="1" t="e">
        <v>#N/A</v>
      </c>
      <c r="P1331" s="1" t="e">
        <v>#N/A</v>
      </c>
      <c r="Q1331" s="1" t="e">
        <v>#N/A</v>
      </c>
      <c r="R1331" s="1" t="e">
        <v>#N/A</v>
      </c>
      <c r="S1331" s="1" t="e">
        <v>#N/A</v>
      </c>
      <c r="T1331" s="1" t="e">
        <v>#N/A</v>
      </c>
      <c r="U1331" s="1" t="e">
        <v>#N/A</v>
      </c>
      <c r="V1331" s="1" t="e">
        <v>#N/A</v>
      </c>
      <c r="W1331" s="1" t="e">
        <v>#N/A</v>
      </c>
      <c r="X1331" s="1" t="e">
        <v>#N/A</v>
      </c>
      <c r="Y1331" s="1" t="e">
        <v>#N/A</v>
      </c>
      <c r="Z1331" s="1" t="e">
        <v>#N/A</v>
      </c>
    </row>
    <row r="1332" spans="1:26" x14ac:dyDescent="0.2">
      <c r="A1332" s="1">
        <v>-9.3254797160625499E-2</v>
      </c>
      <c r="B1332" s="1">
        <v>8.7591193616390201E-2</v>
      </c>
      <c r="C1332" s="1">
        <v>-5.3215730004012602E-3</v>
      </c>
      <c r="D1332" s="1">
        <v>-0.173957243561745</v>
      </c>
      <c r="E1332" s="1">
        <v>-0.157840266823769</v>
      </c>
      <c r="F1332" s="1">
        <v>1</v>
      </c>
      <c r="G1332" s="1">
        <v>-0.109541226023187</v>
      </c>
      <c r="H1332" s="1">
        <v>0.37507979202390801</v>
      </c>
      <c r="I1332" s="1">
        <v>0.69913566605279298</v>
      </c>
      <c r="J1332" s="1">
        <v>-9.9116127809212598E-2</v>
      </c>
      <c r="K1332" s="1" t="s">
        <v>2017</v>
      </c>
      <c r="L1332" s="1" t="s">
        <v>2018</v>
      </c>
      <c r="M1332" s="1" t="s">
        <v>2019</v>
      </c>
      <c r="N1332" s="1" t="e">
        <v>#N/A</v>
      </c>
      <c r="O1332" s="1" t="e">
        <v>#N/A</v>
      </c>
      <c r="P1332" s="1" t="e">
        <v>#N/A</v>
      </c>
      <c r="Q1332" s="1" t="e">
        <v>#N/A</v>
      </c>
      <c r="R1332" s="1" t="e">
        <v>#N/A</v>
      </c>
      <c r="S1332" s="1" t="e">
        <v>#N/A</v>
      </c>
      <c r="T1332" s="1" t="e">
        <v>#N/A</v>
      </c>
      <c r="U1332" s="1" t="e">
        <v>#N/A</v>
      </c>
      <c r="V1332" s="1" t="e">
        <v>#N/A</v>
      </c>
      <c r="W1332" s="1" t="e">
        <v>#N/A</v>
      </c>
      <c r="X1332" s="1" t="e">
        <v>#N/A</v>
      </c>
      <c r="Y1332" s="1" t="e">
        <v>#N/A</v>
      </c>
      <c r="Z1332" s="1" t="e">
        <v>#N/A</v>
      </c>
    </row>
    <row r="1333" spans="1:26" x14ac:dyDescent="0.2">
      <c r="A1333" s="1">
        <v>0.31988584995269798</v>
      </c>
      <c r="B1333" s="1">
        <v>-0.41164001822471602</v>
      </c>
      <c r="C1333" s="1">
        <v>-0.667327880859375</v>
      </c>
      <c r="D1333" s="1">
        <v>-0.498044162988663</v>
      </c>
      <c r="E1333" s="1">
        <v>-0.336980521678925</v>
      </c>
      <c r="F1333" s="1">
        <v>1</v>
      </c>
      <c r="G1333" s="1">
        <v>-0.45490710437297799</v>
      </c>
      <c r="H1333" s="1">
        <v>0.374494785431776</v>
      </c>
      <c r="I1333" s="1">
        <v>0.30874917853231099</v>
      </c>
      <c r="J1333" s="1">
        <v>-0.33012300379510301</v>
      </c>
      <c r="K1333" s="1" t="s">
        <v>4757</v>
      </c>
      <c r="L1333" s="1" t="s">
        <v>4758</v>
      </c>
      <c r="M1333" s="1" t="s">
        <v>4759</v>
      </c>
      <c r="N1333" s="1" t="e">
        <v>#N/A</v>
      </c>
      <c r="O1333" s="1" t="e">
        <v>#N/A</v>
      </c>
      <c r="P1333" s="1" t="e">
        <v>#N/A</v>
      </c>
      <c r="Q1333" s="1" t="e">
        <v>#N/A</v>
      </c>
      <c r="R1333" s="1" t="e">
        <v>#N/A</v>
      </c>
      <c r="S1333" s="1" t="e">
        <v>#N/A</v>
      </c>
      <c r="T1333" s="1" t="e">
        <v>#N/A</v>
      </c>
      <c r="U1333" s="1" t="e">
        <v>#N/A</v>
      </c>
      <c r="V1333" s="1" t="e">
        <v>#N/A</v>
      </c>
      <c r="W1333" s="1" t="e">
        <v>#N/A</v>
      </c>
      <c r="X1333" s="1" t="e">
        <v>#N/A</v>
      </c>
      <c r="Y1333" s="1" t="e">
        <v>#N/A</v>
      </c>
      <c r="Z1333" s="1" t="e">
        <v>#N/A</v>
      </c>
    </row>
    <row r="1334" spans="1:26" x14ac:dyDescent="0.2">
      <c r="A1334" s="1">
        <v>0.15178938210010501</v>
      </c>
      <c r="B1334" s="1">
        <v>-0.16965781152248399</v>
      </c>
      <c r="C1334" s="1">
        <v>0.31247127056121798</v>
      </c>
      <c r="D1334" s="1">
        <v>0.14680652320384999</v>
      </c>
      <c r="E1334" s="1">
        <v>0.10083731263876</v>
      </c>
      <c r="F1334" s="1">
        <v>1</v>
      </c>
      <c r="G1334" s="1">
        <v>0.195639250179132</v>
      </c>
      <c r="H1334" s="1">
        <v>0.374447006346251</v>
      </c>
      <c r="I1334" s="1">
        <v>0.52663106113844005</v>
      </c>
      <c r="J1334" s="1">
        <v>0.166771634926</v>
      </c>
      <c r="K1334" s="1" t="s">
        <v>4667</v>
      </c>
      <c r="L1334" s="1" t="s">
        <v>4668</v>
      </c>
      <c r="M1334" s="1" t="s">
        <v>4669</v>
      </c>
      <c r="N1334" s="1" t="e">
        <v>#N/A</v>
      </c>
      <c r="O1334" s="1" t="e">
        <v>#N/A</v>
      </c>
      <c r="P1334" s="1" t="e">
        <v>#N/A</v>
      </c>
      <c r="Q1334" s="1" t="e">
        <v>#N/A</v>
      </c>
      <c r="R1334" s="1" t="e">
        <v>#N/A</v>
      </c>
      <c r="S1334" s="1" t="e">
        <v>#N/A</v>
      </c>
      <c r="T1334" s="1" t="s">
        <v>4668</v>
      </c>
      <c r="U1334" s="1" t="e">
        <v>#N/A</v>
      </c>
      <c r="V1334" s="1" t="e">
        <v>#N/A</v>
      </c>
      <c r="W1334" s="1" t="e">
        <v>#N/A</v>
      </c>
      <c r="X1334" s="1" t="e">
        <v>#N/A</v>
      </c>
      <c r="Y1334" s="1" t="e">
        <v>#N/A</v>
      </c>
      <c r="Z1334" s="1" t="e">
        <v>#N/A</v>
      </c>
    </row>
    <row r="1335" spans="1:26" x14ac:dyDescent="0.2">
      <c r="A1335" s="1">
        <v>-0.104858167469501</v>
      </c>
      <c r="B1335" s="1">
        <v>9.7750537097454099E-2</v>
      </c>
      <c r="C1335" s="1">
        <v>-0.131901189684868</v>
      </c>
      <c r="D1335" s="1">
        <v>0.468561410903931</v>
      </c>
      <c r="E1335" s="1">
        <v>0.21355666220188099</v>
      </c>
      <c r="F1335" s="1">
        <v>1</v>
      </c>
      <c r="G1335" s="1">
        <v>0.18695944299300499</v>
      </c>
      <c r="H1335" s="1">
        <v>0.37326369874135101</v>
      </c>
      <c r="I1335" s="1">
        <v>0.52100641482537402</v>
      </c>
      <c r="J1335" s="1">
        <v>0.15562629249891799</v>
      </c>
      <c r="K1335" s="1" t="s">
        <v>3217</v>
      </c>
      <c r="L1335" s="1" t="s">
        <v>3218</v>
      </c>
      <c r="M1335" s="1" t="s">
        <v>3219</v>
      </c>
      <c r="N1335" s="1" t="e">
        <v>#N/A</v>
      </c>
      <c r="O1335" s="1" t="e">
        <v>#N/A</v>
      </c>
      <c r="P1335" s="1" t="e">
        <v>#N/A</v>
      </c>
      <c r="Q1335" s="1" t="e">
        <v>#N/A</v>
      </c>
      <c r="R1335" s="1" t="e">
        <v>#N/A</v>
      </c>
      <c r="S1335" s="1" t="e">
        <v>#N/A</v>
      </c>
      <c r="T1335" s="1" t="e">
        <v>#N/A</v>
      </c>
      <c r="U1335" s="1" t="e">
        <v>#N/A</v>
      </c>
      <c r="V1335" s="1" t="e">
        <v>#N/A</v>
      </c>
      <c r="W1335" s="1" t="e">
        <v>#N/A</v>
      </c>
      <c r="X1335" s="1" t="e">
        <v>#N/A</v>
      </c>
      <c r="Y1335" s="1" t="e">
        <v>#N/A</v>
      </c>
      <c r="Z1335" s="1" t="e">
        <v>#N/A</v>
      </c>
    </row>
    <row r="1336" spans="1:26" x14ac:dyDescent="0.2">
      <c r="A1336" s="1">
        <v>-0.51055514812469505</v>
      </c>
      <c r="B1336" s="1">
        <v>0.37634336948394798</v>
      </c>
      <c r="C1336" s="1">
        <v>-0.10377552360296199</v>
      </c>
      <c r="D1336" s="1">
        <v>-0.85426586866378795</v>
      </c>
      <c r="E1336" s="1">
        <v>-0.84399998188018799</v>
      </c>
      <c r="F1336" s="1">
        <v>3</v>
      </c>
      <c r="G1336" s="1">
        <v>-0.53357456872860598</v>
      </c>
      <c r="H1336" s="1">
        <v>0.37309161146144698</v>
      </c>
      <c r="I1336" s="1">
        <v>0.270872313527181</v>
      </c>
      <c r="J1336" s="1">
        <v>-0.35375527586530803</v>
      </c>
      <c r="K1336" s="1" t="s">
        <v>5949</v>
      </c>
      <c r="L1336" s="1" t="s">
        <v>5950</v>
      </c>
      <c r="M1336" s="1" t="s">
        <v>5951</v>
      </c>
      <c r="N1336" s="1" t="e">
        <v>#N/A</v>
      </c>
      <c r="O1336" s="1" t="e">
        <v>#N/A</v>
      </c>
      <c r="P1336" s="1" t="e">
        <v>#N/A</v>
      </c>
      <c r="Q1336" s="1" t="e">
        <v>#N/A</v>
      </c>
      <c r="R1336" s="1" t="e">
        <v>#N/A</v>
      </c>
      <c r="S1336" s="1" t="e">
        <v>#N/A</v>
      </c>
      <c r="T1336" s="1" t="e">
        <v>#N/A</v>
      </c>
      <c r="U1336" s="1" t="e">
        <v>#N/A</v>
      </c>
      <c r="V1336" s="1" t="e">
        <v>#N/A</v>
      </c>
      <c r="W1336" s="1" t="e">
        <v>#N/A</v>
      </c>
      <c r="X1336" s="1" t="e">
        <v>#N/A</v>
      </c>
      <c r="Y1336" s="1" t="e">
        <v>#N/A</v>
      </c>
      <c r="Z1336" s="1" t="e">
        <v>#N/A</v>
      </c>
    </row>
    <row r="1337" spans="1:26" x14ac:dyDescent="0.2">
      <c r="A1337" s="1">
        <v>-0.18376669287681599</v>
      </c>
      <c r="B1337" s="1">
        <v>0.16298162937164301</v>
      </c>
      <c r="C1337" s="1">
        <v>0.30743318796157798</v>
      </c>
      <c r="D1337" s="1">
        <v>0.15484298765659299</v>
      </c>
      <c r="E1337" s="1">
        <v>0.143879383802414</v>
      </c>
      <c r="F1337" s="1">
        <v>10</v>
      </c>
      <c r="G1337" s="1">
        <v>0.212444384892782</v>
      </c>
      <c r="H1337" s="1">
        <v>0.37196027211750499</v>
      </c>
      <c r="I1337" s="1">
        <v>0.50894287780187997</v>
      </c>
      <c r="J1337" s="1">
        <v>0.179849887167814</v>
      </c>
      <c r="K1337" s="1" t="s">
        <v>1132</v>
      </c>
      <c r="L1337" s="1" t="s">
        <v>1133</v>
      </c>
      <c r="M1337" s="1" t="s">
        <v>1134</v>
      </c>
      <c r="N1337" s="1" t="e">
        <v>#N/A</v>
      </c>
      <c r="O1337" s="1" t="e">
        <v>#N/A</v>
      </c>
      <c r="P1337" s="1" t="e">
        <v>#N/A</v>
      </c>
      <c r="Q1337" s="1" t="e">
        <v>#N/A</v>
      </c>
      <c r="R1337" s="1" t="e">
        <v>#N/A</v>
      </c>
      <c r="S1337" s="1" t="e">
        <v>#N/A</v>
      </c>
      <c r="T1337" s="1" t="e">
        <v>#N/A</v>
      </c>
      <c r="U1337" s="1" t="e">
        <v>#N/A</v>
      </c>
      <c r="V1337" s="1" t="e">
        <v>#N/A</v>
      </c>
      <c r="W1337" s="1" t="e">
        <v>#N/A</v>
      </c>
      <c r="X1337" s="1" t="e">
        <v>#N/A</v>
      </c>
      <c r="Y1337" s="1" t="e">
        <v>#N/A</v>
      </c>
      <c r="Z1337" s="1" t="e">
        <v>#N/A</v>
      </c>
    </row>
    <row r="1338" spans="1:26" x14ac:dyDescent="0.2">
      <c r="A1338" s="1">
        <v>0.34869506955146801</v>
      </c>
      <c r="B1338" s="1">
        <v>-0.46078330278396601</v>
      </c>
      <c r="C1338" s="1">
        <v>-0.50311589241027799</v>
      </c>
      <c r="D1338" s="1">
        <v>-0.63581258058547996</v>
      </c>
      <c r="E1338" s="1">
        <v>-0.56192660331726096</v>
      </c>
      <c r="F1338" s="1">
        <v>2</v>
      </c>
      <c r="G1338" s="1">
        <v>-0.51090757548809096</v>
      </c>
      <c r="H1338" s="1">
        <v>0.37150445361729501</v>
      </c>
      <c r="I1338" s="1">
        <v>0.28998584905660402</v>
      </c>
      <c r="J1338" s="1">
        <v>-0.36323310686736898</v>
      </c>
      <c r="K1338" s="1" t="s">
        <v>5979</v>
      </c>
      <c r="L1338" s="1" t="s">
        <v>5980</v>
      </c>
      <c r="M1338" s="1" t="s">
        <v>5981</v>
      </c>
      <c r="N1338" s="1" t="e">
        <v>#N/A</v>
      </c>
      <c r="O1338" s="1" t="e">
        <v>#N/A</v>
      </c>
      <c r="P1338" s="1" t="e">
        <v>#N/A</v>
      </c>
      <c r="Q1338" s="1" t="e">
        <v>#N/A</v>
      </c>
      <c r="R1338" s="1" t="e">
        <v>#N/A</v>
      </c>
      <c r="S1338" s="1" t="e">
        <v>#N/A</v>
      </c>
      <c r="T1338" s="1" t="e">
        <v>#N/A</v>
      </c>
      <c r="U1338" s="1" t="e">
        <v>#N/A</v>
      </c>
      <c r="V1338" s="1" t="e">
        <v>#N/A</v>
      </c>
      <c r="W1338" s="1" t="e">
        <v>#N/A</v>
      </c>
      <c r="X1338" s="1" t="e">
        <v>#N/A</v>
      </c>
      <c r="Y1338" s="1" t="e">
        <v>#N/A</v>
      </c>
      <c r="Z1338" s="1" t="e">
        <v>#N/A</v>
      </c>
    </row>
    <row r="1339" spans="1:26" x14ac:dyDescent="0.2">
      <c r="A1339" s="1">
        <v>0.16390392184257499</v>
      </c>
      <c r="B1339" s="1">
        <v>-0.18494051694870001</v>
      </c>
      <c r="C1339" s="1">
        <v>-9.3601316213607802E-2</v>
      </c>
      <c r="D1339" s="1">
        <v>-0.212243482470512</v>
      </c>
      <c r="E1339" s="1">
        <v>-0.35373005270957902</v>
      </c>
      <c r="F1339" s="1">
        <v>3</v>
      </c>
      <c r="G1339" s="1">
        <v>-0.20933998624483699</v>
      </c>
      <c r="H1339" s="1">
        <v>0.37059258913871901</v>
      </c>
      <c r="I1339" s="1">
        <v>0.50869135802469101</v>
      </c>
      <c r="J1339" s="1">
        <v>-0.17592509095155401</v>
      </c>
      <c r="K1339" s="1" t="s">
        <v>3456</v>
      </c>
      <c r="L1339" s="1" t="s">
        <v>3457</v>
      </c>
      <c r="M1339" s="1" t="s">
        <v>3458</v>
      </c>
      <c r="N1339" s="1" t="e">
        <v>#N/A</v>
      </c>
      <c r="O1339" s="1" t="e">
        <v>#N/A</v>
      </c>
      <c r="P1339" s="1" t="e">
        <v>#N/A</v>
      </c>
      <c r="Q1339" s="1" t="e">
        <v>#N/A</v>
      </c>
      <c r="R1339" s="1" t="e">
        <v>#N/A</v>
      </c>
      <c r="S1339" s="1" t="e">
        <v>#N/A</v>
      </c>
      <c r="T1339" s="1" t="e">
        <v>#N/A</v>
      </c>
      <c r="U1339" s="1" t="e">
        <v>#N/A</v>
      </c>
      <c r="V1339" s="1" t="e">
        <v>#N/A</v>
      </c>
      <c r="W1339" s="1" t="s">
        <v>3457</v>
      </c>
      <c r="X1339" s="1" t="e">
        <v>#N/A</v>
      </c>
      <c r="Y1339" s="1" t="e">
        <v>#N/A</v>
      </c>
      <c r="Z1339" s="1" t="e">
        <v>#N/A</v>
      </c>
    </row>
    <row r="1340" spans="1:26" x14ac:dyDescent="0.2">
      <c r="A1340" s="1">
        <v>0.101233378052711</v>
      </c>
      <c r="B1340" s="1">
        <v>-0.108876585960388</v>
      </c>
      <c r="C1340" s="1">
        <v>-3.7609387189149898E-2</v>
      </c>
      <c r="D1340" s="1">
        <v>-0.163055494427681</v>
      </c>
      <c r="E1340" s="1">
        <v>-0.18775834143161799</v>
      </c>
      <c r="F1340" s="1">
        <v>1</v>
      </c>
      <c r="G1340" s="1">
        <v>-0.125652803728978</v>
      </c>
      <c r="H1340" s="1">
        <v>0.369710207366507</v>
      </c>
      <c r="I1340" s="1">
        <v>0.66637279596977295</v>
      </c>
      <c r="J1340" s="1">
        <v>-0.112705322749045</v>
      </c>
      <c r="K1340" s="1" t="s">
        <v>4386</v>
      </c>
      <c r="L1340" s="1" t="s">
        <v>4387</v>
      </c>
      <c r="M1340" s="1" t="s">
        <v>4388</v>
      </c>
      <c r="N1340" s="1" t="e">
        <v>#N/A</v>
      </c>
      <c r="O1340" s="1" t="e">
        <v>#N/A</v>
      </c>
      <c r="P1340" s="1" t="e">
        <v>#N/A</v>
      </c>
      <c r="Q1340" s="1" t="e">
        <v>#N/A</v>
      </c>
      <c r="R1340" s="1" t="e">
        <v>#N/A</v>
      </c>
      <c r="S1340" s="1" t="e">
        <v>#N/A</v>
      </c>
      <c r="T1340" s="1" t="e">
        <v>#N/A</v>
      </c>
      <c r="U1340" s="1" t="e">
        <v>#N/A</v>
      </c>
      <c r="V1340" s="1" t="e">
        <v>#N/A</v>
      </c>
      <c r="W1340" s="1" t="e">
        <v>#N/A</v>
      </c>
      <c r="X1340" s="1" t="e">
        <v>#N/A</v>
      </c>
      <c r="Y1340" s="1" t="e">
        <v>#N/A</v>
      </c>
      <c r="Z1340" s="1" t="e">
        <v>#N/A</v>
      </c>
    </row>
    <row r="1341" spans="1:26" x14ac:dyDescent="0.2">
      <c r="A1341" s="1">
        <v>-1.6421031951904299</v>
      </c>
      <c r="B1341" s="1">
        <v>0.74812710285186801</v>
      </c>
      <c r="C1341" s="1">
        <v>1.30628108978271</v>
      </c>
      <c r="D1341" s="1">
        <v>1.2394257783889799</v>
      </c>
      <c r="E1341" s="1">
        <v>0.538457751274109</v>
      </c>
      <c r="F1341" s="1">
        <v>2</v>
      </c>
      <c r="G1341" s="1">
        <v>1.47504291931788</v>
      </c>
      <c r="H1341" s="1">
        <v>0.36891723429369899</v>
      </c>
      <c r="I1341" s="1">
        <v>0.13762913907284799</v>
      </c>
      <c r="J1341" s="1">
        <v>0.66440933650662104</v>
      </c>
      <c r="K1341" s="1" t="s">
        <v>403</v>
      </c>
      <c r="L1341" s="1" t="s">
        <v>404</v>
      </c>
      <c r="M1341" s="1" t="s">
        <v>405</v>
      </c>
      <c r="N1341" s="1" t="e">
        <v>#N/A</v>
      </c>
      <c r="O1341" s="1" t="e">
        <v>#N/A</v>
      </c>
      <c r="P1341" s="1" t="e">
        <v>#N/A</v>
      </c>
      <c r="Q1341" s="1" t="e">
        <v>#N/A</v>
      </c>
      <c r="R1341" s="1" t="e">
        <v>#N/A</v>
      </c>
      <c r="S1341" s="1" t="e">
        <v>#N/A</v>
      </c>
      <c r="T1341" s="1" t="e">
        <v>#N/A</v>
      </c>
      <c r="U1341" s="1" t="e">
        <v>#N/A</v>
      </c>
      <c r="V1341" s="1" t="s">
        <v>404</v>
      </c>
      <c r="W1341" s="1" t="e">
        <v>#N/A</v>
      </c>
      <c r="X1341" s="1" t="e">
        <v>#N/A</v>
      </c>
      <c r="Y1341" s="1" t="e">
        <v>#N/A</v>
      </c>
      <c r="Z1341" s="1" t="e">
        <v>#N/A</v>
      </c>
    </row>
    <row r="1342" spans="1:26" x14ac:dyDescent="0.2">
      <c r="A1342" s="1">
        <v>-8.2294769585132599E-2</v>
      </c>
      <c r="B1342" s="1">
        <v>7.7852644026279394E-2</v>
      </c>
      <c r="C1342" s="1">
        <v>-6.4608216285705594E-2</v>
      </c>
      <c r="D1342" s="1">
        <v>1.4145819470286401E-2</v>
      </c>
      <c r="E1342" s="1">
        <v>-0.29273462295532199</v>
      </c>
      <c r="F1342" s="1">
        <v>9</v>
      </c>
      <c r="G1342" s="1">
        <v>-0.112177943810821</v>
      </c>
      <c r="H1342" s="1">
        <v>0.36833911095195598</v>
      </c>
      <c r="I1342" s="1">
        <v>0.68016978776529302</v>
      </c>
      <c r="J1342" s="1">
        <v>-9.9981968690702597E-2</v>
      </c>
      <c r="K1342" s="1" t="s">
        <v>1685</v>
      </c>
      <c r="L1342" s="1" t="s">
        <v>1686</v>
      </c>
      <c r="M1342" s="1" t="s">
        <v>1687</v>
      </c>
      <c r="N1342" s="1" t="e">
        <v>#N/A</v>
      </c>
      <c r="O1342" s="1" t="e">
        <v>#N/A</v>
      </c>
      <c r="P1342" s="1" t="e">
        <v>#N/A</v>
      </c>
      <c r="Q1342" s="1" t="e">
        <v>#N/A</v>
      </c>
      <c r="R1342" s="1" t="e">
        <v>#N/A</v>
      </c>
      <c r="S1342" s="1" t="e">
        <v>#N/A</v>
      </c>
      <c r="T1342" s="1" t="e">
        <v>#N/A</v>
      </c>
      <c r="U1342" s="1" t="e">
        <v>#N/A</v>
      </c>
      <c r="V1342" s="1" t="s">
        <v>1686</v>
      </c>
      <c r="W1342" s="1" t="e">
        <v>#N/A</v>
      </c>
      <c r="X1342" s="1" t="e">
        <v>#N/A</v>
      </c>
      <c r="Y1342" s="1" t="e">
        <v>#N/A</v>
      </c>
      <c r="Z1342" s="1" t="e">
        <v>#N/A</v>
      </c>
    </row>
    <row r="1343" spans="1:26" x14ac:dyDescent="0.2">
      <c r="A1343" s="1">
        <v>-0.382498890161514</v>
      </c>
      <c r="B1343" s="1">
        <v>0.30204674601554898</v>
      </c>
      <c r="C1343" s="1">
        <v>0.48004168272018399</v>
      </c>
      <c r="D1343" s="1">
        <v>0.34379175305366499</v>
      </c>
      <c r="E1343" s="1">
        <v>0.33236658573150601</v>
      </c>
      <c r="F1343" s="1">
        <v>5</v>
      </c>
      <c r="G1343" s="1">
        <v>0.42562607924143497</v>
      </c>
      <c r="H1343" s="1">
        <v>0.36824867775261</v>
      </c>
      <c r="I1343" s="1">
        <v>0.32527198364008197</v>
      </c>
      <c r="J1343" s="1">
        <v>0.31632262002001699</v>
      </c>
      <c r="K1343" s="1" t="s">
        <v>1033</v>
      </c>
      <c r="L1343" s="1" t="s">
        <v>1034</v>
      </c>
      <c r="M1343" s="1" t="s">
        <v>1035</v>
      </c>
      <c r="N1343" s="1" t="e">
        <v>#N/A</v>
      </c>
      <c r="O1343" s="1" t="e">
        <v>#N/A</v>
      </c>
      <c r="P1343" s="1" t="e">
        <v>#N/A</v>
      </c>
      <c r="Q1343" s="1" t="e">
        <v>#N/A</v>
      </c>
      <c r="R1343" s="1" t="e">
        <v>#N/A</v>
      </c>
      <c r="S1343" s="1" t="e">
        <v>#N/A</v>
      </c>
      <c r="T1343" s="1" t="e">
        <v>#N/A</v>
      </c>
      <c r="U1343" s="1" t="e">
        <v>#N/A</v>
      </c>
      <c r="V1343" s="1" t="e">
        <v>#N/A</v>
      </c>
      <c r="W1343" s="1" t="e">
        <v>#N/A</v>
      </c>
      <c r="X1343" s="1" t="e">
        <v>#N/A</v>
      </c>
      <c r="Y1343" s="1" t="e">
        <v>#N/A</v>
      </c>
      <c r="Z1343" s="1" t="e">
        <v>#N/A</v>
      </c>
    </row>
    <row r="1344" spans="1:26" x14ac:dyDescent="0.2">
      <c r="A1344" s="1">
        <v>0.25078618526458701</v>
      </c>
      <c r="B1344" s="1">
        <v>-0.30374866724014299</v>
      </c>
      <c r="C1344" s="1">
        <v>-0.34409013390541099</v>
      </c>
      <c r="D1344" s="1">
        <v>-0.24150481820106501</v>
      </c>
      <c r="E1344" s="1">
        <v>-0.50534492731094405</v>
      </c>
      <c r="F1344" s="1">
        <v>5</v>
      </c>
      <c r="G1344" s="1">
        <v>-0.33716538548469499</v>
      </c>
      <c r="H1344" s="1">
        <v>0.36787028286822798</v>
      </c>
      <c r="I1344" s="1">
        <v>0.377067144136079</v>
      </c>
      <c r="J1344" s="1">
        <v>-0.26183446476531802</v>
      </c>
      <c r="K1344" s="1" t="s">
        <v>4083</v>
      </c>
      <c r="L1344" s="1" t="s">
        <v>4084</v>
      </c>
      <c r="M1344" s="1" t="s">
        <v>4085</v>
      </c>
      <c r="N1344" s="1" t="e">
        <v>#N/A</v>
      </c>
      <c r="O1344" s="1" t="e">
        <v>#N/A</v>
      </c>
      <c r="P1344" s="1" t="e">
        <v>#N/A</v>
      </c>
      <c r="Q1344" s="1" t="e">
        <v>#N/A</v>
      </c>
      <c r="R1344" s="1" t="e">
        <v>#N/A</v>
      </c>
      <c r="S1344" s="1" t="e">
        <v>#N/A</v>
      </c>
      <c r="T1344" s="1" t="e">
        <v>#N/A</v>
      </c>
      <c r="U1344" s="1" t="e">
        <v>#N/A</v>
      </c>
      <c r="V1344" s="1" t="e">
        <v>#N/A</v>
      </c>
      <c r="W1344" s="1" t="s">
        <v>4084</v>
      </c>
      <c r="X1344" s="1" t="e">
        <v>#N/A</v>
      </c>
      <c r="Y1344" s="1" t="e">
        <v>#N/A</v>
      </c>
      <c r="Z1344" s="1" t="e">
        <v>#N/A</v>
      </c>
    </row>
    <row r="1345" spans="1:26" x14ac:dyDescent="0.2">
      <c r="A1345" s="1">
        <v>-2.5333008766174299</v>
      </c>
      <c r="B1345" s="1">
        <v>0.86967957019805897</v>
      </c>
      <c r="C1345" s="1">
        <v>1.49506640434265</v>
      </c>
      <c r="D1345" s="1">
        <v>0.93468910455703702</v>
      </c>
      <c r="E1345" s="1">
        <v>1.43785452842712</v>
      </c>
      <c r="F1345" s="1">
        <v>3</v>
      </c>
      <c r="G1345" s="1">
        <v>2.1210139989852901</v>
      </c>
      <c r="H1345" s="1">
        <v>0.36780992345906599</v>
      </c>
      <c r="I1345" s="1">
        <v>0.114557692307692</v>
      </c>
      <c r="J1345" s="1">
        <v>0.78243732679831701</v>
      </c>
      <c r="K1345" s="1" t="s">
        <v>463</v>
      </c>
      <c r="L1345" s="1" t="s">
        <v>464</v>
      </c>
      <c r="M1345" s="1" t="s">
        <v>465</v>
      </c>
      <c r="N1345" s="1" t="e">
        <v>#N/A</v>
      </c>
      <c r="O1345" s="1" t="e">
        <v>#N/A</v>
      </c>
      <c r="P1345" s="1" t="e">
        <v>#N/A</v>
      </c>
      <c r="Q1345" s="1" t="e">
        <v>#N/A</v>
      </c>
      <c r="R1345" s="1" t="e">
        <v>#N/A</v>
      </c>
      <c r="S1345" s="1" t="e">
        <v>#N/A</v>
      </c>
      <c r="T1345" s="1" t="e">
        <v>#N/A</v>
      </c>
      <c r="U1345" s="1" t="e">
        <v>#N/A</v>
      </c>
      <c r="V1345" s="1" t="e">
        <v>#N/A</v>
      </c>
      <c r="W1345" s="1" t="e">
        <v>#N/A</v>
      </c>
      <c r="X1345" s="1" t="e">
        <v>#N/A</v>
      </c>
      <c r="Y1345" s="1" t="e">
        <v>#N/A</v>
      </c>
      <c r="Z1345" s="1" t="e">
        <v>#N/A</v>
      </c>
    </row>
    <row r="1346" spans="1:26" x14ac:dyDescent="0.2">
      <c r="A1346" s="1">
        <v>-9.95156764984131E-2</v>
      </c>
      <c r="B1346" s="1">
        <v>9.3091905117034898E-2</v>
      </c>
      <c r="C1346" s="1">
        <v>1.4950625598430601E-2</v>
      </c>
      <c r="D1346" s="1">
        <v>-0.26193249225616499</v>
      </c>
      <c r="E1346" s="1">
        <v>-0.12073292583227201</v>
      </c>
      <c r="F1346" s="1">
        <v>2</v>
      </c>
      <c r="G1346" s="1">
        <v>-0.119359711805979</v>
      </c>
      <c r="H1346" s="1">
        <v>0.36731282703389201</v>
      </c>
      <c r="I1346" s="1">
        <v>0.66583858764186599</v>
      </c>
      <c r="J1346" s="1">
        <v>-0.106082838055651</v>
      </c>
      <c r="K1346" s="1" t="s">
        <v>2752</v>
      </c>
      <c r="L1346" s="1" t="s">
        <v>2753</v>
      </c>
      <c r="M1346" s="1" t="s">
        <v>2754</v>
      </c>
      <c r="N1346" s="1" t="e">
        <v>#N/A</v>
      </c>
      <c r="O1346" s="1" t="e">
        <v>#N/A</v>
      </c>
      <c r="P1346" s="1" t="e">
        <v>#N/A</v>
      </c>
      <c r="Q1346" s="1" t="e">
        <v>#N/A</v>
      </c>
      <c r="R1346" s="1" t="e">
        <v>#N/A</v>
      </c>
      <c r="S1346" s="1" t="e">
        <v>#N/A</v>
      </c>
      <c r="T1346" s="1" t="e">
        <v>#N/A</v>
      </c>
      <c r="U1346" s="1" t="e">
        <v>#N/A</v>
      </c>
      <c r="V1346" s="1" t="s">
        <v>2753</v>
      </c>
      <c r="W1346" s="1" t="e">
        <v>#N/A</v>
      </c>
      <c r="X1346" s="1" t="e">
        <v>#N/A</v>
      </c>
      <c r="Y1346" s="1" t="e">
        <v>#N/A</v>
      </c>
      <c r="Z1346" s="1" t="e">
        <v>#N/A</v>
      </c>
    </row>
    <row r="1347" spans="1:26" x14ac:dyDescent="0.2">
      <c r="A1347" s="1">
        <v>0.11456939578056299</v>
      </c>
      <c r="B1347" s="1">
        <v>-0.124458640813828</v>
      </c>
      <c r="C1347" s="1">
        <v>0.15481317043304399</v>
      </c>
      <c r="D1347" s="1">
        <v>0.119747593998909</v>
      </c>
      <c r="E1347" s="1">
        <v>0.15631766617298101</v>
      </c>
      <c r="F1347" s="1">
        <v>1</v>
      </c>
      <c r="G1347" s="1">
        <v>0.14857076605160999</v>
      </c>
      <c r="H1347" s="1">
        <v>0.36679082584973499</v>
      </c>
      <c r="I1347" s="1">
        <v>0.63046791963707105</v>
      </c>
      <c r="J1347" s="1">
        <v>0.13263948037211901</v>
      </c>
      <c r="K1347" s="1" t="s">
        <v>2212</v>
      </c>
      <c r="L1347" s="1" t="s">
        <v>2213</v>
      </c>
      <c r="M1347" s="1" t="s">
        <v>2214</v>
      </c>
      <c r="N1347" s="1" t="e">
        <v>#N/A</v>
      </c>
      <c r="O1347" s="1" t="e">
        <v>#N/A</v>
      </c>
      <c r="P1347" s="1" t="e">
        <v>#N/A</v>
      </c>
      <c r="Q1347" s="1" t="e">
        <v>#N/A</v>
      </c>
      <c r="R1347" s="1" t="e">
        <v>#N/A</v>
      </c>
      <c r="S1347" s="1" t="e">
        <v>#N/A</v>
      </c>
      <c r="T1347" s="1" t="e">
        <v>#N/A</v>
      </c>
      <c r="U1347" s="1" t="e">
        <v>#N/A</v>
      </c>
      <c r="V1347" s="1" t="e">
        <v>#N/A</v>
      </c>
      <c r="W1347" s="1" t="e">
        <v>#N/A</v>
      </c>
      <c r="X1347" s="1" t="e">
        <v>#N/A</v>
      </c>
      <c r="Y1347" s="1" t="e">
        <v>#N/A</v>
      </c>
      <c r="Z1347" s="1" t="e">
        <v>#N/A</v>
      </c>
    </row>
    <row r="1348" spans="1:26" x14ac:dyDescent="0.2">
      <c r="A1348" s="1">
        <v>-0.21359914541244501</v>
      </c>
      <c r="B1348" s="1">
        <v>0.18601477146148701</v>
      </c>
      <c r="C1348" s="1">
        <v>-0.145159006118774</v>
      </c>
      <c r="D1348" s="1">
        <v>-0.56372535228729204</v>
      </c>
      <c r="E1348" s="1">
        <v>-6.3262686133384705E-2</v>
      </c>
      <c r="F1348" s="1">
        <v>1</v>
      </c>
      <c r="G1348" s="1">
        <v>-0.24359016120433799</v>
      </c>
      <c r="H1348" s="1">
        <v>0.36648070715505199</v>
      </c>
      <c r="I1348" s="1">
        <v>0.44623101265822801</v>
      </c>
      <c r="J1348" s="1">
        <v>-0.19442572440929601</v>
      </c>
      <c r="K1348" s="1" t="s">
        <v>1766</v>
      </c>
      <c r="L1348" s="1" t="s">
        <v>1767</v>
      </c>
      <c r="M1348" s="1" t="s">
        <v>1768</v>
      </c>
      <c r="N1348" s="1" t="e">
        <v>#N/A</v>
      </c>
      <c r="O1348" s="1" t="e">
        <v>#N/A</v>
      </c>
      <c r="P1348" s="1" t="e">
        <v>#N/A</v>
      </c>
      <c r="Q1348" s="1" t="e">
        <v>#N/A</v>
      </c>
      <c r="R1348" s="1" t="e">
        <v>#N/A</v>
      </c>
      <c r="S1348" s="1" t="e">
        <v>#N/A</v>
      </c>
      <c r="T1348" s="1" t="e">
        <v>#N/A</v>
      </c>
      <c r="U1348" s="1" t="e">
        <v>#N/A</v>
      </c>
      <c r="V1348" s="1" t="e">
        <v>#N/A</v>
      </c>
      <c r="W1348" s="1" t="e">
        <v>#N/A</v>
      </c>
      <c r="X1348" s="1" t="e">
        <v>#N/A</v>
      </c>
      <c r="Y1348" s="1" t="e">
        <v>#N/A</v>
      </c>
      <c r="Z1348" s="1" t="e">
        <v>#N/A</v>
      </c>
    </row>
    <row r="1349" spans="1:26" x14ac:dyDescent="0.2">
      <c r="A1349" s="1">
        <v>0.57420617341995195</v>
      </c>
      <c r="B1349" s="1">
        <v>-0.96820372343063399</v>
      </c>
      <c r="C1349" s="1">
        <v>0.74227559566497803</v>
      </c>
      <c r="D1349" s="1">
        <v>0.80403095483779896</v>
      </c>
      <c r="E1349" s="1">
        <v>0.735490322113037</v>
      </c>
      <c r="F1349" s="1">
        <v>4</v>
      </c>
      <c r="G1349" s="1">
        <v>0.95759773254394498</v>
      </c>
      <c r="H1349" s="1">
        <v>0.36501748880356499</v>
      </c>
      <c r="I1349" s="1">
        <v>0.18615139442231099</v>
      </c>
      <c r="J1349" s="1">
        <v>0.54055356516542796</v>
      </c>
      <c r="K1349" s="1" t="s">
        <v>658</v>
      </c>
      <c r="L1349" s="1" t="s">
        <v>659</v>
      </c>
      <c r="M1349" s="1" t="s">
        <v>660</v>
      </c>
      <c r="N1349" s="1" t="e">
        <v>#N/A</v>
      </c>
      <c r="O1349" s="1" t="e">
        <v>#N/A</v>
      </c>
      <c r="P1349" s="1" t="e">
        <v>#N/A</v>
      </c>
      <c r="Q1349" s="1" t="e">
        <v>#N/A</v>
      </c>
      <c r="R1349" s="1" t="e">
        <v>#N/A</v>
      </c>
      <c r="S1349" s="1" t="e">
        <v>#N/A</v>
      </c>
      <c r="T1349" s="1" t="e">
        <v>#N/A</v>
      </c>
      <c r="U1349" s="1" t="e">
        <v>#N/A</v>
      </c>
      <c r="V1349" s="1" t="e">
        <v>#N/A</v>
      </c>
      <c r="W1349" s="1" t="e">
        <v>#N/A</v>
      </c>
      <c r="X1349" s="1" t="e">
        <v>#N/A</v>
      </c>
      <c r="Y1349" s="1" t="e">
        <v>#N/A</v>
      </c>
      <c r="Z1349" s="1" t="e">
        <v>#N/A</v>
      </c>
    </row>
    <row r="1350" spans="1:26" x14ac:dyDescent="0.2">
      <c r="A1350" s="1">
        <v>-0.46681833267211897</v>
      </c>
      <c r="B1350" s="1">
        <v>0.35212737321853599</v>
      </c>
      <c r="C1350" s="1">
        <v>0.126248374581337</v>
      </c>
      <c r="D1350" s="1">
        <v>0.53564667701721203</v>
      </c>
      <c r="E1350" s="1">
        <v>0.61965090036392201</v>
      </c>
      <c r="F1350" s="1">
        <v>1</v>
      </c>
      <c r="G1350" s="1">
        <v>0.48452746371428201</v>
      </c>
      <c r="H1350" s="1">
        <v>0.36339466989963598</v>
      </c>
      <c r="I1350" s="1">
        <v>0.29925806451612902</v>
      </c>
      <c r="J1350" s="1">
        <v>0.33719937445863801</v>
      </c>
      <c r="K1350" s="1" t="s">
        <v>1267</v>
      </c>
      <c r="L1350" s="1" t="s">
        <v>1268</v>
      </c>
      <c r="M1350" s="1" t="s">
        <v>1269</v>
      </c>
      <c r="N1350" s="1" t="e">
        <v>#N/A</v>
      </c>
      <c r="O1350" s="1" t="e">
        <v>#N/A</v>
      </c>
      <c r="P1350" s="1" t="e">
        <v>#N/A</v>
      </c>
      <c r="Q1350" s="1" t="e">
        <v>#N/A</v>
      </c>
      <c r="R1350" s="1" t="e">
        <v>#N/A</v>
      </c>
      <c r="S1350" s="1" t="e">
        <v>#N/A</v>
      </c>
      <c r="T1350" s="1" t="e">
        <v>#N/A</v>
      </c>
      <c r="U1350" s="1" t="e">
        <v>#N/A</v>
      </c>
      <c r="V1350" s="1" t="e">
        <v>#N/A</v>
      </c>
      <c r="W1350" s="1" t="e">
        <v>#N/A</v>
      </c>
      <c r="X1350" s="1" t="e">
        <v>#N/A</v>
      </c>
      <c r="Y1350" s="1" t="e">
        <v>#N/A</v>
      </c>
      <c r="Z1350" s="1" t="e">
        <v>#N/A</v>
      </c>
    </row>
    <row r="1351" spans="1:26" x14ac:dyDescent="0.2">
      <c r="A1351" s="1">
        <v>0.148516461253166</v>
      </c>
      <c r="B1351" s="1">
        <v>-0.16557852923870101</v>
      </c>
      <c r="C1351" s="1">
        <v>0.17398464679718001</v>
      </c>
      <c r="D1351" s="1">
        <v>0.17687833309173601</v>
      </c>
      <c r="E1351" s="1">
        <v>0.204275608062744</v>
      </c>
      <c r="F1351" s="1">
        <v>7</v>
      </c>
      <c r="G1351" s="1">
        <v>0.193577229976654</v>
      </c>
      <c r="H1351" s="1">
        <v>0.36317620655266297</v>
      </c>
      <c r="I1351" s="1">
        <v>0.54398343685300199</v>
      </c>
      <c r="J1351" s="1">
        <v>0.16725992578624199</v>
      </c>
      <c r="K1351" s="1" t="s">
        <v>2653</v>
      </c>
      <c r="L1351" s="1" t="s">
        <v>2654</v>
      </c>
      <c r="M1351" s="1" t="s">
        <v>2655</v>
      </c>
      <c r="N1351" s="1" t="e">
        <v>#N/A</v>
      </c>
      <c r="O1351" s="1" t="e">
        <v>#N/A</v>
      </c>
      <c r="P1351" s="1" t="e">
        <v>#N/A</v>
      </c>
      <c r="Q1351" s="1" t="e">
        <v>#N/A</v>
      </c>
      <c r="R1351" s="1" t="e">
        <v>#N/A</v>
      </c>
      <c r="S1351" s="1" t="e">
        <v>#N/A</v>
      </c>
      <c r="T1351" s="1" t="e">
        <v>#N/A</v>
      </c>
      <c r="U1351" s="1" t="e">
        <v>#N/A</v>
      </c>
      <c r="V1351" s="1" t="e">
        <v>#N/A</v>
      </c>
      <c r="W1351" s="1" t="e">
        <v>#N/A</v>
      </c>
      <c r="X1351" s="1" t="e">
        <v>#N/A</v>
      </c>
      <c r="Y1351" s="1" t="e">
        <v>#N/A</v>
      </c>
      <c r="Z1351" s="1" t="e">
        <v>#N/A</v>
      </c>
    </row>
    <row r="1352" spans="1:26" x14ac:dyDescent="0.2">
      <c r="A1352" s="1">
        <v>-0.28172677755355802</v>
      </c>
      <c r="B1352" s="1">
        <v>0.23559737205505399</v>
      </c>
      <c r="C1352" s="1">
        <v>0.25787380337715099</v>
      </c>
      <c r="D1352" s="1">
        <v>0.32297283411026001</v>
      </c>
      <c r="E1352" s="1">
        <v>0.30486306548118602</v>
      </c>
      <c r="F1352" s="1">
        <v>3</v>
      </c>
      <c r="G1352" s="1">
        <v>0.31830127040545098</v>
      </c>
      <c r="H1352" s="1">
        <v>0.36293729233939998</v>
      </c>
      <c r="I1352" s="1">
        <v>0.39835090751944702</v>
      </c>
      <c r="J1352" s="1">
        <v>0.25274271657872899</v>
      </c>
      <c r="K1352" s="1" t="s">
        <v>1667</v>
      </c>
      <c r="L1352" s="1" t="s">
        <v>1668</v>
      </c>
      <c r="M1352" s="1" t="s">
        <v>1669</v>
      </c>
      <c r="N1352" s="1" t="e">
        <v>#N/A</v>
      </c>
      <c r="O1352" s="1" t="e">
        <v>#N/A</v>
      </c>
      <c r="P1352" s="1" t="e">
        <v>#N/A</v>
      </c>
      <c r="Q1352" s="1" t="e">
        <v>#N/A</v>
      </c>
      <c r="R1352" s="1" t="e">
        <v>#N/A</v>
      </c>
      <c r="S1352" s="1" t="e">
        <v>#N/A</v>
      </c>
      <c r="T1352" s="1" t="e">
        <v>#N/A</v>
      </c>
      <c r="U1352" s="1" t="e">
        <v>#N/A</v>
      </c>
      <c r="V1352" s="1" t="e">
        <v>#N/A</v>
      </c>
      <c r="W1352" s="1" t="e">
        <v>#N/A</v>
      </c>
      <c r="X1352" s="1" t="e">
        <v>#N/A</v>
      </c>
      <c r="Y1352" s="1" t="e">
        <v>#N/A</v>
      </c>
      <c r="Z1352" s="1" t="e">
        <v>#N/A</v>
      </c>
    </row>
    <row r="1353" spans="1:26" x14ac:dyDescent="0.2">
      <c r="A1353" s="1">
        <v>0.48355332016944902</v>
      </c>
      <c r="B1353" s="1">
        <v>-0.73260337114334095</v>
      </c>
      <c r="C1353" s="1">
        <v>0.52276253700256303</v>
      </c>
      <c r="D1353" s="1">
        <v>0.71763122081756603</v>
      </c>
      <c r="E1353" s="1">
        <v>0.62577807903289795</v>
      </c>
      <c r="F1353" s="1">
        <v>2</v>
      </c>
      <c r="G1353" s="1">
        <v>0.74658230443795504</v>
      </c>
      <c r="H1353" s="1">
        <v>0.36266060611349799</v>
      </c>
      <c r="I1353" s="1">
        <v>0.231267423014587</v>
      </c>
      <c r="J1353" s="1">
        <v>0.46352061456407301</v>
      </c>
      <c r="K1353" s="1" t="s">
        <v>538</v>
      </c>
      <c r="L1353" s="1" t="s">
        <v>539</v>
      </c>
      <c r="M1353" s="1" t="s">
        <v>540</v>
      </c>
      <c r="N1353" s="1" t="e">
        <v>#N/A</v>
      </c>
      <c r="O1353" s="1" t="e">
        <v>#N/A</v>
      </c>
      <c r="P1353" s="1" t="e">
        <v>#N/A</v>
      </c>
      <c r="Q1353" s="1" t="e">
        <v>#N/A</v>
      </c>
      <c r="R1353" s="1" t="e">
        <v>#N/A</v>
      </c>
      <c r="S1353" s="1" t="e">
        <v>#N/A</v>
      </c>
      <c r="T1353" s="1" t="e">
        <v>#N/A</v>
      </c>
      <c r="U1353" s="1" t="e">
        <v>#N/A</v>
      </c>
      <c r="V1353" s="1" t="e">
        <v>#N/A</v>
      </c>
      <c r="W1353" s="1" t="e">
        <v>#N/A</v>
      </c>
      <c r="X1353" s="1" t="e">
        <v>#N/A</v>
      </c>
      <c r="Y1353" s="1" t="e">
        <v>#N/A</v>
      </c>
      <c r="Z1353" s="1" t="e">
        <v>#N/A</v>
      </c>
    </row>
    <row r="1354" spans="1:26" x14ac:dyDescent="0.2">
      <c r="A1354" s="1">
        <v>3.0348792206496E-3</v>
      </c>
      <c r="B1354" s="1">
        <v>-3.04136308841407E-3</v>
      </c>
      <c r="C1354" s="1">
        <v>0.196798861026764</v>
      </c>
      <c r="D1354" s="1">
        <v>-0.51717495918273904</v>
      </c>
      <c r="E1354" s="1">
        <v>-0.29371520876884499</v>
      </c>
      <c r="F1354" s="1">
        <v>1</v>
      </c>
      <c r="G1354" s="1">
        <v>-0.204693860374391</v>
      </c>
      <c r="H1354" s="1">
        <v>0.36244007895571001</v>
      </c>
      <c r="I1354" s="1">
        <v>0.50410503282275698</v>
      </c>
      <c r="J1354" s="1">
        <v>-0.16904560487813999</v>
      </c>
      <c r="K1354" s="1" t="s">
        <v>3813</v>
      </c>
      <c r="L1354" s="1" t="s">
        <v>3814</v>
      </c>
      <c r="M1354" s="1" t="s">
        <v>3815</v>
      </c>
      <c r="N1354" s="1" t="e">
        <v>#N/A</v>
      </c>
      <c r="O1354" s="1" t="e">
        <v>#N/A</v>
      </c>
      <c r="P1354" s="1" t="e">
        <v>#N/A</v>
      </c>
      <c r="Q1354" s="1" t="e">
        <v>#N/A</v>
      </c>
      <c r="R1354" s="1" t="e">
        <v>#N/A</v>
      </c>
      <c r="S1354" s="1" t="e">
        <v>#N/A</v>
      </c>
      <c r="T1354" s="1" t="e">
        <v>#N/A</v>
      </c>
      <c r="U1354" s="1" t="e">
        <v>#N/A</v>
      </c>
      <c r="V1354" s="1" t="e">
        <v>#N/A</v>
      </c>
      <c r="W1354" s="1" t="e">
        <v>#N/A</v>
      </c>
      <c r="X1354" s="1" t="e">
        <v>#N/A</v>
      </c>
      <c r="Y1354" s="1" t="e">
        <v>#N/A</v>
      </c>
      <c r="Z1354" s="1" t="e">
        <v>#N/A</v>
      </c>
    </row>
    <row r="1355" spans="1:26" x14ac:dyDescent="0.2">
      <c r="A1355" s="1">
        <v>-0.223259657621384</v>
      </c>
      <c r="B1355" s="1">
        <v>0.19329524040222201</v>
      </c>
      <c r="C1355" s="1">
        <v>-3.0497102066874501E-2</v>
      </c>
      <c r="D1355" s="1">
        <v>-0.61211925745010398</v>
      </c>
      <c r="E1355" s="1">
        <v>-0.169464007019997</v>
      </c>
      <c r="F1355" s="1">
        <v>1</v>
      </c>
      <c r="G1355" s="1">
        <v>-0.25571124690274399</v>
      </c>
      <c r="H1355" s="1">
        <v>0.36216718842423301</v>
      </c>
      <c r="I1355" s="1">
        <v>0.43200324675324703</v>
      </c>
      <c r="J1355" s="1">
        <v>-0.200987973111283</v>
      </c>
      <c r="K1355" s="1" t="s">
        <v>3606</v>
      </c>
      <c r="L1355" s="1" t="s">
        <v>3607</v>
      </c>
      <c r="M1355" s="1" t="s">
        <v>3608</v>
      </c>
      <c r="N1355" s="1" t="e">
        <v>#N/A</v>
      </c>
      <c r="O1355" s="1" t="e">
        <v>#N/A</v>
      </c>
      <c r="P1355" s="1" t="e">
        <v>#N/A</v>
      </c>
      <c r="Q1355" s="1" t="e">
        <v>#N/A</v>
      </c>
      <c r="R1355" s="1" t="e">
        <v>#N/A</v>
      </c>
      <c r="S1355" s="1" t="e">
        <v>#N/A</v>
      </c>
      <c r="T1355" s="1" t="e">
        <v>#N/A</v>
      </c>
      <c r="U1355" s="1" t="e">
        <v>#N/A</v>
      </c>
      <c r="V1355" s="1" t="e">
        <v>#N/A</v>
      </c>
      <c r="W1355" s="1" t="e">
        <v>#N/A</v>
      </c>
      <c r="X1355" s="1" t="e">
        <v>#N/A</v>
      </c>
      <c r="Y1355" s="1" t="e">
        <v>#N/A</v>
      </c>
      <c r="Z1355" s="1" t="e">
        <v>#N/A</v>
      </c>
    </row>
    <row r="1356" spans="1:26" x14ac:dyDescent="0.2">
      <c r="A1356" s="1">
        <v>0.33626708388328602</v>
      </c>
      <c r="B1356" s="1">
        <v>-0.43925714492797902</v>
      </c>
      <c r="C1356" s="1">
        <v>-0.55327785015106201</v>
      </c>
      <c r="D1356" s="1">
        <v>-0.642053663730621</v>
      </c>
      <c r="E1356" s="1">
        <v>-0.36089923977851901</v>
      </c>
      <c r="F1356" s="1">
        <v>1</v>
      </c>
      <c r="G1356" s="1">
        <v>-0.46724855403105398</v>
      </c>
      <c r="H1356" s="1">
        <v>0.36156733731472901</v>
      </c>
      <c r="I1356" s="1">
        <v>0.30581140350877201</v>
      </c>
      <c r="J1356" s="1">
        <v>-0.33457555833639702</v>
      </c>
      <c r="K1356" s="1" t="s">
        <v>3870</v>
      </c>
      <c r="L1356" s="1" t="s">
        <v>3871</v>
      </c>
      <c r="M1356" s="1" t="s">
        <v>3872</v>
      </c>
      <c r="N1356" s="1" t="e">
        <v>#N/A</v>
      </c>
      <c r="O1356" s="1" t="e">
        <v>#N/A</v>
      </c>
      <c r="P1356" s="1" t="e">
        <v>#N/A</v>
      </c>
      <c r="Q1356" s="1" t="e">
        <v>#N/A</v>
      </c>
      <c r="R1356" s="1" t="e">
        <v>#N/A</v>
      </c>
      <c r="S1356" s="1" t="e">
        <v>#N/A</v>
      </c>
      <c r="T1356" s="1" t="e">
        <v>#N/A</v>
      </c>
      <c r="U1356" s="1" t="e">
        <v>#N/A</v>
      </c>
      <c r="V1356" s="1" t="e">
        <v>#N/A</v>
      </c>
      <c r="W1356" s="1" t="e">
        <v>#N/A</v>
      </c>
      <c r="X1356" s="1" t="e">
        <v>#N/A</v>
      </c>
      <c r="Y1356" s="1" t="e">
        <v>#N/A</v>
      </c>
      <c r="Z1356" s="1" t="e">
        <v>#N/A</v>
      </c>
    </row>
    <row r="1357" spans="1:26" x14ac:dyDescent="0.2">
      <c r="A1357" s="1">
        <v>-0.190958276391029</v>
      </c>
      <c r="B1357" s="1">
        <v>0.16861167550087</v>
      </c>
      <c r="C1357" s="1">
        <v>0.45626378059387201</v>
      </c>
      <c r="D1357" s="1">
        <v>0.21073257923126201</v>
      </c>
      <c r="E1357" s="1">
        <v>-4.6261347830295597E-2</v>
      </c>
      <c r="F1357" s="1">
        <v>2</v>
      </c>
      <c r="G1357" s="1">
        <v>0.218084971110026</v>
      </c>
      <c r="H1357" s="1">
        <v>0.36133819192220801</v>
      </c>
      <c r="I1357" s="1">
        <v>0.48088155922039</v>
      </c>
      <c r="J1357" s="1">
        <v>0.177157837486281</v>
      </c>
      <c r="K1357" s="1" t="s">
        <v>1838</v>
      </c>
      <c r="L1357" s="1" t="s">
        <v>1839</v>
      </c>
      <c r="M1357" s="1" t="s">
        <v>1840</v>
      </c>
      <c r="N1357" s="1" t="e">
        <v>#N/A</v>
      </c>
      <c r="O1357" s="1" t="e">
        <v>#N/A</v>
      </c>
      <c r="P1357" s="1" t="e">
        <v>#N/A</v>
      </c>
      <c r="Q1357" s="1" t="e">
        <v>#N/A</v>
      </c>
      <c r="R1357" s="1" t="e">
        <v>#N/A</v>
      </c>
      <c r="S1357" s="1" t="e">
        <v>#N/A</v>
      </c>
      <c r="T1357" s="1" t="e">
        <v>#N/A</v>
      </c>
      <c r="U1357" s="1" t="e">
        <v>#N/A</v>
      </c>
      <c r="V1357" s="1" t="e">
        <v>#N/A</v>
      </c>
      <c r="W1357" s="1" t="e">
        <v>#N/A</v>
      </c>
      <c r="X1357" s="1" t="e">
        <v>#N/A</v>
      </c>
      <c r="Y1357" s="1" t="e">
        <v>#N/A</v>
      </c>
      <c r="Z1357" s="1" t="e">
        <v>#N/A</v>
      </c>
    </row>
    <row r="1358" spans="1:26" x14ac:dyDescent="0.2">
      <c r="A1358" s="1">
        <v>0.65736120939254805</v>
      </c>
      <c r="B1358" s="1">
        <v>-1.2419360876083401</v>
      </c>
      <c r="C1358" s="1">
        <v>0.80671471357345603</v>
      </c>
      <c r="D1358" s="1">
        <v>1.1064988374710101</v>
      </c>
      <c r="E1358" s="1">
        <v>0.667064189910889</v>
      </c>
      <c r="F1358" s="1">
        <v>2</v>
      </c>
      <c r="G1358" s="1">
        <v>1.15238001942635</v>
      </c>
      <c r="H1358" s="1">
        <v>0.36039775536137503</v>
      </c>
      <c r="I1358" s="1">
        <v>0.16496650717703301</v>
      </c>
      <c r="J1358" s="1">
        <v>0.58841269445550204</v>
      </c>
      <c r="K1358" s="1" t="s">
        <v>1568</v>
      </c>
      <c r="L1358" s="1" t="s">
        <v>1569</v>
      </c>
      <c r="M1358" s="1" t="s">
        <v>1570</v>
      </c>
      <c r="N1358" s="1" t="e">
        <v>#N/A</v>
      </c>
      <c r="O1358" s="1" t="e">
        <v>#N/A</v>
      </c>
      <c r="P1358" s="1" t="e">
        <v>#N/A</v>
      </c>
      <c r="Q1358" s="1" t="e">
        <v>#N/A</v>
      </c>
      <c r="R1358" s="1" t="e">
        <v>#N/A</v>
      </c>
      <c r="S1358" s="1" t="e">
        <v>#N/A</v>
      </c>
      <c r="T1358" s="1" t="e">
        <v>#N/A</v>
      </c>
      <c r="U1358" s="1" t="e">
        <v>#N/A</v>
      </c>
      <c r="V1358" s="1" t="e">
        <v>#N/A</v>
      </c>
      <c r="W1358" s="1" t="e">
        <v>#N/A</v>
      </c>
      <c r="X1358" s="1" t="e">
        <v>#N/A</v>
      </c>
      <c r="Y1358" s="1" t="e">
        <v>#N/A</v>
      </c>
      <c r="Z1358" s="1" t="e">
        <v>#N/A</v>
      </c>
    </row>
    <row r="1359" spans="1:26" x14ac:dyDescent="0.2">
      <c r="A1359" s="1">
        <v>0.467931479215622</v>
      </c>
      <c r="B1359" s="1">
        <v>-0.69694966077804599</v>
      </c>
      <c r="C1359" s="1">
        <v>-1.0454235076904299</v>
      </c>
      <c r="D1359" s="1">
        <v>-0.41557750105857799</v>
      </c>
      <c r="E1359" s="1">
        <v>-0.93946713209152199</v>
      </c>
      <c r="F1359" s="1">
        <v>1</v>
      </c>
      <c r="G1359" s="1">
        <v>-0.68564695616563198</v>
      </c>
      <c r="H1359" s="1">
        <v>0.35993713319863402</v>
      </c>
      <c r="I1359" s="1">
        <v>0.240235649546828</v>
      </c>
      <c r="J1359" s="1">
        <v>-0.424779721873839</v>
      </c>
      <c r="K1359" s="1" t="s">
        <v>4536</v>
      </c>
      <c r="L1359" s="1" t="s">
        <v>4537</v>
      </c>
      <c r="M1359" s="1" t="s">
        <v>4538</v>
      </c>
      <c r="N1359" s="1" t="e">
        <v>#N/A</v>
      </c>
      <c r="O1359" s="1" t="e">
        <v>#N/A</v>
      </c>
      <c r="P1359" s="1" t="e">
        <v>#N/A</v>
      </c>
      <c r="Q1359" s="1" t="e">
        <v>#N/A</v>
      </c>
      <c r="R1359" s="1" t="e">
        <v>#N/A</v>
      </c>
      <c r="S1359" s="1" t="e">
        <v>#N/A</v>
      </c>
      <c r="T1359" s="1" t="e">
        <v>#N/A</v>
      </c>
      <c r="U1359" s="1" t="e">
        <v>#N/A</v>
      </c>
      <c r="V1359" s="1" t="e">
        <v>#N/A</v>
      </c>
      <c r="W1359" s="1" t="e">
        <v>#N/A</v>
      </c>
      <c r="X1359" s="1" t="e">
        <v>#N/A</v>
      </c>
      <c r="Y1359" s="1" t="e">
        <v>#N/A</v>
      </c>
      <c r="Z1359" s="1" t="e">
        <v>#N/A</v>
      </c>
    </row>
    <row r="1360" spans="1:26" x14ac:dyDescent="0.2">
      <c r="A1360" s="1">
        <v>-0.15771037340164201</v>
      </c>
      <c r="B1360" s="1">
        <v>0.142156466841698</v>
      </c>
      <c r="C1360" s="1">
        <v>0.21547019481658899</v>
      </c>
      <c r="D1360" s="1">
        <v>-7.1350969374179798E-2</v>
      </c>
      <c r="E1360" s="1">
        <v>0.39033916592598</v>
      </c>
      <c r="F1360" s="1">
        <v>1</v>
      </c>
      <c r="G1360" s="1">
        <v>0.18592975040276799</v>
      </c>
      <c r="H1360" s="1">
        <v>0.35915633609145697</v>
      </c>
      <c r="I1360" s="1">
        <v>0.52650952717007804</v>
      </c>
      <c r="J1360" s="1">
        <v>0.154751515201103</v>
      </c>
      <c r="K1360" s="1" t="s">
        <v>2734</v>
      </c>
      <c r="L1360" s="1" t="s">
        <v>2735</v>
      </c>
      <c r="M1360" s="1" t="s">
        <v>2736</v>
      </c>
      <c r="N1360" s="1" t="e">
        <v>#N/A</v>
      </c>
      <c r="O1360" s="1" t="e">
        <v>#N/A</v>
      </c>
      <c r="P1360" s="1" t="e">
        <v>#N/A</v>
      </c>
      <c r="Q1360" s="1" t="e">
        <v>#N/A</v>
      </c>
      <c r="R1360" s="1" t="e">
        <v>#N/A</v>
      </c>
      <c r="S1360" s="1" t="e">
        <v>#N/A</v>
      </c>
      <c r="T1360" s="1" t="e">
        <v>#N/A</v>
      </c>
      <c r="U1360" s="1" t="e">
        <v>#N/A</v>
      </c>
      <c r="V1360" s="1" t="e">
        <v>#N/A</v>
      </c>
      <c r="W1360" s="1" t="e">
        <v>#N/A</v>
      </c>
      <c r="X1360" s="1" t="e">
        <v>#N/A</v>
      </c>
      <c r="Y1360" s="1" t="e">
        <v>#N/A</v>
      </c>
      <c r="Z1360" s="1" t="e">
        <v>#N/A</v>
      </c>
    </row>
    <row r="1361" spans="1:26" x14ac:dyDescent="0.2">
      <c r="A1361" s="1">
        <v>-0.10240063816309</v>
      </c>
      <c r="B1361" s="1">
        <v>9.5611587166786194E-2</v>
      </c>
      <c r="C1361" s="1">
        <v>-0.317017942667007</v>
      </c>
      <c r="D1361" s="1">
        <v>-1.65823958814144E-2</v>
      </c>
      <c r="E1361" s="1">
        <v>-5.2268814295530298E-2</v>
      </c>
      <c r="F1361" s="1">
        <v>1</v>
      </c>
      <c r="G1361" s="1">
        <v>-0.12522852544983201</v>
      </c>
      <c r="H1361" s="1">
        <v>0.35867728405326399</v>
      </c>
      <c r="I1361" s="1">
        <v>0.65232030749519498</v>
      </c>
      <c r="J1361" s="1">
        <v>-0.110135007514337</v>
      </c>
      <c r="K1361" s="1" t="s">
        <v>2539</v>
      </c>
      <c r="L1361" s="1" t="s">
        <v>2540</v>
      </c>
      <c r="M1361" s="1" t="s">
        <v>2541</v>
      </c>
      <c r="N1361" s="1" t="e">
        <v>#N/A</v>
      </c>
      <c r="O1361" s="1" t="e">
        <v>#N/A</v>
      </c>
      <c r="P1361" s="1" t="e">
        <v>#N/A</v>
      </c>
      <c r="Q1361" s="1" t="e">
        <v>#N/A</v>
      </c>
      <c r="R1361" s="1" t="e">
        <v>#N/A</v>
      </c>
      <c r="S1361" s="1" t="e">
        <v>#N/A</v>
      </c>
      <c r="T1361" s="1" t="e">
        <v>#N/A</v>
      </c>
      <c r="U1361" s="1" t="e">
        <v>#N/A</v>
      </c>
      <c r="V1361" s="1" t="e">
        <v>#N/A</v>
      </c>
      <c r="W1361" s="1" t="e">
        <v>#N/A</v>
      </c>
      <c r="X1361" s="1" t="e">
        <v>#N/A</v>
      </c>
      <c r="Y1361" s="1" t="e">
        <v>#N/A</v>
      </c>
      <c r="Z1361" s="1" t="e">
        <v>#N/A</v>
      </c>
    </row>
    <row r="1362" spans="1:26" x14ac:dyDescent="0.2">
      <c r="A1362" s="1">
        <v>-0.57113623619079601</v>
      </c>
      <c r="B1362" s="1">
        <v>0.40807428956031799</v>
      </c>
      <c r="C1362" s="1">
        <v>0.27909520268440202</v>
      </c>
      <c r="D1362" s="1">
        <v>0.73423546552658103</v>
      </c>
      <c r="E1362" s="1">
        <v>0.48077467083931003</v>
      </c>
      <c r="F1362" s="1">
        <v>1</v>
      </c>
      <c r="G1362" s="1">
        <v>0.57956608633200302</v>
      </c>
      <c r="H1362" s="1">
        <v>0.35855664815734301</v>
      </c>
      <c r="I1362" s="1">
        <v>0.26891906005221899</v>
      </c>
      <c r="J1362" s="1">
        <v>0.384582290285851</v>
      </c>
      <c r="K1362" s="1" t="s">
        <v>1012</v>
      </c>
      <c r="L1362" s="1" t="s">
        <v>1013</v>
      </c>
      <c r="M1362" s="1" t="s">
        <v>1014</v>
      </c>
      <c r="N1362" s="1" t="e">
        <v>#N/A</v>
      </c>
      <c r="O1362" s="1" t="e">
        <v>#N/A</v>
      </c>
      <c r="P1362" s="1" t="e">
        <v>#N/A</v>
      </c>
      <c r="Q1362" s="1" t="e">
        <v>#N/A</v>
      </c>
      <c r="R1362" s="1" t="e">
        <v>#N/A</v>
      </c>
      <c r="S1362" s="1" t="e">
        <v>#N/A</v>
      </c>
      <c r="T1362" s="1" t="e">
        <v>#N/A</v>
      </c>
      <c r="U1362" s="1" t="e">
        <v>#N/A</v>
      </c>
      <c r="V1362" s="1" t="e">
        <v>#N/A</v>
      </c>
      <c r="W1362" s="1" t="e">
        <v>#N/A</v>
      </c>
      <c r="X1362" s="1" t="e">
        <v>#N/A</v>
      </c>
      <c r="Y1362" s="1" t="e">
        <v>#N/A</v>
      </c>
      <c r="Z1362" s="1" t="e">
        <v>#N/A</v>
      </c>
    </row>
    <row r="1363" spans="1:26" x14ac:dyDescent="0.2">
      <c r="A1363" s="1">
        <v>0.21433365345001201</v>
      </c>
      <c r="B1363" s="1">
        <v>-0.25182721018791199</v>
      </c>
      <c r="C1363" s="1">
        <v>-0.28824293613433799</v>
      </c>
      <c r="D1363" s="1">
        <v>-0.27337613701820401</v>
      </c>
      <c r="E1363" s="1">
        <v>-0.34158954024314903</v>
      </c>
      <c r="F1363" s="1">
        <v>1</v>
      </c>
      <c r="G1363" s="1">
        <v>-0.28232275942961399</v>
      </c>
      <c r="H1363" s="1">
        <v>0.35832862555283201</v>
      </c>
      <c r="I1363" s="1">
        <v>0.43151465798045602</v>
      </c>
      <c r="J1363" s="1">
        <v>-0.22878692507624401</v>
      </c>
      <c r="K1363" s="1" t="s">
        <v>2434</v>
      </c>
      <c r="L1363" s="1" t="s">
        <v>2435</v>
      </c>
      <c r="M1363" s="1" t="s">
        <v>2436</v>
      </c>
      <c r="N1363" s="1" t="e">
        <v>#N/A</v>
      </c>
      <c r="O1363" s="1" t="e">
        <v>#N/A</v>
      </c>
      <c r="P1363" s="1" t="e">
        <v>#N/A</v>
      </c>
      <c r="Q1363" s="1" t="e">
        <v>#N/A</v>
      </c>
      <c r="R1363" s="1" t="e">
        <v>#N/A</v>
      </c>
      <c r="S1363" s="1" t="e">
        <v>#N/A</v>
      </c>
      <c r="T1363" s="1" t="e">
        <v>#N/A</v>
      </c>
      <c r="U1363" s="1" t="e">
        <v>#N/A</v>
      </c>
      <c r="V1363" s="1" t="s">
        <v>2435</v>
      </c>
      <c r="W1363" s="1" t="e">
        <v>#N/A</v>
      </c>
      <c r="X1363" s="1" t="e">
        <v>#N/A</v>
      </c>
      <c r="Y1363" s="1" t="e">
        <v>#N/A</v>
      </c>
      <c r="Z1363" s="1" t="e">
        <v>#N/A</v>
      </c>
    </row>
    <row r="1364" spans="1:26" x14ac:dyDescent="0.2">
      <c r="A1364" s="1">
        <v>0.196847319602966</v>
      </c>
      <c r="B1364" s="1">
        <v>-0.22801452875137301</v>
      </c>
      <c r="C1364" s="1">
        <v>-0.34951901435852101</v>
      </c>
      <c r="D1364" s="1">
        <v>-0.24112871289253199</v>
      </c>
      <c r="E1364" s="1">
        <v>-0.21850511431694</v>
      </c>
      <c r="F1364" s="1">
        <v>4</v>
      </c>
      <c r="G1364" s="1">
        <v>-0.25413400928179403</v>
      </c>
      <c r="H1364" s="1">
        <v>0.35812558375460402</v>
      </c>
      <c r="I1364" s="1">
        <v>0.46347663551401902</v>
      </c>
      <c r="J1364" s="1">
        <v>-0.20894979765667501</v>
      </c>
      <c r="K1364" s="1" t="s">
        <v>3301</v>
      </c>
      <c r="L1364" s="1" t="s">
        <v>3302</v>
      </c>
      <c r="M1364" s="1" t="s">
        <v>3303</v>
      </c>
      <c r="N1364" s="1" t="e">
        <v>#N/A</v>
      </c>
      <c r="O1364" s="1" t="e">
        <v>#N/A</v>
      </c>
      <c r="P1364" s="1" t="e">
        <v>#N/A</v>
      </c>
      <c r="Q1364" s="1" t="e">
        <v>#N/A</v>
      </c>
      <c r="R1364" s="1" t="e">
        <v>#N/A</v>
      </c>
      <c r="S1364" s="1" t="e">
        <v>#N/A</v>
      </c>
      <c r="T1364" s="1" t="e">
        <v>#N/A</v>
      </c>
      <c r="U1364" s="1" t="e">
        <v>#N/A</v>
      </c>
      <c r="V1364" s="1" t="e">
        <v>#N/A</v>
      </c>
      <c r="W1364" s="1" t="e">
        <v>#N/A</v>
      </c>
      <c r="X1364" s="1" t="e">
        <v>#N/A</v>
      </c>
      <c r="Y1364" s="1" t="e">
        <v>#N/A</v>
      </c>
      <c r="Z1364" s="1" t="e">
        <v>#N/A</v>
      </c>
    </row>
    <row r="1365" spans="1:26" x14ac:dyDescent="0.2">
      <c r="A1365" s="1">
        <v>-0.470696121454239</v>
      </c>
      <c r="B1365" s="1">
        <v>0.35432082414627097</v>
      </c>
      <c r="C1365" s="1">
        <v>0.439332515001297</v>
      </c>
      <c r="D1365" s="1">
        <v>0.41738319396972701</v>
      </c>
      <c r="E1365" s="1">
        <v>0.468425422906876</v>
      </c>
      <c r="F1365" s="1">
        <v>9</v>
      </c>
      <c r="G1365" s="1">
        <v>0.49990135927995</v>
      </c>
      <c r="H1365" s="1">
        <v>0.35751958398308198</v>
      </c>
      <c r="I1365" s="1">
        <v>0.29988952819332598</v>
      </c>
      <c r="J1365" s="1">
        <v>0.35384401186548198</v>
      </c>
      <c r="K1365" s="1" t="s">
        <v>757</v>
      </c>
      <c r="L1365" s="1" t="s">
        <v>758</v>
      </c>
      <c r="M1365" s="1" t="s">
        <v>759</v>
      </c>
      <c r="N1365" s="1" t="e">
        <v>#N/A</v>
      </c>
      <c r="O1365" s="1" t="e">
        <v>#N/A</v>
      </c>
      <c r="P1365" s="1" t="e">
        <v>#N/A</v>
      </c>
      <c r="Q1365" s="1" t="e">
        <v>#N/A</v>
      </c>
      <c r="R1365" s="1" t="e">
        <v>#N/A</v>
      </c>
      <c r="S1365" s="1" t="e">
        <v>#N/A</v>
      </c>
      <c r="T1365" s="1" t="e">
        <v>#N/A</v>
      </c>
      <c r="U1365" s="1" t="e">
        <v>#N/A</v>
      </c>
      <c r="V1365" s="1" t="e">
        <v>#N/A</v>
      </c>
      <c r="W1365" s="1" t="e">
        <v>#N/A</v>
      </c>
      <c r="X1365" s="1" t="e">
        <v>#N/A</v>
      </c>
      <c r="Y1365" s="1" t="e">
        <v>#N/A</v>
      </c>
      <c r="Z1365" s="1" t="e">
        <v>#N/A</v>
      </c>
    </row>
    <row r="1366" spans="1:26" x14ac:dyDescent="0.2">
      <c r="A1366" s="1">
        <v>0.34328603744506803</v>
      </c>
      <c r="B1366" s="1">
        <v>-0.451352089643478</v>
      </c>
      <c r="C1366" s="1">
        <v>0.40589258074760398</v>
      </c>
      <c r="D1366" s="1">
        <v>0.43831509351730302</v>
      </c>
      <c r="E1366" s="1">
        <v>0.43673467636108398</v>
      </c>
      <c r="F1366" s="1">
        <v>4</v>
      </c>
      <c r="G1366" s="1">
        <v>0.48101380964120199</v>
      </c>
      <c r="H1366" s="1">
        <v>0.357125529837162</v>
      </c>
      <c r="I1366" s="1">
        <v>0.303840177580466</v>
      </c>
      <c r="J1366" s="1">
        <v>0.34420597454797802</v>
      </c>
      <c r="K1366" s="1" t="s">
        <v>2353</v>
      </c>
      <c r="L1366" s="1" t="s">
        <v>2354</v>
      </c>
      <c r="M1366" s="1" t="s">
        <v>2355</v>
      </c>
      <c r="N1366" s="1" t="e">
        <v>#N/A</v>
      </c>
      <c r="O1366" s="1" t="e">
        <v>#N/A</v>
      </c>
      <c r="P1366" s="1" t="e">
        <v>#N/A</v>
      </c>
      <c r="Q1366" s="1" t="e">
        <v>#N/A</v>
      </c>
      <c r="R1366" s="1" t="e">
        <v>#N/A</v>
      </c>
      <c r="S1366" s="1" t="e">
        <v>#N/A</v>
      </c>
      <c r="T1366" s="1" t="e">
        <v>#N/A</v>
      </c>
      <c r="U1366" s="1" t="e">
        <v>#N/A</v>
      </c>
      <c r="V1366" s="1" t="s">
        <v>2354</v>
      </c>
      <c r="W1366" s="1" t="e">
        <v>#N/A</v>
      </c>
      <c r="X1366" s="1" t="e">
        <v>#N/A</v>
      </c>
      <c r="Y1366" s="1" t="e">
        <v>#N/A</v>
      </c>
      <c r="Z1366" s="1" t="e">
        <v>#N/A</v>
      </c>
    </row>
    <row r="1367" spans="1:26" x14ac:dyDescent="0.2">
      <c r="A1367" s="1">
        <v>0.458532273769379</v>
      </c>
      <c r="B1367" s="1">
        <v>-0.67609530687332198</v>
      </c>
      <c r="C1367" s="1">
        <v>-0.86667889356613204</v>
      </c>
      <c r="D1367" s="1">
        <v>-0.61508482694625899</v>
      </c>
      <c r="E1367" s="1">
        <v>-0.88151735067367598</v>
      </c>
      <c r="F1367" s="1">
        <v>4</v>
      </c>
      <c r="G1367" s="1">
        <v>-0.67897884051004997</v>
      </c>
      <c r="H1367" s="1">
        <v>0.35665069393714799</v>
      </c>
      <c r="I1367" s="1">
        <v>0.24416350364963499</v>
      </c>
      <c r="J1367" s="1">
        <v>-0.43140941088519702</v>
      </c>
      <c r="K1367" s="1" t="s">
        <v>4966</v>
      </c>
      <c r="L1367" s="1" t="s">
        <v>4967</v>
      </c>
      <c r="M1367" s="1" t="s">
        <v>4968</v>
      </c>
      <c r="N1367" s="1" t="e">
        <v>#N/A</v>
      </c>
      <c r="O1367" s="1" t="e">
        <v>#N/A</v>
      </c>
      <c r="P1367" s="1" t="e">
        <v>#N/A</v>
      </c>
      <c r="Q1367" s="1" t="e">
        <v>#N/A</v>
      </c>
      <c r="R1367" s="1" t="e">
        <v>#N/A</v>
      </c>
      <c r="S1367" s="1" t="e">
        <v>#N/A</v>
      </c>
      <c r="T1367" s="1" t="e">
        <v>#N/A</v>
      </c>
      <c r="U1367" s="1" t="e">
        <v>#N/A</v>
      </c>
      <c r="V1367" s="1" t="e">
        <v>#N/A</v>
      </c>
      <c r="W1367" s="1" t="s">
        <v>4967</v>
      </c>
      <c r="X1367" s="1" t="e">
        <v>#N/A</v>
      </c>
      <c r="Y1367" s="1" t="e">
        <v>#N/A</v>
      </c>
      <c r="Z1367" s="1" t="e">
        <v>#N/A</v>
      </c>
    </row>
    <row r="1368" spans="1:26" x14ac:dyDescent="0.2">
      <c r="A1368" s="1">
        <v>0.19841401278972601</v>
      </c>
      <c r="B1368" s="1">
        <v>-0.230120494961739</v>
      </c>
      <c r="C1368" s="1">
        <v>-0.16929292678832999</v>
      </c>
      <c r="D1368" s="1">
        <v>-0.26668184995651201</v>
      </c>
      <c r="E1368" s="1">
        <v>-0.36740443110465998</v>
      </c>
      <c r="F1368" s="1">
        <v>2</v>
      </c>
      <c r="G1368" s="1">
        <v>-0.25193982819716099</v>
      </c>
      <c r="H1368" s="1">
        <v>0.35626522587091197</v>
      </c>
      <c r="I1368" s="1">
        <v>0.46345567651633002</v>
      </c>
      <c r="J1368" s="1">
        <v>-0.206209069476847</v>
      </c>
      <c r="K1368" s="1" t="s">
        <v>4314</v>
      </c>
      <c r="L1368" s="1" t="s">
        <v>4315</v>
      </c>
      <c r="M1368" s="1" t="s">
        <v>4316</v>
      </c>
      <c r="N1368" s="1" t="e">
        <v>#N/A</v>
      </c>
      <c r="O1368" s="1" t="e">
        <v>#N/A</v>
      </c>
      <c r="P1368" s="1" t="e">
        <v>#N/A</v>
      </c>
      <c r="Q1368" s="1" t="e">
        <v>#N/A</v>
      </c>
      <c r="R1368" s="1" t="e">
        <v>#N/A</v>
      </c>
      <c r="S1368" s="1" t="s">
        <v>4315</v>
      </c>
      <c r="T1368" s="1" t="e">
        <v>#N/A</v>
      </c>
      <c r="U1368" s="1" t="e">
        <v>#N/A</v>
      </c>
      <c r="V1368" s="1" t="e">
        <v>#N/A</v>
      </c>
      <c r="W1368" s="1" t="e">
        <v>#N/A</v>
      </c>
      <c r="X1368" s="1" t="e">
        <v>#N/A</v>
      </c>
      <c r="Y1368" s="1" t="e">
        <v>#N/A</v>
      </c>
      <c r="Z1368" s="1" t="e">
        <v>#N/A</v>
      </c>
    </row>
    <row r="1369" spans="1:26" x14ac:dyDescent="0.2">
      <c r="A1369" s="1">
        <v>-0.34201455116272</v>
      </c>
      <c r="B1369" s="1">
        <v>0.27627167105674699</v>
      </c>
      <c r="C1369" s="1">
        <v>0.56032675504684404</v>
      </c>
      <c r="D1369" s="1">
        <v>0.18569695949554399</v>
      </c>
      <c r="E1369" s="1">
        <v>0.22637146711349501</v>
      </c>
      <c r="F1369" s="1">
        <v>1</v>
      </c>
      <c r="G1369" s="1">
        <v>0.35700316727161402</v>
      </c>
      <c r="H1369" s="1">
        <v>0.355532470488927</v>
      </c>
      <c r="I1369" s="1">
        <v>0.36244692737430201</v>
      </c>
      <c r="J1369" s="1">
        <v>0.26819335480023898</v>
      </c>
      <c r="K1369" s="1" t="s">
        <v>868</v>
      </c>
      <c r="L1369" s="1" t="s">
        <v>869</v>
      </c>
      <c r="M1369" s="1" t="s">
        <v>870</v>
      </c>
      <c r="N1369" s="1" t="e">
        <v>#N/A</v>
      </c>
      <c r="O1369" s="1" t="e">
        <v>#N/A</v>
      </c>
      <c r="P1369" s="1" t="e">
        <v>#N/A</v>
      </c>
      <c r="Q1369" s="1" t="e">
        <v>#N/A</v>
      </c>
      <c r="R1369" s="1" t="e">
        <v>#N/A</v>
      </c>
      <c r="S1369" s="1" t="e">
        <v>#N/A</v>
      </c>
      <c r="T1369" s="1" t="e">
        <v>#N/A</v>
      </c>
      <c r="U1369" s="1" t="e">
        <v>#N/A</v>
      </c>
      <c r="V1369" s="1" t="e">
        <v>#N/A</v>
      </c>
      <c r="W1369" s="1" t="e">
        <v>#N/A</v>
      </c>
      <c r="X1369" s="1" t="e">
        <v>#N/A</v>
      </c>
      <c r="Y1369" s="1" t="e">
        <v>#N/A</v>
      </c>
      <c r="Z1369" s="1" t="e">
        <v>#N/A</v>
      </c>
    </row>
    <row r="1370" spans="1:26" x14ac:dyDescent="0.2">
      <c r="A1370" s="1">
        <v>9.5087587833404499E-2</v>
      </c>
      <c r="B1370" s="1">
        <v>-0.101799689233303</v>
      </c>
      <c r="C1370" s="1">
        <v>-2.8151091188192399E-2</v>
      </c>
      <c r="D1370" s="1">
        <v>-0.30471488833427401</v>
      </c>
      <c r="E1370" s="1">
        <v>-4.1670579463243498E-2</v>
      </c>
      <c r="F1370" s="1">
        <v>2</v>
      </c>
      <c r="G1370" s="1">
        <v>-0.12148946896195401</v>
      </c>
      <c r="H1370" s="1">
        <v>0.35498680906237101</v>
      </c>
      <c r="I1370" s="1">
        <v>0.66098984771573599</v>
      </c>
      <c r="J1370" s="1">
        <v>-0.10719061504463</v>
      </c>
      <c r="K1370" s="1" t="s">
        <v>2686</v>
      </c>
      <c r="L1370" s="1" t="s">
        <v>2687</v>
      </c>
      <c r="M1370" s="1" t="s">
        <v>2688</v>
      </c>
      <c r="N1370" s="1" t="e">
        <v>#N/A</v>
      </c>
      <c r="O1370" s="1" t="e">
        <v>#N/A</v>
      </c>
      <c r="P1370" s="1" t="e">
        <v>#N/A</v>
      </c>
      <c r="Q1370" s="1" t="e">
        <v>#N/A</v>
      </c>
      <c r="R1370" s="1" t="e">
        <v>#N/A</v>
      </c>
      <c r="S1370" s="1" t="e">
        <v>#N/A</v>
      </c>
      <c r="T1370" s="1" t="e">
        <v>#N/A</v>
      </c>
      <c r="U1370" s="1" t="e">
        <v>#N/A</v>
      </c>
      <c r="V1370" s="1" t="e">
        <v>#N/A</v>
      </c>
      <c r="W1370" s="1" t="e">
        <v>#N/A</v>
      </c>
      <c r="X1370" s="1" t="e">
        <v>#N/A</v>
      </c>
      <c r="Y1370" s="1" t="e">
        <v>#N/A</v>
      </c>
      <c r="Z1370" s="1" t="e">
        <v>#N/A</v>
      </c>
    </row>
    <row r="1371" spans="1:26" x14ac:dyDescent="0.2">
      <c r="A1371" s="1">
        <v>-0.295788913965225</v>
      </c>
      <c r="B1371" s="1">
        <v>0.245341330766678</v>
      </c>
      <c r="C1371" s="1">
        <v>0.42783889174461398</v>
      </c>
      <c r="D1371" s="1">
        <v>0.19216410815715801</v>
      </c>
      <c r="E1371" s="1">
        <v>0.255663692951202</v>
      </c>
      <c r="F1371" s="1">
        <v>4</v>
      </c>
      <c r="G1371" s="1">
        <v>0.31711268921693198</v>
      </c>
      <c r="H1371" s="1">
        <v>0.35488917700053302</v>
      </c>
      <c r="I1371" s="1">
        <v>0.39731369150779899</v>
      </c>
      <c r="J1371" s="1">
        <v>0.247826601815645</v>
      </c>
      <c r="K1371" s="1" t="s">
        <v>1279</v>
      </c>
      <c r="L1371" s="1" t="s">
        <v>1280</v>
      </c>
      <c r="M1371" s="1" t="s">
        <v>1281</v>
      </c>
      <c r="N1371" s="1" t="e">
        <v>#N/A</v>
      </c>
      <c r="O1371" s="1" t="e">
        <v>#N/A</v>
      </c>
      <c r="P1371" s="1" t="e">
        <v>#N/A</v>
      </c>
      <c r="Q1371" s="1" t="e">
        <v>#N/A</v>
      </c>
      <c r="R1371" s="1" t="e">
        <v>#N/A</v>
      </c>
      <c r="S1371" s="1" t="e">
        <v>#N/A</v>
      </c>
      <c r="T1371" s="1" t="e">
        <v>#N/A</v>
      </c>
      <c r="U1371" s="1" t="e">
        <v>#N/A</v>
      </c>
      <c r="V1371" s="1" t="e">
        <v>#N/A</v>
      </c>
      <c r="W1371" s="1" t="e">
        <v>#N/A</v>
      </c>
      <c r="X1371" s="1" t="e">
        <v>#N/A</v>
      </c>
      <c r="Y1371" s="1" t="e">
        <v>#N/A</v>
      </c>
      <c r="Z1371" s="1" t="e">
        <v>#N/A</v>
      </c>
    </row>
    <row r="1372" spans="1:26" x14ac:dyDescent="0.2">
      <c r="A1372" s="1">
        <v>7.8225091099739102E-2</v>
      </c>
      <c r="B1372" s="1">
        <v>-8.2710966467857402E-2</v>
      </c>
      <c r="C1372" s="1">
        <v>0.199367865920067</v>
      </c>
      <c r="D1372" s="1">
        <v>-0.736425161361694</v>
      </c>
      <c r="E1372" s="1">
        <v>-0.24881790578365301</v>
      </c>
      <c r="F1372" s="1">
        <v>1</v>
      </c>
      <c r="G1372" s="1">
        <v>-0.25971546272436802</v>
      </c>
      <c r="H1372" s="1">
        <v>0.35456821682085599</v>
      </c>
      <c r="I1372" s="1">
        <v>0.43223587223587201</v>
      </c>
      <c r="J1372" s="1">
        <v>-0.20259457448645901</v>
      </c>
      <c r="K1372" s="1" t="s">
        <v>2584</v>
      </c>
      <c r="L1372" s="1" t="s">
        <v>2585</v>
      </c>
      <c r="M1372" s="1" t="s">
        <v>2586</v>
      </c>
      <c r="N1372" s="1" t="e">
        <v>#N/A</v>
      </c>
      <c r="O1372" s="1" t="e">
        <v>#N/A</v>
      </c>
      <c r="P1372" s="1" t="e">
        <v>#N/A</v>
      </c>
      <c r="Q1372" s="1" t="e">
        <v>#N/A</v>
      </c>
      <c r="R1372" s="1" t="e">
        <v>#N/A</v>
      </c>
      <c r="S1372" s="1" t="e">
        <v>#N/A</v>
      </c>
      <c r="T1372" s="1" t="e">
        <v>#N/A</v>
      </c>
      <c r="U1372" s="1" t="e">
        <v>#N/A</v>
      </c>
      <c r="V1372" s="1" t="s">
        <v>2585</v>
      </c>
      <c r="W1372" s="1" t="e">
        <v>#N/A</v>
      </c>
      <c r="X1372" s="1" t="e">
        <v>#N/A</v>
      </c>
      <c r="Y1372" s="1" t="e">
        <v>#N/A</v>
      </c>
      <c r="Z1372" s="1" t="e">
        <v>#N/A</v>
      </c>
    </row>
    <row r="1373" spans="1:26" x14ac:dyDescent="0.2">
      <c r="A1373" s="1">
        <v>-0.28544685244560197</v>
      </c>
      <c r="B1373" s="1">
        <v>0.23819071054458599</v>
      </c>
      <c r="C1373" s="1">
        <v>0.38504478335380599</v>
      </c>
      <c r="D1373" s="1">
        <v>0.38861620426178001</v>
      </c>
      <c r="E1373" s="1">
        <v>5.5453736335039097E-2</v>
      </c>
      <c r="F1373" s="1">
        <v>2</v>
      </c>
      <c r="G1373" s="1">
        <v>0.29999964560071601</v>
      </c>
      <c r="H1373" s="1">
        <v>0.35408118195088301</v>
      </c>
      <c r="I1373" s="1">
        <v>0.40579522184300298</v>
      </c>
      <c r="J1373" s="1">
        <v>0.233614062978208</v>
      </c>
      <c r="K1373" s="1" t="s">
        <v>1306</v>
      </c>
      <c r="L1373" s="1" t="s">
        <v>1307</v>
      </c>
      <c r="M1373" s="1" t="s">
        <v>1308</v>
      </c>
      <c r="N1373" s="1" t="e">
        <v>#N/A</v>
      </c>
      <c r="O1373" s="1" t="e">
        <v>#N/A</v>
      </c>
      <c r="P1373" s="1" t="e">
        <v>#N/A</v>
      </c>
      <c r="Q1373" s="1" t="e">
        <v>#N/A</v>
      </c>
      <c r="R1373" s="1" t="e">
        <v>#N/A</v>
      </c>
      <c r="S1373" s="1" t="e">
        <v>#N/A</v>
      </c>
      <c r="T1373" s="1" t="e">
        <v>#N/A</v>
      </c>
      <c r="U1373" s="1" t="e">
        <v>#N/A</v>
      </c>
      <c r="V1373" s="1" t="e">
        <v>#N/A</v>
      </c>
      <c r="W1373" s="1" t="e">
        <v>#N/A</v>
      </c>
      <c r="X1373" s="1" t="e">
        <v>#N/A</v>
      </c>
      <c r="Y1373" s="1" t="e">
        <v>#N/A</v>
      </c>
      <c r="Z1373" s="1" t="e">
        <v>#N/A</v>
      </c>
    </row>
    <row r="1374" spans="1:26" x14ac:dyDescent="0.2">
      <c r="A1374" s="1">
        <v>-0.16078698635101299</v>
      </c>
      <c r="B1374" s="1">
        <v>0.14465077221393599</v>
      </c>
      <c r="C1374" s="1">
        <v>-0.247277081012726</v>
      </c>
      <c r="D1374" s="1">
        <v>-6.16882778704166E-2</v>
      </c>
      <c r="E1374" s="1">
        <v>-0.24124519526958499</v>
      </c>
      <c r="F1374" s="1">
        <v>4</v>
      </c>
      <c r="G1374" s="1">
        <v>-0.17533541098236999</v>
      </c>
      <c r="H1374" s="1">
        <v>0.35405779452951902</v>
      </c>
      <c r="I1374" s="1">
        <v>0.56619442556084298</v>
      </c>
      <c r="J1374" s="1">
        <v>-0.15057911540004301</v>
      </c>
      <c r="K1374" s="1" t="s">
        <v>3528</v>
      </c>
      <c r="L1374" s="1" t="s">
        <v>3529</v>
      </c>
      <c r="M1374" s="1" t="s">
        <v>3530</v>
      </c>
      <c r="N1374" s="1" t="e">
        <v>#N/A</v>
      </c>
      <c r="O1374" s="1" t="e">
        <v>#N/A</v>
      </c>
      <c r="P1374" s="1" t="e">
        <v>#N/A</v>
      </c>
      <c r="Q1374" s="1" t="e">
        <v>#N/A</v>
      </c>
      <c r="R1374" s="1" t="e">
        <v>#N/A</v>
      </c>
      <c r="S1374" s="1" t="e">
        <v>#N/A</v>
      </c>
      <c r="T1374" s="1" t="e">
        <v>#N/A</v>
      </c>
      <c r="U1374" s="1" t="e">
        <v>#N/A</v>
      </c>
      <c r="V1374" s="1" t="e">
        <v>#N/A</v>
      </c>
      <c r="W1374" s="1" t="e">
        <v>#N/A</v>
      </c>
      <c r="X1374" s="1" t="e">
        <v>#N/A</v>
      </c>
      <c r="Y1374" s="1" t="e">
        <v>#N/A</v>
      </c>
      <c r="Z1374" s="1" t="e">
        <v>#N/A</v>
      </c>
    </row>
    <row r="1375" spans="1:26" x14ac:dyDescent="0.2">
      <c r="A1375" s="1">
        <v>0.11744430661201501</v>
      </c>
      <c r="B1375" s="1">
        <v>-0.12785908579826399</v>
      </c>
      <c r="C1375" s="1">
        <v>-0.44619566202163702</v>
      </c>
      <c r="D1375" s="1">
        <v>0.135420277714729</v>
      </c>
      <c r="E1375" s="1">
        <v>-0.25949484109878501</v>
      </c>
      <c r="F1375" s="1">
        <v>2</v>
      </c>
      <c r="G1375" s="1">
        <v>-0.18488268554210699</v>
      </c>
      <c r="H1375" s="1">
        <v>0.35160661552862699</v>
      </c>
      <c r="I1375" s="1">
        <v>0.52591218130311601</v>
      </c>
      <c r="J1375" s="1">
        <v>-0.15269440973328</v>
      </c>
      <c r="K1375" s="1" t="s">
        <v>2518</v>
      </c>
      <c r="L1375" s="1" t="s">
        <v>2519</v>
      </c>
      <c r="M1375" s="1" t="s">
        <v>2520</v>
      </c>
      <c r="N1375" s="1" t="e">
        <v>#N/A</v>
      </c>
      <c r="O1375" s="1" t="e">
        <v>#N/A</v>
      </c>
      <c r="P1375" s="1" t="e">
        <v>#N/A</v>
      </c>
      <c r="Q1375" s="1" t="e">
        <v>#N/A</v>
      </c>
      <c r="R1375" s="1" t="e">
        <v>#N/A</v>
      </c>
      <c r="S1375" s="1" t="e">
        <v>#N/A</v>
      </c>
      <c r="T1375" s="1" t="e">
        <v>#N/A</v>
      </c>
      <c r="U1375" s="1" t="e">
        <v>#N/A</v>
      </c>
      <c r="V1375" s="1" t="e">
        <v>#N/A</v>
      </c>
      <c r="W1375" s="1" t="e">
        <v>#N/A</v>
      </c>
      <c r="X1375" s="1" t="e">
        <v>#N/A</v>
      </c>
      <c r="Y1375" s="1" t="e">
        <v>#N/A</v>
      </c>
      <c r="Z1375" s="1" t="e">
        <v>#N/A</v>
      </c>
    </row>
    <row r="1376" spans="1:26" x14ac:dyDescent="0.2">
      <c r="A1376" s="1">
        <v>0.27325507998466497</v>
      </c>
      <c r="B1376" s="1">
        <v>-0.33739626407623302</v>
      </c>
      <c r="C1376" s="1">
        <v>0.26724731922149703</v>
      </c>
      <c r="D1376" s="1">
        <v>0.384262055158615</v>
      </c>
      <c r="E1376" s="1">
        <v>0.332223981618881</v>
      </c>
      <c r="F1376" s="1">
        <v>7</v>
      </c>
      <c r="G1376" s="1">
        <v>0.35998171071211499</v>
      </c>
      <c r="H1376" s="1">
        <v>0.350559355907961</v>
      </c>
      <c r="I1376" s="1">
        <v>0.36713503649634999</v>
      </c>
      <c r="J1376" s="1">
        <v>0.27538462389791901</v>
      </c>
      <c r="K1376" s="1" t="s">
        <v>2359</v>
      </c>
      <c r="L1376" s="1" t="s">
        <v>2360</v>
      </c>
      <c r="M1376" s="1" t="s">
        <v>2361</v>
      </c>
      <c r="N1376" s="1" t="e">
        <v>#N/A</v>
      </c>
      <c r="O1376" s="1" t="e">
        <v>#N/A</v>
      </c>
      <c r="P1376" s="1" t="e">
        <v>#N/A</v>
      </c>
      <c r="Q1376" s="1" t="e">
        <v>#N/A</v>
      </c>
      <c r="R1376" s="1" t="e">
        <v>#N/A</v>
      </c>
      <c r="S1376" s="1" t="e">
        <v>#N/A</v>
      </c>
      <c r="T1376" s="1" t="e">
        <v>#N/A</v>
      </c>
      <c r="U1376" s="1" t="e">
        <v>#N/A</v>
      </c>
      <c r="V1376" s="1" t="e">
        <v>#N/A</v>
      </c>
      <c r="W1376" s="1" t="e">
        <v>#N/A</v>
      </c>
      <c r="X1376" s="1" t="e">
        <v>#N/A</v>
      </c>
      <c r="Y1376" s="1" t="e">
        <v>#N/A</v>
      </c>
      <c r="Z1376" s="1" t="e">
        <v>#N/A</v>
      </c>
    </row>
    <row r="1377" spans="1:26" x14ac:dyDescent="0.2">
      <c r="A1377" s="1">
        <v>-3.7972453981638003E-2</v>
      </c>
      <c r="B1377" s="1">
        <v>3.6998577415943097E-2</v>
      </c>
      <c r="C1377" s="1">
        <v>-2.3005671799182899E-2</v>
      </c>
      <c r="D1377" s="1">
        <v>-1.00380396470428E-2</v>
      </c>
      <c r="E1377" s="1">
        <v>-9.8633497953414903E-2</v>
      </c>
      <c r="F1377" s="1">
        <v>5</v>
      </c>
      <c r="G1377" s="1">
        <v>-4.3405464850366102E-2</v>
      </c>
      <c r="H1377" s="1">
        <v>0.35008793047687797</v>
      </c>
      <c r="I1377" s="1">
        <v>0.87638779956427004</v>
      </c>
      <c r="J1377" s="1">
        <v>-4.1474207333529703E-2</v>
      </c>
      <c r="K1377" s="1" t="s">
        <v>2482</v>
      </c>
      <c r="L1377" s="1" t="s">
        <v>2483</v>
      </c>
      <c r="M1377" s="1" t="s">
        <v>2484</v>
      </c>
      <c r="N1377" s="1" t="e">
        <v>#N/A</v>
      </c>
      <c r="O1377" s="1" t="e">
        <v>#N/A</v>
      </c>
      <c r="P1377" s="1" t="e">
        <v>#N/A</v>
      </c>
      <c r="Q1377" s="1" t="e">
        <v>#N/A</v>
      </c>
      <c r="R1377" s="1" t="e">
        <v>#N/A</v>
      </c>
      <c r="S1377" s="1" t="e">
        <v>#N/A</v>
      </c>
      <c r="T1377" s="1" t="e">
        <v>#N/A</v>
      </c>
      <c r="U1377" s="1" t="e">
        <v>#N/A</v>
      </c>
      <c r="V1377" s="1" t="e">
        <v>#N/A</v>
      </c>
      <c r="W1377" s="1" t="e">
        <v>#N/A</v>
      </c>
      <c r="X1377" s="1" t="e">
        <v>#N/A</v>
      </c>
      <c r="Y1377" s="1" t="e">
        <v>#N/A</v>
      </c>
      <c r="Z1377" s="1" t="e">
        <v>#N/A</v>
      </c>
    </row>
    <row r="1378" spans="1:26" x14ac:dyDescent="0.2">
      <c r="A1378" s="1">
        <v>-0.45880645513534501</v>
      </c>
      <c r="B1378" s="1">
        <v>0.34756594896316501</v>
      </c>
      <c r="C1378" s="1">
        <v>0.39551007747650102</v>
      </c>
      <c r="D1378" s="1">
        <v>9.6451044082641602E-2</v>
      </c>
      <c r="E1378" s="1">
        <v>0.70935744047164895</v>
      </c>
      <c r="F1378" s="1">
        <v>1</v>
      </c>
      <c r="G1378" s="1">
        <v>0.45605977376302098</v>
      </c>
      <c r="H1378" s="1">
        <v>0.35005958024133199</v>
      </c>
      <c r="I1378" s="1">
        <v>0.31073224043715802</v>
      </c>
      <c r="J1378" s="1">
        <v>0.31664080624497398</v>
      </c>
      <c r="K1378" s="1" t="s">
        <v>790</v>
      </c>
      <c r="L1378" s="1" t="s">
        <v>791</v>
      </c>
      <c r="M1378" s="1" t="s">
        <v>792</v>
      </c>
      <c r="N1378" s="1" t="e">
        <v>#N/A</v>
      </c>
      <c r="O1378" s="1" t="e">
        <v>#N/A</v>
      </c>
      <c r="P1378" s="1" t="e">
        <v>#N/A</v>
      </c>
      <c r="Q1378" s="1" t="e">
        <v>#N/A</v>
      </c>
      <c r="R1378" s="1" t="e">
        <v>#N/A</v>
      </c>
      <c r="S1378" s="1" t="e">
        <v>#N/A</v>
      </c>
      <c r="T1378" s="1" t="e">
        <v>#N/A</v>
      </c>
      <c r="U1378" s="1" t="e">
        <v>#N/A</v>
      </c>
      <c r="V1378" s="1" t="e">
        <v>#N/A</v>
      </c>
      <c r="W1378" s="1" t="e">
        <v>#N/A</v>
      </c>
      <c r="X1378" s="1" t="e">
        <v>#N/A</v>
      </c>
      <c r="Y1378" s="1" t="e">
        <v>#N/A</v>
      </c>
      <c r="Z1378" s="1" t="e">
        <v>#N/A</v>
      </c>
    </row>
    <row r="1379" spans="1:26" x14ac:dyDescent="0.2">
      <c r="A1379" s="1">
        <v>-7.8031249344348894E-2</v>
      </c>
      <c r="B1379" s="1">
        <v>7.4026450514793396E-2</v>
      </c>
      <c r="C1379" s="1">
        <v>-2.3515062406659099E-2</v>
      </c>
      <c r="D1379" s="1">
        <v>-0.26668557524681102</v>
      </c>
      <c r="E1379" s="1">
        <v>-1.29671189934015E-2</v>
      </c>
      <c r="F1379" s="1">
        <v>3</v>
      </c>
      <c r="G1379" s="1">
        <v>-9.9053519467512799E-2</v>
      </c>
      <c r="H1379" s="1">
        <v>0.34937195142467697</v>
      </c>
      <c r="I1379" s="1">
        <v>0.71641019417475704</v>
      </c>
      <c r="J1379" s="1">
        <v>-8.9039823144210203E-2</v>
      </c>
      <c r="K1379" s="1" t="s">
        <v>3864</v>
      </c>
      <c r="L1379" s="1" t="s">
        <v>3865</v>
      </c>
      <c r="M1379" s="1" t="s">
        <v>3866</v>
      </c>
      <c r="N1379" s="1" t="s">
        <v>3865</v>
      </c>
      <c r="O1379" s="1" t="e">
        <v>#N/A</v>
      </c>
      <c r="P1379" s="1" t="e">
        <v>#N/A</v>
      </c>
      <c r="Q1379" s="1" t="e">
        <v>#N/A</v>
      </c>
      <c r="R1379" s="1" t="e">
        <v>#N/A</v>
      </c>
      <c r="S1379" s="1" t="e">
        <v>#N/A</v>
      </c>
      <c r="T1379" s="1" t="e">
        <v>#N/A</v>
      </c>
      <c r="U1379" s="1" t="e">
        <v>#N/A</v>
      </c>
      <c r="V1379" s="1" t="e">
        <v>#N/A</v>
      </c>
      <c r="W1379" s="1" t="e">
        <v>#N/A</v>
      </c>
      <c r="X1379" s="1" t="e">
        <v>#N/A</v>
      </c>
      <c r="Y1379" s="1" t="e">
        <v>#N/A</v>
      </c>
      <c r="Z1379" s="1" t="e">
        <v>#N/A</v>
      </c>
    </row>
    <row r="1380" spans="1:26" x14ac:dyDescent="0.2">
      <c r="A1380" s="1">
        <v>0.13011819124221799</v>
      </c>
      <c r="B1380" s="1">
        <v>-0.143027633428574</v>
      </c>
      <c r="C1380" s="1">
        <v>-0.215468689799309</v>
      </c>
      <c r="D1380" s="1">
        <v>-6.4579710364341694E-2</v>
      </c>
      <c r="E1380" s="1">
        <v>-0.20222182571888001</v>
      </c>
      <c r="F1380" s="1">
        <v>6</v>
      </c>
      <c r="G1380" s="1">
        <v>-0.15430202086766601</v>
      </c>
      <c r="H1380" s="1">
        <v>0.34705542074740803</v>
      </c>
      <c r="I1380" s="1">
        <v>0.61415223097112903</v>
      </c>
      <c r="J1380" s="1">
        <v>-0.13478015460609599</v>
      </c>
      <c r="K1380" s="1" t="s">
        <v>2629</v>
      </c>
      <c r="L1380" s="1" t="s">
        <v>2630</v>
      </c>
      <c r="M1380" s="1" t="s">
        <v>2631</v>
      </c>
      <c r="N1380" s="1" t="e">
        <v>#N/A</v>
      </c>
      <c r="O1380" s="1" t="e">
        <v>#N/A</v>
      </c>
      <c r="P1380" s="1" t="e">
        <v>#N/A</v>
      </c>
      <c r="Q1380" s="1" t="e">
        <v>#N/A</v>
      </c>
      <c r="R1380" s="1" t="e">
        <v>#N/A</v>
      </c>
      <c r="S1380" s="1" t="e">
        <v>#N/A</v>
      </c>
      <c r="T1380" s="1" t="e">
        <v>#N/A</v>
      </c>
      <c r="U1380" s="1" t="e">
        <v>#N/A</v>
      </c>
      <c r="V1380" s="1" t="e">
        <v>#N/A</v>
      </c>
      <c r="W1380" s="1" t="s">
        <v>2630</v>
      </c>
      <c r="X1380" s="1" t="e">
        <v>#N/A</v>
      </c>
      <c r="Y1380" s="1" t="e">
        <v>#N/A</v>
      </c>
      <c r="Z1380" s="1" t="e">
        <v>#N/A</v>
      </c>
    </row>
    <row r="1381" spans="1:26" x14ac:dyDescent="0.2">
      <c r="A1381" s="1">
        <v>5.6266594678163501E-2</v>
      </c>
      <c r="B1381" s="1">
        <v>-5.8550424873828902E-2</v>
      </c>
      <c r="C1381" s="1">
        <v>4.7339458018541301E-2</v>
      </c>
      <c r="D1381" s="1">
        <v>3.9946824312210097E-2</v>
      </c>
      <c r="E1381" s="1">
        <v>0.103823564946651</v>
      </c>
      <c r="F1381" s="1">
        <v>14</v>
      </c>
      <c r="G1381" s="1">
        <v>6.4845197523633602E-2</v>
      </c>
      <c r="H1381" s="1">
        <v>0.34690575024522902</v>
      </c>
      <c r="I1381" s="1">
        <v>0.82269139966273197</v>
      </c>
      <c r="J1381" s="1">
        <v>6.1125709163437597E-2</v>
      </c>
      <c r="K1381" s="1" t="s">
        <v>1976</v>
      </c>
      <c r="L1381" s="1" t="s">
        <v>1977</v>
      </c>
      <c r="M1381" s="1" t="s">
        <v>1978</v>
      </c>
      <c r="N1381" s="1" t="e">
        <v>#N/A</v>
      </c>
      <c r="O1381" s="1" t="e">
        <v>#N/A</v>
      </c>
      <c r="P1381" s="1" t="e">
        <v>#N/A</v>
      </c>
      <c r="Q1381" s="1" t="e">
        <v>#N/A</v>
      </c>
      <c r="R1381" s="1" t="e">
        <v>#N/A</v>
      </c>
      <c r="S1381" s="1" t="e">
        <v>#N/A</v>
      </c>
      <c r="T1381" s="1" t="e">
        <v>#N/A</v>
      </c>
      <c r="U1381" s="1" t="e">
        <v>#N/A</v>
      </c>
      <c r="V1381" s="1" t="e">
        <v>#N/A</v>
      </c>
      <c r="W1381" s="1" t="e">
        <v>#N/A</v>
      </c>
      <c r="X1381" s="1" t="e">
        <v>#N/A</v>
      </c>
      <c r="Y1381" s="1" t="e">
        <v>#N/A</v>
      </c>
      <c r="Z1381" s="1" t="e">
        <v>#N/A</v>
      </c>
    </row>
    <row r="1382" spans="1:26" x14ac:dyDescent="0.2">
      <c r="A1382" s="1">
        <v>0.526039719581604</v>
      </c>
      <c r="B1382" s="1">
        <v>-0.83642631769180298</v>
      </c>
      <c r="C1382" s="1">
        <v>-0.79894417524337802</v>
      </c>
      <c r="D1382" s="1">
        <v>-0.683480083942413</v>
      </c>
      <c r="E1382" s="1">
        <v>-1.3088219165802</v>
      </c>
      <c r="F1382" s="1">
        <v>1</v>
      </c>
      <c r="G1382" s="1">
        <v>-0.77522209286689803</v>
      </c>
      <c r="H1382" s="1">
        <v>0.34639736785832198</v>
      </c>
      <c r="I1382" s="1">
        <v>0.226166939443535</v>
      </c>
      <c r="J1382" s="1">
        <v>-0.45392904468481998</v>
      </c>
      <c r="K1382" s="1" t="s">
        <v>5670</v>
      </c>
      <c r="L1382" s="1" t="s">
        <v>5671</v>
      </c>
      <c r="M1382" s="1" t="s">
        <v>5672</v>
      </c>
      <c r="N1382" s="1" t="e">
        <v>#N/A</v>
      </c>
      <c r="O1382" s="1" t="e">
        <v>#N/A</v>
      </c>
      <c r="P1382" s="1" t="e">
        <v>#N/A</v>
      </c>
      <c r="Q1382" s="1" t="e">
        <v>#N/A</v>
      </c>
      <c r="R1382" s="1" t="e">
        <v>#N/A</v>
      </c>
      <c r="S1382" s="1" t="e">
        <v>#N/A</v>
      </c>
      <c r="T1382" s="1" t="e">
        <v>#N/A</v>
      </c>
      <c r="U1382" s="1" t="e">
        <v>#N/A</v>
      </c>
      <c r="V1382" s="1" t="e">
        <v>#N/A</v>
      </c>
      <c r="W1382" s="1" t="e">
        <v>#N/A</v>
      </c>
      <c r="X1382" s="1" t="e">
        <v>#N/A</v>
      </c>
      <c r="Y1382" s="1" t="e">
        <v>#N/A</v>
      </c>
      <c r="Z1382" s="1" t="e">
        <v>#N/A</v>
      </c>
    </row>
    <row r="1383" spans="1:26" x14ac:dyDescent="0.2">
      <c r="A1383" s="1">
        <v>-2.4103140830993701</v>
      </c>
      <c r="B1383" s="1">
        <v>0.85749149322509799</v>
      </c>
      <c r="C1383" s="1">
        <v>0.93227136135101296</v>
      </c>
      <c r="D1383" s="1">
        <v>1.3002694845199601</v>
      </c>
      <c r="E1383" s="1">
        <v>1.1249465942382799</v>
      </c>
      <c r="F1383" s="1">
        <v>2</v>
      </c>
      <c r="G1383" s="1">
        <v>1.89557377497355</v>
      </c>
      <c r="H1383" s="1">
        <v>0.34457050863787297</v>
      </c>
      <c r="I1383" s="1">
        <v>0.13248437499999999</v>
      </c>
      <c r="J1383" s="1">
        <v>0.71874042880772704</v>
      </c>
      <c r="K1383" s="1" t="s">
        <v>616</v>
      </c>
      <c r="L1383" s="1" t="s">
        <v>617</v>
      </c>
      <c r="M1383" s="1" t="s">
        <v>618</v>
      </c>
      <c r="N1383" s="1" t="e">
        <v>#N/A</v>
      </c>
      <c r="O1383" s="1" t="e">
        <v>#N/A</v>
      </c>
      <c r="P1383" s="1" t="e">
        <v>#N/A</v>
      </c>
      <c r="Q1383" s="1" t="e">
        <v>#N/A</v>
      </c>
      <c r="R1383" s="1" t="e">
        <v>#N/A</v>
      </c>
      <c r="S1383" s="1" t="e">
        <v>#N/A</v>
      </c>
      <c r="T1383" s="1" t="e">
        <v>#N/A</v>
      </c>
      <c r="U1383" s="1" t="e">
        <v>#N/A</v>
      </c>
      <c r="V1383" s="1" t="e">
        <v>#N/A</v>
      </c>
      <c r="W1383" s="1" t="e">
        <v>#N/A</v>
      </c>
      <c r="X1383" s="1" t="e">
        <v>#N/A</v>
      </c>
      <c r="Y1383" s="1" t="e">
        <v>#N/A</v>
      </c>
      <c r="Z1383" s="1" t="e">
        <v>#N/A</v>
      </c>
    </row>
    <row r="1384" spans="1:26" x14ac:dyDescent="0.2">
      <c r="A1384" s="1">
        <v>1.41078410670161E-2</v>
      </c>
      <c r="B1384" s="1">
        <v>-1.42471631988883E-2</v>
      </c>
      <c r="C1384" s="1">
        <v>-0.26090937852859503</v>
      </c>
      <c r="D1384" s="1">
        <v>1.14613678306341E-2</v>
      </c>
      <c r="E1384" s="1">
        <v>1.3432468986138699E-3</v>
      </c>
      <c r="F1384" s="1">
        <v>2</v>
      </c>
      <c r="G1384" s="1">
        <v>-8.26319268671796E-2</v>
      </c>
      <c r="H1384" s="1">
        <v>0.34423003378085099</v>
      </c>
      <c r="I1384" s="1">
        <v>0.76140268848626502</v>
      </c>
      <c r="J1384" s="1">
        <v>-7.5790193239909695E-2</v>
      </c>
      <c r="K1384" s="1" t="s">
        <v>3825</v>
      </c>
      <c r="L1384" s="1" t="s">
        <v>3826</v>
      </c>
      <c r="M1384" s="1" t="s">
        <v>3827</v>
      </c>
      <c r="N1384" s="1" t="e">
        <v>#N/A</v>
      </c>
      <c r="O1384" s="1" t="e">
        <v>#N/A</v>
      </c>
      <c r="P1384" s="1" t="e">
        <v>#N/A</v>
      </c>
      <c r="Q1384" s="1" t="e">
        <v>#N/A</v>
      </c>
      <c r="R1384" s="1" t="s">
        <v>3826</v>
      </c>
      <c r="S1384" s="1" t="e">
        <v>#N/A</v>
      </c>
      <c r="T1384" s="1" t="e">
        <v>#N/A</v>
      </c>
      <c r="U1384" s="1" t="e">
        <v>#N/A</v>
      </c>
      <c r="V1384" s="1" t="e">
        <v>#N/A</v>
      </c>
      <c r="W1384" s="1" t="e">
        <v>#N/A</v>
      </c>
      <c r="X1384" s="1" t="e">
        <v>#N/A</v>
      </c>
      <c r="Y1384" s="1" t="e">
        <v>#N/A</v>
      </c>
      <c r="Z1384" s="1" t="e">
        <v>#N/A</v>
      </c>
    </row>
    <row r="1385" spans="1:26" x14ac:dyDescent="0.2">
      <c r="A1385" s="1">
        <v>0.285576611757278</v>
      </c>
      <c r="B1385" s="1">
        <v>-0.35641604661941501</v>
      </c>
      <c r="C1385" s="1">
        <v>0.37368190288543701</v>
      </c>
      <c r="D1385" s="1">
        <v>0.33975255489349399</v>
      </c>
      <c r="E1385" s="1">
        <v>0.29588842391967801</v>
      </c>
      <c r="F1385" s="1">
        <v>1</v>
      </c>
      <c r="G1385" s="1">
        <v>0.37186067799727102</v>
      </c>
      <c r="H1385" s="1">
        <v>0.34421795618703899</v>
      </c>
      <c r="I1385" s="1">
        <v>0.36315241635687701</v>
      </c>
      <c r="J1385" s="1">
        <v>0.28133215810537199</v>
      </c>
      <c r="K1385" s="1" t="s">
        <v>2968</v>
      </c>
      <c r="L1385" s="1" t="s">
        <v>2969</v>
      </c>
      <c r="M1385" s="1" t="s">
        <v>2970</v>
      </c>
      <c r="N1385" s="1" t="e">
        <v>#N/A</v>
      </c>
      <c r="O1385" s="1" t="e">
        <v>#N/A</v>
      </c>
      <c r="P1385" s="1" t="e">
        <v>#N/A</v>
      </c>
      <c r="Q1385" s="1" t="e">
        <v>#N/A</v>
      </c>
      <c r="R1385" s="1" t="e">
        <v>#N/A</v>
      </c>
      <c r="S1385" s="1" t="e">
        <v>#N/A</v>
      </c>
      <c r="T1385" s="1" t="e">
        <v>#N/A</v>
      </c>
      <c r="U1385" s="1" t="e">
        <v>#N/A</v>
      </c>
      <c r="V1385" s="1" t="e">
        <v>#N/A</v>
      </c>
      <c r="W1385" s="1" t="e">
        <v>#N/A</v>
      </c>
      <c r="X1385" s="1" t="e">
        <v>#N/A</v>
      </c>
      <c r="Y1385" s="1" t="e">
        <v>#N/A</v>
      </c>
      <c r="Z1385" s="1" t="e">
        <v>#N/A</v>
      </c>
    </row>
    <row r="1386" spans="1:26" x14ac:dyDescent="0.2">
      <c r="A1386" s="1">
        <v>-0.15819093585014299</v>
      </c>
      <c r="B1386" s="1">
        <v>0.14254663884639701</v>
      </c>
      <c r="C1386" s="1">
        <v>-0.189344137907028</v>
      </c>
      <c r="D1386" s="1">
        <v>-0.23520006239414201</v>
      </c>
      <c r="E1386" s="1">
        <v>-0.10845239460468301</v>
      </c>
      <c r="F1386" s="1">
        <v>3</v>
      </c>
      <c r="G1386" s="1">
        <v>-0.16984338313341099</v>
      </c>
      <c r="H1386" s="1">
        <v>0.34245234919852102</v>
      </c>
      <c r="I1386" s="1">
        <v>0.58825987943737401</v>
      </c>
      <c r="J1386" s="1">
        <v>-0.147067553275219</v>
      </c>
      <c r="K1386" s="1" t="s">
        <v>4050</v>
      </c>
      <c r="L1386" s="1" t="s">
        <v>4051</v>
      </c>
      <c r="M1386" s="1" t="s">
        <v>4052</v>
      </c>
      <c r="N1386" s="1" t="s">
        <v>4051</v>
      </c>
      <c r="O1386" s="1" t="e">
        <v>#N/A</v>
      </c>
      <c r="P1386" s="1" t="e">
        <v>#N/A</v>
      </c>
      <c r="Q1386" s="1" t="e">
        <v>#N/A</v>
      </c>
      <c r="R1386" s="1" t="e">
        <v>#N/A</v>
      </c>
      <c r="S1386" s="1" t="e">
        <v>#N/A</v>
      </c>
      <c r="T1386" s="1" t="e">
        <v>#N/A</v>
      </c>
      <c r="U1386" s="1" t="e">
        <v>#N/A</v>
      </c>
      <c r="V1386" s="1" t="e">
        <v>#N/A</v>
      </c>
      <c r="W1386" s="1" t="e">
        <v>#N/A</v>
      </c>
      <c r="X1386" s="1" t="e">
        <v>#N/A</v>
      </c>
      <c r="Y1386" s="1" t="e">
        <v>#N/A</v>
      </c>
      <c r="Z1386" s="1" t="e">
        <v>#N/A</v>
      </c>
    </row>
    <row r="1387" spans="1:26" x14ac:dyDescent="0.2">
      <c r="A1387" s="1">
        <v>-4.8240556716918901</v>
      </c>
      <c r="B1387" s="1">
        <v>0.97430664300918601</v>
      </c>
      <c r="C1387" s="1">
        <v>1.43583071231842</v>
      </c>
      <c r="D1387" s="1">
        <v>1.2267769575119001</v>
      </c>
      <c r="E1387" s="1">
        <v>1.53104436397552</v>
      </c>
      <c r="F1387" s="1">
        <v>1</v>
      </c>
      <c r="G1387" s="1">
        <v>3.3227585256099701</v>
      </c>
      <c r="H1387" s="1">
        <v>0.34046818168277398</v>
      </c>
      <c r="I1387" s="1">
        <v>0.10368862275449101</v>
      </c>
      <c r="J1387" s="1">
        <v>0.85186411175693999</v>
      </c>
      <c r="K1387" s="1" t="s">
        <v>526</v>
      </c>
      <c r="L1387" s="1" t="s">
        <v>527</v>
      </c>
      <c r="M1387" s="1" t="s">
        <v>528</v>
      </c>
      <c r="N1387" s="1" t="e">
        <v>#N/A</v>
      </c>
      <c r="O1387" s="1" t="e">
        <v>#N/A</v>
      </c>
      <c r="P1387" s="1" t="e">
        <v>#N/A</v>
      </c>
      <c r="Q1387" s="1" t="e">
        <v>#N/A</v>
      </c>
      <c r="R1387" s="1" t="e">
        <v>#N/A</v>
      </c>
      <c r="S1387" s="1" t="e">
        <v>#N/A</v>
      </c>
      <c r="T1387" s="1" t="e">
        <v>#N/A</v>
      </c>
      <c r="U1387" s="1" t="e">
        <v>#N/A</v>
      </c>
      <c r="V1387" s="1" t="e">
        <v>#N/A</v>
      </c>
      <c r="W1387" s="1" t="e">
        <v>#N/A</v>
      </c>
      <c r="X1387" s="1" t="e">
        <v>#N/A</v>
      </c>
      <c r="Y1387" s="1" t="e">
        <v>#N/A</v>
      </c>
      <c r="Z1387" s="1" t="e">
        <v>#N/A</v>
      </c>
    </row>
    <row r="1388" spans="1:26" x14ac:dyDescent="0.2">
      <c r="A1388" s="1">
        <v>0.170842871069908</v>
      </c>
      <c r="B1388" s="1">
        <v>-0.193826049566269</v>
      </c>
      <c r="C1388" s="1">
        <v>0.13253612816333801</v>
      </c>
      <c r="D1388" s="1">
        <v>0.19209200143814101</v>
      </c>
      <c r="E1388" s="1">
        <v>0.25684818625450101</v>
      </c>
      <c r="F1388" s="1">
        <v>5</v>
      </c>
      <c r="G1388" s="1">
        <v>0.20531702786684</v>
      </c>
      <c r="H1388" s="1">
        <v>0.339428758007425</v>
      </c>
      <c r="I1388" s="1">
        <v>0.52679324894514801</v>
      </c>
      <c r="J1388" s="1">
        <v>0.17314141032108599</v>
      </c>
      <c r="K1388" s="1" t="s">
        <v>3100</v>
      </c>
      <c r="L1388" s="1" t="s">
        <v>3101</v>
      </c>
      <c r="M1388" s="1" t="s">
        <v>3102</v>
      </c>
      <c r="N1388" s="1" t="e">
        <v>#N/A</v>
      </c>
      <c r="O1388" s="1" t="e">
        <v>#N/A</v>
      </c>
      <c r="P1388" s="1" t="e">
        <v>#N/A</v>
      </c>
      <c r="Q1388" s="1" t="e">
        <v>#N/A</v>
      </c>
      <c r="R1388" s="1" t="e">
        <v>#N/A</v>
      </c>
      <c r="S1388" s="1" t="e">
        <v>#N/A</v>
      </c>
      <c r="T1388" s="1" t="e">
        <v>#N/A</v>
      </c>
      <c r="U1388" s="1" t="e">
        <v>#N/A</v>
      </c>
      <c r="V1388" s="1" t="e">
        <v>#N/A</v>
      </c>
      <c r="W1388" s="1" t="e">
        <v>#N/A</v>
      </c>
      <c r="X1388" s="1" t="e">
        <v>#N/A</v>
      </c>
      <c r="Y1388" s="1" t="e">
        <v>#N/A</v>
      </c>
      <c r="Z1388" s="1" t="e">
        <v>#N/A</v>
      </c>
    </row>
    <row r="1389" spans="1:26" x14ac:dyDescent="0.2">
      <c r="A1389" s="1">
        <v>0.12657387554645499</v>
      </c>
      <c r="B1389" s="1">
        <v>-0.13875611126422899</v>
      </c>
      <c r="C1389" s="1">
        <v>-0.31505483388900801</v>
      </c>
      <c r="D1389" s="1">
        <v>-5.08487746119499E-2</v>
      </c>
      <c r="E1389" s="1">
        <v>-8.9042864739894895E-2</v>
      </c>
      <c r="F1389" s="1">
        <v>1</v>
      </c>
      <c r="G1389" s="1">
        <v>-0.14555770655473099</v>
      </c>
      <c r="H1389" s="1">
        <v>0.337634948299886</v>
      </c>
      <c r="I1389" s="1">
        <v>0.61914715500327</v>
      </c>
      <c r="J1389" s="1">
        <v>-0.125893710567693</v>
      </c>
      <c r="K1389" s="1" t="s">
        <v>4047</v>
      </c>
      <c r="L1389" s="1" t="s">
        <v>4048</v>
      </c>
      <c r="M1389" s="1" t="s">
        <v>4049</v>
      </c>
      <c r="N1389" s="1" t="e">
        <v>#N/A</v>
      </c>
      <c r="O1389" s="1" t="e">
        <v>#N/A</v>
      </c>
      <c r="P1389" s="1" t="e">
        <v>#N/A</v>
      </c>
      <c r="Q1389" s="1" t="e">
        <v>#N/A</v>
      </c>
      <c r="R1389" s="1" t="e">
        <v>#N/A</v>
      </c>
      <c r="S1389" s="1" t="e">
        <v>#N/A</v>
      </c>
      <c r="T1389" s="1" t="e">
        <v>#N/A</v>
      </c>
      <c r="U1389" s="1" t="e">
        <v>#N/A</v>
      </c>
      <c r="V1389" s="1" t="e">
        <v>#N/A</v>
      </c>
      <c r="W1389" s="1" t="e">
        <v>#N/A</v>
      </c>
      <c r="X1389" s="1" t="e">
        <v>#N/A</v>
      </c>
      <c r="Y1389" s="1" t="e">
        <v>#N/A</v>
      </c>
      <c r="Z1389" s="1" t="e">
        <v>#N/A</v>
      </c>
    </row>
    <row r="1390" spans="1:26" x14ac:dyDescent="0.2">
      <c r="A1390" s="1">
        <v>0.44664528965950001</v>
      </c>
      <c r="B1390" s="1">
        <v>-0.65033471584320102</v>
      </c>
      <c r="C1390" s="1">
        <v>-0.57206881046295199</v>
      </c>
      <c r="D1390" s="1">
        <v>-0.776383876800537</v>
      </c>
      <c r="E1390" s="1">
        <v>-0.81061321496963501</v>
      </c>
      <c r="F1390" s="1">
        <v>1</v>
      </c>
      <c r="G1390" s="1">
        <v>-0.61784392098585805</v>
      </c>
      <c r="H1390" s="1">
        <v>0.33737152121756803</v>
      </c>
      <c r="I1390" s="1">
        <v>0.265301712779974</v>
      </c>
      <c r="J1390" s="1">
        <v>-0.39770524157686998</v>
      </c>
      <c r="K1390" s="1" t="s">
        <v>5913</v>
      </c>
      <c r="L1390" s="1" t="s">
        <v>5914</v>
      </c>
      <c r="M1390" s="1" t="s">
        <v>5915</v>
      </c>
      <c r="N1390" s="1" t="e">
        <v>#N/A</v>
      </c>
      <c r="O1390" s="1" t="e">
        <v>#N/A</v>
      </c>
      <c r="P1390" s="1" t="e">
        <v>#N/A</v>
      </c>
      <c r="Q1390" s="1" t="e">
        <v>#N/A</v>
      </c>
      <c r="R1390" s="1" t="e">
        <v>#N/A</v>
      </c>
      <c r="S1390" s="1" t="e">
        <v>#N/A</v>
      </c>
      <c r="T1390" s="1" t="e">
        <v>#N/A</v>
      </c>
      <c r="U1390" s="1" t="e">
        <v>#N/A</v>
      </c>
      <c r="V1390" s="1" t="e">
        <v>#N/A</v>
      </c>
      <c r="W1390" s="1" t="e">
        <v>#N/A</v>
      </c>
      <c r="X1390" s="1" t="e">
        <v>#N/A</v>
      </c>
      <c r="Y1390" s="1" t="e">
        <v>#N/A</v>
      </c>
      <c r="Z1390" s="1" t="e">
        <v>#N/A</v>
      </c>
    </row>
    <row r="1391" spans="1:26" x14ac:dyDescent="0.2">
      <c r="A1391" s="1">
        <v>-6.1352837830781902E-2</v>
      </c>
      <c r="B1391" s="1">
        <v>5.8849714696407297E-2</v>
      </c>
      <c r="C1391" s="1">
        <v>-9.9078984931111301E-3</v>
      </c>
      <c r="D1391" s="1">
        <v>-0.15029044449329401</v>
      </c>
      <c r="E1391" s="1">
        <v>-4.3191652745008503E-2</v>
      </c>
      <c r="F1391" s="1">
        <v>5</v>
      </c>
      <c r="G1391" s="1">
        <v>-6.6545103676617104E-2</v>
      </c>
      <c r="H1391" s="1">
        <v>0.33610474485427899</v>
      </c>
      <c r="I1391" s="1">
        <v>0.808740068104427</v>
      </c>
      <c r="J1391" s="1">
        <v>-6.19875291698073E-2</v>
      </c>
      <c r="K1391" s="1" t="s">
        <v>1949</v>
      </c>
      <c r="L1391" s="1" t="s">
        <v>1950</v>
      </c>
      <c r="M1391" s="1" t="s">
        <v>1951</v>
      </c>
      <c r="N1391" s="1" t="e">
        <v>#N/A</v>
      </c>
      <c r="O1391" s="1" t="e">
        <v>#N/A</v>
      </c>
      <c r="P1391" s="1" t="e">
        <v>#N/A</v>
      </c>
      <c r="Q1391" s="1" t="e">
        <v>#N/A</v>
      </c>
      <c r="R1391" s="1" t="e">
        <v>#N/A</v>
      </c>
      <c r="S1391" s="1" t="e">
        <v>#N/A</v>
      </c>
      <c r="T1391" s="1" t="e">
        <v>#N/A</v>
      </c>
      <c r="U1391" s="1" t="e">
        <v>#N/A</v>
      </c>
      <c r="V1391" s="1" t="e">
        <v>#N/A</v>
      </c>
      <c r="W1391" s="1" t="e">
        <v>#N/A</v>
      </c>
      <c r="X1391" s="1" t="e">
        <v>#N/A</v>
      </c>
      <c r="Y1391" s="1" t="e">
        <v>#N/A</v>
      </c>
      <c r="Z1391" s="1" t="e">
        <v>#N/A</v>
      </c>
    </row>
    <row r="1392" spans="1:26" x14ac:dyDescent="0.2">
      <c r="A1392" s="1">
        <v>8.0733776092529297E-2</v>
      </c>
      <c r="B1392" s="1">
        <v>-8.5520885884761796E-2</v>
      </c>
      <c r="C1392" s="1">
        <v>-1.8120288150385E-3</v>
      </c>
      <c r="D1392" s="1">
        <v>-0.200427755713463</v>
      </c>
      <c r="E1392" s="1">
        <v>-7.9694584012031597E-2</v>
      </c>
      <c r="F1392" s="1">
        <v>1</v>
      </c>
      <c r="G1392" s="1">
        <v>-9.1584567950728002E-2</v>
      </c>
      <c r="H1392" s="1">
        <v>0.33499888051108001</v>
      </c>
      <c r="I1392" s="1">
        <v>0.74313384889946499</v>
      </c>
      <c r="J1392" s="1">
        <v>-8.3165332354999594E-2</v>
      </c>
      <c r="K1392" s="1" t="s">
        <v>2119</v>
      </c>
      <c r="L1392" s="1" t="s">
        <v>2120</v>
      </c>
      <c r="M1392" s="1" t="s">
        <v>2121</v>
      </c>
      <c r="N1392" s="1" t="e">
        <v>#N/A</v>
      </c>
      <c r="O1392" s="1" t="e">
        <v>#N/A</v>
      </c>
      <c r="P1392" s="1" t="e">
        <v>#N/A</v>
      </c>
      <c r="Q1392" s="1" t="e">
        <v>#N/A</v>
      </c>
      <c r="R1392" s="1" t="e">
        <v>#N/A</v>
      </c>
      <c r="S1392" s="1" t="e">
        <v>#N/A</v>
      </c>
      <c r="T1392" s="1" t="e">
        <v>#N/A</v>
      </c>
      <c r="U1392" s="1" t="e">
        <v>#N/A</v>
      </c>
      <c r="V1392" s="1" t="e">
        <v>#N/A</v>
      </c>
      <c r="W1392" s="1" t="e">
        <v>#N/A</v>
      </c>
      <c r="X1392" s="1" t="e">
        <v>#N/A</v>
      </c>
      <c r="Y1392" s="1" t="e">
        <v>#N/A</v>
      </c>
      <c r="Z1392" s="1" t="e">
        <v>#N/A</v>
      </c>
    </row>
    <row r="1393" spans="1:26" x14ac:dyDescent="0.2">
      <c r="A1393" s="1">
        <v>0.18516701459884599</v>
      </c>
      <c r="B1393" s="1">
        <v>-0.21248158812522899</v>
      </c>
      <c r="C1393" s="1">
        <v>0.25548174977302601</v>
      </c>
      <c r="D1393" s="1">
        <v>0.28917533159255998</v>
      </c>
      <c r="E1393" s="1">
        <v>6.2873572111129802E-2</v>
      </c>
      <c r="F1393" s="1">
        <v>2</v>
      </c>
      <c r="G1393" s="1">
        <v>0.21616750458876299</v>
      </c>
      <c r="H1393" s="1">
        <v>0.334589187329355</v>
      </c>
      <c r="I1393" s="1">
        <v>0.50861449275362303</v>
      </c>
      <c r="J1393" s="1">
        <v>0.17851053631087199</v>
      </c>
      <c r="K1393" s="1" t="s">
        <v>1622</v>
      </c>
      <c r="L1393" s="1" t="s">
        <v>1623</v>
      </c>
      <c r="M1393" s="1" t="s">
        <v>1624</v>
      </c>
      <c r="N1393" s="1" t="e">
        <v>#N/A</v>
      </c>
      <c r="O1393" s="1" t="e">
        <v>#N/A</v>
      </c>
      <c r="P1393" s="1" t="e">
        <v>#N/A</v>
      </c>
      <c r="Q1393" s="1" t="e">
        <v>#N/A</v>
      </c>
      <c r="R1393" s="1" t="e">
        <v>#N/A</v>
      </c>
      <c r="S1393" s="1" t="e">
        <v>#N/A</v>
      </c>
      <c r="T1393" s="1" t="e">
        <v>#N/A</v>
      </c>
      <c r="U1393" s="1" t="e">
        <v>#N/A</v>
      </c>
      <c r="V1393" s="1" t="s">
        <v>1623</v>
      </c>
      <c r="W1393" s="1" t="e">
        <v>#N/A</v>
      </c>
      <c r="X1393" s="1" t="e">
        <v>#N/A</v>
      </c>
      <c r="Y1393" s="1" t="e">
        <v>#N/A</v>
      </c>
      <c r="Z1393" s="1" t="e">
        <v>#N/A</v>
      </c>
    </row>
    <row r="1394" spans="1:26" x14ac:dyDescent="0.2">
      <c r="A1394" s="1">
        <v>0.31575378775596602</v>
      </c>
      <c r="B1394" s="1">
        <v>-0.40480536222457902</v>
      </c>
      <c r="C1394" s="1">
        <v>-0.30532988905906699</v>
      </c>
      <c r="D1394" s="1">
        <v>-0.44047808647155801</v>
      </c>
      <c r="E1394" s="1">
        <v>-0.58069592714309703</v>
      </c>
      <c r="F1394" s="1">
        <v>1</v>
      </c>
      <c r="G1394" s="1">
        <v>-0.39764218032360099</v>
      </c>
      <c r="H1394" s="1">
        <v>0.33420148384647602</v>
      </c>
      <c r="I1394" s="1">
        <v>0.34520885466794998</v>
      </c>
      <c r="J1394" s="1">
        <v>-0.29047329590190102</v>
      </c>
      <c r="K1394" s="1" t="s">
        <v>5220</v>
      </c>
      <c r="L1394" s="1" t="s">
        <v>5221</v>
      </c>
      <c r="M1394" s="1" t="s">
        <v>5222</v>
      </c>
      <c r="N1394" s="1" t="e">
        <v>#N/A</v>
      </c>
      <c r="O1394" s="1" t="e">
        <v>#N/A</v>
      </c>
      <c r="P1394" s="1" t="e">
        <v>#N/A</v>
      </c>
      <c r="Q1394" s="1" t="e">
        <v>#N/A</v>
      </c>
      <c r="R1394" s="1" t="e">
        <v>#N/A</v>
      </c>
      <c r="S1394" s="1" t="e">
        <v>#N/A</v>
      </c>
      <c r="T1394" s="1" t="s">
        <v>5221</v>
      </c>
      <c r="U1394" s="1" t="e">
        <v>#N/A</v>
      </c>
      <c r="V1394" s="1" t="e">
        <v>#N/A</v>
      </c>
      <c r="W1394" s="1" t="e">
        <v>#N/A</v>
      </c>
      <c r="X1394" s="1" t="e">
        <v>#N/A</v>
      </c>
      <c r="Y1394" s="1" t="e">
        <v>#N/A</v>
      </c>
      <c r="Z1394" s="1" t="e">
        <v>#N/A</v>
      </c>
    </row>
    <row r="1395" spans="1:26" x14ac:dyDescent="0.2">
      <c r="A1395" s="1">
        <v>-0.19508625566959401</v>
      </c>
      <c r="B1395" s="1">
        <v>0.17182075977325401</v>
      </c>
      <c r="C1395" s="1">
        <v>0.19353604316711401</v>
      </c>
      <c r="D1395" s="1">
        <v>0.20306356251239799</v>
      </c>
      <c r="E1395" s="1">
        <v>0.185467854142189</v>
      </c>
      <c r="F1395" s="1">
        <v>1</v>
      </c>
      <c r="G1395" s="1">
        <v>0.20565523455540299</v>
      </c>
      <c r="H1395" s="1">
        <v>0.33384333501129598</v>
      </c>
      <c r="I1395" s="1">
        <v>0.528970629370629</v>
      </c>
      <c r="J1395" s="1">
        <v>0.17376516141649501</v>
      </c>
      <c r="K1395" s="1" t="s">
        <v>3789</v>
      </c>
      <c r="L1395" s="1" t="s">
        <v>3790</v>
      </c>
      <c r="M1395" s="1" t="s">
        <v>3791</v>
      </c>
      <c r="N1395" s="1" t="e">
        <v>#N/A</v>
      </c>
      <c r="O1395" s="1" t="e">
        <v>#N/A</v>
      </c>
      <c r="P1395" s="1" t="e">
        <v>#N/A</v>
      </c>
      <c r="Q1395" s="1" t="e">
        <v>#N/A</v>
      </c>
      <c r="R1395" s="1" t="e">
        <v>#N/A</v>
      </c>
      <c r="S1395" s="1" t="e">
        <v>#N/A</v>
      </c>
      <c r="T1395" s="1" t="e">
        <v>#N/A</v>
      </c>
      <c r="U1395" s="1" t="e">
        <v>#N/A</v>
      </c>
      <c r="V1395" s="1" t="e">
        <v>#N/A</v>
      </c>
      <c r="W1395" s="1" t="e">
        <v>#N/A</v>
      </c>
      <c r="X1395" s="1" t="e">
        <v>#N/A</v>
      </c>
      <c r="Y1395" s="1" t="e">
        <v>#N/A</v>
      </c>
      <c r="Z1395" s="1" t="e">
        <v>#N/A</v>
      </c>
    </row>
    <row r="1396" spans="1:26" x14ac:dyDescent="0.2">
      <c r="A1396" s="1">
        <v>-0.13011693954467801</v>
      </c>
      <c r="B1396" s="1">
        <v>0.119346290826797</v>
      </c>
      <c r="C1396" s="1">
        <v>-0.115482613444328</v>
      </c>
      <c r="D1396" s="1">
        <v>-0.103206977248192</v>
      </c>
      <c r="E1396" s="1">
        <v>-0.207600593566895</v>
      </c>
      <c r="F1396" s="1">
        <v>2</v>
      </c>
      <c r="G1396" s="1">
        <v>-0.13671140372753099</v>
      </c>
      <c r="H1396" s="1">
        <v>0.33377972825848501</v>
      </c>
      <c r="I1396" s="1">
        <v>0.65675717017208401</v>
      </c>
      <c r="J1396" s="1">
        <v>-0.121089779132165</v>
      </c>
      <c r="K1396" s="1" t="s">
        <v>3163</v>
      </c>
      <c r="L1396" s="1" t="s">
        <v>3164</v>
      </c>
      <c r="M1396" s="1" t="s">
        <v>3165</v>
      </c>
      <c r="N1396" s="1" t="e">
        <v>#N/A</v>
      </c>
      <c r="O1396" s="1" t="e">
        <v>#N/A</v>
      </c>
      <c r="P1396" s="1" t="e">
        <v>#N/A</v>
      </c>
      <c r="Q1396" s="1" t="e">
        <v>#N/A</v>
      </c>
      <c r="R1396" s="1" t="e">
        <v>#N/A</v>
      </c>
      <c r="S1396" s="1" t="e">
        <v>#N/A</v>
      </c>
      <c r="T1396" s="1" t="e">
        <v>#N/A</v>
      </c>
      <c r="U1396" s="1" t="e">
        <v>#N/A</v>
      </c>
      <c r="V1396" s="1" t="s">
        <v>3164</v>
      </c>
      <c r="W1396" s="1" t="e">
        <v>#N/A</v>
      </c>
      <c r="X1396" s="1" t="e">
        <v>#N/A</v>
      </c>
      <c r="Y1396" s="1" t="e">
        <v>#N/A</v>
      </c>
      <c r="Z1396" s="1" t="e">
        <v>#N/A</v>
      </c>
    </row>
    <row r="1397" spans="1:26" x14ac:dyDescent="0.2">
      <c r="A1397" s="1">
        <v>-4.4242974370718002E-2</v>
      </c>
      <c r="B1397" s="1">
        <v>4.2926453053951298E-2</v>
      </c>
      <c r="C1397" s="1">
        <v>9.5067299902439104E-2</v>
      </c>
      <c r="D1397" s="1">
        <v>-0.28435403108596802</v>
      </c>
      <c r="E1397" s="1">
        <v>-0.116669274866581</v>
      </c>
      <c r="F1397" s="1">
        <v>1</v>
      </c>
      <c r="G1397" s="1">
        <v>-0.101327074691653</v>
      </c>
      <c r="H1397" s="1">
        <v>0.33357939835985301</v>
      </c>
      <c r="I1397" s="1">
        <v>0.71393673965936699</v>
      </c>
      <c r="J1397" s="1">
        <v>-9.0623436320452097E-2</v>
      </c>
      <c r="K1397" s="1" t="s">
        <v>2683</v>
      </c>
      <c r="L1397" s="1" t="s">
        <v>2684</v>
      </c>
      <c r="M1397" s="1" t="s">
        <v>2685</v>
      </c>
      <c r="N1397" s="1" t="e">
        <v>#N/A</v>
      </c>
      <c r="O1397" s="1" t="e">
        <v>#N/A</v>
      </c>
      <c r="P1397" s="1" t="e">
        <v>#N/A</v>
      </c>
      <c r="Q1397" s="1" t="e">
        <v>#N/A</v>
      </c>
      <c r="R1397" s="1" t="s">
        <v>2684</v>
      </c>
      <c r="S1397" s="1" t="e">
        <v>#N/A</v>
      </c>
      <c r="T1397" s="1" t="e">
        <v>#N/A</v>
      </c>
      <c r="U1397" s="1" t="e">
        <v>#N/A</v>
      </c>
      <c r="V1397" s="1" t="e">
        <v>#N/A</v>
      </c>
      <c r="W1397" s="1" t="e">
        <v>#N/A</v>
      </c>
      <c r="X1397" s="1" t="e">
        <v>#N/A</v>
      </c>
      <c r="Y1397" s="1" t="e">
        <v>#N/A</v>
      </c>
      <c r="Z1397" s="1" t="e">
        <v>#N/A</v>
      </c>
    </row>
    <row r="1398" spans="1:26" x14ac:dyDescent="0.2">
      <c r="A1398" s="1">
        <v>0.33424738049507102</v>
      </c>
      <c r="B1398" s="1">
        <v>-0.435806185007095</v>
      </c>
      <c r="C1398" s="1">
        <v>9.7474239766597706E-2</v>
      </c>
      <c r="D1398" s="1">
        <v>0.52982562780380205</v>
      </c>
      <c r="E1398" s="1">
        <v>0.47197133302688599</v>
      </c>
      <c r="F1398" s="1">
        <v>1</v>
      </c>
      <c r="G1398" s="1">
        <v>0.41720313578844098</v>
      </c>
      <c r="H1398" s="1">
        <v>0.33342334434424697</v>
      </c>
      <c r="I1398" s="1">
        <v>0.333825476429288</v>
      </c>
      <c r="J1398" s="1">
        <v>0.29627191836028999</v>
      </c>
      <c r="K1398" s="1" t="s">
        <v>2329</v>
      </c>
      <c r="L1398" s="1" t="s">
        <v>2330</v>
      </c>
      <c r="M1398" s="1" t="s">
        <v>2331</v>
      </c>
      <c r="N1398" s="1" t="e">
        <v>#N/A</v>
      </c>
      <c r="O1398" s="1" t="e">
        <v>#N/A</v>
      </c>
      <c r="P1398" s="1" t="e">
        <v>#N/A</v>
      </c>
      <c r="Q1398" s="1" t="e">
        <v>#N/A</v>
      </c>
      <c r="R1398" s="1" t="e">
        <v>#N/A</v>
      </c>
      <c r="S1398" s="1" t="e">
        <v>#N/A</v>
      </c>
      <c r="T1398" s="1" t="e">
        <v>#N/A</v>
      </c>
      <c r="U1398" s="1" t="e">
        <v>#N/A</v>
      </c>
      <c r="V1398" s="1" t="e">
        <v>#N/A</v>
      </c>
      <c r="W1398" s="1" t="e">
        <v>#N/A</v>
      </c>
      <c r="X1398" s="1" t="e">
        <v>#N/A</v>
      </c>
      <c r="Y1398" s="1" t="e">
        <v>#N/A</v>
      </c>
      <c r="Z1398" s="1" t="e">
        <v>#N/A</v>
      </c>
    </row>
    <row r="1399" spans="1:26" x14ac:dyDescent="0.2">
      <c r="A1399" s="1">
        <v>0.74315816164016701</v>
      </c>
      <c r="B1399" s="1">
        <v>-1.6163306236267101</v>
      </c>
      <c r="C1399" s="1">
        <v>1.42674577236176</v>
      </c>
      <c r="D1399" s="1">
        <v>0.486041009426117</v>
      </c>
      <c r="E1399" s="1">
        <v>0.66053152084350597</v>
      </c>
      <c r="F1399" s="1">
        <v>1</v>
      </c>
      <c r="G1399" s="1">
        <v>1.29435899853706</v>
      </c>
      <c r="H1399" s="1">
        <v>0.33332722202861298</v>
      </c>
      <c r="I1399" s="1">
        <v>0.16667999999999999</v>
      </c>
      <c r="J1399" s="1">
        <v>0.58446480339751194</v>
      </c>
      <c r="K1399" s="1" t="s">
        <v>310</v>
      </c>
      <c r="L1399" s="1" t="s">
        <v>311</v>
      </c>
      <c r="M1399" s="1" t="s">
        <v>312</v>
      </c>
      <c r="N1399" s="1" t="e">
        <v>#N/A</v>
      </c>
      <c r="O1399" s="1" t="e">
        <v>#N/A</v>
      </c>
      <c r="P1399" s="1" t="e">
        <v>#N/A</v>
      </c>
      <c r="Q1399" s="1" t="e">
        <v>#N/A</v>
      </c>
      <c r="R1399" s="1" t="e">
        <v>#N/A</v>
      </c>
      <c r="S1399" s="1" t="e">
        <v>#N/A</v>
      </c>
      <c r="T1399" s="1" t="e">
        <v>#N/A</v>
      </c>
      <c r="U1399" s="1" t="e">
        <v>#N/A</v>
      </c>
      <c r="V1399" s="1" t="e">
        <v>#N/A</v>
      </c>
      <c r="W1399" s="1" t="e">
        <v>#N/A</v>
      </c>
      <c r="X1399" s="1" t="e">
        <v>#N/A</v>
      </c>
      <c r="Y1399" s="1" t="e">
        <v>#N/A</v>
      </c>
      <c r="Z1399" s="1" t="e">
        <v>#N/A</v>
      </c>
    </row>
    <row r="1400" spans="1:26" x14ac:dyDescent="0.2">
      <c r="A1400" s="1">
        <v>-0.30123302340507502</v>
      </c>
      <c r="B1400" s="1">
        <v>0.24907091259956399</v>
      </c>
      <c r="C1400" s="1">
        <v>-9.8577335476875305E-2</v>
      </c>
      <c r="D1400" s="1">
        <v>-0.51044589281082198</v>
      </c>
      <c r="E1400" s="1">
        <v>-0.35677355527877802</v>
      </c>
      <c r="F1400" s="1">
        <v>3</v>
      </c>
      <c r="G1400" s="1">
        <v>-0.29585120578606899</v>
      </c>
      <c r="H1400" s="1">
        <v>0.33296914352703899</v>
      </c>
      <c r="I1400" s="1">
        <v>0.41370948782535699</v>
      </c>
      <c r="J1400" s="1">
        <v>-0.227534580422252</v>
      </c>
      <c r="K1400" s="1" t="s">
        <v>4116</v>
      </c>
      <c r="L1400" s="1" t="s">
        <v>4117</v>
      </c>
      <c r="M1400" s="1" t="s">
        <v>4118</v>
      </c>
      <c r="N1400" s="1" t="e">
        <v>#N/A</v>
      </c>
      <c r="O1400" s="1" t="e">
        <v>#N/A</v>
      </c>
      <c r="P1400" s="1" t="e">
        <v>#N/A</v>
      </c>
      <c r="Q1400" s="1" t="e">
        <v>#N/A</v>
      </c>
      <c r="R1400" s="1" t="e">
        <v>#N/A</v>
      </c>
      <c r="S1400" s="1" t="e">
        <v>#N/A</v>
      </c>
      <c r="T1400" s="1" t="e">
        <v>#N/A</v>
      </c>
      <c r="U1400" s="1" t="e">
        <v>#N/A</v>
      </c>
      <c r="V1400" s="1" t="e">
        <v>#N/A</v>
      </c>
      <c r="W1400" s="1" t="e">
        <v>#N/A</v>
      </c>
      <c r="X1400" s="1" t="e">
        <v>#N/A</v>
      </c>
      <c r="Y1400" s="1" t="e">
        <v>#N/A</v>
      </c>
      <c r="Z1400" s="1" t="e">
        <v>#N/A</v>
      </c>
    </row>
    <row r="1401" spans="1:26" x14ac:dyDescent="0.2">
      <c r="A1401" s="1">
        <v>0.16730114817619299</v>
      </c>
      <c r="B1401" s="1">
        <v>-0.18927854299545299</v>
      </c>
      <c r="C1401" s="1">
        <v>-0.24445457756519301</v>
      </c>
      <c r="D1401" s="1">
        <v>-0.21509732306003601</v>
      </c>
      <c r="E1401" s="1">
        <v>-0.166775852441788</v>
      </c>
      <c r="F1401" s="1">
        <v>12</v>
      </c>
      <c r="G1401" s="1">
        <v>-0.19778722027937601</v>
      </c>
      <c r="H1401" s="1">
        <v>0.33251682104600799</v>
      </c>
      <c r="I1401" s="1">
        <v>0.54185062240663895</v>
      </c>
      <c r="J1401" s="1">
        <v>-0.16765574984339399</v>
      </c>
      <c r="K1401" s="1" t="s">
        <v>3079</v>
      </c>
      <c r="L1401" s="1" t="s">
        <v>3080</v>
      </c>
      <c r="M1401" s="1" t="s">
        <v>3081</v>
      </c>
      <c r="N1401" s="1" t="e">
        <v>#N/A</v>
      </c>
      <c r="O1401" s="1" t="e">
        <v>#N/A</v>
      </c>
      <c r="P1401" s="1" t="e">
        <v>#N/A</v>
      </c>
      <c r="Q1401" s="1" t="e">
        <v>#N/A</v>
      </c>
      <c r="R1401" s="1" t="e">
        <v>#N/A</v>
      </c>
      <c r="S1401" s="1" t="e">
        <v>#N/A</v>
      </c>
      <c r="T1401" s="1" t="e">
        <v>#N/A</v>
      </c>
      <c r="U1401" s="1" t="e">
        <v>#N/A</v>
      </c>
      <c r="V1401" s="1" t="e">
        <v>#N/A</v>
      </c>
      <c r="W1401" s="1" t="e">
        <v>#N/A</v>
      </c>
      <c r="X1401" s="1" t="e">
        <v>#N/A</v>
      </c>
      <c r="Y1401" s="1" t="e">
        <v>#N/A</v>
      </c>
      <c r="Z1401" s="1" t="e">
        <v>#N/A</v>
      </c>
    </row>
    <row r="1402" spans="1:26" x14ac:dyDescent="0.2">
      <c r="A1402" s="1">
        <v>-7.4370048940181704E-2</v>
      </c>
      <c r="B1402" s="1">
        <v>7.0723526179790497E-2</v>
      </c>
      <c r="C1402" s="1">
        <v>0.20261783897876701</v>
      </c>
      <c r="D1402" s="1">
        <v>-3.2525606453418697E-2</v>
      </c>
      <c r="E1402" s="1">
        <v>7.9544030129909502E-2</v>
      </c>
      <c r="F1402" s="1">
        <v>6</v>
      </c>
      <c r="G1402" s="1">
        <v>8.5035348931948307E-2</v>
      </c>
      <c r="H1402" s="1">
        <v>0.33242159871975002</v>
      </c>
      <c r="I1402" s="1">
        <v>0.754018890200708</v>
      </c>
      <c r="J1402" s="1">
        <v>7.7349266555015894E-2</v>
      </c>
      <c r="K1402" s="1" t="s">
        <v>2206</v>
      </c>
      <c r="L1402" s="1" t="s">
        <v>2207</v>
      </c>
      <c r="M1402" s="1" t="s">
        <v>2208</v>
      </c>
      <c r="N1402" s="1" t="e">
        <v>#N/A</v>
      </c>
      <c r="O1402" s="1" t="e">
        <v>#N/A</v>
      </c>
      <c r="P1402" s="1" t="e">
        <v>#N/A</v>
      </c>
      <c r="Q1402" s="1" t="e">
        <v>#N/A</v>
      </c>
      <c r="R1402" s="1" t="e">
        <v>#N/A</v>
      </c>
      <c r="S1402" s="1" t="e">
        <v>#N/A</v>
      </c>
      <c r="T1402" s="1" t="e">
        <v>#N/A</v>
      </c>
      <c r="U1402" s="1" t="e">
        <v>#N/A</v>
      </c>
      <c r="V1402" s="1" t="e">
        <v>#N/A</v>
      </c>
      <c r="W1402" s="1" t="s">
        <v>2207</v>
      </c>
      <c r="X1402" s="1" t="e">
        <v>#N/A</v>
      </c>
      <c r="Y1402" s="1" t="e">
        <v>#N/A</v>
      </c>
      <c r="Z1402" s="1" t="e">
        <v>#N/A</v>
      </c>
    </row>
    <row r="1403" spans="1:26" x14ac:dyDescent="0.2">
      <c r="A1403" s="1">
        <v>-0.937738537788391</v>
      </c>
      <c r="B1403" s="1">
        <v>0.56359696388244596</v>
      </c>
      <c r="C1403" s="1">
        <v>-0.73880577087402299</v>
      </c>
      <c r="D1403" s="1">
        <v>-1.5106387138366699</v>
      </c>
      <c r="E1403" s="1">
        <v>-0.74634003639221203</v>
      </c>
      <c r="F1403" s="1">
        <v>1</v>
      </c>
      <c r="G1403" s="1">
        <v>-0.81152405341466305</v>
      </c>
      <c r="H1403" s="1">
        <v>0.33232917071782198</v>
      </c>
      <c r="I1403" s="1">
        <v>0.22191762767709999</v>
      </c>
      <c r="J1403" s="1">
        <v>-0.45257420544598498</v>
      </c>
      <c r="K1403" s="1" t="s">
        <v>5026</v>
      </c>
      <c r="L1403" s="1" t="s">
        <v>5027</v>
      </c>
      <c r="M1403" s="1" t="s">
        <v>5028</v>
      </c>
      <c r="N1403" s="1" t="e">
        <v>#N/A</v>
      </c>
      <c r="O1403" s="1" t="e">
        <v>#N/A</v>
      </c>
      <c r="P1403" s="1" t="e">
        <v>#N/A</v>
      </c>
      <c r="Q1403" s="1" t="e">
        <v>#N/A</v>
      </c>
      <c r="R1403" s="1" t="e">
        <v>#N/A</v>
      </c>
      <c r="S1403" s="1" t="e">
        <v>#N/A</v>
      </c>
      <c r="T1403" s="1" t="e">
        <v>#N/A</v>
      </c>
      <c r="U1403" s="1" t="e">
        <v>#N/A</v>
      </c>
      <c r="V1403" s="1" t="s">
        <v>5027</v>
      </c>
      <c r="W1403" s="1" t="e">
        <v>#N/A</v>
      </c>
      <c r="X1403" s="1" t="e">
        <v>#N/A</v>
      </c>
      <c r="Y1403" s="1" t="e">
        <v>#N/A</v>
      </c>
      <c r="Z1403" s="1" t="e">
        <v>#N/A</v>
      </c>
    </row>
    <row r="1404" spans="1:26" x14ac:dyDescent="0.2">
      <c r="A1404" s="1">
        <v>6.3193120062351199E-2</v>
      </c>
      <c r="B1404" s="1">
        <v>-6.6088505089283003E-2</v>
      </c>
      <c r="C1404" s="1">
        <v>-3.5831198096275302E-2</v>
      </c>
      <c r="D1404" s="1">
        <v>-0.12735141813754999</v>
      </c>
      <c r="E1404" s="1">
        <v>-4.9047086387872703E-2</v>
      </c>
      <c r="F1404" s="1">
        <v>2</v>
      </c>
      <c r="G1404" s="1">
        <v>-6.9295541693766893E-2</v>
      </c>
      <c r="H1404" s="1">
        <v>0.33205134300827199</v>
      </c>
      <c r="I1404" s="1">
        <v>0.80856009070294799</v>
      </c>
      <c r="J1404" s="1">
        <v>-6.4721720723717804E-2</v>
      </c>
      <c r="K1404" s="1" t="s">
        <v>2722</v>
      </c>
      <c r="L1404" s="1" t="s">
        <v>2723</v>
      </c>
      <c r="M1404" s="1" t="s">
        <v>2724</v>
      </c>
      <c r="N1404" s="1" t="e">
        <v>#N/A</v>
      </c>
      <c r="O1404" s="1" t="e">
        <v>#N/A</v>
      </c>
      <c r="P1404" s="1" t="e">
        <v>#N/A</v>
      </c>
      <c r="Q1404" s="1" t="e">
        <v>#N/A</v>
      </c>
      <c r="R1404" s="1" t="e">
        <v>#N/A</v>
      </c>
      <c r="S1404" s="1" t="e">
        <v>#N/A</v>
      </c>
      <c r="T1404" s="1" t="e">
        <v>#N/A</v>
      </c>
      <c r="U1404" s="1" t="e">
        <v>#N/A</v>
      </c>
      <c r="V1404" s="1" t="s">
        <v>2723</v>
      </c>
      <c r="W1404" s="1" t="e">
        <v>#N/A</v>
      </c>
      <c r="X1404" s="1" t="e">
        <v>#N/A</v>
      </c>
      <c r="Y1404" s="1" t="e">
        <v>#N/A</v>
      </c>
      <c r="Z1404" s="1" t="e">
        <v>#N/A</v>
      </c>
    </row>
    <row r="1405" spans="1:26" x14ac:dyDescent="0.2">
      <c r="A1405" s="1">
        <v>0.102456487715244</v>
      </c>
      <c r="B1405" s="1">
        <v>-0.11029282957315401</v>
      </c>
      <c r="C1405" s="1">
        <v>-0.19904728233814201</v>
      </c>
      <c r="D1405" s="1">
        <v>-0.100382626056671</v>
      </c>
      <c r="E1405" s="1">
        <v>-5.4462395608425099E-2</v>
      </c>
      <c r="F1405" s="1">
        <v>3</v>
      </c>
      <c r="G1405" s="1">
        <v>-0.114045930405458</v>
      </c>
      <c r="H1405" s="1">
        <v>0.33135249401231798</v>
      </c>
      <c r="I1405" s="1">
        <v>0.70141349693251498</v>
      </c>
      <c r="J1405" s="1">
        <v>-0.102319351169781</v>
      </c>
      <c r="K1405" s="1" t="s">
        <v>2881</v>
      </c>
      <c r="L1405" s="1" t="s">
        <v>2882</v>
      </c>
      <c r="M1405" s="1" t="s">
        <v>2883</v>
      </c>
      <c r="N1405" s="1" t="e">
        <v>#N/A</v>
      </c>
      <c r="O1405" s="1" t="e">
        <v>#N/A</v>
      </c>
      <c r="P1405" s="1" t="e">
        <v>#N/A</v>
      </c>
      <c r="Q1405" s="1" t="e">
        <v>#N/A</v>
      </c>
      <c r="R1405" s="1" t="e">
        <v>#N/A</v>
      </c>
      <c r="S1405" s="1" t="e">
        <v>#N/A</v>
      </c>
      <c r="T1405" s="1" t="e">
        <v>#N/A</v>
      </c>
      <c r="U1405" s="1" t="e">
        <v>#N/A</v>
      </c>
      <c r="V1405" s="1" t="e">
        <v>#N/A</v>
      </c>
      <c r="W1405" s="1" t="e">
        <v>#N/A</v>
      </c>
      <c r="X1405" s="1" t="e">
        <v>#N/A</v>
      </c>
      <c r="Y1405" s="1" t="e">
        <v>#N/A</v>
      </c>
      <c r="Z1405" s="1" t="e">
        <v>#N/A</v>
      </c>
    </row>
    <row r="1406" spans="1:26" x14ac:dyDescent="0.2">
      <c r="A1406" s="1">
        <v>0.36829409003257801</v>
      </c>
      <c r="B1406" s="1">
        <v>-0.49578765034675598</v>
      </c>
      <c r="C1406" s="1" t="s">
        <v>6167</v>
      </c>
      <c r="D1406" s="1">
        <v>-0.53230726718902599</v>
      </c>
      <c r="E1406" s="1">
        <v>-9.3338260650634801</v>
      </c>
      <c r="F1406" s="1">
        <v>1</v>
      </c>
      <c r="G1406" s="1">
        <v>-4.8693198859691602</v>
      </c>
      <c r="H1406" s="1">
        <v>0.33100969612223402</v>
      </c>
      <c r="I1406" s="1">
        <v>7.9194444444444401E-2</v>
      </c>
      <c r="J1406" s="1">
        <v>-0.89808099842978695</v>
      </c>
      <c r="K1406" s="1" t="s">
        <v>6134</v>
      </c>
      <c r="L1406" s="1" t="s">
        <v>6135</v>
      </c>
      <c r="M1406" s="1" t="s">
        <v>6136</v>
      </c>
      <c r="N1406" s="1" t="e">
        <v>#N/A</v>
      </c>
      <c r="O1406" s="1" t="e">
        <v>#N/A</v>
      </c>
      <c r="P1406" s="1" t="e">
        <v>#N/A</v>
      </c>
      <c r="Q1406" s="1" t="e">
        <v>#N/A</v>
      </c>
      <c r="R1406" s="1" t="e">
        <v>#N/A</v>
      </c>
      <c r="S1406" s="1" t="e">
        <v>#N/A</v>
      </c>
      <c r="T1406" s="1" t="e">
        <v>#N/A</v>
      </c>
      <c r="U1406" s="1" t="e">
        <v>#N/A</v>
      </c>
      <c r="V1406" s="1" t="s">
        <v>6135</v>
      </c>
      <c r="W1406" s="1" t="e">
        <v>#N/A</v>
      </c>
      <c r="X1406" s="1" t="e">
        <v>#N/A</v>
      </c>
      <c r="Y1406" s="1" t="e">
        <v>#N/A</v>
      </c>
      <c r="Z1406" s="1" t="e">
        <v>#N/A</v>
      </c>
    </row>
    <row r="1407" spans="1:26" x14ac:dyDescent="0.2">
      <c r="A1407" s="1">
        <v>0.67178171873092696</v>
      </c>
      <c r="B1407" s="1">
        <v>-1.2970380783081099</v>
      </c>
      <c r="C1407" s="1" t="s">
        <v>6167</v>
      </c>
      <c r="D1407" s="1">
        <v>0.76585847139358498</v>
      </c>
      <c r="E1407" s="1">
        <v>0.78864514827728305</v>
      </c>
      <c r="F1407" s="1">
        <v>1</v>
      </c>
      <c r="G1407" s="1">
        <v>1.0898799896240201</v>
      </c>
      <c r="H1407" s="1">
        <v>0.33008760497511602</v>
      </c>
      <c r="I1407" s="1">
        <v>0.18411570247933901</v>
      </c>
      <c r="J1407" s="1">
        <v>0.54920295530615704</v>
      </c>
      <c r="K1407" s="1" t="s">
        <v>1970</v>
      </c>
      <c r="L1407" s="1" t="s">
        <v>1971</v>
      </c>
      <c r="M1407" s="1" t="s">
        <v>1972</v>
      </c>
      <c r="N1407" s="1" t="e">
        <v>#N/A</v>
      </c>
      <c r="O1407" s="1" t="e">
        <v>#N/A</v>
      </c>
      <c r="P1407" s="1" t="e">
        <v>#N/A</v>
      </c>
      <c r="Q1407" s="1" t="e">
        <v>#N/A</v>
      </c>
      <c r="R1407" s="1" t="e">
        <v>#N/A</v>
      </c>
      <c r="S1407" s="1" t="e">
        <v>#N/A</v>
      </c>
      <c r="T1407" s="1" t="e">
        <v>#N/A</v>
      </c>
      <c r="U1407" s="1" t="e">
        <v>#N/A</v>
      </c>
      <c r="V1407" s="1" t="s">
        <v>1971</v>
      </c>
      <c r="W1407" s="1" t="e">
        <v>#N/A</v>
      </c>
      <c r="X1407" s="1" t="e">
        <v>#N/A</v>
      </c>
      <c r="Y1407" s="1" t="e">
        <v>#N/A</v>
      </c>
      <c r="Z1407" s="1" t="e">
        <v>#N/A</v>
      </c>
    </row>
    <row r="1408" spans="1:26" x14ac:dyDescent="0.2">
      <c r="A1408" s="1">
        <v>0.13392610847950001</v>
      </c>
      <c r="B1408" s="1">
        <v>-0.14764280617237099</v>
      </c>
      <c r="C1408" s="1">
        <v>0.14498242735862699</v>
      </c>
      <c r="D1408" s="1">
        <v>-0.27221816778183</v>
      </c>
      <c r="E1408" s="1">
        <v>-0.45499017834663402</v>
      </c>
      <c r="F1408" s="1">
        <v>1</v>
      </c>
      <c r="G1408" s="1">
        <v>-0.18721695741017699</v>
      </c>
      <c r="H1408" s="1">
        <v>0.32795511251107801</v>
      </c>
      <c r="I1408" s="1">
        <v>0.52573125884017002</v>
      </c>
      <c r="J1408" s="1">
        <v>-0.15263176459828001</v>
      </c>
      <c r="K1408" s="1" t="s">
        <v>2236</v>
      </c>
      <c r="L1408" s="1" t="s">
        <v>2237</v>
      </c>
      <c r="M1408" s="1" t="s">
        <v>2238</v>
      </c>
      <c r="N1408" s="1" t="e">
        <v>#N/A</v>
      </c>
      <c r="O1408" s="1" t="e">
        <v>#N/A</v>
      </c>
      <c r="P1408" s="1" t="e">
        <v>#N/A</v>
      </c>
      <c r="Q1408" s="1" t="e">
        <v>#N/A</v>
      </c>
      <c r="R1408" s="1" t="e">
        <v>#N/A</v>
      </c>
      <c r="S1408" s="1" t="e">
        <v>#N/A</v>
      </c>
      <c r="T1408" s="1" t="e">
        <v>#N/A</v>
      </c>
      <c r="U1408" s="1" t="e">
        <v>#N/A</v>
      </c>
      <c r="V1408" s="1" t="s">
        <v>2237</v>
      </c>
      <c r="W1408" s="1" t="e">
        <v>#N/A</v>
      </c>
      <c r="X1408" s="1" t="e">
        <v>#N/A</v>
      </c>
      <c r="Y1408" s="1" t="e">
        <v>#N/A</v>
      </c>
      <c r="Z1408" s="1" t="e">
        <v>#N/A</v>
      </c>
    </row>
    <row r="1409" spans="1:26" x14ac:dyDescent="0.2">
      <c r="A1409" s="1">
        <v>-0.28680649399757402</v>
      </c>
      <c r="B1409" s="1">
        <v>0.239135816693306</v>
      </c>
      <c r="C1409" s="1">
        <v>0.234334766864777</v>
      </c>
      <c r="D1409" s="1">
        <v>0.27628841996192899</v>
      </c>
      <c r="E1409" s="1">
        <v>0.27995085716247597</v>
      </c>
      <c r="F1409" s="1">
        <v>2</v>
      </c>
      <c r="G1409" s="1">
        <v>0.287360019981861</v>
      </c>
      <c r="H1409" s="1">
        <v>0.32659242945414702</v>
      </c>
      <c r="I1409" s="1">
        <v>0.43151211631663999</v>
      </c>
      <c r="J1409" s="1">
        <v>0.22745371936740699</v>
      </c>
      <c r="K1409" s="1" t="s">
        <v>1195</v>
      </c>
      <c r="L1409" s="1" t="s">
        <v>1196</v>
      </c>
      <c r="M1409" s="1" t="s">
        <v>1197</v>
      </c>
      <c r="N1409" s="1" t="e">
        <v>#N/A</v>
      </c>
      <c r="O1409" s="1" t="e">
        <v>#N/A</v>
      </c>
      <c r="P1409" s="1" t="e">
        <v>#N/A</v>
      </c>
      <c r="Q1409" s="1" t="e">
        <v>#N/A</v>
      </c>
      <c r="R1409" s="1" t="e">
        <v>#N/A</v>
      </c>
      <c r="S1409" s="1" t="e">
        <v>#N/A</v>
      </c>
      <c r="T1409" s="1" t="e">
        <v>#N/A</v>
      </c>
      <c r="U1409" s="1" t="e">
        <v>#N/A</v>
      </c>
      <c r="V1409" s="1" t="s">
        <v>1196</v>
      </c>
      <c r="W1409" s="1" t="e">
        <v>#N/A</v>
      </c>
      <c r="X1409" s="1" t="e">
        <v>#N/A</v>
      </c>
      <c r="Y1409" s="1" t="e">
        <v>#N/A</v>
      </c>
      <c r="Z1409" s="1" t="e">
        <v>#N/A</v>
      </c>
    </row>
    <row r="1410" spans="1:26" x14ac:dyDescent="0.2">
      <c r="A1410" s="1">
        <v>0.29461821913719199</v>
      </c>
      <c r="B1410" s="1">
        <v>-0.37063950300216703</v>
      </c>
      <c r="C1410" s="1">
        <v>-0.43626177310943598</v>
      </c>
      <c r="D1410" s="1">
        <v>-0.25640150904655501</v>
      </c>
      <c r="E1410" s="1">
        <v>-0.49438139796257002</v>
      </c>
      <c r="F1410" s="1">
        <v>1</v>
      </c>
      <c r="G1410" s="1">
        <v>-0.357670918107033</v>
      </c>
      <c r="H1410" s="1">
        <v>0.32606482483162302</v>
      </c>
      <c r="I1410" s="1">
        <v>0.37467267808836802</v>
      </c>
      <c r="J1410" s="1">
        <v>-0.266867893498556</v>
      </c>
      <c r="K1410" s="1" t="s">
        <v>3654</v>
      </c>
      <c r="L1410" s="1" t="s">
        <v>3655</v>
      </c>
      <c r="M1410" s="1" t="s">
        <v>3656</v>
      </c>
      <c r="N1410" s="1" t="e">
        <v>#N/A</v>
      </c>
      <c r="O1410" s="1" t="e">
        <v>#N/A</v>
      </c>
      <c r="P1410" s="1" t="e">
        <v>#N/A</v>
      </c>
      <c r="Q1410" s="1" t="e">
        <v>#N/A</v>
      </c>
      <c r="R1410" s="1" t="e">
        <v>#N/A</v>
      </c>
      <c r="S1410" s="1" t="e">
        <v>#N/A</v>
      </c>
      <c r="T1410" s="1" t="e">
        <v>#N/A</v>
      </c>
      <c r="U1410" s="1" t="e">
        <v>#N/A</v>
      </c>
      <c r="V1410" s="1" t="e">
        <v>#N/A</v>
      </c>
      <c r="W1410" s="1" t="e">
        <v>#N/A</v>
      </c>
      <c r="X1410" s="1" t="e">
        <v>#N/A</v>
      </c>
      <c r="Y1410" s="1" t="e">
        <v>#N/A</v>
      </c>
      <c r="Z1410" s="1" t="e">
        <v>#N/A</v>
      </c>
    </row>
    <row r="1411" spans="1:26" x14ac:dyDescent="0.2">
      <c r="A1411" s="1">
        <v>-0.15186192095279699</v>
      </c>
      <c r="B1411" s="1">
        <v>0.137388005852699</v>
      </c>
      <c r="C1411" s="1">
        <v>0.11949241906404499</v>
      </c>
      <c r="D1411" s="1">
        <v>0.15757931768894201</v>
      </c>
      <c r="E1411" s="1">
        <v>0.168844699859619</v>
      </c>
      <c r="F1411" s="1">
        <v>5</v>
      </c>
      <c r="G1411" s="1">
        <v>0.15587576975425099</v>
      </c>
      <c r="H1411" s="1">
        <v>0.32338908333069</v>
      </c>
      <c r="I1411" s="1">
        <v>0.62031489915419602</v>
      </c>
      <c r="J1411" s="1">
        <v>0.13608924776159601</v>
      </c>
      <c r="K1411" s="1" t="s">
        <v>3636</v>
      </c>
      <c r="L1411" s="1" t="s">
        <v>3637</v>
      </c>
      <c r="M1411" s="1" t="s">
        <v>3638</v>
      </c>
      <c r="N1411" s="1" t="e">
        <v>#N/A</v>
      </c>
      <c r="O1411" s="1" t="e">
        <v>#N/A</v>
      </c>
      <c r="P1411" s="1" t="e">
        <v>#N/A</v>
      </c>
      <c r="Q1411" s="1" t="e">
        <v>#N/A</v>
      </c>
      <c r="R1411" s="1" t="e">
        <v>#N/A</v>
      </c>
      <c r="S1411" s="1" t="e">
        <v>#N/A</v>
      </c>
      <c r="T1411" s="1" t="e">
        <v>#N/A</v>
      </c>
      <c r="U1411" s="1" t="e">
        <v>#N/A</v>
      </c>
      <c r="V1411" s="1" t="e">
        <v>#N/A</v>
      </c>
      <c r="W1411" s="1" t="e">
        <v>#N/A</v>
      </c>
      <c r="X1411" s="1" t="e">
        <v>#N/A</v>
      </c>
      <c r="Y1411" s="1" t="e">
        <v>#N/A</v>
      </c>
      <c r="Z1411" s="1" t="e">
        <v>#N/A</v>
      </c>
    </row>
    <row r="1412" spans="1:26" x14ac:dyDescent="0.2">
      <c r="A1412" s="1">
        <v>0.72830229997634899</v>
      </c>
      <c r="B1412" s="1">
        <v>-1.5424096584320099</v>
      </c>
      <c r="C1412" s="1">
        <v>1.08006179332733</v>
      </c>
      <c r="D1412" s="1">
        <v>0.974548399448395</v>
      </c>
      <c r="E1412" s="1">
        <v>0.35916763544082603</v>
      </c>
      <c r="F1412" s="1">
        <v>3</v>
      </c>
      <c r="G1412" s="1">
        <v>1.2116462886333501</v>
      </c>
      <c r="H1412" s="1">
        <v>0.323192076958148</v>
      </c>
      <c r="I1412" s="1">
        <v>0.17433333333333301</v>
      </c>
      <c r="J1412" s="1">
        <v>0.56162484062568296</v>
      </c>
      <c r="K1412" s="1" t="s">
        <v>553</v>
      </c>
      <c r="L1412" s="1" t="s">
        <v>554</v>
      </c>
      <c r="M1412" s="1" t="s">
        <v>555</v>
      </c>
      <c r="N1412" s="1" t="e">
        <v>#N/A</v>
      </c>
      <c r="O1412" s="1" t="e">
        <v>#N/A</v>
      </c>
      <c r="P1412" s="1" t="e">
        <v>#N/A</v>
      </c>
      <c r="Q1412" s="1" t="e">
        <v>#N/A</v>
      </c>
      <c r="R1412" s="1" t="e">
        <v>#N/A</v>
      </c>
      <c r="S1412" s="1" t="e">
        <v>#N/A</v>
      </c>
      <c r="T1412" s="1" t="e">
        <v>#N/A</v>
      </c>
      <c r="U1412" s="1" t="e">
        <v>#N/A</v>
      </c>
      <c r="V1412" s="1" t="e">
        <v>#N/A</v>
      </c>
      <c r="W1412" s="1" t="e">
        <v>#N/A</v>
      </c>
      <c r="X1412" s="1" t="e">
        <v>#N/A</v>
      </c>
      <c r="Y1412" s="1" t="e">
        <v>#N/A</v>
      </c>
      <c r="Z1412" s="1" t="e">
        <v>#N/A</v>
      </c>
    </row>
    <row r="1413" spans="1:26" x14ac:dyDescent="0.2">
      <c r="A1413" s="1">
        <v>0.15479941666126301</v>
      </c>
      <c r="B1413" s="1">
        <v>-0.17342814803123499</v>
      </c>
      <c r="C1413" s="1">
        <v>-0.235898748040199</v>
      </c>
      <c r="D1413" s="1">
        <v>-0.20387670397758501</v>
      </c>
      <c r="E1413" s="1">
        <v>-0.111446343362331</v>
      </c>
      <c r="F1413" s="1">
        <v>7</v>
      </c>
      <c r="G1413" s="1">
        <v>-0.17442623277505201</v>
      </c>
      <c r="H1413" s="1">
        <v>0.32298899899593803</v>
      </c>
      <c r="I1413" s="1">
        <v>0.584185608607935</v>
      </c>
      <c r="J1413" s="1">
        <v>-0.149298987300748</v>
      </c>
      <c r="K1413" s="1" t="s">
        <v>3387</v>
      </c>
      <c r="L1413" s="1" t="s">
        <v>3388</v>
      </c>
      <c r="M1413" s="1" t="s">
        <v>3389</v>
      </c>
      <c r="N1413" s="1" t="e">
        <v>#N/A</v>
      </c>
      <c r="O1413" s="1" t="e">
        <v>#N/A</v>
      </c>
      <c r="P1413" s="1" t="e">
        <v>#N/A</v>
      </c>
      <c r="Q1413" s="1" t="e">
        <v>#N/A</v>
      </c>
      <c r="R1413" s="1" t="e">
        <v>#N/A</v>
      </c>
      <c r="S1413" s="1" t="e">
        <v>#N/A</v>
      </c>
      <c r="T1413" s="1" t="e">
        <v>#N/A</v>
      </c>
      <c r="U1413" s="1" t="e">
        <v>#N/A</v>
      </c>
      <c r="V1413" s="1" t="e">
        <v>#N/A</v>
      </c>
      <c r="W1413" s="1" t="s">
        <v>3388</v>
      </c>
      <c r="X1413" s="1" t="e">
        <v>#N/A</v>
      </c>
      <c r="Y1413" s="1" t="e">
        <v>#N/A</v>
      </c>
      <c r="Z1413" s="1" t="e">
        <v>#N/A</v>
      </c>
    </row>
    <row r="1414" spans="1:26" x14ac:dyDescent="0.2">
      <c r="A1414" s="1">
        <v>-0.12752829492092099</v>
      </c>
      <c r="B1414" s="1">
        <v>0.117165260016918</v>
      </c>
      <c r="C1414" s="1">
        <v>6.0450214892625802E-2</v>
      </c>
      <c r="D1414" s="1">
        <v>0.16837295889854401</v>
      </c>
      <c r="E1414" s="1">
        <v>0.14391300082206701</v>
      </c>
      <c r="F1414" s="1">
        <v>1</v>
      </c>
      <c r="G1414" s="1">
        <v>0.12942690898974701</v>
      </c>
      <c r="H1414" s="1">
        <v>0.32298720271819098</v>
      </c>
      <c r="I1414" s="1">
        <v>0.67113981191222605</v>
      </c>
      <c r="J1414" s="1">
        <v>0.114879334821336</v>
      </c>
      <c r="K1414" s="1" t="s">
        <v>3091</v>
      </c>
      <c r="L1414" s="1" t="s">
        <v>3092</v>
      </c>
      <c r="M1414" s="1" t="s">
        <v>3093</v>
      </c>
      <c r="N1414" s="1" t="e">
        <v>#N/A</v>
      </c>
      <c r="O1414" s="1" t="e">
        <v>#N/A</v>
      </c>
      <c r="P1414" s="1" t="e">
        <v>#N/A</v>
      </c>
      <c r="Q1414" s="1" t="e">
        <v>#N/A</v>
      </c>
      <c r="R1414" s="1" t="e">
        <v>#N/A</v>
      </c>
      <c r="S1414" s="1" t="e">
        <v>#N/A</v>
      </c>
      <c r="T1414" s="1" t="e">
        <v>#N/A</v>
      </c>
      <c r="U1414" s="1" t="e">
        <v>#N/A</v>
      </c>
      <c r="V1414" s="1" t="e">
        <v>#N/A</v>
      </c>
      <c r="W1414" s="1" t="s">
        <v>3092</v>
      </c>
      <c r="X1414" s="1" t="e">
        <v>#N/A</v>
      </c>
      <c r="Y1414" s="1" t="e">
        <v>#N/A</v>
      </c>
      <c r="Z1414" s="1" t="e">
        <v>#N/A</v>
      </c>
    </row>
    <row r="1415" spans="1:26" x14ac:dyDescent="0.2">
      <c r="A1415" s="1">
        <v>7.9454019665718106E-2</v>
      </c>
      <c r="B1415" s="1">
        <v>-8.4086254239082295E-2</v>
      </c>
      <c r="C1415" s="1">
        <v>7.82913938164711E-2</v>
      </c>
      <c r="D1415" s="1">
        <v>7.4875123798847198E-2</v>
      </c>
      <c r="E1415" s="1">
        <v>0.101838491857052</v>
      </c>
      <c r="F1415" s="1">
        <v>2</v>
      </c>
      <c r="G1415" s="1">
        <v>8.7317787110805498E-2</v>
      </c>
      <c r="H1415" s="1">
        <v>0.32069301467195699</v>
      </c>
      <c r="I1415" s="1">
        <v>0.77340371229698401</v>
      </c>
      <c r="J1415" s="1">
        <v>8.0684828033156505E-2</v>
      </c>
      <c r="K1415" s="1" t="s">
        <v>5130</v>
      </c>
      <c r="L1415" s="1" t="s">
        <v>5131</v>
      </c>
      <c r="M1415" s="1" t="s">
        <v>5132</v>
      </c>
      <c r="N1415" s="1" t="e">
        <v>#N/A</v>
      </c>
      <c r="O1415" s="1" t="e">
        <v>#N/A</v>
      </c>
      <c r="P1415" s="1" t="e">
        <v>#N/A</v>
      </c>
      <c r="Q1415" s="1" t="e">
        <v>#N/A</v>
      </c>
      <c r="R1415" s="1" t="e">
        <v>#N/A</v>
      </c>
      <c r="S1415" s="1" t="e">
        <v>#N/A</v>
      </c>
      <c r="T1415" s="1" t="s">
        <v>5131</v>
      </c>
      <c r="U1415" s="1" t="e">
        <v>#N/A</v>
      </c>
      <c r="V1415" s="1" t="e">
        <v>#N/A</v>
      </c>
      <c r="W1415" s="1" t="e">
        <v>#N/A</v>
      </c>
      <c r="X1415" s="1" t="e">
        <v>#N/A</v>
      </c>
      <c r="Y1415" s="1" t="e">
        <v>#N/A</v>
      </c>
      <c r="Z1415" s="1" t="e">
        <v>#N/A</v>
      </c>
    </row>
    <row r="1416" spans="1:26" x14ac:dyDescent="0.2">
      <c r="A1416" s="1">
        <v>-0.13223458826541901</v>
      </c>
      <c r="B1416" s="1">
        <v>0.121125273406506</v>
      </c>
      <c r="C1416" s="1">
        <v>-0.20032727718353299</v>
      </c>
      <c r="D1416" s="1">
        <v>-2.0293600391596599E-3</v>
      </c>
      <c r="E1416" s="1">
        <v>-0.207545280456543</v>
      </c>
      <c r="F1416" s="1">
        <v>1</v>
      </c>
      <c r="G1416" s="1">
        <v>-0.131079315130288</v>
      </c>
      <c r="H1416" s="1">
        <v>0.32023964588912401</v>
      </c>
      <c r="I1416" s="1">
        <v>0.65704458598726101</v>
      </c>
      <c r="J1416" s="1">
        <v>-0.114633590556389</v>
      </c>
      <c r="K1416" s="1" t="s">
        <v>2941</v>
      </c>
      <c r="L1416" s="1" t="s">
        <v>2942</v>
      </c>
      <c r="M1416" s="1" t="s">
        <v>2943</v>
      </c>
      <c r="N1416" s="1" t="e">
        <v>#N/A</v>
      </c>
      <c r="O1416" s="1" t="e">
        <v>#N/A</v>
      </c>
      <c r="P1416" s="1" t="e">
        <v>#N/A</v>
      </c>
      <c r="Q1416" s="1" t="e">
        <v>#N/A</v>
      </c>
      <c r="R1416" s="1" t="e">
        <v>#N/A</v>
      </c>
      <c r="S1416" s="1" t="e">
        <v>#N/A</v>
      </c>
      <c r="T1416" s="1" t="e">
        <v>#N/A</v>
      </c>
      <c r="U1416" s="1" t="e">
        <v>#N/A</v>
      </c>
      <c r="V1416" s="1" t="s">
        <v>2942</v>
      </c>
      <c r="W1416" s="1" t="e">
        <v>#N/A</v>
      </c>
      <c r="X1416" s="1" t="e">
        <v>#N/A</v>
      </c>
      <c r="Y1416" s="1" t="e">
        <v>#N/A</v>
      </c>
      <c r="Z1416" s="1" t="e">
        <v>#N/A</v>
      </c>
    </row>
    <row r="1417" spans="1:26" x14ac:dyDescent="0.2">
      <c r="A1417" s="1">
        <v>0.184898346662521</v>
      </c>
      <c r="B1417" s="1">
        <v>-0.21212762594223</v>
      </c>
      <c r="C1417" s="1">
        <v>0.24573126435279799</v>
      </c>
      <c r="D1417" s="1">
        <v>0.24741618335247001</v>
      </c>
      <c r="E1417" s="1">
        <v>8.8592708110809298E-2</v>
      </c>
      <c r="F1417" s="1">
        <v>4</v>
      </c>
      <c r="G1417" s="1">
        <v>0.20752802491187999</v>
      </c>
      <c r="H1417" s="1">
        <v>0.31934056355648499</v>
      </c>
      <c r="I1417" s="1">
        <v>0.52637005649717505</v>
      </c>
      <c r="J1417" s="1">
        <v>0.172168199984848</v>
      </c>
      <c r="K1417" s="1" t="s">
        <v>2218</v>
      </c>
      <c r="L1417" s="1" t="s">
        <v>2219</v>
      </c>
      <c r="M1417" s="1" t="s">
        <v>2220</v>
      </c>
      <c r="N1417" s="1" t="e">
        <v>#N/A</v>
      </c>
      <c r="O1417" s="1" t="e">
        <v>#N/A</v>
      </c>
      <c r="P1417" s="1" t="e">
        <v>#N/A</v>
      </c>
      <c r="Q1417" s="1" t="e">
        <v>#N/A</v>
      </c>
      <c r="R1417" s="1" t="e">
        <v>#N/A</v>
      </c>
      <c r="S1417" s="1" t="e">
        <v>#N/A</v>
      </c>
      <c r="T1417" s="1" t="e">
        <v>#N/A</v>
      </c>
      <c r="U1417" s="1" t="e">
        <v>#N/A</v>
      </c>
      <c r="V1417" s="1" t="e">
        <v>#N/A</v>
      </c>
      <c r="W1417" s="1" t="e">
        <v>#N/A</v>
      </c>
      <c r="X1417" s="1" t="e">
        <v>#N/A</v>
      </c>
      <c r="Y1417" s="1" t="e">
        <v>#N/A</v>
      </c>
      <c r="Z1417" s="1" t="e">
        <v>#N/A</v>
      </c>
    </row>
    <row r="1418" spans="1:26" x14ac:dyDescent="0.2">
      <c r="A1418" s="1">
        <v>0.21225339174270599</v>
      </c>
      <c r="B1418" s="1">
        <v>-0.248958304524422</v>
      </c>
      <c r="C1418" s="1">
        <v>0.36888635158538802</v>
      </c>
      <c r="D1418" s="1">
        <v>4.4140439480543102E-2</v>
      </c>
      <c r="E1418" s="1">
        <v>0.24054475128650701</v>
      </c>
      <c r="F1418" s="1">
        <v>3</v>
      </c>
      <c r="G1418" s="1">
        <v>0.23620963717500401</v>
      </c>
      <c r="H1418" s="1">
        <v>0.31694247505995798</v>
      </c>
      <c r="I1418" s="1">
        <v>0.48158028379387602</v>
      </c>
      <c r="J1418" s="1">
        <v>0.18909011624275501</v>
      </c>
      <c r="K1418" s="1" t="s">
        <v>2209</v>
      </c>
      <c r="L1418" s="1" t="s">
        <v>2210</v>
      </c>
      <c r="M1418" s="1" t="s">
        <v>2211</v>
      </c>
      <c r="N1418" s="1" t="e">
        <v>#N/A</v>
      </c>
      <c r="O1418" s="1" t="e">
        <v>#N/A</v>
      </c>
      <c r="P1418" s="1" t="e">
        <v>#N/A</v>
      </c>
      <c r="Q1418" s="1" t="e">
        <v>#N/A</v>
      </c>
      <c r="R1418" s="1" t="e">
        <v>#N/A</v>
      </c>
      <c r="S1418" s="1" t="e">
        <v>#N/A</v>
      </c>
      <c r="T1418" s="1" t="e">
        <v>#N/A</v>
      </c>
      <c r="U1418" s="1" t="e">
        <v>#N/A</v>
      </c>
      <c r="V1418" s="1" t="e">
        <v>#N/A</v>
      </c>
      <c r="W1418" s="1" t="e">
        <v>#N/A</v>
      </c>
      <c r="X1418" s="1" t="e">
        <v>#N/A</v>
      </c>
      <c r="Y1418" s="1" t="e">
        <v>#N/A</v>
      </c>
      <c r="Z1418" s="1" t="e">
        <v>#N/A</v>
      </c>
    </row>
    <row r="1419" spans="1:26" x14ac:dyDescent="0.2">
      <c r="A1419" s="1">
        <v>-0.20742057263851199</v>
      </c>
      <c r="B1419" s="1">
        <v>0.181313335895538</v>
      </c>
      <c r="C1419" s="1">
        <v>-0.327663034200668</v>
      </c>
      <c r="D1419" s="1">
        <v>-0.32688161730766302</v>
      </c>
      <c r="E1419" s="1">
        <v>1.8097599968314199E-2</v>
      </c>
      <c r="F1419" s="1">
        <v>1</v>
      </c>
      <c r="G1419" s="1">
        <v>-0.19909539880851901</v>
      </c>
      <c r="H1419" s="1">
        <v>0.31528054281805701</v>
      </c>
      <c r="I1419" s="1">
        <v>0.52597303051809796</v>
      </c>
      <c r="J1419" s="1">
        <v>-0.16240720501094699</v>
      </c>
      <c r="K1419" s="1" t="s">
        <v>3828</v>
      </c>
      <c r="L1419" s="1" t="s">
        <v>3829</v>
      </c>
      <c r="M1419" s="1" t="s">
        <v>3830</v>
      </c>
      <c r="N1419" s="1" t="e">
        <v>#N/A</v>
      </c>
      <c r="O1419" s="1" t="e">
        <v>#N/A</v>
      </c>
      <c r="P1419" s="1" t="e">
        <v>#N/A</v>
      </c>
      <c r="Q1419" s="1" t="e">
        <v>#N/A</v>
      </c>
      <c r="R1419" s="1" t="e">
        <v>#N/A</v>
      </c>
      <c r="S1419" s="1" t="e">
        <v>#N/A</v>
      </c>
      <c r="T1419" s="1" t="e">
        <v>#N/A</v>
      </c>
      <c r="U1419" s="1" t="e">
        <v>#N/A</v>
      </c>
      <c r="V1419" s="1" t="s">
        <v>3829</v>
      </c>
      <c r="W1419" s="1" t="e">
        <v>#N/A</v>
      </c>
      <c r="X1419" s="1" t="e">
        <v>#N/A</v>
      </c>
      <c r="Y1419" s="1" t="e">
        <v>#N/A</v>
      </c>
      <c r="Z1419" s="1" t="e">
        <v>#N/A</v>
      </c>
    </row>
    <row r="1420" spans="1:26" x14ac:dyDescent="0.2">
      <c r="A1420" s="1">
        <v>0.106306701898575</v>
      </c>
      <c r="B1420" s="1">
        <v>-0.114767715334892</v>
      </c>
      <c r="C1420" s="1">
        <v>-0.139171123504639</v>
      </c>
      <c r="D1420" s="1">
        <v>-0.118284069001675</v>
      </c>
      <c r="E1420" s="1">
        <v>-0.102889075875282</v>
      </c>
      <c r="F1420" s="1">
        <v>6</v>
      </c>
      <c r="G1420" s="1">
        <v>-0.11588424940904</v>
      </c>
      <c r="H1420" s="1">
        <v>0.31520344443132498</v>
      </c>
      <c r="I1420" s="1">
        <v>0.71006333739342298</v>
      </c>
      <c r="J1420" s="1">
        <v>-0.104302867749394</v>
      </c>
      <c r="K1420" s="1" t="s">
        <v>4377</v>
      </c>
      <c r="L1420" s="1" t="s">
        <v>4378</v>
      </c>
      <c r="M1420" s="1" t="s">
        <v>4379</v>
      </c>
      <c r="N1420" s="1" t="e">
        <v>#N/A</v>
      </c>
      <c r="O1420" s="1" t="e">
        <v>#N/A</v>
      </c>
      <c r="P1420" s="1" t="e">
        <v>#N/A</v>
      </c>
      <c r="Q1420" s="1" t="e">
        <v>#N/A</v>
      </c>
      <c r="R1420" s="1" t="e">
        <v>#N/A</v>
      </c>
      <c r="S1420" s="1" t="e">
        <v>#N/A</v>
      </c>
      <c r="T1420" s="1" t="e">
        <v>#N/A</v>
      </c>
      <c r="U1420" s="1" t="e">
        <v>#N/A</v>
      </c>
      <c r="V1420" s="1" t="e">
        <v>#N/A</v>
      </c>
      <c r="W1420" s="1" t="s">
        <v>4378</v>
      </c>
      <c r="X1420" s="1" t="e">
        <v>#N/A</v>
      </c>
      <c r="Y1420" s="1" t="e">
        <v>#N/A</v>
      </c>
      <c r="Z1420" s="1" t="e">
        <v>#N/A</v>
      </c>
    </row>
    <row r="1421" spans="1:26" x14ac:dyDescent="0.2">
      <c r="A1421" s="1">
        <v>-0.19757327437400801</v>
      </c>
      <c r="B1421" s="1">
        <v>0.173746362328529</v>
      </c>
      <c r="C1421" s="1">
        <v>0.31969594955444303</v>
      </c>
      <c r="D1421" s="1">
        <v>0.225694194436073</v>
      </c>
      <c r="E1421" s="1">
        <v>-1.50272399187088E-2</v>
      </c>
      <c r="F1421" s="1">
        <v>4</v>
      </c>
      <c r="G1421" s="1">
        <v>0.18870109071334201</v>
      </c>
      <c r="H1421" s="1">
        <v>0.314288863009412</v>
      </c>
      <c r="I1421" s="1">
        <v>0.54210657439446397</v>
      </c>
      <c r="J1421" s="1">
        <v>0.155858191411956</v>
      </c>
      <c r="K1421" s="1" t="s">
        <v>1958</v>
      </c>
      <c r="L1421" s="1" t="s">
        <v>1959</v>
      </c>
      <c r="M1421" s="1" t="s">
        <v>1960</v>
      </c>
      <c r="N1421" s="1" t="e">
        <v>#N/A</v>
      </c>
      <c r="O1421" s="1" t="e">
        <v>#N/A</v>
      </c>
      <c r="P1421" s="1" t="e">
        <v>#N/A</v>
      </c>
      <c r="Q1421" s="1" t="e">
        <v>#N/A</v>
      </c>
      <c r="R1421" s="1" t="e">
        <v>#N/A</v>
      </c>
      <c r="S1421" s="1" t="e">
        <v>#N/A</v>
      </c>
      <c r="T1421" s="1" t="e">
        <v>#N/A</v>
      </c>
      <c r="U1421" s="1" t="e">
        <v>#N/A</v>
      </c>
      <c r="V1421" s="1" t="e">
        <v>#N/A</v>
      </c>
      <c r="W1421" s="1" t="e">
        <v>#N/A</v>
      </c>
      <c r="X1421" s="1" t="e">
        <v>#N/A</v>
      </c>
      <c r="Y1421" s="1" t="e">
        <v>#N/A</v>
      </c>
      <c r="Z1421" s="1" t="e">
        <v>#N/A</v>
      </c>
    </row>
    <row r="1422" spans="1:26" x14ac:dyDescent="0.2">
      <c r="A1422" s="1">
        <v>6.6233091056346893E-2</v>
      </c>
      <c r="B1422" s="1">
        <v>-6.9420740008354201E-2</v>
      </c>
      <c r="C1422" s="1">
        <v>-0.119299203157425</v>
      </c>
      <c r="D1422" s="1">
        <v>0.162180170416832</v>
      </c>
      <c r="E1422" s="1">
        <v>0.27714577317237898</v>
      </c>
      <c r="F1422" s="1">
        <v>8</v>
      </c>
      <c r="G1422" s="1">
        <v>0.10826940461993199</v>
      </c>
      <c r="H1422" s="1">
        <v>0.31377409088341901</v>
      </c>
      <c r="I1422" s="1">
        <v>0.69344334975369504</v>
      </c>
      <c r="J1422" s="1">
        <v>9.5316194893738104E-2</v>
      </c>
      <c r="K1422" s="1" t="s">
        <v>1237</v>
      </c>
      <c r="L1422" s="1" t="s">
        <v>1238</v>
      </c>
      <c r="M1422" s="1" t="s">
        <v>1239</v>
      </c>
      <c r="N1422" s="1" t="e">
        <v>#N/A</v>
      </c>
      <c r="O1422" s="1" t="e">
        <v>#N/A</v>
      </c>
      <c r="P1422" s="1" t="e">
        <v>#N/A</v>
      </c>
      <c r="Q1422" s="1" t="e">
        <v>#N/A</v>
      </c>
      <c r="R1422" s="1" t="e">
        <v>#N/A</v>
      </c>
      <c r="S1422" s="1" t="e">
        <v>#N/A</v>
      </c>
      <c r="T1422" s="1" t="e">
        <v>#N/A</v>
      </c>
      <c r="U1422" s="1" t="e">
        <v>#N/A</v>
      </c>
      <c r="V1422" s="1" t="e">
        <v>#N/A</v>
      </c>
      <c r="W1422" s="1" t="e">
        <v>#N/A</v>
      </c>
      <c r="X1422" s="1" t="e">
        <v>#N/A</v>
      </c>
      <c r="Y1422" s="1" t="e">
        <v>#N/A</v>
      </c>
      <c r="Z1422" s="1" t="e">
        <v>#N/A</v>
      </c>
    </row>
    <row r="1423" spans="1:26" x14ac:dyDescent="0.2">
      <c r="A1423" s="1">
        <v>-0.94679713249206499</v>
      </c>
      <c r="B1423" s="1">
        <v>0.56678301095962502</v>
      </c>
      <c r="C1423" s="1">
        <v>0.43078315258026101</v>
      </c>
      <c r="D1423" s="1">
        <v>0.66454863548278797</v>
      </c>
      <c r="E1423" s="1">
        <v>0.698952376842499</v>
      </c>
      <c r="F1423" s="1">
        <v>2</v>
      </c>
      <c r="G1423" s="1">
        <v>0.78810178240140305</v>
      </c>
      <c r="H1423" s="1">
        <v>0.31360481665872902</v>
      </c>
      <c r="I1423" s="1">
        <v>0.24029012345678999</v>
      </c>
      <c r="J1423" s="1">
        <v>0.44741281826421803</v>
      </c>
      <c r="K1423" s="1" t="s">
        <v>661</v>
      </c>
      <c r="L1423" s="1" t="s">
        <v>662</v>
      </c>
      <c r="M1423" s="1" t="s">
        <v>663</v>
      </c>
      <c r="N1423" s="1" t="e">
        <v>#N/A</v>
      </c>
      <c r="O1423" s="1" t="e">
        <v>#N/A</v>
      </c>
      <c r="P1423" s="1" t="e">
        <v>#N/A</v>
      </c>
      <c r="Q1423" s="1" t="e">
        <v>#N/A</v>
      </c>
      <c r="R1423" s="1" t="e">
        <v>#N/A</v>
      </c>
      <c r="S1423" s="1" t="e">
        <v>#N/A</v>
      </c>
      <c r="T1423" s="1" t="e">
        <v>#N/A</v>
      </c>
      <c r="U1423" s="1" t="e">
        <v>#N/A</v>
      </c>
      <c r="V1423" s="1" t="e">
        <v>#N/A</v>
      </c>
      <c r="W1423" s="1" t="e">
        <v>#N/A</v>
      </c>
      <c r="X1423" s="1" t="e">
        <v>#N/A</v>
      </c>
      <c r="Y1423" s="1" t="e">
        <v>#N/A</v>
      </c>
      <c r="Z1423" s="1" t="e">
        <v>#N/A</v>
      </c>
    </row>
    <row r="1424" spans="1:26" x14ac:dyDescent="0.2">
      <c r="A1424" s="1">
        <v>9.7226992249488803E-2</v>
      </c>
      <c r="B1424" s="1">
        <v>-0.104255922138691</v>
      </c>
      <c r="C1424" s="1">
        <v>-0.15281789004802701</v>
      </c>
      <c r="D1424" s="1">
        <v>-2.1175833418965301E-2</v>
      </c>
      <c r="E1424" s="1">
        <v>-0.14234222471714</v>
      </c>
      <c r="F1424" s="1">
        <v>6</v>
      </c>
      <c r="G1424" s="1">
        <v>-0.10193085111677599</v>
      </c>
      <c r="H1424" s="1">
        <v>0.31322817016257698</v>
      </c>
      <c r="I1424" s="1">
        <v>0.73229531812725102</v>
      </c>
      <c r="J1424" s="1">
        <v>-9.1892533856545194E-2</v>
      </c>
      <c r="K1424" s="1" t="s">
        <v>3630</v>
      </c>
      <c r="L1424" s="1" t="s">
        <v>3631</v>
      </c>
      <c r="M1424" s="1" t="s">
        <v>3632</v>
      </c>
      <c r="N1424" s="1" t="e">
        <v>#N/A</v>
      </c>
      <c r="O1424" s="1" t="e">
        <v>#N/A</v>
      </c>
      <c r="P1424" s="1" t="e">
        <v>#N/A</v>
      </c>
      <c r="Q1424" s="1" t="e">
        <v>#N/A</v>
      </c>
      <c r="R1424" s="1" t="e">
        <v>#N/A</v>
      </c>
      <c r="S1424" s="1" t="e">
        <v>#N/A</v>
      </c>
      <c r="T1424" s="1" t="e">
        <v>#N/A</v>
      </c>
      <c r="U1424" s="1" t="e">
        <v>#N/A</v>
      </c>
      <c r="V1424" s="1" t="e">
        <v>#N/A</v>
      </c>
      <c r="W1424" s="1" t="e">
        <v>#N/A</v>
      </c>
      <c r="X1424" s="1" t="e">
        <v>#N/A</v>
      </c>
      <c r="Y1424" s="1" t="e">
        <v>#N/A</v>
      </c>
      <c r="Z1424" s="1" t="e">
        <v>#N/A</v>
      </c>
    </row>
    <row r="1425" spans="1:26" x14ac:dyDescent="0.2">
      <c r="A1425" s="1">
        <v>0.10003699362278</v>
      </c>
      <c r="B1425" s="1">
        <v>-0.10749386996030801</v>
      </c>
      <c r="C1425" s="1">
        <v>-0.18085654079914101</v>
      </c>
      <c r="D1425" s="1">
        <v>-1.44154774025083E-2</v>
      </c>
      <c r="E1425" s="1">
        <v>-0.13058556616306299</v>
      </c>
      <c r="F1425" s="1">
        <v>10</v>
      </c>
      <c r="G1425" s="1">
        <v>-0.104890756619473</v>
      </c>
      <c r="H1425" s="1">
        <v>0.31319974662749001</v>
      </c>
      <c r="I1425" s="1">
        <v>0.72027278213639101</v>
      </c>
      <c r="J1425" s="1">
        <v>-9.4082908075883806E-2</v>
      </c>
      <c r="K1425" s="1" t="s">
        <v>3567</v>
      </c>
      <c r="L1425" s="1" t="s">
        <v>3568</v>
      </c>
      <c r="M1425" s="1" t="s">
        <v>3569</v>
      </c>
      <c r="N1425" s="1" t="e">
        <v>#N/A</v>
      </c>
      <c r="O1425" s="1" t="e">
        <v>#N/A</v>
      </c>
      <c r="P1425" s="1" t="e">
        <v>#N/A</v>
      </c>
      <c r="Q1425" s="1" t="e">
        <v>#N/A</v>
      </c>
      <c r="R1425" s="1" t="e">
        <v>#N/A</v>
      </c>
      <c r="S1425" s="1" t="e">
        <v>#N/A</v>
      </c>
      <c r="T1425" s="1" t="e">
        <v>#N/A</v>
      </c>
      <c r="U1425" s="1" t="e">
        <v>#N/A</v>
      </c>
      <c r="V1425" s="1" t="e">
        <v>#N/A</v>
      </c>
      <c r="W1425" s="1" t="e">
        <v>#N/A</v>
      </c>
      <c r="X1425" s="1" t="e">
        <v>#N/A</v>
      </c>
      <c r="Y1425" s="1" t="e">
        <v>#N/A</v>
      </c>
      <c r="Z1425" s="1" t="e">
        <v>#N/A</v>
      </c>
    </row>
    <row r="1426" spans="1:26" x14ac:dyDescent="0.2">
      <c r="A1426" s="1">
        <v>0.45407497882843001</v>
      </c>
      <c r="B1426" s="1">
        <v>-0.666356921195984</v>
      </c>
      <c r="C1426" s="1">
        <v>-0.63654559850692705</v>
      </c>
      <c r="D1426" s="1">
        <v>-0.74318420886993397</v>
      </c>
      <c r="E1426" s="1">
        <v>-0.68810373544693004</v>
      </c>
      <c r="F1426" s="1">
        <v>1</v>
      </c>
      <c r="G1426" s="1">
        <v>-0.58313687642415402</v>
      </c>
      <c r="H1426" s="1">
        <v>0.31256357107285399</v>
      </c>
      <c r="I1426" s="1">
        <v>0.28010096153846198</v>
      </c>
      <c r="J1426" s="1">
        <v>-0.37355152913647199</v>
      </c>
      <c r="K1426" s="1" t="s">
        <v>5904</v>
      </c>
      <c r="L1426" s="1" t="s">
        <v>5905</v>
      </c>
      <c r="M1426" s="1" t="s">
        <v>5906</v>
      </c>
      <c r="N1426" s="1" t="e">
        <v>#N/A</v>
      </c>
      <c r="O1426" s="1" t="e">
        <v>#N/A</v>
      </c>
      <c r="P1426" s="1" t="e">
        <v>#N/A</v>
      </c>
      <c r="Q1426" s="1" t="e">
        <v>#N/A</v>
      </c>
      <c r="R1426" s="1" t="e">
        <v>#N/A</v>
      </c>
      <c r="S1426" s="1" t="e">
        <v>#N/A</v>
      </c>
      <c r="T1426" s="1" t="e">
        <v>#N/A</v>
      </c>
      <c r="U1426" s="1" t="e">
        <v>#N/A</v>
      </c>
      <c r="V1426" s="1" t="e">
        <v>#N/A</v>
      </c>
      <c r="W1426" s="1" t="e">
        <v>#N/A</v>
      </c>
      <c r="X1426" s="1" t="e">
        <v>#N/A</v>
      </c>
      <c r="Y1426" s="1" t="e">
        <v>#N/A</v>
      </c>
      <c r="Z1426" s="1" t="e">
        <v>#N/A</v>
      </c>
    </row>
    <row r="1427" spans="1:26" x14ac:dyDescent="0.2">
      <c r="A1427" s="1">
        <v>0.24675944447517401</v>
      </c>
      <c r="B1427" s="1">
        <v>-0.29785481095313998</v>
      </c>
      <c r="C1427" s="1">
        <v>0.219227910041809</v>
      </c>
      <c r="D1427" s="1">
        <v>0.35257542133331299</v>
      </c>
      <c r="E1427" s="1">
        <v>0.19196841120719901</v>
      </c>
      <c r="F1427" s="1">
        <v>2</v>
      </c>
      <c r="G1427" s="1">
        <v>0.28013826409975701</v>
      </c>
      <c r="H1427" s="1">
        <v>0.31191099807009398</v>
      </c>
      <c r="I1427" s="1">
        <v>0.44178662420382198</v>
      </c>
      <c r="J1427" s="1">
        <v>0.219408052342346</v>
      </c>
      <c r="K1427" s="1" t="s">
        <v>874</v>
      </c>
      <c r="L1427" s="1" t="s">
        <v>875</v>
      </c>
      <c r="M1427" s="1" t="s">
        <v>876</v>
      </c>
      <c r="N1427" s="1" t="e">
        <v>#N/A</v>
      </c>
      <c r="O1427" s="1" t="e">
        <v>#N/A</v>
      </c>
      <c r="P1427" s="1" t="e">
        <v>#N/A</v>
      </c>
      <c r="Q1427" s="1" t="e">
        <v>#N/A</v>
      </c>
      <c r="R1427" s="1" t="e">
        <v>#N/A</v>
      </c>
      <c r="S1427" s="1" t="e">
        <v>#N/A</v>
      </c>
      <c r="T1427" s="1" t="e">
        <v>#N/A</v>
      </c>
      <c r="U1427" s="1" t="e">
        <v>#N/A</v>
      </c>
      <c r="V1427" s="1" t="e">
        <v>#N/A</v>
      </c>
      <c r="W1427" s="1" t="e">
        <v>#N/A</v>
      </c>
      <c r="X1427" s="1" t="e">
        <v>#N/A</v>
      </c>
      <c r="Y1427" s="1" t="e">
        <v>#N/A</v>
      </c>
      <c r="Z1427" s="1" t="e">
        <v>#N/A</v>
      </c>
    </row>
    <row r="1428" spans="1:26" x14ac:dyDescent="0.2">
      <c r="A1428" s="1">
        <v>-0.24523246288299599</v>
      </c>
      <c r="B1428" s="1">
        <v>0.20954082906246199</v>
      </c>
      <c r="C1428" s="1">
        <v>0.388336211442947</v>
      </c>
      <c r="D1428" s="1">
        <v>0.16145637631416301</v>
      </c>
      <c r="E1428" s="1">
        <v>8.2896828651428195E-2</v>
      </c>
      <c r="F1428" s="1">
        <v>1</v>
      </c>
      <c r="G1428" s="1">
        <v>0.228742289046446</v>
      </c>
      <c r="H1428" s="1">
        <v>0.31121350424257199</v>
      </c>
      <c r="I1428" s="1">
        <v>0.49155359765051398</v>
      </c>
      <c r="J1428" s="1">
        <v>0.18370911668930401</v>
      </c>
      <c r="K1428" s="1" t="s">
        <v>1922</v>
      </c>
      <c r="L1428" s="1" t="s">
        <v>1923</v>
      </c>
      <c r="M1428" s="1" t="s">
        <v>1924</v>
      </c>
      <c r="N1428" s="1" t="e">
        <v>#N/A</v>
      </c>
      <c r="O1428" s="1" t="e">
        <v>#N/A</v>
      </c>
      <c r="P1428" s="1" t="e">
        <v>#N/A</v>
      </c>
      <c r="Q1428" s="1" t="e">
        <v>#N/A</v>
      </c>
      <c r="R1428" s="1" t="e">
        <v>#N/A</v>
      </c>
      <c r="S1428" s="1" t="e">
        <v>#N/A</v>
      </c>
      <c r="T1428" s="1" t="e">
        <v>#N/A</v>
      </c>
      <c r="U1428" s="1" t="e">
        <v>#N/A</v>
      </c>
      <c r="V1428" s="1" t="e">
        <v>#N/A</v>
      </c>
      <c r="W1428" s="1" t="s">
        <v>1923</v>
      </c>
      <c r="X1428" s="1" t="e">
        <v>#N/A</v>
      </c>
      <c r="Y1428" s="1" t="e">
        <v>#N/A</v>
      </c>
      <c r="Z1428" s="1" t="e">
        <v>#N/A</v>
      </c>
    </row>
    <row r="1429" spans="1:26" x14ac:dyDescent="0.2">
      <c r="A1429" s="1">
        <v>0.34995850920677202</v>
      </c>
      <c r="B1429" s="1">
        <v>-0.463000267744064</v>
      </c>
      <c r="C1429" s="1">
        <v>-0.195660084486008</v>
      </c>
      <c r="D1429" s="1">
        <v>-0.57277297973632801</v>
      </c>
      <c r="E1429" s="1">
        <v>-0.630814969539642</v>
      </c>
      <c r="F1429" s="1">
        <v>1</v>
      </c>
      <c r="G1429" s="1">
        <v>-0.409895131985346</v>
      </c>
      <c r="H1429" s="1">
        <v>0.31059453139062698</v>
      </c>
      <c r="I1429" s="1">
        <v>0.34325364431486899</v>
      </c>
      <c r="J1429" s="1">
        <v>-0.28688912395750099</v>
      </c>
      <c r="K1429" s="1" t="s">
        <v>5697</v>
      </c>
      <c r="L1429" s="1" t="s">
        <v>5698</v>
      </c>
      <c r="M1429" s="1" t="s">
        <v>5699</v>
      </c>
      <c r="N1429" s="1" t="e">
        <v>#N/A</v>
      </c>
      <c r="O1429" s="1" t="e">
        <v>#N/A</v>
      </c>
      <c r="P1429" s="1" t="e">
        <v>#N/A</v>
      </c>
      <c r="Q1429" s="1" t="e">
        <v>#N/A</v>
      </c>
      <c r="R1429" s="1" t="e">
        <v>#N/A</v>
      </c>
      <c r="S1429" s="1" t="s">
        <v>5698</v>
      </c>
      <c r="T1429" s="1" t="e">
        <v>#N/A</v>
      </c>
      <c r="U1429" s="1" t="e">
        <v>#N/A</v>
      </c>
      <c r="V1429" s="1" t="e">
        <v>#N/A</v>
      </c>
      <c r="W1429" s="1" t="e">
        <v>#N/A</v>
      </c>
      <c r="X1429" s="1" t="e">
        <v>#N/A</v>
      </c>
      <c r="Y1429" s="1" t="e">
        <v>#N/A</v>
      </c>
      <c r="Z1429" s="1" t="e">
        <v>#N/A</v>
      </c>
    </row>
    <row r="1430" spans="1:26" x14ac:dyDescent="0.2">
      <c r="A1430" s="1">
        <v>-0.32255357503891002</v>
      </c>
      <c r="B1430" s="1">
        <v>0.26345118880271901</v>
      </c>
      <c r="C1430" s="1">
        <v>0.22174124419689201</v>
      </c>
      <c r="D1430" s="1">
        <v>0.344646066427231</v>
      </c>
      <c r="E1430" s="1">
        <v>0.24495810270309401</v>
      </c>
      <c r="F1430" s="1">
        <v>3</v>
      </c>
      <c r="G1430" s="1">
        <v>0.29999966422716801</v>
      </c>
      <c r="H1430" s="1">
        <v>0.30914368835420902</v>
      </c>
      <c r="I1430" s="1">
        <v>0.427483552631579</v>
      </c>
      <c r="J1430" s="1">
        <v>0.231585269601917</v>
      </c>
      <c r="K1430" s="1" t="s">
        <v>1479</v>
      </c>
      <c r="L1430" s="1" t="s">
        <v>1480</v>
      </c>
      <c r="M1430" s="1" t="s">
        <v>1481</v>
      </c>
      <c r="N1430" s="1" t="e">
        <v>#N/A</v>
      </c>
      <c r="O1430" s="1" t="e">
        <v>#N/A</v>
      </c>
      <c r="P1430" s="1" t="e">
        <v>#N/A</v>
      </c>
      <c r="Q1430" s="1" t="e">
        <v>#N/A</v>
      </c>
      <c r="R1430" s="1" t="e">
        <v>#N/A</v>
      </c>
      <c r="S1430" s="1" t="e">
        <v>#N/A</v>
      </c>
      <c r="T1430" s="1" t="e">
        <v>#N/A</v>
      </c>
      <c r="U1430" s="1" t="e">
        <v>#N/A</v>
      </c>
      <c r="V1430" s="1" t="s">
        <v>1480</v>
      </c>
      <c r="W1430" s="1" t="e">
        <v>#N/A</v>
      </c>
      <c r="X1430" s="1" t="e">
        <v>#N/A</v>
      </c>
      <c r="Y1430" s="1" t="e">
        <v>#N/A</v>
      </c>
      <c r="Z1430" s="1" t="e">
        <v>#N/A</v>
      </c>
    </row>
    <row r="1431" spans="1:26" x14ac:dyDescent="0.2">
      <c r="A1431" s="1">
        <v>-2.29035544395447</v>
      </c>
      <c r="B1431" s="1">
        <v>0.84444582462310802</v>
      </c>
      <c r="C1431" s="1">
        <v>0.68164074420928999</v>
      </c>
      <c r="D1431" s="1">
        <v>1.2228463888168299</v>
      </c>
      <c r="E1431" s="1">
        <v>0.74522519111633301</v>
      </c>
      <c r="F1431" s="1">
        <v>2</v>
      </c>
      <c r="G1431" s="1">
        <v>1.6061922510465001</v>
      </c>
      <c r="H1431" s="1">
        <v>0.30896463215966002</v>
      </c>
      <c r="I1431" s="1">
        <v>0.159944751381215</v>
      </c>
      <c r="J1431" s="1">
        <v>0.62335763862559701</v>
      </c>
      <c r="K1431" s="1" t="s">
        <v>967</v>
      </c>
      <c r="L1431" s="1" t="s">
        <v>968</v>
      </c>
      <c r="M1431" s="1" t="s">
        <v>969</v>
      </c>
      <c r="N1431" s="1" t="e">
        <v>#N/A</v>
      </c>
      <c r="O1431" s="1" t="e">
        <v>#N/A</v>
      </c>
      <c r="P1431" s="1" t="e">
        <v>#N/A</v>
      </c>
      <c r="Q1431" s="1" t="e">
        <v>#N/A</v>
      </c>
      <c r="R1431" s="1" t="e">
        <v>#N/A</v>
      </c>
      <c r="S1431" s="1" t="e">
        <v>#N/A</v>
      </c>
      <c r="T1431" s="1" t="e">
        <v>#N/A</v>
      </c>
      <c r="U1431" s="1" t="e">
        <v>#N/A</v>
      </c>
      <c r="V1431" s="1" t="s">
        <v>968</v>
      </c>
      <c r="W1431" s="1" t="e">
        <v>#N/A</v>
      </c>
      <c r="X1431" s="1" t="e">
        <v>#N/A</v>
      </c>
      <c r="Y1431" s="1" t="e">
        <v>#N/A</v>
      </c>
      <c r="Z1431" s="1" t="e">
        <v>#N/A</v>
      </c>
    </row>
    <row r="1432" spans="1:26" x14ac:dyDescent="0.2">
      <c r="A1432" s="1">
        <v>0.132499724626541</v>
      </c>
      <c r="B1432" s="1">
        <v>-0.145910814404488</v>
      </c>
      <c r="C1432" s="1">
        <v>-0.109606757760048</v>
      </c>
      <c r="D1432" s="1">
        <v>-0.15675738453865101</v>
      </c>
      <c r="E1432" s="1">
        <v>-0.17882083356380499</v>
      </c>
      <c r="F1432" s="1">
        <v>35</v>
      </c>
      <c r="G1432" s="1">
        <v>-0.14168944706519401</v>
      </c>
      <c r="H1432" s="1">
        <v>0.30788548760343798</v>
      </c>
      <c r="I1432" s="1">
        <v>0.65383237364043501</v>
      </c>
      <c r="J1432" s="1">
        <v>-0.12421336967863</v>
      </c>
      <c r="K1432" s="1" t="s">
        <v>3477</v>
      </c>
      <c r="L1432" s="1" t="s">
        <v>3478</v>
      </c>
      <c r="M1432" s="1" t="s">
        <v>3479</v>
      </c>
      <c r="N1432" s="1" t="e">
        <v>#N/A</v>
      </c>
      <c r="O1432" s="1" t="e">
        <v>#N/A</v>
      </c>
      <c r="P1432" s="1" t="e">
        <v>#N/A</v>
      </c>
      <c r="Q1432" s="1" t="e">
        <v>#N/A</v>
      </c>
      <c r="R1432" s="1" t="e">
        <v>#N/A</v>
      </c>
      <c r="S1432" s="1" t="e">
        <v>#N/A</v>
      </c>
      <c r="T1432" s="1" t="e">
        <v>#N/A</v>
      </c>
      <c r="U1432" s="1" t="e">
        <v>#N/A</v>
      </c>
      <c r="V1432" s="1" t="e">
        <v>#N/A</v>
      </c>
      <c r="W1432" s="1" t="e">
        <v>#N/A</v>
      </c>
      <c r="X1432" s="1" t="e">
        <v>#N/A</v>
      </c>
      <c r="Y1432" s="1" t="e">
        <v>#N/A</v>
      </c>
      <c r="Z1432" s="1" t="e">
        <v>#N/A</v>
      </c>
    </row>
    <row r="1433" spans="1:26" x14ac:dyDescent="0.2">
      <c r="A1433" s="1">
        <v>0.33969727158546398</v>
      </c>
      <c r="B1433" s="1">
        <v>-0.44514781236648598</v>
      </c>
      <c r="C1433" s="1">
        <v>-0.58844286203384399</v>
      </c>
      <c r="D1433" s="1">
        <v>-0.42461979389190702</v>
      </c>
      <c r="E1433" s="1">
        <v>-0.338573187589645</v>
      </c>
      <c r="F1433" s="1">
        <v>1</v>
      </c>
      <c r="G1433" s="1">
        <v>-0.39782001078128798</v>
      </c>
      <c r="H1433" s="1">
        <v>0.30780166851373197</v>
      </c>
      <c r="I1433" s="1">
        <v>0.355984877126654</v>
      </c>
      <c r="J1433" s="1">
        <v>-0.28431815582758801</v>
      </c>
      <c r="K1433" s="1" t="s">
        <v>5325</v>
      </c>
      <c r="L1433" s="1" t="s">
        <v>5326</v>
      </c>
      <c r="M1433" s="1" t="s">
        <v>5327</v>
      </c>
      <c r="N1433" s="1" t="e">
        <v>#N/A</v>
      </c>
      <c r="O1433" s="1" t="e">
        <v>#N/A</v>
      </c>
      <c r="P1433" s="1" t="e">
        <v>#N/A</v>
      </c>
      <c r="Q1433" s="1" t="e">
        <v>#N/A</v>
      </c>
      <c r="R1433" s="1" t="e">
        <v>#N/A</v>
      </c>
      <c r="S1433" s="1" t="e">
        <v>#N/A</v>
      </c>
      <c r="T1433" s="1" t="e">
        <v>#N/A</v>
      </c>
      <c r="U1433" s="1" t="e">
        <v>#N/A</v>
      </c>
      <c r="V1433" s="1" t="e">
        <v>#N/A</v>
      </c>
      <c r="W1433" s="1" t="e">
        <v>#N/A</v>
      </c>
      <c r="X1433" s="1" t="e">
        <v>#N/A</v>
      </c>
      <c r="Y1433" s="1" t="e">
        <v>#N/A</v>
      </c>
      <c r="Z1433" s="1" t="e">
        <v>#N/A</v>
      </c>
    </row>
    <row r="1434" spans="1:26" x14ac:dyDescent="0.2">
      <c r="A1434" s="1">
        <v>0.37167018651962302</v>
      </c>
      <c r="B1434" s="1">
        <v>-0.501953065395355</v>
      </c>
      <c r="C1434" s="1">
        <v>0.50609564781188998</v>
      </c>
      <c r="D1434" s="1">
        <v>0.47090893983840898</v>
      </c>
      <c r="E1434" s="1">
        <v>0.13647708296775801</v>
      </c>
      <c r="F1434" s="1">
        <v>4</v>
      </c>
      <c r="G1434" s="1">
        <v>0.436301996310552</v>
      </c>
      <c r="H1434" s="1">
        <v>0.30594232743870797</v>
      </c>
      <c r="I1434" s="1">
        <v>0.33442714570858301</v>
      </c>
      <c r="J1434" s="1">
        <v>0.300398223014536</v>
      </c>
      <c r="K1434" s="1" t="s">
        <v>1733</v>
      </c>
      <c r="L1434" s="1" t="s">
        <v>1734</v>
      </c>
      <c r="M1434" s="1" t="s">
        <v>1735</v>
      </c>
      <c r="N1434" s="1" t="e">
        <v>#N/A</v>
      </c>
      <c r="O1434" s="1" t="e">
        <v>#N/A</v>
      </c>
      <c r="P1434" s="1" t="e">
        <v>#N/A</v>
      </c>
      <c r="Q1434" s="1" t="e">
        <v>#N/A</v>
      </c>
      <c r="R1434" s="1" t="e">
        <v>#N/A</v>
      </c>
      <c r="S1434" s="1" t="e">
        <v>#N/A</v>
      </c>
      <c r="T1434" s="1" t="e">
        <v>#N/A</v>
      </c>
      <c r="U1434" s="1" t="e">
        <v>#N/A</v>
      </c>
      <c r="V1434" s="1" t="e">
        <v>#N/A</v>
      </c>
      <c r="W1434" s="1" t="e">
        <v>#N/A</v>
      </c>
      <c r="X1434" s="1" t="e">
        <v>#N/A</v>
      </c>
      <c r="Y1434" s="1" t="e">
        <v>#N/A</v>
      </c>
      <c r="Z1434" s="1" t="e">
        <v>#N/A</v>
      </c>
    </row>
    <row r="1435" spans="1:26" x14ac:dyDescent="0.2">
      <c r="A1435" s="1">
        <v>0.27387055754661599</v>
      </c>
      <c r="B1435" s="1">
        <v>-0.33833649754524198</v>
      </c>
      <c r="C1435" s="1">
        <v>0.24528968334198001</v>
      </c>
      <c r="D1435" s="1">
        <v>0.37793371081352201</v>
      </c>
      <c r="E1435" s="1">
        <v>0.20617553591728199</v>
      </c>
      <c r="F1435" s="1">
        <v>2</v>
      </c>
      <c r="G1435" s="1">
        <v>0.308699280023575</v>
      </c>
      <c r="H1435" s="1">
        <v>0.30584422753393398</v>
      </c>
      <c r="I1435" s="1">
        <v>0.41934775374375999</v>
      </c>
      <c r="J1435" s="1">
        <v>0.23556114135644499</v>
      </c>
      <c r="K1435" s="1" t="s">
        <v>3957</v>
      </c>
      <c r="L1435" s="1" t="s">
        <v>3958</v>
      </c>
      <c r="M1435" s="1" t="s">
        <v>3959</v>
      </c>
      <c r="N1435" s="1" t="e">
        <v>#N/A</v>
      </c>
      <c r="O1435" s="1" t="e">
        <v>#N/A</v>
      </c>
      <c r="P1435" s="1" t="e">
        <v>#N/A</v>
      </c>
      <c r="Q1435" s="1" t="e">
        <v>#N/A</v>
      </c>
      <c r="R1435" s="1" t="e">
        <v>#N/A</v>
      </c>
      <c r="S1435" s="1" t="e">
        <v>#N/A</v>
      </c>
      <c r="T1435" s="1" t="e">
        <v>#N/A</v>
      </c>
      <c r="U1435" s="1" t="e">
        <v>#N/A</v>
      </c>
      <c r="V1435" s="1" t="e">
        <v>#N/A</v>
      </c>
      <c r="W1435" s="1" t="e">
        <v>#N/A</v>
      </c>
      <c r="X1435" s="1" t="e">
        <v>#N/A</v>
      </c>
      <c r="Y1435" s="1" t="s">
        <v>3958</v>
      </c>
      <c r="Z1435" s="1" t="e">
        <v>#N/A</v>
      </c>
    </row>
    <row r="1436" spans="1:26" x14ac:dyDescent="0.2">
      <c r="A1436" s="1">
        <v>0.31454673409461997</v>
      </c>
      <c r="B1436" s="1">
        <v>-0.40281853079795799</v>
      </c>
      <c r="C1436" s="1">
        <v>-0.45810461044311501</v>
      </c>
      <c r="D1436" s="1">
        <v>-0.478379666805267</v>
      </c>
      <c r="E1436" s="1">
        <v>-0.27800208330154402</v>
      </c>
      <c r="F1436" s="1">
        <v>1</v>
      </c>
      <c r="G1436" s="1">
        <v>-0.360692888498306</v>
      </c>
      <c r="H1436" s="1">
        <v>0.30523721255541902</v>
      </c>
      <c r="I1436" s="1">
        <v>0.37886019590382902</v>
      </c>
      <c r="J1436" s="1">
        <v>-0.26438098277202698</v>
      </c>
      <c r="K1436" s="1" t="s">
        <v>4781</v>
      </c>
      <c r="L1436" s="1" t="s">
        <v>4782</v>
      </c>
      <c r="M1436" s="1" t="s">
        <v>4783</v>
      </c>
      <c r="N1436" s="1" t="e">
        <v>#N/A</v>
      </c>
      <c r="O1436" s="1" t="e">
        <v>#N/A</v>
      </c>
      <c r="P1436" s="1" t="e">
        <v>#N/A</v>
      </c>
      <c r="Q1436" s="1" t="e">
        <v>#N/A</v>
      </c>
      <c r="R1436" s="1" t="e">
        <v>#N/A</v>
      </c>
      <c r="S1436" s="1" t="e">
        <v>#N/A</v>
      </c>
      <c r="T1436" s="1" t="e">
        <v>#N/A</v>
      </c>
      <c r="U1436" s="1" t="e">
        <v>#N/A</v>
      </c>
      <c r="V1436" s="1" t="s">
        <v>4782</v>
      </c>
      <c r="W1436" s="1" t="e">
        <v>#N/A</v>
      </c>
      <c r="X1436" s="1" t="e">
        <v>#N/A</v>
      </c>
      <c r="Y1436" s="1" t="e">
        <v>#N/A</v>
      </c>
      <c r="Z1436" s="1" t="e">
        <v>#N/A</v>
      </c>
    </row>
    <row r="1437" spans="1:26" x14ac:dyDescent="0.2">
      <c r="A1437" s="1">
        <v>-0.33085498213768</v>
      </c>
      <c r="B1437" s="1">
        <v>0.26895511150360102</v>
      </c>
      <c r="C1437" s="1">
        <v>-0.40000671148300199</v>
      </c>
      <c r="D1437" s="1">
        <v>-0.246407821774483</v>
      </c>
      <c r="E1437" s="1">
        <v>-0.35209444165229797</v>
      </c>
      <c r="F1437" s="1">
        <v>2</v>
      </c>
      <c r="G1437" s="1">
        <v>-0.301886389652888</v>
      </c>
      <c r="H1437" s="1">
        <v>0.30484516857431698</v>
      </c>
      <c r="I1437" s="1">
        <v>0.42716831683168299</v>
      </c>
      <c r="J1437" s="1">
        <v>-0.231629111461815</v>
      </c>
      <c r="K1437" s="1" t="s">
        <v>5970</v>
      </c>
      <c r="L1437" s="1" t="s">
        <v>5971</v>
      </c>
      <c r="M1437" s="1" t="s">
        <v>5972</v>
      </c>
      <c r="N1437" s="1" t="e">
        <v>#N/A</v>
      </c>
      <c r="O1437" s="1" t="s">
        <v>5971</v>
      </c>
      <c r="P1437" s="1" t="e">
        <v>#N/A</v>
      </c>
      <c r="Q1437" s="1" t="e">
        <v>#N/A</v>
      </c>
      <c r="R1437" s="1" t="e">
        <v>#N/A</v>
      </c>
      <c r="S1437" s="1" t="e">
        <v>#N/A</v>
      </c>
      <c r="T1437" s="1" t="e">
        <v>#N/A</v>
      </c>
      <c r="U1437" s="1" t="e">
        <v>#N/A</v>
      </c>
      <c r="V1437" s="1" t="e">
        <v>#N/A</v>
      </c>
      <c r="W1437" s="1" t="e">
        <v>#N/A</v>
      </c>
      <c r="X1437" s="1" t="e">
        <v>#N/A</v>
      </c>
      <c r="Y1437" s="1" t="e">
        <v>#N/A</v>
      </c>
      <c r="Z1437" s="1" t="e">
        <v>#N/A</v>
      </c>
    </row>
    <row r="1438" spans="1:26" x14ac:dyDescent="0.2">
      <c r="A1438" s="1">
        <v>1.88369955867529E-3</v>
      </c>
      <c r="B1438" s="1">
        <v>-1.88624835573137E-3</v>
      </c>
      <c r="C1438" s="1">
        <v>-0.14164349436759899</v>
      </c>
      <c r="D1438" s="1">
        <v>0.68815040588378895</v>
      </c>
      <c r="E1438" s="1">
        <v>7.0170253515243503E-2</v>
      </c>
      <c r="F1438" s="1">
        <v>1</v>
      </c>
      <c r="G1438" s="1">
        <v>0.20556032940900601</v>
      </c>
      <c r="H1438" s="1">
        <v>0.30473976577214601</v>
      </c>
      <c r="I1438" s="1">
        <v>0.51220057306590305</v>
      </c>
      <c r="J1438" s="1">
        <v>0.16458921364177001</v>
      </c>
      <c r="K1438" s="1" t="s">
        <v>1470</v>
      </c>
      <c r="L1438" s="1" t="s">
        <v>1471</v>
      </c>
      <c r="M1438" s="1" t="s">
        <v>1472</v>
      </c>
      <c r="N1438" s="1" t="e">
        <v>#N/A</v>
      </c>
      <c r="O1438" s="1" t="e">
        <v>#N/A</v>
      </c>
      <c r="P1438" s="1" t="e">
        <v>#N/A</v>
      </c>
      <c r="Q1438" s="1" t="e">
        <v>#N/A</v>
      </c>
      <c r="R1438" s="1" t="e">
        <v>#N/A</v>
      </c>
      <c r="S1438" s="1" t="e">
        <v>#N/A</v>
      </c>
      <c r="T1438" s="1" t="e">
        <v>#N/A</v>
      </c>
      <c r="U1438" s="1" t="e">
        <v>#N/A</v>
      </c>
      <c r="V1438" s="1" t="e">
        <v>#N/A</v>
      </c>
      <c r="W1438" s="1" t="e">
        <v>#N/A</v>
      </c>
      <c r="X1438" s="1" t="e">
        <v>#N/A</v>
      </c>
      <c r="Y1438" s="1" t="e">
        <v>#N/A</v>
      </c>
      <c r="Z1438" s="1" t="e">
        <v>#N/A</v>
      </c>
    </row>
    <row r="1439" spans="1:26" x14ac:dyDescent="0.2">
      <c r="A1439" s="1">
        <v>1.3242582790553599E-2</v>
      </c>
      <c r="B1439" s="1">
        <v>-1.33652640506625E-2</v>
      </c>
      <c r="C1439" s="1">
        <v>0.24863526225089999</v>
      </c>
      <c r="D1439" s="1">
        <v>7.0368625223636599E-2</v>
      </c>
      <c r="E1439" s="1">
        <v>-8.2614719867706299E-2</v>
      </c>
      <c r="F1439" s="1">
        <v>4</v>
      </c>
      <c r="G1439" s="1">
        <v>7.8857729832331303E-2</v>
      </c>
      <c r="H1439" s="1">
        <v>0.30322968058393501</v>
      </c>
      <c r="I1439" s="1">
        <v>0.77585399768250296</v>
      </c>
      <c r="J1439" s="1">
        <v>7.1908716705478201E-2</v>
      </c>
      <c r="K1439" s="1" t="s">
        <v>1787</v>
      </c>
      <c r="L1439" s="1" t="s">
        <v>1788</v>
      </c>
      <c r="M1439" s="1" t="s">
        <v>1789</v>
      </c>
      <c r="N1439" s="1" t="e">
        <v>#N/A</v>
      </c>
      <c r="O1439" s="1" t="e">
        <v>#N/A</v>
      </c>
      <c r="P1439" s="1" t="e">
        <v>#N/A</v>
      </c>
      <c r="Q1439" s="1" t="e">
        <v>#N/A</v>
      </c>
      <c r="R1439" s="1" t="e">
        <v>#N/A</v>
      </c>
      <c r="S1439" s="1" t="e">
        <v>#N/A</v>
      </c>
      <c r="T1439" s="1" t="e">
        <v>#N/A</v>
      </c>
      <c r="U1439" s="1" t="e">
        <v>#N/A</v>
      </c>
      <c r="V1439" s="1" t="e">
        <v>#N/A</v>
      </c>
      <c r="W1439" s="1" t="e">
        <v>#N/A</v>
      </c>
      <c r="X1439" s="1" t="e">
        <v>#N/A</v>
      </c>
      <c r="Y1439" s="1" t="e">
        <v>#N/A</v>
      </c>
      <c r="Z1439" s="1" t="e">
        <v>#N/A</v>
      </c>
    </row>
    <row r="1440" spans="1:26" x14ac:dyDescent="0.2">
      <c r="A1440" s="1">
        <v>0.101810127496719</v>
      </c>
      <c r="B1440" s="1">
        <v>-0.10954412817955</v>
      </c>
      <c r="C1440" s="1">
        <v>-9.6560474485158903E-3</v>
      </c>
      <c r="D1440" s="1">
        <v>-9.3166552484035506E-2</v>
      </c>
      <c r="E1440" s="1">
        <v>-0.22089765965938599</v>
      </c>
      <c r="F1440" s="1">
        <v>5</v>
      </c>
      <c r="G1440" s="1">
        <v>-0.10403975285589701</v>
      </c>
      <c r="H1440" s="1">
        <v>0.302809849350819</v>
      </c>
      <c r="I1440" s="1">
        <v>0.71975574365175299</v>
      </c>
      <c r="J1440" s="1">
        <v>-9.2707917786497895E-2</v>
      </c>
      <c r="K1440" s="1" t="s">
        <v>2824</v>
      </c>
      <c r="L1440" s="1" t="s">
        <v>2825</v>
      </c>
      <c r="M1440" s="1" t="s">
        <v>2826</v>
      </c>
      <c r="N1440" s="1" t="e">
        <v>#N/A</v>
      </c>
      <c r="O1440" s="1" t="e">
        <v>#N/A</v>
      </c>
      <c r="P1440" s="1" t="e">
        <v>#N/A</v>
      </c>
      <c r="Q1440" s="1" t="e">
        <v>#N/A</v>
      </c>
      <c r="R1440" s="1" t="e">
        <v>#N/A</v>
      </c>
      <c r="S1440" s="1" t="e">
        <v>#N/A</v>
      </c>
      <c r="T1440" s="1" t="e">
        <v>#N/A</v>
      </c>
      <c r="U1440" s="1" t="e">
        <v>#N/A</v>
      </c>
      <c r="V1440" s="1" t="e">
        <v>#N/A</v>
      </c>
      <c r="W1440" s="1" t="e">
        <v>#N/A</v>
      </c>
      <c r="X1440" s="1" t="e">
        <v>#N/A</v>
      </c>
      <c r="Y1440" s="1" t="e">
        <v>#N/A</v>
      </c>
      <c r="Z1440" s="1" t="e">
        <v>#N/A</v>
      </c>
    </row>
    <row r="1441" spans="1:26" x14ac:dyDescent="0.2">
      <c r="A1441" s="1">
        <v>-0.11293290555477099</v>
      </c>
      <c r="B1441" s="1">
        <v>0.104730866849422</v>
      </c>
      <c r="C1441" s="1">
        <v>-7.9727113246917697E-2</v>
      </c>
      <c r="D1441" s="1">
        <v>-0.12888540327549</v>
      </c>
      <c r="E1441" s="1">
        <v>-0.129554092884064</v>
      </c>
      <c r="F1441" s="1">
        <v>3</v>
      </c>
      <c r="G1441" s="1">
        <v>-0.108621183782816</v>
      </c>
      <c r="H1441" s="1">
        <v>0.302445226189614</v>
      </c>
      <c r="I1441" s="1">
        <v>0.72719084888621299</v>
      </c>
      <c r="J1441" s="1">
        <v>-9.7850278755358899E-2</v>
      </c>
      <c r="K1441" s="1" t="s">
        <v>1937</v>
      </c>
      <c r="L1441" s="1" t="s">
        <v>1938</v>
      </c>
      <c r="M1441" s="1" t="s">
        <v>1939</v>
      </c>
      <c r="N1441" s="1" t="e">
        <v>#N/A</v>
      </c>
      <c r="O1441" s="1" t="e">
        <v>#N/A</v>
      </c>
      <c r="P1441" s="1" t="e">
        <v>#N/A</v>
      </c>
      <c r="Q1441" s="1" t="e">
        <v>#N/A</v>
      </c>
      <c r="R1441" s="1" t="e">
        <v>#N/A</v>
      </c>
      <c r="S1441" s="1" t="e">
        <v>#N/A</v>
      </c>
      <c r="T1441" s="1" t="e">
        <v>#N/A</v>
      </c>
      <c r="U1441" s="1" t="e">
        <v>#N/A</v>
      </c>
      <c r="V1441" s="1" t="e">
        <v>#N/A</v>
      </c>
      <c r="W1441" s="1" t="e">
        <v>#N/A</v>
      </c>
      <c r="X1441" s="1" t="e">
        <v>#N/A</v>
      </c>
      <c r="Y1441" s="1" t="e">
        <v>#N/A</v>
      </c>
      <c r="Z1441" s="1" t="e">
        <v>#N/A</v>
      </c>
    </row>
    <row r="1442" spans="1:26" x14ac:dyDescent="0.2">
      <c r="A1442" s="1">
        <v>-0.29844680428504899</v>
      </c>
      <c r="B1442" s="1">
        <v>0.24716508388519301</v>
      </c>
      <c r="C1442" s="1">
        <v>-0.20538562536239599</v>
      </c>
      <c r="D1442" s="1">
        <v>-0.51249492168426503</v>
      </c>
      <c r="E1442" s="1">
        <v>-0.157047495245934</v>
      </c>
      <c r="F1442" s="1">
        <v>2</v>
      </c>
      <c r="G1442" s="1">
        <v>-0.26600182056427002</v>
      </c>
      <c r="H1442" s="1">
        <v>0.30174515050480899</v>
      </c>
      <c r="I1442" s="1">
        <v>0.45166325727773399</v>
      </c>
      <c r="J1442" s="1">
        <v>-0.20546419898062701</v>
      </c>
      <c r="K1442" s="1" t="s">
        <v>3966</v>
      </c>
      <c r="L1442" s="1" t="s">
        <v>3967</v>
      </c>
      <c r="M1442" s="1" t="s">
        <v>3968</v>
      </c>
      <c r="N1442" s="1" t="e">
        <v>#N/A</v>
      </c>
      <c r="O1442" s="1" t="e">
        <v>#N/A</v>
      </c>
      <c r="P1442" s="1" t="e">
        <v>#N/A</v>
      </c>
      <c r="Q1442" s="1" t="e">
        <v>#N/A</v>
      </c>
      <c r="R1442" s="1" t="e">
        <v>#N/A</v>
      </c>
      <c r="S1442" s="1" t="e">
        <v>#N/A</v>
      </c>
      <c r="T1442" s="1" t="e">
        <v>#N/A</v>
      </c>
      <c r="U1442" s="1" t="e">
        <v>#N/A</v>
      </c>
      <c r="V1442" s="1" t="e">
        <v>#N/A</v>
      </c>
      <c r="W1442" s="1" t="e">
        <v>#N/A</v>
      </c>
      <c r="X1442" s="1" t="e">
        <v>#N/A</v>
      </c>
      <c r="Y1442" s="1" t="e">
        <v>#N/A</v>
      </c>
      <c r="Z1442" s="1" t="e">
        <v>#N/A</v>
      </c>
    </row>
    <row r="1443" spans="1:26" x14ac:dyDescent="0.2">
      <c r="A1443" s="1">
        <v>0.19979873299598699</v>
      </c>
      <c r="B1443" s="1">
        <v>-0.23198613524437001</v>
      </c>
      <c r="C1443" s="1">
        <v>-0.26518601179122903</v>
      </c>
      <c r="D1443" s="1">
        <v>-0.131561264395714</v>
      </c>
      <c r="E1443" s="1">
        <v>-0.28981837630271901</v>
      </c>
      <c r="F1443" s="1">
        <v>4</v>
      </c>
      <c r="G1443" s="1">
        <v>-0.21276151637236301</v>
      </c>
      <c r="H1443" s="1">
        <v>0.30086229372245499</v>
      </c>
      <c r="I1443" s="1">
        <v>0.52559999999999996</v>
      </c>
      <c r="J1443" s="1">
        <v>-0.17419199622852499</v>
      </c>
      <c r="K1443" s="1" t="s">
        <v>4700</v>
      </c>
      <c r="L1443" s="1" t="s">
        <v>4701</v>
      </c>
      <c r="M1443" s="1" t="s">
        <v>4702</v>
      </c>
      <c r="N1443" s="1" t="e">
        <v>#N/A</v>
      </c>
      <c r="O1443" s="1" t="e">
        <v>#N/A</v>
      </c>
      <c r="P1443" s="1" t="e">
        <v>#N/A</v>
      </c>
      <c r="Q1443" s="1" t="e">
        <v>#N/A</v>
      </c>
      <c r="R1443" s="1" t="e">
        <v>#N/A</v>
      </c>
      <c r="S1443" s="1" t="e">
        <v>#N/A</v>
      </c>
      <c r="T1443" s="1" t="e">
        <v>#N/A</v>
      </c>
      <c r="U1443" s="1" t="e">
        <v>#N/A</v>
      </c>
      <c r="V1443" s="1" t="e">
        <v>#N/A</v>
      </c>
      <c r="W1443" s="1" t="e">
        <v>#N/A</v>
      </c>
      <c r="X1443" s="1" t="e">
        <v>#N/A</v>
      </c>
      <c r="Y1443" s="1" t="e">
        <v>#N/A</v>
      </c>
      <c r="Z1443" s="1" t="e">
        <v>#N/A</v>
      </c>
    </row>
    <row r="1444" spans="1:26" x14ac:dyDescent="0.2">
      <c r="A1444" s="1">
        <v>0.26015201210975603</v>
      </c>
      <c r="B1444" s="1">
        <v>-0.31761518120765703</v>
      </c>
      <c r="C1444" s="1">
        <v>0.120508581399918</v>
      </c>
      <c r="D1444" s="1">
        <v>-0.237109795212746</v>
      </c>
      <c r="E1444" s="1">
        <v>-0.95708155632018999</v>
      </c>
      <c r="F1444" s="1">
        <v>1</v>
      </c>
      <c r="G1444" s="1">
        <v>-0.32916267216205602</v>
      </c>
      <c r="H1444" s="1">
        <v>0.29937582860805101</v>
      </c>
      <c r="I1444" s="1">
        <v>0.37852313167259799</v>
      </c>
      <c r="J1444" s="1">
        <v>-0.23037734434555199</v>
      </c>
      <c r="K1444" s="1" t="s">
        <v>5403</v>
      </c>
      <c r="L1444" s="1" t="s">
        <v>5404</v>
      </c>
      <c r="M1444" s="1" t="s">
        <v>5405</v>
      </c>
      <c r="N1444" s="1" t="e">
        <v>#N/A</v>
      </c>
      <c r="O1444" s="1" t="e">
        <v>#N/A</v>
      </c>
      <c r="P1444" s="1" t="s">
        <v>5404</v>
      </c>
      <c r="Q1444" s="1" t="e">
        <v>#N/A</v>
      </c>
      <c r="R1444" s="1" t="e">
        <v>#N/A</v>
      </c>
      <c r="S1444" s="1" t="e">
        <v>#N/A</v>
      </c>
      <c r="T1444" s="1" t="e">
        <v>#N/A</v>
      </c>
      <c r="U1444" s="1" t="e">
        <v>#N/A</v>
      </c>
      <c r="V1444" s="1" t="e">
        <v>#N/A</v>
      </c>
      <c r="W1444" s="1" t="e">
        <v>#N/A</v>
      </c>
      <c r="X1444" s="1" t="e">
        <v>#N/A</v>
      </c>
      <c r="Y1444" s="1" t="e">
        <v>#N/A</v>
      </c>
      <c r="Z1444" s="1" t="e">
        <v>#N/A</v>
      </c>
    </row>
    <row r="1445" spans="1:26" x14ac:dyDescent="0.2">
      <c r="A1445" s="1">
        <v>0.139024168252945</v>
      </c>
      <c r="B1445" s="1">
        <v>-0.15386384725570701</v>
      </c>
      <c r="C1445" s="1">
        <v>0.35606786608696001</v>
      </c>
      <c r="D1445" s="1">
        <v>-8.9530736207961994E-2</v>
      </c>
      <c r="E1445" s="1">
        <v>0.16973435878753701</v>
      </c>
      <c r="F1445" s="1">
        <v>4</v>
      </c>
      <c r="G1445" s="1">
        <v>0.15284366905689201</v>
      </c>
      <c r="H1445" s="1">
        <v>0.29845817036754102</v>
      </c>
      <c r="I1445" s="1">
        <v>0.60001856763925698</v>
      </c>
      <c r="J1445" s="1">
        <v>0.127871093543382</v>
      </c>
      <c r="K1445" s="1" t="s">
        <v>2521</v>
      </c>
      <c r="L1445" s="1" t="s">
        <v>2522</v>
      </c>
      <c r="M1445" s="1" t="s">
        <v>2523</v>
      </c>
      <c r="N1445" s="1" t="e">
        <v>#N/A</v>
      </c>
      <c r="O1445" s="1" t="e">
        <v>#N/A</v>
      </c>
      <c r="P1445" s="1" t="e">
        <v>#N/A</v>
      </c>
      <c r="Q1445" s="1" t="e">
        <v>#N/A</v>
      </c>
      <c r="R1445" s="1" t="e">
        <v>#N/A</v>
      </c>
      <c r="S1445" s="1" t="e">
        <v>#N/A</v>
      </c>
      <c r="T1445" s="1" t="e">
        <v>#N/A</v>
      </c>
      <c r="U1445" s="1" t="e">
        <v>#N/A</v>
      </c>
      <c r="V1445" s="1" t="e">
        <v>#N/A</v>
      </c>
      <c r="W1445" s="1" t="e">
        <v>#N/A</v>
      </c>
      <c r="X1445" s="1" t="e">
        <v>#N/A</v>
      </c>
      <c r="Y1445" s="1" t="e">
        <v>#N/A</v>
      </c>
      <c r="Z1445" s="1" t="e">
        <v>#N/A</v>
      </c>
    </row>
    <row r="1446" spans="1:26" x14ac:dyDescent="0.2">
      <c r="A1446" s="1">
        <v>-0.29583439230918901</v>
      </c>
      <c r="B1446" s="1">
        <v>0.24537266790866899</v>
      </c>
      <c r="C1446" s="1">
        <v>0.20686085522174799</v>
      </c>
      <c r="D1446" s="1">
        <v>0.23529189825058</v>
      </c>
      <c r="E1446" s="1">
        <v>0.28371575474739102</v>
      </c>
      <c r="F1446" s="1">
        <v>3</v>
      </c>
      <c r="G1446" s="1">
        <v>0.26718703160683299</v>
      </c>
      <c r="H1446" s="1">
        <v>0.2981273488258</v>
      </c>
      <c r="I1446" s="1">
        <v>0.463879163439194</v>
      </c>
      <c r="J1446" s="1">
        <v>0.21013001904703399</v>
      </c>
      <c r="K1446" s="1" t="s">
        <v>3420</v>
      </c>
      <c r="L1446" s="1" t="s">
        <v>3421</v>
      </c>
      <c r="M1446" s="1" t="s">
        <v>3422</v>
      </c>
      <c r="N1446" s="1" t="e">
        <v>#N/A</v>
      </c>
      <c r="O1446" s="1" t="e">
        <v>#N/A</v>
      </c>
      <c r="P1446" s="1" t="e">
        <v>#N/A</v>
      </c>
      <c r="Q1446" s="1" t="e">
        <v>#N/A</v>
      </c>
      <c r="R1446" s="1" t="e">
        <v>#N/A</v>
      </c>
      <c r="S1446" s="1" t="e">
        <v>#N/A</v>
      </c>
      <c r="T1446" s="1" t="e">
        <v>#N/A</v>
      </c>
      <c r="U1446" s="1" t="e">
        <v>#N/A</v>
      </c>
      <c r="V1446" s="1" t="e">
        <v>#N/A</v>
      </c>
      <c r="W1446" s="1" t="e">
        <v>#N/A</v>
      </c>
      <c r="X1446" s="1" t="e">
        <v>#N/A</v>
      </c>
      <c r="Y1446" s="1" t="e">
        <v>#N/A</v>
      </c>
      <c r="Z1446" s="1" t="e">
        <v>#N/A</v>
      </c>
    </row>
    <row r="1447" spans="1:26" x14ac:dyDescent="0.2">
      <c r="A1447" s="1">
        <v>-6.6055826842784895E-2</v>
      </c>
      <c r="B1447" s="1">
        <v>6.3163317739963504E-2</v>
      </c>
      <c r="C1447" s="1">
        <v>0.113266684114933</v>
      </c>
      <c r="D1447" s="1">
        <v>-9.8385654389858204E-2</v>
      </c>
      <c r="E1447" s="1">
        <v>-0.38440740108490001</v>
      </c>
      <c r="F1447" s="1">
        <v>2</v>
      </c>
      <c r="G1447" s="1">
        <v>-0.12172920256853099</v>
      </c>
      <c r="H1447" s="1">
        <v>0.298017066523455</v>
      </c>
      <c r="I1447" s="1">
        <v>0.66528779253636905</v>
      </c>
      <c r="J1447" s="1">
        <v>-0.105119063800469</v>
      </c>
      <c r="K1447" s="1" t="s">
        <v>2395</v>
      </c>
      <c r="L1447" s="1" t="s">
        <v>2396</v>
      </c>
      <c r="M1447" s="1" t="s">
        <v>2397</v>
      </c>
      <c r="N1447" s="1" t="e">
        <v>#N/A</v>
      </c>
      <c r="O1447" s="1" t="e">
        <v>#N/A</v>
      </c>
      <c r="P1447" s="1" t="e">
        <v>#N/A</v>
      </c>
      <c r="Q1447" s="1" t="e">
        <v>#N/A</v>
      </c>
      <c r="R1447" s="1" t="e">
        <v>#N/A</v>
      </c>
      <c r="S1447" s="1" t="e">
        <v>#N/A</v>
      </c>
      <c r="T1447" s="1" t="e">
        <v>#N/A</v>
      </c>
      <c r="U1447" s="1" t="e">
        <v>#N/A</v>
      </c>
      <c r="V1447" s="1" t="e">
        <v>#N/A</v>
      </c>
      <c r="W1447" s="1" t="e">
        <v>#N/A</v>
      </c>
      <c r="X1447" s="1" t="e">
        <v>#N/A</v>
      </c>
      <c r="Y1447" s="1" t="e">
        <v>#N/A</v>
      </c>
      <c r="Z1447" s="1" t="e">
        <v>#N/A</v>
      </c>
    </row>
    <row r="1448" spans="1:26" x14ac:dyDescent="0.2">
      <c r="A1448" s="1">
        <v>0.113357149064541</v>
      </c>
      <c r="B1448" s="1">
        <v>-0.123029269278049</v>
      </c>
      <c r="C1448" s="1">
        <v>-0.2543585896492</v>
      </c>
      <c r="D1448" s="1">
        <v>-1.28906778991222E-2</v>
      </c>
      <c r="E1448" s="1">
        <v>-9.1456659138202695E-2</v>
      </c>
      <c r="F1448" s="1">
        <v>8</v>
      </c>
      <c r="G1448" s="1">
        <v>-0.11473258212208701</v>
      </c>
      <c r="H1448" s="1">
        <v>0.29755293988936798</v>
      </c>
      <c r="I1448" s="1">
        <v>0.69388772362739004</v>
      </c>
      <c r="J1448" s="1">
        <v>-0.100825239097698</v>
      </c>
      <c r="K1448" s="1" t="s">
        <v>5223</v>
      </c>
      <c r="L1448" s="1" t="s">
        <v>5224</v>
      </c>
      <c r="M1448" s="1" t="s">
        <v>5225</v>
      </c>
      <c r="N1448" s="1" t="e">
        <v>#N/A</v>
      </c>
      <c r="O1448" s="1" t="e">
        <v>#N/A</v>
      </c>
      <c r="P1448" s="1" t="e">
        <v>#N/A</v>
      </c>
      <c r="Q1448" s="1" t="e">
        <v>#N/A</v>
      </c>
      <c r="R1448" s="1" t="e">
        <v>#N/A</v>
      </c>
      <c r="S1448" s="1" t="e">
        <v>#N/A</v>
      </c>
      <c r="T1448" s="1" t="e">
        <v>#N/A</v>
      </c>
      <c r="U1448" s="1" t="e">
        <v>#N/A</v>
      </c>
      <c r="V1448" s="1" t="e">
        <v>#N/A</v>
      </c>
      <c r="W1448" s="1" t="e">
        <v>#N/A</v>
      </c>
      <c r="X1448" s="1" t="e">
        <v>#N/A</v>
      </c>
      <c r="Y1448" s="1" t="e">
        <v>#N/A</v>
      </c>
      <c r="Z1448" s="1" t="e">
        <v>#N/A</v>
      </c>
    </row>
    <row r="1449" spans="1:26" x14ac:dyDescent="0.2">
      <c r="A1449" s="1">
        <v>3.7449594587087603E-2</v>
      </c>
      <c r="B1449" s="1">
        <v>-3.8447592407465002E-2</v>
      </c>
      <c r="C1449" s="1">
        <v>-0.23355196416377999</v>
      </c>
      <c r="D1449" s="1">
        <v>7.4452973902225494E-2</v>
      </c>
      <c r="E1449" s="1">
        <v>-6.6308267414569896E-2</v>
      </c>
      <c r="F1449" s="1">
        <v>3</v>
      </c>
      <c r="G1449" s="1">
        <v>-7.4636753648519502E-2</v>
      </c>
      <c r="H1449" s="1">
        <v>0.297495379302887</v>
      </c>
      <c r="I1449" s="1">
        <v>0.78141935483870995</v>
      </c>
      <c r="J1449" s="1">
        <v>-6.8051183654378997E-2</v>
      </c>
      <c r="K1449" s="1" t="s">
        <v>2083</v>
      </c>
      <c r="L1449" s="1" t="s">
        <v>2084</v>
      </c>
      <c r="M1449" s="1" t="s">
        <v>2085</v>
      </c>
      <c r="N1449" s="1" t="e">
        <v>#N/A</v>
      </c>
      <c r="O1449" s="1" t="e">
        <v>#N/A</v>
      </c>
      <c r="P1449" s="1" t="e">
        <v>#N/A</v>
      </c>
      <c r="Q1449" s="1" t="e">
        <v>#N/A</v>
      </c>
      <c r="R1449" s="1" t="e">
        <v>#N/A</v>
      </c>
      <c r="S1449" s="1" t="e">
        <v>#N/A</v>
      </c>
      <c r="T1449" s="1" t="e">
        <v>#N/A</v>
      </c>
      <c r="U1449" s="1" t="e">
        <v>#N/A</v>
      </c>
      <c r="V1449" s="1" t="e">
        <v>#N/A</v>
      </c>
      <c r="W1449" s="1" t="e">
        <v>#N/A</v>
      </c>
      <c r="X1449" s="1" t="e">
        <v>#N/A</v>
      </c>
      <c r="Y1449" s="1" t="e">
        <v>#N/A</v>
      </c>
      <c r="Z1449" s="1" t="e">
        <v>#N/A</v>
      </c>
    </row>
    <row r="1450" spans="1:26" x14ac:dyDescent="0.2">
      <c r="A1450" s="1">
        <v>0.27010110020637501</v>
      </c>
      <c r="B1450" s="1">
        <v>-0.33259344100952098</v>
      </c>
      <c r="C1450" s="1">
        <v>-0.40020176768302901</v>
      </c>
      <c r="D1450" s="1">
        <v>-0.362713903188705</v>
      </c>
      <c r="E1450" s="1">
        <v>-0.21294318139553101</v>
      </c>
      <c r="F1450" s="1">
        <v>6</v>
      </c>
      <c r="G1450" s="1">
        <v>-0.29404011368751498</v>
      </c>
      <c r="H1450" s="1">
        <v>0.29703964394855098</v>
      </c>
      <c r="I1450" s="1">
        <v>0.431980566801619</v>
      </c>
      <c r="J1450" s="1">
        <v>-0.22502000616943199</v>
      </c>
      <c r="K1450" s="1" t="s">
        <v>5041</v>
      </c>
      <c r="L1450" s="1" t="s">
        <v>5042</v>
      </c>
      <c r="M1450" s="1" t="s">
        <v>5043</v>
      </c>
      <c r="N1450" s="1" t="e">
        <v>#N/A</v>
      </c>
      <c r="O1450" s="1" t="e">
        <v>#N/A</v>
      </c>
      <c r="P1450" s="1" t="e">
        <v>#N/A</v>
      </c>
      <c r="Q1450" s="1" t="e">
        <v>#N/A</v>
      </c>
      <c r="R1450" s="1" t="e">
        <v>#N/A</v>
      </c>
      <c r="S1450" s="1" t="e">
        <v>#N/A</v>
      </c>
      <c r="T1450" s="1" t="e">
        <v>#N/A</v>
      </c>
      <c r="U1450" s="1" t="e">
        <v>#N/A</v>
      </c>
      <c r="V1450" s="1" t="e">
        <v>#N/A</v>
      </c>
      <c r="W1450" s="1" t="e">
        <v>#N/A</v>
      </c>
      <c r="X1450" s="1" t="e">
        <v>#N/A</v>
      </c>
      <c r="Y1450" s="1" t="e">
        <v>#N/A</v>
      </c>
      <c r="Z1450" s="1" t="e">
        <v>#N/A</v>
      </c>
    </row>
    <row r="1451" spans="1:26" x14ac:dyDescent="0.2">
      <c r="A1451" s="1">
        <v>0.28486615419387801</v>
      </c>
      <c r="B1451" s="1">
        <v>-0.355307966470718</v>
      </c>
      <c r="C1451" s="1">
        <v>0.100841164588928</v>
      </c>
      <c r="D1451" s="1">
        <v>0.45245867967605602</v>
      </c>
      <c r="E1451" s="1">
        <v>0.26476615667343101</v>
      </c>
      <c r="F1451" s="1">
        <v>3</v>
      </c>
      <c r="G1451" s="1">
        <v>0.30790957311789202</v>
      </c>
      <c r="H1451" s="1">
        <v>0.29622390921321901</v>
      </c>
      <c r="I1451" s="1">
        <v>0.41982943143812701</v>
      </c>
      <c r="J1451" s="1">
        <v>0.230502485301042</v>
      </c>
      <c r="K1451" s="1" t="s">
        <v>2269</v>
      </c>
      <c r="L1451" s="1" t="s">
        <v>2270</v>
      </c>
      <c r="M1451" s="1" t="s">
        <v>2271</v>
      </c>
      <c r="N1451" s="1" t="e">
        <v>#N/A</v>
      </c>
      <c r="O1451" s="1" t="e">
        <v>#N/A</v>
      </c>
      <c r="P1451" s="1" t="e">
        <v>#N/A</v>
      </c>
      <c r="Q1451" s="1" t="e">
        <v>#N/A</v>
      </c>
      <c r="R1451" s="1" t="e">
        <v>#N/A</v>
      </c>
      <c r="S1451" s="1" t="e">
        <v>#N/A</v>
      </c>
      <c r="T1451" s="1" t="e">
        <v>#N/A</v>
      </c>
      <c r="U1451" s="1" t="e">
        <v>#N/A</v>
      </c>
      <c r="V1451" s="1" t="e">
        <v>#N/A</v>
      </c>
      <c r="W1451" s="1" t="e">
        <v>#N/A</v>
      </c>
      <c r="X1451" s="1" t="e">
        <v>#N/A</v>
      </c>
      <c r="Y1451" s="1" t="e">
        <v>#N/A</v>
      </c>
      <c r="Z1451" s="1" t="e">
        <v>#N/A</v>
      </c>
    </row>
    <row r="1452" spans="1:26" x14ac:dyDescent="0.2">
      <c r="A1452" s="1">
        <v>-0.574007868766785</v>
      </c>
      <c r="B1452" s="1">
        <v>0.40952885150909402</v>
      </c>
      <c r="C1452" s="1">
        <v>-0.56453889608383201</v>
      </c>
      <c r="D1452" s="1">
        <v>-0.37855273485183699</v>
      </c>
      <c r="E1452" s="1">
        <v>-0.736156165599823</v>
      </c>
      <c r="F1452" s="1">
        <v>1</v>
      </c>
      <c r="G1452" s="1">
        <v>-0.47750975688298503</v>
      </c>
      <c r="H1452" s="1">
        <v>0.29618874496789499</v>
      </c>
      <c r="I1452" s="1">
        <v>0.32102393340270602</v>
      </c>
      <c r="J1452" s="1">
        <v>-0.31781177713908498</v>
      </c>
      <c r="K1452" s="1" t="s">
        <v>3513</v>
      </c>
      <c r="L1452" s="1" t="s">
        <v>3514</v>
      </c>
      <c r="M1452" s="1" t="s">
        <v>3515</v>
      </c>
      <c r="N1452" s="1" t="e">
        <v>#N/A</v>
      </c>
      <c r="O1452" s="1" t="e">
        <v>#N/A</v>
      </c>
      <c r="P1452" s="1" t="e">
        <v>#N/A</v>
      </c>
      <c r="Q1452" s="1" t="e">
        <v>#N/A</v>
      </c>
      <c r="R1452" s="1" t="e">
        <v>#N/A</v>
      </c>
      <c r="S1452" s="1" t="e">
        <v>#N/A</v>
      </c>
      <c r="T1452" s="1" t="e">
        <v>#N/A</v>
      </c>
      <c r="U1452" s="1" t="e">
        <v>#N/A</v>
      </c>
      <c r="V1452" s="1" t="e">
        <v>#N/A</v>
      </c>
      <c r="W1452" s="1" t="s">
        <v>3514</v>
      </c>
      <c r="X1452" s="1" t="e">
        <v>#N/A</v>
      </c>
      <c r="Y1452" s="1" t="e">
        <v>#N/A</v>
      </c>
      <c r="Z1452" s="1" t="e">
        <v>#N/A</v>
      </c>
    </row>
    <row r="1453" spans="1:26" x14ac:dyDescent="0.2">
      <c r="A1453" s="1">
        <v>-0.69081443548202504</v>
      </c>
      <c r="B1453" s="1">
        <v>0.46518674492835999</v>
      </c>
      <c r="C1453" s="1">
        <v>0.85356342792510997</v>
      </c>
      <c r="D1453" s="1">
        <v>0.65909075736999501</v>
      </c>
      <c r="E1453" s="1">
        <v>-0.186914518475533</v>
      </c>
      <c r="F1453" s="1">
        <v>1</v>
      </c>
      <c r="G1453" s="1">
        <v>0.55472706755002299</v>
      </c>
      <c r="H1453" s="1">
        <v>0.29571873038831897</v>
      </c>
      <c r="I1453" s="1">
        <v>0.28644260355029599</v>
      </c>
      <c r="J1453" s="1">
        <v>0.33409787610770397</v>
      </c>
      <c r="K1453" s="1" t="s">
        <v>3726</v>
      </c>
      <c r="L1453" s="1" t="s">
        <v>3727</v>
      </c>
      <c r="M1453" s="1" t="s">
        <v>3728</v>
      </c>
      <c r="N1453" s="1" t="e">
        <v>#N/A</v>
      </c>
      <c r="O1453" s="1" t="e">
        <v>#N/A</v>
      </c>
      <c r="P1453" s="1" t="e">
        <v>#N/A</v>
      </c>
      <c r="Q1453" s="1" t="e">
        <v>#N/A</v>
      </c>
      <c r="R1453" s="1" t="e">
        <v>#N/A</v>
      </c>
      <c r="S1453" s="1" t="e">
        <v>#N/A</v>
      </c>
      <c r="T1453" s="1" t="s">
        <v>3727</v>
      </c>
      <c r="U1453" s="1" t="e">
        <v>#N/A</v>
      </c>
      <c r="V1453" s="1" t="e">
        <v>#N/A</v>
      </c>
      <c r="W1453" s="1" t="e">
        <v>#N/A</v>
      </c>
      <c r="X1453" s="1" t="e">
        <v>#N/A</v>
      </c>
      <c r="Y1453" s="1" t="e">
        <v>#N/A</v>
      </c>
      <c r="Z1453" s="1" t="e">
        <v>#N/A</v>
      </c>
    </row>
    <row r="1454" spans="1:26" x14ac:dyDescent="0.2">
      <c r="A1454" s="1">
        <v>-9.4305060803890201E-2</v>
      </c>
      <c r="B1454" s="1">
        <v>8.8517010211944594E-2</v>
      </c>
      <c r="C1454" s="1">
        <v>9.7115404903888702E-2</v>
      </c>
      <c r="D1454" s="1">
        <v>7.1984380483627305E-2</v>
      </c>
      <c r="E1454" s="1">
        <v>8.9604198932647705E-2</v>
      </c>
      <c r="F1454" s="1">
        <v>8</v>
      </c>
      <c r="G1454" s="1">
        <v>8.9128686736027404E-2</v>
      </c>
      <c r="H1454" s="1">
        <v>0.294651717326253</v>
      </c>
      <c r="I1454" s="1">
        <v>0.77069767441860504</v>
      </c>
      <c r="J1454" s="1">
        <v>8.1641063262141406E-2</v>
      </c>
      <c r="K1454" s="1" t="s">
        <v>2443</v>
      </c>
      <c r="L1454" s="1" t="s">
        <v>2444</v>
      </c>
      <c r="M1454" s="1" t="s">
        <v>2445</v>
      </c>
      <c r="N1454" s="1" t="e">
        <v>#N/A</v>
      </c>
      <c r="O1454" s="1" t="e">
        <v>#N/A</v>
      </c>
      <c r="P1454" s="1" t="e">
        <v>#N/A</v>
      </c>
      <c r="Q1454" s="1" t="e">
        <v>#N/A</v>
      </c>
      <c r="R1454" s="1" t="e">
        <v>#N/A</v>
      </c>
      <c r="S1454" s="1" t="e">
        <v>#N/A</v>
      </c>
      <c r="T1454" s="1" t="e">
        <v>#N/A</v>
      </c>
      <c r="U1454" s="1" t="e">
        <v>#N/A</v>
      </c>
      <c r="V1454" s="1" t="e">
        <v>#N/A</v>
      </c>
      <c r="W1454" s="1" t="e">
        <v>#N/A</v>
      </c>
      <c r="X1454" s="1" t="e">
        <v>#N/A</v>
      </c>
      <c r="Y1454" s="1" t="e">
        <v>#N/A</v>
      </c>
      <c r="Z1454" s="1" t="e">
        <v>#N/A</v>
      </c>
    </row>
    <row r="1455" spans="1:26" x14ac:dyDescent="0.2">
      <c r="A1455" s="1">
        <v>0.429494738578796</v>
      </c>
      <c r="B1455" s="1">
        <v>-0.61431914567947399</v>
      </c>
      <c r="C1455" s="1">
        <v>-1.25908744335175</v>
      </c>
      <c r="D1455" s="1">
        <v>-0.37237772345542902</v>
      </c>
      <c r="E1455" s="1">
        <v>-0.15957693755626701</v>
      </c>
      <c r="F1455" s="1">
        <v>2</v>
      </c>
      <c r="G1455" s="1">
        <v>-0.50460183123747504</v>
      </c>
      <c r="H1455" s="1">
        <v>0.29417957796643301</v>
      </c>
      <c r="I1455" s="1">
        <v>0.30209865470851999</v>
      </c>
      <c r="J1455" s="1">
        <v>-0.311274249482347</v>
      </c>
      <c r="K1455" s="1" t="s">
        <v>5415</v>
      </c>
      <c r="L1455" s="1" t="s">
        <v>5416</v>
      </c>
      <c r="M1455" s="1" t="s">
        <v>5417</v>
      </c>
      <c r="N1455" s="1" t="e">
        <v>#N/A</v>
      </c>
      <c r="O1455" s="1" t="e">
        <v>#N/A</v>
      </c>
      <c r="P1455" s="1" t="e">
        <v>#N/A</v>
      </c>
      <c r="Q1455" s="1" t="e">
        <v>#N/A</v>
      </c>
      <c r="R1455" s="1" t="e">
        <v>#N/A</v>
      </c>
      <c r="S1455" s="1" t="e">
        <v>#N/A</v>
      </c>
      <c r="T1455" s="1" t="e">
        <v>#N/A</v>
      </c>
      <c r="U1455" s="1" t="e">
        <v>#N/A</v>
      </c>
      <c r="V1455" s="1" t="e">
        <v>#N/A</v>
      </c>
      <c r="W1455" s="1" t="e">
        <v>#N/A</v>
      </c>
      <c r="X1455" s="1" t="e">
        <v>#N/A</v>
      </c>
      <c r="Y1455" s="1" t="e">
        <v>#N/A</v>
      </c>
      <c r="Z1455" s="1" t="e">
        <v>#N/A</v>
      </c>
    </row>
    <row r="1456" spans="1:26" x14ac:dyDescent="0.2">
      <c r="A1456" s="1">
        <v>-3.7508152425289203E-2</v>
      </c>
      <c r="B1456" s="1">
        <v>3.6557648330926902E-2</v>
      </c>
      <c r="C1456" s="1">
        <v>0.41989231109619102</v>
      </c>
      <c r="D1456" s="1">
        <v>0.19610080122947701</v>
      </c>
      <c r="E1456" s="1">
        <v>-0.18887837231159199</v>
      </c>
      <c r="F1456" s="1">
        <v>2</v>
      </c>
      <c r="G1456" s="1">
        <v>0.14284683205187301</v>
      </c>
      <c r="H1456" s="1">
        <v>0.29389754387567701</v>
      </c>
      <c r="I1456" s="1">
        <v>0.62142077922077898</v>
      </c>
      <c r="J1456" s="1">
        <v>0.120893261015023</v>
      </c>
      <c r="K1456" s="1" t="s">
        <v>1700</v>
      </c>
      <c r="L1456" s="1" t="s">
        <v>1701</v>
      </c>
      <c r="M1456" s="1" t="s">
        <v>1702</v>
      </c>
      <c r="N1456" s="1" t="e">
        <v>#N/A</v>
      </c>
      <c r="O1456" s="1" t="e">
        <v>#N/A</v>
      </c>
      <c r="P1456" s="1" t="e">
        <v>#N/A</v>
      </c>
      <c r="Q1456" s="1" t="e">
        <v>#N/A</v>
      </c>
      <c r="R1456" s="1" t="e">
        <v>#N/A</v>
      </c>
      <c r="S1456" s="1" t="e">
        <v>#N/A</v>
      </c>
      <c r="T1456" s="1" t="e">
        <v>#N/A</v>
      </c>
      <c r="U1456" s="1" t="e">
        <v>#N/A</v>
      </c>
      <c r="V1456" s="1" t="s">
        <v>1701</v>
      </c>
      <c r="W1456" s="1" t="e">
        <v>#N/A</v>
      </c>
      <c r="X1456" s="1" t="e">
        <v>#N/A</v>
      </c>
      <c r="Y1456" s="1" t="e">
        <v>#N/A</v>
      </c>
      <c r="Z1456" s="1" t="e">
        <v>#N/A</v>
      </c>
    </row>
    <row r="1457" spans="1:26" x14ac:dyDescent="0.2">
      <c r="A1457" s="1">
        <v>0.25903061032295199</v>
      </c>
      <c r="B1457" s="1">
        <v>-0.315943032503128</v>
      </c>
      <c r="C1457" s="1">
        <v>-0.53236657381057695</v>
      </c>
      <c r="D1457" s="1">
        <v>-1.9223863258957901E-2</v>
      </c>
      <c r="E1457" s="1">
        <v>-0.35435640811920199</v>
      </c>
      <c r="F1457" s="1">
        <v>1</v>
      </c>
      <c r="G1457" s="1">
        <v>-0.27352607063949103</v>
      </c>
      <c r="H1457" s="1">
        <v>0.293760442434012</v>
      </c>
      <c r="I1457" s="1">
        <v>0.43959424920127799</v>
      </c>
      <c r="J1457" s="1">
        <v>-0.20651819243472</v>
      </c>
      <c r="K1457" s="1" t="s">
        <v>856</v>
      </c>
      <c r="L1457" s="1" t="s">
        <v>857</v>
      </c>
      <c r="M1457" s="1" t="s">
        <v>858</v>
      </c>
      <c r="N1457" s="1" t="e">
        <v>#N/A</v>
      </c>
      <c r="O1457" s="1" t="e">
        <v>#N/A</v>
      </c>
      <c r="P1457" s="1" t="e">
        <v>#N/A</v>
      </c>
      <c r="Q1457" s="1" t="e">
        <v>#N/A</v>
      </c>
      <c r="R1457" s="1" t="e">
        <v>#N/A</v>
      </c>
      <c r="S1457" s="1" t="e">
        <v>#N/A</v>
      </c>
      <c r="T1457" s="1" t="e">
        <v>#N/A</v>
      </c>
      <c r="U1457" s="1" t="e">
        <v>#N/A</v>
      </c>
      <c r="V1457" s="1" t="e">
        <v>#N/A</v>
      </c>
      <c r="W1457" s="1" t="e">
        <v>#N/A</v>
      </c>
      <c r="X1457" s="1" t="e">
        <v>#N/A</v>
      </c>
      <c r="Y1457" s="1" t="e">
        <v>#N/A</v>
      </c>
      <c r="Z1457" s="1" t="e">
        <v>#N/A</v>
      </c>
    </row>
    <row r="1458" spans="1:26" x14ac:dyDescent="0.2">
      <c r="A1458" s="1">
        <v>-0.56370604038238503</v>
      </c>
      <c r="B1458" s="1">
        <v>0.40429067611694303</v>
      </c>
      <c r="C1458" s="1">
        <v>0.397334784269333</v>
      </c>
      <c r="D1458" s="1">
        <v>0.35641220211982699</v>
      </c>
      <c r="E1458" s="1">
        <v>0.41928231716156</v>
      </c>
      <c r="F1458" s="1">
        <v>5</v>
      </c>
      <c r="G1458" s="1">
        <v>0.470717449982961</v>
      </c>
      <c r="H1458" s="1">
        <v>0.29352820334910601</v>
      </c>
      <c r="I1458" s="1">
        <v>0.32732044760935902</v>
      </c>
      <c r="J1458" s="1">
        <v>0.317120502239153</v>
      </c>
      <c r="K1458" s="1" t="s">
        <v>1210</v>
      </c>
      <c r="L1458" s="1" t="s">
        <v>1211</v>
      </c>
      <c r="M1458" s="1" t="s">
        <v>1212</v>
      </c>
      <c r="N1458" s="1" t="e">
        <v>#N/A</v>
      </c>
      <c r="O1458" s="1" t="e">
        <v>#N/A</v>
      </c>
      <c r="P1458" s="1" t="e">
        <v>#N/A</v>
      </c>
      <c r="Q1458" s="1" t="e">
        <v>#N/A</v>
      </c>
      <c r="R1458" s="1" t="e">
        <v>#N/A</v>
      </c>
      <c r="S1458" s="1" t="e">
        <v>#N/A</v>
      </c>
      <c r="T1458" s="1" t="e">
        <v>#N/A</v>
      </c>
      <c r="U1458" s="1" t="e">
        <v>#N/A</v>
      </c>
      <c r="V1458" s="1" t="e">
        <v>#N/A</v>
      </c>
      <c r="W1458" s="1" t="e">
        <v>#N/A</v>
      </c>
      <c r="X1458" s="1" t="e">
        <v>#N/A</v>
      </c>
      <c r="Y1458" s="1" t="e">
        <v>#N/A</v>
      </c>
      <c r="Z1458" s="1" t="e">
        <v>#N/A</v>
      </c>
    </row>
    <row r="1459" spans="1:26" x14ac:dyDescent="0.2">
      <c r="A1459" s="1">
        <v>0.18079483509063701</v>
      </c>
      <c r="B1459" s="1">
        <v>-0.206741914153099</v>
      </c>
      <c r="C1459" s="1">
        <v>0.21678803861141199</v>
      </c>
      <c r="D1459" s="1">
        <v>0.205043435096741</v>
      </c>
      <c r="E1459" s="1">
        <v>9.8781161010265406E-2</v>
      </c>
      <c r="F1459" s="1">
        <v>2</v>
      </c>
      <c r="G1459" s="1">
        <v>0.18651108443736999</v>
      </c>
      <c r="H1459" s="1">
        <v>0.29333275745836002</v>
      </c>
      <c r="I1459" s="1">
        <v>0.56744836956521705</v>
      </c>
      <c r="J1459" s="1">
        <v>0.15576732994169701</v>
      </c>
      <c r="K1459" s="1" t="s">
        <v>1721</v>
      </c>
      <c r="L1459" s="1" t="s">
        <v>1722</v>
      </c>
      <c r="M1459" s="1" t="s">
        <v>1723</v>
      </c>
      <c r="N1459" s="1" t="s">
        <v>1722</v>
      </c>
      <c r="O1459" s="1" t="e">
        <v>#N/A</v>
      </c>
      <c r="P1459" s="1" t="e">
        <v>#N/A</v>
      </c>
      <c r="Q1459" s="1" t="e">
        <v>#N/A</v>
      </c>
      <c r="R1459" s="1" t="e">
        <v>#N/A</v>
      </c>
      <c r="S1459" s="1" t="e">
        <v>#N/A</v>
      </c>
      <c r="T1459" s="1" t="e">
        <v>#N/A</v>
      </c>
      <c r="U1459" s="1" t="e">
        <v>#N/A</v>
      </c>
      <c r="V1459" s="1" t="e">
        <v>#N/A</v>
      </c>
      <c r="W1459" s="1" t="e">
        <v>#N/A</v>
      </c>
      <c r="X1459" s="1" t="e">
        <v>#N/A</v>
      </c>
      <c r="Y1459" s="1" t="e">
        <v>#N/A</v>
      </c>
      <c r="Z1459" s="1" t="e">
        <v>#N/A</v>
      </c>
    </row>
    <row r="1460" spans="1:26" x14ac:dyDescent="0.2">
      <c r="A1460" s="1">
        <v>0.115360900759697</v>
      </c>
      <c r="B1460" s="1">
        <v>-0.12539342045783999</v>
      </c>
      <c r="C1460" s="1">
        <v>6.0541249811649302E-2</v>
      </c>
      <c r="D1460" s="1">
        <v>0.17009849846363101</v>
      </c>
      <c r="E1460" s="1">
        <v>9.9509306252002702E-2</v>
      </c>
      <c r="F1460" s="1">
        <v>3</v>
      </c>
      <c r="G1460" s="1">
        <v>0.115065944691499</v>
      </c>
      <c r="H1460" s="1">
        <v>0.293206816067758</v>
      </c>
      <c r="I1460" s="1">
        <v>0.70916514320536295</v>
      </c>
      <c r="J1460" s="1">
        <v>0.102319589570913</v>
      </c>
      <c r="K1460" s="1" t="s">
        <v>2116</v>
      </c>
      <c r="L1460" s="1" t="s">
        <v>2117</v>
      </c>
      <c r="M1460" s="1" t="s">
        <v>2118</v>
      </c>
      <c r="N1460" s="1" t="e">
        <v>#N/A</v>
      </c>
      <c r="O1460" s="1" t="e">
        <v>#N/A</v>
      </c>
      <c r="P1460" s="1" t="e">
        <v>#N/A</v>
      </c>
      <c r="Q1460" s="1" t="e">
        <v>#N/A</v>
      </c>
      <c r="R1460" s="1" t="e">
        <v>#N/A</v>
      </c>
      <c r="S1460" s="1" t="e">
        <v>#N/A</v>
      </c>
      <c r="T1460" s="1" t="e">
        <v>#N/A</v>
      </c>
      <c r="U1460" s="1" t="e">
        <v>#N/A</v>
      </c>
      <c r="V1460" s="1" t="e">
        <v>#N/A</v>
      </c>
      <c r="W1460" s="1" t="e">
        <v>#N/A</v>
      </c>
      <c r="X1460" s="1" t="e">
        <v>#N/A</v>
      </c>
      <c r="Y1460" s="1" t="e">
        <v>#N/A</v>
      </c>
      <c r="Z1460" s="1" t="e">
        <v>#N/A</v>
      </c>
    </row>
    <row r="1461" spans="1:26" x14ac:dyDescent="0.2">
      <c r="A1461" s="1">
        <v>0.10165049880743</v>
      </c>
      <c r="B1461" s="1">
        <v>-0.109359331429005</v>
      </c>
      <c r="C1461" s="1">
        <v>-3.5226061940193197E-2</v>
      </c>
      <c r="D1461" s="1">
        <v>-0.157014414668083</v>
      </c>
      <c r="E1461" s="1">
        <v>-0.11997289955616</v>
      </c>
      <c r="F1461" s="1">
        <v>5</v>
      </c>
      <c r="G1461" s="1">
        <v>-0.100216709077358</v>
      </c>
      <c r="H1461" s="1">
        <v>0.29305742623770697</v>
      </c>
      <c r="I1461" s="1">
        <v>0.74070686567164201</v>
      </c>
      <c r="J1461" s="1">
        <v>-9.0164103994011202E-2</v>
      </c>
      <c r="K1461" s="1" t="s">
        <v>2875</v>
      </c>
      <c r="L1461" s="1" t="s">
        <v>2876</v>
      </c>
      <c r="M1461" s="1" t="s">
        <v>2877</v>
      </c>
      <c r="N1461" s="1" t="e">
        <v>#N/A</v>
      </c>
      <c r="O1461" s="1" t="e">
        <v>#N/A</v>
      </c>
      <c r="P1461" s="1" t="e">
        <v>#N/A</v>
      </c>
      <c r="Q1461" s="1" t="e">
        <v>#N/A</v>
      </c>
      <c r="R1461" s="1" t="e">
        <v>#N/A</v>
      </c>
      <c r="S1461" s="1" t="e">
        <v>#N/A</v>
      </c>
      <c r="T1461" s="1" t="e">
        <v>#N/A</v>
      </c>
      <c r="U1461" s="1" t="e">
        <v>#N/A</v>
      </c>
      <c r="V1461" s="1" t="e">
        <v>#N/A</v>
      </c>
      <c r="W1461" s="1" t="e">
        <v>#N/A</v>
      </c>
      <c r="X1461" s="1" t="e">
        <v>#N/A</v>
      </c>
      <c r="Y1461" s="1" t="e">
        <v>#N/A</v>
      </c>
      <c r="Z1461" s="1" t="e">
        <v>#N/A</v>
      </c>
    </row>
    <row r="1462" spans="1:26" x14ac:dyDescent="0.2">
      <c r="A1462" s="1">
        <v>0.35727024078369102</v>
      </c>
      <c r="B1462" s="1">
        <v>-0.47593575716018699</v>
      </c>
      <c r="C1462" s="1">
        <v>-0.472238689661026</v>
      </c>
      <c r="D1462" s="1">
        <v>-0.43257212638855003</v>
      </c>
      <c r="E1462" s="1">
        <v>-0.48312333226203902</v>
      </c>
      <c r="F1462" s="1">
        <v>1</v>
      </c>
      <c r="G1462" s="1">
        <v>-0.40331195791562402</v>
      </c>
      <c r="H1462" s="1">
        <v>0.29227192769150101</v>
      </c>
      <c r="I1462" s="1">
        <v>0.36025492033739498</v>
      </c>
      <c r="J1462" s="1">
        <v>-0.28464670336233</v>
      </c>
      <c r="K1462" s="1" t="s">
        <v>5064</v>
      </c>
      <c r="L1462" s="1" t="s">
        <v>5065</v>
      </c>
      <c r="M1462" s="1" t="s">
        <v>5066</v>
      </c>
      <c r="N1462" s="1" t="e">
        <v>#N/A</v>
      </c>
      <c r="O1462" s="1" t="e">
        <v>#N/A</v>
      </c>
      <c r="P1462" s="1" t="e">
        <v>#N/A</v>
      </c>
      <c r="Q1462" s="1" t="e">
        <v>#N/A</v>
      </c>
      <c r="R1462" s="1" t="e">
        <v>#N/A</v>
      </c>
      <c r="S1462" s="1" t="e">
        <v>#N/A</v>
      </c>
      <c r="T1462" s="1" t="e">
        <v>#N/A</v>
      </c>
      <c r="U1462" s="1" t="e">
        <v>#N/A</v>
      </c>
      <c r="V1462" s="1" t="e">
        <v>#N/A</v>
      </c>
      <c r="W1462" s="1" t="s">
        <v>5065</v>
      </c>
      <c r="X1462" s="1" t="e">
        <v>#N/A</v>
      </c>
      <c r="Y1462" s="1" t="e">
        <v>#N/A</v>
      </c>
      <c r="Z1462" s="1" t="e">
        <v>#N/A</v>
      </c>
    </row>
    <row r="1463" spans="1:26" x14ac:dyDescent="0.2">
      <c r="A1463" s="1">
        <v>-7.2696022689342499E-2</v>
      </c>
      <c r="B1463" s="1">
        <v>6.9207996129989596E-2</v>
      </c>
      <c r="C1463" s="1">
        <v>6.4481779932975797E-2</v>
      </c>
      <c r="D1463" s="1">
        <v>5.2383970469236402E-2</v>
      </c>
      <c r="E1463" s="1">
        <v>8.3069100975990295E-2</v>
      </c>
      <c r="F1463" s="1">
        <v>2</v>
      </c>
      <c r="G1463" s="1">
        <v>6.8388963739077296E-2</v>
      </c>
      <c r="H1463" s="1">
        <v>0.29222124766935698</v>
      </c>
      <c r="I1463" s="1">
        <v>0.82227027027027</v>
      </c>
      <c r="J1463" s="1">
        <v>6.3824789604822602E-2</v>
      </c>
      <c r="K1463" s="1" t="s">
        <v>3103</v>
      </c>
      <c r="L1463" s="1" t="s">
        <v>3104</v>
      </c>
      <c r="M1463" s="1" t="s">
        <v>3105</v>
      </c>
      <c r="N1463" s="1" t="e">
        <v>#N/A</v>
      </c>
      <c r="O1463" s="1" t="e">
        <v>#N/A</v>
      </c>
      <c r="P1463" s="1" t="e">
        <v>#N/A</v>
      </c>
      <c r="Q1463" s="1" t="e">
        <v>#N/A</v>
      </c>
      <c r="R1463" s="1" t="e">
        <v>#N/A</v>
      </c>
      <c r="S1463" s="1" t="e">
        <v>#N/A</v>
      </c>
      <c r="T1463" s="1" t="e">
        <v>#N/A</v>
      </c>
      <c r="U1463" s="1" t="e">
        <v>#N/A</v>
      </c>
      <c r="V1463" s="1" t="e">
        <v>#N/A</v>
      </c>
      <c r="W1463" s="1" t="e">
        <v>#N/A</v>
      </c>
      <c r="X1463" s="1" t="e">
        <v>#N/A</v>
      </c>
      <c r="Y1463" s="1" t="e">
        <v>#N/A</v>
      </c>
      <c r="Z1463" s="1" t="e">
        <v>#N/A</v>
      </c>
    </row>
    <row r="1464" spans="1:26" x14ac:dyDescent="0.2">
      <c r="A1464" s="1">
        <v>0.37435671687126199</v>
      </c>
      <c r="B1464" s="1">
        <v>-0.506888628005981</v>
      </c>
      <c r="C1464" s="1">
        <v>0.34707251191139199</v>
      </c>
      <c r="D1464" s="1">
        <v>0.426208555698395</v>
      </c>
      <c r="E1464" s="1">
        <v>0.301297187805176</v>
      </c>
      <c r="F1464" s="1">
        <v>3</v>
      </c>
      <c r="G1464" s="1">
        <v>0.42445870737234798</v>
      </c>
      <c r="H1464" s="1">
        <v>0.29137477048975202</v>
      </c>
      <c r="I1464" s="1">
        <v>0.34696737044145898</v>
      </c>
      <c r="J1464" s="1">
        <v>0.29432750351510201</v>
      </c>
      <c r="K1464" s="1" t="s">
        <v>1874</v>
      </c>
      <c r="L1464" s="1" t="s">
        <v>1875</v>
      </c>
      <c r="M1464" s="1" t="s">
        <v>1876</v>
      </c>
      <c r="N1464" s="1" t="e">
        <v>#N/A</v>
      </c>
      <c r="O1464" s="1" t="e">
        <v>#N/A</v>
      </c>
      <c r="P1464" s="1" t="e">
        <v>#N/A</v>
      </c>
      <c r="Q1464" s="1" t="e">
        <v>#N/A</v>
      </c>
      <c r="R1464" s="1" t="e">
        <v>#N/A</v>
      </c>
      <c r="S1464" s="1" t="e">
        <v>#N/A</v>
      </c>
      <c r="T1464" s="1" t="e">
        <v>#N/A</v>
      </c>
      <c r="U1464" s="1" t="e">
        <v>#N/A</v>
      </c>
      <c r="V1464" s="1" t="e">
        <v>#N/A</v>
      </c>
      <c r="W1464" s="1" t="e">
        <v>#N/A</v>
      </c>
      <c r="X1464" s="1" t="e">
        <v>#N/A</v>
      </c>
      <c r="Y1464" s="1" t="e">
        <v>#N/A</v>
      </c>
      <c r="Z1464" s="1" t="e">
        <v>#N/A</v>
      </c>
    </row>
    <row r="1465" spans="1:26" x14ac:dyDescent="0.2">
      <c r="A1465" s="1">
        <v>0.233231857419014</v>
      </c>
      <c r="B1465" s="1">
        <v>-0.27834764122963002</v>
      </c>
      <c r="C1465" s="1">
        <v>-0.21323852241039301</v>
      </c>
      <c r="D1465" s="1">
        <v>-0.273022800683975</v>
      </c>
      <c r="E1465" s="1">
        <v>-0.31837585568428001</v>
      </c>
      <c r="F1465" s="1">
        <v>1</v>
      </c>
      <c r="G1465" s="1">
        <v>-0.24565450102090799</v>
      </c>
      <c r="H1465" s="1">
        <v>0.29110499083636499</v>
      </c>
      <c r="I1465" s="1">
        <v>0.48642307692307701</v>
      </c>
      <c r="J1465" s="1">
        <v>-0.195336689066401</v>
      </c>
      <c r="K1465" s="1" t="s">
        <v>2650</v>
      </c>
      <c r="L1465" s="1" t="s">
        <v>2651</v>
      </c>
      <c r="M1465" s="1" t="s">
        <v>2652</v>
      </c>
      <c r="N1465" s="1" t="e">
        <v>#N/A</v>
      </c>
      <c r="O1465" s="1" t="e">
        <v>#N/A</v>
      </c>
      <c r="P1465" s="1" t="e">
        <v>#N/A</v>
      </c>
      <c r="Q1465" s="1" t="e">
        <v>#N/A</v>
      </c>
      <c r="R1465" s="1" t="e">
        <v>#N/A</v>
      </c>
      <c r="S1465" s="1" t="e">
        <v>#N/A</v>
      </c>
      <c r="T1465" s="1" t="e">
        <v>#N/A</v>
      </c>
      <c r="U1465" s="1" t="e">
        <v>#N/A</v>
      </c>
      <c r="V1465" s="1" t="e">
        <v>#N/A</v>
      </c>
      <c r="W1465" s="1" t="e">
        <v>#N/A</v>
      </c>
      <c r="X1465" s="1" t="e">
        <v>#N/A</v>
      </c>
      <c r="Y1465" s="1" t="e">
        <v>#N/A</v>
      </c>
      <c r="Z1465" s="1" t="e">
        <v>#N/A</v>
      </c>
    </row>
    <row r="1466" spans="1:26" x14ac:dyDescent="0.2">
      <c r="A1466" s="1">
        <v>0.27696976065635698</v>
      </c>
      <c r="B1466" s="1">
        <v>-0.343086838722229</v>
      </c>
      <c r="C1466" s="1">
        <v>0.21647338569164301</v>
      </c>
      <c r="D1466" s="1">
        <v>0.218382313847542</v>
      </c>
      <c r="E1466" s="1">
        <v>0.35473686456680298</v>
      </c>
      <c r="F1466" s="1">
        <v>8</v>
      </c>
      <c r="G1466" s="1">
        <v>0.29625606040159902</v>
      </c>
      <c r="H1466" s="1">
        <v>0.29028723575204501</v>
      </c>
      <c r="I1466" s="1">
        <v>0.431596448748991</v>
      </c>
      <c r="J1466" s="1">
        <v>0.225566106615673</v>
      </c>
      <c r="K1466" s="1" t="s">
        <v>1069</v>
      </c>
      <c r="L1466" s="1" t="s">
        <v>1070</v>
      </c>
      <c r="M1466" s="1" t="s">
        <v>1071</v>
      </c>
      <c r="N1466" s="1" t="e">
        <v>#N/A</v>
      </c>
      <c r="O1466" s="1" t="e">
        <v>#N/A</v>
      </c>
      <c r="P1466" s="1" t="e">
        <v>#N/A</v>
      </c>
      <c r="Q1466" s="1" t="e">
        <v>#N/A</v>
      </c>
      <c r="R1466" s="1" t="e">
        <v>#N/A</v>
      </c>
      <c r="S1466" s="1" t="e">
        <v>#N/A</v>
      </c>
      <c r="T1466" s="1" t="e">
        <v>#N/A</v>
      </c>
      <c r="U1466" s="1" t="e">
        <v>#N/A</v>
      </c>
      <c r="V1466" s="1" t="e">
        <v>#N/A</v>
      </c>
      <c r="W1466" s="1" t="e">
        <v>#N/A</v>
      </c>
      <c r="X1466" s="1" t="e">
        <v>#N/A</v>
      </c>
      <c r="Y1466" s="1" t="e">
        <v>#N/A</v>
      </c>
      <c r="Z1466" s="1" t="e">
        <v>#N/A</v>
      </c>
    </row>
    <row r="1467" spans="1:26" x14ac:dyDescent="0.2">
      <c r="A1467" s="1">
        <v>-1.34799528121948</v>
      </c>
      <c r="B1467" s="1">
        <v>0.68451577425003096</v>
      </c>
      <c r="C1467" s="1">
        <v>0.95366168022155795</v>
      </c>
      <c r="D1467" s="1">
        <v>0.53169566392898604</v>
      </c>
      <c r="E1467" s="1">
        <v>0.42697080969810502</v>
      </c>
      <c r="F1467" s="1">
        <v>1</v>
      </c>
      <c r="G1467" s="1">
        <v>0.96918247143427505</v>
      </c>
      <c r="H1467" s="1">
        <v>0.28996913066702001</v>
      </c>
      <c r="I1467" s="1">
        <v>0.21750421585160201</v>
      </c>
      <c r="J1467" s="1">
        <v>0.47768261266397199</v>
      </c>
      <c r="K1467" s="1" t="s">
        <v>1341</v>
      </c>
      <c r="L1467" s="1" t="s">
        <v>1342</v>
      </c>
      <c r="M1467" s="1" t="s">
        <v>1343</v>
      </c>
      <c r="N1467" s="1" t="e">
        <v>#N/A</v>
      </c>
      <c r="O1467" s="1" t="e">
        <v>#N/A</v>
      </c>
      <c r="P1467" s="1" t="e">
        <v>#N/A</v>
      </c>
      <c r="Q1467" s="1" t="e">
        <v>#N/A</v>
      </c>
      <c r="R1467" s="1" t="s">
        <v>1342</v>
      </c>
      <c r="S1467" s="1" t="e">
        <v>#N/A</v>
      </c>
      <c r="T1467" s="1" t="e">
        <v>#N/A</v>
      </c>
      <c r="U1467" s="1" t="e">
        <v>#N/A</v>
      </c>
      <c r="V1467" s="1" t="e">
        <v>#N/A</v>
      </c>
      <c r="W1467" s="1" t="e">
        <v>#N/A</v>
      </c>
      <c r="X1467" s="1" t="e">
        <v>#N/A</v>
      </c>
      <c r="Y1467" s="1" t="e">
        <v>#N/A</v>
      </c>
      <c r="Z1467" s="1" t="e">
        <v>#N/A</v>
      </c>
    </row>
    <row r="1468" spans="1:26" x14ac:dyDescent="0.2">
      <c r="A1468" s="1">
        <v>-0.50977158546447798</v>
      </c>
      <c r="B1468" s="1">
        <v>0.375919580459595</v>
      </c>
      <c r="C1468" s="1">
        <v>-0.74684399366378795</v>
      </c>
      <c r="D1468" s="1">
        <v>-0.62228322029113803</v>
      </c>
      <c r="E1468" s="1">
        <v>-7.2886854410171495E-2</v>
      </c>
      <c r="F1468" s="1">
        <v>1</v>
      </c>
      <c r="G1468" s="1">
        <v>-0.41374535361925802</v>
      </c>
      <c r="H1468" s="1">
        <v>0.28904367370912798</v>
      </c>
      <c r="I1468" s="1">
        <v>0.34351597289448199</v>
      </c>
      <c r="J1468" s="1">
        <v>-0.27789537773078998</v>
      </c>
      <c r="K1468" s="1" t="s">
        <v>5853</v>
      </c>
      <c r="L1468" s="1" t="s">
        <v>5854</v>
      </c>
      <c r="M1468" s="1" t="s">
        <v>5855</v>
      </c>
      <c r="N1468" s="1" t="e">
        <v>#N/A</v>
      </c>
      <c r="O1468" s="1" t="e">
        <v>#N/A</v>
      </c>
      <c r="P1468" s="1" t="e">
        <v>#N/A</v>
      </c>
      <c r="Q1468" s="1" t="e">
        <v>#N/A</v>
      </c>
      <c r="R1468" s="1" t="e">
        <v>#N/A</v>
      </c>
      <c r="S1468" s="1" t="e">
        <v>#N/A</v>
      </c>
      <c r="T1468" s="1" t="s">
        <v>5854</v>
      </c>
      <c r="U1468" s="1" t="e">
        <v>#N/A</v>
      </c>
      <c r="V1468" s="1" t="e">
        <v>#N/A</v>
      </c>
      <c r="W1468" s="1" t="e">
        <v>#N/A</v>
      </c>
      <c r="X1468" s="1" t="e">
        <v>#N/A</v>
      </c>
      <c r="Y1468" s="1" t="e">
        <v>#N/A</v>
      </c>
      <c r="Z1468" s="1" t="e">
        <v>#N/A</v>
      </c>
    </row>
    <row r="1469" spans="1:26" x14ac:dyDescent="0.2">
      <c r="A1469" s="1">
        <v>-4.23000192642212</v>
      </c>
      <c r="B1469" s="1">
        <v>0.96103823184966997</v>
      </c>
      <c r="C1469" s="1">
        <v>0.92769581079482999</v>
      </c>
      <c r="D1469" s="1">
        <v>0.61911731958389304</v>
      </c>
      <c r="E1469" s="1">
        <v>0.96547985076904297</v>
      </c>
      <c r="F1469" s="1">
        <v>1</v>
      </c>
      <c r="G1469" s="1">
        <v>2.4719128410021498</v>
      </c>
      <c r="H1469" s="1">
        <v>0.28789196101569098</v>
      </c>
      <c r="I1469" s="1">
        <v>0.13816551724137899</v>
      </c>
      <c r="J1469" s="1">
        <v>0.68705520320120606</v>
      </c>
      <c r="K1469" s="1" t="s">
        <v>748</v>
      </c>
      <c r="L1469" s="1" t="s">
        <v>749</v>
      </c>
      <c r="M1469" s="1" t="s">
        <v>750</v>
      </c>
      <c r="N1469" s="1" t="e">
        <v>#N/A</v>
      </c>
      <c r="O1469" s="1" t="e">
        <v>#N/A</v>
      </c>
      <c r="P1469" s="1" t="e">
        <v>#N/A</v>
      </c>
      <c r="Q1469" s="1" t="e">
        <v>#N/A</v>
      </c>
      <c r="R1469" s="1" t="e">
        <v>#N/A</v>
      </c>
      <c r="S1469" s="1" t="e">
        <v>#N/A</v>
      </c>
      <c r="T1469" s="1" t="e">
        <v>#N/A</v>
      </c>
      <c r="U1469" s="1" t="e">
        <v>#N/A</v>
      </c>
      <c r="V1469" s="1" t="e">
        <v>#N/A</v>
      </c>
      <c r="W1469" s="1" t="e">
        <v>#N/A</v>
      </c>
      <c r="X1469" s="1" t="e">
        <v>#N/A</v>
      </c>
      <c r="Y1469" s="1" t="e">
        <v>#N/A</v>
      </c>
      <c r="Z1469" s="1" t="e">
        <v>#N/A</v>
      </c>
    </row>
    <row r="1470" spans="1:26" x14ac:dyDescent="0.2">
      <c r="A1470" s="1">
        <v>0.10379683971405</v>
      </c>
      <c r="B1470" s="1">
        <v>-0.111847624182701</v>
      </c>
      <c r="C1470" s="1">
        <v>0.37712565064430198</v>
      </c>
      <c r="D1470" s="1">
        <v>-1.41084790229797E-2</v>
      </c>
      <c r="E1470" s="1">
        <v>-3.9789690636098402E-3</v>
      </c>
      <c r="F1470" s="1">
        <v>1</v>
      </c>
      <c r="G1470" s="1">
        <v>0.123704793086896</v>
      </c>
      <c r="H1470" s="1">
        <v>0.28726342357521301</v>
      </c>
      <c r="I1470" s="1">
        <v>0.66066793650793598</v>
      </c>
      <c r="J1470" s="1">
        <v>0.10591708329977401</v>
      </c>
      <c r="K1470" s="1" t="s">
        <v>2638</v>
      </c>
      <c r="L1470" s="1" t="s">
        <v>2639</v>
      </c>
      <c r="M1470" s="1" t="s">
        <v>2640</v>
      </c>
      <c r="N1470" s="1" t="e">
        <v>#N/A</v>
      </c>
      <c r="O1470" s="1" t="e">
        <v>#N/A</v>
      </c>
      <c r="P1470" s="1" t="e">
        <v>#N/A</v>
      </c>
      <c r="Q1470" s="1" t="e">
        <v>#N/A</v>
      </c>
      <c r="R1470" s="1" t="e">
        <v>#N/A</v>
      </c>
      <c r="S1470" s="1" t="e">
        <v>#N/A</v>
      </c>
      <c r="T1470" s="1" t="e">
        <v>#N/A</v>
      </c>
      <c r="U1470" s="1" t="e">
        <v>#N/A</v>
      </c>
      <c r="V1470" s="1" t="e">
        <v>#N/A</v>
      </c>
      <c r="W1470" s="1" t="e">
        <v>#N/A</v>
      </c>
      <c r="X1470" s="1" t="e">
        <v>#N/A</v>
      </c>
      <c r="Y1470" s="1" t="e">
        <v>#N/A</v>
      </c>
      <c r="Z1470" s="1" t="e">
        <v>#N/A</v>
      </c>
    </row>
    <row r="1471" spans="1:26" x14ac:dyDescent="0.2">
      <c r="A1471" s="1">
        <v>-0.14996047317981701</v>
      </c>
      <c r="B1471" s="1">
        <v>0.13583013415336601</v>
      </c>
      <c r="C1471" s="1">
        <v>-0.14859330654144301</v>
      </c>
      <c r="D1471" s="1">
        <v>-0.14866822957992601</v>
      </c>
      <c r="E1471" s="1">
        <v>-0.128599032759666</v>
      </c>
      <c r="F1471" s="1">
        <v>2</v>
      </c>
      <c r="G1471" s="1">
        <v>-0.134888353447119</v>
      </c>
      <c r="H1471" s="1">
        <v>0.28555026921057802</v>
      </c>
      <c r="I1471" s="1">
        <v>0.67109102322661696</v>
      </c>
      <c r="J1471" s="1">
        <v>-0.118007268723651</v>
      </c>
      <c r="K1471" s="1" t="s">
        <v>2989</v>
      </c>
      <c r="L1471" s="1" t="s">
        <v>2990</v>
      </c>
      <c r="M1471" s="1" t="s">
        <v>2991</v>
      </c>
      <c r="N1471" s="1" t="e">
        <v>#N/A</v>
      </c>
      <c r="O1471" s="1" t="e">
        <v>#N/A</v>
      </c>
      <c r="P1471" s="1" t="e">
        <v>#N/A</v>
      </c>
      <c r="Q1471" s="1" t="e">
        <v>#N/A</v>
      </c>
      <c r="R1471" s="1" t="e">
        <v>#N/A</v>
      </c>
      <c r="S1471" s="1" t="e">
        <v>#N/A</v>
      </c>
      <c r="T1471" s="1" t="e">
        <v>#N/A</v>
      </c>
      <c r="U1471" s="1" t="e">
        <v>#N/A</v>
      </c>
      <c r="V1471" s="1" t="e">
        <v>#N/A</v>
      </c>
      <c r="W1471" s="1" t="e">
        <v>#N/A</v>
      </c>
      <c r="X1471" s="1" t="e">
        <v>#N/A</v>
      </c>
      <c r="Y1471" s="1" t="e">
        <v>#N/A</v>
      </c>
      <c r="Z1471" s="1" t="e">
        <v>#N/A</v>
      </c>
    </row>
    <row r="1472" spans="1:26" x14ac:dyDescent="0.2">
      <c r="A1472" s="1">
        <v>-5.3493838310241699</v>
      </c>
      <c r="B1472" s="1">
        <v>0.98219686746597301</v>
      </c>
      <c r="C1472" s="1">
        <v>0.91958248615264904</v>
      </c>
      <c r="D1472" s="1">
        <v>0.85187166929244995</v>
      </c>
      <c r="E1472" s="1">
        <v>0.57579135894775402</v>
      </c>
      <c r="F1472" s="1">
        <v>1</v>
      </c>
      <c r="G1472" s="1">
        <v>2.9660086532433798</v>
      </c>
      <c r="H1472" s="1">
        <v>0.28346760012454603</v>
      </c>
      <c r="I1472" s="1">
        <v>0.13204545454545499</v>
      </c>
      <c r="J1472" s="1">
        <v>0.711693598814651</v>
      </c>
      <c r="K1472" s="1" t="s">
        <v>754</v>
      </c>
      <c r="L1472" s="1" t="s">
        <v>755</v>
      </c>
      <c r="M1472" s="1" t="s">
        <v>756</v>
      </c>
      <c r="N1472" s="1" t="e">
        <v>#N/A</v>
      </c>
      <c r="O1472" s="1" t="e">
        <v>#N/A</v>
      </c>
      <c r="P1472" s="1" t="e">
        <v>#N/A</v>
      </c>
      <c r="Q1472" s="1" t="e">
        <v>#N/A</v>
      </c>
      <c r="R1472" s="1" t="e">
        <v>#N/A</v>
      </c>
      <c r="S1472" s="1" t="e">
        <v>#N/A</v>
      </c>
      <c r="T1472" s="1" t="e">
        <v>#N/A</v>
      </c>
      <c r="U1472" s="1" t="e">
        <v>#N/A</v>
      </c>
      <c r="V1472" s="1" t="s">
        <v>755</v>
      </c>
      <c r="W1472" s="1" t="e">
        <v>#N/A</v>
      </c>
      <c r="X1472" s="1" t="e">
        <v>#N/A</v>
      </c>
      <c r="Y1472" s="1" t="e">
        <v>#N/A</v>
      </c>
      <c r="Z1472" s="1" t="e">
        <v>#N/A</v>
      </c>
    </row>
    <row r="1473" spans="1:26" x14ac:dyDescent="0.2">
      <c r="A1473" s="1">
        <v>0.14901645481586501</v>
      </c>
      <c r="B1473" s="1">
        <v>-0.16620036959648099</v>
      </c>
      <c r="C1473" s="1">
        <v>-0.22715699672699</v>
      </c>
      <c r="D1473" s="1">
        <v>-0.15564228594303101</v>
      </c>
      <c r="E1473" s="1">
        <v>-7.9133078455925002E-2</v>
      </c>
      <c r="F1473" s="1">
        <v>2</v>
      </c>
      <c r="G1473" s="1">
        <v>-0.14538549631834</v>
      </c>
      <c r="H1473" s="1">
        <v>0.283367031283488</v>
      </c>
      <c r="I1473" s="1">
        <v>0.64450320924261895</v>
      </c>
      <c r="J1473" s="1">
        <v>-0.124976741646473</v>
      </c>
      <c r="K1473" s="1" t="s">
        <v>2449</v>
      </c>
      <c r="L1473" s="1" t="s">
        <v>2450</v>
      </c>
      <c r="M1473" s="1" t="s">
        <v>2451</v>
      </c>
      <c r="N1473" s="1" t="e">
        <v>#N/A</v>
      </c>
      <c r="O1473" s="1" t="e">
        <v>#N/A</v>
      </c>
      <c r="P1473" s="1" t="e">
        <v>#N/A</v>
      </c>
      <c r="Q1473" s="1" t="e">
        <v>#N/A</v>
      </c>
      <c r="R1473" s="1" t="e">
        <v>#N/A</v>
      </c>
      <c r="S1473" s="1" t="e">
        <v>#N/A</v>
      </c>
      <c r="T1473" s="1" t="e">
        <v>#N/A</v>
      </c>
      <c r="U1473" s="1" t="e">
        <v>#N/A</v>
      </c>
      <c r="V1473" s="1" t="s">
        <v>2450</v>
      </c>
      <c r="W1473" s="1" t="e">
        <v>#N/A</v>
      </c>
      <c r="X1473" s="1" t="e">
        <v>#N/A</v>
      </c>
      <c r="Y1473" s="1" t="e">
        <v>#N/A</v>
      </c>
      <c r="Z1473" s="1" t="e">
        <v>#N/A</v>
      </c>
    </row>
    <row r="1474" spans="1:26" x14ac:dyDescent="0.2">
      <c r="A1474" s="1">
        <v>0.28060796856880199</v>
      </c>
      <c r="B1474" s="1">
        <v>-0.348696529865265</v>
      </c>
      <c r="C1474" s="1">
        <v>0.10974554717540699</v>
      </c>
      <c r="D1474" s="1">
        <v>0.38753396272659302</v>
      </c>
      <c r="E1474" s="1">
        <v>0.27147030830383301</v>
      </c>
      <c r="F1474" s="1">
        <v>3</v>
      </c>
      <c r="G1474" s="1">
        <v>0.29029422005017602</v>
      </c>
      <c r="H1474" s="1">
        <v>0.28308291227347199</v>
      </c>
      <c r="I1474" s="1">
        <v>0.43762179487179498</v>
      </c>
      <c r="J1474" s="1">
        <v>0.219123193507338</v>
      </c>
      <c r="K1474" s="1" t="s">
        <v>3001</v>
      </c>
      <c r="L1474" s="1" t="s">
        <v>3002</v>
      </c>
      <c r="M1474" s="1" t="s">
        <v>3003</v>
      </c>
      <c r="N1474" s="1" t="e">
        <v>#N/A</v>
      </c>
      <c r="O1474" s="1" t="e">
        <v>#N/A</v>
      </c>
      <c r="P1474" s="1" t="e">
        <v>#N/A</v>
      </c>
      <c r="Q1474" s="1" t="e">
        <v>#N/A</v>
      </c>
      <c r="R1474" s="1" t="e">
        <v>#N/A</v>
      </c>
      <c r="S1474" s="1" t="e">
        <v>#N/A</v>
      </c>
      <c r="T1474" s="1" t="e">
        <v>#N/A</v>
      </c>
      <c r="U1474" s="1" t="e">
        <v>#N/A</v>
      </c>
      <c r="V1474" s="1" t="e">
        <v>#N/A</v>
      </c>
      <c r="W1474" s="1" t="e">
        <v>#N/A</v>
      </c>
      <c r="X1474" s="1" t="e">
        <v>#N/A</v>
      </c>
      <c r="Y1474" s="1" t="e">
        <v>#N/A</v>
      </c>
      <c r="Z1474" s="1" t="e">
        <v>#N/A</v>
      </c>
    </row>
    <row r="1475" spans="1:26" x14ac:dyDescent="0.2">
      <c r="A1475" s="1">
        <v>0.450977742671967</v>
      </c>
      <c r="B1475" s="1">
        <v>-0.65964609384536699</v>
      </c>
      <c r="C1475" s="1">
        <v>0.37129235267639199</v>
      </c>
      <c r="D1475" s="1">
        <v>0.40800520777702298</v>
      </c>
      <c r="E1475" s="1">
        <v>0.46211642026901201</v>
      </c>
      <c r="F1475" s="1">
        <v>2</v>
      </c>
      <c r="G1475" s="1">
        <v>0.51813883582750997</v>
      </c>
      <c r="H1475" s="1">
        <v>0.28246777919774402</v>
      </c>
      <c r="I1475" s="1">
        <v>0.31461637931034497</v>
      </c>
      <c r="J1475" s="1">
        <v>0.333007361510537</v>
      </c>
      <c r="K1475" s="1" t="s">
        <v>1317</v>
      </c>
      <c r="L1475" s="1" t="s">
        <v>1318</v>
      </c>
      <c r="M1475" s="1" t="s">
        <v>1319</v>
      </c>
      <c r="N1475" s="1" t="e">
        <v>#N/A</v>
      </c>
      <c r="O1475" s="1" t="e">
        <v>#N/A</v>
      </c>
      <c r="P1475" s="1" t="e">
        <v>#N/A</v>
      </c>
      <c r="Q1475" s="1" t="e">
        <v>#N/A</v>
      </c>
      <c r="R1475" s="1" t="e">
        <v>#N/A</v>
      </c>
      <c r="S1475" s="1" t="e">
        <v>#N/A</v>
      </c>
      <c r="T1475" s="1" t="e">
        <v>#N/A</v>
      </c>
      <c r="U1475" s="1" t="e">
        <v>#N/A</v>
      </c>
      <c r="V1475" s="1" t="e">
        <v>#N/A</v>
      </c>
      <c r="W1475" s="1" t="e">
        <v>#N/A</v>
      </c>
      <c r="X1475" s="1" t="e">
        <v>#N/A</v>
      </c>
      <c r="Y1475" s="1" t="e">
        <v>#N/A</v>
      </c>
      <c r="Z1475" s="1" t="e">
        <v>#N/A</v>
      </c>
    </row>
    <row r="1476" spans="1:26" x14ac:dyDescent="0.2">
      <c r="A1476" s="1">
        <v>-0.85076922178268399</v>
      </c>
      <c r="B1476" s="1">
        <v>0.53157955408096302</v>
      </c>
      <c r="C1476" s="1">
        <v>0.573805272579193</v>
      </c>
      <c r="D1476" s="1">
        <v>0.64861100912094105</v>
      </c>
      <c r="E1476" s="1">
        <v>0.216573432087898</v>
      </c>
      <c r="F1476" s="1">
        <v>2</v>
      </c>
      <c r="G1476" s="1">
        <v>0.63925807178020499</v>
      </c>
      <c r="H1476" s="1">
        <v>0.28237659865709003</v>
      </c>
      <c r="I1476" s="1">
        <v>0.27799014778325098</v>
      </c>
      <c r="J1476" s="1">
        <v>0.375170775996434</v>
      </c>
      <c r="K1476" s="1" t="s">
        <v>958</v>
      </c>
      <c r="L1476" s="1" t="s">
        <v>959</v>
      </c>
      <c r="M1476" s="1" t="s">
        <v>960</v>
      </c>
      <c r="N1476" s="1" t="e">
        <v>#N/A</v>
      </c>
      <c r="O1476" s="1" t="e">
        <v>#N/A</v>
      </c>
      <c r="P1476" s="1" t="e">
        <v>#N/A</v>
      </c>
      <c r="Q1476" s="1" t="e">
        <v>#N/A</v>
      </c>
      <c r="R1476" s="1" t="e">
        <v>#N/A</v>
      </c>
      <c r="S1476" s="1" t="e">
        <v>#N/A</v>
      </c>
      <c r="T1476" s="1" t="e">
        <v>#N/A</v>
      </c>
      <c r="U1476" s="1" t="e">
        <v>#N/A</v>
      </c>
      <c r="V1476" s="1" t="e">
        <v>#N/A</v>
      </c>
      <c r="W1476" s="1" t="e">
        <v>#N/A</v>
      </c>
      <c r="X1476" s="1" t="e">
        <v>#N/A</v>
      </c>
      <c r="Y1476" s="1" t="e">
        <v>#N/A</v>
      </c>
      <c r="Z1476" s="1" t="e">
        <v>#N/A</v>
      </c>
    </row>
    <row r="1477" spans="1:26" x14ac:dyDescent="0.2">
      <c r="A1477" s="1">
        <v>0.96907001733779896</v>
      </c>
      <c r="B1477" s="1">
        <v>-4.5590519905090297</v>
      </c>
      <c r="C1477" s="1">
        <v>0.61254715919494596</v>
      </c>
      <c r="D1477" s="1">
        <v>0.98435378074645996</v>
      </c>
      <c r="E1477" s="1">
        <v>0.74095624685287498</v>
      </c>
      <c r="F1477" s="1">
        <v>2</v>
      </c>
      <c r="G1477" s="1">
        <v>2.5742767155170401</v>
      </c>
      <c r="H1477" s="1">
        <v>0.28192767398542401</v>
      </c>
      <c r="I1477" s="1">
        <v>0.13879729729729701</v>
      </c>
      <c r="J1477" s="1">
        <v>0.68351907441617998</v>
      </c>
      <c r="K1477" s="1" t="s">
        <v>850</v>
      </c>
      <c r="L1477" s="1" t="s">
        <v>851</v>
      </c>
      <c r="M1477" s="1" t="s">
        <v>852</v>
      </c>
      <c r="N1477" s="1" t="e">
        <v>#N/A</v>
      </c>
      <c r="O1477" s="1" t="e">
        <v>#N/A</v>
      </c>
      <c r="P1477" s="1" t="e">
        <v>#N/A</v>
      </c>
      <c r="Q1477" s="1" t="e">
        <v>#N/A</v>
      </c>
      <c r="R1477" s="1" t="e">
        <v>#N/A</v>
      </c>
      <c r="S1477" s="1" t="e">
        <v>#N/A</v>
      </c>
      <c r="T1477" s="1" t="e">
        <v>#N/A</v>
      </c>
      <c r="U1477" s="1" t="e">
        <v>#N/A</v>
      </c>
      <c r="V1477" s="1" t="e">
        <v>#N/A</v>
      </c>
      <c r="W1477" s="1" t="e">
        <v>#N/A</v>
      </c>
      <c r="X1477" s="1" t="e">
        <v>#N/A</v>
      </c>
      <c r="Y1477" s="1" t="e">
        <v>#N/A</v>
      </c>
      <c r="Z1477" s="1" t="e">
        <v>#N/A</v>
      </c>
    </row>
    <row r="1478" spans="1:26" x14ac:dyDescent="0.2">
      <c r="A1478" s="1">
        <v>3.5560954362154E-2</v>
      </c>
      <c r="B1478" s="1">
        <v>-3.6459695547819103E-2</v>
      </c>
      <c r="C1478" s="1">
        <v>-1.4525448083877599</v>
      </c>
      <c r="D1478" s="1">
        <v>0.13917550444603</v>
      </c>
      <c r="E1478" s="1">
        <v>0.102655276656151</v>
      </c>
      <c r="F1478" s="1">
        <v>1</v>
      </c>
      <c r="G1478" s="1">
        <v>-0.40312197183569298</v>
      </c>
      <c r="H1478" s="1">
        <v>0.28168495471541199</v>
      </c>
      <c r="I1478" s="1">
        <v>0.344876447876448</v>
      </c>
      <c r="J1478" s="1">
        <v>-0.26419897207625898</v>
      </c>
      <c r="K1478" s="1" t="s">
        <v>5448</v>
      </c>
      <c r="L1478" s="1" t="s">
        <v>5449</v>
      </c>
      <c r="M1478" s="1" t="s">
        <v>5450</v>
      </c>
      <c r="N1478" s="1" t="e">
        <v>#N/A</v>
      </c>
      <c r="O1478" s="1" t="e">
        <v>#N/A</v>
      </c>
      <c r="P1478" s="1" t="e">
        <v>#N/A</v>
      </c>
      <c r="Q1478" s="1" t="e">
        <v>#N/A</v>
      </c>
      <c r="R1478" s="1" t="e">
        <v>#N/A</v>
      </c>
      <c r="S1478" s="1" t="e">
        <v>#N/A</v>
      </c>
      <c r="T1478" s="1" t="e">
        <v>#N/A</v>
      </c>
      <c r="U1478" s="1" t="e">
        <v>#N/A</v>
      </c>
      <c r="V1478" s="1" t="e">
        <v>#N/A</v>
      </c>
      <c r="W1478" s="1" t="e">
        <v>#N/A</v>
      </c>
      <c r="X1478" s="1" t="e">
        <v>#N/A</v>
      </c>
      <c r="Y1478" s="1" t="e">
        <v>#N/A</v>
      </c>
      <c r="Z1478" s="1" t="e">
        <v>#N/A</v>
      </c>
    </row>
    <row r="1479" spans="1:26" x14ac:dyDescent="0.2">
      <c r="A1479" s="1">
        <v>0.245671942830086</v>
      </c>
      <c r="B1479" s="1">
        <v>-0.29626989364624001</v>
      </c>
      <c r="C1479" s="1">
        <v>-0.121055617928505</v>
      </c>
      <c r="D1479" s="1">
        <v>-0.302235096693039</v>
      </c>
      <c r="E1479" s="1">
        <v>-0.39620116353035001</v>
      </c>
      <c r="F1479" s="1">
        <v>1</v>
      </c>
      <c r="G1479" s="1">
        <v>-0.24786498397588699</v>
      </c>
      <c r="H1479" s="1">
        <v>0.28158390174367998</v>
      </c>
      <c r="I1479" s="1">
        <v>0.48110365398956001</v>
      </c>
      <c r="J1479" s="1">
        <v>-0.19322998624377299</v>
      </c>
      <c r="K1479" s="1" t="s">
        <v>4787</v>
      </c>
      <c r="L1479" s="1" t="s">
        <v>4788</v>
      </c>
      <c r="M1479" s="1" t="s">
        <v>4789</v>
      </c>
      <c r="N1479" s="1" t="e">
        <v>#N/A</v>
      </c>
      <c r="O1479" s="1" t="e">
        <v>#N/A</v>
      </c>
      <c r="P1479" s="1" t="e">
        <v>#N/A</v>
      </c>
      <c r="Q1479" s="1" t="e">
        <v>#N/A</v>
      </c>
      <c r="R1479" s="1" t="s">
        <v>4788</v>
      </c>
      <c r="S1479" s="1" t="e">
        <v>#N/A</v>
      </c>
      <c r="T1479" s="1" t="e">
        <v>#N/A</v>
      </c>
      <c r="U1479" s="1" t="e">
        <v>#N/A</v>
      </c>
      <c r="V1479" s="1" t="e">
        <v>#N/A</v>
      </c>
      <c r="W1479" s="1" t="e">
        <v>#N/A</v>
      </c>
      <c r="X1479" s="1" t="e">
        <v>#N/A</v>
      </c>
      <c r="Y1479" s="1" t="e">
        <v>#N/A</v>
      </c>
      <c r="Z1479" s="1" t="e">
        <v>#N/A</v>
      </c>
    </row>
    <row r="1480" spans="1:26" x14ac:dyDescent="0.2">
      <c r="A1480" s="1">
        <v>-0.182492345571518</v>
      </c>
      <c r="B1480" s="1">
        <v>0.16197866201400801</v>
      </c>
      <c r="C1480" s="1">
        <v>-0.26599055528640703</v>
      </c>
      <c r="D1480" s="1">
        <v>-6.66399076581001E-2</v>
      </c>
      <c r="E1480" s="1">
        <v>-0.169218674302101</v>
      </c>
      <c r="F1480" s="1">
        <v>1</v>
      </c>
      <c r="G1480" s="1">
        <v>-0.15702620397011399</v>
      </c>
      <c r="H1480" s="1">
        <v>0.281278434965267</v>
      </c>
      <c r="I1480" s="1">
        <v>0.619336381450033</v>
      </c>
      <c r="J1480" s="1">
        <v>-0.132893117887106</v>
      </c>
      <c r="K1480" s="1" t="s">
        <v>3435</v>
      </c>
      <c r="L1480" s="1" t="s">
        <v>3436</v>
      </c>
      <c r="M1480" s="1" t="s">
        <v>3437</v>
      </c>
      <c r="N1480" s="1" t="e">
        <v>#N/A</v>
      </c>
      <c r="O1480" s="1" t="e">
        <v>#N/A</v>
      </c>
      <c r="P1480" s="1" t="e">
        <v>#N/A</v>
      </c>
      <c r="Q1480" s="1" t="e">
        <v>#N/A</v>
      </c>
      <c r="R1480" s="1" t="s">
        <v>3436</v>
      </c>
      <c r="S1480" s="1" t="e">
        <v>#N/A</v>
      </c>
      <c r="T1480" s="1" t="e">
        <v>#N/A</v>
      </c>
      <c r="U1480" s="1" t="e">
        <v>#N/A</v>
      </c>
      <c r="V1480" s="1" t="e">
        <v>#N/A</v>
      </c>
      <c r="W1480" s="1" t="e">
        <v>#N/A</v>
      </c>
      <c r="X1480" s="1" t="e">
        <v>#N/A</v>
      </c>
      <c r="Y1480" s="1" t="e">
        <v>#N/A</v>
      </c>
      <c r="Z1480" s="1" t="e">
        <v>#N/A</v>
      </c>
    </row>
    <row r="1481" spans="1:26" x14ac:dyDescent="0.2">
      <c r="A1481" s="1">
        <v>0.58450853824615501</v>
      </c>
      <c r="B1481" s="1">
        <v>-0.99863904714584395</v>
      </c>
      <c r="C1481" s="1">
        <v>-1.0650652647018399</v>
      </c>
      <c r="D1481" s="1">
        <v>-0.80983710289001498</v>
      </c>
      <c r="E1481" s="1" t="s">
        <v>6167</v>
      </c>
      <c r="F1481" s="1">
        <v>1</v>
      </c>
      <c r="G1481" s="1">
        <v>-0.73038592934608504</v>
      </c>
      <c r="H1481" s="1">
        <v>0.28105860952392497</v>
      </c>
      <c r="I1481" s="1">
        <v>0.257302702702703</v>
      </c>
      <c r="J1481" s="1">
        <v>-0.40536583315354802</v>
      </c>
      <c r="K1481" s="1" t="s">
        <v>6084</v>
      </c>
      <c r="L1481" s="1" t="s">
        <v>6085</v>
      </c>
      <c r="M1481" s="1" t="s">
        <v>6086</v>
      </c>
      <c r="N1481" s="1" t="e">
        <v>#N/A</v>
      </c>
      <c r="O1481" s="1" t="e">
        <v>#N/A</v>
      </c>
      <c r="P1481" s="1" t="e">
        <v>#N/A</v>
      </c>
      <c r="Q1481" s="1" t="e">
        <v>#N/A</v>
      </c>
      <c r="R1481" s="1" t="e">
        <v>#N/A</v>
      </c>
      <c r="S1481" s="1" t="e">
        <v>#N/A</v>
      </c>
      <c r="T1481" s="1" t="e">
        <v>#N/A</v>
      </c>
      <c r="U1481" s="1" t="e">
        <v>#N/A</v>
      </c>
      <c r="V1481" s="1" t="e">
        <v>#N/A</v>
      </c>
      <c r="W1481" s="1" t="e">
        <v>#N/A</v>
      </c>
      <c r="X1481" s="1" t="e">
        <v>#N/A</v>
      </c>
      <c r="Y1481" s="1" t="e">
        <v>#N/A</v>
      </c>
      <c r="Z1481" s="1" t="e">
        <v>#N/A</v>
      </c>
    </row>
    <row r="1482" spans="1:26" x14ac:dyDescent="0.2">
      <c r="A1482" s="1">
        <v>0.31984862685203602</v>
      </c>
      <c r="B1482" s="1">
        <v>-0.41157826781272899</v>
      </c>
      <c r="C1482" s="1">
        <v>-0.37991702556610102</v>
      </c>
      <c r="D1482" s="1">
        <v>-0.21720430254936199</v>
      </c>
      <c r="E1482" s="1">
        <v>-0.54288792610168501</v>
      </c>
      <c r="F1482" s="1">
        <v>1</v>
      </c>
      <c r="G1482" s="1">
        <v>-0.33413826425870302</v>
      </c>
      <c r="H1482" s="1">
        <v>0.280444506311185</v>
      </c>
      <c r="I1482" s="1">
        <v>0.404983718937446</v>
      </c>
      <c r="J1482" s="1">
        <v>-0.242550137722649</v>
      </c>
      <c r="K1482" s="1" t="s">
        <v>4895</v>
      </c>
      <c r="L1482" s="1" t="s">
        <v>4896</v>
      </c>
      <c r="M1482" s="1" t="s">
        <v>4897</v>
      </c>
      <c r="N1482" s="1" t="s">
        <v>4896</v>
      </c>
      <c r="O1482" s="1" t="e">
        <v>#N/A</v>
      </c>
      <c r="P1482" s="1" t="e">
        <v>#N/A</v>
      </c>
      <c r="Q1482" s="1" t="e">
        <v>#N/A</v>
      </c>
      <c r="R1482" s="1" t="e">
        <v>#N/A</v>
      </c>
      <c r="S1482" s="1" t="e">
        <v>#N/A</v>
      </c>
      <c r="T1482" s="1" t="e">
        <v>#N/A</v>
      </c>
      <c r="U1482" s="1" t="e">
        <v>#N/A</v>
      </c>
      <c r="V1482" s="1" t="e">
        <v>#N/A</v>
      </c>
      <c r="W1482" s="1" t="e">
        <v>#N/A</v>
      </c>
      <c r="X1482" s="1" t="e">
        <v>#N/A</v>
      </c>
      <c r="Y1482" s="1" t="e">
        <v>#N/A</v>
      </c>
      <c r="Z1482" s="1" t="e">
        <v>#N/A</v>
      </c>
    </row>
    <row r="1483" spans="1:26" x14ac:dyDescent="0.2">
      <c r="A1483" s="1">
        <v>-0.192711606621742</v>
      </c>
      <c r="B1483" s="1">
        <v>0.16997666656971</v>
      </c>
      <c r="C1483" s="1">
        <v>-0.22087772190570801</v>
      </c>
      <c r="D1483" s="1">
        <v>5.8866225183010101E-2</v>
      </c>
      <c r="E1483" s="1">
        <v>-0.38157975673675498</v>
      </c>
      <c r="F1483" s="1">
        <v>1</v>
      </c>
      <c r="G1483" s="1">
        <v>-0.16982961446046799</v>
      </c>
      <c r="H1483" s="1">
        <v>0.28017327548863002</v>
      </c>
      <c r="I1483" s="1">
        <v>0.57567837837837799</v>
      </c>
      <c r="J1483" s="1">
        <v>-0.13893547801849301</v>
      </c>
      <c r="K1483" s="1" t="s">
        <v>3810</v>
      </c>
      <c r="L1483" s="1" t="s">
        <v>3811</v>
      </c>
      <c r="M1483" s="1" t="s">
        <v>3812</v>
      </c>
      <c r="N1483" s="1" t="e">
        <v>#N/A</v>
      </c>
      <c r="O1483" s="1" t="e">
        <v>#N/A</v>
      </c>
      <c r="P1483" s="1" t="e">
        <v>#N/A</v>
      </c>
      <c r="Q1483" s="1" t="e">
        <v>#N/A</v>
      </c>
      <c r="R1483" s="1" t="s">
        <v>3811</v>
      </c>
      <c r="S1483" s="1" t="e">
        <v>#N/A</v>
      </c>
      <c r="T1483" s="1" t="e">
        <v>#N/A</v>
      </c>
      <c r="U1483" s="1" t="e">
        <v>#N/A</v>
      </c>
      <c r="V1483" s="1" t="e">
        <v>#N/A</v>
      </c>
      <c r="W1483" s="1" t="e">
        <v>#N/A</v>
      </c>
      <c r="X1483" s="1" t="e">
        <v>#N/A</v>
      </c>
      <c r="Y1483" s="1" t="e">
        <v>#N/A</v>
      </c>
      <c r="Z1483" s="1" t="e">
        <v>#N/A</v>
      </c>
    </row>
    <row r="1484" spans="1:26" x14ac:dyDescent="0.2">
      <c r="A1484" s="1">
        <v>-0.91754490137100198</v>
      </c>
      <c r="B1484" s="1">
        <v>0.55639588832855202</v>
      </c>
      <c r="C1484" s="1">
        <v>0.94103229045867898</v>
      </c>
      <c r="D1484" s="1">
        <v>0.30524754524231001</v>
      </c>
      <c r="E1484" s="1">
        <v>0.217903718352318</v>
      </c>
      <c r="F1484" s="1">
        <v>1</v>
      </c>
      <c r="G1484" s="1">
        <v>0.66863569120566102</v>
      </c>
      <c r="H1484" s="1">
        <v>0.27952643704535501</v>
      </c>
      <c r="I1484" s="1">
        <v>0.26973333333333299</v>
      </c>
      <c r="J1484" s="1">
        <v>0.37746187852132201</v>
      </c>
      <c r="K1484" s="1" t="s">
        <v>1434</v>
      </c>
      <c r="L1484" s="1" t="s">
        <v>1435</v>
      </c>
      <c r="M1484" s="1" t="s">
        <v>1436</v>
      </c>
      <c r="N1484" s="1" t="e">
        <v>#N/A</v>
      </c>
      <c r="O1484" s="1" t="e">
        <v>#N/A</v>
      </c>
      <c r="P1484" s="1" t="e">
        <v>#N/A</v>
      </c>
      <c r="Q1484" s="1" t="e">
        <v>#N/A</v>
      </c>
      <c r="R1484" s="1" t="e">
        <v>#N/A</v>
      </c>
      <c r="S1484" s="1" t="e">
        <v>#N/A</v>
      </c>
      <c r="T1484" s="1" t="e">
        <v>#N/A</v>
      </c>
      <c r="U1484" s="1" t="e">
        <v>#N/A</v>
      </c>
      <c r="V1484" s="1" t="e">
        <v>#N/A</v>
      </c>
      <c r="W1484" s="1" t="e">
        <v>#N/A</v>
      </c>
      <c r="X1484" s="1" t="e">
        <v>#N/A</v>
      </c>
      <c r="Y1484" s="1" t="e">
        <v>#N/A</v>
      </c>
      <c r="Z1484" s="1" t="e">
        <v>#N/A</v>
      </c>
    </row>
    <row r="1485" spans="1:26" x14ac:dyDescent="0.2">
      <c r="A1485" s="1">
        <v>0.81205439567565896</v>
      </c>
      <c r="B1485" s="1">
        <v>-2.0333321094512899</v>
      </c>
      <c r="C1485" s="1">
        <v>1.48368692398071</v>
      </c>
      <c r="D1485" s="1">
        <v>0.66322851181030296</v>
      </c>
      <c r="E1485" s="1">
        <v>-0.14418196678161599</v>
      </c>
      <c r="F1485" s="1">
        <v>4</v>
      </c>
      <c r="G1485" s="1">
        <v>1.27821667989095</v>
      </c>
      <c r="H1485" s="1">
        <v>0.27716287986375199</v>
      </c>
      <c r="I1485" s="1">
        <v>0.18780952380952401</v>
      </c>
      <c r="J1485" s="1">
        <v>0.51163542473093604</v>
      </c>
      <c r="K1485" s="1" t="s">
        <v>1742</v>
      </c>
      <c r="L1485" s="1" t="s">
        <v>1743</v>
      </c>
      <c r="M1485" s="1" t="s">
        <v>1744</v>
      </c>
      <c r="N1485" s="1" t="e">
        <v>#N/A</v>
      </c>
      <c r="O1485" s="1" t="e">
        <v>#N/A</v>
      </c>
      <c r="P1485" s="1" t="e">
        <v>#N/A</v>
      </c>
      <c r="Q1485" s="1" t="e">
        <v>#N/A</v>
      </c>
      <c r="R1485" s="1" t="e">
        <v>#N/A</v>
      </c>
      <c r="S1485" s="1" t="e">
        <v>#N/A</v>
      </c>
      <c r="T1485" s="1" t="e">
        <v>#N/A</v>
      </c>
      <c r="U1485" s="1" t="e">
        <v>#N/A</v>
      </c>
      <c r="V1485" s="1" t="e">
        <v>#N/A</v>
      </c>
      <c r="W1485" s="1" t="e">
        <v>#N/A</v>
      </c>
      <c r="X1485" s="1" t="e">
        <v>#N/A</v>
      </c>
      <c r="Y1485" s="1" t="e">
        <v>#N/A</v>
      </c>
      <c r="Z1485" s="1" t="e">
        <v>#N/A</v>
      </c>
    </row>
    <row r="1486" spans="1:26" x14ac:dyDescent="0.2">
      <c r="A1486" s="1">
        <v>0.14571684598922699</v>
      </c>
      <c r="B1486" s="1">
        <v>-0.16210542619228399</v>
      </c>
      <c r="C1486" s="1">
        <v>9.2455528676509899E-2</v>
      </c>
      <c r="D1486" s="1">
        <v>9.2188864946365398E-2</v>
      </c>
      <c r="E1486" s="1">
        <v>0.20728456974029499</v>
      </c>
      <c r="F1486" s="1">
        <v>2</v>
      </c>
      <c r="G1486" s="1">
        <v>0.13883727788925199</v>
      </c>
      <c r="H1486" s="1">
        <v>0.27681453920823801</v>
      </c>
      <c r="I1486" s="1">
        <v>0.66024396442185496</v>
      </c>
      <c r="J1486" s="1">
        <v>0.119830900740205</v>
      </c>
      <c r="K1486" s="1" t="s">
        <v>1853</v>
      </c>
      <c r="L1486" s="1" t="s">
        <v>1854</v>
      </c>
      <c r="M1486" s="1" t="s">
        <v>1855</v>
      </c>
      <c r="N1486" s="1" t="e">
        <v>#N/A</v>
      </c>
      <c r="O1486" s="1" t="e">
        <v>#N/A</v>
      </c>
      <c r="P1486" s="1" t="e">
        <v>#N/A</v>
      </c>
      <c r="Q1486" s="1" t="e">
        <v>#N/A</v>
      </c>
      <c r="R1486" s="1" t="e">
        <v>#N/A</v>
      </c>
      <c r="S1486" s="1" t="e">
        <v>#N/A</v>
      </c>
      <c r="T1486" s="1" t="e">
        <v>#N/A</v>
      </c>
      <c r="U1486" s="1" t="e">
        <v>#N/A</v>
      </c>
      <c r="V1486" s="1" t="e">
        <v>#N/A</v>
      </c>
      <c r="W1486" s="1" t="s">
        <v>1854</v>
      </c>
      <c r="X1486" s="1" t="e">
        <v>#N/A</v>
      </c>
      <c r="Y1486" s="1" t="e">
        <v>#N/A</v>
      </c>
      <c r="Z1486" s="1" t="e">
        <v>#N/A</v>
      </c>
    </row>
    <row r="1487" spans="1:26" x14ac:dyDescent="0.2">
      <c r="A1487" s="1">
        <v>0.78637480735778797</v>
      </c>
      <c r="B1487" s="1">
        <v>-1.8611079454421999</v>
      </c>
      <c r="C1487" s="1">
        <v>0.73703777790069602</v>
      </c>
      <c r="D1487" s="1">
        <v>0.64035493135452304</v>
      </c>
      <c r="E1487" s="1">
        <v>0.63667088747024503</v>
      </c>
      <c r="F1487" s="1">
        <v>1</v>
      </c>
      <c r="G1487" s="1">
        <v>1.20872110128403</v>
      </c>
      <c r="H1487" s="1">
        <v>0.27667463654276803</v>
      </c>
      <c r="I1487" s="1">
        <v>0.19156296296296299</v>
      </c>
      <c r="J1487" s="1">
        <v>0.52007037004522705</v>
      </c>
      <c r="K1487" s="1" t="s">
        <v>1243</v>
      </c>
      <c r="L1487" s="1" t="s">
        <v>1244</v>
      </c>
      <c r="M1487" s="1" t="s">
        <v>1245</v>
      </c>
      <c r="N1487" s="1" t="e">
        <v>#N/A</v>
      </c>
      <c r="O1487" s="1" t="e">
        <v>#N/A</v>
      </c>
      <c r="P1487" s="1" t="e">
        <v>#N/A</v>
      </c>
      <c r="Q1487" s="1" t="e">
        <v>#N/A</v>
      </c>
      <c r="R1487" s="1" t="e">
        <v>#N/A</v>
      </c>
      <c r="S1487" s="1" t="e">
        <v>#N/A</v>
      </c>
      <c r="T1487" s="1" t="e">
        <v>#N/A</v>
      </c>
      <c r="U1487" s="1" t="e">
        <v>#N/A</v>
      </c>
      <c r="V1487" s="1" t="e">
        <v>#N/A</v>
      </c>
      <c r="W1487" s="1" t="e">
        <v>#N/A</v>
      </c>
      <c r="X1487" s="1" t="e">
        <v>#N/A</v>
      </c>
      <c r="Y1487" s="1" t="e">
        <v>#N/A</v>
      </c>
      <c r="Z1487" s="1" t="e">
        <v>#N/A</v>
      </c>
    </row>
    <row r="1488" spans="1:26" x14ac:dyDescent="0.2">
      <c r="A1488" s="1">
        <v>0.48604616522789001</v>
      </c>
      <c r="B1488" s="1">
        <v>-0.73841178417205799</v>
      </c>
      <c r="C1488" s="1">
        <v>-0.212773457169533</v>
      </c>
      <c r="D1488" s="1">
        <v>0.71293205022811901</v>
      </c>
      <c r="E1488" s="1">
        <v>0.76741021871566795</v>
      </c>
      <c r="F1488" s="1">
        <v>1</v>
      </c>
      <c r="G1488" s="1">
        <v>0.54870574673016903</v>
      </c>
      <c r="H1488" s="1">
        <v>0.27608614448177599</v>
      </c>
      <c r="I1488" s="1">
        <v>0.29955555555555602</v>
      </c>
      <c r="J1488" s="1">
        <v>0.32469577598274801</v>
      </c>
      <c r="K1488" s="1" t="s">
        <v>550</v>
      </c>
      <c r="L1488" s="1" t="s">
        <v>551</v>
      </c>
      <c r="M1488" s="1" t="s">
        <v>552</v>
      </c>
      <c r="N1488" s="1" t="e">
        <v>#N/A</v>
      </c>
      <c r="O1488" s="1" t="e">
        <v>#N/A</v>
      </c>
      <c r="P1488" s="1" t="e">
        <v>#N/A</v>
      </c>
      <c r="Q1488" s="1" t="e">
        <v>#N/A</v>
      </c>
      <c r="R1488" s="1" t="e">
        <v>#N/A</v>
      </c>
      <c r="S1488" s="1" t="e">
        <v>#N/A</v>
      </c>
      <c r="T1488" s="1" t="e">
        <v>#N/A</v>
      </c>
      <c r="U1488" s="1" t="e">
        <v>#N/A</v>
      </c>
      <c r="V1488" s="1" t="s">
        <v>551</v>
      </c>
      <c r="W1488" s="1" t="e">
        <v>#N/A</v>
      </c>
      <c r="X1488" s="1" t="e">
        <v>#N/A</v>
      </c>
      <c r="Y1488" s="1" t="e">
        <v>#N/A</v>
      </c>
      <c r="Z1488" s="1" t="e">
        <v>#N/A</v>
      </c>
    </row>
    <row r="1489" spans="1:26" x14ac:dyDescent="0.2">
      <c r="A1489" s="1">
        <v>-0.23234450817108199</v>
      </c>
      <c r="B1489" s="1">
        <v>0.200064346194267</v>
      </c>
      <c r="C1489" s="1">
        <v>0.24609601497650099</v>
      </c>
      <c r="D1489" s="1">
        <v>0.22483117878437001</v>
      </c>
      <c r="E1489" s="1">
        <v>6.2838166952133206E-2</v>
      </c>
      <c r="F1489" s="1">
        <v>1</v>
      </c>
      <c r="G1489" s="1">
        <v>0.19406186789274199</v>
      </c>
      <c r="H1489" s="1">
        <v>0.27583764280714101</v>
      </c>
      <c r="I1489" s="1">
        <v>0.55624093086926796</v>
      </c>
      <c r="J1489" s="1">
        <v>0.15857126131352101</v>
      </c>
      <c r="K1489" s="1" t="s">
        <v>1946</v>
      </c>
      <c r="L1489" s="1" t="s">
        <v>1947</v>
      </c>
      <c r="M1489" s="1" t="s">
        <v>1948</v>
      </c>
      <c r="N1489" s="1" t="e">
        <v>#N/A</v>
      </c>
      <c r="O1489" s="1" t="e">
        <v>#N/A</v>
      </c>
      <c r="P1489" s="1" t="e">
        <v>#N/A</v>
      </c>
      <c r="Q1489" s="1" t="e">
        <v>#N/A</v>
      </c>
      <c r="R1489" s="1" t="e">
        <v>#N/A</v>
      </c>
      <c r="S1489" s="1" t="e">
        <v>#N/A</v>
      </c>
      <c r="T1489" s="1" t="e">
        <v>#N/A</v>
      </c>
      <c r="U1489" s="1" t="e">
        <v>#N/A</v>
      </c>
      <c r="V1489" s="1" t="e">
        <v>#N/A</v>
      </c>
      <c r="W1489" s="1" t="e">
        <v>#N/A</v>
      </c>
      <c r="X1489" s="1" t="e">
        <v>#N/A</v>
      </c>
      <c r="Y1489" s="1" t="e">
        <v>#N/A</v>
      </c>
      <c r="Z1489" s="1" t="e">
        <v>#N/A</v>
      </c>
    </row>
    <row r="1490" spans="1:26" x14ac:dyDescent="0.2">
      <c r="A1490" s="1">
        <v>0.108558595180511</v>
      </c>
      <c r="B1490" s="1">
        <v>-0.117396876215935</v>
      </c>
      <c r="C1490" s="1">
        <v>1.7216546460986099E-2</v>
      </c>
      <c r="D1490" s="1">
        <v>-0.25990808010101302</v>
      </c>
      <c r="E1490" s="1">
        <v>-8.3897583186626407E-2</v>
      </c>
      <c r="F1490" s="1">
        <v>1</v>
      </c>
      <c r="G1490" s="1">
        <v>-0.10444389842450599</v>
      </c>
      <c r="H1490" s="1">
        <v>0.27574330015292797</v>
      </c>
      <c r="I1490" s="1">
        <v>0.71727835051546396</v>
      </c>
      <c r="J1490" s="1">
        <v>-9.1698289568174496E-2</v>
      </c>
      <c r="K1490" s="1" t="s">
        <v>3846</v>
      </c>
      <c r="L1490" s="1" t="s">
        <v>3847</v>
      </c>
      <c r="M1490" s="1" t="s">
        <v>3848</v>
      </c>
      <c r="N1490" s="1" t="e">
        <v>#N/A</v>
      </c>
      <c r="O1490" s="1" t="e">
        <v>#N/A</v>
      </c>
      <c r="P1490" s="1" t="e">
        <v>#N/A</v>
      </c>
      <c r="Q1490" s="1" t="e">
        <v>#N/A</v>
      </c>
      <c r="R1490" s="1" t="e">
        <v>#N/A</v>
      </c>
      <c r="S1490" s="1" t="e">
        <v>#N/A</v>
      </c>
      <c r="T1490" s="1" t="e">
        <v>#N/A</v>
      </c>
      <c r="U1490" s="1" t="e">
        <v>#N/A</v>
      </c>
      <c r="V1490" s="1" t="e">
        <v>#N/A</v>
      </c>
      <c r="W1490" s="1" t="e">
        <v>#N/A</v>
      </c>
      <c r="X1490" s="1" t="e">
        <v>#N/A</v>
      </c>
      <c r="Y1490" s="1" t="e">
        <v>#N/A</v>
      </c>
      <c r="Z1490" s="1" t="e">
        <v>#N/A</v>
      </c>
    </row>
    <row r="1491" spans="1:26" x14ac:dyDescent="0.2">
      <c r="A1491" s="1">
        <v>-2.5837881565093999</v>
      </c>
      <c r="B1491" s="1">
        <v>0.87436228990554798</v>
      </c>
      <c r="C1491" s="1">
        <v>0.72224617004394498</v>
      </c>
      <c r="D1491" s="1">
        <v>0.86516934633255005</v>
      </c>
      <c r="E1491" s="1">
        <v>0.55659139156341597</v>
      </c>
      <c r="F1491" s="1">
        <v>2</v>
      </c>
      <c r="G1491" s="1">
        <v>1.56938190261523</v>
      </c>
      <c r="H1491" s="1">
        <v>0.27525441137630602</v>
      </c>
      <c r="I1491" s="1">
        <v>0.17320273348519399</v>
      </c>
      <c r="J1491" s="1">
        <v>0.57457631269903398</v>
      </c>
      <c r="K1491" s="1" t="s">
        <v>640</v>
      </c>
      <c r="L1491" s="1" t="s">
        <v>641</v>
      </c>
      <c r="M1491" s="1" t="s">
        <v>642</v>
      </c>
      <c r="N1491" s="1" t="e">
        <v>#N/A</v>
      </c>
      <c r="O1491" s="1" t="e">
        <v>#N/A</v>
      </c>
      <c r="P1491" s="1" t="e">
        <v>#N/A</v>
      </c>
      <c r="Q1491" s="1" t="e">
        <v>#N/A</v>
      </c>
      <c r="R1491" s="1" t="e">
        <v>#N/A</v>
      </c>
      <c r="S1491" s="1" t="e">
        <v>#N/A</v>
      </c>
      <c r="T1491" s="1" t="e">
        <v>#N/A</v>
      </c>
      <c r="U1491" s="1" t="e">
        <v>#N/A</v>
      </c>
      <c r="V1491" s="1" t="e">
        <v>#N/A</v>
      </c>
      <c r="W1491" s="1" t="e">
        <v>#N/A</v>
      </c>
      <c r="X1491" s="1" t="e">
        <v>#N/A</v>
      </c>
      <c r="Y1491" s="1" t="e">
        <v>#N/A</v>
      </c>
      <c r="Z1491" s="1" t="e">
        <v>#N/A</v>
      </c>
    </row>
    <row r="1492" spans="1:26" x14ac:dyDescent="0.2">
      <c r="A1492" s="1">
        <v>6.8231642246246296E-2</v>
      </c>
      <c r="B1492" s="1">
        <v>-7.1619428694248199E-2</v>
      </c>
      <c r="C1492" s="1">
        <v>3.7916552275419201E-2</v>
      </c>
      <c r="D1492" s="1">
        <v>9.2569246888160706E-2</v>
      </c>
      <c r="E1492" s="1">
        <v>5.2285283803939799E-2</v>
      </c>
      <c r="F1492" s="1">
        <v>2</v>
      </c>
      <c r="G1492" s="1">
        <v>6.2617587546507494E-2</v>
      </c>
      <c r="H1492" s="1">
        <v>0.27455495714400502</v>
      </c>
      <c r="I1492" s="1">
        <v>0.83646402677077503</v>
      </c>
      <c r="J1492" s="1">
        <v>5.84221051177276E-2</v>
      </c>
      <c r="K1492" s="1" t="s">
        <v>3133</v>
      </c>
      <c r="L1492" s="1" t="s">
        <v>3134</v>
      </c>
      <c r="M1492" s="1" t="s">
        <v>3135</v>
      </c>
      <c r="N1492" s="1" t="e">
        <v>#N/A</v>
      </c>
      <c r="O1492" s="1" t="e">
        <v>#N/A</v>
      </c>
      <c r="P1492" s="1" t="e">
        <v>#N/A</v>
      </c>
      <c r="Q1492" s="1" t="e">
        <v>#N/A</v>
      </c>
      <c r="R1492" s="1" t="e">
        <v>#N/A</v>
      </c>
      <c r="S1492" s="1" t="e">
        <v>#N/A</v>
      </c>
      <c r="T1492" s="1" t="e">
        <v>#N/A</v>
      </c>
      <c r="U1492" s="1" t="e">
        <v>#N/A</v>
      </c>
      <c r="V1492" s="1" t="e">
        <v>#N/A</v>
      </c>
      <c r="W1492" s="1" t="e">
        <v>#N/A</v>
      </c>
      <c r="X1492" s="1" t="e">
        <v>#N/A</v>
      </c>
      <c r="Y1492" s="1" t="e">
        <v>#N/A</v>
      </c>
      <c r="Z1492" s="1" t="e">
        <v>#N/A</v>
      </c>
    </row>
    <row r="1493" spans="1:26" x14ac:dyDescent="0.2">
      <c r="A1493" s="1">
        <v>2.1041804924607301E-2</v>
      </c>
      <c r="B1493" s="1">
        <v>-2.1353162825107599E-2</v>
      </c>
      <c r="C1493" s="1">
        <v>-7.0501647889614105E-2</v>
      </c>
      <c r="D1493" s="1">
        <v>0.120475523173809</v>
      </c>
      <c r="E1493" s="1">
        <v>-0.37401342391967801</v>
      </c>
      <c r="F1493" s="1">
        <v>5</v>
      </c>
      <c r="G1493" s="1">
        <v>-0.107857503928244</v>
      </c>
      <c r="H1493" s="1">
        <v>0.27324384147540298</v>
      </c>
      <c r="I1493" s="1">
        <v>0.70848048780487805</v>
      </c>
      <c r="J1493" s="1">
        <v>-9.4155466173729996E-2</v>
      </c>
      <c r="K1493" s="1" t="s">
        <v>2089</v>
      </c>
      <c r="L1493" s="1" t="s">
        <v>2090</v>
      </c>
      <c r="M1493" s="1" t="s">
        <v>2091</v>
      </c>
      <c r="N1493" s="1" t="e">
        <v>#N/A</v>
      </c>
      <c r="O1493" s="1" t="e">
        <v>#N/A</v>
      </c>
      <c r="P1493" s="1" t="e">
        <v>#N/A</v>
      </c>
      <c r="Q1493" s="1" t="e">
        <v>#N/A</v>
      </c>
      <c r="R1493" s="1" t="e">
        <v>#N/A</v>
      </c>
      <c r="S1493" s="1" t="e">
        <v>#N/A</v>
      </c>
      <c r="T1493" s="1" t="e">
        <v>#N/A</v>
      </c>
      <c r="U1493" s="1" t="e">
        <v>#N/A</v>
      </c>
      <c r="V1493" s="1" t="e">
        <v>#N/A</v>
      </c>
      <c r="W1493" s="1" t="e">
        <v>#N/A</v>
      </c>
      <c r="X1493" s="1" t="e">
        <v>#N/A</v>
      </c>
      <c r="Y1493" s="1" t="e">
        <v>#N/A</v>
      </c>
      <c r="Z1493" s="1" t="e">
        <v>#N/A</v>
      </c>
    </row>
    <row r="1494" spans="1:26" x14ac:dyDescent="0.2">
      <c r="A1494" s="1">
        <v>0.14940834045410201</v>
      </c>
      <c r="B1494" s="1">
        <v>-0.16668811440467801</v>
      </c>
      <c r="C1494" s="1">
        <v>-0.11357060819864299</v>
      </c>
      <c r="D1494" s="1">
        <v>-0.160612523555756</v>
      </c>
      <c r="E1494" s="1">
        <v>-0.176483780145645</v>
      </c>
      <c r="F1494" s="1">
        <v>6</v>
      </c>
      <c r="G1494" s="1">
        <v>-0.14158241699139301</v>
      </c>
      <c r="H1494" s="1">
        <v>0.272594170869841</v>
      </c>
      <c r="I1494" s="1">
        <v>0.66021374045801495</v>
      </c>
      <c r="J1494" s="1">
        <v>-0.12214087705304701</v>
      </c>
      <c r="K1494" s="1" t="s">
        <v>2908</v>
      </c>
      <c r="L1494" s="1" t="s">
        <v>2909</v>
      </c>
      <c r="M1494" s="1" t="s">
        <v>2910</v>
      </c>
      <c r="N1494" s="1" t="e">
        <v>#N/A</v>
      </c>
      <c r="O1494" s="1" t="e">
        <v>#N/A</v>
      </c>
      <c r="P1494" s="1" t="e">
        <v>#N/A</v>
      </c>
      <c r="Q1494" s="1" t="e">
        <v>#N/A</v>
      </c>
      <c r="R1494" s="1" t="e">
        <v>#N/A</v>
      </c>
      <c r="S1494" s="1" t="e">
        <v>#N/A</v>
      </c>
      <c r="T1494" s="1" t="e">
        <v>#N/A</v>
      </c>
      <c r="U1494" s="1" t="e">
        <v>#N/A</v>
      </c>
      <c r="V1494" s="1" t="e">
        <v>#N/A</v>
      </c>
      <c r="W1494" s="1" t="e">
        <v>#N/A</v>
      </c>
      <c r="X1494" s="1" t="e">
        <v>#N/A</v>
      </c>
      <c r="Y1494" s="1" t="e">
        <v>#N/A</v>
      </c>
      <c r="Z1494" s="1" t="e">
        <v>#N/A</v>
      </c>
    </row>
    <row r="1495" spans="1:26" x14ac:dyDescent="0.2">
      <c r="A1495" s="1">
        <v>2.4439007043838501E-2</v>
      </c>
      <c r="B1495" s="1">
        <v>-2.4860056117176999E-2</v>
      </c>
      <c r="C1495" s="1">
        <v>-8.9698927477002092E-3</v>
      </c>
      <c r="D1495" s="1">
        <v>1.5463715419173201E-2</v>
      </c>
      <c r="E1495" s="1">
        <v>6.3541390001773806E-2</v>
      </c>
      <c r="F1495" s="1">
        <v>4</v>
      </c>
      <c r="G1495" s="1">
        <v>2.35555954277515E-2</v>
      </c>
      <c r="H1495" s="1">
        <v>0.272497200139238</v>
      </c>
      <c r="I1495" s="1">
        <v>0.93065756302520997</v>
      </c>
      <c r="J1495" s="1">
        <v>2.2812426401004501E-2</v>
      </c>
      <c r="K1495" s="1" t="s">
        <v>2740</v>
      </c>
      <c r="L1495" s="1" t="s">
        <v>2741</v>
      </c>
      <c r="M1495" s="1" t="s">
        <v>2742</v>
      </c>
      <c r="N1495" s="1" t="e">
        <v>#N/A</v>
      </c>
      <c r="O1495" s="1" t="e">
        <v>#N/A</v>
      </c>
      <c r="P1495" s="1" t="e">
        <v>#N/A</v>
      </c>
      <c r="Q1495" s="1" t="e">
        <v>#N/A</v>
      </c>
      <c r="R1495" s="1" t="e">
        <v>#N/A</v>
      </c>
      <c r="S1495" s="1" t="e">
        <v>#N/A</v>
      </c>
      <c r="T1495" s="1" t="e">
        <v>#N/A</v>
      </c>
      <c r="U1495" s="1" t="e">
        <v>#N/A</v>
      </c>
      <c r="V1495" s="1" t="e">
        <v>#N/A</v>
      </c>
      <c r="W1495" s="1" t="e">
        <v>#N/A</v>
      </c>
      <c r="X1495" s="1" t="e">
        <v>#N/A</v>
      </c>
      <c r="Y1495" s="1" t="e">
        <v>#N/A</v>
      </c>
      <c r="Z1495" s="1" t="e">
        <v>#N/A</v>
      </c>
    </row>
    <row r="1496" spans="1:26" x14ac:dyDescent="0.2">
      <c r="A1496" s="1">
        <v>-0.49472898244857799</v>
      </c>
      <c r="B1496" s="1">
        <v>0.36771214008331299</v>
      </c>
      <c r="C1496" s="1">
        <v>7.5891375541686998E-2</v>
      </c>
      <c r="D1496" s="1">
        <v>0.52624118328094505</v>
      </c>
      <c r="E1496" s="1">
        <v>0.34887331724166898</v>
      </c>
      <c r="F1496" s="1">
        <v>1</v>
      </c>
      <c r="G1496" s="1">
        <v>0.380510379870733</v>
      </c>
      <c r="H1496" s="1">
        <v>0.27186002824092198</v>
      </c>
      <c r="I1496" s="1">
        <v>0.37467387387387402</v>
      </c>
      <c r="J1496" s="1">
        <v>0.26229916625958899</v>
      </c>
      <c r="K1496" s="1" t="s">
        <v>670</v>
      </c>
      <c r="L1496" s="1" t="s">
        <v>671</v>
      </c>
      <c r="M1496" s="1" t="s">
        <v>672</v>
      </c>
      <c r="N1496" s="1" t="e">
        <v>#N/A</v>
      </c>
      <c r="O1496" s="1" t="e">
        <v>#N/A</v>
      </c>
      <c r="P1496" s="1" t="e">
        <v>#N/A</v>
      </c>
      <c r="Q1496" s="1" t="e">
        <v>#N/A</v>
      </c>
      <c r="R1496" s="1" t="e">
        <v>#N/A</v>
      </c>
      <c r="S1496" s="1" t="e">
        <v>#N/A</v>
      </c>
      <c r="T1496" s="1" t="e">
        <v>#N/A</v>
      </c>
      <c r="U1496" s="1" t="e">
        <v>#N/A</v>
      </c>
      <c r="V1496" s="1" t="e">
        <v>#N/A</v>
      </c>
      <c r="W1496" s="1" t="e">
        <v>#N/A</v>
      </c>
      <c r="X1496" s="1" t="e">
        <v>#N/A</v>
      </c>
      <c r="Y1496" s="1" t="e">
        <v>#N/A</v>
      </c>
      <c r="Z1496" s="1" t="e">
        <v>#N/A</v>
      </c>
    </row>
    <row r="1497" spans="1:26" x14ac:dyDescent="0.2">
      <c r="A1497" s="1">
        <v>-0.29206073284149198</v>
      </c>
      <c r="B1497" s="1">
        <v>0.24277375638484999</v>
      </c>
      <c r="C1497" s="1">
        <v>-0.24069195985794101</v>
      </c>
      <c r="D1497" s="1">
        <v>-0.30422309041023299</v>
      </c>
      <c r="E1497" s="1">
        <v>-0.246254608035088</v>
      </c>
      <c r="F1497" s="1">
        <v>2</v>
      </c>
      <c r="G1497" s="1">
        <v>-0.23907973120609899</v>
      </c>
      <c r="H1497" s="1">
        <v>0.27155106895498798</v>
      </c>
      <c r="I1497" s="1">
        <v>0.50330218978102204</v>
      </c>
      <c r="J1497" s="1">
        <v>-0.18852078337554401</v>
      </c>
      <c r="K1497" s="1" t="s">
        <v>3483</v>
      </c>
      <c r="L1497" s="1" t="s">
        <v>3484</v>
      </c>
      <c r="M1497" s="1" t="s">
        <v>3485</v>
      </c>
      <c r="N1497" s="1" t="e">
        <v>#N/A</v>
      </c>
      <c r="O1497" s="1" t="e">
        <v>#N/A</v>
      </c>
      <c r="P1497" s="1" t="e">
        <v>#N/A</v>
      </c>
      <c r="Q1497" s="1" t="e">
        <v>#N/A</v>
      </c>
      <c r="R1497" s="1" t="e">
        <v>#N/A</v>
      </c>
      <c r="S1497" s="1" t="e">
        <v>#N/A</v>
      </c>
      <c r="T1497" s="1" t="e">
        <v>#N/A</v>
      </c>
      <c r="U1497" s="1" t="e">
        <v>#N/A</v>
      </c>
      <c r="V1497" s="1" t="e">
        <v>#N/A</v>
      </c>
      <c r="W1497" s="1" t="e">
        <v>#N/A</v>
      </c>
      <c r="X1497" s="1" t="e">
        <v>#N/A</v>
      </c>
      <c r="Y1497" s="1" t="e">
        <v>#N/A</v>
      </c>
      <c r="Z1497" s="1" t="e">
        <v>#N/A</v>
      </c>
    </row>
    <row r="1498" spans="1:26" x14ac:dyDescent="0.2">
      <c r="A1498" s="1">
        <v>-0.19372238218784299</v>
      </c>
      <c r="B1498" s="1">
        <v>0.17076234519481701</v>
      </c>
      <c r="C1498" s="1">
        <v>-9.6209794282913194E-2</v>
      </c>
      <c r="D1498" s="1">
        <v>-5.9541221708059297E-2</v>
      </c>
      <c r="E1498" s="1">
        <v>-0.35989552736282299</v>
      </c>
      <c r="F1498" s="1">
        <v>4</v>
      </c>
      <c r="G1498" s="1">
        <v>-0.16040216262141899</v>
      </c>
      <c r="H1498" s="1">
        <v>0.27090674565403</v>
      </c>
      <c r="I1498" s="1">
        <v>0.60716666666666697</v>
      </c>
      <c r="J1498" s="1">
        <v>-0.133077067976171</v>
      </c>
      <c r="K1498" s="1" t="s">
        <v>2551</v>
      </c>
      <c r="L1498" s="1" t="s">
        <v>2552</v>
      </c>
      <c r="M1498" s="1" t="s">
        <v>2553</v>
      </c>
      <c r="N1498" s="1" t="e">
        <v>#N/A</v>
      </c>
      <c r="O1498" s="1" t="e">
        <v>#N/A</v>
      </c>
      <c r="P1498" s="1" t="e">
        <v>#N/A</v>
      </c>
      <c r="Q1498" s="1" t="e">
        <v>#N/A</v>
      </c>
      <c r="R1498" s="1" t="e">
        <v>#N/A</v>
      </c>
      <c r="S1498" s="1" t="e">
        <v>#N/A</v>
      </c>
      <c r="T1498" s="1" t="e">
        <v>#N/A</v>
      </c>
      <c r="U1498" s="1" t="e">
        <v>#N/A</v>
      </c>
      <c r="V1498" s="1" t="e">
        <v>#N/A</v>
      </c>
      <c r="W1498" s="1" t="s">
        <v>2552</v>
      </c>
      <c r="X1498" s="1" t="e">
        <v>#N/A</v>
      </c>
      <c r="Y1498" s="1" t="e">
        <v>#N/A</v>
      </c>
      <c r="Z1498" s="1" t="e">
        <v>#N/A</v>
      </c>
    </row>
    <row r="1499" spans="1:26" x14ac:dyDescent="0.2">
      <c r="A1499" s="1">
        <v>0.99725437164306596</v>
      </c>
      <c r="B1499" s="1">
        <v>-8.0387649536132795</v>
      </c>
      <c r="C1499" s="1">
        <v>1.0606881380081199</v>
      </c>
      <c r="D1499" s="1">
        <v>0.35605067014694203</v>
      </c>
      <c r="E1499" s="1">
        <v>8.6047925055026994E-2</v>
      </c>
      <c r="F1499" s="1">
        <v>1</v>
      </c>
      <c r="G1499" s="1">
        <v>4.0216842020551402</v>
      </c>
      <c r="H1499" s="1">
        <v>0.27032655827003099</v>
      </c>
      <c r="I1499" s="1">
        <v>0.13088259109311701</v>
      </c>
      <c r="J1499" s="1">
        <v>0.72759831552516196</v>
      </c>
      <c r="K1499" s="1" t="s">
        <v>1204</v>
      </c>
      <c r="L1499" s="1" t="s">
        <v>1205</v>
      </c>
      <c r="M1499" s="1" t="s">
        <v>1206</v>
      </c>
      <c r="N1499" s="1" t="e">
        <v>#N/A</v>
      </c>
      <c r="O1499" s="1" t="e">
        <v>#N/A</v>
      </c>
      <c r="P1499" s="1" t="e">
        <v>#N/A</v>
      </c>
      <c r="Q1499" s="1" t="e">
        <v>#N/A</v>
      </c>
      <c r="R1499" s="1" t="e">
        <v>#N/A</v>
      </c>
      <c r="S1499" s="1" t="e">
        <v>#N/A</v>
      </c>
      <c r="T1499" s="1" t="e">
        <v>#N/A</v>
      </c>
      <c r="U1499" s="1" t="e">
        <v>#N/A</v>
      </c>
      <c r="V1499" s="1" t="e">
        <v>#N/A</v>
      </c>
      <c r="W1499" s="1" t="e">
        <v>#N/A</v>
      </c>
      <c r="X1499" s="1" t="e">
        <v>#N/A</v>
      </c>
      <c r="Y1499" s="1" t="e">
        <v>#N/A</v>
      </c>
      <c r="Z1499" s="1" t="e">
        <v>#N/A</v>
      </c>
    </row>
    <row r="1500" spans="1:26" x14ac:dyDescent="0.2">
      <c r="A1500" s="1">
        <v>-0.28319007158279402</v>
      </c>
      <c r="B1500" s="1">
        <v>0.236618772149086</v>
      </c>
      <c r="C1500" s="1">
        <v>-0.33829441666603099</v>
      </c>
      <c r="D1500" s="1">
        <v>-9.4706192612647996E-2</v>
      </c>
      <c r="E1500" s="1">
        <v>-0.32055553793907199</v>
      </c>
      <c r="F1500" s="1">
        <v>1</v>
      </c>
      <c r="G1500" s="1">
        <v>-0.22789973268906299</v>
      </c>
      <c r="H1500" s="1">
        <v>0.27013618905543202</v>
      </c>
      <c r="I1500" s="1">
        <v>0.51001729106628202</v>
      </c>
      <c r="J1500" s="1">
        <v>-0.17924061996716001</v>
      </c>
      <c r="K1500" s="1" t="s">
        <v>4374</v>
      </c>
      <c r="L1500" s="1" t="s">
        <v>4375</v>
      </c>
      <c r="M1500" s="1" t="s">
        <v>4376</v>
      </c>
      <c r="N1500" s="1" t="e">
        <v>#N/A</v>
      </c>
      <c r="O1500" s="1" t="e">
        <v>#N/A</v>
      </c>
      <c r="P1500" s="1" t="e">
        <v>#N/A</v>
      </c>
      <c r="Q1500" s="1" t="e">
        <v>#N/A</v>
      </c>
      <c r="R1500" s="1" t="s">
        <v>4375</v>
      </c>
      <c r="S1500" s="1" t="e">
        <v>#N/A</v>
      </c>
      <c r="T1500" s="1" t="e">
        <v>#N/A</v>
      </c>
      <c r="U1500" s="1" t="e">
        <v>#N/A</v>
      </c>
      <c r="V1500" s="1" t="e">
        <v>#N/A</v>
      </c>
      <c r="W1500" s="1" t="e">
        <v>#N/A</v>
      </c>
      <c r="X1500" s="1" t="e">
        <v>#N/A</v>
      </c>
      <c r="Y1500" s="1" t="e">
        <v>#N/A</v>
      </c>
      <c r="Z1500" s="1" t="e">
        <v>#N/A</v>
      </c>
    </row>
    <row r="1501" spans="1:26" x14ac:dyDescent="0.2">
      <c r="A1501" s="1">
        <v>7.9278871417045593E-2</v>
      </c>
      <c r="B1501" s="1">
        <v>-8.3890020847320598E-2</v>
      </c>
      <c r="C1501" s="1">
        <v>-7.4628651142120403E-2</v>
      </c>
      <c r="D1501" s="1">
        <v>-0.14312790334224701</v>
      </c>
      <c r="E1501" s="1">
        <v>-2.8094046283513299E-3</v>
      </c>
      <c r="F1501" s="1">
        <v>5</v>
      </c>
      <c r="G1501" s="1">
        <v>-7.1216411655768794E-2</v>
      </c>
      <c r="H1501" s="1">
        <v>0.269047019587564</v>
      </c>
      <c r="I1501" s="1">
        <v>0.80715261958997697</v>
      </c>
      <c r="J1501" s="1">
        <v>-6.5270980722550803E-2</v>
      </c>
      <c r="K1501" s="1" t="s">
        <v>4539</v>
      </c>
      <c r="L1501" s="1" t="s">
        <v>4540</v>
      </c>
      <c r="M1501" s="1" t="s">
        <v>4541</v>
      </c>
      <c r="N1501" s="1" t="e">
        <v>#N/A</v>
      </c>
      <c r="O1501" s="1" t="e">
        <v>#N/A</v>
      </c>
      <c r="P1501" s="1" t="e">
        <v>#N/A</v>
      </c>
      <c r="Q1501" s="1" t="e">
        <v>#N/A</v>
      </c>
      <c r="R1501" s="1" t="e">
        <v>#N/A</v>
      </c>
      <c r="S1501" s="1" t="e">
        <v>#N/A</v>
      </c>
      <c r="T1501" s="1" t="e">
        <v>#N/A</v>
      </c>
      <c r="U1501" s="1" t="e">
        <v>#N/A</v>
      </c>
      <c r="V1501" s="1" t="e">
        <v>#N/A</v>
      </c>
      <c r="W1501" s="1" t="e">
        <v>#N/A</v>
      </c>
      <c r="X1501" s="1" t="e">
        <v>#N/A</v>
      </c>
      <c r="Y1501" s="1" t="e">
        <v>#N/A</v>
      </c>
      <c r="Z1501" s="1" t="e">
        <v>#N/A</v>
      </c>
    </row>
    <row r="1502" spans="1:26" x14ac:dyDescent="0.2">
      <c r="A1502" s="1">
        <v>-1.0586016178131099</v>
      </c>
      <c r="B1502" s="1">
        <v>0.60397911071777299</v>
      </c>
      <c r="C1502" s="1">
        <v>0.43675830960273698</v>
      </c>
      <c r="D1502" s="1">
        <v>0.59285229444503795</v>
      </c>
      <c r="E1502" s="1">
        <v>0.49670240283012401</v>
      </c>
      <c r="F1502" s="1">
        <v>2</v>
      </c>
      <c r="G1502" s="1">
        <v>0.73608225584030196</v>
      </c>
      <c r="H1502" s="1">
        <v>0.26890605201020001</v>
      </c>
      <c r="I1502" s="1">
        <v>0.26516094986807398</v>
      </c>
      <c r="J1502" s="1">
        <v>0.40167484966911898</v>
      </c>
      <c r="K1502" s="1" t="s">
        <v>931</v>
      </c>
      <c r="L1502" s="1" t="s">
        <v>932</v>
      </c>
      <c r="M1502" s="1" t="s">
        <v>933</v>
      </c>
      <c r="N1502" s="1" t="e">
        <v>#N/A</v>
      </c>
      <c r="O1502" s="1" t="e">
        <v>#N/A</v>
      </c>
      <c r="P1502" s="1" t="e">
        <v>#N/A</v>
      </c>
      <c r="Q1502" s="1" t="e">
        <v>#N/A</v>
      </c>
      <c r="R1502" s="1" t="e">
        <v>#N/A</v>
      </c>
      <c r="S1502" s="1" t="e">
        <v>#N/A</v>
      </c>
      <c r="T1502" s="1" t="e">
        <v>#N/A</v>
      </c>
      <c r="U1502" s="1" t="e">
        <v>#N/A</v>
      </c>
      <c r="V1502" s="1" t="e">
        <v>#N/A</v>
      </c>
      <c r="W1502" s="1" t="e">
        <v>#N/A</v>
      </c>
      <c r="X1502" s="1" t="e">
        <v>#N/A</v>
      </c>
      <c r="Y1502" s="1" t="e">
        <v>#N/A</v>
      </c>
      <c r="Z1502" s="1" t="e">
        <v>#N/A</v>
      </c>
    </row>
    <row r="1503" spans="1:26" x14ac:dyDescent="0.2">
      <c r="A1503" s="1">
        <v>8.50375071167946E-2</v>
      </c>
      <c r="B1503" s="1">
        <v>-9.03655216097832E-2</v>
      </c>
      <c r="C1503" s="1">
        <v>0.21534784138202701</v>
      </c>
      <c r="D1503" s="1">
        <v>-0.114698156714439</v>
      </c>
      <c r="E1503" s="1">
        <v>0.17490191757678999</v>
      </c>
      <c r="F1503" s="1">
        <v>1</v>
      </c>
      <c r="G1503" s="1">
        <v>9.4514541327953297E-2</v>
      </c>
      <c r="H1503" s="1">
        <v>0.26885625635000199</v>
      </c>
      <c r="I1503" s="1">
        <v>0.73564050329538599</v>
      </c>
      <c r="J1503" s="1">
        <v>8.3200101773311497E-2</v>
      </c>
      <c r="K1503" s="1" t="s">
        <v>1467</v>
      </c>
      <c r="L1503" s="1" t="s">
        <v>1468</v>
      </c>
      <c r="M1503" s="1" t="s">
        <v>1469</v>
      </c>
      <c r="N1503" s="1" t="e">
        <v>#N/A</v>
      </c>
      <c r="O1503" s="1" t="e">
        <v>#N/A</v>
      </c>
      <c r="P1503" s="1" t="e">
        <v>#N/A</v>
      </c>
      <c r="Q1503" s="1" t="e">
        <v>#N/A</v>
      </c>
      <c r="R1503" s="1" t="e">
        <v>#N/A</v>
      </c>
      <c r="S1503" s="1" t="e">
        <v>#N/A</v>
      </c>
      <c r="T1503" s="1" t="e">
        <v>#N/A</v>
      </c>
      <c r="U1503" s="1" t="e">
        <v>#N/A</v>
      </c>
      <c r="V1503" s="1" t="e">
        <v>#N/A</v>
      </c>
      <c r="W1503" s="1" t="e">
        <v>#N/A</v>
      </c>
      <c r="X1503" s="1" t="e">
        <v>#N/A</v>
      </c>
      <c r="Y1503" s="1" t="e">
        <v>#N/A</v>
      </c>
      <c r="Z1503" s="1" t="e">
        <v>#N/A</v>
      </c>
    </row>
    <row r="1504" spans="1:26" x14ac:dyDescent="0.2">
      <c r="A1504" s="1">
        <v>0.37776404619216902</v>
      </c>
      <c r="B1504" s="1">
        <v>-0.51318573951721203</v>
      </c>
      <c r="C1504" s="1">
        <v>-0.20686843991279599</v>
      </c>
      <c r="D1504" s="1">
        <v>-0.26304000616073597</v>
      </c>
      <c r="E1504" s="1">
        <v>-0.89766222238540605</v>
      </c>
      <c r="F1504" s="1">
        <v>2</v>
      </c>
      <c r="G1504" s="1">
        <v>-0.388146042823792</v>
      </c>
      <c r="H1504" s="1">
        <v>0.26851713176458097</v>
      </c>
      <c r="I1504" s="1">
        <v>0.36502402957486102</v>
      </c>
      <c r="J1504" s="1">
        <v>-0.25919557741575899</v>
      </c>
      <c r="K1504" s="1" t="s">
        <v>3352</v>
      </c>
      <c r="L1504" s="1" t="s">
        <v>3353</v>
      </c>
      <c r="M1504" s="1" t="s">
        <v>3354</v>
      </c>
      <c r="N1504" s="1" t="e">
        <v>#N/A</v>
      </c>
      <c r="O1504" s="1" t="e">
        <v>#N/A</v>
      </c>
      <c r="P1504" s="1" t="e">
        <v>#N/A</v>
      </c>
      <c r="Q1504" s="1" t="e">
        <v>#N/A</v>
      </c>
      <c r="R1504" s="1" t="e">
        <v>#N/A</v>
      </c>
      <c r="S1504" s="1" t="e">
        <v>#N/A</v>
      </c>
      <c r="T1504" s="1" t="e">
        <v>#N/A</v>
      </c>
      <c r="U1504" s="1" t="e">
        <v>#N/A</v>
      </c>
      <c r="V1504" s="1" t="e">
        <v>#N/A</v>
      </c>
      <c r="W1504" s="1" t="e">
        <v>#N/A</v>
      </c>
      <c r="X1504" s="1" t="e">
        <v>#N/A</v>
      </c>
      <c r="Y1504" s="1" t="e">
        <v>#N/A</v>
      </c>
      <c r="Z1504" s="1" t="e">
        <v>#N/A</v>
      </c>
    </row>
    <row r="1505" spans="1:26" x14ac:dyDescent="0.2">
      <c r="A1505" s="1">
        <v>0.32813704013824502</v>
      </c>
      <c r="B1505" s="1">
        <v>-0.42544561624527</v>
      </c>
      <c r="C1505" s="1">
        <v>-0.52877593040466297</v>
      </c>
      <c r="D1505" s="1">
        <v>-0.25958842039108299</v>
      </c>
      <c r="E1505" s="1">
        <v>-0.34810829162597701</v>
      </c>
      <c r="F1505" s="1">
        <v>2</v>
      </c>
      <c r="G1505" s="1">
        <v>-0.33016992608706203</v>
      </c>
      <c r="H1505" s="1">
        <v>0.26838431615617298</v>
      </c>
      <c r="I1505" s="1">
        <v>0.41392592592592597</v>
      </c>
      <c r="J1505" s="1">
        <v>-0.238385129821134</v>
      </c>
      <c r="K1505" s="1" t="s">
        <v>4452</v>
      </c>
      <c r="L1505" s="1" t="s">
        <v>4453</v>
      </c>
      <c r="M1505" s="1" t="s">
        <v>4454</v>
      </c>
      <c r="N1505" s="1" t="e">
        <v>#N/A</v>
      </c>
      <c r="O1505" s="1" t="e">
        <v>#N/A</v>
      </c>
      <c r="P1505" s="1" t="e">
        <v>#N/A</v>
      </c>
      <c r="Q1505" s="1" t="e">
        <v>#N/A</v>
      </c>
      <c r="R1505" s="1" t="e">
        <v>#N/A</v>
      </c>
      <c r="S1505" s="1" t="e">
        <v>#N/A</v>
      </c>
      <c r="T1505" s="1" t="e">
        <v>#N/A</v>
      </c>
      <c r="U1505" s="1" t="e">
        <v>#N/A</v>
      </c>
      <c r="V1505" s="1" t="e">
        <v>#N/A</v>
      </c>
      <c r="W1505" s="1" t="e">
        <v>#N/A</v>
      </c>
      <c r="X1505" s="1" t="e">
        <v>#N/A</v>
      </c>
      <c r="Y1505" s="1" t="e">
        <v>#N/A</v>
      </c>
      <c r="Z1505" s="1" t="e">
        <v>#N/A</v>
      </c>
    </row>
    <row r="1506" spans="1:26" x14ac:dyDescent="0.2">
      <c r="A1506" s="1">
        <v>-1.05713459197432E-3</v>
      </c>
      <c r="B1506" s="1">
        <v>1.0564464610070001E-3</v>
      </c>
      <c r="C1506" s="1">
        <v>9.4246052205562605E-2</v>
      </c>
      <c r="D1506" s="1">
        <v>4.9321450293064097E-2</v>
      </c>
      <c r="E1506" s="1">
        <v>-0.73939639329910301</v>
      </c>
      <c r="F1506" s="1">
        <v>1</v>
      </c>
      <c r="G1506" s="1">
        <v>-0.19860928620134199</v>
      </c>
      <c r="H1506" s="1">
        <v>0.26801227370596298</v>
      </c>
      <c r="I1506" s="1">
        <v>0.52880168185003495</v>
      </c>
      <c r="J1506" s="1">
        <v>-0.15629834485248301</v>
      </c>
      <c r="K1506" s="1" t="s">
        <v>3951</v>
      </c>
      <c r="L1506" s="1" t="s">
        <v>3952</v>
      </c>
      <c r="M1506" s="1" t="s">
        <v>3953</v>
      </c>
      <c r="N1506" s="1" t="e">
        <v>#N/A</v>
      </c>
      <c r="O1506" s="1" t="e">
        <v>#N/A</v>
      </c>
      <c r="P1506" s="1" t="e">
        <v>#N/A</v>
      </c>
      <c r="Q1506" s="1" t="e">
        <v>#N/A</v>
      </c>
      <c r="R1506" s="1" t="e">
        <v>#N/A</v>
      </c>
      <c r="S1506" s="1" t="e">
        <v>#N/A</v>
      </c>
      <c r="T1506" s="1" t="e">
        <v>#N/A</v>
      </c>
      <c r="U1506" s="1" t="e">
        <v>#N/A</v>
      </c>
      <c r="V1506" s="1" t="s">
        <v>3952</v>
      </c>
      <c r="W1506" s="1" t="e">
        <v>#N/A</v>
      </c>
      <c r="X1506" s="1" t="e">
        <v>#N/A</v>
      </c>
      <c r="Y1506" s="1" t="e">
        <v>#N/A</v>
      </c>
      <c r="Z1506" s="1" t="e">
        <v>#N/A</v>
      </c>
    </row>
    <row r="1507" spans="1:26" x14ac:dyDescent="0.2">
      <c r="A1507" s="1">
        <v>0.95391553640365601</v>
      </c>
      <c r="B1507" s="1">
        <v>-3.99132251739502</v>
      </c>
      <c r="C1507" s="1" t="s">
        <v>6167</v>
      </c>
      <c r="D1507" s="1">
        <v>0.87490689754486095</v>
      </c>
      <c r="E1507" s="1">
        <v>0.44249531626701399</v>
      </c>
      <c r="F1507" s="1">
        <v>1</v>
      </c>
      <c r="G1507" s="1">
        <v>2.1774045974016198</v>
      </c>
      <c r="H1507" s="1">
        <v>0.26778383012719498</v>
      </c>
      <c r="I1507" s="1">
        <v>0.16128133704735401</v>
      </c>
      <c r="J1507" s="1">
        <v>0.62532197445723803</v>
      </c>
      <c r="K1507" s="1" t="s">
        <v>2110</v>
      </c>
      <c r="L1507" s="1" t="s">
        <v>2111</v>
      </c>
      <c r="M1507" s="1" t="s">
        <v>2112</v>
      </c>
      <c r="N1507" s="1" t="e">
        <v>#N/A</v>
      </c>
      <c r="O1507" s="1" t="e">
        <v>#N/A</v>
      </c>
      <c r="P1507" s="1" t="e">
        <v>#N/A</v>
      </c>
      <c r="Q1507" s="1" t="e">
        <v>#N/A</v>
      </c>
      <c r="R1507" s="1" t="e">
        <v>#N/A</v>
      </c>
      <c r="S1507" s="1" t="e">
        <v>#N/A</v>
      </c>
      <c r="T1507" s="1" t="e">
        <v>#N/A</v>
      </c>
      <c r="U1507" s="1" t="e">
        <v>#N/A</v>
      </c>
      <c r="V1507" s="1" t="s">
        <v>2111</v>
      </c>
      <c r="W1507" s="1" t="e">
        <v>#N/A</v>
      </c>
      <c r="X1507" s="1" t="e">
        <v>#N/A</v>
      </c>
      <c r="Y1507" s="1" t="e">
        <v>#N/A</v>
      </c>
      <c r="Z1507" s="1" t="e">
        <v>#N/A</v>
      </c>
    </row>
    <row r="1508" spans="1:26" x14ac:dyDescent="0.2">
      <c r="A1508" s="1">
        <v>-0.31772664189338701</v>
      </c>
      <c r="B1508" s="1">
        <v>0.26022669672965998</v>
      </c>
      <c r="C1508" s="1">
        <v>-0.25578206777572599</v>
      </c>
      <c r="D1508" s="1">
        <v>-0.29416114091873202</v>
      </c>
      <c r="E1508" s="1">
        <v>-0.29717916250228898</v>
      </c>
      <c r="F1508" s="1">
        <v>2</v>
      </c>
      <c r="G1508" s="1">
        <v>-0.253624151150386</v>
      </c>
      <c r="H1508" s="1">
        <v>0.26659860374233901</v>
      </c>
      <c r="I1508" s="1">
        <v>0.48627131208302399</v>
      </c>
      <c r="J1508" s="1">
        <v>-0.19671710054666899</v>
      </c>
      <c r="K1508" s="1" t="s">
        <v>4745</v>
      </c>
      <c r="L1508" s="1" t="s">
        <v>4746</v>
      </c>
      <c r="M1508" s="1" t="s">
        <v>4747</v>
      </c>
      <c r="N1508" s="1" t="e">
        <v>#N/A</v>
      </c>
      <c r="O1508" s="1" t="e">
        <v>#N/A</v>
      </c>
      <c r="P1508" s="1" t="e">
        <v>#N/A</v>
      </c>
      <c r="Q1508" s="1" t="e">
        <v>#N/A</v>
      </c>
      <c r="R1508" s="1" t="e">
        <v>#N/A</v>
      </c>
      <c r="S1508" s="1" t="e">
        <v>#N/A</v>
      </c>
      <c r="T1508" s="1" t="e">
        <v>#N/A</v>
      </c>
      <c r="U1508" s="1" t="e">
        <v>#N/A</v>
      </c>
      <c r="V1508" s="1" t="e">
        <v>#N/A</v>
      </c>
      <c r="W1508" s="1" t="e">
        <v>#N/A</v>
      </c>
      <c r="X1508" s="1" t="e">
        <v>#N/A</v>
      </c>
      <c r="Y1508" s="1" t="e">
        <v>#N/A</v>
      </c>
      <c r="Z1508" s="1" t="e">
        <v>#N/A</v>
      </c>
    </row>
    <row r="1509" spans="1:26" x14ac:dyDescent="0.2">
      <c r="A1509" s="1">
        <v>-1.90774668008089E-2</v>
      </c>
      <c r="B1509" s="1">
        <v>1.8828401342034298E-2</v>
      </c>
      <c r="C1509" s="1">
        <v>-0.37158527970313998</v>
      </c>
      <c r="D1509" s="1">
        <v>-9.95501354336739E-2</v>
      </c>
      <c r="E1509" s="1">
        <v>0.14420747756957999</v>
      </c>
      <c r="F1509" s="1">
        <v>2</v>
      </c>
      <c r="G1509" s="1">
        <v>-0.108851446459691</v>
      </c>
      <c r="H1509" s="1">
        <v>0.26613431195297499</v>
      </c>
      <c r="I1509" s="1">
        <v>0.70789492974954205</v>
      </c>
      <c r="J1509" s="1">
        <v>-9.4639283408248495E-2</v>
      </c>
      <c r="K1509" s="1" t="s">
        <v>3208</v>
      </c>
      <c r="L1509" s="1" t="s">
        <v>3209</v>
      </c>
      <c r="M1509" s="1" t="s">
        <v>3210</v>
      </c>
      <c r="N1509" s="1" t="e">
        <v>#N/A</v>
      </c>
      <c r="O1509" s="1" t="e">
        <v>#N/A</v>
      </c>
      <c r="P1509" s="1" t="e">
        <v>#N/A</v>
      </c>
      <c r="Q1509" s="1" t="e">
        <v>#N/A</v>
      </c>
      <c r="R1509" s="1" t="e">
        <v>#N/A</v>
      </c>
      <c r="S1509" s="1" t="e">
        <v>#N/A</v>
      </c>
      <c r="T1509" s="1" t="e">
        <v>#N/A</v>
      </c>
      <c r="U1509" s="1" t="e">
        <v>#N/A</v>
      </c>
      <c r="V1509" s="1" t="e">
        <v>#N/A</v>
      </c>
      <c r="W1509" s="1" t="e">
        <v>#N/A</v>
      </c>
      <c r="X1509" s="1" t="e">
        <v>#N/A</v>
      </c>
      <c r="Y1509" s="1" t="e">
        <v>#N/A</v>
      </c>
      <c r="Z1509" s="1" t="e">
        <v>#N/A</v>
      </c>
    </row>
    <row r="1510" spans="1:26" x14ac:dyDescent="0.2">
      <c r="A1510" s="1">
        <v>0.120855160057545</v>
      </c>
      <c r="B1510" s="1">
        <v>-0.13191249966621399</v>
      </c>
      <c r="C1510" s="1">
        <v>3.3287215977907202E-2</v>
      </c>
      <c r="D1510" s="1">
        <v>-8.2772716879844693E-2</v>
      </c>
      <c r="E1510" s="1">
        <v>-0.31421551108360302</v>
      </c>
      <c r="F1510" s="1">
        <v>1</v>
      </c>
      <c r="G1510" s="1">
        <v>-0.11570500085751199</v>
      </c>
      <c r="H1510" s="1">
        <v>0.26521811003002399</v>
      </c>
      <c r="I1510" s="1">
        <v>0.68985723153320899</v>
      </c>
      <c r="J1510" s="1">
        <v>-9.9531285625445304E-2</v>
      </c>
      <c r="K1510" s="1" t="s">
        <v>2935</v>
      </c>
      <c r="L1510" s="1" t="s">
        <v>2936</v>
      </c>
      <c r="M1510" s="1" t="s">
        <v>2937</v>
      </c>
      <c r="N1510" s="1" t="e">
        <v>#N/A</v>
      </c>
      <c r="O1510" s="1" t="e">
        <v>#N/A</v>
      </c>
      <c r="P1510" s="1" t="e">
        <v>#N/A</v>
      </c>
      <c r="Q1510" s="1" t="e">
        <v>#N/A</v>
      </c>
      <c r="R1510" s="1" t="e">
        <v>#N/A</v>
      </c>
      <c r="S1510" s="1" t="e">
        <v>#N/A</v>
      </c>
      <c r="T1510" s="1" t="e">
        <v>#N/A</v>
      </c>
      <c r="U1510" s="1" t="e">
        <v>#N/A</v>
      </c>
      <c r="V1510" s="1" t="e">
        <v>#N/A</v>
      </c>
      <c r="W1510" s="1" t="s">
        <v>2936</v>
      </c>
      <c r="X1510" s="1" t="e">
        <v>#N/A</v>
      </c>
      <c r="Y1510" s="1" t="e">
        <v>#N/A</v>
      </c>
      <c r="Z1510" s="1" t="e">
        <v>#N/A</v>
      </c>
    </row>
    <row r="1511" spans="1:26" x14ac:dyDescent="0.2">
      <c r="A1511" s="1">
        <v>0.21531140804290799</v>
      </c>
      <c r="B1511" s="1">
        <v>-0.25317901372909501</v>
      </c>
      <c r="C1511" s="1">
        <v>0.12997753918170901</v>
      </c>
      <c r="D1511" s="1">
        <v>0.17883943021297499</v>
      </c>
      <c r="E1511" s="1">
        <v>0.24525673687457999</v>
      </c>
      <c r="F1511" s="1">
        <v>1</v>
      </c>
      <c r="G1511" s="1">
        <v>0.203625038266182</v>
      </c>
      <c r="H1511" s="1">
        <v>0.26519139999723701</v>
      </c>
      <c r="I1511" s="1">
        <v>0.54830557467309005</v>
      </c>
      <c r="J1511" s="1">
        <v>0.164663198878199</v>
      </c>
      <c r="K1511" s="1" t="s">
        <v>2296</v>
      </c>
      <c r="L1511" s="1" t="s">
        <v>2297</v>
      </c>
      <c r="M1511" s="1" t="s">
        <v>2298</v>
      </c>
      <c r="N1511" s="1" t="e">
        <v>#N/A</v>
      </c>
      <c r="O1511" s="1" t="e">
        <v>#N/A</v>
      </c>
      <c r="P1511" s="1" t="e">
        <v>#N/A</v>
      </c>
      <c r="Q1511" s="1" t="e">
        <v>#N/A</v>
      </c>
      <c r="R1511" s="1" t="e">
        <v>#N/A</v>
      </c>
      <c r="S1511" s="1" t="e">
        <v>#N/A</v>
      </c>
      <c r="T1511" s="1" t="e">
        <v>#N/A</v>
      </c>
      <c r="U1511" s="1" t="e">
        <v>#N/A</v>
      </c>
      <c r="V1511" s="1" t="e">
        <v>#N/A</v>
      </c>
      <c r="W1511" s="1" t="e">
        <v>#N/A</v>
      </c>
      <c r="X1511" s="1" t="e">
        <v>#N/A</v>
      </c>
      <c r="Y1511" s="1" t="e">
        <v>#N/A</v>
      </c>
      <c r="Z1511" s="1" t="e">
        <v>#N/A</v>
      </c>
    </row>
    <row r="1512" spans="1:26" x14ac:dyDescent="0.2">
      <c r="A1512" s="1">
        <v>0.15014067292213401</v>
      </c>
      <c r="B1512" s="1">
        <v>-0.16760025918483701</v>
      </c>
      <c r="C1512" s="1">
        <v>0.21031342446803999</v>
      </c>
      <c r="D1512" s="1">
        <v>9.5653757452964797E-2</v>
      </c>
      <c r="E1512" s="1">
        <v>7.8215159475803403E-2</v>
      </c>
      <c r="F1512" s="1">
        <v>10</v>
      </c>
      <c r="G1512" s="1">
        <v>0.13679057359695401</v>
      </c>
      <c r="H1512" s="1">
        <v>0.26467957093362199</v>
      </c>
      <c r="I1512" s="1">
        <v>0.66414393939393901</v>
      </c>
      <c r="J1512" s="1">
        <v>0.117499053360825</v>
      </c>
      <c r="K1512" s="1" t="s">
        <v>1431</v>
      </c>
      <c r="L1512" s="1" t="s">
        <v>1432</v>
      </c>
      <c r="M1512" s="1" t="s">
        <v>1433</v>
      </c>
      <c r="N1512" s="1" t="e">
        <v>#N/A</v>
      </c>
      <c r="O1512" s="1" t="e">
        <v>#N/A</v>
      </c>
      <c r="P1512" s="1" t="e">
        <v>#N/A</v>
      </c>
      <c r="Q1512" s="1" t="e">
        <v>#N/A</v>
      </c>
      <c r="R1512" s="1" t="e">
        <v>#N/A</v>
      </c>
      <c r="S1512" s="1" t="e">
        <v>#N/A</v>
      </c>
      <c r="T1512" s="1" t="e">
        <v>#N/A</v>
      </c>
      <c r="U1512" s="1" t="e">
        <v>#N/A</v>
      </c>
      <c r="V1512" s="1" t="e">
        <v>#N/A</v>
      </c>
      <c r="W1512" s="1" t="e">
        <v>#N/A</v>
      </c>
      <c r="X1512" s="1" t="e">
        <v>#N/A</v>
      </c>
      <c r="Y1512" s="1" t="e">
        <v>#N/A</v>
      </c>
      <c r="Z1512" s="1" t="e">
        <v>#N/A</v>
      </c>
    </row>
    <row r="1513" spans="1:26" x14ac:dyDescent="0.2">
      <c r="A1513" s="1">
        <v>0.16224978864192999</v>
      </c>
      <c r="B1513" s="1">
        <v>-0.18283656239509599</v>
      </c>
      <c r="C1513" s="1">
        <v>-0.215936124324799</v>
      </c>
      <c r="D1513" s="1">
        <v>-0.14028741419315299</v>
      </c>
      <c r="E1513" s="1">
        <v>-0.123009413480759</v>
      </c>
      <c r="F1513" s="1">
        <v>6</v>
      </c>
      <c r="G1513" s="1">
        <v>-0.14945093045631999</v>
      </c>
      <c r="H1513" s="1">
        <v>0.26462419481866201</v>
      </c>
      <c r="I1513" s="1">
        <v>0.64502056555269904</v>
      </c>
      <c r="J1513" s="1">
        <v>-0.12720453251377301</v>
      </c>
      <c r="K1513" s="1" t="s">
        <v>4425</v>
      </c>
      <c r="L1513" s="1" t="s">
        <v>4426</v>
      </c>
      <c r="M1513" s="1" t="s">
        <v>4427</v>
      </c>
      <c r="N1513" s="1" t="e">
        <v>#N/A</v>
      </c>
      <c r="O1513" s="1" t="e">
        <v>#N/A</v>
      </c>
      <c r="P1513" s="1" t="e">
        <v>#N/A</v>
      </c>
      <c r="Q1513" s="1" t="e">
        <v>#N/A</v>
      </c>
      <c r="R1513" s="1" t="e">
        <v>#N/A</v>
      </c>
      <c r="S1513" s="1" t="e">
        <v>#N/A</v>
      </c>
      <c r="T1513" s="1" t="e">
        <v>#N/A</v>
      </c>
      <c r="U1513" s="1" t="e">
        <v>#N/A</v>
      </c>
      <c r="V1513" s="1" t="e">
        <v>#N/A</v>
      </c>
      <c r="W1513" s="1" t="e">
        <v>#N/A</v>
      </c>
      <c r="X1513" s="1" t="e">
        <v>#N/A</v>
      </c>
      <c r="Y1513" s="1" t="e">
        <v>#N/A</v>
      </c>
      <c r="Z1513" s="1" t="e">
        <v>#N/A</v>
      </c>
    </row>
    <row r="1514" spans="1:26" x14ac:dyDescent="0.2">
      <c r="A1514" s="1">
        <v>0.264595657587051</v>
      </c>
      <c r="B1514" s="1">
        <v>-0.32427313923835799</v>
      </c>
      <c r="C1514" s="1">
        <v>8.02185013890266E-2</v>
      </c>
      <c r="D1514" s="1">
        <v>0.230650395154953</v>
      </c>
      <c r="E1514" s="1">
        <v>0.35858547687530501</v>
      </c>
      <c r="F1514" s="1">
        <v>8</v>
      </c>
      <c r="G1514" s="1">
        <v>0.252990198632081</v>
      </c>
      <c r="H1514" s="1">
        <v>0.26433453435731802</v>
      </c>
      <c r="I1514" s="1">
        <v>0.48107222635889801</v>
      </c>
      <c r="J1514" s="1">
        <v>0.193828627114392</v>
      </c>
      <c r="K1514" s="1" t="s">
        <v>1491</v>
      </c>
      <c r="L1514" s="1" t="s">
        <v>1492</v>
      </c>
      <c r="M1514" s="1" t="s">
        <v>1493</v>
      </c>
      <c r="N1514" s="1" t="e">
        <v>#N/A</v>
      </c>
      <c r="O1514" s="1" t="e">
        <v>#N/A</v>
      </c>
      <c r="P1514" s="1" t="e">
        <v>#N/A</v>
      </c>
      <c r="Q1514" s="1" t="e">
        <v>#N/A</v>
      </c>
      <c r="R1514" s="1" t="e">
        <v>#N/A</v>
      </c>
      <c r="S1514" s="1" t="e">
        <v>#N/A</v>
      </c>
      <c r="T1514" s="1" t="e">
        <v>#N/A</v>
      </c>
      <c r="U1514" s="1" t="e">
        <v>#N/A</v>
      </c>
      <c r="V1514" s="1" t="s">
        <v>1492</v>
      </c>
      <c r="W1514" s="1" t="e">
        <v>#N/A</v>
      </c>
      <c r="X1514" s="1" t="e">
        <v>#N/A</v>
      </c>
      <c r="Y1514" s="1" t="e">
        <v>#N/A</v>
      </c>
      <c r="Z1514" s="1" t="e">
        <v>#N/A</v>
      </c>
    </row>
    <row r="1515" spans="1:26" x14ac:dyDescent="0.2">
      <c r="A1515" s="1">
        <v>0.29479110240936302</v>
      </c>
      <c r="B1515" s="1">
        <v>-0.37091356515884399</v>
      </c>
      <c r="C1515" s="1">
        <v>-0.42861407995223999</v>
      </c>
      <c r="D1515" s="1">
        <v>-0.49237096309661899</v>
      </c>
      <c r="E1515" s="1">
        <v>-4.1736789047718E-2</v>
      </c>
      <c r="F1515" s="1">
        <v>3</v>
      </c>
      <c r="G1515" s="1">
        <v>-0.282846045990785</v>
      </c>
      <c r="H1515" s="1">
        <v>0.26246232685520099</v>
      </c>
      <c r="I1515" s="1">
        <v>0.44522028526148999</v>
      </c>
      <c r="J1515" s="1">
        <v>-0.20776042274926801</v>
      </c>
      <c r="K1515" s="1" t="s">
        <v>4566</v>
      </c>
      <c r="L1515" s="1" t="s">
        <v>4567</v>
      </c>
      <c r="M1515" s="1" t="s">
        <v>4568</v>
      </c>
      <c r="N1515" s="1" t="e">
        <v>#N/A</v>
      </c>
      <c r="O1515" s="1" t="e">
        <v>#N/A</v>
      </c>
      <c r="P1515" s="1" t="e">
        <v>#N/A</v>
      </c>
      <c r="Q1515" s="1" t="e">
        <v>#N/A</v>
      </c>
      <c r="R1515" s="1" t="e">
        <v>#N/A</v>
      </c>
      <c r="S1515" s="1" t="e">
        <v>#N/A</v>
      </c>
      <c r="T1515" s="1" t="e">
        <v>#N/A</v>
      </c>
      <c r="U1515" s="1" t="e">
        <v>#N/A</v>
      </c>
      <c r="V1515" s="1" t="s">
        <v>4567</v>
      </c>
      <c r="W1515" s="1" t="e">
        <v>#N/A</v>
      </c>
      <c r="X1515" s="1" t="e">
        <v>#N/A</v>
      </c>
      <c r="Y1515" s="1" t="e">
        <v>#N/A</v>
      </c>
      <c r="Z1515" s="1" t="e">
        <v>#N/A</v>
      </c>
    </row>
    <row r="1516" spans="1:26" x14ac:dyDescent="0.2">
      <c r="A1516" s="1">
        <v>0.51183009147643999</v>
      </c>
      <c r="B1516" s="1">
        <v>-0.80051982402801503</v>
      </c>
      <c r="C1516" s="1" t="s">
        <v>6167</v>
      </c>
      <c r="D1516" s="1">
        <v>0.48771297931671098</v>
      </c>
      <c r="E1516" s="1">
        <v>-8.5251235961914098</v>
      </c>
      <c r="F1516" s="1">
        <v>1</v>
      </c>
      <c r="G1516" s="1">
        <v>-3.8743604421615601</v>
      </c>
      <c r="H1516" s="1">
        <v>0.262410249410719</v>
      </c>
      <c r="I1516" s="1">
        <v>0.132103703703704</v>
      </c>
      <c r="J1516" s="1">
        <v>-0.69758771278690501</v>
      </c>
      <c r="K1516" s="1" t="s">
        <v>6087</v>
      </c>
      <c r="L1516" s="1" t="s">
        <v>6088</v>
      </c>
      <c r="M1516" s="1" t="s">
        <v>6089</v>
      </c>
      <c r="N1516" s="1" t="e">
        <v>#N/A</v>
      </c>
      <c r="O1516" s="1" t="e">
        <v>#N/A</v>
      </c>
      <c r="P1516" s="1" t="e">
        <v>#N/A</v>
      </c>
      <c r="Q1516" s="1" t="e">
        <v>#N/A</v>
      </c>
      <c r="R1516" s="1" t="e">
        <v>#N/A</v>
      </c>
      <c r="S1516" s="1" t="e">
        <v>#N/A</v>
      </c>
      <c r="T1516" s="1" t="e">
        <v>#N/A</v>
      </c>
      <c r="U1516" s="1" t="e">
        <v>#N/A</v>
      </c>
      <c r="V1516" s="1" t="e">
        <v>#N/A</v>
      </c>
      <c r="W1516" s="1" t="e">
        <v>#N/A</v>
      </c>
      <c r="X1516" s="1" t="e">
        <v>#N/A</v>
      </c>
      <c r="Y1516" s="1" t="e">
        <v>#N/A</v>
      </c>
      <c r="Z1516" s="1" t="e">
        <v>#N/A</v>
      </c>
    </row>
    <row r="1517" spans="1:26" x14ac:dyDescent="0.2">
      <c r="A1517" s="1">
        <v>-1.9962185621261599</v>
      </c>
      <c r="B1517" s="1">
        <v>0.80681389570236195</v>
      </c>
      <c r="C1517" s="1">
        <v>0.53783679008483898</v>
      </c>
      <c r="D1517" s="1">
        <v>0.52068281173706099</v>
      </c>
      <c r="E1517" s="1">
        <v>0.74481862783431996</v>
      </c>
      <c r="F1517" s="1">
        <v>1</v>
      </c>
      <c r="G1517" s="1">
        <v>1.1958150764306399</v>
      </c>
      <c r="H1517" s="1">
        <v>0.25954035447479701</v>
      </c>
      <c r="I1517" s="1">
        <v>0.202365217391304</v>
      </c>
      <c r="J1517" s="1">
        <v>0.497558531579123</v>
      </c>
      <c r="K1517" s="1" t="s">
        <v>667</v>
      </c>
      <c r="L1517" s="1" t="s">
        <v>668</v>
      </c>
      <c r="M1517" s="1" t="s">
        <v>669</v>
      </c>
      <c r="N1517" s="1" t="e">
        <v>#N/A</v>
      </c>
      <c r="O1517" s="1" t="e">
        <v>#N/A</v>
      </c>
      <c r="P1517" s="1" t="e">
        <v>#N/A</v>
      </c>
      <c r="Q1517" s="1" t="e">
        <v>#N/A</v>
      </c>
      <c r="R1517" s="1" t="e">
        <v>#N/A</v>
      </c>
      <c r="S1517" s="1" t="e">
        <v>#N/A</v>
      </c>
      <c r="T1517" s="1" t="e">
        <v>#N/A</v>
      </c>
      <c r="U1517" s="1" t="e">
        <v>#N/A</v>
      </c>
      <c r="V1517" s="1" t="e">
        <v>#N/A</v>
      </c>
      <c r="W1517" s="1" t="e">
        <v>#N/A</v>
      </c>
      <c r="X1517" s="1" t="e">
        <v>#N/A</v>
      </c>
      <c r="Y1517" s="1" t="e">
        <v>#N/A</v>
      </c>
      <c r="Z1517" s="1" t="e">
        <v>#N/A</v>
      </c>
    </row>
    <row r="1518" spans="1:26" x14ac:dyDescent="0.2">
      <c r="A1518" s="1">
        <v>0.27749401330947898</v>
      </c>
      <c r="B1518" s="1">
        <v>-0.34389302134513899</v>
      </c>
      <c r="C1518" s="1">
        <v>0.44976276159286499</v>
      </c>
      <c r="D1518" s="1">
        <v>-5.4395511746406597E-2</v>
      </c>
      <c r="E1518" s="1">
        <v>0.283551305532455</v>
      </c>
      <c r="F1518" s="1">
        <v>1</v>
      </c>
      <c r="G1518" s="1">
        <v>0.25950568914413502</v>
      </c>
      <c r="H1518" s="1">
        <v>0.25726369435792301</v>
      </c>
      <c r="I1518" s="1">
        <v>0.469938744257274</v>
      </c>
      <c r="J1518" s="1">
        <v>0.19304389469324401</v>
      </c>
      <c r="K1518" s="1" t="s">
        <v>2536</v>
      </c>
      <c r="L1518" s="1" t="s">
        <v>2537</v>
      </c>
      <c r="M1518" s="1" t="s">
        <v>2538</v>
      </c>
      <c r="N1518" s="1" t="e">
        <v>#N/A</v>
      </c>
      <c r="O1518" s="1" t="e">
        <v>#N/A</v>
      </c>
      <c r="P1518" s="1" t="e">
        <v>#N/A</v>
      </c>
      <c r="Q1518" s="1" t="e">
        <v>#N/A</v>
      </c>
      <c r="R1518" s="1" t="e">
        <v>#N/A</v>
      </c>
      <c r="S1518" s="1" t="e">
        <v>#N/A</v>
      </c>
      <c r="T1518" s="1" t="e">
        <v>#N/A</v>
      </c>
      <c r="U1518" s="1" t="e">
        <v>#N/A</v>
      </c>
      <c r="V1518" s="1" t="s">
        <v>2537</v>
      </c>
      <c r="W1518" s="1" t="e">
        <v>#N/A</v>
      </c>
      <c r="X1518" s="1" t="e">
        <v>#N/A</v>
      </c>
      <c r="Y1518" s="1" t="e">
        <v>#N/A</v>
      </c>
      <c r="Z1518" s="1" t="e">
        <v>#N/A</v>
      </c>
    </row>
    <row r="1519" spans="1:26" x14ac:dyDescent="0.2">
      <c r="A1519" s="1">
        <v>0.33382713794708302</v>
      </c>
      <c r="B1519" s="1">
        <v>-0.43509009480476402</v>
      </c>
      <c r="C1519" s="1">
        <v>0.126165330410004</v>
      </c>
      <c r="D1519" s="1">
        <v>0.51214122772216797</v>
      </c>
      <c r="E1519" s="1">
        <v>0.17133624851703599</v>
      </c>
      <c r="F1519" s="1">
        <v>2</v>
      </c>
      <c r="G1519" s="1">
        <v>0.32051241397857699</v>
      </c>
      <c r="H1519" s="1">
        <v>0.25704095462870902</v>
      </c>
      <c r="I1519" s="1">
        <v>0.42069767441860501</v>
      </c>
      <c r="J1519" s="1">
        <v>0.22839905230756899</v>
      </c>
      <c r="K1519" s="1" t="s">
        <v>1228</v>
      </c>
      <c r="L1519" s="1" t="s">
        <v>1229</v>
      </c>
      <c r="M1519" s="1" t="s">
        <v>1230</v>
      </c>
      <c r="N1519" s="1" t="e">
        <v>#N/A</v>
      </c>
      <c r="O1519" s="1" t="e">
        <v>#N/A</v>
      </c>
      <c r="P1519" s="1" t="e">
        <v>#N/A</v>
      </c>
      <c r="Q1519" s="1" t="e">
        <v>#N/A</v>
      </c>
      <c r="R1519" s="1" t="e">
        <v>#N/A</v>
      </c>
      <c r="S1519" s="1" t="e">
        <v>#N/A</v>
      </c>
      <c r="T1519" s="1" t="e">
        <v>#N/A</v>
      </c>
      <c r="U1519" s="1" t="e">
        <v>#N/A</v>
      </c>
      <c r="V1519" s="1" t="s">
        <v>1229</v>
      </c>
      <c r="W1519" s="1" t="e">
        <v>#N/A</v>
      </c>
      <c r="X1519" s="1" t="e">
        <v>#N/A</v>
      </c>
      <c r="Y1519" s="1" t="e">
        <v>#N/A</v>
      </c>
      <c r="Z1519" s="1" t="e">
        <v>#N/A</v>
      </c>
    </row>
    <row r="1520" spans="1:26" x14ac:dyDescent="0.2">
      <c r="A1520" s="1">
        <v>0.54317241907119795</v>
      </c>
      <c r="B1520" s="1">
        <v>-0.88143604993820202</v>
      </c>
      <c r="C1520" s="1">
        <v>0.28624752163887002</v>
      </c>
      <c r="D1520" s="1">
        <v>0.43401655554771401</v>
      </c>
      <c r="E1520" s="1">
        <v>0.56902205944061302</v>
      </c>
      <c r="F1520" s="1">
        <v>1</v>
      </c>
      <c r="G1520" s="1">
        <v>0.59889386097590103</v>
      </c>
      <c r="H1520" s="1">
        <v>0.25644815838381202</v>
      </c>
      <c r="I1520" s="1">
        <v>0.30135005701254303</v>
      </c>
      <c r="J1520" s="1">
        <v>0.348808672468779</v>
      </c>
      <c r="K1520" s="1" t="s">
        <v>1703</v>
      </c>
      <c r="L1520" s="1" t="s">
        <v>1704</v>
      </c>
      <c r="M1520" s="1" t="s">
        <v>1705</v>
      </c>
      <c r="N1520" s="1" t="e">
        <v>#N/A</v>
      </c>
      <c r="O1520" s="1" t="e">
        <v>#N/A</v>
      </c>
      <c r="P1520" s="1" t="e">
        <v>#N/A</v>
      </c>
      <c r="Q1520" s="1" t="e">
        <v>#N/A</v>
      </c>
      <c r="R1520" s="1" t="e">
        <v>#N/A</v>
      </c>
      <c r="S1520" s="1" t="e">
        <v>#N/A</v>
      </c>
      <c r="T1520" s="1" t="e">
        <v>#N/A</v>
      </c>
      <c r="U1520" s="1" t="e">
        <v>#N/A</v>
      </c>
      <c r="V1520" s="1" t="e">
        <v>#N/A</v>
      </c>
      <c r="W1520" s="1" t="e">
        <v>#N/A</v>
      </c>
      <c r="X1520" s="1" t="e">
        <v>#N/A</v>
      </c>
      <c r="Y1520" s="1" t="e">
        <v>#N/A</v>
      </c>
      <c r="Z1520" s="1" t="e">
        <v>#N/A</v>
      </c>
    </row>
    <row r="1521" spans="1:26" x14ac:dyDescent="0.2">
      <c r="A1521" s="1">
        <v>8.1461817026138306E-2</v>
      </c>
      <c r="B1521" s="1">
        <v>-8.6338289082050296E-2</v>
      </c>
      <c r="C1521" s="1">
        <v>0.14296054840087899</v>
      </c>
      <c r="D1521" s="1">
        <v>-3.7409044802188901E-2</v>
      </c>
      <c r="E1521" s="1">
        <v>-0.59822517633438099</v>
      </c>
      <c r="F1521" s="1">
        <v>1</v>
      </c>
      <c r="G1521" s="1">
        <v>-0.16178632155060799</v>
      </c>
      <c r="H1521" s="1">
        <v>0.255930475373497</v>
      </c>
      <c r="I1521" s="1">
        <v>0.592920401337793</v>
      </c>
      <c r="J1521" s="1">
        <v>-0.13064032711926701</v>
      </c>
      <c r="K1521" s="1" t="s">
        <v>3921</v>
      </c>
      <c r="L1521" s="1" t="s">
        <v>3922</v>
      </c>
      <c r="M1521" s="1" t="s">
        <v>3923</v>
      </c>
      <c r="N1521" s="1" t="e">
        <v>#N/A</v>
      </c>
      <c r="O1521" s="1" t="e">
        <v>#N/A</v>
      </c>
      <c r="P1521" s="1" t="e">
        <v>#N/A</v>
      </c>
      <c r="Q1521" s="1" t="e">
        <v>#N/A</v>
      </c>
      <c r="R1521" s="1" t="e">
        <v>#N/A</v>
      </c>
      <c r="S1521" s="1" t="e">
        <v>#N/A</v>
      </c>
      <c r="T1521" s="1" t="e">
        <v>#N/A</v>
      </c>
      <c r="U1521" s="1" t="e">
        <v>#N/A</v>
      </c>
      <c r="V1521" s="1" t="e">
        <v>#N/A</v>
      </c>
      <c r="W1521" s="1" t="e">
        <v>#N/A</v>
      </c>
      <c r="X1521" s="1" t="e">
        <v>#N/A</v>
      </c>
      <c r="Y1521" s="1" t="e">
        <v>#N/A</v>
      </c>
      <c r="Z1521" s="1" t="e">
        <v>#N/A</v>
      </c>
    </row>
    <row r="1522" spans="1:26" x14ac:dyDescent="0.2">
      <c r="A1522" s="1">
        <v>-1.32748067378998</v>
      </c>
      <c r="B1522" s="1">
        <v>0.67945671081543002</v>
      </c>
      <c r="C1522" s="1">
        <v>0.392263293266296</v>
      </c>
      <c r="D1522" s="1">
        <v>0.34849098324775701</v>
      </c>
      <c r="E1522" s="1">
        <v>0.80616027116775502</v>
      </c>
      <c r="F1522" s="1">
        <v>1</v>
      </c>
      <c r="G1522" s="1">
        <v>0.83965016404787696</v>
      </c>
      <c r="H1522" s="1">
        <v>0.25563069715708497</v>
      </c>
      <c r="I1522" s="1">
        <v>0.24860808926080899</v>
      </c>
      <c r="J1522" s="1">
        <v>0.41690532063010799</v>
      </c>
      <c r="K1522" s="1" t="s">
        <v>1446</v>
      </c>
      <c r="L1522" s="1" t="s">
        <v>1447</v>
      </c>
      <c r="M1522" s="1" t="s">
        <v>1448</v>
      </c>
      <c r="N1522" s="1" t="s">
        <v>1447</v>
      </c>
      <c r="O1522" s="1" t="e">
        <v>#N/A</v>
      </c>
      <c r="P1522" s="1" t="e">
        <v>#N/A</v>
      </c>
      <c r="Q1522" s="1" t="e">
        <v>#N/A</v>
      </c>
      <c r="R1522" s="1" t="e">
        <v>#N/A</v>
      </c>
      <c r="S1522" s="1" t="e">
        <v>#N/A</v>
      </c>
      <c r="T1522" s="1" t="e">
        <v>#N/A</v>
      </c>
      <c r="U1522" s="1" t="e">
        <v>#N/A</v>
      </c>
      <c r="V1522" s="1" t="e">
        <v>#N/A</v>
      </c>
      <c r="W1522" s="1" t="e">
        <v>#N/A</v>
      </c>
      <c r="X1522" s="1" t="e">
        <v>#N/A</v>
      </c>
      <c r="Y1522" s="1" t="e">
        <v>#N/A</v>
      </c>
      <c r="Z1522" s="1" t="e">
        <v>#N/A</v>
      </c>
    </row>
    <row r="1523" spans="1:26" x14ac:dyDescent="0.2">
      <c r="A1523" s="1">
        <v>0.483957558870316</v>
      </c>
      <c r="B1523" s="1">
        <v>-0.73354297876357999</v>
      </c>
      <c r="C1523" s="1" t="s">
        <v>6167</v>
      </c>
      <c r="D1523" s="1">
        <v>0.69001609086990401</v>
      </c>
      <c r="E1523" s="1">
        <v>-9.1090917587280291</v>
      </c>
      <c r="F1523" s="1">
        <v>1</v>
      </c>
      <c r="G1523" s="1">
        <v>-4.0847451239824304</v>
      </c>
      <c r="H1523" s="1">
        <v>0.25445668913192698</v>
      </c>
      <c r="I1523" s="1">
        <v>0.13452482269503499</v>
      </c>
      <c r="J1523" s="1">
        <v>-0.68798876398443698</v>
      </c>
      <c r="K1523" s="1" t="s">
        <v>5781</v>
      </c>
      <c r="L1523" s="1" t="s">
        <v>5782</v>
      </c>
      <c r="M1523" s="1" t="s">
        <v>5783</v>
      </c>
      <c r="N1523" s="1" t="e">
        <v>#N/A</v>
      </c>
      <c r="O1523" s="1" t="e">
        <v>#N/A</v>
      </c>
      <c r="P1523" s="1" t="e">
        <v>#N/A</v>
      </c>
      <c r="Q1523" s="1" t="e">
        <v>#N/A</v>
      </c>
      <c r="R1523" s="1" t="e">
        <v>#N/A</v>
      </c>
      <c r="S1523" s="1" t="e">
        <v>#N/A</v>
      </c>
      <c r="T1523" s="1" t="e">
        <v>#N/A</v>
      </c>
      <c r="U1523" s="1" t="e">
        <v>#N/A</v>
      </c>
      <c r="V1523" s="1" t="e">
        <v>#N/A</v>
      </c>
      <c r="W1523" s="1" t="s">
        <v>5782</v>
      </c>
      <c r="X1523" s="1" t="e">
        <v>#N/A</v>
      </c>
      <c r="Y1523" s="1" t="e">
        <v>#N/A</v>
      </c>
      <c r="Z1523" s="1" t="e">
        <v>#N/A</v>
      </c>
    </row>
    <row r="1524" spans="1:26" x14ac:dyDescent="0.2">
      <c r="A1524" s="1">
        <v>0.242098763585091</v>
      </c>
      <c r="B1524" s="1">
        <v>-0.29108336567878701</v>
      </c>
      <c r="C1524" s="1">
        <v>-0.25794184207916299</v>
      </c>
      <c r="D1524" s="1">
        <v>-0.190938740968704</v>
      </c>
      <c r="E1524" s="1">
        <v>-0.29127603769302401</v>
      </c>
      <c r="F1524" s="1">
        <v>4</v>
      </c>
      <c r="G1524" s="1">
        <v>-0.22222657253344899</v>
      </c>
      <c r="H1524" s="1">
        <v>0.25428266096101398</v>
      </c>
      <c r="I1524" s="1">
        <v>0.52610274454609396</v>
      </c>
      <c r="J1524" s="1">
        <v>-0.17522733244236599</v>
      </c>
      <c r="K1524" s="1" t="s">
        <v>4032</v>
      </c>
      <c r="L1524" s="1" t="s">
        <v>4033</v>
      </c>
      <c r="M1524" s="1" t="s">
        <v>4034</v>
      </c>
      <c r="N1524" s="1" t="e">
        <v>#N/A</v>
      </c>
      <c r="O1524" s="1" t="e">
        <v>#N/A</v>
      </c>
      <c r="P1524" s="1" t="e">
        <v>#N/A</v>
      </c>
      <c r="Q1524" s="1" t="e">
        <v>#N/A</v>
      </c>
      <c r="R1524" s="1" t="e">
        <v>#N/A</v>
      </c>
      <c r="S1524" s="1" t="e">
        <v>#N/A</v>
      </c>
      <c r="T1524" s="1" t="e">
        <v>#N/A</v>
      </c>
      <c r="U1524" s="1" t="e">
        <v>#N/A</v>
      </c>
      <c r="V1524" s="1" t="s">
        <v>4033</v>
      </c>
      <c r="W1524" s="1" t="e">
        <v>#N/A</v>
      </c>
      <c r="X1524" s="1" t="e">
        <v>#N/A</v>
      </c>
      <c r="Y1524" s="1" t="e">
        <v>#N/A</v>
      </c>
      <c r="Z1524" s="1" t="e">
        <v>#N/A</v>
      </c>
    </row>
    <row r="1525" spans="1:26" x14ac:dyDescent="0.2">
      <c r="A1525" s="1">
        <v>0.44605219364166299</v>
      </c>
      <c r="B1525" s="1">
        <v>-0.64906674623489402</v>
      </c>
      <c r="C1525" s="1">
        <v>-0.492100119590759</v>
      </c>
      <c r="D1525" s="1">
        <v>-0.24074377119541199</v>
      </c>
      <c r="E1525" s="1">
        <v>-0.92403489351272605</v>
      </c>
      <c r="F1525" s="1">
        <v>1</v>
      </c>
      <c r="G1525" s="1">
        <v>-0.450785651803017</v>
      </c>
      <c r="H1525" s="1">
        <v>0.25411067977947899</v>
      </c>
      <c r="I1525" s="1">
        <v>0.343910679611651</v>
      </c>
      <c r="J1525" s="1">
        <v>-0.28480597135049501</v>
      </c>
      <c r="K1525" s="1" t="s">
        <v>5115</v>
      </c>
      <c r="L1525" s="1" t="s">
        <v>5116</v>
      </c>
      <c r="M1525" s="1" t="s">
        <v>5117</v>
      </c>
      <c r="N1525" s="1" t="e">
        <v>#N/A</v>
      </c>
      <c r="O1525" s="1" t="e">
        <v>#N/A</v>
      </c>
      <c r="P1525" s="1" t="e">
        <v>#N/A</v>
      </c>
      <c r="Q1525" s="1" t="e">
        <v>#N/A</v>
      </c>
      <c r="R1525" s="1" t="e">
        <v>#N/A</v>
      </c>
      <c r="S1525" s="1" t="e">
        <v>#N/A</v>
      </c>
      <c r="T1525" s="1" t="s">
        <v>5116</v>
      </c>
      <c r="U1525" s="1" t="e">
        <v>#N/A</v>
      </c>
      <c r="V1525" s="1" t="e">
        <v>#N/A</v>
      </c>
      <c r="W1525" s="1" t="e">
        <v>#N/A</v>
      </c>
      <c r="X1525" s="1" t="e">
        <v>#N/A</v>
      </c>
      <c r="Y1525" s="1" t="e">
        <v>#N/A</v>
      </c>
      <c r="Z1525" s="1" t="e">
        <v>#N/A</v>
      </c>
    </row>
    <row r="1526" spans="1:26" x14ac:dyDescent="0.2">
      <c r="A1526" s="1">
        <v>-1.17703070864081E-2</v>
      </c>
      <c r="B1526" s="1">
        <v>1.1675140820443601E-2</v>
      </c>
      <c r="C1526" s="1">
        <v>2.8516180813312499E-2</v>
      </c>
      <c r="D1526" s="1">
        <v>0.14673304557800301</v>
      </c>
      <c r="E1526" s="1">
        <v>-5.3121559321880299E-2</v>
      </c>
      <c r="F1526" s="1">
        <v>2</v>
      </c>
      <c r="G1526" s="1">
        <v>4.0756805489460597E-2</v>
      </c>
      <c r="H1526" s="1">
        <v>0.253684442486031</v>
      </c>
      <c r="I1526" s="1">
        <v>0.88254840454299599</v>
      </c>
      <c r="J1526" s="1">
        <v>3.8479336341284101E-2</v>
      </c>
      <c r="K1526" s="1" t="s">
        <v>2704</v>
      </c>
      <c r="L1526" s="1" t="s">
        <v>2705</v>
      </c>
      <c r="M1526" s="1" t="s">
        <v>2706</v>
      </c>
      <c r="N1526" s="1" t="e">
        <v>#N/A</v>
      </c>
      <c r="O1526" s="1" t="e">
        <v>#N/A</v>
      </c>
      <c r="P1526" s="1" t="e">
        <v>#N/A</v>
      </c>
      <c r="Q1526" s="1" t="e">
        <v>#N/A</v>
      </c>
      <c r="R1526" s="1" t="e">
        <v>#N/A</v>
      </c>
      <c r="S1526" s="1" t="e">
        <v>#N/A</v>
      </c>
      <c r="T1526" s="1" t="e">
        <v>#N/A</v>
      </c>
      <c r="U1526" s="1" t="e">
        <v>#N/A</v>
      </c>
      <c r="V1526" s="1" t="e">
        <v>#N/A</v>
      </c>
      <c r="W1526" s="1" t="s">
        <v>2705</v>
      </c>
      <c r="X1526" s="1" t="e">
        <v>#N/A</v>
      </c>
      <c r="Y1526" s="1" t="e">
        <v>#N/A</v>
      </c>
      <c r="Z1526" s="1" t="e">
        <v>#N/A</v>
      </c>
    </row>
    <row r="1527" spans="1:26" x14ac:dyDescent="0.2">
      <c r="A1527" s="1">
        <v>0.38526380062103299</v>
      </c>
      <c r="B1527" s="1">
        <v>-0.52719724178314198</v>
      </c>
      <c r="C1527" s="1">
        <v>0.237267151474953</v>
      </c>
      <c r="D1527" s="1">
        <v>0.18715767562389399</v>
      </c>
      <c r="E1527" s="1">
        <v>0.49351808428764299</v>
      </c>
      <c r="F1527" s="1">
        <v>3</v>
      </c>
      <c r="G1527" s="1">
        <v>0.37694769104321801</v>
      </c>
      <c r="H1527" s="1">
        <v>0.25335934588148601</v>
      </c>
      <c r="I1527" s="1">
        <v>0.38578050921861301</v>
      </c>
      <c r="J1527" s="1">
        <v>0.25712815608837403</v>
      </c>
      <c r="K1527" s="1" t="s">
        <v>898</v>
      </c>
      <c r="L1527" s="1" t="s">
        <v>899</v>
      </c>
      <c r="M1527" s="1" t="s">
        <v>900</v>
      </c>
      <c r="N1527" s="1" t="e">
        <v>#N/A</v>
      </c>
      <c r="O1527" s="1" t="e">
        <v>#N/A</v>
      </c>
      <c r="P1527" s="1" t="e">
        <v>#N/A</v>
      </c>
      <c r="Q1527" s="1" t="e">
        <v>#N/A</v>
      </c>
      <c r="R1527" s="1" t="e">
        <v>#N/A</v>
      </c>
      <c r="S1527" s="1" t="e">
        <v>#N/A</v>
      </c>
      <c r="T1527" s="1" t="e">
        <v>#N/A</v>
      </c>
      <c r="U1527" s="1" t="e">
        <v>#N/A</v>
      </c>
      <c r="V1527" s="1" t="e">
        <v>#N/A</v>
      </c>
      <c r="W1527" s="1" t="e">
        <v>#N/A</v>
      </c>
      <c r="X1527" s="1" t="e">
        <v>#N/A</v>
      </c>
      <c r="Y1527" s="1" t="e">
        <v>#N/A</v>
      </c>
      <c r="Z1527" s="1" t="e">
        <v>#N/A</v>
      </c>
    </row>
    <row r="1528" spans="1:26" x14ac:dyDescent="0.2">
      <c r="A1528" s="1">
        <v>-0.34945604205131497</v>
      </c>
      <c r="B1528" s="1">
        <v>0.281098872423172</v>
      </c>
      <c r="C1528" s="1">
        <v>-0.108931392431259</v>
      </c>
      <c r="D1528" s="1">
        <v>-0.36718237400054898</v>
      </c>
      <c r="E1528" s="1">
        <v>-0.40370491147041299</v>
      </c>
      <c r="F1528" s="1">
        <v>1</v>
      </c>
      <c r="G1528" s="1">
        <v>-0.25909430782000198</v>
      </c>
      <c r="H1528" s="1">
        <v>0.253138848425698</v>
      </c>
      <c r="I1528" s="1">
        <v>0.481000753579503</v>
      </c>
      <c r="J1528" s="1">
        <v>-0.19500665796164399</v>
      </c>
      <c r="K1528" s="1" t="s">
        <v>4605</v>
      </c>
      <c r="L1528" s="1" t="s">
        <v>4606</v>
      </c>
      <c r="M1528" s="1" t="s">
        <v>4607</v>
      </c>
      <c r="N1528" s="1" t="e">
        <v>#N/A</v>
      </c>
      <c r="O1528" s="1" t="e">
        <v>#N/A</v>
      </c>
      <c r="P1528" s="1" t="e">
        <v>#N/A</v>
      </c>
      <c r="Q1528" s="1" t="e">
        <v>#N/A</v>
      </c>
      <c r="R1528" s="1" t="e">
        <v>#N/A</v>
      </c>
      <c r="S1528" s="1" t="e">
        <v>#N/A</v>
      </c>
      <c r="T1528" s="1" t="e">
        <v>#N/A</v>
      </c>
      <c r="U1528" s="1" t="e">
        <v>#N/A</v>
      </c>
      <c r="V1528" s="1" t="e">
        <v>#N/A</v>
      </c>
      <c r="W1528" s="1" t="e">
        <v>#N/A</v>
      </c>
      <c r="X1528" s="1" t="e">
        <v>#N/A</v>
      </c>
      <c r="Y1528" s="1" t="e">
        <v>#N/A</v>
      </c>
      <c r="Z1528" s="1" t="e">
        <v>#N/A</v>
      </c>
    </row>
    <row r="1529" spans="1:26" x14ac:dyDescent="0.2">
      <c r="A1529" s="1">
        <v>0.99913191795349099</v>
      </c>
      <c r="B1529" s="1">
        <v>-9.6990156173706108</v>
      </c>
      <c r="C1529" s="1">
        <v>-9.4049423933029203E-2</v>
      </c>
      <c r="D1529" s="1">
        <v>0.332179725170135</v>
      </c>
      <c r="E1529" s="1">
        <v>-7.73613341152668E-4</v>
      </c>
      <c r="F1529" s="1">
        <v>1</v>
      </c>
      <c r="G1529" s="1">
        <v>4.4290607456738798</v>
      </c>
      <c r="H1529" s="1">
        <v>0.25205736681553498</v>
      </c>
      <c r="I1529" s="1">
        <v>0.13346236559139801</v>
      </c>
      <c r="J1529" s="1">
        <v>0.69741982880433395</v>
      </c>
      <c r="K1529" s="1" t="s">
        <v>1754</v>
      </c>
      <c r="L1529" s="1" t="s">
        <v>1755</v>
      </c>
      <c r="M1529" s="1" t="s">
        <v>1756</v>
      </c>
      <c r="N1529" s="1" t="e">
        <v>#N/A</v>
      </c>
      <c r="O1529" s="1" t="e">
        <v>#N/A</v>
      </c>
      <c r="P1529" s="1" t="e">
        <v>#N/A</v>
      </c>
      <c r="Q1529" s="1" t="e">
        <v>#N/A</v>
      </c>
      <c r="R1529" s="1" t="e">
        <v>#N/A</v>
      </c>
      <c r="S1529" s="1" t="e">
        <v>#N/A</v>
      </c>
      <c r="T1529" s="1" t="e">
        <v>#N/A</v>
      </c>
      <c r="U1529" s="1" t="e">
        <v>#N/A</v>
      </c>
      <c r="V1529" s="1" t="s">
        <v>1755</v>
      </c>
      <c r="W1529" s="1" t="e">
        <v>#N/A</v>
      </c>
      <c r="X1529" s="1" t="e">
        <v>#N/A</v>
      </c>
      <c r="Y1529" s="1" t="e">
        <v>#N/A</v>
      </c>
      <c r="Z1529" s="1" t="e">
        <v>#N/A</v>
      </c>
    </row>
    <row r="1530" spans="1:26" x14ac:dyDescent="0.2">
      <c r="A1530" s="1">
        <v>0.40778395533561701</v>
      </c>
      <c r="B1530" s="1">
        <v>-0.57056373357772805</v>
      </c>
      <c r="C1530" s="1">
        <v>0.100853353738785</v>
      </c>
      <c r="D1530" s="1">
        <v>0.28631523251533503</v>
      </c>
      <c r="E1530" s="1">
        <v>0.56531095504760698</v>
      </c>
      <c r="F1530" s="1">
        <v>2</v>
      </c>
      <c r="G1530" s="1">
        <v>0.398883069554965</v>
      </c>
      <c r="H1530" s="1">
        <v>0.250971785664376</v>
      </c>
      <c r="I1530" s="1">
        <v>0.37413381555153702</v>
      </c>
      <c r="J1530" s="1">
        <v>0.26460691043011297</v>
      </c>
      <c r="K1530" s="1" t="s">
        <v>1697</v>
      </c>
      <c r="L1530" s="1" t="s">
        <v>1698</v>
      </c>
      <c r="M1530" s="1" t="s">
        <v>1699</v>
      </c>
      <c r="N1530" s="1" t="e">
        <v>#N/A</v>
      </c>
      <c r="O1530" s="1" t="e">
        <v>#N/A</v>
      </c>
      <c r="P1530" s="1" t="e">
        <v>#N/A</v>
      </c>
      <c r="Q1530" s="1" t="e">
        <v>#N/A</v>
      </c>
      <c r="R1530" s="1" t="e">
        <v>#N/A</v>
      </c>
      <c r="S1530" s="1" t="e">
        <v>#N/A</v>
      </c>
      <c r="T1530" s="1" t="e">
        <v>#N/A</v>
      </c>
      <c r="U1530" s="1" t="e">
        <v>#N/A</v>
      </c>
      <c r="V1530" s="1" t="s">
        <v>1698</v>
      </c>
      <c r="W1530" s="1" t="e">
        <v>#N/A</v>
      </c>
      <c r="X1530" s="1" t="e">
        <v>#N/A</v>
      </c>
      <c r="Y1530" s="1" t="e">
        <v>#N/A</v>
      </c>
      <c r="Z1530" s="1" t="e">
        <v>#N/A</v>
      </c>
    </row>
    <row r="1531" spans="1:26" x14ac:dyDescent="0.2">
      <c r="A1531" s="1">
        <v>-0.28695169091224698</v>
      </c>
      <c r="B1531" s="1">
        <v>0.23923665285110499</v>
      </c>
      <c r="C1531" s="1">
        <v>-0.1185108050704</v>
      </c>
      <c r="D1531" s="1">
        <v>-7.0217870175838498E-2</v>
      </c>
      <c r="E1531" s="1">
        <v>-0.52909231185913097</v>
      </c>
      <c r="F1531" s="1">
        <v>1</v>
      </c>
      <c r="G1531" s="1">
        <v>-0.215416143337886</v>
      </c>
      <c r="H1531" s="1">
        <v>0.250022226052945</v>
      </c>
      <c r="I1531" s="1">
        <v>0.52190462633451995</v>
      </c>
      <c r="J1531" s="1">
        <v>-0.165617428959107</v>
      </c>
      <c r="K1531" s="1" t="s">
        <v>5262</v>
      </c>
      <c r="L1531" s="1" t="s">
        <v>5263</v>
      </c>
      <c r="M1531" s="1" t="s">
        <v>5264</v>
      </c>
      <c r="N1531" s="1" t="e">
        <v>#N/A</v>
      </c>
      <c r="O1531" s="1" t="e">
        <v>#N/A</v>
      </c>
      <c r="P1531" s="1" t="e">
        <v>#N/A</v>
      </c>
      <c r="Q1531" s="1" t="e">
        <v>#N/A</v>
      </c>
      <c r="R1531" s="1" t="e">
        <v>#N/A</v>
      </c>
      <c r="S1531" s="1" t="e">
        <v>#N/A</v>
      </c>
      <c r="T1531" s="1" t="e">
        <v>#N/A</v>
      </c>
      <c r="U1531" s="1" t="e">
        <v>#N/A</v>
      </c>
      <c r="V1531" s="1" t="s">
        <v>5263</v>
      </c>
      <c r="W1531" s="1" t="e">
        <v>#N/A</v>
      </c>
      <c r="X1531" s="1" t="e">
        <v>#N/A</v>
      </c>
      <c r="Y1531" s="1" t="e">
        <v>#N/A</v>
      </c>
      <c r="Z1531" s="1" t="e">
        <v>#N/A</v>
      </c>
    </row>
    <row r="1532" spans="1:26" x14ac:dyDescent="0.2">
      <c r="A1532" s="1">
        <v>0.15534324944019301</v>
      </c>
      <c r="B1532" s="1">
        <v>-0.1741112023592</v>
      </c>
      <c r="C1532" s="1">
        <v>-5.7837221771478702E-2</v>
      </c>
      <c r="D1532" s="1">
        <v>-0.14223849773406999</v>
      </c>
      <c r="E1532" s="1">
        <v>-0.22894361615181</v>
      </c>
      <c r="F1532" s="1">
        <v>6</v>
      </c>
      <c r="G1532" s="1">
        <v>-0.133622468759616</v>
      </c>
      <c r="H1532" s="1">
        <v>0.24991258841139899</v>
      </c>
      <c r="I1532" s="1">
        <v>0.67149874686716804</v>
      </c>
      <c r="J1532" s="1">
        <v>-0.114014893678515</v>
      </c>
      <c r="K1532" s="1" t="s">
        <v>3247</v>
      </c>
      <c r="L1532" s="1" t="s">
        <v>3248</v>
      </c>
      <c r="M1532" s="1" t="s">
        <v>3249</v>
      </c>
      <c r="N1532" s="1" t="e">
        <v>#N/A</v>
      </c>
      <c r="O1532" s="1" t="e">
        <v>#N/A</v>
      </c>
      <c r="P1532" s="1" t="e">
        <v>#N/A</v>
      </c>
      <c r="Q1532" s="1" t="e">
        <v>#N/A</v>
      </c>
      <c r="R1532" s="1" t="e">
        <v>#N/A</v>
      </c>
      <c r="S1532" s="1" t="e">
        <v>#N/A</v>
      </c>
      <c r="T1532" s="1" t="e">
        <v>#N/A</v>
      </c>
      <c r="U1532" s="1" t="e">
        <v>#N/A</v>
      </c>
      <c r="V1532" s="1" t="e">
        <v>#N/A</v>
      </c>
      <c r="W1532" s="1" t="e">
        <v>#N/A</v>
      </c>
      <c r="X1532" s="1" t="e">
        <v>#N/A</v>
      </c>
      <c r="Y1532" s="1" t="e">
        <v>#N/A</v>
      </c>
      <c r="Z1532" s="1" t="e">
        <v>#N/A</v>
      </c>
    </row>
    <row r="1533" spans="1:26" x14ac:dyDescent="0.2">
      <c r="A1533" s="1">
        <v>0.91653662919998202</v>
      </c>
      <c r="B1533" s="1">
        <v>-3.1530098915100102</v>
      </c>
      <c r="C1533" s="1">
        <v>-0.39704272150993303</v>
      </c>
      <c r="D1533" s="1">
        <v>0.86620175838470503</v>
      </c>
      <c r="E1533" s="1">
        <v>1.12140417098999</v>
      </c>
      <c r="F1533" s="1">
        <v>2</v>
      </c>
      <c r="G1533" s="1">
        <v>1.6484243671099299</v>
      </c>
      <c r="H1533" s="1">
        <v>0.24879512203877499</v>
      </c>
      <c r="I1533" s="1">
        <v>0.184494845360825</v>
      </c>
      <c r="J1533" s="1">
        <v>0.53377790910806699</v>
      </c>
      <c r="K1533" s="1" t="s">
        <v>487</v>
      </c>
      <c r="L1533" s="1" t="s">
        <v>488</v>
      </c>
      <c r="M1533" s="1" t="s">
        <v>489</v>
      </c>
      <c r="N1533" s="1" t="e">
        <v>#N/A</v>
      </c>
      <c r="O1533" s="1" t="e">
        <v>#N/A</v>
      </c>
      <c r="P1533" s="1" t="e">
        <v>#N/A</v>
      </c>
      <c r="Q1533" s="1" t="e">
        <v>#N/A</v>
      </c>
      <c r="R1533" s="1" t="e">
        <v>#N/A</v>
      </c>
      <c r="S1533" s="1" t="e">
        <v>#N/A</v>
      </c>
      <c r="T1533" s="1" t="e">
        <v>#N/A</v>
      </c>
      <c r="U1533" s="1" t="e">
        <v>#N/A</v>
      </c>
      <c r="V1533" s="1" t="e">
        <v>#N/A</v>
      </c>
      <c r="W1533" s="1" t="e">
        <v>#N/A</v>
      </c>
      <c r="X1533" s="1" t="e">
        <v>#N/A</v>
      </c>
      <c r="Y1533" s="1" t="e">
        <v>#N/A</v>
      </c>
      <c r="Z1533" s="1" t="e">
        <v>#N/A</v>
      </c>
    </row>
    <row r="1534" spans="1:26" x14ac:dyDescent="0.2">
      <c r="A1534" s="1">
        <v>-0.113224282860756</v>
      </c>
      <c r="B1534" s="1">
        <v>0.10498131811618799</v>
      </c>
      <c r="C1534" s="1">
        <v>-1.9357200711965599E-2</v>
      </c>
      <c r="D1534" s="1">
        <v>-0.24612446129322099</v>
      </c>
      <c r="E1534" s="1">
        <v>-2.01076958328485E-2</v>
      </c>
      <c r="F1534" s="1">
        <v>4</v>
      </c>
      <c r="G1534" s="1">
        <v>-9.1074970240394307E-2</v>
      </c>
      <c r="H1534" s="1">
        <v>0.248335028214663</v>
      </c>
      <c r="I1534" s="1">
        <v>0.749781453041937</v>
      </c>
      <c r="J1534" s="1">
        <v>-8.0408144483901003E-2</v>
      </c>
      <c r="K1534" s="1" t="s">
        <v>2599</v>
      </c>
      <c r="L1534" s="1" t="s">
        <v>2600</v>
      </c>
      <c r="M1534" s="1" t="s">
        <v>2601</v>
      </c>
      <c r="N1534" s="1" t="e">
        <v>#N/A</v>
      </c>
      <c r="O1534" s="1" t="e">
        <v>#N/A</v>
      </c>
      <c r="P1534" s="1" t="e">
        <v>#N/A</v>
      </c>
      <c r="Q1534" s="1" t="e">
        <v>#N/A</v>
      </c>
      <c r="R1534" s="1" t="e">
        <v>#N/A</v>
      </c>
      <c r="S1534" s="1" t="e">
        <v>#N/A</v>
      </c>
      <c r="T1534" s="1" t="e">
        <v>#N/A</v>
      </c>
      <c r="U1534" s="1" t="e">
        <v>#N/A</v>
      </c>
      <c r="V1534" s="1" t="e">
        <v>#N/A</v>
      </c>
      <c r="W1534" s="1" t="e">
        <v>#N/A</v>
      </c>
      <c r="X1534" s="1" t="e">
        <v>#N/A</v>
      </c>
      <c r="Y1534" s="1" t="e">
        <v>#N/A</v>
      </c>
      <c r="Z1534" s="1" t="e">
        <v>#N/A</v>
      </c>
    </row>
    <row r="1535" spans="1:26" x14ac:dyDescent="0.2">
      <c r="A1535" s="1">
        <v>8.7533086538314805E-2</v>
      </c>
      <c r="B1535" s="1">
        <v>-9.3189112842083005E-2</v>
      </c>
      <c r="C1535" s="1">
        <v>-0.14272694289684301</v>
      </c>
      <c r="D1535" s="1">
        <v>-2.95754596590996E-2</v>
      </c>
      <c r="E1535" s="1">
        <v>-5.4157916456461001E-2</v>
      </c>
      <c r="F1535" s="1">
        <v>4</v>
      </c>
      <c r="G1535" s="1">
        <v>-7.2658759852250399E-2</v>
      </c>
      <c r="H1535" s="1">
        <v>0.24808980043715601</v>
      </c>
      <c r="I1535" s="1">
        <v>0.80857142857142905</v>
      </c>
      <c r="J1535" s="1">
        <v>-6.6253765818458599E-2</v>
      </c>
      <c r="K1535" s="1" t="s">
        <v>2659</v>
      </c>
      <c r="L1535" s="1" t="s">
        <v>2660</v>
      </c>
      <c r="M1535" s="1" t="s">
        <v>2661</v>
      </c>
      <c r="N1535" s="1" t="e">
        <v>#N/A</v>
      </c>
      <c r="O1535" s="1" t="e">
        <v>#N/A</v>
      </c>
      <c r="P1535" s="1" t="e">
        <v>#N/A</v>
      </c>
      <c r="Q1535" s="1" t="e">
        <v>#N/A</v>
      </c>
      <c r="R1535" s="1" t="e">
        <v>#N/A</v>
      </c>
      <c r="S1535" s="1" t="e">
        <v>#N/A</v>
      </c>
      <c r="T1535" s="1" t="e">
        <v>#N/A</v>
      </c>
      <c r="U1535" s="1" t="e">
        <v>#N/A</v>
      </c>
      <c r="V1535" s="1" t="e">
        <v>#N/A</v>
      </c>
      <c r="W1535" s="1" t="e">
        <v>#N/A</v>
      </c>
      <c r="X1535" s="1" t="e">
        <v>#N/A</v>
      </c>
      <c r="Y1535" s="1" t="e">
        <v>#N/A</v>
      </c>
      <c r="Z1535" s="1" t="e">
        <v>#N/A</v>
      </c>
    </row>
    <row r="1536" spans="1:26" x14ac:dyDescent="0.2">
      <c r="A1536" s="1">
        <v>-0.247236654162407</v>
      </c>
      <c r="B1536" s="1">
        <v>0.211001381278038</v>
      </c>
      <c r="C1536" s="1">
        <v>0.47757226228714</v>
      </c>
      <c r="D1536" s="1">
        <v>-0.12566208839416501</v>
      </c>
      <c r="E1536" s="1">
        <v>0.17740584909915899</v>
      </c>
      <c r="F1536" s="1">
        <v>1</v>
      </c>
      <c r="G1536" s="1">
        <v>0.19455631077289601</v>
      </c>
      <c r="H1536" s="1">
        <v>0.24804245085208801</v>
      </c>
      <c r="I1536" s="1">
        <v>0.54009147609147601</v>
      </c>
      <c r="J1536" s="1">
        <v>0.15107828391643799</v>
      </c>
      <c r="K1536" s="1" t="s">
        <v>1063</v>
      </c>
      <c r="L1536" s="1" t="s">
        <v>1064</v>
      </c>
      <c r="M1536" s="1" t="s">
        <v>1065</v>
      </c>
      <c r="N1536" s="1" t="e">
        <v>#N/A</v>
      </c>
      <c r="O1536" s="1" t="e">
        <v>#N/A</v>
      </c>
      <c r="P1536" s="1" t="e">
        <v>#N/A</v>
      </c>
      <c r="Q1536" s="1" t="e">
        <v>#N/A</v>
      </c>
      <c r="R1536" s="1" t="e">
        <v>#N/A</v>
      </c>
      <c r="S1536" s="1" t="e">
        <v>#N/A</v>
      </c>
      <c r="T1536" s="1" t="e">
        <v>#N/A</v>
      </c>
      <c r="U1536" s="1" t="e">
        <v>#N/A</v>
      </c>
      <c r="V1536" s="1" t="e">
        <v>#N/A</v>
      </c>
      <c r="W1536" s="1" t="e">
        <v>#N/A</v>
      </c>
      <c r="X1536" s="1" t="e">
        <v>#N/A</v>
      </c>
      <c r="Y1536" s="1" t="e">
        <v>#N/A</v>
      </c>
      <c r="Z1536" s="1" t="e">
        <v>#N/A</v>
      </c>
    </row>
    <row r="1537" spans="1:26" x14ac:dyDescent="0.2">
      <c r="A1537" s="1">
        <v>0.61627703905105602</v>
      </c>
      <c r="B1537" s="1">
        <v>-1.0982408523559599</v>
      </c>
      <c r="C1537" s="1">
        <v>0.69773870706558205</v>
      </c>
      <c r="D1537" s="1">
        <v>0.30784088373184199</v>
      </c>
      <c r="E1537" s="1">
        <v>0.350752413272858</v>
      </c>
      <c r="F1537" s="1">
        <v>1</v>
      </c>
      <c r="G1537" s="1">
        <v>0.69309257467587804</v>
      </c>
      <c r="H1537" s="1">
        <v>0.247206392459005</v>
      </c>
      <c r="I1537" s="1">
        <v>0.280067551266586</v>
      </c>
      <c r="J1537" s="1">
        <v>0.37141229511152102</v>
      </c>
      <c r="K1537" s="1" t="s">
        <v>865</v>
      </c>
      <c r="L1537" s="1" t="s">
        <v>866</v>
      </c>
      <c r="M1537" s="1" t="s">
        <v>867</v>
      </c>
      <c r="N1537" s="1" t="e">
        <v>#N/A</v>
      </c>
      <c r="O1537" s="1" t="e">
        <v>#N/A</v>
      </c>
      <c r="P1537" s="1" t="e">
        <v>#N/A</v>
      </c>
      <c r="Q1537" s="1" t="e">
        <v>#N/A</v>
      </c>
      <c r="R1537" s="1" t="e">
        <v>#N/A</v>
      </c>
      <c r="S1537" s="1" t="e">
        <v>#N/A</v>
      </c>
      <c r="T1537" s="1" t="e">
        <v>#N/A</v>
      </c>
      <c r="U1537" s="1" t="e">
        <v>#N/A</v>
      </c>
      <c r="V1537" s="1" t="s">
        <v>866</v>
      </c>
      <c r="W1537" s="1" t="e">
        <v>#N/A</v>
      </c>
      <c r="X1537" s="1" t="e">
        <v>#N/A</v>
      </c>
      <c r="Y1537" s="1" t="e">
        <v>#N/A</v>
      </c>
      <c r="Z1537" s="1" t="e">
        <v>#N/A</v>
      </c>
    </row>
    <row r="1538" spans="1:26" x14ac:dyDescent="0.2">
      <c r="A1538" s="1">
        <v>-3.32892313599586E-2</v>
      </c>
      <c r="B1538" s="1">
        <v>3.2538313418626799E-2</v>
      </c>
      <c r="C1538" s="1">
        <v>2.77022067457438E-2</v>
      </c>
      <c r="D1538" s="1">
        <v>1.2018510140478601E-2</v>
      </c>
      <c r="E1538" s="1">
        <v>3.8441304117441198E-2</v>
      </c>
      <c r="F1538" s="1">
        <v>5</v>
      </c>
      <c r="G1538" s="1">
        <v>2.6429465971887101E-2</v>
      </c>
      <c r="H1538" s="1">
        <v>0.246651772989399</v>
      </c>
      <c r="I1538" s="1">
        <v>0.92986232264845003</v>
      </c>
      <c r="J1538" s="1">
        <v>2.5565453531212801E-2</v>
      </c>
      <c r="K1538" s="1" t="s">
        <v>2965</v>
      </c>
      <c r="L1538" s="1" t="s">
        <v>2966</v>
      </c>
      <c r="M1538" s="1" t="s">
        <v>2967</v>
      </c>
      <c r="N1538" s="1" t="e">
        <v>#N/A</v>
      </c>
      <c r="O1538" s="1" t="e">
        <v>#N/A</v>
      </c>
      <c r="P1538" s="1" t="e">
        <v>#N/A</v>
      </c>
      <c r="Q1538" s="1" t="e">
        <v>#N/A</v>
      </c>
      <c r="R1538" s="1" t="e">
        <v>#N/A</v>
      </c>
      <c r="S1538" s="1" t="e">
        <v>#N/A</v>
      </c>
      <c r="T1538" s="1" t="e">
        <v>#N/A</v>
      </c>
      <c r="U1538" s="1" t="e">
        <v>#N/A</v>
      </c>
      <c r="V1538" s="1" t="e">
        <v>#N/A</v>
      </c>
      <c r="W1538" s="1" t="e">
        <v>#N/A</v>
      </c>
      <c r="X1538" s="1" t="e">
        <v>#N/A</v>
      </c>
      <c r="Y1538" s="1" t="e">
        <v>#N/A</v>
      </c>
      <c r="Z1538" s="1" t="e">
        <v>#N/A</v>
      </c>
    </row>
    <row r="1539" spans="1:26" x14ac:dyDescent="0.2">
      <c r="A1539" s="1">
        <v>9.6768870949745206E-2</v>
      </c>
      <c r="B1539" s="1">
        <v>-0.10372941195964799</v>
      </c>
      <c r="C1539" s="1">
        <v>0.20255641639232599</v>
      </c>
      <c r="D1539" s="1">
        <v>-6.3064143061637906E-2</v>
      </c>
      <c r="E1539" s="1">
        <v>0.105067506432533</v>
      </c>
      <c r="F1539" s="1">
        <v>7</v>
      </c>
      <c r="G1539" s="1">
        <v>8.5000197092692104E-2</v>
      </c>
      <c r="H1539" s="1">
        <v>0.24652869537883801</v>
      </c>
      <c r="I1539" s="1">
        <v>0.76151401869158897</v>
      </c>
      <c r="J1539" s="1">
        <v>7.5437728917252797E-2</v>
      </c>
      <c r="K1539" s="1" t="s">
        <v>2107</v>
      </c>
      <c r="L1539" s="1" t="s">
        <v>2108</v>
      </c>
      <c r="M1539" s="1" t="s">
        <v>2109</v>
      </c>
      <c r="N1539" s="1" t="e">
        <v>#N/A</v>
      </c>
      <c r="O1539" s="1" t="e">
        <v>#N/A</v>
      </c>
      <c r="P1539" s="1" t="e">
        <v>#N/A</v>
      </c>
      <c r="Q1539" s="1" t="e">
        <v>#N/A</v>
      </c>
      <c r="R1539" s="1" t="e">
        <v>#N/A</v>
      </c>
      <c r="S1539" s="1" t="e">
        <v>#N/A</v>
      </c>
      <c r="T1539" s="1" t="e">
        <v>#N/A</v>
      </c>
      <c r="U1539" s="1" t="e">
        <v>#N/A</v>
      </c>
      <c r="V1539" s="1" t="e">
        <v>#N/A</v>
      </c>
      <c r="W1539" s="1" t="s">
        <v>2108</v>
      </c>
      <c r="X1539" s="1" t="e">
        <v>#N/A</v>
      </c>
      <c r="Y1539" s="1" t="e">
        <v>#N/A</v>
      </c>
      <c r="Z1539" s="1" t="e">
        <v>#N/A</v>
      </c>
    </row>
    <row r="1540" spans="1:26" x14ac:dyDescent="0.2">
      <c r="A1540" s="1">
        <v>-0.42394289374351501</v>
      </c>
      <c r="B1540" s="1">
        <v>0.32724505662918102</v>
      </c>
      <c r="C1540" s="1">
        <v>-0.188160359859467</v>
      </c>
      <c r="D1540" s="1">
        <v>-0.40053442120552102</v>
      </c>
      <c r="E1540" s="1">
        <v>-0.46027484536170998</v>
      </c>
      <c r="F1540" s="1">
        <v>2</v>
      </c>
      <c r="G1540" s="1">
        <v>-0.30130762358506502</v>
      </c>
      <c r="H1540" s="1">
        <v>0.24625142970570399</v>
      </c>
      <c r="I1540" s="1">
        <v>0.44305246422893502</v>
      </c>
      <c r="J1540" s="1">
        <v>-0.217619336162996</v>
      </c>
      <c r="K1540" s="1" t="s">
        <v>3732</v>
      </c>
      <c r="L1540" s="1" t="s">
        <v>3733</v>
      </c>
      <c r="M1540" s="1" t="s">
        <v>3734</v>
      </c>
      <c r="N1540" s="1" t="e">
        <v>#N/A</v>
      </c>
      <c r="O1540" s="1" t="e">
        <v>#N/A</v>
      </c>
      <c r="P1540" s="1" t="e">
        <v>#N/A</v>
      </c>
      <c r="Q1540" s="1" t="e">
        <v>#N/A</v>
      </c>
      <c r="R1540" s="1" t="e">
        <v>#N/A</v>
      </c>
      <c r="S1540" s="1" t="e">
        <v>#N/A</v>
      </c>
      <c r="T1540" s="1" t="e">
        <v>#N/A</v>
      </c>
      <c r="U1540" s="1" t="e">
        <v>#N/A</v>
      </c>
      <c r="V1540" s="1" t="e">
        <v>#N/A</v>
      </c>
      <c r="W1540" s="1" t="e">
        <v>#N/A</v>
      </c>
      <c r="X1540" s="1" t="e">
        <v>#N/A</v>
      </c>
      <c r="Y1540" s="1" t="e">
        <v>#N/A</v>
      </c>
      <c r="Z1540" s="1" t="e">
        <v>#N/A</v>
      </c>
    </row>
    <row r="1541" spans="1:26" x14ac:dyDescent="0.2">
      <c r="A1541" s="1">
        <v>-8.8714815676212297E-2</v>
      </c>
      <c r="B1541" s="1">
        <v>8.3574116230011E-2</v>
      </c>
      <c r="C1541" s="1">
        <v>8.7064273655414595E-2</v>
      </c>
      <c r="D1541" s="1">
        <v>-5.6890439242124599E-2</v>
      </c>
      <c r="E1541" s="1">
        <v>0.18285623192787201</v>
      </c>
      <c r="F1541" s="1">
        <v>6</v>
      </c>
      <c r="G1541" s="1">
        <v>7.3580371836821201E-2</v>
      </c>
      <c r="H1541" s="1">
        <v>0.24557065347878501</v>
      </c>
      <c r="I1541" s="1">
        <v>0.78989232531500597</v>
      </c>
      <c r="J1541" s="1">
        <v>6.6241276094275006E-2</v>
      </c>
      <c r="K1541" s="1" t="s">
        <v>1943</v>
      </c>
      <c r="L1541" s="1" t="s">
        <v>1944</v>
      </c>
      <c r="M1541" s="1" t="s">
        <v>1945</v>
      </c>
      <c r="N1541" s="1" t="e">
        <v>#N/A</v>
      </c>
      <c r="O1541" s="1" t="e">
        <v>#N/A</v>
      </c>
      <c r="P1541" s="1" t="e">
        <v>#N/A</v>
      </c>
      <c r="Q1541" s="1" t="e">
        <v>#N/A</v>
      </c>
      <c r="R1541" s="1" t="e">
        <v>#N/A</v>
      </c>
      <c r="S1541" s="1" t="e">
        <v>#N/A</v>
      </c>
      <c r="T1541" s="1" t="e">
        <v>#N/A</v>
      </c>
      <c r="U1541" s="1" t="e">
        <v>#N/A</v>
      </c>
      <c r="V1541" s="1" t="s">
        <v>1944</v>
      </c>
      <c r="W1541" s="1" t="e">
        <v>#N/A</v>
      </c>
      <c r="X1541" s="1" t="e">
        <v>#N/A</v>
      </c>
      <c r="Y1541" s="1" t="e">
        <v>#N/A</v>
      </c>
      <c r="Z1541" s="1" t="e">
        <v>#N/A</v>
      </c>
    </row>
    <row r="1542" spans="1:26" x14ac:dyDescent="0.2">
      <c r="A1542" s="1">
        <v>-0.27435913681983898</v>
      </c>
      <c r="B1542" s="1">
        <v>0.23042744398117099</v>
      </c>
      <c r="C1542" s="1">
        <v>0.128949150443077</v>
      </c>
      <c r="D1542" s="1">
        <v>-0.13629125058651001</v>
      </c>
      <c r="E1542" s="1">
        <v>0.59486889839172397</v>
      </c>
      <c r="F1542" s="1">
        <v>1</v>
      </c>
      <c r="G1542" s="1">
        <v>0.217808112502098</v>
      </c>
      <c r="H1542" s="1">
        <v>0.24492263074151799</v>
      </c>
      <c r="I1542" s="1">
        <v>0.50866473988439298</v>
      </c>
      <c r="J1542" s="1">
        <v>0.16367783504500799</v>
      </c>
      <c r="K1542" s="1" t="s">
        <v>3277</v>
      </c>
      <c r="L1542" s="1" t="s">
        <v>3278</v>
      </c>
      <c r="M1542" s="1" t="s">
        <v>3279</v>
      </c>
      <c r="N1542" s="1" t="e">
        <v>#N/A</v>
      </c>
      <c r="O1542" s="1" t="e">
        <v>#N/A</v>
      </c>
      <c r="P1542" s="1" t="e">
        <v>#N/A</v>
      </c>
      <c r="Q1542" s="1" t="e">
        <v>#N/A</v>
      </c>
      <c r="R1542" s="1" t="e">
        <v>#N/A</v>
      </c>
      <c r="S1542" s="1" t="e">
        <v>#N/A</v>
      </c>
      <c r="T1542" s="1" t="e">
        <v>#N/A</v>
      </c>
      <c r="U1542" s="1" t="e">
        <v>#N/A</v>
      </c>
      <c r="V1542" s="1" t="e">
        <v>#N/A</v>
      </c>
      <c r="W1542" s="1" t="e">
        <v>#N/A</v>
      </c>
      <c r="X1542" s="1" t="e">
        <v>#N/A</v>
      </c>
      <c r="Y1542" s="1" t="e">
        <v>#N/A</v>
      </c>
      <c r="Z1542" s="1" t="e">
        <v>#N/A</v>
      </c>
    </row>
    <row r="1543" spans="1:26" x14ac:dyDescent="0.2">
      <c r="A1543" s="1">
        <v>0.321105927228928</v>
      </c>
      <c r="B1543" s="1">
        <v>-0.41366812586784402</v>
      </c>
      <c r="C1543" s="1">
        <v>-0.41455271840095498</v>
      </c>
      <c r="D1543" s="1">
        <v>2.4084035307168999E-2</v>
      </c>
      <c r="E1543" s="1">
        <v>-0.63020926713943504</v>
      </c>
      <c r="F1543" s="1">
        <v>1</v>
      </c>
      <c r="G1543" s="1">
        <v>-0.29394488409161601</v>
      </c>
      <c r="H1543" s="1">
        <v>0.244867159072895</v>
      </c>
      <c r="I1543" s="1">
        <v>0.43709382518043299</v>
      </c>
      <c r="J1543" s="1">
        <v>-0.20776952754966899</v>
      </c>
      <c r="K1543" s="1" t="s">
        <v>3525</v>
      </c>
      <c r="L1543" s="1" t="s">
        <v>3526</v>
      </c>
      <c r="M1543" s="1" t="s">
        <v>3527</v>
      </c>
      <c r="N1543" s="1" t="e">
        <v>#N/A</v>
      </c>
      <c r="O1543" s="1" t="e">
        <v>#N/A</v>
      </c>
      <c r="P1543" s="1" t="e">
        <v>#N/A</v>
      </c>
      <c r="Q1543" s="1" t="e">
        <v>#N/A</v>
      </c>
      <c r="R1543" s="1" t="e">
        <v>#N/A</v>
      </c>
      <c r="S1543" s="1" t="e">
        <v>#N/A</v>
      </c>
      <c r="T1543" s="1" t="e">
        <v>#N/A</v>
      </c>
      <c r="U1543" s="1" t="e">
        <v>#N/A</v>
      </c>
      <c r="V1543" s="1" t="e">
        <v>#N/A</v>
      </c>
      <c r="W1543" s="1" t="e">
        <v>#N/A</v>
      </c>
      <c r="X1543" s="1" t="e">
        <v>#N/A</v>
      </c>
      <c r="Y1543" s="1" t="e">
        <v>#N/A</v>
      </c>
      <c r="Z1543" s="1" t="e">
        <v>#N/A</v>
      </c>
    </row>
    <row r="1544" spans="1:26" x14ac:dyDescent="0.2">
      <c r="A1544" s="1">
        <v>0.185687735676765</v>
      </c>
      <c r="B1544" s="1">
        <v>-0.21316774189472201</v>
      </c>
      <c r="C1544" s="1">
        <v>6.05397671461105E-2</v>
      </c>
      <c r="D1544" s="1">
        <v>-0.33392557501792902</v>
      </c>
      <c r="E1544" s="1">
        <v>-0.25031170248985302</v>
      </c>
      <c r="F1544" s="1">
        <v>2</v>
      </c>
      <c r="G1544" s="1">
        <v>-0.16082583367824599</v>
      </c>
      <c r="H1544" s="1">
        <v>0.244083445458527</v>
      </c>
      <c r="I1544" s="1">
        <v>0.60812409240924103</v>
      </c>
      <c r="J1544" s="1">
        <v>-0.130460999956552</v>
      </c>
      <c r="K1544" s="1" t="s">
        <v>2230</v>
      </c>
      <c r="L1544" s="1" t="s">
        <v>2231</v>
      </c>
      <c r="M1544" s="1" t="s">
        <v>2232</v>
      </c>
      <c r="N1544" s="1" t="e">
        <v>#N/A</v>
      </c>
      <c r="O1544" s="1" t="e">
        <v>#N/A</v>
      </c>
      <c r="P1544" s="1" t="e">
        <v>#N/A</v>
      </c>
      <c r="Q1544" s="1" t="e">
        <v>#N/A</v>
      </c>
      <c r="R1544" s="1" t="e">
        <v>#N/A</v>
      </c>
      <c r="S1544" s="1" t="e">
        <v>#N/A</v>
      </c>
      <c r="T1544" s="1" t="e">
        <v>#N/A</v>
      </c>
      <c r="U1544" s="1" t="e">
        <v>#N/A</v>
      </c>
      <c r="V1544" s="1" t="s">
        <v>2231</v>
      </c>
      <c r="W1544" s="1" t="e">
        <v>#N/A</v>
      </c>
      <c r="X1544" s="1" t="e">
        <v>#N/A</v>
      </c>
      <c r="Y1544" s="1" t="e">
        <v>#N/A</v>
      </c>
      <c r="Z1544" s="1" t="e">
        <v>#N/A</v>
      </c>
    </row>
    <row r="1545" spans="1:26" x14ac:dyDescent="0.2">
      <c r="A1545" s="1">
        <v>-0.52130359411239602</v>
      </c>
      <c r="B1545" s="1">
        <v>0.38212266564369202</v>
      </c>
      <c r="C1545" s="1">
        <v>-0.54717338085174605</v>
      </c>
      <c r="D1545" s="1">
        <v>-0.50793474912643399</v>
      </c>
      <c r="E1545" s="1">
        <v>-0.23089513182640101</v>
      </c>
      <c r="F1545" s="1">
        <v>1</v>
      </c>
      <c r="G1545" s="1">
        <v>-0.35907728970050801</v>
      </c>
      <c r="H1545" s="1">
        <v>0.24403834322308299</v>
      </c>
      <c r="I1545" s="1">
        <v>0.40133218884120198</v>
      </c>
      <c r="J1545" s="1">
        <v>-0.24551471048156201</v>
      </c>
      <c r="K1545" s="1" t="s">
        <v>3486</v>
      </c>
      <c r="L1545" s="1" t="s">
        <v>3487</v>
      </c>
      <c r="M1545" s="1" t="s">
        <v>3488</v>
      </c>
      <c r="N1545" s="1" t="e">
        <v>#N/A</v>
      </c>
      <c r="O1545" s="1" t="e">
        <v>#N/A</v>
      </c>
      <c r="P1545" s="1" t="e">
        <v>#N/A</v>
      </c>
      <c r="Q1545" s="1" t="e">
        <v>#N/A</v>
      </c>
      <c r="R1545" s="1" t="e">
        <v>#N/A</v>
      </c>
      <c r="S1545" s="1" t="e">
        <v>#N/A</v>
      </c>
      <c r="T1545" s="1" t="e">
        <v>#N/A</v>
      </c>
      <c r="U1545" s="1" t="e">
        <v>#N/A</v>
      </c>
      <c r="V1545" s="1" t="e">
        <v>#N/A</v>
      </c>
      <c r="W1545" s="1" t="e">
        <v>#N/A</v>
      </c>
      <c r="X1545" s="1" t="e">
        <v>#N/A</v>
      </c>
      <c r="Y1545" s="1" t="e">
        <v>#N/A</v>
      </c>
      <c r="Z1545" s="1" t="e">
        <v>#N/A</v>
      </c>
    </row>
    <row r="1546" spans="1:26" x14ac:dyDescent="0.2">
      <c r="A1546" s="1">
        <v>-0.19548982381820701</v>
      </c>
      <c r="B1546" s="1">
        <v>0.172133713960648</v>
      </c>
      <c r="C1546" s="1">
        <v>1.5945667400956199E-2</v>
      </c>
      <c r="D1546" s="1">
        <v>-0.35016122460365301</v>
      </c>
      <c r="E1546" s="1">
        <v>-0.142608657479286</v>
      </c>
      <c r="F1546" s="1">
        <v>3</v>
      </c>
      <c r="G1546" s="1">
        <v>-0.14726334996521501</v>
      </c>
      <c r="H1546" s="1">
        <v>0.24342993430968099</v>
      </c>
      <c r="I1546" s="1">
        <v>0.63392880258899698</v>
      </c>
      <c r="J1546" s="1">
        <v>-0.121485751694935</v>
      </c>
      <c r="K1546" s="1" t="s">
        <v>3205</v>
      </c>
      <c r="L1546" s="1" t="s">
        <v>3206</v>
      </c>
      <c r="M1546" s="1" t="s">
        <v>3207</v>
      </c>
      <c r="N1546" s="1" t="e">
        <v>#N/A</v>
      </c>
      <c r="O1546" s="1" t="e">
        <v>#N/A</v>
      </c>
      <c r="P1546" s="1" t="e">
        <v>#N/A</v>
      </c>
      <c r="Q1546" s="1" t="e">
        <v>#N/A</v>
      </c>
      <c r="R1546" s="1" t="e">
        <v>#N/A</v>
      </c>
      <c r="S1546" s="1" t="e">
        <v>#N/A</v>
      </c>
      <c r="T1546" s="1" t="e">
        <v>#N/A</v>
      </c>
      <c r="U1546" s="1" t="e">
        <v>#N/A</v>
      </c>
      <c r="V1546" s="1" t="e">
        <v>#N/A</v>
      </c>
      <c r="W1546" s="1" t="e">
        <v>#N/A</v>
      </c>
      <c r="X1546" s="1" t="e">
        <v>#N/A</v>
      </c>
      <c r="Y1546" s="1" t="e">
        <v>#N/A</v>
      </c>
      <c r="Z1546" s="1" t="e">
        <v>#N/A</v>
      </c>
    </row>
    <row r="1547" spans="1:26" x14ac:dyDescent="0.2">
      <c r="A1547" s="1">
        <v>-0.120256818830967</v>
      </c>
      <c r="B1547" s="1">
        <v>0.11099951714277299</v>
      </c>
      <c r="C1547" s="1">
        <v>0.187097102403641</v>
      </c>
      <c r="D1547" s="1">
        <v>-5.6893825531005903E-3</v>
      </c>
      <c r="E1547" s="1">
        <v>7.9477623105049106E-2</v>
      </c>
      <c r="F1547" s="1">
        <v>1</v>
      </c>
      <c r="G1547" s="1">
        <v>9.1590431829293606E-2</v>
      </c>
      <c r="H1547" s="1">
        <v>0.243272397033758</v>
      </c>
      <c r="I1547" s="1">
        <v>0.75810699588477404</v>
      </c>
      <c r="J1547" s="1">
        <v>8.1169939045950601E-2</v>
      </c>
      <c r="K1547" s="1" t="s">
        <v>1973</v>
      </c>
      <c r="L1547" s="1" t="s">
        <v>1974</v>
      </c>
      <c r="M1547" s="1" t="s">
        <v>1975</v>
      </c>
      <c r="N1547" s="1" t="e">
        <v>#N/A</v>
      </c>
      <c r="O1547" s="1" t="e">
        <v>#N/A</v>
      </c>
      <c r="P1547" s="1" t="e">
        <v>#N/A</v>
      </c>
      <c r="Q1547" s="1" t="e">
        <v>#N/A</v>
      </c>
      <c r="R1547" s="1" t="e">
        <v>#N/A</v>
      </c>
      <c r="S1547" s="1" t="e">
        <v>#N/A</v>
      </c>
      <c r="T1547" s="1" t="e">
        <v>#N/A</v>
      </c>
      <c r="U1547" s="1" t="e">
        <v>#N/A</v>
      </c>
      <c r="V1547" s="1" t="s">
        <v>1974</v>
      </c>
      <c r="W1547" s="1" t="e">
        <v>#N/A</v>
      </c>
      <c r="X1547" s="1" t="e">
        <v>#N/A</v>
      </c>
      <c r="Y1547" s="1" t="e">
        <v>#N/A</v>
      </c>
      <c r="Z1547" s="1" t="e">
        <v>#N/A</v>
      </c>
    </row>
    <row r="1548" spans="1:26" x14ac:dyDescent="0.2">
      <c r="A1548" s="1">
        <v>0.184274718165398</v>
      </c>
      <c r="B1548" s="1">
        <v>-0.21130685508251201</v>
      </c>
      <c r="C1548" s="1">
        <v>-0.13904480636119801</v>
      </c>
      <c r="D1548" s="1">
        <v>-0.18451634049415599</v>
      </c>
      <c r="E1548" s="1">
        <v>-0.18899835646152499</v>
      </c>
      <c r="F1548" s="1">
        <v>5</v>
      </c>
      <c r="G1548" s="1">
        <v>-0.15733709931373599</v>
      </c>
      <c r="H1548" s="1">
        <v>0.24273497783440001</v>
      </c>
      <c r="I1548" s="1">
        <v>0.63656625727214</v>
      </c>
      <c r="J1548" s="1">
        <v>-0.13128564337568899</v>
      </c>
      <c r="K1548" s="1" t="s">
        <v>2833</v>
      </c>
      <c r="L1548" s="1" t="s">
        <v>2834</v>
      </c>
      <c r="M1548" s="1" t="s">
        <v>2835</v>
      </c>
      <c r="N1548" s="1" t="e">
        <v>#N/A</v>
      </c>
      <c r="O1548" s="1" t="e">
        <v>#N/A</v>
      </c>
      <c r="P1548" s="1" t="e">
        <v>#N/A</v>
      </c>
      <c r="Q1548" s="1" t="e">
        <v>#N/A</v>
      </c>
      <c r="R1548" s="1" t="e">
        <v>#N/A</v>
      </c>
      <c r="S1548" s="1" t="e">
        <v>#N/A</v>
      </c>
      <c r="T1548" s="1" t="e">
        <v>#N/A</v>
      </c>
      <c r="U1548" s="1" t="e">
        <v>#N/A</v>
      </c>
      <c r="V1548" s="1" t="e">
        <v>#N/A</v>
      </c>
      <c r="W1548" s="1" t="e">
        <v>#N/A</v>
      </c>
      <c r="X1548" s="1" t="e">
        <v>#N/A</v>
      </c>
      <c r="Y1548" s="1" t="e">
        <v>#N/A</v>
      </c>
      <c r="Z1548" s="1" t="e">
        <v>#N/A</v>
      </c>
    </row>
    <row r="1549" spans="1:26" x14ac:dyDescent="0.2">
      <c r="A1549" s="1">
        <v>0.18981762230396301</v>
      </c>
      <c r="B1549" s="1">
        <v>-0.21863107383251201</v>
      </c>
      <c r="C1549" s="1">
        <v>0.11429613828659101</v>
      </c>
      <c r="D1549" s="1">
        <v>0.101969264447689</v>
      </c>
      <c r="E1549" s="1">
        <v>0.224167466163635</v>
      </c>
      <c r="F1549" s="1">
        <v>1</v>
      </c>
      <c r="G1549" s="1">
        <v>0.16121768206358</v>
      </c>
      <c r="H1549" s="1">
        <v>0.24200715110118801</v>
      </c>
      <c r="I1549" s="1">
        <v>0.62264763140817603</v>
      </c>
      <c r="J1549" s="1">
        <v>0.13347103077252501</v>
      </c>
      <c r="K1549" s="1" t="s">
        <v>2350</v>
      </c>
      <c r="L1549" s="1" t="s">
        <v>2351</v>
      </c>
      <c r="M1549" s="1" t="s">
        <v>2352</v>
      </c>
      <c r="N1549" s="1" t="e">
        <v>#N/A</v>
      </c>
      <c r="O1549" s="1" t="e">
        <v>#N/A</v>
      </c>
      <c r="P1549" s="1" t="e">
        <v>#N/A</v>
      </c>
      <c r="Q1549" s="1" t="e">
        <v>#N/A</v>
      </c>
      <c r="R1549" s="1" t="e">
        <v>#N/A</v>
      </c>
      <c r="S1549" s="1" t="s">
        <v>2351</v>
      </c>
      <c r="T1549" s="1" t="e">
        <v>#N/A</v>
      </c>
      <c r="U1549" s="1" t="e">
        <v>#N/A</v>
      </c>
      <c r="V1549" s="1" t="e">
        <v>#N/A</v>
      </c>
      <c r="W1549" s="1" t="e">
        <v>#N/A</v>
      </c>
      <c r="X1549" s="1" t="e">
        <v>#N/A</v>
      </c>
      <c r="Y1549" s="1" t="e">
        <v>#N/A</v>
      </c>
      <c r="Z1549" s="1" t="e">
        <v>#N/A</v>
      </c>
    </row>
    <row r="1550" spans="1:26" x14ac:dyDescent="0.2">
      <c r="A1550" s="1">
        <v>0.44989332556724498</v>
      </c>
      <c r="B1550" s="1">
        <v>-0.65730720758438099</v>
      </c>
      <c r="C1550" s="1">
        <v>-0.67666959762573198</v>
      </c>
      <c r="D1550" s="1">
        <v>-0.383170306682587</v>
      </c>
      <c r="E1550" s="1">
        <v>-0.56393736600875899</v>
      </c>
      <c r="F1550" s="1">
        <v>1</v>
      </c>
      <c r="G1550" s="1">
        <v>-0.43755214909712498</v>
      </c>
      <c r="H1550" s="1">
        <v>0.241890266684987</v>
      </c>
      <c r="I1550" s="1">
        <v>0.361081081081081</v>
      </c>
      <c r="J1550" s="1">
        <v>-0.28045320723254602</v>
      </c>
      <c r="K1550" s="1" t="s">
        <v>5544</v>
      </c>
      <c r="L1550" s="1" t="s">
        <v>5545</v>
      </c>
      <c r="M1550" s="1" t="s">
        <v>5546</v>
      </c>
      <c r="N1550" s="1" t="e">
        <v>#N/A</v>
      </c>
      <c r="O1550" s="1" t="e">
        <v>#N/A</v>
      </c>
      <c r="P1550" s="1" t="e">
        <v>#N/A</v>
      </c>
      <c r="Q1550" s="1" t="e">
        <v>#N/A</v>
      </c>
      <c r="R1550" s="1" t="e">
        <v>#N/A</v>
      </c>
      <c r="S1550" s="1" t="e">
        <v>#N/A</v>
      </c>
      <c r="T1550" s="1" t="e">
        <v>#N/A</v>
      </c>
      <c r="U1550" s="1" t="e">
        <v>#N/A</v>
      </c>
      <c r="V1550" s="1" t="e">
        <v>#N/A</v>
      </c>
      <c r="W1550" s="1" t="e">
        <v>#N/A</v>
      </c>
      <c r="X1550" s="1" t="e">
        <v>#N/A</v>
      </c>
      <c r="Y1550" s="1" t="e">
        <v>#N/A</v>
      </c>
      <c r="Z1550" s="1" t="e">
        <v>#N/A</v>
      </c>
    </row>
    <row r="1551" spans="1:26" x14ac:dyDescent="0.2">
      <c r="A1551" s="1">
        <v>-0.226438388228416</v>
      </c>
      <c r="B1551" s="1">
        <v>0.19567212462425199</v>
      </c>
      <c r="C1551" s="1">
        <v>0.206742078065872</v>
      </c>
      <c r="D1551" s="1">
        <v>0.143983364105225</v>
      </c>
      <c r="E1551" s="1">
        <v>0.100944600999355</v>
      </c>
      <c r="F1551" s="1">
        <v>2</v>
      </c>
      <c r="G1551" s="1">
        <v>0.165939812858899</v>
      </c>
      <c r="H1551" s="1">
        <v>0.24055175199794099</v>
      </c>
      <c r="I1551" s="1">
        <v>0.61872146118721505</v>
      </c>
      <c r="J1551" s="1">
        <v>0.13676971971349899</v>
      </c>
      <c r="K1551" s="1" t="s">
        <v>2179</v>
      </c>
      <c r="L1551" s="1" t="s">
        <v>2180</v>
      </c>
      <c r="M1551" s="1" t="s">
        <v>2181</v>
      </c>
      <c r="N1551" s="1" t="e">
        <v>#N/A</v>
      </c>
      <c r="O1551" s="1" t="e">
        <v>#N/A</v>
      </c>
      <c r="P1551" s="1" t="e">
        <v>#N/A</v>
      </c>
      <c r="Q1551" s="1" t="e">
        <v>#N/A</v>
      </c>
      <c r="R1551" s="1" t="e">
        <v>#N/A</v>
      </c>
      <c r="S1551" s="1" t="e">
        <v>#N/A</v>
      </c>
      <c r="T1551" s="1" t="e">
        <v>#N/A</v>
      </c>
      <c r="U1551" s="1" t="e">
        <v>#N/A</v>
      </c>
      <c r="V1551" s="1" t="e">
        <v>#N/A</v>
      </c>
      <c r="W1551" s="1" t="e">
        <v>#N/A</v>
      </c>
      <c r="X1551" s="1" t="e">
        <v>#N/A</v>
      </c>
      <c r="Y1551" s="1" t="e">
        <v>#N/A</v>
      </c>
      <c r="Z1551" s="1" t="e">
        <v>#N/A</v>
      </c>
    </row>
    <row r="1552" spans="1:26" x14ac:dyDescent="0.2">
      <c r="A1552" s="1">
        <v>-1.4521011114120499</v>
      </c>
      <c r="B1552" s="1">
        <v>0.70885926485061601</v>
      </c>
      <c r="C1552" s="1">
        <v>0.898018538951874</v>
      </c>
      <c r="D1552" s="1">
        <v>0.185333847999573</v>
      </c>
      <c r="E1552" s="1">
        <v>0.34341469407081598</v>
      </c>
      <c r="F1552" s="1">
        <v>1</v>
      </c>
      <c r="G1552" s="1">
        <v>0.84720995028813695</v>
      </c>
      <c r="H1552" s="1">
        <v>0.240508762572609</v>
      </c>
      <c r="I1552" s="1">
        <v>0.25748308525033797</v>
      </c>
      <c r="J1552" s="1">
        <v>0.40307315663447801</v>
      </c>
      <c r="K1552" s="1" t="s">
        <v>649</v>
      </c>
      <c r="L1552" s="1" t="s">
        <v>650</v>
      </c>
      <c r="M1552" s="1" t="s">
        <v>651</v>
      </c>
      <c r="N1552" s="1" t="e">
        <v>#N/A</v>
      </c>
      <c r="O1552" s="1" t="e">
        <v>#N/A</v>
      </c>
      <c r="P1552" s="1" t="e">
        <v>#N/A</v>
      </c>
      <c r="Q1552" s="1" t="e">
        <v>#N/A</v>
      </c>
      <c r="R1552" s="1" t="e">
        <v>#N/A</v>
      </c>
      <c r="S1552" s="1" t="e">
        <v>#N/A</v>
      </c>
      <c r="T1552" s="1" t="e">
        <v>#N/A</v>
      </c>
      <c r="U1552" s="1" t="e">
        <v>#N/A</v>
      </c>
      <c r="V1552" s="1" t="e">
        <v>#N/A</v>
      </c>
      <c r="W1552" s="1" t="e">
        <v>#N/A</v>
      </c>
      <c r="X1552" s="1" t="e">
        <v>#N/A</v>
      </c>
      <c r="Y1552" s="1" t="e">
        <v>#N/A</v>
      </c>
      <c r="Z1552" s="1" t="e">
        <v>#N/A</v>
      </c>
    </row>
    <row r="1553" spans="1:26" x14ac:dyDescent="0.2">
      <c r="A1553" s="1">
        <v>-0.181436643004417</v>
      </c>
      <c r="B1553" s="1">
        <v>0.161146804690361</v>
      </c>
      <c r="C1553" s="1">
        <v>-0.21609054505825001</v>
      </c>
      <c r="D1553" s="1">
        <v>6.4787328243255601E-2</v>
      </c>
      <c r="E1553" s="1">
        <v>-0.28929644823074302</v>
      </c>
      <c r="F1553" s="1">
        <v>1</v>
      </c>
      <c r="G1553" s="1">
        <v>-0.136721635858218</v>
      </c>
      <c r="H1553" s="1">
        <v>0.24003145834180101</v>
      </c>
      <c r="I1553" s="1">
        <v>0.65453801916932897</v>
      </c>
      <c r="J1553" s="1">
        <v>-0.113702370332907</v>
      </c>
      <c r="K1553" s="1" t="s">
        <v>4587</v>
      </c>
      <c r="L1553" s="1" t="s">
        <v>4588</v>
      </c>
      <c r="M1553" s="1" t="s">
        <v>4589</v>
      </c>
      <c r="N1553" s="1" t="s">
        <v>4588</v>
      </c>
      <c r="O1553" s="1" t="e">
        <v>#N/A</v>
      </c>
      <c r="P1553" s="1" t="e">
        <v>#N/A</v>
      </c>
      <c r="Q1553" s="1" t="e">
        <v>#N/A</v>
      </c>
      <c r="R1553" s="1" t="e">
        <v>#N/A</v>
      </c>
      <c r="S1553" s="1" t="e">
        <v>#N/A</v>
      </c>
      <c r="T1553" s="1" t="e">
        <v>#N/A</v>
      </c>
      <c r="U1553" s="1" t="e">
        <v>#N/A</v>
      </c>
      <c r="V1553" s="1" t="e">
        <v>#N/A</v>
      </c>
      <c r="W1553" s="1" t="e">
        <v>#N/A</v>
      </c>
      <c r="X1553" s="1" t="e">
        <v>#N/A</v>
      </c>
      <c r="Y1553" s="1" t="e">
        <v>#N/A</v>
      </c>
      <c r="Z1553" s="1" t="e">
        <v>#N/A</v>
      </c>
    </row>
    <row r="1554" spans="1:26" x14ac:dyDescent="0.2">
      <c r="A1554" s="1">
        <v>0.20281867682933799</v>
      </c>
      <c r="B1554" s="1">
        <v>-0.23606969416141499</v>
      </c>
      <c r="C1554" s="1">
        <v>-0.17927712202072099</v>
      </c>
      <c r="D1554" s="1">
        <v>-0.15872935950756101</v>
      </c>
      <c r="E1554" s="1">
        <v>-0.22769699990749401</v>
      </c>
      <c r="F1554" s="1">
        <v>4</v>
      </c>
      <c r="G1554" s="1">
        <v>-0.17194231847922001</v>
      </c>
      <c r="H1554" s="1">
        <v>0.239269184666354</v>
      </c>
      <c r="I1554" s="1">
        <v>0.61316392363396999</v>
      </c>
      <c r="J1554" s="1">
        <v>-0.14089077538016301</v>
      </c>
      <c r="K1554" s="1" t="s">
        <v>2839</v>
      </c>
      <c r="L1554" s="1" t="s">
        <v>2840</v>
      </c>
      <c r="M1554" s="1" t="s">
        <v>2841</v>
      </c>
      <c r="N1554" s="1" t="e">
        <v>#N/A</v>
      </c>
      <c r="O1554" s="1" t="e">
        <v>#N/A</v>
      </c>
      <c r="P1554" s="1" t="e">
        <v>#N/A</v>
      </c>
      <c r="Q1554" s="1" t="e">
        <v>#N/A</v>
      </c>
      <c r="R1554" s="1" t="e">
        <v>#N/A</v>
      </c>
      <c r="S1554" s="1" t="e">
        <v>#N/A</v>
      </c>
      <c r="T1554" s="1" t="e">
        <v>#N/A</v>
      </c>
      <c r="U1554" s="1" t="e">
        <v>#N/A</v>
      </c>
      <c r="V1554" s="1" t="e">
        <v>#N/A</v>
      </c>
      <c r="W1554" s="1" t="e">
        <v>#N/A</v>
      </c>
      <c r="X1554" s="1" t="e">
        <v>#N/A</v>
      </c>
      <c r="Y1554" s="1" t="e">
        <v>#N/A</v>
      </c>
      <c r="Z1554" s="1" t="e">
        <v>#N/A</v>
      </c>
    </row>
    <row r="1555" spans="1:26" x14ac:dyDescent="0.2">
      <c r="A1555" s="1">
        <v>-0.36067828536033603</v>
      </c>
      <c r="B1555" s="1">
        <v>0.28830146789550798</v>
      </c>
      <c r="C1555" s="1">
        <v>0.251797765493393</v>
      </c>
      <c r="D1555" s="1">
        <v>0.43150934576988198</v>
      </c>
      <c r="E1555" s="1">
        <v>-3.56933325529099E-2</v>
      </c>
      <c r="F1555" s="1">
        <v>1</v>
      </c>
      <c r="G1555" s="1">
        <v>0.25205966830253601</v>
      </c>
      <c r="H1555" s="1">
        <v>0.239225439685607</v>
      </c>
      <c r="I1555" s="1">
        <v>0.48570749814402397</v>
      </c>
      <c r="J1555" s="1">
        <v>0.186453824161909</v>
      </c>
      <c r="K1555" s="1" t="s">
        <v>2365</v>
      </c>
      <c r="L1555" s="1" t="s">
        <v>2366</v>
      </c>
      <c r="M1555" s="1" t="s">
        <v>2367</v>
      </c>
      <c r="N1555" s="1" t="e">
        <v>#N/A</v>
      </c>
      <c r="O1555" s="1" t="e">
        <v>#N/A</v>
      </c>
      <c r="P1555" s="1" t="e">
        <v>#N/A</v>
      </c>
      <c r="Q1555" s="1" t="e">
        <v>#N/A</v>
      </c>
      <c r="R1555" s="1" t="e">
        <v>#N/A</v>
      </c>
      <c r="S1555" s="1" t="e">
        <v>#N/A</v>
      </c>
      <c r="T1555" s="1" t="e">
        <v>#N/A</v>
      </c>
      <c r="U1555" s="1" t="e">
        <v>#N/A</v>
      </c>
      <c r="V1555" s="1" t="e">
        <v>#N/A</v>
      </c>
      <c r="W1555" s="1" t="s">
        <v>2366</v>
      </c>
      <c r="X1555" s="1" t="e">
        <v>#N/A</v>
      </c>
      <c r="Y1555" s="1" t="e">
        <v>#N/A</v>
      </c>
      <c r="Z1555" s="1" t="e">
        <v>#N/A</v>
      </c>
    </row>
    <row r="1556" spans="1:26" x14ac:dyDescent="0.2">
      <c r="A1556" s="1">
        <v>0.57528716325759899</v>
      </c>
      <c r="B1556" s="1">
        <v>-0.97135716676712003</v>
      </c>
      <c r="C1556" s="1">
        <v>-0.90312498807907104</v>
      </c>
      <c r="D1556" s="1">
        <v>-0.55114150047302202</v>
      </c>
      <c r="E1556" s="1">
        <v>-0.94730329513549805</v>
      </c>
      <c r="F1556" s="1">
        <v>1</v>
      </c>
      <c r="G1556" s="1">
        <v>-0.60248825947443596</v>
      </c>
      <c r="H1556" s="1">
        <v>0.23857106234709299</v>
      </c>
      <c r="I1556" s="1">
        <v>0.30531428571428598</v>
      </c>
      <c r="J1556" s="1">
        <v>-0.33782858631079998</v>
      </c>
      <c r="K1556" s="1" t="s">
        <v>6131</v>
      </c>
      <c r="L1556" s="1" t="s">
        <v>6132</v>
      </c>
      <c r="M1556" s="1" t="s">
        <v>6133</v>
      </c>
      <c r="N1556" s="1" t="s">
        <v>6132</v>
      </c>
      <c r="O1556" s="1" t="e">
        <v>#N/A</v>
      </c>
      <c r="P1556" s="1" t="e">
        <v>#N/A</v>
      </c>
      <c r="Q1556" s="1" t="e">
        <v>#N/A</v>
      </c>
      <c r="R1556" s="1" t="e">
        <v>#N/A</v>
      </c>
      <c r="S1556" s="1" t="e">
        <v>#N/A</v>
      </c>
      <c r="T1556" s="1" t="e">
        <v>#N/A</v>
      </c>
      <c r="U1556" s="1" t="e">
        <v>#N/A</v>
      </c>
      <c r="V1556" s="1" t="e">
        <v>#N/A</v>
      </c>
      <c r="W1556" s="1" t="e">
        <v>#N/A</v>
      </c>
      <c r="X1556" s="1" t="e">
        <v>#N/A</v>
      </c>
      <c r="Y1556" s="1" t="e">
        <v>#N/A</v>
      </c>
      <c r="Z1556" s="1" t="e">
        <v>#N/A</v>
      </c>
    </row>
    <row r="1557" spans="1:26" x14ac:dyDescent="0.2">
      <c r="A1557" s="1">
        <v>-0.31611517071723899</v>
      </c>
      <c r="B1557" s="1">
        <v>0.25914615392684898</v>
      </c>
      <c r="C1557" s="1">
        <v>-0.278188616037369</v>
      </c>
      <c r="D1557" s="1">
        <v>-0.19625218212604501</v>
      </c>
      <c r="E1557" s="1">
        <v>-0.28032457828521701</v>
      </c>
      <c r="F1557" s="1">
        <v>2</v>
      </c>
      <c r="G1557" s="1">
        <v>-0.223103950421015</v>
      </c>
      <c r="H1557" s="1">
        <v>0.23693761906315999</v>
      </c>
      <c r="I1557" s="1">
        <v>0.52886373165618406</v>
      </c>
      <c r="J1557" s="1">
        <v>-0.17308847708182101</v>
      </c>
      <c r="K1557" s="1" t="s">
        <v>643</v>
      </c>
      <c r="L1557" s="1" t="s">
        <v>644</v>
      </c>
      <c r="M1557" s="1" t="s">
        <v>645</v>
      </c>
      <c r="N1557" s="1" t="e">
        <v>#N/A</v>
      </c>
      <c r="O1557" s="1" t="e">
        <v>#N/A</v>
      </c>
      <c r="P1557" s="1" t="e">
        <v>#N/A</v>
      </c>
      <c r="Q1557" s="1" t="e">
        <v>#N/A</v>
      </c>
      <c r="R1557" s="1" t="e">
        <v>#N/A</v>
      </c>
      <c r="S1557" s="1" t="e">
        <v>#N/A</v>
      </c>
      <c r="T1557" s="1" t="e">
        <v>#N/A</v>
      </c>
      <c r="U1557" s="1" t="e">
        <v>#N/A</v>
      </c>
      <c r="V1557" s="1" t="e">
        <v>#N/A</v>
      </c>
      <c r="W1557" s="1" t="e">
        <v>#N/A</v>
      </c>
      <c r="X1557" s="1" t="e">
        <v>#N/A</v>
      </c>
      <c r="Y1557" s="1" t="e">
        <v>#N/A</v>
      </c>
      <c r="Z1557" s="1" t="e">
        <v>#N/A</v>
      </c>
    </row>
    <row r="1558" spans="1:26" x14ac:dyDescent="0.2">
      <c r="A1558" s="1">
        <v>0.200123175978661</v>
      </c>
      <c r="B1558" s="1">
        <v>-0.232423901557922</v>
      </c>
      <c r="C1558" s="1">
        <v>-0.15668857097625699</v>
      </c>
      <c r="D1558" s="1">
        <v>-0.15059681236743899</v>
      </c>
      <c r="E1558" s="1">
        <v>-0.242634102702141</v>
      </c>
      <c r="F1558" s="1">
        <v>35</v>
      </c>
      <c r="G1558" s="1">
        <v>-0.16715613255898201</v>
      </c>
      <c r="H1558" s="1">
        <v>0.23645449120131901</v>
      </c>
      <c r="I1558" s="1">
        <v>0.61885490196078397</v>
      </c>
      <c r="J1558" s="1">
        <v>-0.13720379410105099</v>
      </c>
      <c r="K1558" s="1" t="s">
        <v>3411</v>
      </c>
      <c r="L1558" s="1" t="s">
        <v>3412</v>
      </c>
      <c r="M1558" s="1" t="s">
        <v>3413</v>
      </c>
      <c r="N1558" s="1" t="e">
        <v>#N/A</v>
      </c>
      <c r="O1558" s="1" t="e">
        <v>#N/A</v>
      </c>
      <c r="P1558" s="1" t="e">
        <v>#N/A</v>
      </c>
      <c r="Q1558" s="1" t="e">
        <v>#N/A</v>
      </c>
      <c r="R1558" s="1" t="e">
        <v>#N/A</v>
      </c>
      <c r="S1558" s="1" t="e">
        <v>#N/A</v>
      </c>
      <c r="T1558" s="1" t="e">
        <v>#N/A</v>
      </c>
      <c r="U1558" s="1" t="e">
        <v>#N/A</v>
      </c>
      <c r="V1558" s="1" t="e">
        <v>#N/A</v>
      </c>
      <c r="W1558" s="1" t="e">
        <v>#N/A</v>
      </c>
      <c r="X1558" s="1" t="e">
        <v>#N/A</v>
      </c>
      <c r="Y1558" s="1" t="e">
        <v>#N/A</v>
      </c>
      <c r="Z1558" s="1" t="e">
        <v>#N/A</v>
      </c>
    </row>
    <row r="1559" spans="1:26" x14ac:dyDescent="0.2">
      <c r="A1559" s="1">
        <v>0.11679098755121201</v>
      </c>
      <c r="B1559" s="1">
        <v>-0.12708516418933899</v>
      </c>
      <c r="C1559" s="1">
        <v>-4.9031071364879601E-2</v>
      </c>
      <c r="D1559" s="1">
        <v>0.23641979694366499</v>
      </c>
      <c r="E1559" s="1">
        <v>8.7758861482143402E-2</v>
      </c>
      <c r="F1559" s="1">
        <v>1</v>
      </c>
      <c r="G1559" s="1">
        <v>9.6862950672706005E-2</v>
      </c>
      <c r="H1559" s="1">
        <v>0.23621767224965301</v>
      </c>
      <c r="I1559" s="1">
        <v>0.74059594755661495</v>
      </c>
      <c r="J1559" s="1">
        <v>8.4435443848673894E-2</v>
      </c>
      <c r="K1559" s="1" t="s">
        <v>1485</v>
      </c>
      <c r="L1559" s="1" t="s">
        <v>1486</v>
      </c>
      <c r="M1559" s="1" t="s">
        <v>1487</v>
      </c>
      <c r="N1559" s="1" t="e">
        <v>#N/A</v>
      </c>
      <c r="O1559" s="1" t="e">
        <v>#N/A</v>
      </c>
      <c r="P1559" s="1" t="e">
        <v>#N/A</v>
      </c>
      <c r="Q1559" s="1" t="e">
        <v>#N/A</v>
      </c>
      <c r="R1559" s="1" t="e">
        <v>#N/A</v>
      </c>
      <c r="S1559" s="1" t="e">
        <v>#N/A</v>
      </c>
      <c r="T1559" s="1" t="e">
        <v>#N/A</v>
      </c>
      <c r="U1559" s="1" t="e">
        <v>#N/A</v>
      </c>
      <c r="V1559" s="1" t="e">
        <v>#N/A</v>
      </c>
      <c r="W1559" s="1" t="e">
        <v>#N/A</v>
      </c>
      <c r="X1559" s="1" t="e">
        <v>#N/A</v>
      </c>
      <c r="Y1559" s="1" t="e">
        <v>#N/A</v>
      </c>
      <c r="Z1559" s="1" t="e">
        <v>#N/A</v>
      </c>
    </row>
    <row r="1560" spans="1:26" x14ac:dyDescent="0.2">
      <c r="A1560" s="1">
        <v>0.457272529602051</v>
      </c>
      <c r="B1560" s="1">
        <v>-0.67333340644836404</v>
      </c>
      <c r="C1560" s="1">
        <v>0.270789355039597</v>
      </c>
      <c r="D1560" s="1">
        <v>0.17510330677032501</v>
      </c>
      <c r="E1560" s="1">
        <v>0.53008979558944702</v>
      </c>
      <c r="F1560" s="1">
        <v>1</v>
      </c>
      <c r="G1560" s="1">
        <v>0.433357924222946</v>
      </c>
      <c r="H1560" s="1">
        <v>0.23504737274049101</v>
      </c>
      <c r="I1560" s="1">
        <v>0.36661013824884803</v>
      </c>
      <c r="J1560" s="1">
        <v>0.27511943774287201</v>
      </c>
      <c r="K1560" s="1" t="s">
        <v>1114</v>
      </c>
      <c r="L1560" s="1" t="s">
        <v>1115</v>
      </c>
      <c r="M1560" s="1" t="s">
        <v>1116</v>
      </c>
      <c r="N1560" s="1" t="e">
        <v>#N/A</v>
      </c>
      <c r="O1560" s="1" t="e">
        <v>#N/A</v>
      </c>
      <c r="P1560" s="1" t="e">
        <v>#N/A</v>
      </c>
      <c r="Q1560" s="1" t="e">
        <v>#N/A</v>
      </c>
      <c r="R1560" s="1" t="e">
        <v>#N/A</v>
      </c>
      <c r="S1560" s="1" t="e">
        <v>#N/A</v>
      </c>
      <c r="T1560" s="1" t="e">
        <v>#N/A</v>
      </c>
      <c r="U1560" s="1" t="e">
        <v>#N/A</v>
      </c>
      <c r="V1560" s="1" t="e">
        <v>#N/A</v>
      </c>
      <c r="W1560" s="1" t="e">
        <v>#N/A</v>
      </c>
      <c r="X1560" s="1" t="e">
        <v>#N/A</v>
      </c>
      <c r="Y1560" s="1" t="e">
        <v>#N/A</v>
      </c>
      <c r="Z1560" s="1" t="e">
        <v>#N/A</v>
      </c>
    </row>
    <row r="1561" spans="1:26" x14ac:dyDescent="0.2">
      <c r="A1561" s="1">
        <v>0.387241810560226</v>
      </c>
      <c r="B1561" s="1">
        <v>-0.53092783689498901</v>
      </c>
      <c r="C1561" s="1">
        <v>0.46742096543312101</v>
      </c>
      <c r="D1561" s="1">
        <v>0.47159758210182201</v>
      </c>
      <c r="E1561" s="1">
        <v>-0.102867193520069</v>
      </c>
      <c r="F1561" s="1">
        <v>1</v>
      </c>
      <c r="G1561" s="1">
        <v>0.35056013117233897</v>
      </c>
      <c r="H1561" s="1">
        <v>0.23504017444541001</v>
      </c>
      <c r="I1561" s="1">
        <v>0.40648888888888901</v>
      </c>
      <c r="J1561" s="1">
        <v>0.23415103614201199</v>
      </c>
      <c r="K1561" s="1" t="s">
        <v>2008</v>
      </c>
      <c r="L1561" s="1" t="s">
        <v>2009</v>
      </c>
      <c r="M1561" s="1" t="s">
        <v>2010</v>
      </c>
      <c r="N1561" s="1" t="e">
        <v>#N/A</v>
      </c>
      <c r="O1561" s="1" t="e">
        <v>#N/A</v>
      </c>
      <c r="P1561" s="1" t="e">
        <v>#N/A</v>
      </c>
      <c r="Q1561" s="1" t="e">
        <v>#N/A</v>
      </c>
      <c r="R1561" s="1" t="e">
        <v>#N/A</v>
      </c>
      <c r="S1561" s="1" t="e">
        <v>#N/A</v>
      </c>
      <c r="T1561" s="1" t="e">
        <v>#N/A</v>
      </c>
      <c r="U1561" s="1" t="e">
        <v>#N/A</v>
      </c>
      <c r="V1561" s="1" t="e">
        <v>#N/A</v>
      </c>
      <c r="W1561" s="1" t="e">
        <v>#N/A</v>
      </c>
      <c r="X1561" s="1" t="e">
        <v>#N/A</v>
      </c>
      <c r="Y1561" s="1" t="e">
        <v>#N/A</v>
      </c>
      <c r="Z1561" s="1" t="e">
        <v>#N/A</v>
      </c>
    </row>
    <row r="1562" spans="1:26" x14ac:dyDescent="0.2">
      <c r="A1562" s="1">
        <v>-0.32360264658927901</v>
      </c>
      <c r="B1562" s="1">
        <v>0.26414963603019698</v>
      </c>
      <c r="C1562" s="1">
        <v>0.32262369990348799</v>
      </c>
      <c r="D1562" s="1">
        <v>2.6894357055425599E-2</v>
      </c>
      <c r="E1562" s="1">
        <v>0.23420873284339899</v>
      </c>
      <c r="F1562" s="1">
        <v>3</v>
      </c>
      <c r="G1562" s="1">
        <v>0.22430210188031199</v>
      </c>
      <c r="H1562" s="1">
        <v>0.23500138450913999</v>
      </c>
      <c r="I1562" s="1">
        <v>0.52553998584571804</v>
      </c>
      <c r="J1562" s="1">
        <v>0.171659894928165</v>
      </c>
      <c r="K1562" s="1" t="s">
        <v>5547</v>
      </c>
      <c r="L1562" s="1" t="s">
        <v>5548</v>
      </c>
      <c r="M1562" s="1" t="s">
        <v>5549</v>
      </c>
      <c r="N1562" s="1" t="e">
        <v>#N/A</v>
      </c>
      <c r="O1562" s="1" t="e">
        <v>#N/A</v>
      </c>
      <c r="P1562" s="1" t="e">
        <v>#N/A</v>
      </c>
      <c r="Q1562" s="1" t="e">
        <v>#N/A</v>
      </c>
      <c r="R1562" s="1" t="e">
        <v>#N/A</v>
      </c>
      <c r="S1562" s="1" t="e">
        <v>#N/A</v>
      </c>
      <c r="T1562" s="1" t="e">
        <v>#N/A</v>
      </c>
      <c r="U1562" s="1" t="e">
        <v>#N/A</v>
      </c>
      <c r="V1562" s="1" t="e">
        <v>#N/A</v>
      </c>
      <c r="W1562" s="1" t="e">
        <v>#N/A</v>
      </c>
      <c r="X1562" s="1" t="e">
        <v>#N/A</v>
      </c>
      <c r="Y1562" s="1" t="e">
        <v>#N/A</v>
      </c>
      <c r="Z1562" s="1" t="e">
        <v>#N/A</v>
      </c>
    </row>
    <row r="1563" spans="1:26" x14ac:dyDescent="0.2">
      <c r="A1563" s="1">
        <v>0.15151798725128199</v>
      </c>
      <c r="B1563" s="1">
        <v>-0.16931875050067899</v>
      </c>
      <c r="C1563" s="1">
        <v>-1.19898375123739E-2</v>
      </c>
      <c r="D1563" s="1">
        <v>-0.26447474956512501</v>
      </c>
      <c r="E1563" s="1">
        <v>-0.117792531847954</v>
      </c>
      <c r="F1563" s="1">
        <v>1</v>
      </c>
      <c r="G1563" s="1">
        <v>-0.122518658017119</v>
      </c>
      <c r="H1563" s="1">
        <v>0.23458480169809001</v>
      </c>
      <c r="I1563" s="1">
        <v>0.69296168108776302</v>
      </c>
      <c r="J1563" s="1">
        <v>-0.104153157380418</v>
      </c>
      <c r="K1563" s="1" t="s">
        <v>3543</v>
      </c>
      <c r="L1563" s="1" t="s">
        <v>3544</v>
      </c>
      <c r="M1563" s="1" t="s">
        <v>3545</v>
      </c>
      <c r="N1563" s="1" t="e">
        <v>#N/A</v>
      </c>
      <c r="O1563" s="1" t="e">
        <v>#N/A</v>
      </c>
      <c r="P1563" s="1" t="e">
        <v>#N/A</v>
      </c>
      <c r="Q1563" s="1" t="e">
        <v>#N/A</v>
      </c>
      <c r="R1563" s="1" t="e">
        <v>#N/A</v>
      </c>
      <c r="S1563" s="1" t="e">
        <v>#N/A</v>
      </c>
      <c r="T1563" s="1" t="e">
        <v>#N/A</v>
      </c>
      <c r="U1563" s="1" t="e">
        <v>#N/A</v>
      </c>
      <c r="V1563" s="1" t="e">
        <v>#N/A</v>
      </c>
      <c r="W1563" s="1" t="e">
        <v>#N/A</v>
      </c>
      <c r="X1563" s="1" t="e">
        <v>#N/A</v>
      </c>
      <c r="Y1563" s="1" t="e">
        <v>#N/A</v>
      </c>
      <c r="Z1563" s="1" t="e">
        <v>#N/A</v>
      </c>
    </row>
    <row r="1564" spans="1:26" x14ac:dyDescent="0.2">
      <c r="A1564" s="1">
        <v>0.30705749988555903</v>
      </c>
      <c r="B1564" s="1">
        <v>-0.390588909387589</v>
      </c>
      <c r="C1564" s="1">
        <v>-0.72645324468612704</v>
      </c>
      <c r="D1564" s="1">
        <v>0.658985435962677</v>
      </c>
      <c r="E1564" s="1">
        <v>1.16370069980621</v>
      </c>
      <c r="F1564" s="1">
        <v>2</v>
      </c>
      <c r="G1564" s="1">
        <v>0.40717666844526901</v>
      </c>
      <c r="H1564" s="1">
        <v>0.233807477716868</v>
      </c>
      <c r="I1564" s="1">
        <v>0.35941674506114801</v>
      </c>
      <c r="J1564" s="1">
        <v>0.24469180186657</v>
      </c>
      <c r="K1564" s="1" t="s">
        <v>373</v>
      </c>
      <c r="L1564" s="1" t="s">
        <v>374</v>
      </c>
      <c r="M1564" s="1" t="s">
        <v>375</v>
      </c>
      <c r="N1564" s="1" t="e">
        <v>#N/A</v>
      </c>
      <c r="O1564" s="1" t="e">
        <v>#N/A</v>
      </c>
      <c r="P1564" s="1" t="e">
        <v>#N/A</v>
      </c>
      <c r="Q1564" s="1" t="e">
        <v>#N/A</v>
      </c>
      <c r="R1564" s="1" t="e">
        <v>#N/A</v>
      </c>
      <c r="S1564" s="1" t="e">
        <v>#N/A</v>
      </c>
      <c r="T1564" s="1" t="e">
        <v>#N/A</v>
      </c>
      <c r="U1564" s="1" t="e">
        <v>#N/A</v>
      </c>
      <c r="V1564" s="1" t="e">
        <v>#N/A</v>
      </c>
      <c r="W1564" s="1" t="e">
        <v>#N/A</v>
      </c>
      <c r="X1564" s="1" t="e">
        <v>#N/A</v>
      </c>
      <c r="Y1564" s="1" t="e">
        <v>#N/A</v>
      </c>
      <c r="Z1564" s="1" t="e">
        <v>#N/A</v>
      </c>
    </row>
    <row r="1565" spans="1:26" x14ac:dyDescent="0.2">
      <c r="A1565" s="1">
        <v>-8.9294329285621601E-2</v>
      </c>
      <c r="B1565" s="1">
        <v>8.4088198840618106E-2</v>
      </c>
      <c r="C1565" s="1">
        <v>1.9806014373898499E-2</v>
      </c>
      <c r="D1565" s="1">
        <v>1.9444979727268202E-2</v>
      </c>
      <c r="E1565" s="1">
        <v>0.15142260491848</v>
      </c>
      <c r="F1565" s="1">
        <v>9</v>
      </c>
      <c r="G1565" s="1">
        <v>6.6160931562384007E-2</v>
      </c>
      <c r="H1565" s="1">
        <v>0.233357790199369</v>
      </c>
      <c r="I1565" s="1">
        <v>0.82056595264938004</v>
      </c>
      <c r="J1565" s="1">
        <v>6.03004705692664E-2</v>
      </c>
      <c r="K1565" s="1" t="s">
        <v>3370</v>
      </c>
      <c r="L1565" s="1" t="s">
        <v>1001</v>
      </c>
      <c r="M1565" s="1" t="s">
        <v>3371</v>
      </c>
      <c r="N1565" s="1" t="e">
        <v>#N/A</v>
      </c>
      <c r="O1565" s="1" t="e">
        <v>#N/A</v>
      </c>
      <c r="P1565" s="1" t="e">
        <v>#N/A</v>
      </c>
      <c r="Q1565" s="1" t="e">
        <v>#N/A</v>
      </c>
      <c r="R1565" s="1" t="e">
        <v>#N/A</v>
      </c>
      <c r="S1565" s="1" t="e">
        <v>#N/A</v>
      </c>
      <c r="T1565" s="1" t="e">
        <v>#N/A</v>
      </c>
      <c r="U1565" s="1" t="e">
        <v>#N/A</v>
      </c>
      <c r="V1565" s="1" t="s">
        <v>1001</v>
      </c>
      <c r="W1565" s="1" t="e">
        <v>#N/A</v>
      </c>
      <c r="X1565" s="1" t="e">
        <v>#N/A</v>
      </c>
      <c r="Y1565" s="1" t="e">
        <v>#N/A</v>
      </c>
      <c r="Z1565" s="1" t="e">
        <v>#N/A</v>
      </c>
    </row>
    <row r="1566" spans="1:26" x14ac:dyDescent="0.2">
      <c r="A1566" s="1">
        <v>1.3956598937511401E-2</v>
      </c>
      <c r="B1566" s="1">
        <v>-1.40930218622088E-2</v>
      </c>
      <c r="C1566" s="1">
        <v>-7.1739174425602001E-2</v>
      </c>
      <c r="D1566" s="1">
        <v>-3.7431281059980399E-2</v>
      </c>
      <c r="E1566" s="1">
        <v>4.1379585862159701E-2</v>
      </c>
      <c r="F1566" s="1">
        <v>14</v>
      </c>
      <c r="G1566" s="1">
        <v>-2.2528745078792201E-2</v>
      </c>
      <c r="H1566" s="1">
        <v>0.232890426016369</v>
      </c>
      <c r="I1566" s="1">
        <v>0.93318510749868899</v>
      </c>
      <c r="J1566" s="1">
        <v>-2.1739499224588298E-2</v>
      </c>
      <c r="K1566" s="1" t="s">
        <v>3441</v>
      </c>
      <c r="L1566" s="1" t="s">
        <v>3442</v>
      </c>
      <c r="M1566" s="1" t="s">
        <v>3443</v>
      </c>
      <c r="N1566" s="1" t="e">
        <v>#N/A</v>
      </c>
      <c r="O1566" s="1" t="e">
        <v>#N/A</v>
      </c>
      <c r="P1566" s="1" t="e">
        <v>#N/A</v>
      </c>
      <c r="Q1566" s="1" t="e">
        <v>#N/A</v>
      </c>
      <c r="R1566" s="1" t="e">
        <v>#N/A</v>
      </c>
      <c r="S1566" s="1" t="e">
        <v>#N/A</v>
      </c>
      <c r="T1566" s="1" t="e">
        <v>#N/A</v>
      </c>
      <c r="U1566" s="1" t="e">
        <v>#N/A</v>
      </c>
      <c r="V1566" s="1" t="e">
        <v>#N/A</v>
      </c>
      <c r="W1566" s="1" t="e">
        <v>#N/A</v>
      </c>
      <c r="X1566" s="1" t="e">
        <v>#N/A</v>
      </c>
      <c r="Y1566" s="1" t="e">
        <v>#N/A</v>
      </c>
      <c r="Z1566" s="1" t="e">
        <v>#N/A</v>
      </c>
    </row>
    <row r="1567" spans="1:26" x14ac:dyDescent="0.2">
      <c r="A1567" s="1">
        <v>0.193528667092323</v>
      </c>
      <c r="B1567" s="1">
        <v>-0.22357128560543099</v>
      </c>
      <c r="C1567" s="1">
        <v>3.6586489528417601E-2</v>
      </c>
      <c r="D1567" s="1">
        <v>5.9397608041763299E-2</v>
      </c>
      <c r="E1567" s="1">
        <v>0.33342903852462802</v>
      </c>
      <c r="F1567" s="1">
        <v>1</v>
      </c>
      <c r="G1567" s="1">
        <v>0.15815902128815701</v>
      </c>
      <c r="H1567" s="1">
        <v>0.232838356441088</v>
      </c>
      <c r="I1567" s="1">
        <v>0.62012247557003297</v>
      </c>
      <c r="J1567" s="1">
        <v>0.128655356944925</v>
      </c>
      <c r="K1567" s="1" t="s">
        <v>1601</v>
      </c>
      <c r="L1567" s="1" t="s">
        <v>1602</v>
      </c>
      <c r="M1567" s="1" t="s">
        <v>1603</v>
      </c>
      <c r="N1567" s="1" t="e">
        <v>#N/A</v>
      </c>
      <c r="O1567" s="1" t="e">
        <v>#N/A</v>
      </c>
      <c r="P1567" s="1" t="e">
        <v>#N/A</v>
      </c>
      <c r="Q1567" s="1" t="e">
        <v>#N/A</v>
      </c>
      <c r="R1567" s="1" t="e">
        <v>#N/A</v>
      </c>
      <c r="S1567" s="1" t="e">
        <v>#N/A</v>
      </c>
      <c r="T1567" s="1" t="e">
        <v>#N/A</v>
      </c>
      <c r="U1567" s="1" t="e">
        <v>#N/A</v>
      </c>
      <c r="V1567" s="1" t="s">
        <v>1602</v>
      </c>
      <c r="W1567" s="1" t="e">
        <v>#N/A</v>
      </c>
      <c r="X1567" s="1" t="e">
        <v>#N/A</v>
      </c>
      <c r="Y1567" s="1" t="e">
        <v>#N/A</v>
      </c>
      <c r="Z1567" s="1" t="e">
        <v>#N/A</v>
      </c>
    </row>
    <row r="1568" spans="1:26" x14ac:dyDescent="0.2">
      <c r="A1568" s="1">
        <v>-0.17728680372238201</v>
      </c>
      <c r="B1568" s="1">
        <v>0.15786561369895899</v>
      </c>
      <c r="C1568" s="1">
        <v>0.155914977192879</v>
      </c>
      <c r="D1568" s="1">
        <v>0.10486409068107599</v>
      </c>
      <c r="E1568" s="1">
        <v>9.2071086168289198E-2</v>
      </c>
      <c r="F1568" s="1">
        <v>2</v>
      </c>
      <c r="G1568" s="1">
        <v>0.127327313025792</v>
      </c>
      <c r="H1568" s="1">
        <v>0.232333194151186</v>
      </c>
      <c r="I1568" s="1">
        <v>0.69435424354243502</v>
      </c>
      <c r="J1568" s="1">
        <v>0.10894714687498</v>
      </c>
      <c r="K1568" s="1" t="s">
        <v>1871</v>
      </c>
      <c r="L1568" s="1" t="s">
        <v>1872</v>
      </c>
      <c r="M1568" s="1" t="s">
        <v>1873</v>
      </c>
      <c r="N1568" s="1" t="e">
        <v>#N/A</v>
      </c>
      <c r="O1568" s="1" t="e">
        <v>#N/A</v>
      </c>
      <c r="P1568" s="1" t="e">
        <v>#N/A</v>
      </c>
      <c r="Q1568" s="1" t="e">
        <v>#N/A</v>
      </c>
      <c r="R1568" s="1" t="e">
        <v>#N/A</v>
      </c>
      <c r="S1568" s="1" t="e">
        <v>#N/A</v>
      </c>
      <c r="T1568" s="1" t="e">
        <v>#N/A</v>
      </c>
      <c r="U1568" s="1" t="e">
        <v>#N/A</v>
      </c>
      <c r="V1568" s="1" t="e">
        <v>#N/A</v>
      </c>
      <c r="W1568" s="1" t="e">
        <v>#N/A</v>
      </c>
      <c r="X1568" s="1" t="e">
        <v>#N/A</v>
      </c>
      <c r="Y1568" s="1" t="s">
        <v>1872</v>
      </c>
      <c r="Z1568" s="1" t="e">
        <v>#N/A</v>
      </c>
    </row>
    <row r="1569" spans="1:26" x14ac:dyDescent="0.2">
      <c r="A1569" s="1">
        <v>0.73988372087478604</v>
      </c>
      <c r="B1569" s="1">
        <v>-1.59964215755463</v>
      </c>
      <c r="C1569" s="1">
        <v>0.47467797994613598</v>
      </c>
      <c r="D1569" s="1">
        <v>0.636843621730804</v>
      </c>
      <c r="E1569" s="1">
        <v>0.25105601549148598</v>
      </c>
      <c r="F1569" s="1">
        <v>1</v>
      </c>
      <c r="G1569" s="1">
        <v>0.88407175739606203</v>
      </c>
      <c r="H1569" s="1">
        <v>0.23096329099245799</v>
      </c>
      <c r="I1569" s="1">
        <v>0.25993001345895</v>
      </c>
      <c r="J1569" s="1">
        <v>0.40645164980988102</v>
      </c>
      <c r="K1569" s="1" t="s">
        <v>820</v>
      </c>
      <c r="L1569" s="1" t="s">
        <v>821</v>
      </c>
      <c r="M1569" s="1" t="s">
        <v>822</v>
      </c>
      <c r="N1569" s="1" t="e">
        <v>#N/A</v>
      </c>
      <c r="O1569" s="1" t="e">
        <v>#N/A</v>
      </c>
      <c r="P1569" s="1" t="e">
        <v>#N/A</v>
      </c>
      <c r="Q1569" s="1" t="e">
        <v>#N/A</v>
      </c>
      <c r="R1569" s="1" t="e">
        <v>#N/A</v>
      </c>
      <c r="S1569" s="1" t="e">
        <v>#N/A</v>
      </c>
      <c r="T1569" s="1" t="e">
        <v>#N/A</v>
      </c>
      <c r="U1569" s="1" t="e">
        <v>#N/A</v>
      </c>
      <c r="V1569" s="1" t="e">
        <v>#N/A</v>
      </c>
      <c r="W1569" s="1" t="e">
        <v>#N/A</v>
      </c>
      <c r="X1569" s="1" t="e">
        <v>#N/A</v>
      </c>
      <c r="Y1569" s="1" t="e">
        <v>#N/A</v>
      </c>
      <c r="Z1569" s="1" t="e">
        <v>#N/A</v>
      </c>
    </row>
    <row r="1570" spans="1:26" x14ac:dyDescent="0.2">
      <c r="A1570" s="1">
        <v>-0.391981661319733</v>
      </c>
      <c r="B1570" s="1">
        <v>0.30791562795638999</v>
      </c>
      <c r="C1570" s="1">
        <v>0.47342222929000899</v>
      </c>
      <c r="D1570" s="1">
        <v>3.9448395371437101E-2</v>
      </c>
      <c r="E1570" s="1">
        <v>0.14760631322860701</v>
      </c>
      <c r="F1570" s="1">
        <v>1</v>
      </c>
      <c r="G1570" s="1">
        <v>0.26219199597835502</v>
      </c>
      <c r="H1570" s="1">
        <v>0.23070672472400799</v>
      </c>
      <c r="I1570" s="1">
        <v>0.481607784431138</v>
      </c>
      <c r="J1570" s="1">
        <v>0.19089850483686599</v>
      </c>
      <c r="K1570" s="1" t="s">
        <v>2479</v>
      </c>
      <c r="L1570" s="1" t="s">
        <v>2480</v>
      </c>
      <c r="M1570" s="1" t="s">
        <v>2481</v>
      </c>
      <c r="N1570" s="1" t="e">
        <v>#N/A</v>
      </c>
      <c r="O1570" s="1" t="e">
        <v>#N/A</v>
      </c>
      <c r="P1570" s="1" t="e">
        <v>#N/A</v>
      </c>
      <c r="Q1570" s="1" t="e">
        <v>#N/A</v>
      </c>
      <c r="R1570" s="1" t="e">
        <v>#N/A</v>
      </c>
      <c r="S1570" s="1" t="e">
        <v>#N/A</v>
      </c>
      <c r="T1570" s="1" t="e">
        <v>#N/A</v>
      </c>
      <c r="U1570" s="1" t="e">
        <v>#N/A</v>
      </c>
      <c r="V1570" s="1" t="e">
        <v>#N/A</v>
      </c>
      <c r="W1570" s="1" t="e">
        <v>#N/A</v>
      </c>
      <c r="X1570" s="1" t="e">
        <v>#N/A</v>
      </c>
      <c r="Y1570" s="1" t="e">
        <v>#N/A</v>
      </c>
      <c r="Z1570" s="1" t="e">
        <v>#N/A</v>
      </c>
    </row>
    <row r="1571" spans="1:26" x14ac:dyDescent="0.2">
      <c r="A1571" s="1">
        <v>0.123415753245354</v>
      </c>
      <c r="B1571" s="1">
        <v>-0.13496935367584201</v>
      </c>
      <c r="C1571" s="1">
        <v>0.16069684922695199</v>
      </c>
      <c r="D1571" s="1">
        <v>-0.14697585999965701</v>
      </c>
      <c r="E1571" s="1">
        <v>0.31102776527404802</v>
      </c>
      <c r="F1571" s="1">
        <v>6</v>
      </c>
      <c r="G1571" s="1">
        <v>0.114026385049025</v>
      </c>
      <c r="H1571" s="1">
        <v>0.23040667962325501</v>
      </c>
      <c r="I1571" s="1">
        <v>0.69409629629629599</v>
      </c>
      <c r="J1571" s="1">
        <v>9.6086492672055504E-2</v>
      </c>
      <c r="K1571" s="1" t="s">
        <v>1694</v>
      </c>
      <c r="L1571" s="1" t="s">
        <v>1695</v>
      </c>
      <c r="M1571" s="1" t="s">
        <v>1696</v>
      </c>
      <c r="N1571" s="1" t="e">
        <v>#N/A</v>
      </c>
      <c r="O1571" s="1" t="e">
        <v>#N/A</v>
      </c>
      <c r="P1571" s="1" t="e">
        <v>#N/A</v>
      </c>
      <c r="Q1571" s="1" t="e">
        <v>#N/A</v>
      </c>
      <c r="R1571" s="1" t="e">
        <v>#N/A</v>
      </c>
      <c r="S1571" s="1" t="e">
        <v>#N/A</v>
      </c>
      <c r="T1571" s="1" t="e">
        <v>#N/A</v>
      </c>
      <c r="U1571" s="1" t="e">
        <v>#N/A</v>
      </c>
      <c r="V1571" s="1" t="e">
        <v>#N/A</v>
      </c>
      <c r="W1571" s="1" t="e">
        <v>#N/A</v>
      </c>
      <c r="X1571" s="1" t="e">
        <v>#N/A</v>
      </c>
      <c r="Y1571" s="1" t="e">
        <v>#N/A</v>
      </c>
      <c r="Z1571" s="1" t="e">
        <v>#N/A</v>
      </c>
    </row>
    <row r="1572" spans="1:26" x14ac:dyDescent="0.2">
      <c r="A1572" s="1">
        <v>-0.50350201129913297</v>
      </c>
      <c r="B1572" s="1">
        <v>0.37251478433608998</v>
      </c>
      <c r="C1572" s="1">
        <v>0.29227963089942899</v>
      </c>
      <c r="D1572" s="1">
        <v>0.187522128224373</v>
      </c>
      <c r="E1572" s="1">
        <v>0.31302598118781999</v>
      </c>
      <c r="F1572" s="1">
        <v>3</v>
      </c>
      <c r="G1572" s="1">
        <v>0.32976952691872902</v>
      </c>
      <c r="H1572" s="1">
        <v>0.23005047982641</v>
      </c>
      <c r="I1572" s="1">
        <v>0.43181076672104401</v>
      </c>
      <c r="J1572" s="1">
        <v>0.229050008237419</v>
      </c>
      <c r="K1572" s="1" t="s">
        <v>2785</v>
      </c>
      <c r="L1572" s="1" t="s">
        <v>2786</v>
      </c>
      <c r="M1572" s="1" t="s">
        <v>2787</v>
      </c>
      <c r="N1572" s="1" t="e">
        <v>#N/A</v>
      </c>
      <c r="O1572" s="1" t="e">
        <v>#N/A</v>
      </c>
      <c r="P1572" s="1" t="e">
        <v>#N/A</v>
      </c>
      <c r="Q1572" s="1" t="e">
        <v>#N/A</v>
      </c>
      <c r="R1572" s="1" t="e">
        <v>#N/A</v>
      </c>
      <c r="S1572" s="1" t="e">
        <v>#N/A</v>
      </c>
      <c r="T1572" s="1" t="e">
        <v>#N/A</v>
      </c>
      <c r="U1572" s="1" t="e">
        <v>#N/A</v>
      </c>
      <c r="V1572" s="1" t="e">
        <v>#N/A</v>
      </c>
      <c r="W1572" s="1" t="e">
        <v>#N/A</v>
      </c>
      <c r="X1572" s="1" t="e">
        <v>#N/A</v>
      </c>
      <c r="Y1572" s="1" t="e">
        <v>#N/A</v>
      </c>
      <c r="Z1572" s="1" t="e">
        <v>#N/A</v>
      </c>
    </row>
    <row r="1573" spans="1:26" x14ac:dyDescent="0.2">
      <c r="A1573" s="1">
        <v>0.33259606361389199</v>
      </c>
      <c r="B1573" s="1">
        <v>-0.43299463391303999</v>
      </c>
      <c r="C1573" s="1">
        <v>0.32269865274429299</v>
      </c>
      <c r="D1573" s="1">
        <v>0.24572256207466101</v>
      </c>
      <c r="E1573" s="1">
        <v>0.144009664654732</v>
      </c>
      <c r="F1573" s="1">
        <v>1</v>
      </c>
      <c r="G1573" s="1">
        <v>0.28767624497413602</v>
      </c>
      <c r="H1573" s="1">
        <v>0.22997768159769899</v>
      </c>
      <c r="I1573" s="1">
        <v>0.46474884437596298</v>
      </c>
      <c r="J1573" s="1">
        <v>0.20751711214149701</v>
      </c>
      <c r="K1573" s="1" t="s">
        <v>2602</v>
      </c>
      <c r="L1573" s="1" t="s">
        <v>2603</v>
      </c>
      <c r="M1573" s="1" t="s">
        <v>2604</v>
      </c>
      <c r="N1573" s="1" t="e">
        <v>#N/A</v>
      </c>
      <c r="O1573" s="1" t="e">
        <v>#N/A</v>
      </c>
      <c r="P1573" s="1" t="e">
        <v>#N/A</v>
      </c>
      <c r="Q1573" s="1" t="e">
        <v>#N/A</v>
      </c>
      <c r="R1573" s="1" t="e">
        <v>#N/A</v>
      </c>
      <c r="S1573" s="1" t="e">
        <v>#N/A</v>
      </c>
      <c r="T1573" s="1" t="e">
        <v>#N/A</v>
      </c>
      <c r="U1573" s="1" t="e">
        <v>#N/A</v>
      </c>
      <c r="V1573" s="1" t="e">
        <v>#N/A</v>
      </c>
      <c r="W1573" s="1" t="s">
        <v>2603</v>
      </c>
      <c r="X1573" s="1" t="e">
        <v>#N/A</v>
      </c>
      <c r="Y1573" s="1" t="e">
        <v>#N/A</v>
      </c>
      <c r="Z1573" s="1" t="e">
        <v>#N/A</v>
      </c>
    </row>
    <row r="1574" spans="1:26" x14ac:dyDescent="0.2">
      <c r="A1574" s="1">
        <v>-0.27804127335548401</v>
      </c>
      <c r="B1574" s="1">
        <v>0.23301677405834201</v>
      </c>
      <c r="C1574" s="1">
        <v>0.25533404946327198</v>
      </c>
      <c r="D1574" s="1">
        <v>0.230694219470024</v>
      </c>
      <c r="E1574" s="1">
        <v>1.90276764333248E-2</v>
      </c>
      <c r="F1574" s="1">
        <v>4</v>
      </c>
      <c r="G1574" s="1">
        <v>0.19086423143744499</v>
      </c>
      <c r="H1574" s="1">
        <v>0.22987725865634101</v>
      </c>
      <c r="I1574" s="1">
        <v>0.57541773865944501</v>
      </c>
      <c r="J1574" s="1">
        <v>0.15072493083414401</v>
      </c>
      <c r="K1574" s="1" t="s">
        <v>1231</v>
      </c>
      <c r="L1574" s="1" t="s">
        <v>1232</v>
      </c>
      <c r="M1574" s="1" t="s">
        <v>1233</v>
      </c>
      <c r="N1574" s="1" t="e">
        <v>#N/A</v>
      </c>
      <c r="O1574" s="1" t="e">
        <v>#N/A</v>
      </c>
      <c r="P1574" s="1" t="e">
        <v>#N/A</v>
      </c>
      <c r="Q1574" s="1" t="e">
        <v>#N/A</v>
      </c>
      <c r="R1574" s="1" t="e">
        <v>#N/A</v>
      </c>
      <c r="S1574" s="1" t="e">
        <v>#N/A</v>
      </c>
      <c r="T1574" s="1" t="e">
        <v>#N/A</v>
      </c>
      <c r="U1574" s="1" t="e">
        <v>#N/A</v>
      </c>
      <c r="V1574" s="1" t="e">
        <v>#N/A</v>
      </c>
      <c r="W1574" s="1" t="e">
        <v>#N/A</v>
      </c>
      <c r="X1574" s="1" t="e">
        <v>#N/A</v>
      </c>
      <c r="Y1574" s="1" t="e">
        <v>#N/A</v>
      </c>
      <c r="Z1574" s="1" t="e">
        <v>#N/A</v>
      </c>
    </row>
    <row r="1575" spans="1:26" x14ac:dyDescent="0.2">
      <c r="A1575" s="1">
        <v>-2.8080914020538299</v>
      </c>
      <c r="B1575" s="1">
        <v>0.89314144849777199</v>
      </c>
      <c r="C1575" s="1">
        <v>0.57294213771820102</v>
      </c>
      <c r="D1575" s="1">
        <v>0.135287806391716</v>
      </c>
      <c r="E1575" s="1">
        <v>0.59096539020538297</v>
      </c>
      <c r="F1575" s="1">
        <v>1</v>
      </c>
      <c r="G1575" s="1">
        <v>1.39054008821646</v>
      </c>
      <c r="H1575" s="1">
        <v>0.22955368256710601</v>
      </c>
      <c r="I1575" s="1">
        <v>0.21286394557823099</v>
      </c>
      <c r="J1575" s="1">
        <v>0.486780945984845</v>
      </c>
      <c r="K1575" s="1" t="s">
        <v>676</v>
      </c>
      <c r="L1575" s="1" t="s">
        <v>677</v>
      </c>
      <c r="M1575" s="1" t="s">
        <v>678</v>
      </c>
      <c r="N1575" s="1" t="e">
        <v>#N/A</v>
      </c>
      <c r="O1575" s="1" t="e">
        <v>#N/A</v>
      </c>
      <c r="P1575" s="1" t="e">
        <v>#N/A</v>
      </c>
      <c r="Q1575" s="1" t="e">
        <v>#N/A</v>
      </c>
      <c r="R1575" s="1" t="e">
        <v>#N/A</v>
      </c>
      <c r="S1575" s="1" t="e">
        <v>#N/A</v>
      </c>
      <c r="T1575" s="1" t="e">
        <v>#N/A</v>
      </c>
      <c r="U1575" s="1" t="e">
        <v>#N/A</v>
      </c>
      <c r="V1575" s="1" t="e">
        <v>#N/A</v>
      </c>
      <c r="W1575" s="1" t="s">
        <v>677</v>
      </c>
      <c r="X1575" s="1" t="e">
        <v>#N/A</v>
      </c>
      <c r="Y1575" s="1" t="e">
        <v>#N/A</v>
      </c>
      <c r="Z1575" s="1" t="e">
        <v>#N/A</v>
      </c>
    </row>
    <row r="1576" spans="1:26" x14ac:dyDescent="0.2">
      <c r="A1576" s="1">
        <v>-0.204680755734444</v>
      </c>
      <c r="B1576" s="1">
        <v>0.17921708524227101</v>
      </c>
      <c r="C1576" s="1">
        <v>-0.71749788522720304</v>
      </c>
      <c r="D1576" s="1">
        <v>-0.16171984374523199</v>
      </c>
      <c r="E1576" s="1">
        <v>0.23575088381767301</v>
      </c>
      <c r="F1576" s="1">
        <v>1</v>
      </c>
      <c r="G1576" s="1">
        <v>-0.20175711313883499</v>
      </c>
      <c r="H1576" s="1">
        <v>0.228331047062132</v>
      </c>
      <c r="I1576" s="1">
        <v>0.52683309957924296</v>
      </c>
      <c r="J1576" s="1">
        <v>-0.15095395590103999</v>
      </c>
      <c r="K1576" s="1" t="s">
        <v>3831</v>
      </c>
      <c r="L1576" s="1" t="s">
        <v>3832</v>
      </c>
      <c r="M1576" s="1" t="s">
        <v>3833</v>
      </c>
      <c r="N1576" s="1" t="e">
        <v>#N/A</v>
      </c>
      <c r="O1576" s="1" t="e">
        <v>#N/A</v>
      </c>
      <c r="P1576" s="1" t="e">
        <v>#N/A</v>
      </c>
      <c r="Q1576" s="1" t="e">
        <v>#N/A</v>
      </c>
      <c r="R1576" s="1" t="e">
        <v>#N/A</v>
      </c>
      <c r="S1576" s="1" t="e">
        <v>#N/A</v>
      </c>
      <c r="T1576" s="1" t="e">
        <v>#N/A</v>
      </c>
      <c r="U1576" s="1" t="e">
        <v>#N/A</v>
      </c>
      <c r="V1576" s="1" t="e">
        <v>#N/A</v>
      </c>
      <c r="W1576" s="1" t="e">
        <v>#N/A</v>
      </c>
      <c r="X1576" s="1" t="e">
        <v>#N/A</v>
      </c>
      <c r="Y1576" s="1" t="e">
        <v>#N/A</v>
      </c>
      <c r="Z1576" s="1" t="e">
        <v>#N/A</v>
      </c>
    </row>
    <row r="1577" spans="1:26" x14ac:dyDescent="0.2">
      <c r="A1577" s="1">
        <v>0.33448812365531899</v>
      </c>
      <c r="B1577" s="1">
        <v>-0.43621709942817699</v>
      </c>
      <c r="C1577" s="1">
        <v>0.24187451601028401</v>
      </c>
      <c r="D1577" s="1">
        <v>0.74574911594390902</v>
      </c>
      <c r="E1577" s="1">
        <v>-0.236211583018303</v>
      </c>
      <c r="F1577" s="1">
        <v>1</v>
      </c>
      <c r="G1577" s="1">
        <v>0.30133517086505901</v>
      </c>
      <c r="H1577" s="1">
        <v>0.228283151765137</v>
      </c>
      <c r="I1577" s="1">
        <v>0.43279088689991901</v>
      </c>
      <c r="J1577" s="1">
        <v>0.20382484372456899</v>
      </c>
      <c r="K1577" s="1" t="s">
        <v>2275</v>
      </c>
      <c r="L1577" s="1" t="s">
        <v>2276</v>
      </c>
      <c r="M1577" s="1" t="s">
        <v>2277</v>
      </c>
      <c r="N1577" s="1" t="e">
        <v>#N/A</v>
      </c>
      <c r="O1577" s="1" t="e">
        <v>#N/A</v>
      </c>
      <c r="P1577" s="1" t="e">
        <v>#N/A</v>
      </c>
      <c r="Q1577" s="1" t="e">
        <v>#N/A</v>
      </c>
      <c r="R1577" s="1" t="e">
        <v>#N/A</v>
      </c>
      <c r="S1577" s="1" t="e">
        <v>#N/A</v>
      </c>
      <c r="T1577" s="1" t="e">
        <v>#N/A</v>
      </c>
      <c r="U1577" s="1" t="e">
        <v>#N/A</v>
      </c>
      <c r="V1577" s="1" t="s">
        <v>2276</v>
      </c>
      <c r="W1577" s="1" t="e">
        <v>#N/A</v>
      </c>
      <c r="X1577" s="1" t="e">
        <v>#N/A</v>
      </c>
      <c r="Y1577" s="1" t="e">
        <v>#N/A</v>
      </c>
      <c r="Z1577" s="1" t="e">
        <v>#N/A</v>
      </c>
    </row>
    <row r="1578" spans="1:26" x14ac:dyDescent="0.2">
      <c r="A1578" s="1">
        <v>0.16162213683128401</v>
      </c>
      <c r="B1578" s="1">
        <v>-0.18203960359096499</v>
      </c>
      <c r="C1578" s="1">
        <v>-7.9224832355976105E-2</v>
      </c>
      <c r="D1578" s="1">
        <v>-8.8175848126411396E-2</v>
      </c>
      <c r="E1578" s="1">
        <v>-0.243937373161316</v>
      </c>
      <c r="F1578" s="1">
        <v>2</v>
      </c>
      <c r="G1578" s="1">
        <v>-0.12690395116806</v>
      </c>
      <c r="H1578" s="1">
        <v>0.227317301391851</v>
      </c>
      <c r="I1578" s="1">
        <v>0.69214851485148499</v>
      </c>
      <c r="J1578" s="1">
        <v>-0.10754941731192</v>
      </c>
      <c r="K1578" s="1" t="s">
        <v>1583</v>
      </c>
      <c r="L1578" s="1" t="s">
        <v>1584</v>
      </c>
      <c r="M1578" s="1" t="s">
        <v>1585</v>
      </c>
      <c r="N1578" s="1" t="e">
        <v>#N/A</v>
      </c>
      <c r="O1578" s="1" t="e">
        <v>#N/A</v>
      </c>
      <c r="P1578" s="1" t="e">
        <v>#N/A</v>
      </c>
      <c r="Q1578" s="1" t="e">
        <v>#N/A</v>
      </c>
      <c r="R1578" s="1" t="e">
        <v>#N/A</v>
      </c>
      <c r="S1578" s="1" t="e">
        <v>#N/A</v>
      </c>
      <c r="T1578" s="1" t="e">
        <v>#N/A</v>
      </c>
      <c r="U1578" s="1" t="e">
        <v>#N/A</v>
      </c>
      <c r="V1578" s="1" t="e">
        <v>#N/A</v>
      </c>
      <c r="W1578" s="1" t="s">
        <v>1584</v>
      </c>
      <c r="X1578" s="1" t="e">
        <v>#N/A</v>
      </c>
      <c r="Y1578" s="1" t="e">
        <v>#N/A</v>
      </c>
      <c r="Z1578" s="1" t="e">
        <v>#N/A</v>
      </c>
    </row>
    <row r="1579" spans="1:26" x14ac:dyDescent="0.2">
      <c r="A1579" s="1">
        <v>0.48542693257331798</v>
      </c>
      <c r="B1579" s="1">
        <v>-0.73696583509445202</v>
      </c>
      <c r="C1579" s="1">
        <v>-0.77365088462829601</v>
      </c>
      <c r="D1579" s="1">
        <v>-0.54321259260177601</v>
      </c>
      <c r="E1579" s="1">
        <v>-0.41329076886177102</v>
      </c>
      <c r="F1579" s="1">
        <v>2</v>
      </c>
      <c r="G1579" s="1">
        <v>-0.45094863077004799</v>
      </c>
      <c r="H1579" s="1">
        <v>0.226125467609984</v>
      </c>
      <c r="I1579" s="1">
        <v>0.362948932219127</v>
      </c>
      <c r="J1579" s="1">
        <v>-0.27832687848890503</v>
      </c>
      <c r="K1579" s="1" t="s">
        <v>3678</v>
      </c>
      <c r="L1579" s="1" t="s">
        <v>3679</v>
      </c>
      <c r="M1579" s="1" t="s">
        <v>3680</v>
      </c>
      <c r="N1579" s="1" t="e">
        <v>#N/A</v>
      </c>
      <c r="O1579" s="1" t="e">
        <v>#N/A</v>
      </c>
      <c r="P1579" s="1" t="e">
        <v>#N/A</v>
      </c>
      <c r="Q1579" s="1" t="e">
        <v>#N/A</v>
      </c>
      <c r="R1579" s="1" t="e">
        <v>#N/A</v>
      </c>
      <c r="S1579" s="1" t="e">
        <v>#N/A</v>
      </c>
      <c r="T1579" s="1" t="e">
        <v>#N/A</v>
      </c>
      <c r="U1579" s="1" t="e">
        <v>#N/A</v>
      </c>
      <c r="V1579" s="1" t="e">
        <v>#N/A</v>
      </c>
      <c r="W1579" s="1" t="s">
        <v>3679</v>
      </c>
      <c r="X1579" s="1" t="e">
        <v>#N/A</v>
      </c>
      <c r="Y1579" s="1" t="e">
        <v>#N/A</v>
      </c>
      <c r="Z1579" s="1" t="e">
        <v>#N/A</v>
      </c>
    </row>
    <row r="1580" spans="1:26" x14ac:dyDescent="0.2">
      <c r="A1580" s="1">
        <v>-0.14874935150146501</v>
      </c>
      <c r="B1580" s="1">
        <v>0.13483582437038399</v>
      </c>
      <c r="C1580" s="1">
        <v>8.6646966636180905E-2</v>
      </c>
      <c r="D1580" s="1">
        <v>2.7418911457061799E-2</v>
      </c>
      <c r="E1580" s="1">
        <v>0.17739231884479501</v>
      </c>
      <c r="F1580" s="1">
        <v>2</v>
      </c>
      <c r="G1580" s="1">
        <v>0.10410949587821999</v>
      </c>
      <c r="H1580" s="1">
        <v>0.22595388320902501</v>
      </c>
      <c r="I1580" s="1">
        <v>0.74041288782816195</v>
      </c>
      <c r="J1580" s="1">
        <v>9.0660248597117202E-2</v>
      </c>
      <c r="K1580" s="1" t="s">
        <v>4230</v>
      </c>
      <c r="L1580" s="1" t="s">
        <v>4231</v>
      </c>
      <c r="M1580" s="1" t="s">
        <v>4232</v>
      </c>
      <c r="N1580" s="1" t="e">
        <v>#N/A</v>
      </c>
      <c r="O1580" s="1" t="e">
        <v>#N/A</v>
      </c>
      <c r="P1580" s="1" t="s">
        <v>4231</v>
      </c>
      <c r="Q1580" s="1" t="e">
        <v>#N/A</v>
      </c>
      <c r="R1580" s="1" t="e">
        <v>#N/A</v>
      </c>
      <c r="S1580" s="1" t="e">
        <v>#N/A</v>
      </c>
      <c r="T1580" s="1" t="e">
        <v>#N/A</v>
      </c>
      <c r="U1580" s="1" t="e">
        <v>#N/A</v>
      </c>
      <c r="V1580" s="1" t="e">
        <v>#N/A</v>
      </c>
      <c r="W1580" s="1" t="e">
        <v>#N/A</v>
      </c>
      <c r="X1580" s="1" t="e">
        <v>#N/A</v>
      </c>
      <c r="Y1580" s="1" t="e">
        <v>#N/A</v>
      </c>
      <c r="Z1580" s="1" t="e">
        <v>#N/A</v>
      </c>
    </row>
    <row r="1581" spans="1:26" x14ac:dyDescent="0.2">
      <c r="A1581" s="1">
        <v>0.478805541992188</v>
      </c>
      <c r="B1581" s="1">
        <v>-0.72163307666778598</v>
      </c>
      <c r="C1581" s="1">
        <v>0.38381779193878202</v>
      </c>
      <c r="D1581" s="1">
        <v>0.32132300734519997</v>
      </c>
      <c r="E1581" s="1">
        <v>0.261064052581787</v>
      </c>
      <c r="F1581" s="1">
        <v>1</v>
      </c>
      <c r="G1581" s="1">
        <v>0.44348205129305501</v>
      </c>
      <c r="H1581" s="1">
        <v>0.225679977699834</v>
      </c>
      <c r="I1581" s="1">
        <v>0.36805128205128201</v>
      </c>
      <c r="J1581" s="1">
        <v>0.27695738968482397</v>
      </c>
      <c r="K1581" s="1" t="s">
        <v>1407</v>
      </c>
      <c r="L1581" s="1" t="s">
        <v>1408</v>
      </c>
      <c r="M1581" s="1" t="s">
        <v>1409</v>
      </c>
      <c r="N1581" s="1" t="e">
        <v>#N/A</v>
      </c>
      <c r="O1581" s="1" t="e">
        <v>#N/A</v>
      </c>
      <c r="P1581" s="1" t="e">
        <v>#N/A</v>
      </c>
      <c r="Q1581" s="1" t="e">
        <v>#N/A</v>
      </c>
      <c r="R1581" s="1" t="e">
        <v>#N/A</v>
      </c>
      <c r="S1581" s="1" t="e">
        <v>#N/A</v>
      </c>
      <c r="T1581" s="1" t="e">
        <v>#N/A</v>
      </c>
      <c r="U1581" s="1" t="e">
        <v>#N/A</v>
      </c>
      <c r="V1581" s="1" t="e">
        <v>#N/A</v>
      </c>
      <c r="W1581" s="1" t="e">
        <v>#N/A</v>
      </c>
      <c r="X1581" s="1" t="e">
        <v>#N/A</v>
      </c>
      <c r="Y1581" s="1" t="e">
        <v>#N/A</v>
      </c>
      <c r="Z1581" s="1" t="e">
        <v>#N/A</v>
      </c>
    </row>
    <row r="1582" spans="1:26" x14ac:dyDescent="0.2">
      <c r="A1582" s="1">
        <v>-0.14572672545909901</v>
      </c>
      <c r="B1582" s="1">
        <v>0.13234800100326499</v>
      </c>
      <c r="C1582" s="1">
        <v>4.8456773161888102E-2</v>
      </c>
      <c r="D1582" s="1">
        <v>0.12604744732379899</v>
      </c>
      <c r="E1582" s="1">
        <v>0.11163175106048601</v>
      </c>
      <c r="F1582" s="1">
        <v>9</v>
      </c>
      <c r="G1582" s="1">
        <v>0.102068019409974</v>
      </c>
      <c r="H1582" s="1">
        <v>0.22498320278033801</v>
      </c>
      <c r="I1582" s="1">
        <v>0.74770361588618806</v>
      </c>
      <c r="J1582" s="1">
        <v>8.9449844433947295E-2</v>
      </c>
      <c r="K1582" s="1" t="s">
        <v>1778</v>
      </c>
      <c r="L1582" s="1" t="s">
        <v>1779</v>
      </c>
      <c r="M1582" s="1" t="s">
        <v>1780</v>
      </c>
      <c r="N1582" s="1" t="e">
        <v>#N/A</v>
      </c>
      <c r="O1582" s="1" t="e">
        <v>#N/A</v>
      </c>
      <c r="P1582" s="1" t="e">
        <v>#N/A</v>
      </c>
      <c r="Q1582" s="1" t="e">
        <v>#N/A</v>
      </c>
      <c r="R1582" s="1" t="e">
        <v>#N/A</v>
      </c>
      <c r="S1582" s="1" t="e">
        <v>#N/A</v>
      </c>
      <c r="T1582" s="1" t="e">
        <v>#N/A</v>
      </c>
      <c r="U1582" s="1" t="e">
        <v>#N/A</v>
      </c>
      <c r="V1582" s="1" t="s">
        <v>1779</v>
      </c>
      <c r="W1582" s="1" t="e">
        <v>#N/A</v>
      </c>
      <c r="X1582" s="1" t="e">
        <v>#N/A</v>
      </c>
      <c r="Y1582" s="1" t="e">
        <v>#N/A</v>
      </c>
      <c r="Z1582" s="1" t="e">
        <v>#N/A</v>
      </c>
    </row>
    <row r="1583" spans="1:26" x14ac:dyDescent="0.2">
      <c r="A1583" s="1">
        <v>-0.98416662216186501</v>
      </c>
      <c r="B1583" s="1">
        <v>0.57964593172073398</v>
      </c>
      <c r="C1583" s="1">
        <v>0.30473092198371898</v>
      </c>
      <c r="D1583" s="1">
        <v>7.24451988935471E-2</v>
      </c>
      <c r="E1583" s="1">
        <v>0.73126983642578103</v>
      </c>
      <c r="F1583" s="1">
        <v>2</v>
      </c>
      <c r="G1583" s="1">
        <v>0.571742330988248</v>
      </c>
      <c r="H1583" s="1">
        <v>0.224691009544358</v>
      </c>
      <c r="I1583" s="1">
        <v>0.32242348008385702</v>
      </c>
      <c r="J1583" s="1">
        <v>0.31669249543758599</v>
      </c>
      <c r="K1583" s="1" t="s">
        <v>1607</v>
      </c>
      <c r="L1583" s="1" t="s">
        <v>1608</v>
      </c>
      <c r="M1583" s="1" t="s">
        <v>1609</v>
      </c>
      <c r="N1583" s="1" t="e">
        <v>#N/A</v>
      </c>
      <c r="O1583" s="1" t="e">
        <v>#N/A</v>
      </c>
      <c r="P1583" s="1" t="e">
        <v>#N/A</v>
      </c>
      <c r="Q1583" s="1" t="e">
        <v>#N/A</v>
      </c>
      <c r="R1583" s="1" t="e">
        <v>#N/A</v>
      </c>
      <c r="S1583" s="1" t="e">
        <v>#N/A</v>
      </c>
      <c r="T1583" s="1" t="e">
        <v>#N/A</v>
      </c>
      <c r="U1583" s="1" t="e">
        <v>#N/A</v>
      </c>
      <c r="V1583" s="1" t="e">
        <v>#N/A</v>
      </c>
      <c r="W1583" s="1" t="e">
        <v>#N/A</v>
      </c>
      <c r="X1583" s="1" t="e">
        <v>#N/A</v>
      </c>
      <c r="Y1583" s="1" t="e">
        <v>#N/A</v>
      </c>
      <c r="Z1583" s="1" t="e">
        <v>#N/A</v>
      </c>
    </row>
    <row r="1584" spans="1:26" x14ac:dyDescent="0.2">
      <c r="A1584" s="1">
        <v>-0.14318317174911499</v>
      </c>
      <c r="B1584" s="1">
        <v>0.130246892571449</v>
      </c>
      <c r="C1584" s="1">
        <v>-3.9679389446973801E-2</v>
      </c>
      <c r="D1584" s="1">
        <v>9.8829180002212497E-2</v>
      </c>
      <c r="E1584" s="1">
        <v>0.22531644999980899</v>
      </c>
      <c r="F1584" s="1">
        <v>3</v>
      </c>
      <c r="G1584" s="1">
        <v>0.101290219773849</v>
      </c>
      <c r="H1584" s="1">
        <v>0.224467038949765</v>
      </c>
      <c r="I1584" s="1">
        <v>0.73711111111111105</v>
      </c>
      <c r="J1584" s="1">
        <v>8.7570198549090206E-2</v>
      </c>
      <c r="K1584" s="1" t="s">
        <v>3438</v>
      </c>
      <c r="L1584" s="1" t="s">
        <v>3439</v>
      </c>
      <c r="M1584" s="1" t="s">
        <v>3440</v>
      </c>
      <c r="N1584" s="1" t="e">
        <v>#N/A</v>
      </c>
      <c r="O1584" s="1" t="e">
        <v>#N/A</v>
      </c>
      <c r="P1584" s="1" t="e">
        <v>#N/A</v>
      </c>
      <c r="Q1584" s="1" t="e">
        <v>#N/A</v>
      </c>
      <c r="R1584" s="1" t="e">
        <v>#N/A</v>
      </c>
      <c r="S1584" s="1" t="e">
        <v>#N/A</v>
      </c>
      <c r="T1584" s="1" t="e">
        <v>#N/A</v>
      </c>
      <c r="U1584" s="1" t="e">
        <v>#N/A</v>
      </c>
      <c r="V1584" s="1" t="e">
        <v>#N/A</v>
      </c>
      <c r="W1584" s="1" t="e">
        <v>#N/A</v>
      </c>
      <c r="X1584" s="1" t="e">
        <v>#N/A</v>
      </c>
      <c r="Y1584" s="1" t="e">
        <v>#N/A</v>
      </c>
      <c r="Z1584" s="1" t="e">
        <v>#N/A</v>
      </c>
    </row>
    <row r="1585" spans="1:26" x14ac:dyDescent="0.2">
      <c r="A1585" s="1">
        <v>0.32996189594268799</v>
      </c>
      <c r="B1585" s="1">
        <v>-0.42852741479873702</v>
      </c>
      <c r="C1585" s="1">
        <v>-0.29195439815521201</v>
      </c>
      <c r="D1585" s="1">
        <v>-0.437860667705536</v>
      </c>
      <c r="E1585" s="1">
        <v>-0.25169074535369901</v>
      </c>
      <c r="F1585" s="1">
        <v>2</v>
      </c>
      <c r="G1585" s="1">
        <v>-0.27788584431012497</v>
      </c>
      <c r="H1585" s="1">
        <v>0.22438492091446299</v>
      </c>
      <c r="I1585" s="1">
        <v>0.475860922146636</v>
      </c>
      <c r="J1585" s="1">
        <v>-0.20086611834978099</v>
      </c>
      <c r="K1585" s="1" t="s">
        <v>3807</v>
      </c>
      <c r="L1585" s="1" t="s">
        <v>3808</v>
      </c>
      <c r="M1585" s="1" t="s">
        <v>3809</v>
      </c>
      <c r="N1585" s="1" t="e">
        <v>#N/A</v>
      </c>
      <c r="O1585" s="1" t="e">
        <v>#N/A</v>
      </c>
      <c r="P1585" s="1" t="e">
        <v>#N/A</v>
      </c>
      <c r="Q1585" s="1" t="e">
        <v>#N/A</v>
      </c>
      <c r="R1585" s="1" t="e">
        <v>#N/A</v>
      </c>
      <c r="S1585" s="1" t="e">
        <v>#N/A</v>
      </c>
      <c r="T1585" s="1" t="e">
        <v>#N/A</v>
      </c>
      <c r="U1585" s="1" t="e">
        <v>#N/A</v>
      </c>
      <c r="V1585" s="1" t="e">
        <v>#N/A</v>
      </c>
      <c r="W1585" s="1" t="e">
        <v>#N/A</v>
      </c>
      <c r="X1585" s="1" t="e">
        <v>#N/A</v>
      </c>
      <c r="Y1585" s="1" t="e">
        <v>#N/A</v>
      </c>
      <c r="Z1585" s="1" t="e">
        <v>#N/A</v>
      </c>
    </row>
    <row r="1586" spans="1:26" x14ac:dyDescent="0.2">
      <c r="A1586" s="1">
        <v>0.42287129163742099</v>
      </c>
      <c r="B1586" s="1">
        <v>-0.60075885057449296</v>
      </c>
      <c r="C1586" s="1">
        <v>0.40228608250617998</v>
      </c>
      <c r="D1586" s="1">
        <v>0.71316772699356101</v>
      </c>
      <c r="E1586" s="1">
        <v>-0.248419985175133</v>
      </c>
      <c r="F1586" s="1">
        <v>1</v>
      </c>
      <c r="G1586" s="1">
        <v>0.37795505424340597</v>
      </c>
      <c r="H1586" s="1">
        <v>0.22390169602528001</v>
      </c>
      <c r="I1586" s="1">
        <v>0.38819947506561697</v>
      </c>
      <c r="J1586" s="1">
        <v>0.238458513910842</v>
      </c>
      <c r="K1586" s="1" t="s">
        <v>535</v>
      </c>
      <c r="L1586" s="1" t="s">
        <v>536</v>
      </c>
      <c r="M1586" s="1" t="s">
        <v>537</v>
      </c>
      <c r="N1586" s="1" t="e">
        <v>#N/A</v>
      </c>
      <c r="O1586" s="1" t="e">
        <v>#N/A</v>
      </c>
      <c r="P1586" s="1" t="e">
        <v>#N/A</v>
      </c>
      <c r="Q1586" s="1" t="e">
        <v>#N/A</v>
      </c>
      <c r="R1586" s="1" t="e">
        <v>#N/A</v>
      </c>
      <c r="S1586" s="1" t="e">
        <v>#N/A</v>
      </c>
      <c r="T1586" s="1" t="e">
        <v>#N/A</v>
      </c>
      <c r="U1586" s="1" t="e">
        <v>#N/A</v>
      </c>
      <c r="V1586" s="1" t="s">
        <v>536</v>
      </c>
      <c r="W1586" s="1" t="e">
        <v>#N/A</v>
      </c>
      <c r="X1586" s="1" t="e">
        <v>#N/A</v>
      </c>
      <c r="Y1586" s="1" t="e">
        <v>#N/A</v>
      </c>
      <c r="Z1586" s="1" t="e">
        <v>#N/A</v>
      </c>
    </row>
    <row r="1587" spans="1:26" x14ac:dyDescent="0.2">
      <c r="A1587" s="1">
        <v>-6.2310814857482903E-2</v>
      </c>
      <c r="B1587" s="1">
        <v>5.9730630367994302E-2</v>
      </c>
      <c r="C1587" s="1">
        <v>-7.43827223777771E-2</v>
      </c>
      <c r="D1587" s="1">
        <v>4.77909110486507E-2</v>
      </c>
      <c r="E1587" s="1">
        <v>-0.12188059091568</v>
      </c>
      <c r="F1587" s="1">
        <v>7</v>
      </c>
      <c r="G1587" s="1">
        <v>-4.8200708503524502E-2</v>
      </c>
      <c r="H1587" s="1">
        <v>0.22357627797183999</v>
      </c>
      <c r="I1587" s="1">
        <v>0.865958195819582</v>
      </c>
      <c r="J1587" s="1">
        <v>-4.4662109157888701E-2</v>
      </c>
      <c r="K1587" s="1" t="s">
        <v>2974</v>
      </c>
      <c r="L1587" s="1" t="s">
        <v>2975</v>
      </c>
      <c r="M1587" s="1" t="s">
        <v>2976</v>
      </c>
      <c r="N1587" s="1" t="e">
        <v>#N/A</v>
      </c>
      <c r="O1587" s="1" t="e">
        <v>#N/A</v>
      </c>
      <c r="P1587" s="1" t="e">
        <v>#N/A</v>
      </c>
      <c r="Q1587" s="1" t="e">
        <v>#N/A</v>
      </c>
      <c r="R1587" s="1" t="e">
        <v>#N/A</v>
      </c>
      <c r="S1587" s="1" t="e">
        <v>#N/A</v>
      </c>
      <c r="T1587" s="1" t="e">
        <v>#N/A</v>
      </c>
      <c r="U1587" s="1" t="e">
        <v>#N/A</v>
      </c>
      <c r="V1587" s="1" t="e">
        <v>#N/A</v>
      </c>
      <c r="W1587" s="1" t="e">
        <v>#N/A</v>
      </c>
      <c r="X1587" s="1" t="e">
        <v>#N/A</v>
      </c>
      <c r="Y1587" s="1" t="e">
        <v>#N/A</v>
      </c>
      <c r="Z1587" s="1" t="e">
        <v>#N/A</v>
      </c>
    </row>
    <row r="1588" spans="1:26" x14ac:dyDescent="0.2">
      <c r="A1588" s="1">
        <v>-0.21439199149608601</v>
      </c>
      <c r="B1588" s="1">
        <v>0.186615571379662</v>
      </c>
      <c r="C1588" s="1">
        <v>5.5473428219556802E-2</v>
      </c>
      <c r="D1588" s="1">
        <v>-5.0883423537015901E-2</v>
      </c>
      <c r="E1588" s="1">
        <v>-0.53036689758300803</v>
      </c>
      <c r="F1588" s="1">
        <v>1</v>
      </c>
      <c r="G1588" s="1">
        <v>-0.161370754241943</v>
      </c>
      <c r="H1588" s="1">
        <v>0.221914852293049</v>
      </c>
      <c r="I1588" s="1">
        <v>0.60272582781456996</v>
      </c>
      <c r="J1588" s="1">
        <v>-0.12710628027323001</v>
      </c>
      <c r="K1588" s="1" t="s">
        <v>3600</v>
      </c>
      <c r="L1588" s="1" t="s">
        <v>3601</v>
      </c>
      <c r="M1588" s="1" t="s">
        <v>3602</v>
      </c>
      <c r="N1588" s="1" t="e">
        <v>#N/A</v>
      </c>
      <c r="O1588" s="1" t="e">
        <v>#N/A</v>
      </c>
      <c r="P1588" s="1" t="e">
        <v>#N/A</v>
      </c>
      <c r="Q1588" s="1" t="e">
        <v>#N/A</v>
      </c>
      <c r="R1588" s="1" t="e">
        <v>#N/A</v>
      </c>
      <c r="S1588" s="1" t="e">
        <v>#N/A</v>
      </c>
      <c r="T1588" s="1" t="e">
        <v>#N/A</v>
      </c>
      <c r="U1588" s="1" t="e">
        <v>#N/A</v>
      </c>
      <c r="V1588" s="1" t="e">
        <v>#N/A</v>
      </c>
      <c r="W1588" s="1" t="e">
        <v>#N/A</v>
      </c>
      <c r="X1588" s="1" t="e">
        <v>#N/A</v>
      </c>
      <c r="Y1588" s="1" t="e">
        <v>#N/A</v>
      </c>
      <c r="Z1588" s="1" t="e">
        <v>#N/A</v>
      </c>
    </row>
    <row r="1589" spans="1:26" x14ac:dyDescent="0.2">
      <c r="A1589" s="1">
        <v>0.80600279569625899</v>
      </c>
      <c r="B1589" s="1">
        <v>-1.9905706644058201</v>
      </c>
      <c r="C1589" s="1">
        <v>0.50322729349136397</v>
      </c>
      <c r="D1589" s="1">
        <v>0.56854081153869596</v>
      </c>
      <c r="E1589" s="1">
        <v>0.188570886850357</v>
      </c>
      <c r="F1589" s="1">
        <v>2</v>
      </c>
      <c r="G1589" s="1">
        <v>1.01239693164825</v>
      </c>
      <c r="H1589" s="1">
        <v>0.221309916411151</v>
      </c>
      <c r="I1589" s="1">
        <v>0.245946853146853</v>
      </c>
      <c r="J1589" s="1">
        <v>0.421270738025185</v>
      </c>
      <c r="K1589" s="1" t="s">
        <v>1270</v>
      </c>
      <c r="L1589" s="1" t="s">
        <v>1271</v>
      </c>
      <c r="M1589" s="1" t="s">
        <v>1272</v>
      </c>
      <c r="N1589" s="1" t="e">
        <v>#N/A</v>
      </c>
      <c r="O1589" s="1" t="e">
        <v>#N/A</v>
      </c>
      <c r="P1589" s="1" t="e">
        <v>#N/A</v>
      </c>
      <c r="Q1589" s="1" t="e">
        <v>#N/A</v>
      </c>
      <c r="R1589" s="1" t="e">
        <v>#N/A</v>
      </c>
      <c r="S1589" s="1" t="e">
        <v>#N/A</v>
      </c>
      <c r="T1589" s="1" t="e">
        <v>#N/A</v>
      </c>
      <c r="U1589" s="1" t="e">
        <v>#N/A</v>
      </c>
      <c r="V1589" s="1" t="s">
        <v>1271</v>
      </c>
      <c r="W1589" s="1" t="e">
        <v>#N/A</v>
      </c>
      <c r="X1589" s="1" t="e">
        <v>#N/A</v>
      </c>
      <c r="Y1589" s="1" t="e">
        <v>#N/A</v>
      </c>
      <c r="Z1589" s="1" t="e">
        <v>#N/A</v>
      </c>
    </row>
    <row r="1590" spans="1:26" x14ac:dyDescent="0.2">
      <c r="A1590" s="1">
        <v>-0.60483562946319602</v>
      </c>
      <c r="B1590" s="1">
        <v>0.42487233877182001</v>
      </c>
      <c r="C1590" s="1">
        <v>0.49024912714958202</v>
      </c>
      <c r="D1590" s="1">
        <v>0.118531934916973</v>
      </c>
      <c r="E1590" s="1">
        <v>0.23328101634979201</v>
      </c>
      <c r="F1590" s="1">
        <v>2</v>
      </c>
      <c r="G1590" s="1">
        <v>0.37066900481780402</v>
      </c>
      <c r="H1590" s="1">
        <v>0.22096314367354</v>
      </c>
      <c r="I1590" s="1">
        <v>0.405504680851064</v>
      </c>
      <c r="J1590" s="1">
        <v>0.24283055248291499</v>
      </c>
      <c r="K1590" s="1" t="s">
        <v>2926</v>
      </c>
      <c r="L1590" s="1" t="s">
        <v>2927</v>
      </c>
      <c r="M1590" s="1" t="s">
        <v>2928</v>
      </c>
      <c r="N1590" s="1" t="s">
        <v>2927</v>
      </c>
      <c r="O1590" s="1" t="e">
        <v>#N/A</v>
      </c>
      <c r="P1590" s="1" t="e">
        <v>#N/A</v>
      </c>
      <c r="Q1590" s="1" t="e">
        <v>#N/A</v>
      </c>
      <c r="R1590" s="1" t="e">
        <v>#N/A</v>
      </c>
      <c r="S1590" s="1" t="e">
        <v>#N/A</v>
      </c>
      <c r="T1590" s="1" t="e">
        <v>#N/A</v>
      </c>
      <c r="U1590" s="1" t="e">
        <v>#N/A</v>
      </c>
      <c r="V1590" s="1" t="e">
        <v>#N/A</v>
      </c>
      <c r="W1590" s="1" t="e">
        <v>#N/A</v>
      </c>
      <c r="X1590" s="1" t="e">
        <v>#N/A</v>
      </c>
      <c r="Y1590" s="1" t="e">
        <v>#N/A</v>
      </c>
      <c r="Z1590" s="1" t="e">
        <v>#N/A</v>
      </c>
    </row>
    <row r="1591" spans="1:26" x14ac:dyDescent="0.2">
      <c r="A1591" s="1">
        <v>-0.38087227940559398</v>
      </c>
      <c r="B1591" s="1">
        <v>0.301033794879913</v>
      </c>
      <c r="C1591" s="1">
        <v>0.19949367642402599</v>
      </c>
      <c r="D1591" s="1">
        <v>0.14690096676349601</v>
      </c>
      <c r="E1591" s="1">
        <v>0.27173700928687999</v>
      </c>
      <c r="F1591" s="1">
        <v>2</v>
      </c>
      <c r="G1591" s="1">
        <v>0.24596312642097501</v>
      </c>
      <c r="H1591" s="1">
        <v>0.220635647738607</v>
      </c>
      <c r="I1591" s="1">
        <v>0.51187374461979895</v>
      </c>
      <c r="J1591" s="1">
        <v>0.183162568477752</v>
      </c>
      <c r="K1591" s="1" t="s">
        <v>2176</v>
      </c>
      <c r="L1591" s="1" t="s">
        <v>2177</v>
      </c>
      <c r="M1591" s="1" t="s">
        <v>2178</v>
      </c>
      <c r="N1591" s="1" t="e">
        <v>#N/A</v>
      </c>
      <c r="O1591" s="1" t="e">
        <v>#N/A</v>
      </c>
      <c r="P1591" s="1" t="e">
        <v>#N/A</v>
      </c>
      <c r="Q1591" s="1" t="e">
        <v>#N/A</v>
      </c>
      <c r="R1591" s="1" t="e">
        <v>#N/A</v>
      </c>
      <c r="S1591" s="1" t="e">
        <v>#N/A</v>
      </c>
      <c r="T1591" s="1" t="e">
        <v>#N/A</v>
      </c>
      <c r="U1591" s="1" t="e">
        <v>#N/A</v>
      </c>
      <c r="V1591" s="1" t="e">
        <v>#N/A</v>
      </c>
      <c r="W1591" s="1" t="e">
        <v>#N/A</v>
      </c>
      <c r="X1591" s="1" t="e">
        <v>#N/A</v>
      </c>
      <c r="Y1591" s="1" t="e">
        <v>#N/A</v>
      </c>
      <c r="Z1591" s="1" t="e">
        <v>#N/A</v>
      </c>
    </row>
    <row r="1592" spans="1:26" x14ac:dyDescent="0.2">
      <c r="A1592" s="1">
        <v>-3.8821175098419198</v>
      </c>
      <c r="B1592" s="1">
        <v>0.950228571891785</v>
      </c>
      <c r="C1592" s="1">
        <v>0.251653611660004</v>
      </c>
      <c r="D1592" s="1">
        <v>0.64260560274124101</v>
      </c>
      <c r="E1592" s="1">
        <v>-7.1906469762325301E-2</v>
      </c>
      <c r="F1592" s="1">
        <v>1</v>
      </c>
      <c r="G1592" s="1">
        <v>1.74006205052137</v>
      </c>
      <c r="H1592" s="1">
        <v>0.22014968026943299</v>
      </c>
      <c r="I1592" s="1">
        <v>0.19846209386281599</v>
      </c>
      <c r="J1592" s="1">
        <v>0.50804923231412502</v>
      </c>
      <c r="K1592" s="1" t="s">
        <v>2623</v>
      </c>
      <c r="L1592" s="1" t="s">
        <v>2624</v>
      </c>
      <c r="M1592" s="1" t="s">
        <v>2625</v>
      </c>
      <c r="N1592" s="1" t="e">
        <v>#N/A</v>
      </c>
      <c r="O1592" s="1" t="e">
        <v>#N/A</v>
      </c>
      <c r="P1592" s="1" t="e">
        <v>#N/A</v>
      </c>
      <c r="Q1592" s="1" t="e">
        <v>#N/A</v>
      </c>
      <c r="R1592" s="1" t="e">
        <v>#N/A</v>
      </c>
      <c r="S1592" s="1" t="e">
        <v>#N/A</v>
      </c>
      <c r="T1592" s="1" t="e">
        <v>#N/A</v>
      </c>
      <c r="U1592" s="1" t="e">
        <v>#N/A</v>
      </c>
      <c r="V1592" s="1" t="e">
        <v>#N/A</v>
      </c>
      <c r="W1592" s="1" t="e">
        <v>#N/A</v>
      </c>
      <c r="X1592" s="1" t="e">
        <v>#N/A</v>
      </c>
      <c r="Y1592" s="1" t="e">
        <v>#N/A</v>
      </c>
      <c r="Z1592" s="1" t="e">
        <v>#N/A</v>
      </c>
    </row>
    <row r="1593" spans="1:26" x14ac:dyDescent="0.2">
      <c r="A1593" s="1">
        <v>0.73495215177536</v>
      </c>
      <c r="B1593" s="1">
        <v>-1.5749371051788299</v>
      </c>
      <c r="C1593" s="1">
        <v>0.33703860640525801</v>
      </c>
      <c r="D1593" s="1">
        <v>0.55567473173141502</v>
      </c>
      <c r="E1593" s="1">
        <v>0.33886611461639399</v>
      </c>
      <c r="F1593" s="1">
        <v>1</v>
      </c>
      <c r="G1593" s="1">
        <v>0.83051896095275901</v>
      </c>
      <c r="H1593" s="1">
        <v>0.21972388667339801</v>
      </c>
      <c r="I1593" s="1">
        <v>0.27435910224438897</v>
      </c>
      <c r="J1593" s="1">
        <v>0.38499454000971001</v>
      </c>
      <c r="K1593" s="1" t="s">
        <v>1535</v>
      </c>
      <c r="L1593" s="1" t="s">
        <v>1536</v>
      </c>
      <c r="M1593" s="1" t="s">
        <v>1537</v>
      </c>
      <c r="N1593" s="1" t="e">
        <v>#N/A</v>
      </c>
      <c r="O1593" s="1" t="e">
        <v>#N/A</v>
      </c>
      <c r="P1593" s="1" t="e">
        <v>#N/A</v>
      </c>
      <c r="Q1593" s="1" t="e">
        <v>#N/A</v>
      </c>
      <c r="R1593" s="1" t="e">
        <v>#N/A</v>
      </c>
      <c r="S1593" s="1" t="e">
        <v>#N/A</v>
      </c>
      <c r="T1593" s="1" t="e">
        <v>#N/A</v>
      </c>
      <c r="U1593" s="1" t="e">
        <v>#N/A</v>
      </c>
      <c r="V1593" s="1" t="e">
        <v>#N/A</v>
      </c>
      <c r="W1593" s="1" t="e">
        <v>#N/A</v>
      </c>
      <c r="X1593" s="1" t="e">
        <v>#N/A</v>
      </c>
      <c r="Y1593" s="1" t="e">
        <v>#N/A</v>
      </c>
      <c r="Z1593" s="1" t="e">
        <v>#N/A</v>
      </c>
    </row>
    <row r="1594" spans="1:26" x14ac:dyDescent="0.2">
      <c r="A1594" s="1">
        <v>0.34003290534019498</v>
      </c>
      <c r="B1594" s="1">
        <v>-0.44572639465331998</v>
      </c>
      <c r="C1594" s="1">
        <v>0.38547933101654103</v>
      </c>
      <c r="D1594" s="1">
        <v>0.32081541419029203</v>
      </c>
      <c r="E1594" s="1">
        <v>-3.1083123758435201E-2</v>
      </c>
      <c r="F1594" s="1">
        <v>1</v>
      </c>
      <c r="G1594" s="1">
        <v>0.27791728513936198</v>
      </c>
      <c r="H1594" s="1">
        <v>0.21750676345299499</v>
      </c>
      <c r="I1594" s="1">
        <v>0.47458751902587498</v>
      </c>
      <c r="J1594" s="1">
        <v>0.196595502416923</v>
      </c>
      <c r="K1594" s="1" t="s">
        <v>1365</v>
      </c>
      <c r="L1594" s="1" t="s">
        <v>1366</v>
      </c>
      <c r="M1594" s="1" t="s">
        <v>1367</v>
      </c>
      <c r="N1594" s="1" t="e">
        <v>#N/A</v>
      </c>
      <c r="O1594" s="1" t="e">
        <v>#N/A</v>
      </c>
      <c r="P1594" s="1" t="e">
        <v>#N/A</v>
      </c>
      <c r="Q1594" s="1" t="e">
        <v>#N/A</v>
      </c>
      <c r="R1594" s="1" t="e">
        <v>#N/A</v>
      </c>
      <c r="S1594" s="1" t="e">
        <v>#N/A</v>
      </c>
      <c r="T1594" s="1" t="e">
        <v>#N/A</v>
      </c>
      <c r="U1594" s="1" t="e">
        <v>#N/A</v>
      </c>
      <c r="V1594" s="1" t="e">
        <v>#N/A</v>
      </c>
      <c r="W1594" s="1" t="e">
        <v>#N/A</v>
      </c>
      <c r="X1594" s="1" t="e">
        <v>#N/A</v>
      </c>
      <c r="Y1594" s="1" t="e">
        <v>#N/A</v>
      </c>
      <c r="Z1594" s="1" t="e">
        <v>#N/A</v>
      </c>
    </row>
    <row r="1595" spans="1:26" x14ac:dyDescent="0.2">
      <c r="A1595" s="1">
        <v>1.74196138978004E-2</v>
      </c>
      <c r="B1595" s="1">
        <v>-1.7632517963647801E-2</v>
      </c>
      <c r="C1595" s="1">
        <v>-0.24864217638969399</v>
      </c>
      <c r="D1595" s="1">
        <v>6.1415199190378203E-2</v>
      </c>
      <c r="E1595" s="1">
        <v>1.16981714963913E-2</v>
      </c>
      <c r="F1595" s="1">
        <v>2</v>
      </c>
      <c r="G1595" s="1">
        <v>-5.8403149868051202E-2</v>
      </c>
      <c r="H1595" s="1">
        <v>0.21647315488826799</v>
      </c>
      <c r="I1595" s="1">
        <v>0.83626978818283204</v>
      </c>
      <c r="J1595" s="1">
        <v>-5.3203666847512099E-2</v>
      </c>
      <c r="K1595" s="1" t="s">
        <v>3034</v>
      </c>
      <c r="L1595" s="1" t="s">
        <v>3035</v>
      </c>
      <c r="M1595" s="1" t="s">
        <v>3036</v>
      </c>
      <c r="N1595" s="1" t="e">
        <v>#N/A</v>
      </c>
      <c r="O1595" s="1" t="e">
        <v>#N/A</v>
      </c>
      <c r="P1595" s="1" t="e">
        <v>#N/A</v>
      </c>
      <c r="Q1595" s="1" t="e">
        <v>#N/A</v>
      </c>
      <c r="R1595" s="1" t="e">
        <v>#N/A</v>
      </c>
      <c r="S1595" s="1" t="e">
        <v>#N/A</v>
      </c>
      <c r="T1595" s="1" t="e">
        <v>#N/A</v>
      </c>
      <c r="U1595" s="1" t="e">
        <v>#N/A</v>
      </c>
      <c r="V1595" s="1" t="e">
        <v>#N/A</v>
      </c>
      <c r="W1595" s="1" t="e">
        <v>#N/A</v>
      </c>
      <c r="X1595" s="1" t="e">
        <v>#N/A</v>
      </c>
      <c r="Y1595" s="1" t="e">
        <v>#N/A</v>
      </c>
      <c r="Z1595" s="1" t="e">
        <v>#N/A</v>
      </c>
    </row>
    <row r="1596" spans="1:26" x14ac:dyDescent="0.2">
      <c r="A1596" s="1">
        <v>-0.170118197798729</v>
      </c>
      <c r="B1596" s="1">
        <v>0.15215763449668901</v>
      </c>
      <c r="C1596" s="1">
        <v>9.5572963356971699E-2</v>
      </c>
      <c r="D1596" s="1">
        <v>-0.29565665125846902</v>
      </c>
      <c r="E1596" s="1">
        <v>-0.184596762061119</v>
      </c>
      <c r="F1596" s="1">
        <v>1</v>
      </c>
      <c r="G1596" s="1">
        <v>-0.11924653500318499</v>
      </c>
      <c r="H1596" s="1">
        <v>0.215746222327454</v>
      </c>
      <c r="I1596" s="1">
        <v>0.69286085343228199</v>
      </c>
      <c r="J1596" s="1">
        <v>-9.9472954924507695E-2</v>
      </c>
      <c r="K1596" s="1" t="s">
        <v>3939</v>
      </c>
      <c r="L1596" s="1" t="s">
        <v>3940</v>
      </c>
      <c r="M1596" s="1" t="s">
        <v>3941</v>
      </c>
      <c r="N1596" s="1" t="e">
        <v>#N/A</v>
      </c>
      <c r="O1596" s="1" t="e">
        <v>#N/A</v>
      </c>
      <c r="P1596" s="1" t="e">
        <v>#N/A</v>
      </c>
      <c r="Q1596" s="1" t="e">
        <v>#N/A</v>
      </c>
      <c r="R1596" s="1" t="e">
        <v>#N/A</v>
      </c>
      <c r="S1596" s="1" t="e">
        <v>#N/A</v>
      </c>
      <c r="T1596" s="1" t="e">
        <v>#N/A</v>
      </c>
      <c r="U1596" s="1" t="e">
        <v>#N/A</v>
      </c>
      <c r="V1596" s="1" t="e">
        <v>#N/A</v>
      </c>
      <c r="W1596" s="1" t="e">
        <v>#N/A</v>
      </c>
      <c r="X1596" s="1" t="e">
        <v>#N/A</v>
      </c>
      <c r="Y1596" s="1" t="e">
        <v>#N/A</v>
      </c>
      <c r="Z1596" s="1" t="e">
        <v>#N/A</v>
      </c>
    </row>
    <row r="1597" spans="1:26" x14ac:dyDescent="0.2">
      <c r="A1597" s="1">
        <v>-0.61752068996429399</v>
      </c>
      <c r="B1597" s="1">
        <v>0.43104508519172702</v>
      </c>
      <c r="C1597" s="1">
        <v>-0.25957030057907099</v>
      </c>
      <c r="D1597" s="1">
        <v>-0.68991410732269298</v>
      </c>
      <c r="E1597" s="1">
        <v>-0.43423303961753801</v>
      </c>
      <c r="F1597" s="1">
        <v>2</v>
      </c>
      <c r="G1597" s="1">
        <v>-0.36800134678681701</v>
      </c>
      <c r="H1597" s="1">
        <v>0.21552540953815899</v>
      </c>
      <c r="I1597" s="1">
        <v>0.409355874894336</v>
      </c>
      <c r="J1597" s="1">
        <v>-0.23912196088959001</v>
      </c>
      <c r="K1597" s="1" t="s">
        <v>4440</v>
      </c>
      <c r="L1597" s="4">
        <v>44446</v>
      </c>
      <c r="M1597" s="1" t="s">
        <v>4442</v>
      </c>
      <c r="N1597" s="1" t="e">
        <v>#N/A</v>
      </c>
      <c r="O1597" s="1" t="e">
        <v>#N/A</v>
      </c>
      <c r="P1597" s="1" t="e">
        <v>#N/A</v>
      </c>
      <c r="Q1597" s="1" t="e">
        <v>#N/A</v>
      </c>
      <c r="R1597" s="1" t="e">
        <v>#N/A</v>
      </c>
      <c r="S1597" s="1" t="e">
        <v>#N/A</v>
      </c>
      <c r="T1597" s="1" t="e">
        <v>#N/A</v>
      </c>
      <c r="U1597" s="1" t="e">
        <v>#N/A</v>
      </c>
      <c r="V1597" s="1" t="e">
        <v>#N/A</v>
      </c>
      <c r="W1597" s="1" t="e">
        <v>#N/A</v>
      </c>
      <c r="X1597" s="1" t="e">
        <v>#N/A</v>
      </c>
      <c r="Y1597" s="1" t="e">
        <v>#N/A</v>
      </c>
      <c r="Z1597" s="1" t="e">
        <v>#N/A</v>
      </c>
    </row>
    <row r="1598" spans="1:26" x14ac:dyDescent="0.2">
      <c r="A1598" s="1">
        <v>-0.19347357749939001</v>
      </c>
      <c r="B1598" s="1">
        <v>0.170569062232971</v>
      </c>
      <c r="C1598" s="1">
        <v>-0.23551954329013799</v>
      </c>
      <c r="D1598" s="1">
        <v>-0.32979997992515597</v>
      </c>
      <c r="E1598" s="1">
        <v>0.123866118490696</v>
      </c>
      <c r="F1598" s="1">
        <v>1</v>
      </c>
      <c r="G1598" s="1">
        <v>-0.13569887727499</v>
      </c>
      <c r="H1598" s="1">
        <v>0.21494280535294799</v>
      </c>
      <c r="I1598" s="1">
        <v>0.65662635264162905</v>
      </c>
      <c r="J1598" s="1">
        <v>-0.11045450505286999</v>
      </c>
      <c r="K1598" s="1" t="s">
        <v>4838</v>
      </c>
      <c r="L1598" s="1" t="s">
        <v>4839</v>
      </c>
      <c r="M1598" s="1" t="s">
        <v>4840</v>
      </c>
      <c r="N1598" s="1" t="e">
        <v>#N/A</v>
      </c>
      <c r="O1598" s="1" t="e">
        <v>#N/A</v>
      </c>
      <c r="P1598" s="1" t="e">
        <v>#N/A</v>
      </c>
      <c r="Q1598" s="1" t="e">
        <v>#N/A</v>
      </c>
      <c r="R1598" s="1" t="e">
        <v>#N/A</v>
      </c>
      <c r="S1598" s="1" t="e">
        <v>#N/A</v>
      </c>
      <c r="T1598" s="1" t="e">
        <v>#N/A</v>
      </c>
      <c r="U1598" s="1" t="s">
        <v>4839</v>
      </c>
      <c r="V1598" s="1" t="e">
        <v>#N/A</v>
      </c>
      <c r="W1598" s="1" t="e">
        <v>#N/A</v>
      </c>
      <c r="X1598" s="1" t="e">
        <v>#N/A</v>
      </c>
      <c r="Y1598" s="1" t="e">
        <v>#N/A</v>
      </c>
      <c r="Z1598" s="1" t="e">
        <v>#N/A</v>
      </c>
    </row>
    <row r="1599" spans="1:26" x14ac:dyDescent="0.2">
      <c r="A1599" s="1">
        <v>-0.66010963916778598</v>
      </c>
      <c r="B1599" s="1">
        <v>0.45119249820709201</v>
      </c>
      <c r="C1599" s="1">
        <v>0.34201863408088701</v>
      </c>
      <c r="D1599" s="1">
        <v>0.28293442726135298</v>
      </c>
      <c r="E1599" s="1">
        <v>0.23346242308616599</v>
      </c>
      <c r="F1599" s="1">
        <v>1</v>
      </c>
      <c r="G1599" s="1">
        <v>0.39059706528981503</v>
      </c>
      <c r="H1599" s="1">
        <v>0.214803944303468</v>
      </c>
      <c r="I1599" s="1">
        <v>0.40021324161650901</v>
      </c>
      <c r="J1599" s="1">
        <v>0.25093989233399699</v>
      </c>
      <c r="K1599" s="1" t="s">
        <v>2035</v>
      </c>
      <c r="L1599" s="1" t="s">
        <v>2036</v>
      </c>
      <c r="M1599" s="1" t="s">
        <v>2037</v>
      </c>
      <c r="N1599" s="1" t="e">
        <v>#N/A</v>
      </c>
      <c r="O1599" s="1" t="e">
        <v>#N/A</v>
      </c>
      <c r="P1599" s="1" t="e">
        <v>#N/A</v>
      </c>
      <c r="Q1599" s="1" t="e">
        <v>#N/A</v>
      </c>
      <c r="R1599" s="1" t="e">
        <v>#N/A</v>
      </c>
      <c r="S1599" s="1" t="e">
        <v>#N/A</v>
      </c>
      <c r="T1599" s="1" t="e">
        <v>#N/A</v>
      </c>
      <c r="U1599" s="1" t="e">
        <v>#N/A</v>
      </c>
      <c r="V1599" s="1" t="s">
        <v>2036</v>
      </c>
      <c r="W1599" s="1" t="e">
        <v>#N/A</v>
      </c>
      <c r="X1599" s="1" t="e">
        <v>#N/A</v>
      </c>
      <c r="Y1599" s="1" t="e">
        <v>#N/A</v>
      </c>
      <c r="Z1599" s="1" t="e">
        <v>#N/A</v>
      </c>
    </row>
    <row r="1600" spans="1:26" x14ac:dyDescent="0.2">
      <c r="A1600" s="1">
        <v>9.6190907061100006E-2</v>
      </c>
      <c r="B1600" s="1">
        <v>-0.103065475821495</v>
      </c>
      <c r="C1600" s="1">
        <v>-6.1527997255325297E-2</v>
      </c>
      <c r="D1600" s="1">
        <v>0.134781628847122</v>
      </c>
      <c r="E1600" s="1">
        <v>0.13140280544757801</v>
      </c>
      <c r="F1600" s="1">
        <v>5</v>
      </c>
      <c r="G1600" s="1">
        <v>7.1656096726656002E-2</v>
      </c>
      <c r="H1600" s="1">
        <v>0.21330722861639101</v>
      </c>
      <c r="I1600" s="1">
        <v>0.80558722919042203</v>
      </c>
      <c r="J1600" s="1">
        <v>6.4042018722990104E-2</v>
      </c>
      <c r="K1600" s="1" t="s">
        <v>2335</v>
      </c>
      <c r="L1600" s="1" t="s">
        <v>2336</v>
      </c>
      <c r="M1600" s="1" t="s">
        <v>2337</v>
      </c>
      <c r="N1600" s="1" t="e">
        <v>#N/A</v>
      </c>
      <c r="O1600" s="1" t="e">
        <v>#N/A</v>
      </c>
      <c r="P1600" s="1" t="e">
        <v>#N/A</v>
      </c>
      <c r="Q1600" s="1" t="e">
        <v>#N/A</v>
      </c>
      <c r="R1600" s="1" t="e">
        <v>#N/A</v>
      </c>
      <c r="S1600" s="1" t="e">
        <v>#N/A</v>
      </c>
      <c r="T1600" s="1" t="e">
        <v>#N/A</v>
      </c>
      <c r="U1600" s="1" t="e">
        <v>#N/A</v>
      </c>
      <c r="V1600" s="1" t="e">
        <v>#N/A</v>
      </c>
      <c r="W1600" s="1" t="e">
        <v>#N/A</v>
      </c>
      <c r="X1600" s="1" t="e">
        <v>#N/A</v>
      </c>
      <c r="Y1600" s="1" t="e">
        <v>#N/A</v>
      </c>
      <c r="Z1600" s="1" t="e">
        <v>#N/A</v>
      </c>
    </row>
    <row r="1601" spans="1:26" x14ac:dyDescent="0.2">
      <c r="A1601" s="1">
        <v>-0.23104801774024999</v>
      </c>
      <c r="B1601" s="1">
        <v>0.199102863669395</v>
      </c>
      <c r="C1601" s="1">
        <v>-0.19378750026225999</v>
      </c>
      <c r="D1601" s="1">
        <v>-0.22484900057315799</v>
      </c>
      <c r="E1601" s="1">
        <v>-7.6934166252613095E-2</v>
      </c>
      <c r="F1601" s="1">
        <v>1</v>
      </c>
      <c r="G1601" s="1">
        <v>-0.14921764532724999</v>
      </c>
      <c r="H1601" s="1">
        <v>0.21283396631142201</v>
      </c>
      <c r="I1601" s="1">
        <v>0.656829610721123</v>
      </c>
      <c r="J1601" s="1">
        <v>-0.122335739689111</v>
      </c>
      <c r="K1601" s="1" t="s">
        <v>5289</v>
      </c>
      <c r="L1601" s="1" t="s">
        <v>5290</v>
      </c>
      <c r="M1601" s="1" t="s">
        <v>5291</v>
      </c>
      <c r="N1601" s="1" t="e">
        <v>#N/A</v>
      </c>
      <c r="O1601" s="1" t="e">
        <v>#N/A</v>
      </c>
      <c r="P1601" s="1" t="e">
        <v>#N/A</v>
      </c>
      <c r="Q1601" s="1" t="e">
        <v>#N/A</v>
      </c>
      <c r="R1601" s="1" t="e">
        <v>#N/A</v>
      </c>
      <c r="S1601" s="1" t="e">
        <v>#N/A</v>
      </c>
      <c r="T1601" s="1" t="e">
        <v>#N/A</v>
      </c>
      <c r="U1601" s="1" t="e">
        <v>#N/A</v>
      </c>
      <c r="V1601" s="1" t="s">
        <v>5290</v>
      </c>
      <c r="W1601" s="1" t="e">
        <v>#N/A</v>
      </c>
      <c r="X1601" s="1" t="e">
        <v>#N/A</v>
      </c>
      <c r="Y1601" s="1" t="e">
        <v>#N/A</v>
      </c>
      <c r="Z1601" s="1" t="e">
        <v>#N/A</v>
      </c>
    </row>
    <row r="1602" spans="1:26" x14ac:dyDescent="0.2">
      <c r="A1602" s="1">
        <v>0.12496169656515101</v>
      </c>
      <c r="B1602" s="1">
        <v>-0.136820793151855</v>
      </c>
      <c r="C1602" s="1">
        <v>-6.8080894649028806E-2</v>
      </c>
      <c r="D1602" s="1">
        <v>-0.16886733472347301</v>
      </c>
      <c r="E1602" s="1">
        <v>-5.2688747644424397E-2</v>
      </c>
      <c r="F1602" s="1">
        <v>3</v>
      </c>
      <c r="G1602" s="1">
        <v>-9.0616110712289796E-2</v>
      </c>
      <c r="H1602" s="1">
        <v>0.212685043725444</v>
      </c>
      <c r="I1602" s="1">
        <v>0.77064572425829003</v>
      </c>
      <c r="J1602" s="1">
        <v>-7.9777036551234207E-2</v>
      </c>
      <c r="K1602" s="1" t="s">
        <v>3097</v>
      </c>
      <c r="L1602" s="1" t="s">
        <v>3098</v>
      </c>
      <c r="M1602" s="1" t="s">
        <v>3099</v>
      </c>
      <c r="N1602" s="1" t="e">
        <v>#N/A</v>
      </c>
      <c r="O1602" s="1" t="e">
        <v>#N/A</v>
      </c>
      <c r="P1602" s="1" t="e">
        <v>#N/A</v>
      </c>
      <c r="Q1602" s="1" t="e">
        <v>#N/A</v>
      </c>
      <c r="R1602" s="1" t="e">
        <v>#N/A</v>
      </c>
      <c r="S1602" s="1" t="e">
        <v>#N/A</v>
      </c>
      <c r="T1602" s="1" t="e">
        <v>#N/A</v>
      </c>
      <c r="U1602" s="1" t="e">
        <v>#N/A</v>
      </c>
      <c r="V1602" s="1" t="e">
        <v>#N/A</v>
      </c>
      <c r="W1602" s="1" t="e">
        <v>#N/A</v>
      </c>
      <c r="X1602" s="1" t="e">
        <v>#N/A</v>
      </c>
      <c r="Y1602" s="1" t="e">
        <v>#N/A</v>
      </c>
      <c r="Z1602" s="1" t="e">
        <v>#N/A</v>
      </c>
    </row>
    <row r="1603" spans="1:26" x14ac:dyDescent="0.2">
      <c r="A1603" s="1">
        <v>-0.29675635695457497</v>
      </c>
      <c r="B1603" s="1">
        <v>0.24600581824779499</v>
      </c>
      <c r="C1603" s="1">
        <v>-2.4725334718823402E-2</v>
      </c>
      <c r="D1603" s="1">
        <v>0.26120442152023299</v>
      </c>
      <c r="E1603" s="1">
        <v>0.25081118941307101</v>
      </c>
      <c r="F1603" s="1">
        <v>5</v>
      </c>
      <c r="G1603" s="1">
        <v>0.18780536142488299</v>
      </c>
      <c r="H1603" s="1">
        <v>0.21260305444258901</v>
      </c>
      <c r="I1603" s="1">
        <v>0.58500268817204304</v>
      </c>
      <c r="J1603" s="1">
        <v>0.145916126272751</v>
      </c>
      <c r="K1603" s="1" t="s">
        <v>1658</v>
      </c>
      <c r="L1603" s="1" t="s">
        <v>1659</v>
      </c>
      <c r="M1603" s="1" t="s">
        <v>1660</v>
      </c>
      <c r="N1603" s="1" t="e">
        <v>#N/A</v>
      </c>
      <c r="O1603" s="1" t="e">
        <v>#N/A</v>
      </c>
      <c r="P1603" s="1" t="e">
        <v>#N/A</v>
      </c>
      <c r="Q1603" s="1" t="e">
        <v>#N/A</v>
      </c>
      <c r="R1603" s="1" t="e">
        <v>#N/A</v>
      </c>
      <c r="S1603" s="1" t="e">
        <v>#N/A</v>
      </c>
      <c r="T1603" s="1" t="e">
        <v>#N/A</v>
      </c>
      <c r="U1603" s="1" t="e">
        <v>#N/A</v>
      </c>
      <c r="V1603" s="1" t="e">
        <v>#N/A</v>
      </c>
      <c r="W1603" s="1" t="e">
        <v>#N/A</v>
      </c>
      <c r="X1603" s="1" t="e">
        <v>#N/A</v>
      </c>
      <c r="Y1603" s="1" t="e">
        <v>#N/A</v>
      </c>
      <c r="Z1603" s="1" t="e">
        <v>#N/A</v>
      </c>
    </row>
    <row r="1604" spans="1:26" x14ac:dyDescent="0.2">
      <c r="A1604" s="1">
        <v>-0.43649879097938499</v>
      </c>
      <c r="B1604" s="1">
        <v>0.33465328812599199</v>
      </c>
      <c r="C1604" s="1">
        <v>0.16329726576805101</v>
      </c>
      <c r="D1604" s="1">
        <v>8.2486599683761597E-2</v>
      </c>
      <c r="E1604" s="1">
        <v>0.40135702490806602</v>
      </c>
      <c r="F1604" s="1">
        <v>2</v>
      </c>
      <c r="G1604" s="1">
        <v>0.26663638154665598</v>
      </c>
      <c r="H1604" s="1">
        <v>0.21233248542632999</v>
      </c>
      <c r="I1604" s="1">
        <v>0.48990251107828697</v>
      </c>
      <c r="J1604" s="1">
        <v>0.190825725943886</v>
      </c>
      <c r="K1604" s="1" t="s">
        <v>2251</v>
      </c>
      <c r="L1604" s="1" t="s">
        <v>2252</v>
      </c>
      <c r="M1604" s="1" t="s">
        <v>2253</v>
      </c>
      <c r="N1604" s="1" t="e">
        <v>#N/A</v>
      </c>
      <c r="O1604" s="1" t="e">
        <v>#N/A</v>
      </c>
      <c r="P1604" s="1" t="e">
        <v>#N/A</v>
      </c>
      <c r="Q1604" s="1" t="e">
        <v>#N/A</v>
      </c>
      <c r="R1604" s="1" t="e">
        <v>#N/A</v>
      </c>
      <c r="S1604" s="1" t="e">
        <v>#N/A</v>
      </c>
      <c r="T1604" s="1" t="e">
        <v>#N/A</v>
      </c>
      <c r="U1604" s="1" t="e">
        <v>#N/A</v>
      </c>
      <c r="V1604" s="1" t="e">
        <v>#N/A</v>
      </c>
      <c r="W1604" s="1" t="e">
        <v>#N/A</v>
      </c>
      <c r="X1604" s="1" t="e">
        <v>#N/A</v>
      </c>
      <c r="Y1604" s="1" t="e">
        <v>#N/A</v>
      </c>
      <c r="Z1604" s="1" t="e">
        <v>#N/A</v>
      </c>
    </row>
    <row r="1605" spans="1:26" x14ac:dyDescent="0.2">
      <c r="A1605" s="1">
        <v>0.43080624938011203</v>
      </c>
      <c r="B1605" s="1">
        <v>-0.61702680587768599</v>
      </c>
      <c r="C1605" s="1">
        <v>0.219998449087143</v>
      </c>
      <c r="D1605" s="1">
        <v>0.25749933719634999</v>
      </c>
      <c r="E1605" s="1">
        <v>0.33502978086471602</v>
      </c>
      <c r="F1605" s="1">
        <v>6</v>
      </c>
      <c r="G1605" s="1">
        <v>0.36395280063152302</v>
      </c>
      <c r="H1605" s="1">
        <v>0.21231231389556901</v>
      </c>
      <c r="I1605" s="1">
        <v>0.41947869674185501</v>
      </c>
      <c r="J1605" s="1">
        <v>0.23865597615357001</v>
      </c>
      <c r="K1605" s="1" t="s">
        <v>1057</v>
      </c>
      <c r="L1605" s="1" t="s">
        <v>1058</v>
      </c>
      <c r="M1605" s="1" t="s">
        <v>1059</v>
      </c>
      <c r="N1605" s="1" t="e">
        <v>#N/A</v>
      </c>
      <c r="O1605" s="1" t="e">
        <v>#N/A</v>
      </c>
      <c r="P1605" s="1" t="e">
        <v>#N/A</v>
      </c>
      <c r="Q1605" s="1" t="e">
        <v>#N/A</v>
      </c>
      <c r="R1605" s="1" t="e">
        <v>#N/A</v>
      </c>
      <c r="S1605" s="1" t="e">
        <v>#N/A</v>
      </c>
      <c r="T1605" s="1" t="e">
        <v>#N/A</v>
      </c>
      <c r="U1605" s="1" t="e">
        <v>#N/A</v>
      </c>
      <c r="V1605" s="1" t="s">
        <v>1058</v>
      </c>
      <c r="W1605" s="1" t="e">
        <v>#N/A</v>
      </c>
      <c r="X1605" s="1" t="e">
        <v>#N/A</v>
      </c>
      <c r="Y1605" s="1" t="e">
        <v>#N/A</v>
      </c>
      <c r="Z1605" s="1" t="e">
        <v>#N/A</v>
      </c>
    </row>
    <row r="1606" spans="1:26" x14ac:dyDescent="0.2">
      <c r="A1606" s="1">
        <v>0.22795476019382499</v>
      </c>
      <c r="B1606" s="1">
        <v>-0.27085787057876598</v>
      </c>
      <c r="C1606" s="1">
        <v>5.6863747537136099E-2</v>
      </c>
      <c r="D1606" s="1">
        <v>0.33060699701309199</v>
      </c>
      <c r="E1606" s="1">
        <v>6.44786581397057E-2</v>
      </c>
      <c r="F1606" s="1">
        <v>3</v>
      </c>
      <c r="G1606" s="1">
        <v>0.172101356089115</v>
      </c>
      <c r="H1606" s="1">
        <v>0.21190271658558099</v>
      </c>
      <c r="I1606" s="1">
        <v>0.61094071146245099</v>
      </c>
      <c r="J1606" s="1">
        <v>0.136032379004312</v>
      </c>
      <c r="K1606" s="1" t="s">
        <v>1598</v>
      </c>
      <c r="L1606" s="1" t="s">
        <v>1599</v>
      </c>
      <c r="M1606" s="1" t="s">
        <v>1600</v>
      </c>
      <c r="N1606" s="1" t="e">
        <v>#N/A</v>
      </c>
      <c r="O1606" s="1" t="e">
        <v>#N/A</v>
      </c>
      <c r="P1606" s="1" t="e">
        <v>#N/A</v>
      </c>
      <c r="Q1606" s="1" t="e">
        <v>#N/A</v>
      </c>
      <c r="R1606" s="1" t="e">
        <v>#N/A</v>
      </c>
      <c r="S1606" s="1" t="e">
        <v>#N/A</v>
      </c>
      <c r="T1606" s="1" t="e">
        <v>#N/A</v>
      </c>
      <c r="U1606" s="1" t="e">
        <v>#N/A</v>
      </c>
      <c r="V1606" s="1" t="e">
        <v>#N/A</v>
      </c>
      <c r="W1606" s="1" t="e">
        <v>#N/A</v>
      </c>
      <c r="X1606" s="1" t="e">
        <v>#N/A</v>
      </c>
      <c r="Y1606" s="1" t="e">
        <v>#N/A</v>
      </c>
      <c r="Z1606" s="1" t="e">
        <v>#N/A</v>
      </c>
    </row>
    <row r="1607" spans="1:26" x14ac:dyDescent="0.2">
      <c r="A1607" s="1">
        <v>0.35090115666389499</v>
      </c>
      <c r="B1607" s="1">
        <v>-0.464657813310623</v>
      </c>
      <c r="C1607" s="1">
        <v>0.72113007307052601</v>
      </c>
      <c r="D1607" s="1">
        <v>0.25253507494926503</v>
      </c>
      <c r="E1607" s="1">
        <v>-0.26039314270019498</v>
      </c>
      <c r="F1607" s="1">
        <v>2</v>
      </c>
      <c r="G1607" s="1">
        <v>0.294635663429896</v>
      </c>
      <c r="H1607" s="1">
        <v>0.21186807353301201</v>
      </c>
      <c r="I1607" s="1">
        <v>0.44618210609659498</v>
      </c>
      <c r="J1607" s="1">
        <v>0.19686876109142601</v>
      </c>
      <c r="K1607" s="1" t="s">
        <v>1410</v>
      </c>
      <c r="L1607" s="1" t="s">
        <v>1411</v>
      </c>
      <c r="M1607" s="1" t="s">
        <v>1412</v>
      </c>
      <c r="N1607" s="1" t="e">
        <v>#N/A</v>
      </c>
      <c r="O1607" s="1" t="e">
        <v>#N/A</v>
      </c>
      <c r="P1607" s="1" t="e">
        <v>#N/A</v>
      </c>
      <c r="Q1607" s="1" t="e">
        <v>#N/A</v>
      </c>
      <c r="R1607" s="1" t="e">
        <v>#N/A</v>
      </c>
      <c r="S1607" s="1" t="e">
        <v>#N/A</v>
      </c>
      <c r="T1607" s="1" t="e">
        <v>#N/A</v>
      </c>
      <c r="U1607" s="1" t="e">
        <v>#N/A</v>
      </c>
      <c r="V1607" s="1" t="s">
        <v>1411</v>
      </c>
      <c r="W1607" s="1" t="e">
        <v>#N/A</v>
      </c>
      <c r="X1607" s="1" t="e">
        <v>#N/A</v>
      </c>
      <c r="Y1607" s="1" t="e">
        <v>#N/A</v>
      </c>
      <c r="Z1607" s="1" t="e">
        <v>#N/A</v>
      </c>
    </row>
    <row r="1608" spans="1:26" x14ac:dyDescent="0.2">
      <c r="A1608" s="1">
        <v>0.185865998268127</v>
      </c>
      <c r="B1608" s="1">
        <v>-0.21340282261371599</v>
      </c>
      <c r="C1608" s="1">
        <v>-0.129325151443481</v>
      </c>
      <c r="D1608" s="1">
        <v>-0.16271999478340099</v>
      </c>
      <c r="E1608" s="1">
        <v>-0.16239112615585299</v>
      </c>
      <c r="F1608" s="1">
        <v>3</v>
      </c>
      <c r="G1608" s="1">
        <v>-0.13771034528811801</v>
      </c>
      <c r="H1608" s="1">
        <v>0.21080129928698799</v>
      </c>
      <c r="I1608" s="1">
        <v>0.68199376169681802</v>
      </c>
      <c r="J1608" s="1">
        <v>-0.114764216071088</v>
      </c>
      <c r="K1608" s="1" t="s">
        <v>4269</v>
      </c>
      <c r="L1608" s="1" t="s">
        <v>4270</v>
      </c>
      <c r="M1608" s="1" t="s">
        <v>4271</v>
      </c>
      <c r="N1608" s="1" t="e">
        <v>#N/A</v>
      </c>
      <c r="O1608" s="1" t="e">
        <v>#N/A</v>
      </c>
      <c r="P1608" s="1" t="e">
        <v>#N/A</v>
      </c>
      <c r="Q1608" s="1" t="e">
        <v>#N/A</v>
      </c>
      <c r="R1608" s="1" t="e">
        <v>#N/A</v>
      </c>
      <c r="S1608" s="1" t="e">
        <v>#N/A</v>
      </c>
      <c r="T1608" s="1" t="e">
        <v>#N/A</v>
      </c>
      <c r="U1608" s="1" t="e">
        <v>#N/A</v>
      </c>
      <c r="V1608" s="1" t="e">
        <v>#N/A</v>
      </c>
      <c r="W1608" s="1" t="e">
        <v>#N/A</v>
      </c>
      <c r="X1608" s="1" t="e">
        <v>#N/A</v>
      </c>
      <c r="Y1608" s="1" t="e">
        <v>#N/A</v>
      </c>
      <c r="Z1608" s="1" t="e">
        <v>#N/A</v>
      </c>
    </row>
    <row r="1609" spans="1:26" x14ac:dyDescent="0.2">
      <c r="A1609" s="1">
        <v>0.69076305627822898</v>
      </c>
      <c r="B1609" s="1">
        <v>-1.3738397359848</v>
      </c>
      <c r="C1609" s="1">
        <v>-1.2906424999237101</v>
      </c>
      <c r="D1609" s="1">
        <v>-0.85315042734146096</v>
      </c>
      <c r="E1609" s="1">
        <v>-1.01190733909607</v>
      </c>
      <c r="F1609" s="1">
        <v>1</v>
      </c>
      <c r="G1609" s="1">
        <v>-0.710361748933792</v>
      </c>
      <c r="H1609" s="1">
        <v>0.21057928179287699</v>
      </c>
      <c r="I1609" s="1">
        <v>0.30066439135381101</v>
      </c>
      <c r="J1609" s="1">
        <v>-0.34818405445606898</v>
      </c>
      <c r="K1609" s="1" t="s">
        <v>5928</v>
      </c>
      <c r="L1609" s="1" t="s">
        <v>5929</v>
      </c>
      <c r="M1609" s="1" t="s">
        <v>5930</v>
      </c>
      <c r="N1609" s="1" t="e">
        <v>#N/A</v>
      </c>
      <c r="O1609" s="1" t="e">
        <v>#N/A</v>
      </c>
      <c r="P1609" s="1" t="e">
        <v>#N/A</v>
      </c>
      <c r="Q1609" s="1" t="e">
        <v>#N/A</v>
      </c>
      <c r="R1609" s="1" t="e">
        <v>#N/A</v>
      </c>
      <c r="S1609" s="1" t="e">
        <v>#N/A</v>
      </c>
      <c r="T1609" s="1" t="e">
        <v>#N/A</v>
      </c>
      <c r="U1609" s="1" t="e">
        <v>#N/A</v>
      </c>
      <c r="V1609" s="1" t="e">
        <v>#N/A</v>
      </c>
      <c r="W1609" s="1" t="e">
        <v>#N/A</v>
      </c>
      <c r="X1609" s="1" t="e">
        <v>#N/A</v>
      </c>
      <c r="Y1609" s="1" t="e">
        <v>#N/A</v>
      </c>
      <c r="Z1609" s="1" t="e">
        <v>#N/A</v>
      </c>
    </row>
    <row r="1610" spans="1:26" x14ac:dyDescent="0.2">
      <c r="A1610" s="1">
        <v>0.62871897220611594</v>
      </c>
      <c r="B1610" s="1">
        <v>-1.1398441791534399</v>
      </c>
      <c r="C1610" s="1">
        <v>-0.85818147659301802</v>
      </c>
      <c r="D1610" s="1">
        <v>-1.0935662984848</v>
      </c>
      <c r="E1610" s="1">
        <v>-0.63790649175643899</v>
      </c>
      <c r="F1610" s="1">
        <v>1</v>
      </c>
      <c r="G1610" s="1">
        <v>-0.60765548547109005</v>
      </c>
      <c r="H1610" s="1">
        <v>0.210424233956851</v>
      </c>
      <c r="I1610" s="1">
        <v>0.32202922755741098</v>
      </c>
      <c r="J1610" s="1">
        <v>-0.32082932845325002</v>
      </c>
      <c r="K1610" s="1" t="s">
        <v>6000</v>
      </c>
      <c r="L1610" s="1" t="s">
        <v>6001</v>
      </c>
      <c r="M1610" s="1" t="s">
        <v>6002</v>
      </c>
      <c r="N1610" s="1" t="e">
        <v>#N/A</v>
      </c>
      <c r="O1610" s="1" t="e">
        <v>#N/A</v>
      </c>
      <c r="P1610" s="1" t="e">
        <v>#N/A</v>
      </c>
      <c r="Q1610" s="1" t="e">
        <v>#N/A</v>
      </c>
      <c r="R1610" s="1" t="e">
        <v>#N/A</v>
      </c>
      <c r="S1610" s="1" t="e">
        <v>#N/A</v>
      </c>
      <c r="T1610" s="1" t="e">
        <v>#N/A</v>
      </c>
      <c r="U1610" s="1" t="e">
        <v>#N/A</v>
      </c>
      <c r="V1610" s="1" t="s">
        <v>6001</v>
      </c>
      <c r="W1610" s="1" t="e">
        <v>#N/A</v>
      </c>
      <c r="X1610" s="1" t="e">
        <v>#N/A</v>
      </c>
      <c r="Y1610" s="1" t="e">
        <v>#N/A</v>
      </c>
      <c r="Z1610" s="1" t="e">
        <v>#N/A</v>
      </c>
    </row>
    <row r="1611" spans="1:26" x14ac:dyDescent="0.2">
      <c r="A1611" s="1">
        <v>0.36216616630554199</v>
      </c>
      <c r="B1611" s="1">
        <v>-0.48470008373260498</v>
      </c>
      <c r="C1611" s="1">
        <v>0.75850069522857699</v>
      </c>
      <c r="D1611" s="1">
        <v>0.40890979766845698</v>
      </c>
      <c r="E1611" s="1">
        <v>-0.40606480836868297</v>
      </c>
      <c r="F1611" s="1">
        <v>1</v>
      </c>
      <c r="G1611" s="1">
        <v>0.31504885355631501</v>
      </c>
      <c r="H1611" s="1">
        <v>0.21028461325207101</v>
      </c>
      <c r="I1611" s="1">
        <v>0.43199015586546402</v>
      </c>
      <c r="J1611" s="1">
        <v>0.20375745226616199</v>
      </c>
      <c r="K1611" s="1" t="s">
        <v>1018</v>
      </c>
      <c r="L1611" s="1" t="s">
        <v>1019</v>
      </c>
      <c r="M1611" s="1" t="s">
        <v>1020</v>
      </c>
      <c r="N1611" s="1" t="e">
        <v>#N/A</v>
      </c>
      <c r="O1611" s="1" t="e">
        <v>#N/A</v>
      </c>
      <c r="P1611" s="1" t="e">
        <v>#N/A</v>
      </c>
      <c r="Q1611" s="1" t="e">
        <v>#N/A</v>
      </c>
      <c r="R1611" s="1" t="e">
        <v>#N/A</v>
      </c>
      <c r="S1611" s="1" t="e">
        <v>#N/A</v>
      </c>
      <c r="T1611" s="1" t="e">
        <v>#N/A</v>
      </c>
      <c r="U1611" s="1" t="e">
        <v>#N/A</v>
      </c>
      <c r="V1611" s="1" t="s">
        <v>1019</v>
      </c>
      <c r="W1611" s="1" t="e">
        <v>#N/A</v>
      </c>
      <c r="X1611" s="1" t="e">
        <v>#N/A</v>
      </c>
      <c r="Y1611" s="1" t="e">
        <v>#N/A</v>
      </c>
      <c r="Z1611" s="1" t="e">
        <v>#N/A</v>
      </c>
    </row>
    <row r="1612" spans="1:26" x14ac:dyDescent="0.2">
      <c r="A1612" s="1">
        <v>0.38324865698814398</v>
      </c>
      <c r="B1612" s="1">
        <v>-0.52341198921203602</v>
      </c>
      <c r="C1612" s="1">
        <v>-0.42649033665656999</v>
      </c>
      <c r="D1612" s="1">
        <v>-0.41685315966606101</v>
      </c>
      <c r="E1612" s="1">
        <v>-0.30162575840950001</v>
      </c>
      <c r="F1612" s="1">
        <v>1</v>
      </c>
      <c r="G1612" s="1">
        <v>-0.31157475213209801</v>
      </c>
      <c r="H1612" s="1">
        <v>0.21015296753328899</v>
      </c>
      <c r="I1612" s="1">
        <v>0.45673981191222601</v>
      </c>
      <c r="J1612" s="1">
        <v>-0.21412579022067399</v>
      </c>
      <c r="K1612" s="1" t="s">
        <v>5032</v>
      </c>
      <c r="L1612" s="1" t="s">
        <v>5033</v>
      </c>
      <c r="M1612" s="1" t="s">
        <v>5034</v>
      </c>
      <c r="N1612" s="1" t="e">
        <v>#N/A</v>
      </c>
      <c r="O1612" s="1" t="e">
        <v>#N/A</v>
      </c>
      <c r="P1612" s="1" t="e">
        <v>#N/A</v>
      </c>
      <c r="Q1612" s="1" t="e">
        <v>#N/A</v>
      </c>
      <c r="R1612" s="1" t="e">
        <v>#N/A</v>
      </c>
      <c r="S1612" s="1" t="s">
        <v>5033</v>
      </c>
      <c r="T1612" s="1" t="e">
        <v>#N/A</v>
      </c>
      <c r="U1612" s="1" t="e">
        <v>#N/A</v>
      </c>
      <c r="V1612" s="1" t="e">
        <v>#N/A</v>
      </c>
      <c r="W1612" s="1" t="e">
        <v>#N/A</v>
      </c>
      <c r="X1612" s="1" t="e">
        <v>#N/A</v>
      </c>
      <c r="Y1612" s="1" t="e">
        <v>#N/A</v>
      </c>
      <c r="Z1612" s="1" t="e">
        <v>#N/A</v>
      </c>
    </row>
    <row r="1613" spans="1:26" x14ac:dyDescent="0.2">
      <c r="A1613" s="1">
        <v>-0.55909144878387496</v>
      </c>
      <c r="B1613" s="1">
        <v>0.40192583203315702</v>
      </c>
      <c r="C1613" s="1">
        <v>8.21881964802742E-2</v>
      </c>
      <c r="D1613" s="1">
        <v>0.37502458691597002</v>
      </c>
      <c r="E1613" s="1">
        <v>0.293758034706116</v>
      </c>
      <c r="F1613" s="1">
        <v>4</v>
      </c>
      <c r="G1613" s="1">
        <v>0.32890641440947799</v>
      </c>
      <c r="H1613" s="1">
        <v>0.209789957904844</v>
      </c>
      <c r="I1613" s="1">
        <v>0.43886399999999998</v>
      </c>
      <c r="J1613" s="1">
        <v>0.220984151375405</v>
      </c>
      <c r="K1613" s="1" t="s">
        <v>3304</v>
      </c>
      <c r="L1613" s="1" t="s">
        <v>3305</v>
      </c>
      <c r="M1613" s="1" t="s">
        <v>3306</v>
      </c>
      <c r="N1613" s="1" t="e">
        <v>#N/A</v>
      </c>
      <c r="O1613" s="1" t="e">
        <v>#N/A</v>
      </c>
      <c r="P1613" s="1" t="e">
        <v>#N/A</v>
      </c>
      <c r="Q1613" s="1" t="e">
        <v>#N/A</v>
      </c>
      <c r="R1613" s="1" t="e">
        <v>#N/A</v>
      </c>
      <c r="S1613" s="1" t="e">
        <v>#N/A</v>
      </c>
      <c r="T1613" s="1" t="e">
        <v>#N/A</v>
      </c>
      <c r="U1613" s="1" t="e">
        <v>#N/A</v>
      </c>
      <c r="V1613" s="1" t="e">
        <v>#N/A</v>
      </c>
      <c r="W1613" s="1" t="e">
        <v>#N/A</v>
      </c>
      <c r="X1613" s="1" t="e">
        <v>#N/A</v>
      </c>
      <c r="Y1613" s="1" t="e">
        <v>#N/A</v>
      </c>
      <c r="Z1613" s="1" t="e">
        <v>#N/A</v>
      </c>
    </row>
    <row r="1614" spans="1:26" x14ac:dyDescent="0.2">
      <c r="A1614" s="1">
        <v>0.68826866149902299</v>
      </c>
      <c r="B1614" s="1">
        <v>-1.3634512424469001</v>
      </c>
      <c r="C1614" s="1">
        <v>-0.82882946729660001</v>
      </c>
      <c r="D1614" s="1">
        <v>-1.5501056909561199</v>
      </c>
      <c r="E1614" s="1">
        <v>-0.72543072700500499</v>
      </c>
      <c r="F1614" s="1">
        <v>1</v>
      </c>
      <c r="G1614" s="1">
        <v>-0.69719733794530203</v>
      </c>
      <c r="H1614" s="1">
        <v>0.208623470482208</v>
      </c>
      <c r="I1614" s="1">
        <v>0.30203146067415698</v>
      </c>
      <c r="J1614" s="1">
        <v>-0.33875060916979699</v>
      </c>
      <c r="K1614" s="1" t="s">
        <v>5826</v>
      </c>
      <c r="L1614" s="1" t="s">
        <v>5827</v>
      </c>
      <c r="M1614" s="1" t="s">
        <v>5828</v>
      </c>
      <c r="N1614" s="1" t="e">
        <v>#N/A</v>
      </c>
      <c r="O1614" s="1" t="e">
        <v>#N/A</v>
      </c>
      <c r="P1614" s="1" t="e">
        <v>#N/A</v>
      </c>
      <c r="Q1614" s="1" t="e">
        <v>#N/A</v>
      </c>
      <c r="R1614" s="1" t="e">
        <v>#N/A</v>
      </c>
      <c r="S1614" s="1" t="e">
        <v>#N/A</v>
      </c>
      <c r="T1614" s="1" t="e">
        <v>#N/A</v>
      </c>
      <c r="U1614" s="1" t="e">
        <v>#N/A</v>
      </c>
      <c r="V1614" s="1" t="s">
        <v>5827</v>
      </c>
      <c r="W1614" s="1" t="e">
        <v>#N/A</v>
      </c>
      <c r="X1614" s="1" t="e">
        <v>#N/A</v>
      </c>
      <c r="Y1614" s="1" t="e">
        <v>#N/A</v>
      </c>
      <c r="Z1614" s="1" t="e">
        <v>#N/A</v>
      </c>
    </row>
    <row r="1615" spans="1:26" x14ac:dyDescent="0.2">
      <c r="A1615" s="1">
        <v>0.106286086142063</v>
      </c>
      <c r="B1615" s="1">
        <v>-0.11474350094795201</v>
      </c>
      <c r="C1615" s="1">
        <v>1.31149385124445E-2</v>
      </c>
      <c r="D1615" s="1">
        <v>0.11142576485872301</v>
      </c>
      <c r="E1615" s="1">
        <v>8.6894907057285295E-2</v>
      </c>
      <c r="F1615" s="1">
        <v>6</v>
      </c>
      <c r="G1615" s="1">
        <v>7.4707244212428706E-2</v>
      </c>
      <c r="H1615" s="1">
        <v>0.207528130483182</v>
      </c>
      <c r="I1615" s="1">
        <v>0.80849461145774204</v>
      </c>
      <c r="J1615" s="1">
        <v>6.7038362571926205E-2</v>
      </c>
      <c r="K1615" s="1" t="s">
        <v>3708</v>
      </c>
      <c r="L1615" s="1" t="s">
        <v>3709</v>
      </c>
      <c r="M1615" s="1" t="s">
        <v>3710</v>
      </c>
      <c r="N1615" s="1" t="e">
        <v>#N/A</v>
      </c>
      <c r="O1615" s="1" t="e">
        <v>#N/A</v>
      </c>
      <c r="P1615" s="1" t="e">
        <v>#N/A</v>
      </c>
      <c r="Q1615" s="1" t="e">
        <v>#N/A</v>
      </c>
      <c r="R1615" s="1" t="e">
        <v>#N/A</v>
      </c>
      <c r="S1615" s="1" t="e">
        <v>#N/A</v>
      </c>
      <c r="T1615" s="1" t="e">
        <v>#N/A</v>
      </c>
      <c r="U1615" s="1" t="e">
        <v>#N/A</v>
      </c>
      <c r="V1615" s="1" t="e">
        <v>#N/A</v>
      </c>
      <c r="W1615" s="1" t="e">
        <v>#N/A</v>
      </c>
      <c r="X1615" s="1" t="e">
        <v>#N/A</v>
      </c>
      <c r="Y1615" s="1" t="e">
        <v>#N/A</v>
      </c>
      <c r="Z1615" s="1" t="e">
        <v>#N/A</v>
      </c>
    </row>
    <row r="1616" spans="1:26" x14ac:dyDescent="0.2">
      <c r="A1616" s="1">
        <v>0.203981503844261</v>
      </c>
      <c r="B1616" s="1">
        <v>-0.23764756321906999</v>
      </c>
      <c r="C1616" s="1">
        <v>-0.64793741703033403</v>
      </c>
      <c r="D1616" s="1">
        <v>0.35873314738273598</v>
      </c>
      <c r="E1616" s="1">
        <v>-0.37735092639923101</v>
      </c>
      <c r="F1616" s="1">
        <v>1</v>
      </c>
      <c r="G1616" s="1">
        <v>-0.20535203566153801</v>
      </c>
      <c r="H1616" s="1">
        <v>0.20729023846915701</v>
      </c>
      <c r="I1616" s="1">
        <v>0.52848535564853605</v>
      </c>
      <c r="J1616" s="1">
        <v>-0.149550181239959</v>
      </c>
      <c r="K1616" s="1" t="s">
        <v>4338</v>
      </c>
      <c r="L1616" s="1" t="s">
        <v>4339</v>
      </c>
      <c r="M1616" s="1" t="s">
        <v>4340</v>
      </c>
      <c r="N1616" s="1" t="e">
        <v>#N/A</v>
      </c>
      <c r="O1616" s="1" t="e">
        <v>#N/A</v>
      </c>
      <c r="P1616" s="1" t="e">
        <v>#N/A</v>
      </c>
      <c r="Q1616" s="1" t="e">
        <v>#N/A</v>
      </c>
      <c r="R1616" s="1" t="e">
        <v>#N/A</v>
      </c>
      <c r="S1616" s="1" t="e">
        <v>#N/A</v>
      </c>
      <c r="T1616" s="1" t="e">
        <v>#N/A</v>
      </c>
      <c r="U1616" s="1" t="e">
        <v>#N/A</v>
      </c>
      <c r="V1616" s="1" t="s">
        <v>4339</v>
      </c>
      <c r="W1616" s="1" t="e">
        <v>#N/A</v>
      </c>
      <c r="X1616" s="1" t="e">
        <v>#N/A</v>
      </c>
      <c r="Y1616" s="1" t="e">
        <v>#N/A</v>
      </c>
      <c r="Z1616" s="1" t="e">
        <v>#N/A</v>
      </c>
    </row>
    <row r="1617" spans="1:26" x14ac:dyDescent="0.2">
      <c r="A1617" s="1">
        <v>-0.54593002796173096</v>
      </c>
      <c r="B1617" s="1">
        <v>0.395117908716202</v>
      </c>
      <c r="C1617" s="1">
        <v>0.20968672633171101</v>
      </c>
      <c r="D1617" s="1">
        <v>0.144455045461655</v>
      </c>
      <c r="E1617" s="1">
        <v>0.37215578556060802</v>
      </c>
      <c r="F1617" s="1">
        <v>1</v>
      </c>
      <c r="G1617" s="1">
        <v>0.31750524540742198</v>
      </c>
      <c r="H1617" s="1">
        <v>0.20658149036076501</v>
      </c>
      <c r="I1617" s="1">
        <v>0.45130817610062901</v>
      </c>
      <c r="J1617" s="1">
        <v>0.21520389526339501</v>
      </c>
      <c r="K1617" s="1" t="s">
        <v>1252</v>
      </c>
      <c r="L1617" s="1" t="s">
        <v>1253</v>
      </c>
      <c r="M1617" s="1" t="s">
        <v>1254</v>
      </c>
      <c r="N1617" s="1" t="e">
        <v>#N/A</v>
      </c>
      <c r="O1617" s="1" t="e">
        <v>#N/A</v>
      </c>
      <c r="P1617" s="1" t="e">
        <v>#N/A</v>
      </c>
      <c r="Q1617" s="1" t="e">
        <v>#N/A</v>
      </c>
      <c r="R1617" s="1" t="e">
        <v>#N/A</v>
      </c>
      <c r="S1617" s="1" t="e">
        <v>#N/A</v>
      </c>
      <c r="T1617" s="1" t="e">
        <v>#N/A</v>
      </c>
      <c r="U1617" s="1" t="e">
        <v>#N/A</v>
      </c>
      <c r="V1617" s="1" t="e">
        <v>#N/A</v>
      </c>
      <c r="W1617" s="1" t="e">
        <v>#N/A</v>
      </c>
      <c r="X1617" s="1" t="e">
        <v>#N/A</v>
      </c>
      <c r="Y1617" s="1" t="e">
        <v>#N/A</v>
      </c>
      <c r="Z1617" s="1" t="e">
        <v>#N/A</v>
      </c>
    </row>
    <row r="1618" spans="1:26" x14ac:dyDescent="0.2">
      <c r="A1618" s="1">
        <v>-0.67383730411529497</v>
      </c>
      <c r="B1618" s="1">
        <v>0.45750275254249601</v>
      </c>
      <c r="C1618" s="1">
        <v>0.32189506292343101</v>
      </c>
      <c r="D1618" s="1">
        <v>0.36103188991546598</v>
      </c>
      <c r="E1618" s="1">
        <v>0.138198971748352</v>
      </c>
      <c r="F1618" s="1">
        <v>2</v>
      </c>
      <c r="G1618" s="1">
        <v>0.38187591731548298</v>
      </c>
      <c r="H1618" s="1">
        <v>0.20655870385769201</v>
      </c>
      <c r="I1618" s="1">
        <v>0.40909152542372901</v>
      </c>
      <c r="J1618" s="1">
        <v>0.24326012774210701</v>
      </c>
      <c r="K1618" s="1" t="s">
        <v>1273</v>
      </c>
      <c r="L1618" s="1" t="s">
        <v>1274</v>
      </c>
      <c r="M1618" s="1" t="s">
        <v>1275</v>
      </c>
      <c r="N1618" s="1" t="e">
        <v>#N/A</v>
      </c>
      <c r="O1618" s="1" t="e">
        <v>#N/A</v>
      </c>
      <c r="P1618" s="1" t="e">
        <v>#N/A</v>
      </c>
      <c r="Q1618" s="1" t="e">
        <v>#N/A</v>
      </c>
      <c r="R1618" s="1" t="e">
        <v>#N/A</v>
      </c>
      <c r="S1618" s="1" t="e">
        <v>#N/A</v>
      </c>
      <c r="T1618" s="1" t="e">
        <v>#N/A</v>
      </c>
      <c r="U1618" s="1" t="e">
        <v>#N/A</v>
      </c>
      <c r="V1618" s="1" t="s">
        <v>1274</v>
      </c>
      <c r="W1618" s="1" t="e">
        <v>#N/A</v>
      </c>
      <c r="X1618" s="1" t="e">
        <v>#N/A</v>
      </c>
      <c r="Y1618" s="1" t="e">
        <v>#N/A</v>
      </c>
      <c r="Z1618" s="1" t="e">
        <v>#N/A</v>
      </c>
    </row>
    <row r="1619" spans="1:26" x14ac:dyDescent="0.2">
      <c r="A1619" s="1">
        <v>0.62583011388778698</v>
      </c>
      <c r="B1619" s="1">
        <v>-1.13004493713379</v>
      </c>
      <c r="C1619" s="1">
        <v>0.60319459438323997</v>
      </c>
      <c r="D1619" s="1">
        <v>0.137402713298798</v>
      </c>
      <c r="E1619" s="1">
        <v>0.27619257569312999</v>
      </c>
      <c r="F1619" s="1">
        <v>2</v>
      </c>
      <c r="G1619" s="1">
        <v>0.59103737274805701</v>
      </c>
      <c r="H1619" s="1">
        <v>0.20616435096888999</v>
      </c>
      <c r="I1619" s="1">
        <v>0.32801624365482202</v>
      </c>
      <c r="J1619" s="1">
        <v>0.31292869866540401</v>
      </c>
      <c r="K1619" s="1" t="s">
        <v>1757</v>
      </c>
      <c r="L1619" s="1" t="s">
        <v>1758</v>
      </c>
      <c r="M1619" s="1" t="s">
        <v>1759</v>
      </c>
      <c r="N1619" s="1" t="e">
        <v>#N/A</v>
      </c>
      <c r="O1619" s="1" t="e">
        <v>#N/A</v>
      </c>
      <c r="P1619" s="1" t="e">
        <v>#N/A</v>
      </c>
      <c r="Q1619" s="1" t="e">
        <v>#N/A</v>
      </c>
      <c r="R1619" s="1" t="e">
        <v>#N/A</v>
      </c>
      <c r="S1619" s="1" t="e">
        <v>#N/A</v>
      </c>
      <c r="T1619" s="1" t="e">
        <v>#N/A</v>
      </c>
      <c r="U1619" s="1" t="e">
        <v>#N/A</v>
      </c>
      <c r="V1619" s="1" t="s">
        <v>1758</v>
      </c>
      <c r="W1619" s="1" t="e">
        <v>#N/A</v>
      </c>
      <c r="X1619" s="1" t="e">
        <v>#N/A</v>
      </c>
      <c r="Y1619" s="1" t="e">
        <v>#N/A</v>
      </c>
      <c r="Z1619" s="1" t="e">
        <v>#N/A</v>
      </c>
    </row>
    <row r="1620" spans="1:26" x14ac:dyDescent="0.2">
      <c r="A1620" s="1">
        <v>-0.83329808712005604</v>
      </c>
      <c r="B1620" s="1">
        <v>0.52482122182846103</v>
      </c>
      <c r="C1620" s="1">
        <v>0.461528539657593</v>
      </c>
      <c r="D1620" s="1">
        <v>-0.17003720998763999</v>
      </c>
      <c r="E1620" s="1">
        <v>0.59497886896133401</v>
      </c>
      <c r="F1620" s="1">
        <v>1</v>
      </c>
      <c r="G1620" s="1">
        <v>0.44972849885622701</v>
      </c>
      <c r="H1620" s="1">
        <v>0.203110262524093</v>
      </c>
      <c r="I1620" s="1">
        <v>0.37227873303167403</v>
      </c>
      <c r="J1620" s="1">
        <v>0.26164079284790798</v>
      </c>
      <c r="K1620" s="1" t="s">
        <v>1362</v>
      </c>
      <c r="L1620" s="1" t="s">
        <v>1363</v>
      </c>
      <c r="M1620" s="1" t="s">
        <v>1364</v>
      </c>
      <c r="N1620" s="1" t="e">
        <v>#N/A</v>
      </c>
      <c r="O1620" s="1" t="e">
        <v>#N/A</v>
      </c>
      <c r="P1620" s="1" t="s">
        <v>1363</v>
      </c>
      <c r="Q1620" s="1" t="e">
        <v>#N/A</v>
      </c>
      <c r="R1620" s="1" t="e">
        <v>#N/A</v>
      </c>
      <c r="S1620" s="1" t="e">
        <v>#N/A</v>
      </c>
      <c r="T1620" s="1" t="e">
        <v>#N/A</v>
      </c>
      <c r="U1620" s="1" t="e">
        <v>#N/A</v>
      </c>
      <c r="V1620" s="1" t="e">
        <v>#N/A</v>
      </c>
      <c r="W1620" s="1" t="e">
        <v>#N/A</v>
      </c>
      <c r="X1620" s="1" t="e">
        <v>#N/A</v>
      </c>
      <c r="Y1620" s="1" t="e">
        <v>#N/A</v>
      </c>
      <c r="Z1620" s="1" t="e">
        <v>#N/A</v>
      </c>
    </row>
    <row r="1621" spans="1:26" x14ac:dyDescent="0.2">
      <c r="A1621" s="1">
        <v>-0.63113176822662398</v>
      </c>
      <c r="B1621" s="1">
        <v>0.43757963180541998</v>
      </c>
      <c r="C1621" s="1">
        <v>0.43305459618568398</v>
      </c>
      <c r="D1621" s="1">
        <v>0.17191709578037301</v>
      </c>
      <c r="E1621" s="1">
        <v>0.15682514011859899</v>
      </c>
      <c r="F1621" s="1">
        <v>2</v>
      </c>
      <c r="G1621" s="1">
        <v>0.35070834557215402</v>
      </c>
      <c r="H1621" s="1">
        <v>0.20098402338513899</v>
      </c>
      <c r="I1621" s="1">
        <v>0.43258217497955798</v>
      </c>
      <c r="J1621" s="1">
        <v>0.22746287939330301</v>
      </c>
      <c r="K1621" s="1" t="s">
        <v>862</v>
      </c>
      <c r="L1621" s="1" t="s">
        <v>863</v>
      </c>
      <c r="M1621" s="1" t="s">
        <v>864</v>
      </c>
      <c r="N1621" s="1" t="e">
        <v>#N/A</v>
      </c>
      <c r="O1621" s="1" t="e">
        <v>#N/A</v>
      </c>
      <c r="P1621" s="1" t="e">
        <v>#N/A</v>
      </c>
      <c r="Q1621" s="1" t="e">
        <v>#N/A</v>
      </c>
      <c r="R1621" s="1" t="e">
        <v>#N/A</v>
      </c>
      <c r="S1621" s="1" t="e">
        <v>#N/A</v>
      </c>
      <c r="T1621" s="1" t="e">
        <v>#N/A</v>
      </c>
      <c r="U1621" s="1" t="e">
        <v>#N/A</v>
      </c>
      <c r="V1621" s="1" t="s">
        <v>863</v>
      </c>
      <c r="W1621" s="1" t="e">
        <v>#N/A</v>
      </c>
      <c r="X1621" s="1" t="e">
        <v>#N/A</v>
      </c>
      <c r="Y1621" s="1" t="e">
        <v>#N/A</v>
      </c>
      <c r="Z1621" s="1" t="e">
        <v>#N/A</v>
      </c>
    </row>
    <row r="1622" spans="1:26" x14ac:dyDescent="0.2">
      <c r="A1622" s="1">
        <v>-0.45879206061363198</v>
      </c>
      <c r="B1622" s="1">
        <v>0.347557693719864</v>
      </c>
      <c r="C1622" s="1">
        <v>-0.39944720268249501</v>
      </c>
      <c r="D1622" s="1">
        <v>-0.33276802301406899</v>
      </c>
      <c r="E1622" s="1">
        <v>-0.22704577445983901</v>
      </c>
      <c r="F1622" s="1">
        <v>2</v>
      </c>
      <c r="G1622" s="1">
        <v>-0.26413648327191702</v>
      </c>
      <c r="H1622" s="1">
        <v>0.20042517338017499</v>
      </c>
      <c r="I1622" s="1">
        <v>0.50366983199415605</v>
      </c>
      <c r="J1622" s="1">
        <v>-0.18782543750533301</v>
      </c>
      <c r="K1622" s="1" t="s">
        <v>4263</v>
      </c>
      <c r="L1622" s="1" t="s">
        <v>4264</v>
      </c>
      <c r="M1622" s="1" t="s">
        <v>4265</v>
      </c>
      <c r="N1622" s="1" t="e">
        <v>#N/A</v>
      </c>
      <c r="O1622" s="1" t="e">
        <v>#N/A</v>
      </c>
      <c r="P1622" s="1" t="e">
        <v>#N/A</v>
      </c>
      <c r="Q1622" s="1" t="e">
        <v>#N/A</v>
      </c>
      <c r="R1622" s="1" t="s">
        <v>4264</v>
      </c>
      <c r="S1622" s="1" t="e">
        <v>#N/A</v>
      </c>
      <c r="T1622" s="1" t="e">
        <v>#N/A</v>
      </c>
      <c r="U1622" s="1" t="e">
        <v>#N/A</v>
      </c>
      <c r="V1622" s="1" t="e">
        <v>#N/A</v>
      </c>
      <c r="W1622" s="1" t="e">
        <v>#N/A</v>
      </c>
      <c r="X1622" s="1" t="e">
        <v>#N/A</v>
      </c>
      <c r="Y1622" s="1" t="e">
        <v>#N/A</v>
      </c>
      <c r="Z1622" s="1" t="e">
        <v>#N/A</v>
      </c>
    </row>
    <row r="1623" spans="1:26" x14ac:dyDescent="0.2">
      <c r="A1623" s="1">
        <v>0.73258513212204002</v>
      </c>
      <c r="B1623" s="1">
        <v>-1.5632575750351001</v>
      </c>
      <c r="C1623" s="1">
        <v>0.39962801337242099</v>
      </c>
      <c r="D1623" s="1">
        <v>0.47248992323875399</v>
      </c>
      <c r="E1623" s="1">
        <v>0.13639916479587599</v>
      </c>
      <c r="F1623" s="1">
        <v>1</v>
      </c>
      <c r="G1623" s="1">
        <v>0.75150858859221104</v>
      </c>
      <c r="H1623" s="1">
        <v>0.200142577022661</v>
      </c>
      <c r="I1623" s="1">
        <v>0.30020431328036301</v>
      </c>
      <c r="J1623" s="1">
        <v>0.34914086737139799</v>
      </c>
      <c r="K1623" s="1" t="s">
        <v>1171</v>
      </c>
      <c r="L1623" s="1" t="s">
        <v>1172</v>
      </c>
      <c r="M1623" s="1" t="s">
        <v>1173</v>
      </c>
      <c r="N1623" s="1" t="e">
        <v>#N/A</v>
      </c>
      <c r="O1623" s="1" t="e">
        <v>#N/A</v>
      </c>
      <c r="P1623" s="1" t="e">
        <v>#N/A</v>
      </c>
      <c r="Q1623" s="1" t="e">
        <v>#N/A</v>
      </c>
      <c r="R1623" s="1" t="e">
        <v>#N/A</v>
      </c>
      <c r="S1623" s="1" t="e">
        <v>#N/A</v>
      </c>
      <c r="T1623" s="1" t="e">
        <v>#N/A</v>
      </c>
      <c r="U1623" s="1" t="e">
        <v>#N/A</v>
      </c>
      <c r="V1623" s="1" t="e">
        <v>#N/A</v>
      </c>
      <c r="W1623" s="1" t="e">
        <v>#N/A</v>
      </c>
      <c r="X1623" s="1" t="e">
        <v>#N/A</v>
      </c>
      <c r="Y1623" s="1" t="e">
        <v>#N/A</v>
      </c>
      <c r="Z1623" s="1" t="e">
        <v>#N/A</v>
      </c>
    </row>
    <row r="1624" spans="1:26" x14ac:dyDescent="0.2">
      <c r="A1624" s="1">
        <v>0.26522815227508501</v>
      </c>
      <c r="B1624" s="1">
        <v>-0.32522499561309798</v>
      </c>
      <c r="C1624" s="1">
        <v>-0.30684849619865401</v>
      </c>
      <c r="D1624" s="1">
        <v>-0.40996092557907099</v>
      </c>
      <c r="E1624" s="1">
        <v>4.45777215063572E-2</v>
      </c>
      <c r="F1624" s="1">
        <v>1</v>
      </c>
      <c r="G1624" s="1">
        <v>-0.194078811754783</v>
      </c>
      <c r="H1624" s="1">
        <v>0.20004652724993499</v>
      </c>
      <c r="I1624" s="1">
        <v>0.57306504065040698</v>
      </c>
      <c r="J1624" s="1">
        <v>-0.14639585550431999</v>
      </c>
      <c r="K1624" s="1" t="s">
        <v>4059</v>
      </c>
      <c r="L1624" s="1" t="s">
        <v>4060</v>
      </c>
      <c r="M1624" s="1" t="s">
        <v>4061</v>
      </c>
      <c r="N1624" s="1" t="e">
        <v>#N/A</v>
      </c>
      <c r="O1624" s="1" t="e">
        <v>#N/A</v>
      </c>
      <c r="P1624" s="1" t="e">
        <v>#N/A</v>
      </c>
      <c r="Q1624" s="1" t="e">
        <v>#N/A</v>
      </c>
      <c r="R1624" s="1" t="e">
        <v>#N/A</v>
      </c>
      <c r="S1624" s="1" t="e">
        <v>#N/A</v>
      </c>
      <c r="T1624" s="1" t="e">
        <v>#N/A</v>
      </c>
      <c r="U1624" s="1" t="e">
        <v>#N/A</v>
      </c>
      <c r="V1624" s="1" t="s">
        <v>4060</v>
      </c>
      <c r="W1624" s="1" t="e">
        <v>#N/A</v>
      </c>
      <c r="X1624" s="1" t="e">
        <v>#N/A</v>
      </c>
      <c r="Y1624" s="1" t="e">
        <v>#N/A</v>
      </c>
      <c r="Z1624" s="1" t="e">
        <v>#N/A</v>
      </c>
    </row>
    <row r="1625" spans="1:26" x14ac:dyDescent="0.2">
      <c r="A1625" s="1">
        <v>-0.130133882164955</v>
      </c>
      <c r="B1625" s="1">
        <v>0.11936070024967201</v>
      </c>
      <c r="C1625" s="1">
        <v>-5.7737242430448497E-2</v>
      </c>
      <c r="D1625" s="1">
        <v>-1.8050499260425599E-2</v>
      </c>
      <c r="E1625" s="1">
        <v>-0.185177192091942</v>
      </c>
      <c r="F1625" s="1">
        <v>3</v>
      </c>
      <c r="G1625" s="1">
        <v>-8.1601720303297001E-2</v>
      </c>
      <c r="H1625" s="1">
        <v>0.20001961937332899</v>
      </c>
      <c r="I1625" s="1">
        <v>0.78755683122847298</v>
      </c>
      <c r="J1625" s="1">
        <v>-7.1924375408143407E-2</v>
      </c>
      <c r="K1625" s="1" t="s">
        <v>3891</v>
      </c>
      <c r="L1625" s="1" t="s">
        <v>3892</v>
      </c>
      <c r="M1625" s="1" t="s">
        <v>3893</v>
      </c>
      <c r="N1625" s="1" t="e">
        <v>#N/A</v>
      </c>
      <c r="O1625" s="1" t="e">
        <v>#N/A</v>
      </c>
      <c r="P1625" s="1" t="e">
        <v>#N/A</v>
      </c>
      <c r="Q1625" s="1" t="e">
        <v>#N/A</v>
      </c>
      <c r="R1625" s="1" t="e">
        <v>#N/A</v>
      </c>
      <c r="S1625" s="1" t="e">
        <v>#N/A</v>
      </c>
      <c r="T1625" s="1" t="e">
        <v>#N/A</v>
      </c>
      <c r="U1625" s="1" t="e">
        <v>#N/A</v>
      </c>
      <c r="V1625" s="1" t="e">
        <v>#N/A</v>
      </c>
      <c r="W1625" s="1" t="e">
        <v>#N/A</v>
      </c>
      <c r="X1625" s="1" t="e">
        <v>#N/A</v>
      </c>
      <c r="Y1625" s="1" t="e">
        <v>#N/A</v>
      </c>
      <c r="Z1625" s="1" t="e">
        <v>#N/A</v>
      </c>
    </row>
    <row r="1626" spans="1:26" x14ac:dyDescent="0.2">
      <c r="A1626" s="1">
        <v>-7.2563089430332198E-2</v>
      </c>
      <c r="B1626" s="1">
        <v>6.90875053405762E-2</v>
      </c>
      <c r="C1626" s="1">
        <v>-7.5268149375915501E-3</v>
      </c>
      <c r="D1626" s="1">
        <v>0.155274838209152</v>
      </c>
      <c r="E1626" s="1">
        <v>-0.48870506882667503</v>
      </c>
      <c r="F1626" s="1">
        <v>1</v>
      </c>
      <c r="G1626" s="1">
        <v>-0.11191455647349401</v>
      </c>
      <c r="H1626" s="1">
        <v>0.19951471743009799</v>
      </c>
      <c r="I1626" s="1">
        <v>0.70768009768009799</v>
      </c>
      <c r="J1626" s="1">
        <v>-9.2806536502054393E-2</v>
      </c>
      <c r="K1626" s="1" t="s">
        <v>2425</v>
      </c>
      <c r="L1626" s="1" t="s">
        <v>2426</v>
      </c>
      <c r="M1626" s="1" t="s">
        <v>2427</v>
      </c>
      <c r="N1626" s="1" t="e">
        <v>#N/A</v>
      </c>
      <c r="O1626" s="1" t="e">
        <v>#N/A</v>
      </c>
      <c r="P1626" s="1" t="e">
        <v>#N/A</v>
      </c>
      <c r="Q1626" s="1" t="e">
        <v>#N/A</v>
      </c>
      <c r="R1626" s="1" t="e">
        <v>#N/A</v>
      </c>
      <c r="S1626" s="1" t="e">
        <v>#N/A</v>
      </c>
      <c r="T1626" s="1" t="e">
        <v>#N/A</v>
      </c>
      <c r="U1626" s="1" t="e">
        <v>#N/A</v>
      </c>
      <c r="V1626" s="1" t="s">
        <v>2426</v>
      </c>
      <c r="W1626" s="1" t="e">
        <v>#N/A</v>
      </c>
      <c r="X1626" s="1" t="e">
        <v>#N/A</v>
      </c>
      <c r="Y1626" s="1" t="e">
        <v>#N/A</v>
      </c>
      <c r="Z1626" s="1" t="e">
        <v>#N/A</v>
      </c>
    </row>
    <row r="1627" spans="1:26" x14ac:dyDescent="0.2">
      <c r="A1627" s="1">
        <v>-8.8949851691722898E-2</v>
      </c>
      <c r="B1627" s="1">
        <v>8.3782657980918898E-2</v>
      </c>
      <c r="C1627" s="1">
        <v>2.3716796189546599E-2</v>
      </c>
      <c r="D1627" s="1">
        <v>-7.5287878513336196E-2</v>
      </c>
      <c r="E1627" s="1">
        <v>-0.126826092600822</v>
      </c>
      <c r="F1627" s="1">
        <v>3</v>
      </c>
      <c r="G1627" s="1">
        <v>-5.6882128119468703E-2</v>
      </c>
      <c r="H1627" s="1">
        <v>0.199324154702929</v>
      </c>
      <c r="I1627" s="1">
        <v>0.84502268954067505</v>
      </c>
      <c r="J1627" s="1">
        <v>-5.1852121687261603E-2</v>
      </c>
      <c r="K1627" s="1" t="s">
        <v>1553</v>
      </c>
      <c r="L1627" s="1" t="s">
        <v>1554</v>
      </c>
      <c r="M1627" s="1" t="s">
        <v>1555</v>
      </c>
      <c r="N1627" s="1" t="e">
        <v>#N/A</v>
      </c>
      <c r="O1627" s="1" t="e">
        <v>#N/A</v>
      </c>
      <c r="P1627" s="1" t="e">
        <v>#N/A</v>
      </c>
      <c r="Q1627" s="1" t="e">
        <v>#N/A</v>
      </c>
      <c r="R1627" s="1" t="e">
        <v>#N/A</v>
      </c>
      <c r="S1627" s="1" t="e">
        <v>#N/A</v>
      </c>
      <c r="T1627" s="1" t="e">
        <v>#N/A</v>
      </c>
      <c r="U1627" s="1" t="e">
        <v>#N/A</v>
      </c>
      <c r="V1627" s="1" t="e">
        <v>#N/A</v>
      </c>
      <c r="W1627" s="1" t="e">
        <v>#N/A</v>
      </c>
      <c r="X1627" s="1" t="e">
        <v>#N/A</v>
      </c>
      <c r="Y1627" s="1" t="e">
        <v>#N/A</v>
      </c>
      <c r="Z1627" s="1" t="e">
        <v>#N/A</v>
      </c>
    </row>
    <row r="1628" spans="1:26" x14ac:dyDescent="0.2">
      <c r="A1628" s="1">
        <v>0.174428045749664</v>
      </c>
      <c r="B1628" s="1">
        <v>-0.19845542311668399</v>
      </c>
      <c r="C1628" s="1">
        <v>-0.12215880304575</v>
      </c>
      <c r="D1628" s="1">
        <v>0.28603059053420998</v>
      </c>
      <c r="E1628" s="1">
        <v>0.17829966545105</v>
      </c>
      <c r="F1628" s="1">
        <v>1</v>
      </c>
      <c r="G1628" s="1">
        <v>0.12607083966334701</v>
      </c>
      <c r="H1628" s="1">
        <v>0.19923130457150601</v>
      </c>
      <c r="I1628" s="1">
        <v>0.686783800623053</v>
      </c>
      <c r="J1628" s="1">
        <v>0.103093067565154</v>
      </c>
      <c r="K1628" s="1" t="s">
        <v>1580</v>
      </c>
      <c r="L1628" s="1" t="s">
        <v>1581</v>
      </c>
      <c r="M1628" s="1" t="s">
        <v>1582</v>
      </c>
      <c r="N1628" s="1" t="e">
        <v>#N/A</v>
      </c>
      <c r="O1628" s="1" t="e">
        <v>#N/A</v>
      </c>
      <c r="P1628" s="1" t="e">
        <v>#N/A</v>
      </c>
      <c r="Q1628" s="1" t="e">
        <v>#N/A</v>
      </c>
      <c r="R1628" s="1" t="e">
        <v>#N/A</v>
      </c>
      <c r="S1628" s="1" t="e">
        <v>#N/A</v>
      </c>
      <c r="T1628" s="1" t="s">
        <v>1581</v>
      </c>
      <c r="U1628" s="1" t="e">
        <v>#N/A</v>
      </c>
      <c r="V1628" s="1" t="e">
        <v>#N/A</v>
      </c>
      <c r="W1628" s="1" t="e">
        <v>#N/A</v>
      </c>
      <c r="X1628" s="1" t="e">
        <v>#N/A</v>
      </c>
      <c r="Y1628" s="1" t="e">
        <v>#N/A</v>
      </c>
      <c r="Z1628" s="1" t="e">
        <v>#N/A</v>
      </c>
    </row>
    <row r="1629" spans="1:26" x14ac:dyDescent="0.2">
      <c r="A1629" s="1">
        <v>-0.162519887089729</v>
      </c>
      <c r="B1629" s="1">
        <v>0.14605151116848</v>
      </c>
      <c r="C1629" s="1">
        <v>7.4538879096507998E-2</v>
      </c>
      <c r="D1629" s="1">
        <v>-0.18853886425495101</v>
      </c>
      <c r="E1629" s="1">
        <v>-0.21981699764728499</v>
      </c>
      <c r="F1629" s="1">
        <v>1</v>
      </c>
      <c r="G1629" s="1">
        <v>-0.103038139641285</v>
      </c>
      <c r="H1629" s="1">
        <v>0.19894107592405699</v>
      </c>
      <c r="I1629" s="1">
        <v>0.73586124401913899</v>
      </c>
      <c r="J1629" s="1">
        <v>-8.7296424223337901E-2</v>
      </c>
      <c r="K1629" s="1" t="s">
        <v>5232</v>
      </c>
      <c r="L1629" s="1" t="s">
        <v>5233</v>
      </c>
      <c r="M1629" s="1" t="s">
        <v>5234</v>
      </c>
      <c r="N1629" s="1" t="e">
        <v>#N/A</v>
      </c>
      <c r="O1629" s="1" t="e">
        <v>#N/A</v>
      </c>
      <c r="P1629" s="1" t="e">
        <v>#N/A</v>
      </c>
      <c r="Q1629" s="1" t="e">
        <v>#N/A</v>
      </c>
      <c r="R1629" s="1" t="e">
        <v>#N/A</v>
      </c>
      <c r="S1629" s="1" t="e">
        <v>#N/A</v>
      </c>
      <c r="T1629" s="1" t="e">
        <v>#N/A</v>
      </c>
      <c r="U1629" s="1" t="e">
        <v>#N/A</v>
      </c>
      <c r="V1629" s="1" t="e">
        <v>#N/A</v>
      </c>
      <c r="W1629" s="1" t="e">
        <v>#N/A</v>
      </c>
      <c r="X1629" s="1" t="e">
        <v>#N/A</v>
      </c>
      <c r="Y1629" s="1" t="e">
        <v>#N/A</v>
      </c>
      <c r="Z1629" s="1" t="e">
        <v>#N/A</v>
      </c>
    </row>
    <row r="1630" spans="1:26" x14ac:dyDescent="0.2">
      <c r="A1630" s="1">
        <v>2.1601868793368301E-2</v>
      </c>
      <c r="B1630" s="1">
        <v>-2.19303295016289E-2</v>
      </c>
      <c r="C1630" s="1">
        <v>3.6486383527517298E-2</v>
      </c>
      <c r="D1630" s="1">
        <v>1.4986879192292701E-2</v>
      </c>
      <c r="E1630" s="1">
        <v>-8.4615461528301204E-3</v>
      </c>
      <c r="F1630" s="1">
        <v>13</v>
      </c>
      <c r="G1630" s="1">
        <v>1.45014692097902E-2</v>
      </c>
      <c r="H1630" s="1">
        <v>0.198798771073217</v>
      </c>
      <c r="I1630" s="1">
        <v>0.96138501291989698</v>
      </c>
      <c r="J1630" s="1">
        <v>1.4143052808217999E-2</v>
      </c>
      <c r="K1630" s="1" t="s">
        <v>2860</v>
      </c>
      <c r="L1630" s="1" t="s">
        <v>2861</v>
      </c>
      <c r="M1630" s="1" t="s">
        <v>2862</v>
      </c>
      <c r="N1630" s="1" t="e">
        <v>#N/A</v>
      </c>
      <c r="O1630" s="1" t="e">
        <v>#N/A</v>
      </c>
      <c r="P1630" s="1" t="e">
        <v>#N/A</v>
      </c>
      <c r="Q1630" s="1" t="e">
        <v>#N/A</v>
      </c>
      <c r="R1630" s="1" t="e">
        <v>#N/A</v>
      </c>
      <c r="S1630" s="1" t="e">
        <v>#N/A</v>
      </c>
      <c r="T1630" s="1" t="e">
        <v>#N/A</v>
      </c>
      <c r="U1630" s="1" t="e">
        <v>#N/A</v>
      </c>
      <c r="V1630" s="1" t="e">
        <v>#N/A</v>
      </c>
      <c r="W1630" s="1" t="s">
        <v>2861</v>
      </c>
      <c r="X1630" s="1" t="e">
        <v>#N/A</v>
      </c>
      <c r="Y1630" s="1" t="e">
        <v>#N/A</v>
      </c>
      <c r="Z1630" s="1" t="e">
        <v>#N/A</v>
      </c>
    </row>
    <row r="1631" spans="1:26" x14ac:dyDescent="0.2">
      <c r="A1631" s="1">
        <v>0.156297758221626</v>
      </c>
      <c r="B1631" s="1">
        <v>-0.17531137168407401</v>
      </c>
      <c r="C1631" s="1">
        <v>0.13510161638259899</v>
      </c>
      <c r="D1631" s="1">
        <v>0.115157820284367</v>
      </c>
      <c r="E1631" s="1">
        <v>4.37439009547234E-2</v>
      </c>
      <c r="F1631" s="1">
        <v>1</v>
      </c>
      <c r="G1631" s="1">
        <v>0.107507919271787</v>
      </c>
      <c r="H1631" s="1">
        <v>0.198521595727601</v>
      </c>
      <c r="I1631" s="1">
        <v>0.74052857142857098</v>
      </c>
      <c r="J1631" s="1">
        <v>9.2035950258071597E-2</v>
      </c>
      <c r="K1631" s="1" t="s">
        <v>3130</v>
      </c>
      <c r="L1631" s="1" t="s">
        <v>3131</v>
      </c>
      <c r="M1631" s="1" t="s">
        <v>3132</v>
      </c>
      <c r="N1631" s="1" t="e">
        <v>#N/A</v>
      </c>
      <c r="O1631" s="1" t="e">
        <v>#N/A</v>
      </c>
      <c r="P1631" s="1" t="e">
        <v>#N/A</v>
      </c>
      <c r="Q1631" s="1" t="e">
        <v>#N/A</v>
      </c>
      <c r="R1631" s="1" t="e">
        <v>#N/A</v>
      </c>
      <c r="S1631" s="1" t="e">
        <v>#N/A</v>
      </c>
      <c r="T1631" s="1" t="e">
        <v>#N/A</v>
      </c>
      <c r="U1631" s="1" t="e">
        <v>#N/A</v>
      </c>
      <c r="V1631" s="1" t="e">
        <v>#N/A</v>
      </c>
      <c r="W1631" s="1" t="e">
        <v>#N/A</v>
      </c>
      <c r="X1631" s="1" t="e">
        <v>#N/A</v>
      </c>
      <c r="Y1631" s="1" t="e">
        <v>#N/A</v>
      </c>
      <c r="Z1631" s="1" t="e">
        <v>#N/A</v>
      </c>
    </row>
    <row r="1632" spans="1:26" x14ac:dyDescent="0.2">
      <c r="A1632" s="1">
        <v>-0.41573143005371099</v>
      </c>
      <c r="B1632" s="1">
        <v>0.32234436273574801</v>
      </c>
      <c r="C1632" s="1">
        <v>-0.382380992174149</v>
      </c>
      <c r="D1632" s="1">
        <v>-0.250994712114334</v>
      </c>
      <c r="E1632" s="1">
        <v>-0.22309985756874101</v>
      </c>
      <c r="F1632" s="1">
        <v>1</v>
      </c>
      <c r="G1632" s="1">
        <v>-0.23879832029342701</v>
      </c>
      <c r="H1632" s="1">
        <v>0.19796895993421801</v>
      </c>
      <c r="I1632" s="1">
        <v>0.52708210526315802</v>
      </c>
      <c r="J1632" s="1">
        <v>-0.17401432851226301</v>
      </c>
      <c r="K1632" s="1" t="s">
        <v>5619</v>
      </c>
      <c r="L1632" s="1" t="s">
        <v>5620</v>
      </c>
      <c r="M1632" s="1" t="s">
        <v>5621</v>
      </c>
      <c r="N1632" s="1" t="e">
        <v>#N/A</v>
      </c>
      <c r="O1632" s="1" t="e">
        <v>#N/A</v>
      </c>
      <c r="P1632" s="1" t="e">
        <v>#N/A</v>
      </c>
      <c r="Q1632" s="1" t="e">
        <v>#N/A</v>
      </c>
      <c r="R1632" s="1" t="s">
        <v>5620</v>
      </c>
      <c r="S1632" s="1" t="e">
        <v>#N/A</v>
      </c>
      <c r="T1632" s="1" t="e">
        <v>#N/A</v>
      </c>
      <c r="U1632" s="1" t="e">
        <v>#N/A</v>
      </c>
      <c r="V1632" s="1" t="e">
        <v>#N/A</v>
      </c>
      <c r="W1632" s="1" t="e">
        <v>#N/A</v>
      </c>
      <c r="X1632" s="1" t="e">
        <v>#N/A</v>
      </c>
      <c r="Y1632" s="1" t="e">
        <v>#N/A</v>
      </c>
      <c r="Z1632" s="1" t="e">
        <v>#N/A</v>
      </c>
    </row>
    <row r="1633" spans="1:26" x14ac:dyDescent="0.2">
      <c r="A1633" s="1">
        <v>-0.194167971611023</v>
      </c>
      <c r="B1633" s="1">
        <v>0.17110836505889901</v>
      </c>
      <c r="C1633" s="1">
        <v>0.111048564314842</v>
      </c>
      <c r="D1633" s="1">
        <v>0.12905640900134999</v>
      </c>
      <c r="E1633" s="1">
        <v>8.0189868807792705E-2</v>
      </c>
      <c r="F1633" s="1">
        <v>11</v>
      </c>
      <c r="G1633" s="1">
        <v>0.11829475065072401</v>
      </c>
      <c r="H1633" s="1">
        <v>0.197962465997645</v>
      </c>
      <c r="I1633" s="1">
        <v>0.721097708082027</v>
      </c>
      <c r="J1633" s="1">
        <v>9.9979111498340198E-2</v>
      </c>
      <c r="K1633" s="1" t="s">
        <v>1775</v>
      </c>
      <c r="L1633" s="1" t="s">
        <v>1776</v>
      </c>
      <c r="M1633" s="1" t="s">
        <v>1777</v>
      </c>
      <c r="N1633" s="1" t="e">
        <v>#N/A</v>
      </c>
      <c r="O1633" s="1" t="e">
        <v>#N/A</v>
      </c>
      <c r="P1633" s="1" t="e">
        <v>#N/A</v>
      </c>
      <c r="Q1633" s="1" t="e">
        <v>#N/A</v>
      </c>
      <c r="R1633" s="1" t="e">
        <v>#N/A</v>
      </c>
      <c r="S1633" s="1" t="e">
        <v>#N/A</v>
      </c>
      <c r="T1633" s="1" t="e">
        <v>#N/A</v>
      </c>
      <c r="U1633" s="1" t="e">
        <v>#N/A</v>
      </c>
      <c r="V1633" s="1" t="s">
        <v>1776</v>
      </c>
      <c r="W1633" s="1" t="e">
        <v>#N/A</v>
      </c>
      <c r="X1633" s="1" t="e">
        <v>#N/A</v>
      </c>
      <c r="Y1633" s="1" t="e">
        <v>#N/A</v>
      </c>
      <c r="Z1633" s="1" t="e">
        <v>#N/A</v>
      </c>
    </row>
    <row r="1634" spans="1:26" x14ac:dyDescent="0.2">
      <c r="A1634" s="1">
        <v>-1.95854115486145</v>
      </c>
      <c r="B1634" s="1">
        <v>0.80133378505706798</v>
      </c>
      <c r="C1634" s="1">
        <v>0.87977272272109996</v>
      </c>
      <c r="D1634" s="1">
        <v>0.32892468571662897</v>
      </c>
      <c r="E1634" s="1">
        <v>-0.27779760956764199</v>
      </c>
      <c r="F1634" s="1">
        <v>1</v>
      </c>
      <c r="G1634" s="1">
        <v>0.88890361785888705</v>
      </c>
      <c r="H1634" s="1">
        <v>0.19745799302647701</v>
      </c>
      <c r="I1634" s="1">
        <v>0.27850847457627098</v>
      </c>
      <c r="J1634" s="1">
        <v>0.36733808850667898</v>
      </c>
      <c r="K1634" s="1" t="s">
        <v>469</v>
      </c>
      <c r="L1634" s="1" t="s">
        <v>470</v>
      </c>
      <c r="M1634" s="1" t="s">
        <v>471</v>
      </c>
      <c r="N1634" s="1" t="e">
        <v>#N/A</v>
      </c>
      <c r="O1634" s="1" t="e">
        <v>#N/A</v>
      </c>
      <c r="P1634" s="1" t="e">
        <v>#N/A</v>
      </c>
      <c r="Q1634" s="1" t="e">
        <v>#N/A</v>
      </c>
      <c r="R1634" s="1" t="e">
        <v>#N/A</v>
      </c>
      <c r="S1634" s="1" t="e">
        <v>#N/A</v>
      </c>
      <c r="T1634" s="1" t="e">
        <v>#N/A</v>
      </c>
      <c r="U1634" s="1" t="e">
        <v>#N/A</v>
      </c>
      <c r="V1634" s="1" t="e">
        <v>#N/A</v>
      </c>
      <c r="W1634" s="1" t="e">
        <v>#N/A</v>
      </c>
      <c r="X1634" s="1" t="e">
        <v>#N/A</v>
      </c>
      <c r="Y1634" s="1" t="e">
        <v>#N/A</v>
      </c>
      <c r="Z1634" s="1" t="e">
        <v>#N/A</v>
      </c>
    </row>
    <row r="1635" spans="1:26" x14ac:dyDescent="0.2">
      <c r="A1635" s="1">
        <v>-0.23639017343521099</v>
      </c>
      <c r="B1635" s="1">
        <v>0.203054904937744</v>
      </c>
      <c r="C1635" s="1">
        <v>0.16812455654144301</v>
      </c>
      <c r="D1635" s="1">
        <v>-3.94431427121162E-2</v>
      </c>
      <c r="E1635" s="1">
        <v>0.246566072106361</v>
      </c>
      <c r="F1635" s="1">
        <v>2</v>
      </c>
      <c r="G1635" s="1">
        <v>0.14175012956062999</v>
      </c>
      <c r="H1635" s="1">
        <v>0.197304347005054</v>
      </c>
      <c r="I1635" s="1">
        <v>0.66456348704990498</v>
      </c>
      <c r="J1635" s="1">
        <v>0.11471173790339299</v>
      </c>
      <c r="K1635" s="1" t="s">
        <v>2137</v>
      </c>
      <c r="L1635" s="1" t="s">
        <v>2138</v>
      </c>
      <c r="M1635" s="1" t="s">
        <v>2139</v>
      </c>
      <c r="N1635" s="1" t="e">
        <v>#N/A</v>
      </c>
      <c r="O1635" s="1" t="e">
        <v>#N/A</v>
      </c>
      <c r="P1635" s="1" t="e">
        <v>#N/A</v>
      </c>
      <c r="Q1635" s="1" t="e">
        <v>#N/A</v>
      </c>
      <c r="R1635" s="1" t="e">
        <v>#N/A</v>
      </c>
      <c r="S1635" s="1" t="e">
        <v>#N/A</v>
      </c>
      <c r="T1635" s="1" t="e">
        <v>#N/A</v>
      </c>
      <c r="U1635" s="1" t="e">
        <v>#N/A</v>
      </c>
      <c r="V1635" s="1" t="e">
        <v>#N/A</v>
      </c>
      <c r="W1635" s="1" t="s">
        <v>2138</v>
      </c>
      <c r="X1635" s="1" t="e">
        <v>#N/A</v>
      </c>
      <c r="Y1635" s="1" t="e">
        <v>#N/A</v>
      </c>
      <c r="Z1635" s="1" t="e">
        <v>#N/A</v>
      </c>
    </row>
    <row r="1636" spans="1:26" x14ac:dyDescent="0.2">
      <c r="A1636" s="1">
        <v>0.14800450205802901</v>
      </c>
      <c r="B1636" s="1">
        <v>-0.16494219005107899</v>
      </c>
      <c r="C1636" s="1">
        <v>-2.0338527858257301E-2</v>
      </c>
      <c r="D1636" s="1">
        <v>-5.5693648755550398E-2</v>
      </c>
      <c r="E1636" s="1">
        <v>-0.25378555059433</v>
      </c>
      <c r="F1636" s="1">
        <v>4</v>
      </c>
      <c r="G1636" s="1">
        <v>-0.101470398406188</v>
      </c>
      <c r="H1636" s="1">
        <v>0.19720403016801799</v>
      </c>
      <c r="I1636" s="1">
        <v>0.74335790725327</v>
      </c>
      <c r="J1636" s="1">
        <v>-8.6540898560393195E-2</v>
      </c>
      <c r="K1636" s="1" t="s">
        <v>3295</v>
      </c>
      <c r="L1636" s="1" t="s">
        <v>3296</v>
      </c>
      <c r="M1636" s="1" t="s">
        <v>3297</v>
      </c>
      <c r="N1636" s="1" t="e">
        <v>#N/A</v>
      </c>
      <c r="O1636" s="1" t="e">
        <v>#N/A</v>
      </c>
      <c r="P1636" s="1" t="e">
        <v>#N/A</v>
      </c>
      <c r="Q1636" s="1" t="e">
        <v>#N/A</v>
      </c>
      <c r="R1636" s="1" t="e">
        <v>#N/A</v>
      </c>
      <c r="S1636" s="1" t="e">
        <v>#N/A</v>
      </c>
      <c r="T1636" s="1" t="e">
        <v>#N/A</v>
      </c>
      <c r="U1636" s="1" t="e">
        <v>#N/A</v>
      </c>
      <c r="V1636" s="1" t="e">
        <v>#N/A</v>
      </c>
      <c r="W1636" s="1" t="e">
        <v>#N/A</v>
      </c>
      <c r="X1636" s="1" t="e">
        <v>#N/A</v>
      </c>
      <c r="Y1636" s="1" t="e">
        <v>#N/A</v>
      </c>
      <c r="Z1636" s="1" t="e">
        <v>#N/A</v>
      </c>
    </row>
    <row r="1637" spans="1:26" x14ac:dyDescent="0.2">
      <c r="A1637" s="1">
        <v>-0.56021237373352095</v>
      </c>
      <c r="B1637" s="1">
        <v>0.40250128507614102</v>
      </c>
      <c r="C1637" s="1">
        <v>0.38868620991706798</v>
      </c>
      <c r="D1637" s="1">
        <v>1.6474897041916799E-2</v>
      </c>
      <c r="E1637" s="1">
        <v>0.28415367007255599</v>
      </c>
      <c r="F1637" s="1">
        <v>1</v>
      </c>
      <c r="G1637" s="1">
        <v>0.308627136672536</v>
      </c>
      <c r="H1637" s="1">
        <v>0.19648598878434201</v>
      </c>
      <c r="I1637" s="1">
        <v>0.46423875968992201</v>
      </c>
      <c r="J1637" s="1">
        <v>0.20658433391872699</v>
      </c>
      <c r="K1637" s="1" t="s">
        <v>3016</v>
      </c>
      <c r="L1637" s="1" t="s">
        <v>3017</v>
      </c>
      <c r="M1637" s="1" t="s">
        <v>3018</v>
      </c>
      <c r="N1637" s="1" t="e">
        <v>#N/A</v>
      </c>
      <c r="O1637" s="1" t="e">
        <v>#N/A</v>
      </c>
      <c r="P1637" s="1" t="e">
        <v>#N/A</v>
      </c>
      <c r="Q1637" s="1" t="e">
        <v>#N/A</v>
      </c>
      <c r="R1637" s="1" t="e">
        <v>#N/A</v>
      </c>
      <c r="S1637" s="1" t="e">
        <v>#N/A</v>
      </c>
      <c r="T1637" s="1" t="e">
        <v>#N/A</v>
      </c>
      <c r="U1637" s="1" t="e">
        <v>#N/A</v>
      </c>
      <c r="V1637" s="1" t="e">
        <v>#N/A</v>
      </c>
      <c r="W1637" s="1" t="e">
        <v>#N/A</v>
      </c>
      <c r="X1637" s="1" t="e">
        <v>#N/A</v>
      </c>
      <c r="Y1637" s="1" t="e">
        <v>#N/A</v>
      </c>
      <c r="Z1637" s="1" t="e">
        <v>#N/A</v>
      </c>
    </row>
    <row r="1638" spans="1:26" x14ac:dyDescent="0.2">
      <c r="A1638" s="1">
        <v>0.56425172090530396</v>
      </c>
      <c r="B1638" s="1">
        <v>-0.93959414958953902</v>
      </c>
      <c r="C1638" s="1">
        <v>0.469507426023483</v>
      </c>
      <c r="D1638" s="1">
        <v>0.224399194121361</v>
      </c>
      <c r="E1638" s="1">
        <v>0.18989105522632599</v>
      </c>
      <c r="F1638" s="1">
        <v>2</v>
      </c>
      <c r="G1638" s="1">
        <v>0.48227043946584103</v>
      </c>
      <c r="H1638" s="1">
        <v>0.196142401407565</v>
      </c>
      <c r="I1638" s="1">
        <v>0.368010938924339</v>
      </c>
      <c r="J1638" s="1">
        <v>0.27447623699715401</v>
      </c>
      <c r="K1638" s="1" t="s">
        <v>832</v>
      </c>
      <c r="L1638" s="1" t="s">
        <v>833</v>
      </c>
      <c r="M1638" s="1" t="s">
        <v>834</v>
      </c>
      <c r="N1638" s="1" t="e">
        <v>#N/A</v>
      </c>
      <c r="O1638" s="1" t="e">
        <v>#N/A</v>
      </c>
      <c r="P1638" s="1" t="e">
        <v>#N/A</v>
      </c>
      <c r="Q1638" s="1" t="e">
        <v>#N/A</v>
      </c>
      <c r="R1638" s="1" t="e">
        <v>#N/A</v>
      </c>
      <c r="S1638" s="1" t="e">
        <v>#N/A</v>
      </c>
      <c r="T1638" s="1" t="e">
        <v>#N/A</v>
      </c>
      <c r="U1638" s="1" t="e">
        <v>#N/A</v>
      </c>
      <c r="V1638" s="1" t="e">
        <v>#N/A</v>
      </c>
      <c r="W1638" s="1" t="e">
        <v>#N/A</v>
      </c>
      <c r="X1638" s="1" t="e">
        <v>#N/A</v>
      </c>
      <c r="Y1638" s="1" t="e">
        <v>#N/A</v>
      </c>
      <c r="Z1638" s="1" t="e">
        <v>#N/A</v>
      </c>
    </row>
    <row r="1639" spans="1:26" x14ac:dyDescent="0.2">
      <c r="A1639" s="1">
        <v>0.39714542031288103</v>
      </c>
      <c r="B1639" s="1">
        <v>-0.54983055591583296</v>
      </c>
      <c r="C1639" s="1">
        <v>-0.30639511346817</v>
      </c>
      <c r="D1639" s="1">
        <v>-0.29322376847267201</v>
      </c>
      <c r="E1639" s="1">
        <v>-0.53524523973464999</v>
      </c>
      <c r="F1639" s="1">
        <v>1</v>
      </c>
      <c r="G1639" s="1">
        <v>-0.30194547275702199</v>
      </c>
      <c r="H1639" s="1">
        <v>0.19518830555353101</v>
      </c>
      <c r="I1639" s="1">
        <v>0.47027349121466799</v>
      </c>
      <c r="J1639" s="1">
        <v>-0.204022349055341</v>
      </c>
      <c r="K1639" s="1" t="s">
        <v>4446</v>
      </c>
      <c r="L1639" s="1" t="s">
        <v>4447</v>
      </c>
      <c r="M1639" s="1" t="s">
        <v>4448</v>
      </c>
      <c r="N1639" s="1" t="e">
        <v>#N/A</v>
      </c>
      <c r="O1639" s="1" t="e">
        <v>#N/A</v>
      </c>
      <c r="P1639" s="1" t="e">
        <v>#N/A</v>
      </c>
      <c r="Q1639" s="1" t="e">
        <v>#N/A</v>
      </c>
      <c r="R1639" s="1" t="s">
        <v>4447</v>
      </c>
      <c r="S1639" s="1" t="e">
        <v>#N/A</v>
      </c>
      <c r="T1639" s="1" t="e">
        <v>#N/A</v>
      </c>
      <c r="U1639" s="1" t="e">
        <v>#N/A</v>
      </c>
      <c r="V1639" s="1" t="e">
        <v>#N/A</v>
      </c>
      <c r="W1639" s="1" t="e">
        <v>#N/A</v>
      </c>
      <c r="X1639" s="1" t="e">
        <v>#N/A</v>
      </c>
      <c r="Y1639" s="1" t="e">
        <v>#N/A</v>
      </c>
      <c r="Z1639" s="1" t="e">
        <v>#N/A</v>
      </c>
    </row>
    <row r="1640" spans="1:26" x14ac:dyDescent="0.2">
      <c r="A1640" s="1">
        <v>-1.75047367811203E-2</v>
      </c>
      <c r="B1640" s="1">
        <v>1.7294889315962798E-2</v>
      </c>
      <c r="C1640" s="1">
        <v>-0.173041641712189</v>
      </c>
      <c r="D1640" s="1">
        <v>-0.49419727921485901</v>
      </c>
      <c r="E1640" s="1">
        <v>0.29117631912231401</v>
      </c>
      <c r="F1640" s="1">
        <v>1</v>
      </c>
      <c r="G1640" s="1">
        <v>-0.125249276868999</v>
      </c>
      <c r="H1640" s="1">
        <v>0.19502269495274199</v>
      </c>
      <c r="I1640" s="1">
        <v>0.68713325031133299</v>
      </c>
      <c r="J1640" s="1">
        <v>-0.101942121689533</v>
      </c>
      <c r="K1640" s="1" t="s">
        <v>3702</v>
      </c>
      <c r="L1640" s="1" t="s">
        <v>3703</v>
      </c>
      <c r="M1640" s="1" t="s">
        <v>3704</v>
      </c>
      <c r="N1640" s="1" t="e">
        <v>#N/A</v>
      </c>
      <c r="O1640" s="1" t="e">
        <v>#N/A</v>
      </c>
      <c r="P1640" s="1" t="e">
        <v>#N/A</v>
      </c>
      <c r="Q1640" s="1" t="e">
        <v>#N/A</v>
      </c>
      <c r="R1640" s="1" t="e">
        <v>#N/A</v>
      </c>
      <c r="S1640" s="1" t="e">
        <v>#N/A</v>
      </c>
      <c r="T1640" s="1" t="e">
        <v>#N/A</v>
      </c>
      <c r="U1640" s="1" t="e">
        <v>#N/A</v>
      </c>
      <c r="V1640" s="1" t="s">
        <v>3703</v>
      </c>
      <c r="W1640" s="1" t="e">
        <v>#N/A</v>
      </c>
      <c r="X1640" s="1" t="e">
        <v>#N/A</v>
      </c>
      <c r="Y1640" s="1" t="e">
        <v>#N/A</v>
      </c>
      <c r="Z1640" s="1" t="e">
        <v>#N/A</v>
      </c>
    </row>
    <row r="1641" spans="1:26" x14ac:dyDescent="0.2">
      <c r="A1641" s="1">
        <v>-1.3029214143753101</v>
      </c>
      <c r="B1641" s="1">
        <v>0.67328083515167203</v>
      </c>
      <c r="C1641" s="1">
        <v>0.50373184680938698</v>
      </c>
      <c r="D1641" s="1">
        <v>0.27551427483558699</v>
      </c>
      <c r="E1641" s="1">
        <v>0.16529406607151001</v>
      </c>
      <c r="F1641" s="1">
        <v>1</v>
      </c>
      <c r="G1641" s="1">
        <v>0.62966701885064402</v>
      </c>
      <c r="H1641" s="1">
        <v>0.19480789701657</v>
      </c>
      <c r="I1641" s="1">
        <v>0.32765376782077399</v>
      </c>
      <c r="J1641" s="1">
        <v>0.31592121126746903</v>
      </c>
      <c r="K1641" s="1" t="s">
        <v>1392</v>
      </c>
      <c r="L1641" s="1" t="s">
        <v>1393</v>
      </c>
      <c r="M1641" s="1" t="s">
        <v>1394</v>
      </c>
      <c r="N1641" s="1" t="e">
        <v>#N/A</v>
      </c>
      <c r="O1641" s="1" t="e">
        <v>#N/A</v>
      </c>
      <c r="P1641" s="1" t="e">
        <v>#N/A</v>
      </c>
      <c r="Q1641" s="1" t="e">
        <v>#N/A</v>
      </c>
      <c r="R1641" s="1" t="s">
        <v>1393</v>
      </c>
      <c r="S1641" s="1" t="e">
        <v>#N/A</v>
      </c>
      <c r="T1641" s="1" t="e">
        <v>#N/A</v>
      </c>
      <c r="U1641" s="1" t="e">
        <v>#N/A</v>
      </c>
      <c r="V1641" s="1" t="e">
        <v>#N/A</v>
      </c>
      <c r="W1641" s="1" t="e">
        <v>#N/A</v>
      </c>
      <c r="X1641" s="1" t="e">
        <v>#N/A</v>
      </c>
      <c r="Y1641" s="1" t="e">
        <v>#N/A</v>
      </c>
      <c r="Z1641" s="1" t="e">
        <v>#N/A</v>
      </c>
    </row>
    <row r="1642" spans="1:26" x14ac:dyDescent="0.2">
      <c r="A1642" s="1">
        <v>5.7895239442586899E-2</v>
      </c>
      <c r="B1642" s="1">
        <v>-6.03160560131073E-2</v>
      </c>
      <c r="C1642" s="1">
        <v>1.6209626570343999E-2</v>
      </c>
      <c r="D1642" s="1">
        <v>1.59341022372246E-2</v>
      </c>
      <c r="E1642" s="1">
        <v>-0.17051804065704301</v>
      </c>
      <c r="F1642" s="1">
        <v>16</v>
      </c>
      <c r="G1642" s="1">
        <v>-4.4914362331231403E-2</v>
      </c>
      <c r="H1642" s="1">
        <v>0.19393216875960301</v>
      </c>
      <c r="I1642" s="1">
        <v>0.87443849097867699</v>
      </c>
      <c r="J1642" s="1">
        <v>-4.1365167041013999E-2</v>
      </c>
      <c r="K1642" s="1" t="s">
        <v>3067</v>
      </c>
      <c r="L1642" s="1" t="s">
        <v>3068</v>
      </c>
      <c r="M1642" s="1" t="s">
        <v>3069</v>
      </c>
      <c r="N1642" s="1" t="e">
        <v>#N/A</v>
      </c>
      <c r="O1642" s="1" t="e">
        <v>#N/A</v>
      </c>
      <c r="P1642" s="1" t="e">
        <v>#N/A</v>
      </c>
      <c r="Q1642" s="1" t="e">
        <v>#N/A</v>
      </c>
      <c r="R1642" s="1" t="e">
        <v>#N/A</v>
      </c>
      <c r="S1642" s="1" t="e">
        <v>#N/A</v>
      </c>
      <c r="T1642" s="1" t="e">
        <v>#N/A</v>
      </c>
      <c r="U1642" s="1" t="e">
        <v>#N/A</v>
      </c>
      <c r="V1642" s="1" t="e">
        <v>#N/A</v>
      </c>
      <c r="W1642" s="1" t="e">
        <v>#N/A</v>
      </c>
      <c r="X1642" s="1" t="e">
        <v>#N/A</v>
      </c>
      <c r="Y1642" s="1" t="e">
        <v>#N/A</v>
      </c>
      <c r="Z1642" s="1" t="e">
        <v>#N/A</v>
      </c>
    </row>
    <row r="1643" spans="1:26" x14ac:dyDescent="0.2">
      <c r="A1643" s="1">
        <v>-4.6275731176137903E-2</v>
      </c>
      <c r="B1643" s="1">
        <v>4.4837497174739803E-2</v>
      </c>
      <c r="C1643" s="1">
        <v>-0.129522204399109</v>
      </c>
      <c r="D1643" s="1">
        <v>0.106351755559444</v>
      </c>
      <c r="E1643" s="1">
        <v>0.18621778488159199</v>
      </c>
      <c r="F1643" s="1">
        <v>1</v>
      </c>
      <c r="G1643" s="1">
        <v>5.5068229014674799E-2</v>
      </c>
      <c r="H1643" s="1">
        <v>0.19387854581887701</v>
      </c>
      <c r="I1643" s="1">
        <v>0.84187347391786904</v>
      </c>
      <c r="J1643" s="1">
        <v>4.9828180666780103E-2</v>
      </c>
      <c r="K1643" s="1" t="s">
        <v>2056</v>
      </c>
      <c r="L1643" s="1" t="s">
        <v>2057</v>
      </c>
      <c r="M1643" s="1" t="s">
        <v>2058</v>
      </c>
      <c r="N1643" s="1" t="e">
        <v>#N/A</v>
      </c>
      <c r="O1643" s="1" t="e">
        <v>#N/A</v>
      </c>
      <c r="P1643" s="1" t="e">
        <v>#N/A</v>
      </c>
      <c r="Q1643" s="1" t="e">
        <v>#N/A</v>
      </c>
      <c r="R1643" s="1" t="e">
        <v>#N/A</v>
      </c>
      <c r="S1643" s="1" t="e">
        <v>#N/A</v>
      </c>
      <c r="T1643" s="1" t="e">
        <v>#N/A</v>
      </c>
      <c r="U1643" s="1" t="e">
        <v>#N/A</v>
      </c>
      <c r="V1643" s="1" t="e">
        <v>#N/A</v>
      </c>
      <c r="W1643" s="1" t="e">
        <v>#N/A</v>
      </c>
      <c r="X1643" s="1" t="e">
        <v>#N/A</v>
      </c>
      <c r="Y1643" s="1" t="e">
        <v>#N/A</v>
      </c>
      <c r="Z1643" s="1" t="e">
        <v>#N/A</v>
      </c>
    </row>
    <row r="1644" spans="1:26" x14ac:dyDescent="0.2">
      <c r="A1644" s="1">
        <v>0.119471520185471</v>
      </c>
      <c r="B1644" s="1">
        <v>-0.130265638232231</v>
      </c>
      <c r="C1644" s="1">
        <v>-0.14217491447925601</v>
      </c>
      <c r="D1644" s="1">
        <v>-7.0750578306615396E-3</v>
      </c>
      <c r="E1644" s="1">
        <v>-0.103952117264271</v>
      </c>
      <c r="F1644" s="1">
        <v>7</v>
      </c>
      <c r="G1644" s="1">
        <v>-7.9003637501349006E-2</v>
      </c>
      <c r="H1644" s="1">
        <v>0.193785783135278</v>
      </c>
      <c r="I1644" s="1">
        <v>0.79824885844748905</v>
      </c>
      <c r="J1644" s="1">
        <v>-6.9841666168422606E-2</v>
      </c>
      <c r="K1644" s="1" t="s">
        <v>5370</v>
      </c>
      <c r="L1644" s="1" t="s">
        <v>5371</v>
      </c>
      <c r="M1644" s="1" t="s">
        <v>5372</v>
      </c>
      <c r="N1644" s="1" t="e">
        <v>#N/A</v>
      </c>
      <c r="O1644" s="1" t="e">
        <v>#N/A</v>
      </c>
      <c r="P1644" s="1" t="e">
        <v>#N/A</v>
      </c>
      <c r="Q1644" s="1" t="e">
        <v>#N/A</v>
      </c>
      <c r="R1644" s="1" t="e">
        <v>#N/A</v>
      </c>
      <c r="S1644" s="1" t="e">
        <v>#N/A</v>
      </c>
      <c r="T1644" s="1" t="e">
        <v>#N/A</v>
      </c>
      <c r="U1644" s="1" t="e">
        <v>#N/A</v>
      </c>
      <c r="V1644" s="1" t="e">
        <v>#N/A</v>
      </c>
      <c r="W1644" s="1" t="e">
        <v>#N/A</v>
      </c>
      <c r="X1644" s="1" t="e">
        <v>#N/A</v>
      </c>
      <c r="Y1644" s="1" t="e">
        <v>#N/A</v>
      </c>
      <c r="Z1644" s="1" t="e">
        <v>#N/A</v>
      </c>
    </row>
    <row r="1645" spans="1:26" x14ac:dyDescent="0.2">
      <c r="A1645" s="1">
        <v>-1.159135222435</v>
      </c>
      <c r="B1645" s="1">
        <v>0.63433223962783802</v>
      </c>
      <c r="C1645" s="1" t="s">
        <v>6167</v>
      </c>
      <c r="D1645" s="1">
        <v>1.5870120525360101</v>
      </c>
      <c r="E1645" s="1">
        <v>-8.4115676879882795</v>
      </c>
      <c r="F1645" s="1">
        <v>1</v>
      </c>
      <c r="G1645" s="1">
        <v>-3.14987632632256</v>
      </c>
      <c r="H1645" s="1">
        <v>0.19282613389136999</v>
      </c>
      <c r="I1645" s="1">
        <v>0.187743879472693</v>
      </c>
      <c r="J1645" s="1">
        <v>-0.518150361950375</v>
      </c>
      <c r="K1645" s="1" t="s">
        <v>3112</v>
      </c>
      <c r="L1645" s="1" t="s">
        <v>3113</v>
      </c>
      <c r="M1645" s="1" t="s">
        <v>3114</v>
      </c>
      <c r="N1645" s="1" t="e">
        <v>#N/A</v>
      </c>
      <c r="O1645" s="1" t="e">
        <v>#N/A</v>
      </c>
      <c r="P1645" s="1" t="e">
        <v>#N/A</v>
      </c>
      <c r="Q1645" s="1" t="e">
        <v>#N/A</v>
      </c>
      <c r="R1645" s="1" t="e">
        <v>#N/A</v>
      </c>
      <c r="S1645" s="1" t="e">
        <v>#N/A</v>
      </c>
      <c r="T1645" s="1" t="e">
        <v>#N/A</v>
      </c>
      <c r="U1645" s="1" t="e">
        <v>#N/A</v>
      </c>
      <c r="V1645" s="1" t="e">
        <v>#N/A</v>
      </c>
      <c r="W1645" s="1" t="e">
        <v>#N/A</v>
      </c>
      <c r="X1645" s="1" t="e">
        <v>#N/A</v>
      </c>
      <c r="Y1645" s="1" t="e">
        <v>#N/A</v>
      </c>
      <c r="Z1645" s="1" t="e">
        <v>#N/A</v>
      </c>
    </row>
    <row r="1646" spans="1:26" x14ac:dyDescent="0.2">
      <c r="A1646" s="1">
        <v>0.427208721637726</v>
      </c>
      <c r="B1646" s="1">
        <v>-0.60961753129959095</v>
      </c>
      <c r="C1646" s="1">
        <v>-0.62935823202133201</v>
      </c>
      <c r="D1646" s="1">
        <v>-0.19320526719093301</v>
      </c>
      <c r="E1646" s="1">
        <v>-0.42834848165512102</v>
      </c>
      <c r="F1646" s="1">
        <v>2</v>
      </c>
      <c r="G1646" s="1">
        <v>-0.32576625545819599</v>
      </c>
      <c r="H1646" s="1">
        <v>0.192494259699692</v>
      </c>
      <c r="I1646" s="1">
        <v>0.45124094488188998</v>
      </c>
      <c r="J1646" s="1">
        <v>-0.212431250112878</v>
      </c>
      <c r="K1646" s="1" t="s">
        <v>4730</v>
      </c>
      <c r="L1646" s="1" t="s">
        <v>4731</v>
      </c>
      <c r="M1646" s="1" t="s">
        <v>4732</v>
      </c>
      <c r="N1646" s="1" t="e">
        <v>#N/A</v>
      </c>
      <c r="O1646" s="1" t="e">
        <v>#N/A</v>
      </c>
      <c r="P1646" s="1" t="s">
        <v>4731</v>
      </c>
      <c r="Q1646" s="1" t="e">
        <v>#N/A</v>
      </c>
      <c r="R1646" s="1" t="e">
        <v>#N/A</v>
      </c>
      <c r="S1646" s="1" t="e">
        <v>#N/A</v>
      </c>
      <c r="T1646" s="1" t="e">
        <v>#N/A</v>
      </c>
      <c r="U1646" s="1" t="e">
        <v>#N/A</v>
      </c>
      <c r="V1646" s="1" t="e">
        <v>#N/A</v>
      </c>
      <c r="W1646" s="1" t="e">
        <v>#N/A</v>
      </c>
      <c r="X1646" s="1" t="e">
        <v>#N/A</v>
      </c>
      <c r="Y1646" s="1" t="e">
        <v>#N/A</v>
      </c>
      <c r="Z1646" s="1" t="e">
        <v>#N/A</v>
      </c>
    </row>
    <row r="1647" spans="1:26" x14ac:dyDescent="0.2">
      <c r="A1647" s="1">
        <v>-0.15698336064815499</v>
      </c>
      <c r="B1647" s="1">
        <v>0.141565531492233</v>
      </c>
      <c r="C1647" s="1">
        <v>0.144177436828613</v>
      </c>
      <c r="D1647" s="1">
        <v>-5.6099023669958101E-2</v>
      </c>
      <c r="E1647" s="1">
        <v>0.17238432168960599</v>
      </c>
      <c r="F1647" s="1">
        <v>9</v>
      </c>
      <c r="G1647" s="1">
        <v>9.45298261940479E-2</v>
      </c>
      <c r="H1647" s="1">
        <v>0.19188784946792201</v>
      </c>
      <c r="I1647" s="1">
        <v>0.75717840375586898</v>
      </c>
      <c r="J1647" s="1">
        <v>8.1092924470045902E-2</v>
      </c>
      <c r="K1647" s="1" t="s">
        <v>2059</v>
      </c>
      <c r="L1647" s="1" t="s">
        <v>2060</v>
      </c>
      <c r="M1647" s="1" t="s">
        <v>2061</v>
      </c>
      <c r="N1647" s="1" t="e">
        <v>#N/A</v>
      </c>
      <c r="O1647" s="1" t="e">
        <v>#N/A</v>
      </c>
      <c r="P1647" s="1" t="e">
        <v>#N/A</v>
      </c>
      <c r="Q1647" s="1" t="e">
        <v>#N/A</v>
      </c>
      <c r="R1647" s="1" t="e">
        <v>#N/A</v>
      </c>
      <c r="S1647" s="1" t="e">
        <v>#N/A</v>
      </c>
      <c r="T1647" s="1" t="e">
        <v>#N/A</v>
      </c>
      <c r="U1647" s="1" t="e">
        <v>#N/A</v>
      </c>
      <c r="V1647" s="1" t="e">
        <v>#N/A</v>
      </c>
      <c r="W1647" s="1" t="e">
        <v>#N/A</v>
      </c>
      <c r="X1647" s="1" t="e">
        <v>#N/A</v>
      </c>
      <c r="Y1647" s="1" t="e">
        <v>#N/A</v>
      </c>
      <c r="Z1647" s="1" t="e">
        <v>#N/A</v>
      </c>
    </row>
    <row r="1648" spans="1:26" x14ac:dyDescent="0.2">
      <c r="A1648" s="1">
        <v>2.5035109370946902E-2</v>
      </c>
      <c r="B1648" s="1">
        <v>-2.5477226823568299E-2</v>
      </c>
      <c r="C1648" s="1">
        <v>7.2828695178031894E-2</v>
      </c>
      <c r="D1648" s="1">
        <v>-0.254490196704865</v>
      </c>
      <c r="E1648" s="1">
        <v>1.5506592579186001E-2</v>
      </c>
      <c r="F1648" s="1">
        <v>2</v>
      </c>
      <c r="G1648" s="1">
        <v>-5.5163910922904798E-2</v>
      </c>
      <c r="H1648" s="1">
        <v>0.19122468726788899</v>
      </c>
      <c r="I1648" s="1">
        <v>0.84520022185246801</v>
      </c>
      <c r="J1648" s="1">
        <v>-4.9965914867147201E-2</v>
      </c>
      <c r="K1648" s="1" t="s">
        <v>4703</v>
      </c>
      <c r="L1648" s="1" t="s">
        <v>4704</v>
      </c>
      <c r="M1648" s="1" t="s">
        <v>4705</v>
      </c>
      <c r="N1648" s="1" t="e">
        <v>#N/A</v>
      </c>
      <c r="O1648" s="1" t="e">
        <v>#N/A</v>
      </c>
      <c r="P1648" s="1" t="e">
        <v>#N/A</v>
      </c>
      <c r="Q1648" s="1" t="e">
        <v>#N/A</v>
      </c>
      <c r="R1648" s="1" t="e">
        <v>#N/A</v>
      </c>
      <c r="S1648" s="1" t="e">
        <v>#N/A</v>
      </c>
      <c r="T1648" s="1" t="s">
        <v>4704</v>
      </c>
      <c r="U1648" s="1" t="e">
        <v>#N/A</v>
      </c>
      <c r="V1648" s="1" t="e">
        <v>#N/A</v>
      </c>
      <c r="W1648" s="1" t="e">
        <v>#N/A</v>
      </c>
      <c r="X1648" s="1" t="e">
        <v>#N/A</v>
      </c>
      <c r="Y1648" s="1" t="e">
        <v>#N/A</v>
      </c>
      <c r="Z1648" s="1" t="e">
        <v>#N/A</v>
      </c>
    </row>
    <row r="1649" spans="1:26" x14ac:dyDescent="0.2">
      <c r="A1649" s="1">
        <v>-0.15501941740512801</v>
      </c>
      <c r="B1649" s="1">
        <v>0.139966741204262</v>
      </c>
      <c r="C1649" s="1">
        <v>-0.25870388746261602</v>
      </c>
      <c r="D1649" s="1">
        <v>-6.3636764883995098E-2</v>
      </c>
      <c r="E1649" s="1">
        <v>1.8113395199179601E-2</v>
      </c>
      <c r="F1649" s="1">
        <v>1</v>
      </c>
      <c r="G1649" s="1">
        <v>-9.3882747615377099E-2</v>
      </c>
      <c r="H1649" s="1">
        <v>0.19072883563167001</v>
      </c>
      <c r="I1649" s="1">
        <v>0.75773749264273105</v>
      </c>
      <c r="J1649" s="1">
        <v>-8.0323415984138002E-2</v>
      </c>
      <c r="K1649" s="1" t="s">
        <v>3627</v>
      </c>
      <c r="L1649" s="1" t="s">
        <v>3628</v>
      </c>
      <c r="M1649" s="1" t="s">
        <v>3629</v>
      </c>
      <c r="N1649" s="1" t="e">
        <v>#N/A</v>
      </c>
      <c r="O1649" s="1" t="e">
        <v>#N/A</v>
      </c>
      <c r="P1649" s="1" t="e">
        <v>#N/A</v>
      </c>
      <c r="Q1649" s="1" t="e">
        <v>#N/A</v>
      </c>
      <c r="R1649" s="1" t="s">
        <v>3628</v>
      </c>
      <c r="S1649" s="1" t="e">
        <v>#N/A</v>
      </c>
      <c r="T1649" s="1" t="e">
        <v>#N/A</v>
      </c>
      <c r="U1649" s="1" t="e">
        <v>#N/A</v>
      </c>
      <c r="V1649" s="1" t="e">
        <v>#N/A</v>
      </c>
      <c r="W1649" s="1" t="e">
        <v>#N/A</v>
      </c>
      <c r="X1649" s="1" t="e">
        <v>#N/A</v>
      </c>
      <c r="Y1649" s="1" t="e">
        <v>#N/A</v>
      </c>
      <c r="Z1649" s="1" t="e">
        <v>#N/A</v>
      </c>
    </row>
    <row r="1650" spans="1:26" x14ac:dyDescent="0.2">
      <c r="A1650" s="1">
        <v>0.442553400993347</v>
      </c>
      <c r="B1650" s="1">
        <v>-0.64162045717239402</v>
      </c>
      <c r="C1650" s="1">
        <v>0.51298731565475497</v>
      </c>
      <c r="D1650" s="1">
        <v>-0.15490491688251501</v>
      </c>
      <c r="E1650" s="1">
        <v>0.35568943619728099</v>
      </c>
      <c r="F1650" s="1">
        <v>1</v>
      </c>
      <c r="G1650" s="1">
        <v>0.33745747307936302</v>
      </c>
      <c r="H1650" s="1">
        <v>0.19020627232258699</v>
      </c>
      <c r="I1650" s="1">
        <v>0.438914331465172</v>
      </c>
      <c r="J1650" s="1">
        <v>0.21380278084288901</v>
      </c>
      <c r="K1650" s="1" t="s">
        <v>2005</v>
      </c>
      <c r="L1650" s="1" t="s">
        <v>2006</v>
      </c>
      <c r="M1650" s="1" t="s">
        <v>2007</v>
      </c>
      <c r="N1650" s="1" t="e">
        <v>#N/A</v>
      </c>
      <c r="O1650" s="1" t="e">
        <v>#N/A</v>
      </c>
      <c r="P1650" s="1" t="e">
        <v>#N/A</v>
      </c>
      <c r="Q1650" s="1" t="e">
        <v>#N/A</v>
      </c>
      <c r="R1650" s="1" t="e">
        <v>#N/A</v>
      </c>
      <c r="S1650" s="1" t="e">
        <v>#N/A</v>
      </c>
      <c r="T1650" s="1" t="e">
        <v>#N/A</v>
      </c>
      <c r="U1650" s="1" t="e">
        <v>#N/A</v>
      </c>
      <c r="V1650" s="1" t="s">
        <v>2006</v>
      </c>
      <c r="W1650" s="1" t="e">
        <v>#N/A</v>
      </c>
      <c r="X1650" s="1" t="e">
        <v>#N/A</v>
      </c>
      <c r="Y1650" s="1" t="e">
        <v>#N/A</v>
      </c>
      <c r="Z1650" s="1" t="e">
        <v>#N/A</v>
      </c>
    </row>
    <row r="1651" spans="1:26" x14ac:dyDescent="0.2">
      <c r="A1651" s="1">
        <v>0.97667741775512695</v>
      </c>
      <c r="B1651" s="1">
        <v>-4.9625391960143999</v>
      </c>
      <c r="C1651" s="1">
        <v>-0.71192586421966597</v>
      </c>
      <c r="D1651" s="1">
        <v>0.33167007565498402</v>
      </c>
      <c r="E1651" s="1">
        <v>-7.1669943630695301E-2</v>
      </c>
      <c r="F1651" s="1">
        <v>1</v>
      </c>
      <c r="G1651" s="1">
        <v>1.84228897839785</v>
      </c>
      <c r="H1651" s="1">
        <v>0.18958842050411701</v>
      </c>
      <c r="I1651" s="1">
        <v>0.231844911147011</v>
      </c>
      <c r="J1651" s="1">
        <v>0.46229296300981998</v>
      </c>
      <c r="K1651" s="1" t="s">
        <v>4960</v>
      </c>
      <c r="L1651" s="1" t="s">
        <v>4961</v>
      </c>
      <c r="M1651" s="1" t="s">
        <v>4962</v>
      </c>
      <c r="N1651" s="1" t="s">
        <v>4961</v>
      </c>
      <c r="O1651" s="1" t="e">
        <v>#N/A</v>
      </c>
      <c r="P1651" s="1" t="e">
        <v>#N/A</v>
      </c>
      <c r="Q1651" s="1" t="e">
        <v>#N/A</v>
      </c>
      <c r="R1651" s="1" t="e">
        <v>#N/A</v>
      </c>
      <c r="S1651" s="1" t="e">
        <v>#N/A</v>
      </c>
      <c r="T1651" s="1" t="e">
        <v>#N/A</v>
      </c>
      <c r="U1651" s="1" t="e">
        <v>#N/A</v>
      </c>
      <c r="V1651" s="1" t="e">
        <v>#N/A</v>
      </c>
      <c r="W1651" s="1" t="e">
        <v>#N/A</v>
      </c>
      <c r="X1651" s="1" t="e">
        <v>#N/A</v>
      </c>
      <c r="Y1651" s="1" t="e">
        <v>#N/A</v>
      </c>
      <c r="Z1651" s="1" t="e">
        <v>#N/A</v>
      </c>
    </row>
    <row r="1652" spans="1:26" x14ac:dyDescent="0.2">
      <c r="A1652" s="1">
        <v>2.5709019973874099E-2</v>
      </c>
      <c r="B1652" s="1">
        <v>-2.6175394654274001E-2</v>
      </c>
      <c r="C1652" s="1">
        <v>-3.8890466094017001E-2</v>
      </c>
      <c r="D1652" s="1">
        <v>0.23071180284023299</v>
      </c>
      <c r="E1652" s="1">
        <v>-0.568792283535004</v>
      </c>
      <c r="F1652" s="1">
        <v>3</v>
      </c>
      <c r="G1652" s="1">
        <v>-0.12542379492272901</v>
      </c>
      <c r="H1652" s="1">
        <v>0.18878406365755901</v>
      </c>
      <c r="I1652" s="1">
        <v>0.68698321939092599</v>
      </c>
      <c r="J1652" s="1">
        <v>-0.101453604262968</v>
      </c>
      <c r="K1652" s="1" t="s">
        <v>2044</v>
      </c>
      <c r="L1652" s="1" t="s">
        <v>2045</v>
      </c>
      <c r="M1652" s="1" t="s">
        <v>2046</v>
      </c>
      <c r="N1652" s="1" t="e">
        <v>#N/A</v>
      </c>
      <c r="O1652" s="1" t="e">
        <v>#N/A</v>
      </c>
      <c r="P1652" s="1" t="e">
        <v>#N/A</v>
      </c>
      <c r="Q1652" s="1" t="e">
        <v>#N/A</v>
      </c>
      <c r="R1652" s="1" t="e">
        <v>#N/A</v>
      </c>
      <c r="S1652" s="1" t="e">
        <v>#N/A</v>
      </c>
      <c r="T1652" s="1" t="e">
        <v>#N/A</v>
      </c>
      <c r="U1652" s="1" t="e">
        <v>#N/A</v>
      </c>
      <c r="V1652" s="1" t="e">
        <v>#N/A</v>
      </c>
      <c r="W1652" s="1" t="s">
        <v>2045</v>
      </c>
      <c r="X1652" s="1" t="e">
        <v>#N/A</v>
      </c>
      <c r="Y1652" s="1" t="e">
        <v>#N/A</v>
      </c>
      <c r="Z1652" s="1" t="e">
        <v>#N/A</v>
      </c>
    </row>
    <row r="1653" spans="1:26" x14ac:dyDescent="0.2">
      <c r="A1653" s="1">
        <v>-0.61511546373367298</v>
      </c>
      <c r="B1653" s="1">
        <v>0.42988097667694097</v>
      </c>
      <c r="C1653" s="1">
        <v>0.20410780608654</v>
      </c>
      <c r="D1653" s="1">
        <v>-0.59519225358963002</v>
      </c>
      <c r="E1653" s="1">
        <v>-0.88588947057723999</v>
      </c>
      <c r="F1653" s="1">
        <v>1</v>
      </c>
      <c r="G1653" s="1">
        <v>-0.33304072916507699</v>
      </c>
      <c r="H1653" s="1">
        <v>0.188295918197527</v>
      </c>
      <c r="I1653" s="1">
        <v>0.43171290322580602</v>
      </c>
      <c r="J1653" s="1">
        <v>-0.20611630644346801</v>
      </c>
      <c r="K1653" s="1" t="s">
        <v>3729</v>
      </c>
      <c r="L1653" s="1" t="s">
        <v>3730</v>
      </c>
      <c r="M1653" s="1" t="s">
        <v>3731</v>
      </c>
      <c r="N1653" s="1" t="e">
        <v>#N/A</v>
      </c>
      <c r="O1653" s="1" t="e">
        <v>#N/A</v>
      </c>
      <c r="P1653" s="1" t="e">
        <v>#N/A</v>
      </c>
      <c r="Q1653" s="1" t="e">
        <v>#N/A</v>
      </c>
      <c r="R1653" s="1" t="e">
        <v>#N/A</v>
      </c>
      <c r="S1653" s="1" t="e">
        <v>#N/A</v>
      </c>
      <c r="T1653" s="1" t="e">
        <v>#N/A</v>
      </c>
      <c r="U1653" s="1" t="e">
        <v>#N/A</v>
      </c>
      <c r="V1653" s="1" t="e">
        <v>#N/A</v>
      </c>
      <c r="W1653" s="1" t="e">
        <v>#N/A</v>
      </c>
      <c r="X1653" s="1" t="e">
        <v>#N/A</v>
      </c>
      <c r="Y1653" s="1" t="e">
        <v>#N/A</v>
      </c>
      <c r="Z1653" s="1" t="e">
        <v>#N/A</v>
      </c>
    </row>
    <row r="1654" spans="1:26" x14ac:dyDescent="0.2">
      <c r="A1654" s="1">
        <v>-0.21627095341682401</v>
      </c>
      <c r="B1654" s="1">
        <v>0.188036873936653</v>
      </c>
      <c r="C1654" s="1">
        <v>-1.73066719435155E-3</v>
      </c>
      <c r="D1654" s="1">
        <v>0.23977477848529799</v>
      </c>
      <c r="E1654" s="1">
        <v>9.3076586723327595E-2</v>
      </c>
      <c r="F1654" s="1">
        <v>1</v>
      </c>
      <c r="G1654" s="1">
        <v>0.124490605744844</v>
      </c>
      <c r="H1654" s="1">
        <v>0.18825924267000199</v>
      </c>
      <c r="I1654" s="1">
        <v>0.70407833537331699</v>
      </c>
      <c r="J1654" s="1">
        <v>0.102544736496405</v>
      </c>
      <c r="K1654" s="1" t="s">
        <v>4889</v>
      </c>
      <c r="L1654" s="1" t="s">
        <v>4890</v>
      </c>
      <c r="M1654" s="1" t="s">
        <v>4891</v>
      </c>
      <c r="N1654" s="1" t="e">
        <v>#N/A</v>
      </c>
      <c r="O1654" s="1" t="e">
        <v>#N/A</v>
      </c>
      <c r="P1654" s="1" t="e">
        <v>#N/A</v>
      </c>
      <c r="Q1654" s="1" t="e">
        <v>#N/A</v>
      </c>
      <c r="R1654" s="1" t="e">
        <v>#N/A</v>
      </c>
      <c r="S1654" s="1" t="e">
        <v>#N/A</v>
      </c>
      <c r="T1654" s="1" t="e">
        <v>#N/A</v>
      </c>
      <c r="U1654" s="1" t="e">
        <v>#N/A</v>
      </c>
      <c r="V1654" s="1" t="e">
        <v>#N/A</v>
      </c>
      <c r="W1654" s="1" t="e">
        <v>#N/A</v>
      </c>
      <c r="X1654" s="1" t="e">
        <v>#N/A</v>
      </c>
      <c r="Y1654" s="1" t="e">
        <v>#N/A</v>
      </c>
      <c r="Z1654" s="1" t="e">
        <v>#N/A</v>
      </c>
    </row>
    <row r="1655" spans="1:26" x14ac:dyDescent="0.2">
      <c r="A1655" s="1">
        <v>9.7608618438243894E-2</v>
      </c>
      <c r="B1655" s="1">
        <v>-0.10469487309455899</v>
      </c>
      <c r="C1655" s="1">
        <v>6.9828324019908905E-2</v>
      </c>
      <c r="D1655" s="1">
        <v>0.201562345027924</v>
      </c>
      <c r="E1655" s="1">
        <v>-7.8912630677223206E-2</v>
      </c>
      <c r="F1655" s="1">
        <v>3</v>
      </c>
      <c r="G1655" s="1">
        <v>6.7702473451693806E-2</v>
      </c>
      <c r="H1655" s="1">
        <v>0.18801896392187201</v>
      </c>
      <c r="I1655" s="1">
        <v>0.81189580973952402</v>
      </c>
      <c r="J1655" s="1">
        <v>5.9935100070284603E-2</v>
      </c>
      <c r="K1655" s="1" t="s">
        <v>2239</v>
      </c>
      <c r="L1655" s="1" t="s">
        <v>2240</v>
      </c>
      <c r="M1655" s="1" t="s">
        <v>2241</v>
      </c>
      <c r="N1655" s="1" t="e">
        <v>#N/A</v>
      </c>
      <c r="O1655" s="1" t="e">
        <v>#N/A</v>
      </c>
      <c r="P1655" s="1" t="e">
        <v>#N/A</v>
      </c>
      <c r="Q1655" s="1" t="e">
        <v>#N/A</v>
      </c>
      <c r="R1655" s="1" t="e">
        <v>#N/A</v>
      </c>
      <c r="S1655" s="1" t="e">
        <v>#N/A</v>
      </c>
      <c r="T1655" s="1" t="e">
        <v>#N/A</v>
      </c>
      <c r="U1655" s="1" t="e">
        <v>#N/A</v>
      </c>
      <c r="V1655" s="1" t="e">
        <v>#N/A</v>
      </c>
      <c r="W1655" s="1" t="s">
        <v>2240</v>
      </c>
      <c r="X1655" s="1" t="e">
        <v>#N/A</v>
      </c>
      <c r="Y1655" s="1" t="e">
        <v>#N/A</v>
      </c>
      <c r="Z1655" s="1" t="e">
        <v>#N/A</v>
      </c>
    </row>
    <row r="1656" spans="1:26" x14ac:dyDescent="0.2">
      <c r="A1656" s="1">
        <v>-0.19645573198795299</v>
      </c>
      <c r="B1656" s="1">
        <v>0.17288190126419101</v>
      </c>
      <c r="C1656" s="1">
        <v>-0.13567034900188399</v>
      </c>
      <c r="D1656" s="1">
        <v>-4.0378011763095897E-2</v>
      </c>
      <c r="E1656" s="1">
        <v>-0.19870735704898801</v>
      </c>
      <c r="F1656" s="1">
        <v>7</v>
      </c>
      <c r="G1656" s="1">
        <v>-0.11313165724277501</v>
      </c>
      <c r="H1656" s="1">
        <v>0.18752256202422801</v>
      </c>
      <c r="I1656" s="1">
        <v>0.73192067307692299</v>
      </c>
      <c r="J1656" s="1">
        <v>-9.50433166609818E-2</v>
      </c>
      <c r="K1656" s="1" t="s">
        <v>2899</v>
      </c>
      <c r="L1656" s="1" t="s">
        <v>2900</v>
      </c>
      <c r="M1656" s="1" t="s">
        <v>2901</v>
      </c>
      <c r="N1656" s="1" t="e">
        <v>#N/A</v>
      </c>
      <c r="O1656" s="1" t="e">
        <v>#N/A</v>
      </c>
      <c r="P1656" s="1" t="e">
        <v>#N/A</v>
      </c>
      <c r="Q1656" s="1" t="e">
        <v>#N/A</v>
      </c>
      <c r="R1656" s="1" t="e">
        <v>#N/A</v>
      </c>
      <c r="S1656" s="1" t="e">
        <v>#N/A</v>
      </c>
      <c r="T1656" s="1" t="e">
        <v>#N/A</v>
      </c>
      <c r="U1656" s="1" t="e">
        <v>#N/A</v>
      </c>
      <c r="V1656" s="1" t="e">
        <v>#N/A</v>
      </c>
      <c r="W1656" s="1" t="e">
        <v>#N/A</v>
      </c>
      <c r="X1656" s="1" t="e">
        <v>#N/A</v>
      </c>
      <c r="Y1656" s="1" t="e">
        <v>#N/A</v>
      </c>
      <c r="Z1656" s="1" t="e">
        <v>#N/A</v>
      </c>
    </row>
    <row r="1657" spans="1:26" x14ac:dyDescent="0.2">
      <c r="A1657" s="1">
        <v>-0.26747241616249101</v>
      </c>
      <c r="B1657" s="1">
        <v>0.22555416822433499</v>
      </c>
      <c r="C1657" s="1">
        <v>1.45492726005614E-3</v>
      </c>
      <c r="D1657" s="1">
        <v>-8.3228133618831607E-2</v>
      </c>
      <c r="E1657" s="1">
        <v>-0.44264230132103</v>
      </c>
      <c r="F1657" s="1">
        <v>1</v>
      </c>
      <c r="G1657" s="1">
        <v>-0.15384604525752399</v>
      </c>
      <c r="H1657" s="1">
        <v>0.186867897407831</v>
      </c>
      <c r="I1657" s="1">
        <v>0.63942047649710199</v>
      </c>
      <c r="J1657" s="1">
        <v>-0.120041832988424</v>
      </c>
      <c r="K1657" s="1" t="s">
        <v>2506</v>
      </c>
      <c r="L1657" s="1" t="s">
        <v>2507</v>
      </c>
      <c r="M1657" s="1" t="s">
        <v>2508</v>
      </c>
      <c r="N1657" s="1" t="e">
        <v>#N/A</v>
      </c>
      <c r="O1657" s="1" t="e">
        <v>#N/A</v>
      </c>
      <c r="P1657" s="1" t="e">
        <v>#N/A</v>
      </c>
      <c r="Q1657" s="1" t="e">
        <v>#N/A</v>
      </c>
      <c r="R1657" s="1" t="e">
        <v>#N/A</v>
      </c>
      <c r="S1657" s="1" t="e">
        <v>#N/A</v>
      </c>
      <c r="T1657" s="1" t="e">
        <v>#N/A</v>
      </c>
      <c r="U1657" s="1" t="e">
        <v>#N/A</v>
      </c>
      <c r="V1657" s="1" t="e">
        <v>#N/A</v>
      </c>
      <c r="W1657" s="1" t="e">
        <v>#N/A</v>
      </c>
      <c r="X1657" s="1" t="e">
        <v>#N/A</v>
      </c>
      <c r="Y1657" s="1" t="e">
        <v>#N/A</v>
      </c>
      <c r="Z1657" s="1" t="e">
        <v>#N/A</v>
      </c>
    </row>
    <row r="1658" spans="1:26" x14ac:dyDescent="0.2">
      <c r="A1658" s="1">
        <v>-0.28449007868766801</v>
      </c>
      <c r="B1658" s="1">
        <v>0.23752494156360601</v>
      </c>
      <c r="C1658" s="1">
        <v>9.2722468078136402E-2</v>
      </c>
      <c r="D1658" s="1">
        <v>-0.23518094420433</v>
      </c>
      <c r="E1658" s="1">
        <v>0.62533926963806197</v>
      </c>
      <c r="F1658" s="1">
        <v>1</v>
      </c>
      <c r="G1658" s="1">
        <v>0.18444283306598699</v>
      </c>
      <c r="H1658" s="1">
        <v>0.18676754266513901</v>
      </c>
      <c r="I1658" s="1">
        <v>0.57549154834347505</v>
      </c>
      <c r="J1658" s="1">
        <v>0.135427046051185</v>
      </c>
      <c r="K1658" s="1" t="s">
        <v>1027</v>
      </c>
      <c r="L1658" s="1" t="s">
        <v>1028</v>
      </c>
      <c r="M1658" s="1" t="s">
        <v>1029</v>
      </c>
      <c r="N1658" s="1" t="e">
        <v>#N/A</v>
      </c>
      <c r="O1658" s="1" t="e">
        <v>#N/A</v>
      </c>
      <c r="P1658" s="1" t="e">
        <v>#N/A</v>
      </c>
      <c r="Q1658" s="1" t="e">
        <v>#N/A</v>
      </c>
      <c r="R1658" s="1" t="e">
        <v>#N/A</v>
      </c>
      <c r="S1658" s="1" t="e">
        <v>#N/A</v>
      </c>
      <c r="T1658" s="1" t="e">
        <v>#N/A</v>
      </c>
      <c r="U1658" s="1" t="e">
        <v>#N/A</v>
      </c>
      <c r="V1658" s="1" t="e">
        <v>#N/A</v>
      </c>
      <c r="W1658" s="1" t="s">
        <v>1028</v>
      </c>
      <c r="X1658" s="1" t="e">
        <v>#N/A</v>
      </c>
      <c r="Y1658" s="1" t="e">
        <v>#N/A</v>
      </c>
      <c r="Z1658" s="1" t="e">
        <v>#N/A</v>
      </c>
    </row>
    <row r="1659" spans="1:26" x14ac:dyDescent="0.2">
      <c r="A1659" s="1">
        <v>-0.22587752342224099</v>
      </c>
      <c r="B1659" s="1">
        <v>0.19525338709354401</v>
      </c>
      <c r="C1659" s="1">
        <v>0.111323550343513</v>
      </c>
      <c r="D1659" s="1">
        <v>4.5681685209274299E-2</v>
      </c>
      <c r="E1659" s="1">
        <v>0.182458311319351</v>
      </c>
      <c r="F1659" s="1">
        <v>5</v>
      </c>
      <c r="G1659" s="1">
        <v>0.12846658378839501</v>
      </c>
      <c r="H1659" s="1">
        <v>0.18663256612191101</v>
      </c>
      <c r="I1659" s="1">
        <v>0.70280392156862703</v>
      </c>
      <c r="J1659" s="1">
        <v>0.105800225350918</v>
      </c>
      <c r="K1659" s="1" t="s">
        <v>3148</v>
      </c>
      <c r="L1659" s="1" t="s">
        <v>3149</v>
      </c>
      <c r="M1659" s="1" t="s">
        <v>3150</v>
      </c>
      <c r="N1659" s="1" t="e">
        <v>#N/A</v>
      </c>
      <c r="O1659" s="1" t="e">
        <v>#N/A</v>
      </c>
      <c r="P1659" s="1" t="e">
        <v>#N/A</v>
      </c>
      <c r="Q1659" s="1" t="e">
        <v>#N/A</v>
      </c>
      <c r="R1659" s="1" t="e">
        <v>#N/A</v>
      </c>
      <c r="S1659" s="1" t="e">
        <v>#N/A</v>
      </c>
      <c r="T1659" s="1" t="e">
        <v>#N/A</v>
      </c>
      <c r="U1659" s="1" t="e">
        <v>#N/A</v>
      </c>
      <c r="V1659" s="1" t="e">
        <v>#N/A</v>
      </c>
      <c r="W1659" s="1" t="e">
        <v>#N/A</v>
      </c>
      <c r="X1659" s="1" t="e">
        <v>#N/A</v>
      </c>
      <c r="Y1659" s="1" t="e">
        <v>#N/A</v>
      </c>
      <c r="Z1659" s="1" t="e">
        <v>#N/A</v>
      </c>
    </row>
    <row r="1660" spans="1:26" x14ac:dyDescent="0.2">
      <c r="A1660" s="1">
        <v>-0.23084133863449099</v>
      </c>
      <c r="B1660" s="1">
        <v>0.19894945621490501</v>
      </c>
      <c r="C1660" s="1">
        <v>-0.23469457030296301</v>
      </c>
      <c r="D1660" s="1">
        <v>-7.2465069591999096E-2</v>
      </c>
      <c r="E1660" s="1">
        <v>-0.133611425757408</v>
      </c>
      <c r="F1660" s="1">
        <v>1</v>
      </c>
      <c r="G1660" s="1">
        <v>-0.13097774734099699</v>
      </c>
      <c r="H1660" s="1">
        <v>0.18650803523100101</v>
      </c>
      <c r="I1660" s="1">
        <v>0.69445208845208894</v>
      </c>
      <c r="J1660" s="1">
        <v>-0.10735530240142201</v>
      </c>
      <c r="K1660" s="1" t="s">
        <v>3762</v>
      </c>
      <c r="L1660" s="1" t="s">
        <v>3763</v>
      </c>
      <c r="M1660" s="1" t="s">
        <v>3764</v>
      </c>
      <c r="N1660" s="1" t="e">
        <v>#N/A</v>
      </c>
      <c r="O1660" s="1" t="e">
        <v>#N/A</v>
      </c>
      <c r="P1660" s="1" t="e">
        <v>#N/A</v>
      </c>
      <c r="Q1660" s="1" t="e">
        <v>#N/A</v>
      </c>
      <c r="R1660" s="1" t="e">
        <v>#N/A</v>
      </c>
      <c r="S1660" s="1" t="e">
        <v>#N/A</v>
      </c>
      <c r="T1660" s="1" t="e">
        <v>#N/A</v>
      </c>
      <c r="U1660" s="1" t="e">
        <v>#N/A</v>
      </c>
      <c r="V1660" s="1" t="e">
        <v>#N/A</v>
      </c>
      <c r="W1660" s="1" t="e">
        <v>#N/A</v>
      </c>
      <c r="X1660" s="1" t="e">
        <v>#N/A</v>
      </c>
      <c r="Y1660" s="1" t="e">
        <v>#N/A</v>
      </c>
      <c r="Z1660" s="1" t="e">
        <v>#N/A</v>
      </c>
    </row>
    <row r="1661" spans="1:26" x14ac:dyDescent="0.2">
      <c r="A1661" s="1">
        <v>-0.32394888997077897</v>
      </c>
      <c r="B1661" s="1">
        <v>0.26438003778457603</v>
      </c>
      <c r="C1661" s="1">
        <v>0.27390697598457298</v>
      </c>
      <c r="D1661" s="1">
        <v>4.6936303377151503E-2</v>
      </c>
      <c r="E1661" s="1">
        <v>0.12329844385385499</v>
      </c>
      <c r="F1661" s="1">
        <v>2</v>
      </c>
      <c r="G1661" s="1">
        <v>0.17783166716496099</v>
      </c>
      <c r="H1661" s="1">
        <v>0.184952675426655</v>
      </c>
      <c r="I1661" s="1">
        <v>0.61603926701570699</v>
      </c>
      <c r="J1661" s="1">
        <v>0.136622604422692</v>
      </c>
      <c r="K1661" s="1" t="s">
        <v>2014</v>
      </c>
      <c r="L1661" s="1" t="s">
        <v>2015</v>
      </c>
      <c r="M1661" s="1" t="s">
        <v>2016</v>
      </c>
      <c r="N1661" s="1" t="e">
        <v>#N/A</v>
      </c>
      <c r="O1661" s="1" t="e">
        <v>#N/A</v>
      </c>
      <c r="P1661" s="1" t="e">
        <v>#N/A</v>
      </c>
      <c r="Q1661" s="1" t="e">
        <v>#N/A</v>
      </c>
      <c r="R1661" s="1" t="e">
        <v>#N/A</v>
      </c>
      <c r="S1661" s="1" t="e">
        <v>#N/A</v>
      </c>
      <c r="T1661" s="1" t="e">
        <v>#N/A</v>
      </c>
      <c r="U1661" s="1" t="e">
        <v>#N/A</v>
      </c>
      <c r="V1661" s="1" t="s">
        <v>2015</v>
      </c>
      <c r="W1661" s="1" t="e">
        <v>#N/A</v>
      </c>
      <c r="X1661" s="1" t="e">
        <v>#N/A</v>
      </c>
      <c r="Y1661" s="1" t="e">
        <v>#N/A</v>
      </c>
      <c r="Z1661" s="1" t="e">
        <v>#N/A</v>
      </c>
    </row>
    <row r="1662" spans="1:26" x14ac:dyDescent="0.2">
      <c r="A1662" s="1">
        <v>0.50096946954727195</v>
      </c>
      <c r="B1662" s="1">
        <v>-0.77389657497405995</v>
      </c>
      <c r="C1662" s="1">
        <v>0.26130515336990401</v>
      </c>
      <c r="D1662" s="1">
        <v>-0.29067561030387901</v>
      </c>
      <c r="E1662" s="1">
        <v>0.784326732158661</v>
      </c>
      <c r="F1662" s="1">
        <v>1</v>
      </c>
      <c r="G1662" s="1">
        <v>0.388115644454956</v>
      </c>
      <c r="H1662" s="1">
        <v>0.183880023842383</v>
      </c>
      <c r="I1662" s="1">
        <v>0.409907172995781</v>
      </c>
      <c r="J1662" s="1">
        <v>0.22710423930547299</v>
      </c>
      <c r="K1662" s="1" t="s">
        <v>2956</v>
      </c>
      <c r="L1662" s="1" t="s">
        <v>2957</v>
      </c>
      <c r="M1662" s="1" t="s">
        <v>2958</v>
      </c>
      <c r="N1662" s="1" t="e">
        <v>#N/A</v>
      </c>
      <c r="O1662" s="1" t="e">
        <v>#N/A</v>
      </c>
      <c r="P1662" s="1" t="e">
        <v>#N/A</v>
      </c>
      <c r="Q1662" s="1" t="e">
        <v>#N/A</v>
      </c>
      <c r="R1662" s="1" t="e">
        <v>#N/A</v>
      </c>
      <c r="S1662" s="1" t="s">
        <v>2957</v>
      </c>
      <c r="T1662" s="1" t="e">
        <v>#N/A</v>
      </c>
      <c r="U1662" s="1" t="e">
        <v>#N/A</v>
      </c>
      <c r="V1662" s="1" t="e">
        <v>#N/A</v>
      </c>
      <c r="W1662" s="1" t="e">
        <v>#N/A</v>
      </c>
      <c r="X1662" s="1" t="e">
        <v>#N/A</v>
      </c>
      <c r="Y1662" s="1" t="e">
        <v>#N/A</v>
      </c>
      <c r="Z1662" s="1" t="e">
        <v>#N/A</v>
      </c>
    </row>
    <row r="1663" spans="1:26" x14ac:dyDescent="0.2">
      <c r="A1663" s="1">
        <v>-0.23042231798172</v>
      </c>
      <c r="B1663" s="1">
        <v>0.19863823056221</v>
      </c>
      <c r="C1663" s="1">
        <v>0.11576823890209199</v>
      </c>
      <c r="D1663" s="1">
        <v>4.2174022644758197E-2</v>
      </c>
      <c r="E1663" s="1">
        <v>0.179923206567764</v>
      </c>
      <c r="F1663" s="1">
        <v>6</v>
      </c>
      <c r="G1663" s="1">
        <v>0.128513866414626</v>
      </c>
      <c r="H1663" s="1">
        <v>0.18316022879502999</v>
      </c>
      <c r="I1663" s="1">
        <v>0.70376484996938105</v>
      </c>
      <c r="J1663" s="1">
        <v>0.10549573427837</v>
      </c>
      <c r="K1663" s="1" t="s">
        <v>2356</v>
      </c>
      <c r="L1663" s="1" t="s">
        <v>2357</v>
      </c>
      <c r="M1663" s="1" t="s">
        <v>2358</v>
      </c>
      <c r="N1663" s="1" t="e">
        <v>#N/A</v>
      </c>
      <c r="O1663" s="1" t="e">
        <v>#N/A</v>
      </c>
      <c r="P1663" s="1" t="e">
        <v>#N/A</v>
      </c>
      <c r="Q1663" s="1" t="e">
        <v>#N/A</v>
      </c>
      <c r="R1663" s="1" t="e">
        <v>#N/A</v>
      </c>
      <c r="S1663" s="1" t="e">
        <v>#N/A</v>
      </c>
      <c r="T1663" s="1" t="e">
        <v>#N/A</v>
      </c>
      <c r="U1663" s="1" t="e">
        <v>#N/A</v>
      </c>
      <c r="V1663" s="1" t="e">
        <v>#N/A</v>
      </c>
      <c r="W1663" s="1" t="s">
        <v>2357</v>
      </c>
      <c r="X1663" s="1" t="e">
        <v>#N/A</v>
      </c>
      <c r="Y1663" s="1" t="e">
        <v>#N/A</v>
      </c>
      <c r="Z1663" s="1" t="e">
        <v>#N/A</v>
      </c>
    </row>
    <row r="1664" spans="1:26" x14ac:dyDescent="0.2">
      <c r="A1664" s="1">
        <v>-0.25370118021964999</v>
      </c>
      <c r="B1664" s="1">
        <v>0.215688660740852</v>
      </c>
      <c r="C1664" s="1">
        <v>0.10112258791923499</v>
      </c>
      <c r="D1664" s="1">
        <v>0.14148773252964</v>
      </c>
      <c r="E1664" s="1">
        <v>0.11942893266677899</v>
      </c>
      <c r="F1664" s="1">
        <v>2</v>
      </c>
      <c r="G1664" s="1">
        <v>0.13968601077795001</v>
      </c>
      <c r="H1664" s="1">
        <v>0.18166207204009899</v>
      </c>
      <c r="I1664" s="1">
        <v>0.68741044776119398</v>
      </c>
      <c r="J1664" s="1">
        <v>0.11310746992338901</v>
      </c>
      <c r="K1664" s="1" t="s">
        <v>2842</v>
      </c>
      <c r="L1664" s="1" t="s">
        <v>2843</v>
      </c>
      <c r="M1664" s="1" t="s">
        <v>2844</v>
      </c>
      <c r="N1664" s="1" t="e">
        <v>#N/A</v>
      </c>
      <c r="O1664" s="1" t="e">
        <v>#N/A</v>
      </c>
      <c r="P1664" s="1" t="e">
        <v>#N/A</v>
      </c>
      <c r="Q1664" s="1" t="e">
        <v>#N/A</v>
      </c>
      <c r="R1664" s="1" t="e">
        <v>#N/A</v>
      </c>
      <c r="S1664" s="1" t="e">
        <v>#N/A</v>
      </c>
      <c r="T1664" s="1" t="e">
        <v>#N/A</v>
      </c>
      <c r="U1664" s="1" t="e">
        <v>#N/A</v>
      </c>
      <c r="V1664" s="1" t="e">
        <v>#N/A</v>
      </c>
      <c r="W1664" s="1" t="e">
        <v>#N/A</v>
      </c>
      <c r="X1664" s="1" t="e">
        <v>#N/A</v>
      </c>
      <c r="Y1664" s="1" t="e">
        <v>#N/A</v>
      </c>
      <c r="Z1664" s="1" t="e">
        <v>#N/A</v>
      </c>
    </row>
    <row r="1665" spans="1:26" x14ac:dyDescent="0.2">
      <c r="A1665" s="1">
        <v>0.20776386559009599</v>
      </c>
      <c r="B1665" s="1">
        <v>-0.24280035495758101</v>
      </c>
      <c r="C1665" s="1">
        <v>0.12096144258975999</v>
      </c>
      <c r="D1665" s="1">
        <v>4.9028571695089299E-2</v>
      </c>
      <c r="E1665" s="1">
        <v>0.17790338397026101</v>
      </c>
      <c r="F1665" s="1">
        <v>2</v>
      </c>
      <c r="G1665" s="1">
        <v>0.13348271076877899</v>
      </c>
      <c r="H1665" s="1">
        <v>0.18106856426377099</v>
      </c>
      <c r="I1665" s="1">
        <v>0.69353600000000004</v>
      </c>
      <c r="J1665" s="1">
        <v>0.108668573100551</v>
      </c>
      <c r="K1665" s="1" t="s">
        <v>1314</v>
      </c>
      <c r="L1665" s="1" t="s">
        <v>1315</v>
      </c>
      <c r="M1665" s="1" t="s">
        <v>1316</v>
      </c>
      <c r="N1665" s="1" t="e">
        <v>#N/A</v>
      </c>
      <c r="O1665" s="1" t="e">
        <v>#N/A</v>
      </c>
      <c r="P1665" s="1" t="e">
        <v>#N/A</v>
      </c>
      <c r="Q1665" s="1" t="e">
        <v>#N/A</v>
      </c>
      <c r="R1665" s="1" t="e">
        <v>#N/A</v>
      </c>
      <c r="S1665" s="1" t="e">
        <v>#N/A</v>
      </c>
      <c r="T1665" s="1" t="e">
        <v>#N/A</v>
      </c>
      <c r="U1665" s="1" t="e">
        <v>#N/A</v>
      </c>
      <c r="V1665" s="1" t="s">
        <v>1315</v>
      </c>
      <c r="W1665" s="1" t="e">
        <v>#N/A</v>
      </c>
      <c r="X1665" s="1" t="e">
        <v>#N/A</v>
      </c>
      <c r="Y1665" s="1" t="e">
        <v>#N/A</v>
      </c>
      <c r="Z1665" s="1" t="e">
        <v>#N/A</v>
      </c>
    </row>
    <row r="1666" spans="1:26" x14ac:dyDescent="0.2">
      <c r="A1666" s="1">
        <v>0.31184917688369801</v>
      </c>
      <c r="B1666" s="1">
        <v>-0.39839422702789301</v>
      </c>
      <c r="C1666" s="1">
        <v>0.17029765248298601</v>
      </c>
      <c r="D1666" s="1">
        <v>0.347897589206696</v>
      </c>
      <c r="E1666" s="1">
        <v>-1.85266118496656E-2</v>
      </c>
      <c r="F1666" s="1">
        <v>1</v>
      </c>
      <c r="G1666" s="1">
        <v>0.20982873501877</v>
      </c>
      <c r="H1666" s="1">
        <v>0.18054717415417501</v>
      </c>
      <c r="I1666" s="1">
        <v>0.56706313645621198</v>
      </c>
      <c r="J1666" s="1">
        <v>0.153098723633905</v>
      </c>
      <c r="K1666" s="1" t="s">
        <v>2323</v>
      </c>
      <c r="L1666" s="1" t="s">
        <v>2324</v>
      </c>
      <c r="M1666" s="1" t="s">
        <v>2325</v>
      </c>
      <c r="N1666" s="1" t="e">
        <v>#N/A</v>
      </c>
      <c r="O1666" s="1" t="e">
        <v>#N/A</v>
      </c>
      <c r="P1666" s="1" t="e">
        <v>#N/A</v>
      </c>
      <c r="Q1666" s="1" t="e">
        <v>#N/A</v>
      </c>
      <c r="R1666" s="1" t="e">
        <v>#N/A</v>
      </c>
      <c r="S1666" s="1" t="e">
        <v>#N/A</v>
      </c>
      <c r="T1666" s="1" t="e">
        <v>#N/A</v>
      </c>
      <c r="U1666" s="1" t="e">
        <v>#N/A</v>
      </c>
      <c r="V1666" s="1" t="s">
        <v>2324</v>
      </c>
      <c r="W1666" s="1" t="e">
        <v>#N/A</v>
      </c>
      <c r="X1666" s="1" t="e">
        <v>#N/A</v>
      </c>
      <c r="Y1666" s="1" t="e">
        <v>#N/A</v>
      </c>
      <c r="Z1666" s="1" t="e">
        <v>#N/A</v>
      </c>
    </row>
    <row r="1667" spans="1:26" x14ac:dyDescent="0.2">
      <c r="A1667" s="1">
        <v>-0.44566431641578702</v>
      </c>
      <c r="B1667" s="1">
        <v>0.33999690413474998</v>
      </c>
      <c r="C1667" s="1">
        <v>-0.171200111508369</v>
      </c>
      <c r="D1667" s="1">
        <v>1.57931179273874E-3</v>
      </c>
      <c r="E1667" s="1">
        <v>-0.69529342651367199</v>
      </c>
      <c r="F1667" s="1">
        <v>3</v>
      </c>
      <c r="G1667" s="1">
        <v>-0.23547103593591601</v>
      </c>
      <c r="H1667" s="1">
        <v>0.179527032697721</v>
      </c>
      <c r="I1667" s="1">
        <v>0.52663187588152305</v>
      </c>
      <c r="J1667" s="1">
        <v>-0.16293185051644801</v>
      </c>
      <c r="K1667" s="1" t="s">
        <v>4733</v>
      </c>
      <c r="L1667" s="1" t="s">
        <v>4734</v>
      </c>
      <c r="M1667" s="1" t="s">
        <v>4735</v>
      </c>
      <c r="N1667" s="1" t="e">
        <v>#N/A</v>
      </c>
      <c r="O1667" s="1" t="e">
        <v>#N/A</v>
      </c>
      <c r="P1667" s="1" t="e">
        <v>#N/A</v>
      </c>
      <c r="Q1667" s="1" t="e">
        <v>#N/A</v>
      </c>
      <c r="R1667" s="1" t="e">
        <v>#N/A</v>
      </c>
      <c r="S1667" s="1" t="e">
        <v>#N/A</v>
      </c>
      <c r="T1667" s="1" t="e">
        <v>#N/A</v>
      </c>
      <c r="U1667" s="1" t="e">
        <v>#N/A</v>
      </c>
      <c r="V1667" s="1" t="e">
        <v>#N/A</v>
      </c>
      <c r="W1667" s="1" t="e">
        <v>#N/A</v>
      </c>
      <c r="X1667" s="1" t="e">
        <v>#N/A</v>
      </c>
      <c r="Y1667" s="1" t="e">
        <v>#N/A</v>
      </c>
      <c r="Z1667" s="1" t="e">
        <v>#N/A</v>
      </c>
    </row>
    <row r="1668" spans="1:26" x14ac:dyDescent="0.2">
      <c r="A1668" s="1">
        <v>0.19172719120979301</v>
      </c>
      <c r="B1668" s="1">
        <v>-0.22116948664188399</v>
      </c>
      <c r="C1668" s="1">
        <v>-0.41286081075668302</v>
      </c>
      <c r="D1668" s="1">
        <v>0.259349346160889</v>
      </c>
      <c r="E1668" s="1">
        <v>-0.317714422941208</v>
      </c>
      <c r="F1668" s="1">
        <v>3</v>
      </c>
      <c r="G1668" s="1">
        <v>-0.14235414812962199</v>
      </c>
      <c r="H1668" s="1">
        <v>0.17696924877689399</v>
      </c>
      <c r="I1668" s="1">
        <v>0.65186153846153805</v>
      </c>
      <c r="J1668" s="1">
        <v>-0.109968811170935</v>
      </c>
      <c r="K1668" s="1" t="s">
        <v>2047</v>
      </c>
      <c r="L1668" s="1" t="s">
        <v>2048</v>
      </c>
      <c r="M1668" s="1" t="s">
        <v>2049</v>
      </c>
      <c r="N1668" s="1" t="e">
        <v>#N/A</v>
      </c>
      <c r="O1668" s="1" t="e">
        <v>#N/A</v>
      </c>
      <c r="P1668" s="1" t="e">
        <v>#N/A</v>
      </c>
      <c r="Q1668" s="1" t="e">
        <v>#N/A</v>
      </c>
      <c r="R1668" s="1" t="e">
        <v>#N/A</v>
      </c>
      <c r="S1668" s="1" t="e">
        <v>#N/A</v>
      </c>
      <c r="T1668" s="1" t="e">
        <v>#N/A</v>
      </c>
      <c r="U1668" s="1" t="e">
        <v>#N/A</v>
      </c>
      <c r="V1668" s="1" t="e">
        <v>#N/A</v>
      </c>
      <c r="W1668" s="1" t="e">
        <v>#N/A</v>
      </c>
      <c r="X1668" s="1" t="e">
        <v>#N/A</v>
      </c>
      <c r="Y1668" s="1" t="e">
        <v>#N/A</v>
      </c>
      <c r="Z1668" s="1" t="e">
        <v>#N/A</v>
      </c>
    </row>
    <row r="1669" spans="1:26" x14ac:dyDescent="0.2">
      <c r="A1669" s="1">
        <v>-0.45896816253662098</v>
      </c>
      <c r="B1669" s="1">
        <v>0.34765839576721203</v>
      </c>
      <c r="C1669" s="1">
        <v>0.169036224484444</v>
      </c>
      <c r="D1669" s="1">
        <v>-0.135863557457924</v>
      </c>
      <c r="E1669" s="1">
        <v>0.50563824176788297</v>
      </c>
      <c r="F1669" s="1">
        <v>1</v>
      </c>
      <c r="G1669" s="1">
        <v>0.235258519649506</v>
      </c>
      <c r="H1669" s="1">
        <v>0.17625865424071999</v>
      </c>
      <c r="I1669" s="1">
        <v>0.52862011173184398</v>
      </c>
      <c r="J1669" s="1">
        <v>0.16294082880676999</v>
      </c>
      <c r="K1669" s="1" t="s">
        <v>2386</v>
      </c>
      <c r="L1669" s="1" t="s">
        <v>2387</v>
      </c>
      <c r="M1669" s="1" t="s">
        <v>2388</v>
      </c>
      <c r="N1669" s="1" t="e">
        <v>#N/A</v>
      </c>
      <c r="O1669" s="1" t="e">
        <v>#N/A</v>
      </c>
      <c r="P1669" s="1" t="e">
        <v>#N/A</v>
      </c>
      <c r="Q1669" s="1" t="e">
        <v>#N/A</v>
      </c>
      <c r="R1669" s="1" t="e">
        <v>#N/A</v>
      </c>
      <c r="S1669" s="1" t="e">
        <v>#N/A</v>
      </c>
      <c r="T1669" s="1" t="e">
        <v>#N/A</v>
      </c>
      <c r="U1669" s="1" t="e">
        <v>#N/A</v>
      </c>
      <c r="V1669" s="1" t="e">
        <v>#N/A</v>
      </c>
      <c r="W1669" s="1" t="e">
        <v>#N/A</v>
      </c>
      <c r="X1669" s="1" t="e">
        <v>#N/A</v>
      </c>
      <c r="Y1669" s="1" t="e">
        <v>#N/A</v>
      </c>
      <c r="Z1669" s="1" t="e">
        <v>#N/A</v>
      </c>
    </row>
    <row r="1670" spans="1:26" x14ac:dyDescent="0.2">
      <c r="A1670" s="1">
        <v>-0.61912375688552901</v>
      </c>
      <c r="B1670" s="1">
        <v>0.431819558143616</v>
      </c>
      <c r="C1670" s="1">
        <v>0.23287568986415899</v>
      </c>
      <c r="D1670" s="1">
        <v>0.46787863969802901</v>
      </c>
      <c r="E1670" s="1">
        <v>-7.2495453059673295E-2</v>
      </c>
      <c r="F1670" s="1">
        <v>1</v>
      </c>
      <c r="G1670" s="1">
        <v>0.30307172487179401</v>
      </c>
      <c r="H1670" s="1">
        <v>0.17605423547876201</v>
      </c>
      <c r="I1670" s="1">
        <v>0.47702339622641499</v>
      </c>
      <c r="J1670" s="1">
        <v>0.19574958318072599</v>
      </c>
      <c r="K1670" s="1" t="s">
        <v>943</v>
      </c>
      <c r="L1670" s="1" t="s">
        <v>944</v>
      </c>
      <c r="M1670" s="1" t="s">
        <v>945</v>
      </c>
      <c r="N1670" s="1" t="e">
        <v>#N/A</v>
      </c>
      <c r="O1670" s="1" t="e">
        <v>#N/A</v>
      </c>
      <c r="P1670" s="1" t="e">
        <v>#N/A</v>
      </c>
      <c r="Q1670" s="1" t="e">
        <v>#N/A</v>
      </c>
      <c r="R1670" s="1" t="e">
        <v>#N/A</v>
      </c>
      <c r="S1670" s="1" t="e">
        <v>#N/A</v>
      </c>
      <c r="T1670" s="1" t="e">
        <v>#N/A</v>
      </c>
      <c r="U1670" s="1" t="e">
        <v>#N/A</v>
      </c>
      <c r="V1670" s="1" t="e">
        <v>#N/A</v>
      </c>
      <c r="W1670" s="1" t="e">
        <v>#N/A</v>
      </c>
      <c r="X1670" s="1" t="e">
        <v>#N/A</v>
      </c>
      <c r="Y1670" s="1" t="e">
        <v>#N/A</v>
      </c>
      <c r="Z1670" s="1" t="e">
        <v>#N/A</v>
      </c>
    </row>
    <row r="1671" spans="1:26" x14ac:dyDescent="0.2">
      <c r="A1671" s="1">
        <v>0.84075897932052601</v>
      </c>
      <c r="B1671" s="1">
        <v>-2.2583706378936799</v>
      </c>
      <c r="C1671" s="1">
        <v>0.33637607097625699</v>
      </c>
      <c r="D1671" s="1" t="s">
        <v>6167</v>
      </c>
      <c r="E1671" s="1">
        <v>3.2982490956783302E-2</v>
      </c>
      <c r="F1671" s="1">
        <v>1</v>
      </c>
      <c r="G1671" s="1">
        <v>0.89348511025309596</v>
      </c>
      <c r="H1671" s="1">
        <v>0.17595284442109799</v>
      </c>
      <c r="I1671" s="1">
        <v>0.30169406392694098</v>
      </c>
      <c r="J1671" s="1">
        <v>0.34943087965568997</v>
      </c>
      <c r="K1671" s="1" t="s">
        <v>3771</v>
      </c>
      <c r="L1671" s="1" t="s">
        <v>3772</v>
      </c>
      <c r="M1671" s="1" t="s">
        <v>3773</v>
      </c>
      <c r="N1671" s="1" t="e">
        <v>#N/A</v>
      </c>
      <c r="O1671" s="1" t="e">
        <v>#N/A</v>
      </c>
      <c r="P1671" s="1" t="e">
        <v>#N/A</v>
      </c>
      <c r="Q1671" s="1" t="e">
        <v>#N/A</v>
      </c>
      <c r="R1671" s="1" t="e">
        <v>#N/A</v>
      </c>
      <c r="S1671" s="1" t="e">
        <v>#N/A</v>
      </c>
      <c r="T1671" s="1" t="e">
        <v>#N/A</v>
      </c>
      <c r="U1671" s="1" t="e">
        <v>#N/A</v>
      </c>
      <c r="V1671" s="1" t="e">
        <v>#N/A</v>
      </c>
      <c r="W1671" s="1" t="e">
        <v>#N/A</v>
      </c>
      <c r="X1671" s="1" t="e">
        <v>#N/A</v>
      </c>
      <c r="Y1671" s="1" t="e">
        <v>#N/A</v>
      </c>
      <c r="Z1671" s="1" t="e">
        <v>#N/A</v>
      </c>
    </row>
    <row r="1672" spans="1:26" x14ac:dyDescent="0.2">
      <c r="A1672" s="1">
        <v>0.34945428371429399</v>
      </c>
      <c r="B1672" s="1">
        <v>-0.46211463212966902</v>
      </c>
      <c r="C1672" s="1">
        <v>0.26076537370681802</v>
      </c>
      <c r="D1672" s="1">
        <v>0.19413672387599901</v>
      </c>
      <c r="E1672" s="1">
        <v>7.6514713466167394E-2</v>
      </c>
      <c r="F1672" s="1">
        <v>3</v>
      </c>
      <c r="G1672" s="1">
        <v>0.23346911122401601</v>
      </c>
      <c r="H1672" s="1">
        <v>0.17562751837139401</v>
      </c>
      <c r="I1672" s="1">
        <v>0.545913163335631</v>
      </c>
      <c r="J1672" s="1">
        <v>0.16565803468267701</v>
      </c>
      <c r="K1672" s="1" t="s">
        <v>1514</v>
      </c>
      <c r="L1672" s="1" t="s">
        <v>1515</v>
      </c>
      <c r="M1672" s="1" t="s">
        <v>1516</v>
      </c>
      <c r="N1672" s="1" t="e">
        <v>#N/A</v>
      </c>
      <c r="O1672" s="1" t="e">
        <v>#N/A</v>
      </c>
      <c r="P1672" s="1" t="e">
        <v>#N/A</v>
      </c>
      <c r="Q1672" s="1" t="e">
        <v>#N/A</v>
      </c>
      <c r="R1672" s="1" t="e">
        <v>#N/A</v>
      </c>
      <c r="S1672" s="1" t="e">
        <v>#N/A</v>
      </c>
      <c r="T1672" s="1" t="e">
        <v>#N/A</v>
      </c>
      <c r="U1672" s="1" t="e">
        <v>#N/A</v>
      </c>
      <c r="V1672" s="1" t="s">
        <v>1515</v>
      </c>
      <c r="W1672" s="1" t="e">
        <v>#N/A</v>
      </c>
      <c r="X1672" s="1" t="e">
        <v>#N/A</v>
      </c>
      <c r="Y1672" s="1" t="e">
        <v>#N/A</v>
      </c>
      <c r="Z1672" s="1" t="e">
        <v>#N/A</v>
      </c>
    </row>
    <row r="1673" spans="1:26" x14ac:dyDescent="0.2">
      <c r="A1673" s="1">
        <v>-0.21350671350955999</v>
      </c>
      <c r="B1673" s="1">
        <v>0.18594476580619801</v>
      </c>
      <c r="C1673" s="1">
        <v>8.6846165359020205E-2</v>
      </c>
      <c r="D1673" s="1">
        <v>3.3429220318794299E-2</v>
      </c>
      <c r="E1673" s="1">
        <v>0.18196204304695099</v>
      </c>
      <c r="F1673" s="1">
        <v>2</v>
      </c>
      <c r="G1673" s="1">
        <v>0.114526783426603</v>
      </c>
      <c r="H1673" s="1">
        <v>0.17512832522052399</v>
      </c>
      <c r="I1673" s="1">
        <v>0.73312057588482304</v>
      </c>
      <c r="J1673" s="1">
        <v>9.5090744437940203E-2</v>
      </c>
      <c r="K1673" s="1" t="s">
        <v>2305</v>
      </c>
      <c r="L1673" s="1" t="s">
        <v>2306</v>
      </c>
      <c r="M1673" s="1" t="s">
        <v>2307</v>
      </c>
      <c r="N1673" s="1" t="e">
        <v>#N/A</v>
      </c>
      <c r="O1673" s="1" t="e">
        <v>#N/A</v>
      </c>
      <c r="P1673" s="1" t="e">
        <v>#N/A</v>
      </c>
      <c r="Q1673" s="1" t="e">
        <v>#N/A</v>
      </c>
      <c r="R1673" s="1" t="e">
        <v>#N/A</v>
      </c>
      <c r="S1673" s="1" t="e">
        <v>#N/A</v>
      </c>
      <c r="T1673" s="1" t="e">
        <v>#N/A</v>
      </c>
      <c r="U1673" s="1" t="e">
        <v>#N/A</v>
      </c>
      <c r="V1673" s="1" t="e">
        <v>#N/A</v>
      </c>
      <c r="W1673" s="1" t="e">
        <v>#N/A</v>
      </c>
      <c r="X1673" s="1" t="e">
        <v>#N/A</v>
      </c>
      <c r="Y1673" s="1" t="e">
        <v>#N/A</v>
      </c>
      <c r="Z1673" s="1" t="e">
        <v>#N/A</v>
      </c>
    </row>
    <row r="1674" spans="1:26" x14ac:dyDescent="0.2">
      <c r="A1674" s="1">
        <v>-0.165139749646187</v>
      </c>
      <c r="B1674" s="1">
        <v>0.148163422942162</v>
      </c>
      <c r="C1674" s="1">
        <v>0.153826609253883</v>
      </c>
      <c r="D1674" s="1">
        <v>-2.24716570228338E-2</v>
      </c>
      <c r="E1674" s="1">
        <v>0.11296758055687001</v>
      </c>
      <c r="F1674" s="1">
        <v>7</v>
      </c>
      <c r="G1674" s="1">
        <v>8.9929007614652307E-2</v>
      </c>
      <c r="H1674" s="1">
        <v>0.17494816255314699</v>
      </c>
      <c r="I1674" s="1">
        <v>0.77501908617698101</v>
      </c>
      <c r="J1674" s="1">
        <v>7.7161557491774405E-2</v>
      </c>
      <c r="K1674" s="1" t="s">
        <v>1739</v>
      </c>
      <c r="L1674" s="1" t="s">
        <v>1740</v>
      </c>
      <c r="M1674" s="1" t="s">
        <v>1741</v>
      </c>
      <c r="N1674" s="1" t="e">
        <v>#N/A</v>
      </c>
      <c r="O1674" s="1" t="e">
        <v>#N/A</v>
      </c>
      <c r="P1674" s="1" t="e">
        <v>#N/A</v>
      </c>
      <c r="Q1674" s="1" t="e">
        <v>#N/A</v>
      </c>
      <c r="R1674" s="1" t="e">
        <v>#N/A</v>
      </c>
      <c r="S1674" s="1" t="e">
        <v>#N/A</v>
      </c>
      <c r="T1674" s="1" t="e">
        <v>#N/A</v>
      </c>
      <c r="U1674" s="1" t="e">
        <v>#N/A</v>
      </c>
      <c r="V1674" s="1" t="e">
        <v>#N/A</v>
      </c>
      <c r="W1674" s="1" t="e">
        <v>#N/A</v>
      </c>
      <c r="X1674" s="1" t="e">
        <v>#N/A</v>
      </c>
      <c r="Y1674" s="1" t="e">
        <v>#N/A</v>
      </c>
      <c r="Z1674" s="1" t="e">
        <v>#N/A</v>
      </c>
    </row>
    <row r="1675" spans="1:26" x14ac:dyDescent="0.2">
      <c r="A1675" s="1">
        <v>-8.7487049400806399E-2</v>
      </c>
      <c r="B1675" s="1">
        <v>8.2483679056167603E-2</v>
      </c>
      <c r="C1675" s="1">
        <v>0.122780926525593</v>
      </c>
      <c r="D1675" s="1">
        <v>6.2538175843656098E-3</v>
      </c>
      <c r="E1675" s="1">
        <v>1.0914592072367699E-2</v>
      </c>
      <c r="F1675" s="1">
        <v>1</v>
      </c>
      <c r="G1675" s="1">
        <v>4.9151463899761397E-2</v>
      </c>
      <c r="H1675" s="1">
        <v>0.17488532790130501</v>
      </c>
      <c r="I1675" s="1">
        <v>0.87456955093099698</v>
      </c>
      <c r="J1675" s="1">
        <v>4.4963944387608E-2</v>
      </c>
      <c r="K1675" s="1" t="s">
        <v>1802</v>
      </c>
      <c r="L1675" s="1" t="s">
        <v>1803</v>
      </c>
      <c r="M1675" s="1" t="s">
        <v>1804</v>
      </c>
      <c r="N1675" s="1" t="e">
        <v>#N/A</v>
      </c>
      <c r="O1675" s="1" t="e">
        <v>#N/A</v>
      </c>
      <c r="P1675" s="1" t="e">
        <v>#N/A</v>
      </c>
      <c r="Q1675" s="1" t="e">
        <v>#N/A</v>
      </c>
      <c r="R1675" s="1" t="e">
        <v>#N/A</v>
      </c>
      <c r="S1675" s="1" t="e">
        <v>#N/A</v>
      </c>
      <c r="T1675" s="1" t="e">
        <v>#N/A</v>
      </c>
      <c r="U1675" s="1" t="e">
        <v>#N/A</v>
      </c>
      <c r="V1675" s="1" t="e">
        <v>#N/A</v>
      </c>
      <c r="W1675" s="1" t="e">
        <v>#N/A</v>
      </c>
      <c r="X1675" s="1" t="e">
        <v>#N/A</v>
      </c>
      <c r="Y1675" s="1" t="e">
        <v>#N/A</v>
      </c>
      <c r="Z1675" s="1" t="e">
        <v>#N/A</v>
      </c>
    </row>
    <row r="1676" spans="1:26" x14ac:dyDescent="0.2">
      <c r="A1676" s="1">
        <v>-1.0611703395843499</v>
      </c>
      <c r="B1676" s="1">
        <v>0.60478949546813998</v>
      </c>
      <c r="C1676" s="1">
        <v>0.64266794919967696</v>
      </c>
      <c r="D1676" s="1">
        <v>5.3176347166299799E-2</v>
      </c>
      <c r="E1676" s="1">
        <v>4.0459968149661997E-2</v>
      </c>
      <c r="F1676" s="1">
        <v>1</v>
      </c>
      <c r="G1676" s="1">
        <v>0.47362517689665201</v>
      </c>
      <c r="H1676" s="1">
        <v>0.17359492032618701</v>
      </c>
      <c r="I1676" s="1">
        <v>0.38706129597197902</v>
      </c>
      <c r="J1676" s="1">
        <v>0.25513929016974302</v>
      </c>
      <c r="K1676" s="1" t="s">
        <v>1404</v>
      </c>
      <c r="L1676" s="1" t="s">
        <v>1405</v>
      </c>
      <c r="M1676" s="1" t="s">
        <v>1406</v>
      </c>
      <c r="N1676" s="1" t="e">
        <v>#N/A</v>
      </c>
      <c r="O1676" s="1" t="e">
        <v>#N/A</v>
      </c>
      <c r="P1676" s="1" t="e">
        <v>#N/A</v>
      </c>
      <c r="Q1676" s="1" t="e">
        <v>#N/A</v>
      </c>
      <c r="R1676" s="1" t="e">
        <v>#N/A</v>
      </c>
      <c r="S1676" s="1" t="e">
        <v>#N/A</v>
      </c>
      <c r="T1676" s="1" t="e">
        <v>#N/A</v>
      </c>
      <c r="U1676" s="1" t="e">
        <v>#N/A</v>
      </c>
      <c r="V1676" s="1" t="e">
        <v>#N/A</v>
      </c>
      <c r="W1676" s="1" t="s">
        <v>1405</v>
      </c>
      <c r="X1676" s="1" t="e">
        <v>#N/A</v>
      </c>
      <c r="Y1676" s="1" t="e">
        <v>#N/A</v>
      </c>
      <c r="Z1676" s="1" t="e">
        <v>#N/A</v>
      </c>
    </row>
    <row r="1677" spans="1:26" x14ac:dyDescent="0.2">
      <c r="A1677" s="1">
        <v>0.247731983661652</v>
      </c>
      <c r="B1677" s="1">
        <v>-0.29927456378936801</v>
      </c>
      <c r="C1677" s="1">
        <v>0.12651039659977001</v>
      </c>
      <c r="D1677" s="1">
        <v>3.7011820822954199E-2</v>
      </c>
      <c r="E1677" s="1">
        <v>0.21567858755588501</v>
      </c>
      <c r="F1677" s="1">
        <v>1</v>
      </c>
      <c r="G1677" s="1">
        <v>0.152171558390061</v>
      </c>
      <c r="H1677" s="1">
        <v>0.16973853077578899</v>
      </c>
      <c r="I1677" s="1">
        <v>0.664954430379747</v>
      </c>
      <c r="J1677" s="1">
        <v>0.11903990690513599</v>
      </c>
      <c r="K1677" s="1" t="s">
        <v>3178</v>
      </c>
      <c r="L1677" s="1" t="s">
        <v>3179</v>
      </c>
      <c r="M1677" s="1" t="s">
        <v>3180</v>
      </c>
      <c r="N1677" s="1" t="e">
        <v>#N/A</v>
      </c>
      <c r="O1677" s="1" t="e">
        <v>#N/A</v>
      </c>
      <c r="P1677" s="1" t="e">
        <v>#N/A</v>
      </c>
      <c r="Q1677" s="1" t="e">
        <v>#N/A</v>
      </c>
      <c r="R1677" s="1" t="e">
        <v>#N/A</v>
      </c>
      <c r="S1677" s="1" t="s">
        <v>3179</v>
      </c>
      <c r="T1677" s="1" t="e">
        <v>#N/A</v>
      </c>
      <c r="U1677" s="1" t="e">
        <v>#N/A</v>
      </c>
      <c r="V1677" s="1" t="e">
        <v>#N/A</v>
      </c>
      <c r="W1677" s="1" t="e">
        <v>#N/A</v>
      </c>
      <c r="X1677" s="1" t="e">
        <v>#N/A</v>
      </c>
      <c r="Y1677" s="1" t="e">
        <v>#N/A</v>
      </c>
      <c r="Z1677" s="1" t="e">
        <v>#N/A</v>
      </c>
    </row>
    <row r="1678" spans="1:26" x14ac:dyDescent="0.2">
      <c r="A1678" s="1">
        <v>-7.7031582593917805E-2</v>
      </c>
      <c r="B1678" s="1">
        <v>7.3126100003719302E-2</v>
      </c>
      <c r="C1678" s="1">
        <v>4.8999980092048603E-2</v>
      </c>
      <c r="D1678" s="1">
        <v>0.21069511771202101</v>
      </c>
      <c r="E1678" s="1">
        <v>-0.103247620165348</v>
      </c>
      <c r="F1678" s="1">
        <v>2</v>
      </c>
      <c r="G1678" s="1">
        <v>5.4101900508006402E-2</v>
      </c>
      <c r="H1678" s="1">
        <v>0.168948488426508</v>
      </c>
      <c r="I1678" s="1">
        <v>0.84530232558139495</v>
      </c>
      <c r="J1678" s="1">
        <v>4.8404788756070502E-2</v>
      </c>
      <c r="K1678" s="1" t="s">
        <v>2920</v>
      </c>
      <c r="L1678" s="1" t="s">
        <v>2921</v>
      </c>
      <c r="M1678" s="1" t="s">
        <v>2922</v>
      </c>
      <c r="N1678" s="1" t="e">
        <v>#N/A</v>
      </c>
      <c r="O1678" s="1" t="e">
        <v>#N/A</v>
      </c>
      <c r="P1678" s="1" t="e">
        <v>#N/A</v>
      </c>
      <c r="Q1678" s="1" t="e">
        <v>#N/A</v>
      </c>
      <c r="R1678" s="1" t="e">
        <v>#N/A</v>
      </c>
      <c r="S1678" s="1" t="e">
        <v>#N/A</v>
      </c>
      <c r="T1678" s="1" t="e">
        <v>#N/A</v>
      </c>
      <c r="U1678" s="1" t="e">
        <v>#N/A</v>
      </c>
      <c r="V1678" s="1" t="s">
        <v>2921</v>
      </c>
      <c r="W1678" s="1" t="e">
        <v>#N/A</v>
      </c>
      <c r="X1678" s="1" t="e">
        <v>#N/A</v>
      </c>
      <c r="Y1678" s="1" t="e">
        <v>#N/A</v>
      </c>
      <c r="Z1678" s="1" t="e">
        <v>#N/A</v>
      </c>
    </row>
    <row r="1679" spans="1:26" x14ac:dyDescent="0.2">
      <c r="A1679" s="1">
        <v>0.66823083162307695</v>
      </c>
      <c r="B1679" s="1">
        <v>-1.2832216024398799</v>
      </c>
      <c r="C1679" s="1">
        <v>-4.2676059529185304E-3</v>
      </c>
      <c r="D1679" s="1">
        <v>-0.114630289375782</v>
      </c>
      <c r="E1679" s="1">
        <v>0.81889665126800504</v>
      </c>
      <c r="F1679" s="1">
        <v>1</v>
      </c>
      <c r="G1679" s="1">
        <v>0.54082830405483595</v>
      </c>
      <c r="H1679" s="1">
        <v>0.16886591492210301</v>
      </c>
      <c r="I1679" s="1">
        <v>0.367378427787934</v>
      </c>
      <c r="J1679" s="1">
        <v>0.26784226023399299</v>
      </c>
      <c r="K1679" s="1" t="s">
        <v>1679</v>
      </c>
      <c r="L1679" s="1" t="s">
        <v>1680</v>
      </c>
      <c r="M1679" s="1" t="s">
        <v>1681</v>
      </c>
      <c r="N1679" s="1" t="e">
        <v>#N/A</v>
      </c>
      <c r="O1679" s="1" t="e">
        <v>#N/A</v>
      </c>
      <c r="P1679" s="1" t="e">
        <v>#N/A</v>
      </c>
      <c r="Q1679" s="1" t="e">
        <v>#N/A</v>
      </c>
      <c r="R1679" s="1" t="e">
        <v>#N/A</v>
      </c>
      <c r="S1679" s="1" t="e">
        <v>#N/A</v>
      </c>
      <c r="T1679" s="1" t="e">
        <v>#N/A</v>
      </c>
      <c r="U1679" s="1" t="e">
        <v>#N/A</v>
      </c>
      <c r="V1679" s="1" t="e">
        <v>#N/A</v>
      </c>
      <c r="W1679" s="1" t="s">
        <v>1680</v>
      </c>
      <c r="X1679" s="1" t="e">
        <v>#N/A</v>
      </c>
      <c r="Y1679" s="1" t="e">
        <v>#N/A</v>
      </c>
      <c r="Z1679" s="1" t="e">
        <v>#N/A</v>
      </c>
    </row>
    <row r="1680" spans="1:26" x14ac:dyDescent="0.2">
      <c r="A1680" s="1">
        <v>0.41796991229057301</v>
      </c>
      <c r="B1680" s="1">
        <v>-0.590845167636871</v>
      </c>
      <c r="C1680" s="1">
        <v>1.2985409237444401E-2</v>
      </c>
      <c r="D1680" s="1">
        <v>0.31891235709190402</v>
      </c>
      <c r="E1680" s="1">
        <v>0.24396611750125899</v>
      </c>
      <c r="F1680" s="1">
        <v>6</v>
      </c>
      <c r="G1680" s="1">
        <v>0.27839225561668501</v>
      </c>
      <c r="H1680" s="1">
        <v>0.16832892585823001</v>
      </c>
      <c r="I1680" s="1">
        <v>0.50829006526468501</v>
      </c>
      <c r="J1680" s="1">
        <v>0.184031766149447</v>
      </c>
      <c r="K1680" s="1" t="s">
        <v>1835</v>
      </c>
      <c r="L1680" s="1" t="s">
        <v>1836</v>
      </c>
      <c r="M1680" s="1" t="s">
        <v>1837</v>
      </c>
      <c r="N1680" s="1" t="e">
        <v>#N/A</v>
      </c>
      <c r="O1680" s="1" t="e">
        <v>#N/A</v>
      </c>
      <c r="P1680" s="1" t="e">
        <v>#N/A</v>
      </c>
      <c r="Q1680" s="1" t="e">
        <v>#N/A</v>
      </c>
      <c r="R1680" s="1" t="e">
        <v>#N/A</v>
      </c>
      <c r="S1680" s="1" t="e">
        <v>#N/A</v>
      </c>
      <c r="T1680" s="1" t="e">
        <v>#N/A</v>
      </c>
      <c r="U1680" s="1" t="e">
        <v>#N/A</v>
      </c>
      <c r="V1680" s="1" t="s">
        <v>1836</v>
      </c>
      <c r="W1680" s="1" t="e">
        <v>#N/A</v>
      </c>
      <c r="X1680" s="1" t="e">
        <v>#N/A</v>
      </c>
      <c r="Y1680" s="1" t="e">
        <v>#N/A</v>
      </c>
      <c r="Z1680" s="1" t="e">
        <v>#N/A</v>
      </c>
    </row>
    <row r="1681" spans="1:26" x14ac:dyDescent="0.2">
      <c r="A1681" s="1">
        <v>-1.2408077716827399</v>
      </c>
      <c r="B1681" s="1">
        <v>0.65705859661102295</v>
      </c>
      <c r="C1681" s="1">
        <v>0.196274474263191</v>
      </c>
      <c r="D1681" s="1">
        <v>0.220013812184334</v>
      </c>
      <c r="E1681" s="1">
        <v>0.27381324768066401</v>
      </c>
      <c r="F1681" s="1">
        <v>1</v>
      </c>
      <c r="G1681" s="1">
        <v>0.52190843224525496</v>
      </c>
      <c r="H1681" s="1">
        <v>0.16757086181609299</v>
      </c>
      <c r="I1681" s="1">
        <v>0.37919786096256702</v>
      </c>
      <c r="J1681" s="1">
        <v>0.26775377486412</v>
      </c>
      <c r="K1681" s="1" t="s">
        <v>1880</v>
      </c>
      <c r="L1681" s="1" t="s">
        <v>1881</v>
      </c>
      <c r="M1681" s="1" t="s">
        <v>1882</v>
      </c>
      <c r="N1681" s="1" t="e">
        <v>#N/A</v>
      </c>
      <c r="O1681" s="1" t="e">
        <v>#N/A</v>
      </c>
      <c r="P1681" s="1" t="e">
        <v>#N/A</v>
      </c>
      <c r="Q1681" s="1" t="e">
        <v>#N/A</v>
      </c>
      <c r="R1681" s="1" t="s">
        <v>1881</v>
      </c>
      <c r="S1681" s="1" t="e">
        <v>#N/A</v>
      </c>
      <c r="T1681" s="1" t="e">
        <v>#N/A</v>
      </c>
      <c r="U1681" s="1" t="e">
        <v>#N/A</v>
      </c>
      <c r="V1681" s="1" t="e">
        <v>#N/A</v>
      </c>
      <c r="W1681" s="1" t="e">
        <v>#N/A</v>
      </c>
      <c r="X1681" s="1" t="e">
        <v>#N/A</v>
      </c>
      <c r="Y1681" s="1" t="e">
        <v>#N/A</v>
      </c>
      <c r="Z1681" s="1" t="e">
        <v>#N/A</v>
      </c>
    </row>
    <row r="1682" spans="1:26" x14ac:dyDescent="0.2">
      <c r="A1682" s="1">
        <v>-0.34047514200210599</v>
      </c>
      <c r="B1682" s="1">
        <v>0.27526801824569702</v>
      </c>
      <c r="C1682" s="1">
        <v>1.4206787571311E-2</v>
      </c>
      <c r="D1682" s="1">
        <v>1.33833354339004E-2</v>
      </c>
      <c r="E1682" s="1">
        <v>0.38468283414840698</v>
      </c>
      <c r="F1682" s="1">
        <v>3</v>
      </c>
      <c r="G1682" s="1">
        <v>0.17002788092941001</v>
      </c>
      <c r="H1682" s="1">
        <v>0.16727764995490199</v>
      </c>
      <c r="I1682" s="1">
        <v>0.62588586251621303</v>
      </c>
      <c r="J1682" s="1">
        <v>0.127670918461009</v>
      </c>
      <c r="K1682" s="1" t="s">
        <v>2302</v>
      </c>
      <c r="L1682" s="1" t="s">
        <v>2303</v>
      </c>
      <c r="M1682" s="1" t="s">
        <v>2304</v>
      </c>
      <c r="N1682" s="1" t="e">
        <v>#N/A</v>
      </c>
      <c r="O1682" s="1" t="e">
        <v>#N/A</v>
      </c>
      <c r="P1682" s="1" t="e">
        <v>#N/A</v>
      </c>
      <c r="Q1682" s="1" t="e">
        <v>#N/A</v>
      </c>
      <c r="R1682" s="1" t="e">
        <v>#N/A</v>
      </c>
      <c r="S1682" s="1" t="e">
        <v>#N/A</v>
      </c>
      <c r="T1682" s="1" t="e">
        <v>#N/A</v>
      </c>
      <c r="U1682" s="1" t="e">
        <v>#N/A</v>
      </c>
      <c r="V1682" s="1" t="e">
        <v>#N/A</v>
      </c>
      <c r="W1682" s="1" t="e">
        <v>#N/A</v>
      </c>
      <c r="X1682" s="1" t="e">
        <v>#N/A</v>
      </c>
      <c r="Y1682" s="1" t="e">
        <v>#N/A</v>
      </c>
      <c r="Z1682" s="1" t="e">
        <v>#N/A</v>
      </c>
    </row>
    <row r="1683" spans="1:26" x14ac:dyDescent="0.2">
      <c r="A1683" s="1">
        <v>5.9020757675170898E-2</v>
      </c>
      <c r="B1683" s="1">
        <v>-6.1538673937320702E-2</v>
      </c>
      <c r="C1683" s="1">
        <v>-5.1956236362457303E-2</v>
      </c>
      <c r="D1683" s="1">
        <v>6.7778825759887695E-2</v>
      </c>
      <c r="E1683" s="1">
        <v>-0.136398985981941</v>
      </c>
      <c r="F1683" s="1">
        <v>1</v>
      </c>
      <c r="G1683" s="1">
        <v>-3.8933174063761997E-2</v>
      </c>
      <c r="H1683" s="1">
        <v>0.16727341999881701</v>
      </c>
      <c r="I1683" s="1">
        <v>0.88737931034482798</v>
      </c>
      <c r="J1683" s="1">
        <v>-3.5899253629945699E-2</v>
      </c>
      <c r="K1683" s="1" t="s">
        <v>3822</v>
      </c>
      <c r="L1683" s="1" t="s">
        <v>3823</v>
      </c>
      <c r="M1683" s="1" t="s">
        <v>3824</v>
      </c>
      <c r="N1683" s="1" t="e">
        <v>#N/A</v>
      </c>
      <c r="O1683" s="1" t="e">
        <v>#N/A</v>
      </c>
      <c r="P1683" s="1" t="e">
        <v>#N/A</v>
      </c>
      <c r="Q1683" s="1" t="e">
        <v>#N/A</v>
      </c>
      <c r="R1683" s="1" t="e">
        <v>#N/A</v>
      </c>
      <c r="S1683" s="1" t="s">
        <v>3823</v>
      </c>
      <c r="T1683" s="1" t="e">
        <v>#N/A</v>
      </c>
      <c r="U1683" s="1" t="e">
        <v>#N/A</v>
      </c>
      <c r="V1683" s="1" t="e">
        <v>#N/A</v>
      </c>
      <c r="W1683" s="1" t="e">
        <v>#N/A</v>
      </c>
      <c r="X1683" s="1" t="e">
        <v>#N/A</v>
      </c>
      <c r="Y1683" s="1" t="e">
        <v>#N/A</v>
      </c>
      <c r="Z1683" s="1" t="e">
        <v>#N/A</v>
      </c>
    </row>
    <row r="1684" spans="1:26" x14ac:dyDescent="0.2">
      <c r="A1684" s="1">
        <v>3.9532233029604E-2</v>
      </c>
      <c r="B1684" s="1">
        <v>-4.06460724771023E-2</v>
      </c>
      <c r="C1684" s="1">
        <v>-0.14255815744399999</v>
      </c>
      <c r="D1684" s="1">
        <v>7.4910558760166196E-2</v>
      </c>
      <c r="E1684" s="1">
        <v>-3.4463260322809199E-2</v>
      </c>
      <c r="F1684" s="1">
        <v>5</v>
      </c>
      <c r="G1684" s="1">
        <v>-3.3480033278465299E-2</v>
      </c>
      <c r="H1684" s="1">
        <v>0.16505958070505999</v>
      </c>
      <c r="I1684" s="1">
        <v>0.90699197431781697</v>
      </c>
      <c r="J1684" s="1">
        <v>-3.1159100818181299E-2</v>
      </c>
      <c r="K1684" s="1" t="s">
        <v>3238</v>
      </c>
      <c r="L1684" s="1" t="s">
        <v>3239</v>
      </c>
      <c r="M1684" s="1" t="s">
        <v>3240</v>
      </c>
      <c r="N1684" s="1" t="e">
        <v>#N/A</v>
      </c>
      <c r="O1684" s="1" t="e">
        <v>#N/A</v>
      </c>
      <c r="P1684" s="1" t="e">
        <v>#N/A</v>
      </c>
      <c r="Q1684" s="1" t="e">
        <v>#N/A</v>
      </c>
      <c r="R1684" s="1" t="e">
        <v>#N/A</v>
      </c>
      <c r="S1684" s="1" t="e">
        <v>#N/A</v>
      </c>
      <c r="T1684" s="1" t="e">
        <v>#N/A</v>
      </c>
      <c r="U1684" s="1" t="e">
        <v>#N/A</v>
      </c>
      <c r="V1684" s="1" t="e">
        <v>#N/A</v>
      </c>
      <c r="W1684" s="1" t="s">
        <v>3239</v>
      </c>
      <c r="X1684" s="1" t="e">
        <v>#N/A</v>
      </c>
      <c r="Y1684" s="1" t="e">
        <v>#N/A</v>
      </c>
      <c r="Z1684" s="1" t="e">
        <v>#N/A</v>
      </c>
    </row>
    <row r="1685" spans="1:26" x14ac:dyDescent="0.2">
      <c r="A1685" s="1">
        <v>0.18667829036712599</v>
      </c>
      <c r="B1685" s="1">
        <v>-0.21447479724884</v>
      </c>
      <c r="C1685" s="1">
        <v>-0.28625324368476901</v>
      </c>
      <c r="D1685" s="1">
        <v>2.05095000565052E-2</v>
      </c>
      <c r="E1685" s="1">
        <v>-0.104212664067745</v>
      </c>
      <c r="F1685" s="1">
        <v>1</v>
      </c>
      <c r="G1685" s="1">
        <v>-0.109420549124479</v>
      </c>
      <c r="H1685" s="1">
        <v>0.16439698120044999</v>
      </c>
      <c r="I1685" s="1">
        <v>0.73687507471607905</v>
      </c>
      <c r="J1685" s="1">
        <v>-8.9728444598376506E-2</v>
      </c>
      <c r="K1685" s="1" t="s">
        <v>4485</v>
      </c>
      <c r="L1685" s="1" t="s">
        <v>4486</v>
      </c>
      <c r="M1685" s="1" t="s">
        <v>4487</v>
      </c>
      <c r="N1685" s="1" t="e">
        <v>#N/A</v>
      </c>
      <c r="O1685" s="1" t="e">
        <v>#N/A</v>
      </c>
      <c r="P1685" s="1" t="e">
        <v>#N/A</v>
      </c>
      <c r="Q1685" s="1" t="e">
        <v>#N/A</v>
      </c>
      <c r="R1685" s="1" t="e">
        <v>#N/A</v>
      </c>
      <c r="S1685" s="1" t="e">
        <v>#N/A</v>
      </c>
      <c r="T1685" s="1" t="e">
        <v>#N/A</v>
      </c>
      <c r="U1685" s="1" t="e">
        <v>#N/A</v>
      </c>
      <c r="V1685" s="1" t="e">
        <v>#N/A</v>
      </c>
      <c r="W1685" s="1" t="e">
        <v>#N/A</v>
      </c>
      <c r="X1685" s="1" t="e">
        <v>#N/A</v>
      </c>
      <c r="Y1685" s="1" t="e">
        <v>#N/A</v>
      </c>
      <c r="Z1685" s="1" t="e">
        <v>#N/A</v>
      </c>
    </row>
    <row r="1686" spans="1:26" x14ac:dyDescent="0.2">
      <c r="A1686" s="1">
        <v>-0.139725506305695</v>
      </c>
      <c r="B1686" s="1">
        <v>0.12737992405891399</v>
      </c>
      <c r="C1686" s="1">
        <v>-0.21605578064918499</v>
      </c>
      <c r="D1686" s="1">
        <v>-3.8393545895814903E-2</v>
      </c>
      <c r="E1686" s="1">
        <v>1.7026709392666799E-2</v>
      </c>
      <c r="F1686" s="1">
        <v>1</v>
      </c>
      <c r="G1686" s="1">
        <v>-7.2968081260720893E-2</v>
      </c>
      <c r="H1686" s="1">
        <v>0.162669570923304</v>
      </c>
      <c r="I1686" s="1">
        <v>0.80979036827195505</v>
      </c>
      <c r="J1686" s="1">
        <v>-6.33994471300625E-2</v>
      </c>
      <c r="K1686" s="1" t="s">
        <v>5661</v>
      </c>
      <c r="L1686" s="1" t="s">
        <v>5662</v>
      </c>
      <c r="M1686" s="1" t="s">
        <v>5663</v>
      </c>
      <c r="N1686" s="1" t="s">
        <v>5662</v>
      </c>
      <c r="O1686" s="1" t="e">
        <v>#N/A</v>
      </c>
      <c r="P1686" s="1" t="e">
        <v>#N/A</v>
      </c>
      <c r="Q1686" s="1" t="e">
        <v>#N/A</v>
      </c>
      <c r="R1686" s="1" t="e">
        <v>#N/A</v>
      </c>
      <c r="S1686" s="1" t="e">
        <v>#N/A</v>
      </c>
      <c r="T1686" s="1" t="e">
        <v>#N/A</v>
      </c>
      <c r="U1686" s="1" t="e">
        <v>#N/A</v>
      </c>
      <c r="V1686" s="1" t="e">
        <v>#N/A</v>
      </c>
      <c r="W1686" s="1" t="e">
        <v>#N/A</v>
      </c>
      <c r="X1686" s="1" t="e">
        <v>#N/A</v>
      </c>
      <c r="Y1686" s="1" t="e">
        <v>#N/A</v>
      </c>
      <c r="Z1686" s="1" t="e">
        <v>#N/A</v>
      </c>
    </row>
    <row r="1687" spans="1:26" x14ac:dyDescent="0.2">
      <c r="A1687" s="1">
        <v>-1.0395854711532599</v>
      </c>
      <c r="B1687" s="1">
        <v>0.597919881343842</v>
      </c>
      <c r="C1687" s="1">
        <v>0.171406805515289</v>
      </c>
      <c r="D1687" s="1">
        <v>0.24625930190086401</v>
      </c>
      <c r="E1687" s="1">
        <v>0.23061126470565799</v>
      </c>
      <c r="F1687" s="1">
        <v>1</v>
      </c>
      <c r="G1687" s="1">
        <v>0.43692525227864598</v>
      </c>
      <c r="H1687" s="1">
        <v>0.16246212847986899</v>
      </c>
      <c r="I1687" s="1">
        <v>0.41693132328308202</v>
      </c>
      <c r="J1687" s="1">
        <v>0.24019156429297001</v>
      </c>
      <c r="K1687" s="1" t="s">
        <v>3010</v>
      </c>
      <c r="L1687" s="1" t="s">
        <v>3011</v>
      </c>
      <c r="M1687" s="1" t="s">
        <v>3012</v>
      </c>
      <c r="N1687" s="1" t="e">
        <v>#N/A</v>
      </c>
      <c r="O1687" s="1" t="e">
        <v>#N/A</v>
      </c>
      <c r="P1687" s="1" t="e">
        <v>#N/A</v>
      </c>
      <c r="Q1687" s="1" t="e">
        <v>#N/A</v>
      </c>
      <c r="R1687" s="1" t="e">
        <v>#N/A</v>
      </c>
      <c r="S1687" s="1" t="e">
        <v>#N/A</v>
      </c>
      <c r="T1687" s="1" t="e">
        <v>#N/A</v>
      </c>
      <c r="U1687" s="1" t="e">
        <v>#N/A</v>
      </c>
      <c r="V1687" s="1" t="e">
        <v>#N/A</v>
      </c>
      <c r="W1687" s="1" t="e">
        <v>#N/A</v>
      </c>
      <c r="X1687" s="1" t="e">
        <v>#N/A</v>
      </c>
      <c r="Y1687" s="1" t="e">
        <v>#N/A</v>
      </c>
      <c r="Z1687" s="1" t="e">
        <v>#N/A</v>
      </c>
    </row>
    <row r="1688" spans="1:26" x14ac:dyDescent="0.2">
      <c r="A1688" s="1">
        <v>0.34184357523918202</v>
      </c>
      <c r="B1688" s="1">
        <v>-0.44885337352752702</v>
      </c>
      <c r="C1688" s="1">
        <v>-4.6563275158405297E-2</v>
      </c>
      <c r="D1688" s="1">
        <v>-0.41944676637649497</v>
      </c>
      <c r="E1688" s="1">
        <v>-0.32557830214500399</v>
      </c>
      <c r="F1688" s="1">
        <v>1</v>
      </c>
      <c r="G1688" s="1">
        <v>-0.21035788208246201</v>
      </c>
      <c r="H1688" s="1">
        <v>0.16187512943047699</v>
      </c>
      <c r="I1688" s="1">
        <v>0.58032861952862003</v>
      </c>
      <c r="J1688" s="1">
        <v>-0.14909473692221001</v>
      </c>
      <c r="K1688" s="1" t="s">
        <v>3651</v>
      </c>
      <c r="L1688" s="1" t="s">
        <v>3652</v>
      </c>
      <c r="M1688" s="1" t="s">
        <v>3653</v>
      </c>
      <c r="N1688" s="1" t="e">
        <v>#N/A</v>
      </c>
      <c r="O1688" s="1" t="e">
        <v>#N/A</v>
      </c>
      <c r="P1688" s="1" t="e">
        <v>#N/A</v>
      </c>
      <c r="Q1688" s="1" t="e">
        <v>#N/A</v>
      </c>
      <c r="R1688" s="1" t="e">
        <v>#N/A</v>
      </c>
      <c r="S1688" s="1" t="e">
        <v>#N/A</v>
      </c>
      <c r="T1688" s="1" t="e">
        <v>#N/A</v>
      </c>
      <c r="U1688" s="1" t="e">
        <v>#N/A</v>
      </c>
      <c r="V1688" s="1" t="e">
        <v>#N/A</v>
      </c>
      <c r="W1688" s="1" t="s">
        <v>3652</v>
      </c>
      <c r="X1688" s="1" t="e">
        <v>#N/A</v>
      </c>
      <c r="Y1688" s="1" t="e">
        <v>#N/A</v>
      </c>
      <c r="Z1688" s="1" t="e">
        <v>#N/A</v>
      </c>
    </row>
    <row r="1689" spans="1:26" x14ac:dyDescent="0.2">
      <c r="A1689" s="1">
        <v>-0.121270634233952</v>
      </c>
      <c r="B1689" s="1">
        <v>0.111862540245056</v>
      </c>
      <c r="C1689" s="1">
        <v>6.8907812237739605E-2</v>
      </c>
      <c r="D1689" s="1">
        <v>0.18079878389835399</v>
      </c>
      <c r="E1689" s="1">
        <v>-7.0745475590229007E-2</v>
      </c>
      <c r="F1689" s="1">
        <v>5</v>
      </c>
      <c r="G1689" s="1">
        <v>6.4357753843069104E-2</v>
      </c>
      <c r="H1689" s="1">
        <v>0.16103503294728999</v>
      </c>
      <c r="I1689" s="1">
        <v>0.82588472299944005</v>
      </c>
      <c r="J1689" s="1">
        <v>5.6582622999146903E-2</v>
      </c>
      <c r="K1689" s="1" t="s">
        <v>2461</v>
      </c>
      <c r="L1689" s="4">
        <v>44449</v>
      </c>
      <c r="M1689" s="1" t="s">
        <v>2463</v>
      </c>
      <c r="N1689" s="1" t="e">
        <v>#N/A</v>
      </c>
      <c r="O1689" s="1" t="e">
        <v>#N/A</v>
      </c>
      <c r="P1689" s="1" t="e">
        <v>#N/A</v>
      </c>
      <c r="Q1689" s="1" t="e">
        <v>#N/A</v>
      </c>
      <c r="R1689" s="1" t="e">
        <v>#N/A</v>
      </c>
      <c r="S1689" s="1" t="e">
        <v>#N/A</v>
      </c>
      <c r="T1689" s="1" t="e">
        <v>#N/A</v>
      </c>
      <c r="U1689" s="1" t="e">
        <v>#N/A</v>
      </c>
      <c r="V1689" s="1" t="e">
        <v>#N/A</v>
      </c>
      <c r="W1689" s="1" t="e">
        <v>#N/A</v>
      </c>
      <c r="X1689" s="1" t="e">
        <v>#N/A</v>
      </c>
      <c r="Y1689" s="1" t="e">
        <v>#N/A</v>
      </c>
      <c r="Z1689" s="1" t="e">
        <v>#N/A</v>
      </c>
    </row>
    <row r="1690" spans="1:26" x14ac:dyDescent="0.2">
      <c r="A1690" s="1">
        <v>0.263105839490891</v>
      </c>
      <c r="B1690" s="1">
        <v>-0.322035253047943</v>
      </c>
      <c r="C1690" s="1">
        <v>-0.240474343299866</v>
      </c>
      <c r="D1690" s="1">
        <v>-0.21522569656372101</v>
      </c>
      <c r="E1690" s="1">
        <v>-9.6838489174842807E-2</v>
      </c>
      <c r="F1690" s="1">
        <v>2</v>
      </c>
      <c r="G1690" s="1">
        <v>-0.15471480290094999</v>
      </c>
      <c r="H1690" s="1">
        <v>0.16103058464814099</v>
      </c>
      <c r="I1690" s="1">
        <v>0.66498356510745904</v>
      </c>
      <c r="J1690" s="1">
        <v>-0.119387769690966</v>
      </c>
      <c r="K1690" s="1" t="s">
        <v>1910</v>
      </c>
      <c r="L1690" s="1" t="s">
        <v>1911</v>
      </c>
      <c r="M1690" s="1" t="s">
        <v>1912</v>
      </c>
      <c r="N1690" s="1" t="e">
        <v>#N/A</v>
      </c>
      <c r="O1690" s="1" t="e">
        <v>#N/A</v>
      </c>
      <c r="P1690" s="1" t="e">
        <v>#N/A</v>
      </c>
      <c r="Q1690" s="1" t="e">
        <v>#N/A</v>
      </c>
      <c r="R1690" s="1" t="e">
        <v>#N/A</v>
      </c>
      <c r="S1690" s="1" t="e">
        <v>#N/A</v>
      </c>
      <c r="T1690" s="1" t="e">
        <v>#N/A</v>
      </c>
      <c r="U1690" s="1" t="e">
        <v>#N/A</v>
      </c>
      <c r="V1690" s="1" t="e">
        <v>#N/A</v>
      </c>
      <c r="W1690" s="1" t="s">
        <v>1911</v>
      </c>
      <c r="X1690" s="1" t="e">
        <v>#N/A</v>
      </c>
      <c r="Y1690" s="1" t="e">
        <v>#N/A</v>
      </c>
      <c r="Z1690" s="1" t="e">
        <v>#N/A</v>
      </c>
    </row>
    <row r="1691" spans="1:26" x14ac:dyDescent="0.2">
      <c r="A1691" s="1">
        <v>9.9268019199371296E-2</v>
      </c>
      <c r="B1691" s="1">
        <v>-0.10660643875598901</v>
      </c>
      <c r="C1691" s="1">
        <v>-8.3633847534656497E-2</v>
      </c>
      <c r="D1691" s="1">
        <v>-5.2940551191568402E-2</v>
      </c>
      <c r="E1691" s="1">
        <v>-3.6904253065586097E-2</v>
      </c>
      <c r="F1691" s="1">
        <v>7</v>
      </c>
      <c r="G1691" s="1">
        <v>-5.41570074856281E-2</v>
      </c>
      <c r="H1691" s="1">
        <v>0.16017206397447101</v>
      </c>
      <c r="I1691" s="1">
        <v>0.868851343938563</v>
      </c>
      <c r="J1691" s="1">
        <v>-4.9062099915193502E-2</v>
      </c>
      <c r="K1691" s="1" t="s">
        <v>2527</v>
      </c>
      <c r="L1691" s="1" t="s">
        <v>2528</v>
      </c>
      <c r="M1691" s="1" t="s">
        <v>2529</v>
      </c>
      <c r="N1691" s="1" t="e">
        <v>#N/A</v>
      </c>
      <c r="O1691" s="1" t="e">
        <v>#N/A</v>
      </c>
      <c r="P1691" s="1" t="e">
        <v>#N/A</v>
      </c>
      <c r="Q1691" s="1" t="e">
        <v>#N/A</v>
      </c>
      <c r="R1691" s="1" t="e">
        <v>#N/A</v>
      </c>
      <c r="S1691" s="1" t="e">
        <v>#N/A</v>
      </c>
      <c r="T1691" s="1" t="e">
        <v>#N/A</v>
      </c>
      <c r="U1691" s="1" t="e">
        <v>#N/A</v>
      </c>
      <c r="V1691" s="1" t="e">
        <v>#N/A</v>
      </c>
      <c r="W1691" s="1" t="e">
        <v>#N/A</v>
      </c>
      <c r="X1691" s="1" t="e">
        <v>#N/A</v>
      </c>
      <c r="Y1691" s="1" t="e">
        <v>#N/A</v>
      </c>
      <c r="Z1691" s="1" t="e">
        <v>#N/A</v>
      </c>
    </row>
    <row r="1692" spans="1:26" x14ac:dyDescent="0.2">
      <c r="A1692" s="1">
        <v>0.43206432461738598</v>
      </c>
      <c r="B1692" s="1">
        <v>-0.61963129043579102</v>
      </c>
      <c r="C1692" s="1">
        <v>-0.32778692245483398</v>
      </c>
      <c r="D1692" s="1">
        <v>-0.129312634468079</v>
      </c>
      <c r="E1692" s="1">
        <v>-0.65351521968841597</v>
      </c>
      <c r="F1692" s="1">
        <v>2</v>
      </c>
      <c r="G1692" s="1">
        <v>-0.27642144262790702</v>
      </c>
      <c r="H1692" s="1">
        <v>0.159794956299742</v>
      </c>
      <c r="I1692" s="1">
        <v>0.51146302943287902</v>
      </c>
      <c r="J1692" s="1">
        <v>-0.17861308120446501</v>
      </c>
      <c r="K1692" s="1" t="s">
        <v>5268</v>
      </c>
      <c r="L1692" s="1" t="s">
        <v>5269</v>
      </c>
      <c r="M1692" s="1" t="s">
        <v>5270</v>
      </c>
      <c r="N1692" s="1" t="e">
        <v>#N/A</v>
      </c>
      <c r="O1692" s="1" t="e">
        <v>#N/A</v>
      </c>
      <c r="P1692" s="1" t="e">
        <v>#N/A</v>
      </c>
      <c r="Q1692" s="1" t="e">
        <v>#N/A</v>
      </c>
      <c r="R1692" s="1" t="e">
        <v>#N/A</v>
      </c>
      <c r="S1692" s="1" t="s">
        <v>5269</v>
      </c>
      <c r="T1692" s="1" t="e">
        <v>#N/A</v>
      </c>
      <c r="U1692" s="1" t="e">
        <v>#N/A</v>
      </c>
      <c r="V1692" s="1" t="e">
        <v>#N/A</v>
      </c>
      <c r="W1692" s="1" t="e">
        <v>#N/A</v>
      </c>
      <c r="X1692" s="1" t="e">
        <v>#N/A</v>
      </c>
      <c r="Y1692" s="1" t="e">
        <v>#N/A</v>
      </c>
      <c r="Z1692" s="1" t="e">
        <v>#N/A</v>
      </c>
    </row>
    <row r="1693" spans="1:26" x14ac:dyDescent="0.2">
      <c r="A1693" s="1">
        <v>0.161641821265221</v>
      </c>
      <c r="B1693" s="1">
        <v>-0.18206468224525499</v>
      </c>
      <c r="C1693" s="1">
        <v>4.82480488717556E-2</v>
      </c>
      <c r="D1693" s="1">
        <v>-0.114040695130825</v>
      </c>
      <c r="E1693" s="1">
        <v>0.32677632570266701</v>
      </c>
      <c r="F1693" s="1">
        <v>1</v>
      </c>
      <c r="G1693" s="1">
        <v>9.7205990304549503E-2</v>
      </c>
      <c r="H1693" s="1">
        <v>0.15917543672567899</v>
      </c>
      <c r="I1693" s="1">
        <v>0.74890307328605199</v>
      </c>
      <c r="J1693" s="1">
        <v>8.0023757161017006E-2</v>
      </c>
      <c r="K1693" s="1" t="s">
        <v>1517</v>
      </c>
      <c r="L1693" s="1" t="s">
        <v>1518</v>
      </c>
      <c r="M1693" s="1" t="s">
        <v>1519</v>
      </c>
      <c r="N1693" s="1" t="e">
        <v>#N/A</v>
      </c>
      <c r="O1693" s="1" t="e">
        <v>#N/A</v>
      </c>
      <c r="P1693" s="1" t="e">
        <v>#N/A</v>
      </c>
      <c r="Q1693" s="1" t="e">
        <v>#N/A</v>
      </c>
      <c r="R1693" s="1" t="e">
        <v>#N/A</v>
      </c>
      <c r="S1693" s="1" t="e">
        <v>#N/A</v>
      </c>
      <c r="T1693" s="1" t="e">
        <v>#N/A</v>
      </c>
      <c r="U1693" s="1" t="e">
        <v>#N/A</v>
      </c>
      <c r="V1693" s="1" t="e">
        <v>#N/A</v>
      </c>
      <c r="W1693" s="1" t="s">
        <v>1518</v>
      </c>
      <c r="X1693" s="1" t="e">
        <v>#N/A</v>
      </c>
      <c r="Y1693" s="1" t="e">
        <v>#N/A</v>
      </c>
      <c r="Z1693" s="1" t="e">
        <v>#N/A</v>
      </c>
    </row>
    <row r="1694" spans="1:26" x14ac:dyDescent="0.2">
      <c r="A1694" s="1">
        <v>-0.65435582399368297</v>
      </c>
      <c r="B1694" s="1">
        <v>0.44852128624916099</v>
      </c>
      <c r="C1694" s="1">
        <v>-0.534601271152496</v>
      </c>
      <c r="D1694" s="1">
        <v>-0.747453093528748</v>
      </c>
      <c r="E1694" s="1">
        <v>9.77899134159088E-2</v>
      </c>
      <c r="F1694" s="1">
        <v>1</v>
      </c>
      <c r="G1694" s="1">
        <v>-0.29183754821618402</v>
      </c>
      <c r="H1694" s="1">
        <v>0.15883074391517199</v>
      </c>
      <c r="I1694" s="1">
        <v>0.49182365907421</v>
      </c>
      <c r="J1694" s="1">
        <v>-0.181598267829918</v>
      </c>
      <c r="K1694" s="1" t="s">
        <v>3423</v>
      </c>
      <c r="L1694" s="1" t="s">
        <v>3424</v>
      </c>
      <c r="M1694" s="1" t="s">
        <v>3425</v>
      </c>
      <c r="N1694" s="1" t="e">
        <v>#N/A</v>
      </c>
      <c r="O1694" s="1" t="e">
        <v>#N/A</v>
      </c>
      <c r="P1694" s="1" t="e">
        <v>#N/A</v>
      </c>
      <c r="Q1694" s="1" t="e">
        <v>#N/A</v>
      </c>
      <c r="R1694" s="1" t="e">
        <v>#N/A</v>
      </c>
      <c r="S1694" s="1" t="e">
        <v>#N/A</v>
      </c>
      <c r="T1694" s="1" t="e">
        <v>#N/A</v>
      </c>
      <c r="U1694" s="1" t="e">
        <v>#N/A</v>
      </c>
      <c r="V1694" s="1" t="s">
        <v>3424</v>
      </c>
      <c r="W1694" s="1" t="e">
        <v>#N/A</v>
      </c>
      <c r="X1694" s="1" t="e">
        <v>#N/A</v>
      </c>
      <c r="Y1694" s="1" t="e">
        <v>#N/A</v>
      </c>
      <c r="Z1694" s="1" t="e">
        <v>#N/A</v>
      </c>
    </row>
    <row r="1695" spans="1:26" x14ac:dyDescent="0.2">
      <c r="A1695" s="1">
        <v>0.24635353684425401</v>
      </c>
      <c r="B1695" s="1">
        <v>-0.29726305603981001</v>
      </c>
      <c r="C1695" s="1">
        <v>-0.108721077442169</v>
      </c>
      <c r="D1695" s="1">
        <v>-0.178306683897972</v>
      </c>
      <c r="E1695" s="1">
        <v>-0.21450611948966999</v>
      </c>
      <c r="F1695" s="1">
        <v>1</v>
      </c>
      <c r="G1695" s="1">
        <v>-0.14172320067882499</v>
      </c>
      <c r="H1695" s="1">
        <v>0.15867922404367099</v>
      </c>
      <c r="I1695" s="1">
        <v>0.69057568238213396</v>
      </c>
      <c r="J1695" s="1">
        <v>-0.111279827694022</v>
      </c>
      <c r="K1695" s="1" t="s">
        <v>4419</v>
      </c>
      <c r="L1695" s="1" t="s">
        <v>4420</v>
      </c>
      <c r="M1695" s="1" t="s">
        <v>4421</v>
      </c>
      <c r="N1695" s="1" t="e">
        <v>#N/A</v>
      </c>
      <c r="O1695" s="1" t="e">
        <v>#N/A</v>
      </c>
      <c r="P1695" s="1" t="e">
        <v>#N/A</v>
      </c>
      <c r="Q1695" s="1" t="e">
        <v>#N/A</v>
      </c>
      <c r="R1695" s="1" t="e">
        <v>#N/A</v>
      </c>
      <c r="S1695" s="1" t="e">
        <v>#N/A</v>
      </c>
      <c r="T1695" s="1" t="e">
        <v>#N/A</v>
      </c>
      <c r="U1695" s="1" t="e">
        <v>#N/A</v>
      </c>
      <c r="V1695" s="1" t="e">
        <v>#N/A</v>
      </c>
      <c r="W1695" s="1" t="e">
        <v>#N/A</v>
      </c>
      <c r="X1695" s="1" t="e">
        <v>#N/A</v>
      </c>
      <c r="Y1695" s="1" t="e">
        <v>#N/A</v>
      </c>
      <c r="Z1695" s="1" t="e">
        <v>#N/A</v>
      </c>
    </row>
    <row r="1696" spans="1:26" x14ac:dyDescent="0.2">
      <c r="A1696" s="1">
        <v>-0.13432553410530099</v>
      </c>
      <c r="B1696" s="1">
        <v>0.12287711352109899</v>
      </c>
      <c r="C1696" s="1">
        <v>-0.153835713863373</v>
      </c>
      <c r="D1696" s="1">
        <v>0.21580417454242701</v>
      </c>
      <c r="E1696" s="1">
        <v>-0.35257187485694902</v>
      </c>
      <c r="F1696" s="1">
        <v>1</v>
      </c>
      <c r="G1696" s="1">
        <v>-9.1143594433863995E-2</v>
      </c>
      <c r="H1696" s="1">
        <v>0.15842952661833101</v>
      </c>
      <c r="I1696" s="1">
        <v>0.75763764705882397</v>
      </c>
      <c r="J1696" s="1">
        <v>-7.5300034106831795E-2</v>
      </c>
      <c r="K1696" s="1" t="s">
        <v>2992</v>
      </c>
      <c r="L1696" s="1" t="s">
        <v>2993</v>
      </c>
      <c r="M1696" s="1" t="s">
        <v>2994</v>
      </c>
      <c r="N1696" s="1" t="e">
        <v>#N/A</v>
      </c>
      <c r="O1696" s="1" t="e">
        <v>#N/A</v>
      </c>
      <c r="P1696" s="1" t="e">
        <v>#N/A</v>
      </c>
      <c r="Q1696" s="1" t="e">
        <v>#N/A</v>
      </c>
      <c r="R1696" s="1" t="s">
        <v>2993</v>
      </c>
      <c r="S1696" s="1" t="e">
        <v>#N/A</v>
      </c>
      <c r="T1696" s="1" t="e">
        <v>#N/A</v>
      </c>
      <c r="U1696" s="1" t="e">
        <v>#N/A</v>
      </c>
      <c r="V1696" s="1" t="e">
        <v>#N/A</v>
      </c>
      <c r="W1696" s="1" t="e">
        <v>#N/A</v>
      </c>
      <c r="X1696" s="1" t="e">
        <v>#N/A</v>
      </c>
      <c r="Y1696" s="1" t="e">
        <v>#N/A</v>
      </c>
      <c r="Z1696" s="1" t="e">
        <v>#N/A</v>
      </c>
    </row>
    <row r="1697" spans="1:26" x14ac:dyDescent="0.2">
      <c r="A1697" s="1">
        <v>-5.2652269601821899E-2</v>
      </c>
      <c r="B1697" s="1">
        <v>5.0798233598470702E-2</v>
      </c>
      <c r="C1697" s="1">
        <v>2.35592816025019E-2</v>
      </c>
      <c r="D1697" s="1">
        <v>1.8993221223354301E-2</v>
      </c>
      <c r="E1697" s="1">
        <v>-0.14361816644668601</v>
      </c>
      <c r="F1697" s="1">
        <v>11</v>
      </c>
      <c r="G1697" s="1">
        <v>-3.2761536538600901E-2</v>
      </c>
      <c r="H1697" s="1">
        <v>0.157479193216397</v>
      </c>
      <c r="I1697" s="1">
        <v>0.90964743589743602</v>
      </c>
      <c r="J1697" s="1">
        <v>-3.0462032582996498E-2</v>
      </c>
      <c r="K1697" s="1" t="s">
        <v>2572</v>
      </c>
      <c r="L1697" s="1" t="s">
        <v>2573</v>
      </c>
      <c r="M1697" s="1" t="s">
        <v>2574</v>
      </c>
      <c r="N1697" s="1" t="e">
        <v>#N/A</v>
      </c>
      <c r="O1697" s="1" t="e">
        <v>#N/A</v>
      </c>
      <c r="P1697" s="1" t="e">
        <v>#N/A</v>
      </c>
      <c r="Q1697" s="1" t="e">
        <v>#N/A</v>
      </c>
      <c r="R1697" s="1" t="e">
        <v>#N/A</v>
      </c>
      <c r="S1697" s="1" t="e">
        <v>#N/A</v>
      </c>
      <c r="T1697" s="1" t="e">
        <v>#N/A</v>
      </c>
      <c r="U1697" s="1" t="e">
        <v>#N/A</v>
      </c>
      <c r="V1697" s="1" t="e">
        <v>#N/A</v>
      </c>
      <c r="W1697" s="1" t="e">
        <v>#N/A</v>
      </c>
      <c r="X1697" s="1" t="e">
        <v>#N/A</v>
      </c>
      <c r="Y1697" s="1" t="e">
        <v>#N/A</v>
      </c>
      <c r="Z1697" s="1" t="e">
        <v>#N/A</v>
      </c>
    </row>
    <row r="1698" spans="1:26" x14ac:dyDescent="0.2">
      <c r="A1698" s="1">
        <v>-0.16609491407871199</v>
      </c>
      <c r="B1698" s="1">
        <v>0.14893160760402699</v>
      </c>
      <c r="C1698" s="1">
        <v>-0.22510367631912201</v>
      </c>
      <c r="D1698" s="1">
        <v>-0.207687482237816</v>
      </c>
      <c r="E1698" s="1">
        <v>0.14238974452018699</v>
      </c>
      <c r="F1698" s="1">
        <v>1</v>
      </c>
      <c r="G1698" s="1">
        <v>-8.8218818108240796E-2</v>
      </c>
      <c r="H1698" s="1">
        <v>0.15685163152135101</v>
      </c>
      <c r="I1698" s="1">
        <v>0.76889458357600504</v>
      </c>
      <c r="J1698" s="1">
        <v>-7.3648554947946296E-2</v>
      </c>
      <c r="K1698" s="1" t="s">
        <v>3489</v>
      </c>
      <c r="L1698" s="1" t="s">
        <v>3490</v>
      </c>
      <c r="M1698" s="1" t="s">
        <v>3491</v>
      </c>
      <c r="N1698" s="1" t="e">
        <v>#N/A</v>
      </c>
      <c r="O1698" s="1" t="e">
        <v>#N/A</v>
      </c>
      <c r="P1698" s="1" t="e">
        <v>#N/A</v>
      </c>
      <c r="Q1698" s="1" t="e">
        <v>#N/A</v>
      </c>
      <c r="R1698" s="1" t="e">
        <v>#N/A</v>
      </c>
      <c r="S1698" s="1" t="e">
        <v>#N/A</v>
      </c>
      <c r="T1698" s="1" t="e">
        <v>#N/A</v>
      </c>
      <c r="U1698" s="1" t="e">
        <v>#N/A</v>
      </c>
      <c r="V1698" s="1" t="e">
        <v>#N/A</v>
      </c>
      <c r="W1698" s="1" t="e">
        <v>#N/A</v>
      </c>
      <c r="X1698" s="1" t="e">
        <v>#N/A</v>
      </c>
      <c r="Y1698" s="1" t="e">
        <v>#N/A</v>
      </c>
      <c r="Z1698" s="1" t="e">
        <v>#N/A</v>
      </c>
    </row>
    <row r="1699" spans="1:26" x14ac:dyDescent="0.2">
      <c r="A1699" s="1">
        <v>6.07777340337634E-3</v>
      </c>
      <c r="B1699" s="1">
        <v>-6.1034862883388996E-3</v>
      </c>
      <c r="C1699" s="1">
        <v>-5.3806956857442899E-3</v>
      </c>
      <c r="D1699" s="1">
        <v>-4.8198342323303202E-2</v>
      </c>
      <c r="E1699" s="1">
        <v>0.12282341718673701</v>
      </c>
      <c r="F1699" s="1">
        <v>4</v>
      </c>
      <c r="G1699" s="1">
        <v>2.3094316168377801E-2</v>
      </c>
      <c r="H1699" s="1">
        <v>0.15616620911604301</v>
      </c>
      <c r="I1699" s="1">
        <v>0.93419706498951804</v>
      </c>
      <c r="J1699" s="1">
        <v>2.19582066354343E-2</v>
      </c>
      <c r="K1699" s="1" t="s">
        <v>2800</v>
      </c>
      <c r="L1699" s="1" t="s">
        <v>2801</v>
      </c>
      <c r="M1699" s="1" t="s">
        <v>2802</v>
      </c>
      <c r="N1699" s="1" t="e">
        <v>#N/A</v>
      </c>
      <c r="O1699" s="1" t="e">
        <v>#N/A</v>
      </c>
      <c r="P1699" s="1" t="e">
        <v>#N/A</v>
      </c>
      <c r="Q1699" s="1" t="e">
        <v>#N/A</v>
      </c>
      <c r="R1699" s="1" t="e">
        <v>#N/A</v>
      </c>
      <c r="S1699" s="1" t="e">
        <v>#N/A</v>
      </c>
      <c r="T1699" s="1" t="e">
        <v>#N/A</v>
      </c>
      <c r="U1699" s="1" t="e">
        <v>#N/A</v>
      </c>
      <c r="V1699" s="1" t="e">
        <v>#N/A</v>
      </c>
      <c r="W1699" s="1" t="e">
        <v>#N/A</v>
      </c>
      <c r="X1699" s="1" t="e">
        <v>#N/A</v>
      </c>
      <c r="Y1699" s="1" t="e">
        <v>#N/A</v>
      </c>
      <c r="Z1699" s="1" t="e">
        <v>#N/A</v>
      </c>
    </row>
    <row r="1700" spans="1:26" x14ac:dyDescent="0.2">
      <c r="A1700" s="1">
        <v>-0.40373891592025801</v>
      </c>
      <c r="B1700" s="1">
        <v>0.31510630249977101</v>
      </c>
      <c r="C1700" s="1">
        <v>0.159491822123528</v>
      </c>
      <c r="D1700" s="1">
        <v>0.201577007770538</v>
      </c>
      <c r="E1700" s="1">
        <v>5.8321934193372699E-2</v>
      </c>
      <c r="F1700" s="1">
        <v>2</v>
      </c>
      <c r="G1700" s="1">
        <v>0.18411322807272301</v>
      </c>
      <c r="H1700" s="1">
        <v>0.15579981005893001</v>
      </c>
      <c r="I1700" s="1">
        <v>0.62161663417803803</v>
      </c>
      <c r="J1700" s="1">
        <v>0.135185745058439</v>
      </c>
      <c r="K1700" s="1" t="s">
        <v>1805</v>
      </c>
      <c r="L1700" s="1" t="s">
        <v>1806</v>
      </c>
      <c r="M1700" s="1" t="s">
        <v>1807</v>
      </c>
      <c r="N1700" s="1" t="e">
        <v>#N/A</v>
      </c>
      <c r="O1700" s="1" t="e">
        <v>#N/A</v>
      </c>
      <c r="P1700" s="1" t="e">
        <v>#N/A</v>
      </c>
      <c r="Q1700" s="1" t="e">
        <v>#N/A</v>
      </c>
      <c r="R1700" s="1" t="e">
        <v>#N/A</v>
      </c>
      <c r="S1700" s="1" t="e">
        <v>#N/A</v>
      </c>
      <c r="T1700" s="1" t="e">
        <v>#N/A</v>
      </c>
      <c r="U1700" s="1" t="e">
        <v>#N/A</v>
      </c>
      <c r="V1700" s="1" t="e">
        <v>#N/A</v>
      </c>
      <c r="W1700" s="1" t="e">
        <v>#N/A</v>
      </c>
      <c r="X1700" s="1" t="e">
        <v>#N/A</v>
      </c>
      <c r="Y1700" s="1" t="e">
        <v>#N/A</v>
      </c>
      <c r="Z1700" s="1" t="e">
        <v>#N/A</v>
      </c>
    </row>
    <row r="1701" spans="1:26" x14ac:dyDescent="0.2">
      <c r="A1701" s="1">
        <v>8.3462283015251201E-2</v>
      </c>
      <c r="B1701" s="1">
        <v>-8.858872205019E-2</v>
      </c>
      <c r="C1701" s="1">
        <v>4.8823999240994497E-3</v>
      </c>
      <c r="D1701" s="1">
        <v>-5.8994315564632402E-2</v>
      </c>
      <c r="E1701" s="1">
        <v>0.197016566991806</v>
      </c>
      <c r="F1701" s="1">
        <v>4</v>
      </c>
      <c r="G1701" s="1">
        <v>5.01981033012271E-2</v>
      </c>
      <c r="H1701" s="1">
        <v>0.155570060159891</v>
      </c>
      <c r="I1701" s="1">
        <v>0.86270335718216795</v>
      </c>
      <c r="J1701" s="1">
        <v>4.50042311984198E-2</v>
      </c>
      <c r="K1701" s="1" t="s">
        <v>2062</v>
      </c>
      <c r="L1701" s="1" t="s">
        <v>2063</v>
      </c>
      <c r="M1701" s="1" t="s">
        <v>2064</v>
      </c>
      <c r="N1701" s="1" t="e">
        <v>#N/A</v>
      </c>
      <c r="O1701" s="1" t="e">
        <v>#N/A</v>
      </c>
      <c r="P1701" s="1" t="e">
        <v>#N/A</v>
      </c>
      <c r="Q1701" s="1" t="e">
        <v>#N/A</v>
      </c>
      <c r="R1701" s="1" t="e">
        <v>#N/A</v>
      </c>
      <c r="S1701" s="1" t="e">
        <v>#N/A</v>
      </c>
      <c r="T1701" s="1" t="e">
        <v>#N/A</v>
      </c>
      <c r="U1701" s="1" t="e">
        <v>#N/A</v>
      </c>
      <c r="V1701" s="1" t="e">
        <v>#N/A</v>
      </c>
      <c r="W1701" s="1" t="e">
        <v>#N/A</v>
      </c>
      <c r="X1701" s="1" t="e">
        <v>#N/A</v>
      </c>
      <c r="Y1701" s="1" t="e">
        <v>#N/A</v>
      </c>
      <c r="Z1701" s="1" t="e">
        <v>#N/A</v>
      </c>
    </row>
    <row r="1702" spans="1:26" x14ac:dyDescent="0.2">
      <c r="A1702" s="1">
        <v>-2.3324348926544198</v>
      </c>
      <c r="B1702" s="1">
        <v>0.84915959835052501</v>
      </c>
      <c r="C1702" s="1">
        <v>0.73893761634826705</v>
      </c>
      <c r="D1702" s="1">
        <v>-0.115405574440956</v>
      </c>
      <c r="E1702" s="1">
        <v>-0.40924575924873402</v>
      </c>
      <c r="F1702" s="1">
        <v>1</v>
      </c>
      <c r="G1702" s="1">
        <v>0.81306640803813901</v>
      </c>
      <c r="H1702" s="1">
        <v>0.15540425810466699</v>
      </c>
      <c r="I1702" s="1">
        <v>0.32872137791286699</v>
      </c>
      <c r="J1702" s="1">
        <v>0.30942798607356697</v>
      </c>
      <c r="K1702" s="1" t="s">
        <v>2203</v>
      </c>
      <c r="L1702" s="1" t="s">
        <v>2204</v>
      </c>
      <c r="M1702" s="1" t="s">
        <v>2205</v>
      </c>
      <c r="N1702" s="1" t="e">
        <v>#N/A</v>
      </c>
      <c r="O1702" s="1" t="e">
        <v>#N/A</v>
      </c>
      <c r="P1702" s="1" t="e">
        <v>#N/A</v>
      </c>
      <c r="Q1702" s="1" t="e">
        <v>#N/A</v>
      </c>
      <c r="R1702" s="1" t="e">
        <v>#N/A</v>
      </c>
      <c r="S1702" s="1" t="e">
        <v>#N/A</v>
      </c>
      <c r="T1702" s="1" t="e">
        <v>#N/A</v>
      </c>
      <c r="U1702" s="1" t="e">
        <v>#N/A</v>
      </c>
      <c r="V1702" s="1" t="e">
        <v>#N/A</v>
      </c>
      <c r="W1702" s="1" t="e">
        <v>#N/A</v>
      </c>
      <c r="X1702" s="1" t="e">
        <v>#N/A</v>
      </c>
      <c r="Y1702" s="1" t="e">
        <v>#N/A</v>
      </c>
      <c r="Z1702" s="1" t="e">
        <v>#N/A</v>
      </c>
    </row>
    <row r="1703" spans="1:26" x14ac:dyDescent="0.2">
      <c r="A1703" s="1">
        <v>-0.29033979773521401</v>
      </c>
      <c r="B1703" s="1">
        <v>0.24158462882041901</v>
      </c>
      <c r="C1703" s="1">
        <v>-7.8873939812183394E-2</v>
      </c>
      <c r="D1703" s="1">
        <v>0.17322650551796001</v>
      </c>
      <c r="E1703" s="1">
        <v>0.23928050696849801</v>
      </c>
      <c r="F1703" s="1">
        <v>1</v>
      </c>
      <c r="G1703" s="1">
        <v>0.135588608682156</v>
      </c>
      <c r="H1703" s="1">
        <v>0.15412637500579601</v>
      </c>
      <c r="I1703" s="1">
        <v>0.69433724521309503</v>
      </c>
      <c r="J1703" s="1">
        <v>0.105674571888283</v>
      </c>
      <c r="K1703" s="1" t="s">
        <v>1589</v>
      </c>
      <c r="L1703" s="1" t="s">
        <v>1590</v>
      </c>
      <c r="M1703" s="1" t="s">
        <v>1591</v>
      </c>
      <c r="N1703" s="1" t="e">
        <v>#N/A</v>
      </c>
      <c r="O1703" s="1" t="e">
        <v>#N/A</v>
      </c>
      <c r="P1703" s="1" t="e">
        <v>#N/A</v>
      </c>
      <c r="Q1703" s="1" t="e">
        <v>#N/A</v>
      </c>
      <c r="R1703" s="1" t="e">
        <v>#N/A</v>
      </c>
      <c r="S1703" s="1" t="e">
        <v>#N/A</v>
      </c>
      <c r="T1703" s="1" t="e">
        <v>#N/A</v>
      </c>
      <c r="U1703" s="1" t="e">
        <v>#N/A</v>
      </c>
      <c r="V1703" s="1" t="e">
        <v>#N/A</v>
      </c>
      <c r="W1703" s="1" t="e">
        <v>#N/A</v>
      </c>
      <c r="X1703" s="1" t="e">
        <v>#N/A</v>
      </c>
      <c r="Y1703" s="1" t="e">
        <v>#N/A</v>
      </c>
      <c r="Z1703" s="1" t="e">
        <v>#N/A</v>
      </c>
    </row>
    <row r="1704" spans="1:26" x14ac:dyDescent="0.2">
      <c r="A1704" s="1">
        <v>9.0219214558601393E-2</v>
      </c>
      <c r="B1704" s="1">
        <v>-9.62396711111069E-2</v>
      </c>
      <c r="C1704" s="1">
        <v>3.2680056989192997E-2</v>
      </c>
      <c r="D1704" s="1">
        <v>7.18700066208839E-2</v>
      </c>
      <c r="E1704" s="1">
        <v>2.7765810489654499E-2</v>
      </c>
      <c r="F1704" s="1">
        <v>10</v>
      </c>
      <c r="G1704" s="1">
        <v>4.7115519642829902E-2</v>
      </c>
      <c r="H1704" s="1">
        <v>0.153640501002861</v>
      </c>
      <c r="I1704" s="1">
        <v>0.88242122360584696</v>
      </c>
      <c r="J1704" s="1">
        <v>4.3056653745661498E-2</v>
      </c>
      <c r="K1704" s="1" t="s">
        <v>2023</v>
      </c>
      <c r="L1704" s="1" t="s">
        <v>2024</v>
      </c>
      <c r="M1704" s="1" t="s">
        <v>2025</v>
      </c>
      <c r="N1704" s="1" t="e">
        <v>#N/A</v>
      </c>
      <c r="O1704" s="1" t="e">
        <v>#N/A</v>
      </c>
      <c r="P1704" s="1" t="e">
        <v>#N/A</v>
      </c>
      <c r="Q1704" s="1" t="e">
        <v>#N/A</v>
      </c>
      <c r="R1704" s="1" t="e">
        <v>#N/A</v>
      </c>
      <c r="S1704" s="1" t="e">
        <v>#N/A</v>
      </c>
      <c r="T1704" s="1" t="e">
        <v>#N/A</v>
      </c>
      <c r="U1704" s="1" t="e">
        <v>#N/A</v>
      </c>
      <c r="V1704" s="1" t="e">
        <v>#N/A</v>
      </c>
      <c r="W1704" s="1" t="e">
        <v>#N/A</v>
      </c>
      <c r="X1704" s="1" t="e">
        <v>#N/A</v>
      </c>
      <c r="Y1704" s="1" t="e">
        <v>#N/A</v>
      </c>
      <c r="Z1704" s="1" t="e">
        <v>#N/A</v>
      </c>
    </row>
    <row r="1705" spans="1:26" x14ac:dyDescent="0.2">
      <c r="A1705" s="1">
        <v>0.37305271625518799</v>
      </c>
      <c r="B1705" s="1">
        <v>-0.50448977947235096</v>
      </c>
      <c r="C1705" s="1" t="s">
        <v>6167</v>
      </c>
      <c r="D1705" s="1">
        <v>-1.01169049739838</v>
      </c>
      <c r="E1705" s="1">
        <v>0.20858043432235701</v>
      </c>
      <c r="F1705" s="1">
        <v>1</v>
      </c>
      <c r="G1705" s="1">
        <v>-0.33583649992942799</v>
      </c>
      <c r="H1705" s="1">
        <v>0.153323648955391</v>
      </c>
      <c r="I1705" s="1">
        <v>0.46324786324786299</v>
      </c>
      <c r="J1705" s="1">
        <v>-0.19173979955768899</v>
      </c>
      <c r="K1705" s="1" t="s">
        <v>5910</v>
      </c>
      <c r="L1705" s="1" t="s">
        <v>5911</v>
      </c>
      <c r="M1705" s="1" t="s">
        <v>5912</v>
      </c>
      <c r="N1705" s="1" t="e">
        <v>#N/A</v>
      </c>
      <c r="O1705" s="1" t="e">
        <v>#N/A</v>
      </c>
      <c r="P1705" s="1" t="e">
        <v>#N/A</v>
      </c>
      <c r="Q1705" s="1" t="e">
        <v>#N/A</v>
      </c>
      <c r="R1705" s="1" t="e">
        <v>#N/A</v>
      </c>
      <c r="S1705" s="1" t="e">
        <v>#N/A</v>
      </c>
      <c r="T1705" s="1" t="e">
        <v>#N/A</v>
      </c>
      <c r="U1705" s="1" t="e">
        <v>#N/A</v>
      </c>
      <c r="V1705" s="1" t="s">
        <v>5911</v>
      </c>
      <c r="W1705" s="1" t="e">
        <v>#N/A</v>
      </c>
      <c r="X1705" s="1" t="e">
        <v>#N/A</v>
      </c>
      <c r="Y1705" s="1" t="e">
        <v>#N/A</v>
      </c>
      <c r="Z1705" s="1" t="e">
        <v>#N/A</v>
      </c>
    </row>
    <row r="1706" spans="1:26" x14ac:dyDescent="0.2">
      <c r="A1706" s="1">
        <v>0.25496155023574801</v>
      </c>
      <c r="B1706" s="1">
        <v>-0.30990299582481401</v>
      </c>
      <c r="C1706" s="1">
        <v>5.73755353689194E-2</v>
      </c>
      <c r="D1706" s="1">
        <v>0.190006539225578</v>
      </c>
      <c r="E1706" s="1">
        <v>9.7200781106948894E-2</v>
      </c>
      <c r="F1706" s="1">
        <v>17</v>
      </c>
      <c r="G1706" s="1">
        <v>0.14233167469501501</v>
      </c>
      <c r="H1706" s="1">
        <v>0.153191925747163</v>
      </c>
      <c r="I1706" s="1">
        <v>0.69099876084262701</v>
      </c>
      <c r="J1706" s="1">
        <v>0.11075081674260499</v>
      </c>
      <c r="K1706" s="1" t="s">
        <v>1859</v>
      </c>
      <c r="L1706" s="1" t="s">
        <v>1860</v>
      </c>
      <c r="M1706" s="1" t="s">
        <v>1861</v>
      </c>
      <c r="N1706" s="1" t="e">
        <v>#N/A</v>
      </c>
      <c r="O1706" s="1" t="e">
        <v>#N/A</v>
      </c>
      <c r="P1706" s="1" t="e">
        <v>#N/A</v>
      </c>
      <c r="Q1706" s="1" t="e">
        <v>#N/A</v>
      </c>
      <c r="R1706" s="1" t="e">
        <v>#N/A</v>
      </c>
      <c r="S1706" s="1" t="e">
        <v>#N/A</v>
      </c>
      <c r="T1706" s="1" t="e">
        <v>#N/A</v>
      </c>
      <c r="U1706" s="1" t="e">
        <v>#N/A</v>
      </c>
      <c r="V1706" s="1" t="s">
        <v>1860</v>
      </c>
      <c r="W1706" s="1" t="e">
        <v>#N/A</v>
      </c>
      <c r="X1706" s="1" t="e">
        <v>#N/A</v>
      </c>
      <c r="Y1706" s="1" t="e">
        <v>#N/A</v>
      </c>
      <c r="Z1706" s="1" t="e">
        <v>#N/A</v>
      </c>
    </row>
    <row r="1707" spans="1:26" x14ac:dyDescent="0.2">
      <c r="A1707" s="1">
        <v>0.171768248081207</v>
      </c>
      <c r="B1707" s="1">
        <v>-0.195018425583839</v>
      </c>
      <c r="C1707" s="1">
        <v>-0.13725538551807401</v>
      </c>
      <c r="D1707" s="1">
        <v>0.166590496897697</v>
      </c>
      <c r="E1707" s="1">
        <v>0.223420515656471</v>
      </c>
      <c r="F1707" s="1">
        <v>2</v>
      </c>
      <c r="G1707" s="1">
        <v>9.5876964430014297E-2</v>
      </c>
      <c r="H1707" s="1">
        <v>0.15229796119008501</v>
      </c>
      <c r="I1707" s="1">
        <v>0.75747948417350497</v>
      </c>
      <c r="J1707" s="1">
        <v>7.89196009726435E-2</v>
      </c>
      <c r="K1707" s="1" t="s">
        <v>1574</v>
      </c>
      <c r="L1707" s="1" t="s">
        <v>1575</v>
      </c>
      <c r="M1707" s="1" t="s">
        <v>1576</v>
      </c>
      <c r="N1707" s="1" t="e">
        <v>#N/A</v>
      </c>
      <c r="O1707" s="1" t="e">
        <v>#N/A</v>
      </c>
      <c r="P1707" s="1" t="e">
        <v>#N/A</v>
      </c>
      <c r="Q1707" s="1" t="e">
        <v>#N/A</v>
      </c>
      <c r="R1707" s="1" t="e">
        <v>#N/A</v>
      </c>
      <c r="S1707" s="1" t="e">
        <v>#N/A</v>
      </c>
      <c r="T1707" s="1" t="e">
        <v>#N/A</v>
      </c>
      <c r="U1707" s="1" t="e">
        <v>#N/A</v>
      </c>
      <c r="V1707" s="1" t="e">
        <v>#N/A</v>
      </c>
      <c r="W1707" s="1" t="e">
        <v>#N/A</v>
      </c>
      <c r="X1707" s="1" t="e">
        <v>#N/A</v>
      </c>
      <c r="Y1707" s="1" t="e">
        <v>#N/A</v>
      </c>
      <c r="Z1707" s="1" t="e">
        <v>#N/A</v>
      </c>
    </row>
    <row r="1708" spans="1:26" x14ac:dyDescent="0.2">
      <c r="A1708" s="1">
        <v>-0.45985859632492099</v>
      </c>
      <c r="B1708" s="1">
        <v>0.34816718101501498</v>
      </c>
      <c r="C1708" s="1">
        <v>4.4490177184343303E-2</v>
      </c>
      <c r="D1708" s="1">
        <v>8.9240655303001404E-2</v>
      </c>
      <c r="E1708" s="1">
        <v>0.30506518483161899</v>
      </c>
      <c r="F1708" s="1">
        <v>3</v>
      </c>
      <c r="G1708" s="1">
        <v>0.202111046761274</v>
      </c>
      <c r="H1708" s="1">
        <v>0.15199339518291499</v>
      </c>
      <c r="I1708" s="1">
        <v>0.599976143141153</v>
      </c>
      <c r="J1708" s="1">
        <v>0.143143838450913</v>
      </c>
      <c r="K1708" s="1" t="s">
        <v>2770</v>
      </c>
      <c r="L1708" s="1" t="s">
        <v>2771</v>
      </c>
      <c r="M1708" s="1" t="s">
        <v>2772</v>
      </c>
      <c r="N1708" s="1" t="e">
        <v>#N/A</v>
      </c>
      <c r="O1708" s="1" t="e">
        <v>#N/A</v>
      </c>
      <c r="P1708" s="1" t="e">
        <v>#N/A</v>
      </c>
      <c r="Q1708" s="1" t="e">
        <v>#N/A</v>
      </c>
      <c r="R1708" s="1" t="e">
        <v>#N/A</v>
      </c>
      <c r="S1708" s="1" t="e">
        <v>#N/A</v>
      </c>
      <c r="T1708" s="1" t="e">
        <v>#N/A</v>
      </c>
      <c r="U1708" s="1" t="e">
        <v>#N/A</v>
      </c>
      <c r="V1708" s="1" t="e">
        <v>#N/A</v>
      </c>
      <c r="W1708" s="1" t="e">
        <v>#N/A</v>
      </c>
      <c r="X1708" s="1" t="e">
        <v>#N/A</v>
      </c>
      <c r="Y1708" s="1" t="e">
        <v>#N/A</v>
      </c>
      <c r="Z1708" s="1" t="e">
        <v>#N/A</v>
      </c>
    </row>
    <row r="1709" spans="1:26" x14ac:dyDescent="0.2">
      <c r="A1709" s="1">
        <v>0.12862433493137401</v>
      </c>
      <c r="B1709" s="1">
        <v>-0.14122444391250599</v>
      </c>
      <c r="C1709" s="1">
        <v>-0.17428158223629001</v>
      </c>
      <c r="D1709" s="1">
        <v>2.88658495992422E-2</v>
      </c>
      <c r="E1709" s="1">
        <v>-7.7797897160053295E-2</v>
      </c>
      <c r="F1709" s="1">
        <v>4</v>
      </c>
      <c r="G1709" s="1">
        <v>-6.81044887751341E-2</v>
      </c>
      <c r="H1709" s="1">
        <v>0.151480698594505</v>
      </c>
      <c r="I1709" s="1">
        <v>0.82483183856502196</v>
      </c>
      <c r="J1709" s="1">
        <v>-5.9369582184535301E-2</v>
      </c>
      <c r="K1709" s="1" t="s">
        <v>4254</v>
      </c>
      <c r="L1709" s="1" t="s">
        <v>4255</v>
      </c>
      <c r="M1709" s="1" t="s">
        <v>4256</v>
      </c>
      <c r="N1709" s="1" t="e">
        <v>#N/A</v>
      </c>
      <c r="O1709" s="1" t="e">
        <v>#N/A</v>
      </c>
      <c r="P1709" s="1" t="e">
        <v>#N/A</v>
      </c>
      <c r="Q1709" s="1" t="e">
        <v>#N/A</v>
      </c>
      <c r="R1709" s="1" t="e">
        <v>#N/A</v>
      </c>
      <c r="S1709" s="1" t="e">
        <v>#N/A</v>
      </c>
      <c r="T1709" s="1" t="e">
        <v>#N/A</v>
      </c>
      <c r="U1709" s="1" t="e">
        <v>#N/A</v>
      </c>
      <c r="V1709" s="1" t="e">
        <v>#N/A</v>
      </c>
      <c r="W1709" s="1" t="e">
        <v>#N/A</v>
      </c>
      <c r="X1709" s="1" t="e">
        <v>#N/A</v>
      </c>
      <c r="Y1709" s="1" t="e">
        <v>#N/A</v>
      </c>
      <c r="Z1709" s="1" t="e">
        <v>#N/A</v>
      </c>
    </row>
    <row r="1710" spans="1:26" x14ac:dyDescent="0.2">
      <c r="A1710" s="1">
        <v>-0.47631794214248702</v>
      </c>
      <c r="B1710" s="1">
        <v>0.35748460888862599</v>
      </c>
      <c r="C1710" s="1">
        <v>-0.70653551816940297</v>
      </c>
      <c r="D1710" s="1">
        <v>-2.8290869668126099E-2</v>
      </c>
      <c r="E1710" s="1">
        <v>-7.4490651488304097E-2</v>
      </c>
      <c r="F1710" s="1">
        <v>1</v>
      </c>
      <c r="G1710" s="1">
        <v>-0.21035567981501399</v>
      </c>
      <c r="H1710" s="1">
        <v>0.14934857304003801</v>
      </c>
      <c r="I1710" s="1">
        <v>0.57717408906882595</v>
      </c>
      <c r="J1710" s="1">
        <v>-0.143018952074909</v>
      </c>
      <c r="K1710" s="1" t="s">
        <v>2368</v>
      </c>
      <c r="L1710" s="1" t="s">
        <v>2369</v>
      </c>
      <c r="M1710" s="1" t="s">
        <v>2370</v>
      </c>
      <c r="N1710" s="1" t="e">
        <v>#N/A</v>
      </c>
      <c r="O1710" s="1" t="e">
        <v>#N/A</v>
      </c>
      <c r="P1710" s="1" t="e">
        <v>#N/A</v>
      </c>
      <c r="Q1710" s="1" t="e">
        <v>#N/A</v>
      </c>
      <c r="R1710" s="1" t="e">
        <v>#N/A</v>
      </c>
      <c r="S1710" s="1" t="e">
        <v>#N/A</v>
      </c>
      <c r="T1710" s="1" t="e">
        <v>#N/A</v>
      </c>
      <c r="U1710" s="1" t="e">
        <v>#N/A</v>
      </c>
      <c r="V1710" s="1" t="e">
        <v>#N/A</v>
      </c>
      <c r="W1710" s="1" t="e">
        <v>#N/A</v>
      </c>
      <c r="X1710" s="1" t="e">
        <v>#N/A</v>
      </c>
      <c r="Y1710" s="1" t="e">
        <v>#N/A</v>
      </c>
      <c r="Z1710" s="1" t="e">
        <v>#N/A</v>
      </c>
    </row>
    <row r="1711" spans="1:26" x14ac:dyDescent="0.2">
      <c r="A1711" s="1">
        <v>-0.116697899997234</v>
      </c>
      <c r="B1711" s="1">
        <v>0.10796060413122199</v>
      </c>
      <c r="C1711" s="1">
        <v>-0.11041072010994001</v>
      </c>
      <c r="D1711" s="1">
        <v>0.19098418951034499</v>
      </c>
      <c r="E1711" s="1">
        <v>8.7564811110496493E-2</v>
      </c>
      <c r="F1711" s="1">
        <v>1</v>
      </c>
      <c r="G1711" s="1">
        <v>6.0414741436640398E-2</v>
      </c>
      <c r="H1711" s="1">
        <v>0.14854011814826701</v>
      </c>
      <c r="I1711" s="1">
        <v>0.83599999999999997</v>
      </c>
      <c r="J1711" s="1">
        <v>5.28583737515851E-2</v>
      </c>
      <c r="K1711" s="1" t="s">
        <v>4643</v>
      </c>
      <c r="L1711" s="1" t="s">
        <v>4644</v>
      </c>
      <c r="M1711" s="1" t="s">
        <v>4645</v>
      </c>
      <c r="N1711" s="1" t="e">
        <v>#N/A</v>
      </c>
      <c r="O1711" s="1" t="e">
        <v>#N/A</v>
      </c>
      <c r="P1711" s="1" t="e">
        <v>#N/A</v>
      </c>
      <c r="Q1711" s="1" t="e">
        <v>#N/A</v>
      </c>
      <c r="R1711" s="1" t="e">
        <v>#N/A</v>
      </c>
      <c r="S1711" s="1" t="e">
        <v>#N/A</v>
      </c>
      <c r="T1711" s="1" t="e">
        <v>#N/A</v>
      </c>
      <c r="U1711" s="1" t="e">
        <v>#N/A</v>
      </c>
      <c r="V1711" s="1" t="e">
        <v>#N/A</v>
      </c>
      <c r="W1711" s="1" t="e">
        <v>#N/A</v>
      </c>
      <c r="X1711" s="1" t="e">
        <v>#N/A</v>
      </c>
      <c r="Y1711" s="1" t="e">
        <v>#N/A</v>
      </c>
      <c r="Z1711" s="1" t="e">
        <v>#N/A</v>
      </c>
    </row>
    <row r="1712" spans="1:26" x14ac:dyDescent="0.2">
      <c r="A1712" s="1">
        <v>0.38579106330871599</v>
      </c>
      <c r="B1712" s="1">
        <v>-0.52819025516509999</v>
      </c>
      <c r="C1712" s="1">
        <v>-0.21409142017364499</v>
      </c>
      <c r="D1712" s="1">
        <v>-0.39991286396980302</v>
      </c>
      <c r="E1712" s="1">
        <v>-0.27015078067779502</v>
      </c>
      <c r="F1712" s="1">
        <v>1</v>
      </c>
      <c r="G1712" s="1">
        <v>-0.22351875901222201</v>
      </c>
      <c r="H1712" s="1">
        <v>0.14851356440468799</v>
      </c>
      <c r="I1712" s="1">
        <v>0.57849056603773596</v>
      </c>
      <c r="J1712" s="1">
        <v>-0.15306441657974201</v>
      </c>
      <c r="K1712" s="1" t="s">
        <v>4957</v>
      </c>
      <c r="L1712" s="1" t="s">
        <v>4958</v>
      </c>
      <c r="M1712" s="1" t="s">
        <v>4959</v>
      </c>
      <c r="N1712" s="1" t="e">
        <v>#N/A</v>
      </c>
      <c r="O1712" s="1" t="e">
        <v>#N/A</v>
      </c>
      <c r="P1712" s="1" t="e">
        <v>#N/A</v>
      </c>
      <c r="Q1712" s="1" t="e">
        <v>#N/A</v>
      </c>
      <c r="R1712" s="1" t="e">
        <v>#N/A</v>
      </c>
      <c r="S1712" s="1" t="e">
        <v>#N/A</v>
      </c>
      <c r="T1712" s="1" t="e">
        <v>#N/A</v>
      </c>
      <c r="U1712" s="1" t="e">
        <v>#N/A</v>
      </c>
      <c r="V1712" s="1" t="s">
        <v>4958</v>
      </c>
      <c r="W1712" s="1" t="e">
        <v>#N/A</v>
      </c>
      <c r="X1712" s="1" t="e">
        <v>#N/A</v>
      </c>
      <c r="Y1712" s="1" t="e">
        <v>#N/A</v>
      </c>
      <c r="Z1712" s="1" t="e">
        <v>#N/A</v>
      </c>
    </row>
    <row r="1713" spans="1:26" x14ac:dyDescent="0.2">
      <c r="A1713" s="1">
        <v>-0.90838724374771096</v>
      </c>
      <c r="B1713" s="1">
        <v>0.55308479070663497</v>
      </c>
      <c r="C1713" s="1">
        <v>0.34667077660560602</v>
      </c>
      <c r="D1713" s="1">
        <v>3.7293910980224602E-2</v>
      </c>
      <c r="E1713" s="1">
        <v>0.14978137612342801</v>
      </c>
      <c r="F1713" s="1">
        <v>1</v>
      </c>
      <c r="G1713" s="1">
        <v>0.35556658109029099</v>
      </c>
      <c r="H1713" s="1">
        <v>0.14771811760630499</v>
      </c>
      <c r="I1713" s="1">
        <v>0.470302290076336</v>
      </c>
      <c r="J1713" s="1">
        <v>0.20478315016075299</v>
      </c>
      <c r="K1713" s="1" t="s">
        <v>2617</v>
      </c>
      <c r="L1713" s="1" t="s">
        <v>2618</v>
      </c>
      <c r="M1713" s="1" t="s">
        <v>2619</v>
      </c>
      <c r="N1713" s="1" t="e">
        <v>#N/A</v>
      </c>
      <c r="O1713" s="1" t="e">
        <v>#N/A</v>
      </c>
      <c r="P1713" s="1" t="e">
        <v>#N/A</v>
      </c>
      <c r="Q1713" s="1" t="e">
        <v>#N/A</v>
      </c>
      <c r="R1713" s="1" t="e">
        <v>#N/A</v>
      </c>
      <c r="S1713" s="1" t="e">
        <v>#N/A</v>
      </c>
      <c r="T1713" s="1" t="e">
        <v>#N/A</v>
      </c>
      <c r="U1713" s="1" t="e">
        <v>#N/A</v>
      </c>
      <c r="V1713" s="1" t="e">
        <v>#N/A</v>
      </c>
      <c r="W1713" s="1" t="e">
        <v>#N/A</v>
      </c>
      <c r="X1713" s="1" t="e">
        <v>#N/A</v>
      </c>
      <c r="Y1713" s="1" t="e">
        <v>#N/A</v>
      </c>
      <c r="Z1713" s="1" t="e">
        <v>#N/A</v>
      </c>
    </row>
    <row r="1714" spans="1:26" x14ac:dyDescent="0.2">
      <c r="A1714" s="1">
        <v>1.8327033147215802E-2</v>
      </c>
      <c r="B1714" s="1">
        <v>-1.85629334300756E-2</v>
      </c>
      <c r="C1714" s="1">
        <v>-2.0695619285106701E-2</v>
      </c>
      <c r="D1714" s="1">
        <v>-4.2074870318174397E-2</v>
      </c>
      <c r="E1714" s="1">
        <v>2.8362393379211401E-2</v>
      </c>
      <c r="F1714" s="1">
        <v>6</v>
      </c>
      <c r="G1714" s="1">
        <v>-1.13514152665933E-2</v>
      </c>
      <c r="H1714" s="1">
        <v>0.147478491137224</v>
      </c>
      <c r="I1714" s="1">
        <v>0.96813374485596704</v>
      </c>
      <c r="J1714" s="1">
        <v>-1.1043974149451199E-2</v>
      </c>
      <c r="K1714" s="1" t="s">
        <v>2458</v>
      </c>
      <c r="L1714" s="1" t="s">
        <v>2459</v>
      </c>
      <c r="M1714" s="1" t="s">
        <v>2460</v>
      </c>
      <c r="N1714" s="1" t="e">
        <v>#N/A</v>
      </c>
      <c r="O1714" s="1" t="e">
        <v>#N/A</v>
      </c>
      <c r="P1714" s="1" t="e">
        <v>#N/A</v>
      </c>
      <c r="Q1714" s="1" t="e">
        <v>#N/A</v>
      </c>
      <c r="R1714" s="1" t="e">
        <v>#N/A</v>
      </c>
      <c r="S1714" s="1" t="e">
        <v>#N/A</v>
      </c>
      <c r="T1714" s="1" t="e">
        <v>#N/A</v>
      </c>
      <c r="U1714" s="1" t="e">
        <v>#N/A</v>
      </c>
      <c r="V1714" s="1" t="e">
        <v>#N/A</v>
      </c>
      <c r="W1714" s="1" t="s">
        <v>2459</v>
      </c>
      <c r="X1714" s="1" t="e">
        <v>#N/A</v>
      </c>
      <c r="Y1714" s="1" t="e">
        <v>#N/A</v>
      </c>
      <c r="Z1714" s="1" t="e">
        <v>#N/A</v>
      </c>
    </row>
    <row r="1715" spans="1:26" x14ac:dyDescent="0.2">
      <c r="A1715" s="1">
        <v>-0.18896639347076399</v>
      </c>
      <c r="B1715" s="1">
        <v>0.167057305574417</v>
      </c>
      <c r="C1715" s="1">
        <v>3.4399513155221897E-2</v>
      </c>
      <c r="D1715" s="1">
        <v>6.0789424926042598E-2</v>
      </c>
      <c r="E1715" s="1">
        <v>0.13038092851638799</v>
      </c>
      <c r="F1715" s="1">
        <v>1</v>
      </c>
      <c r="G1715" s="1">
        <v>8.6144499480724293E-2</v>
      </c>
      <c r="H1715" s="1">
        <v>0.14686492134656301</v>
      </c>
      <c r="I1715" s="1">
        <v>0.79354373927958799</v>
      </c>
      <c r="J1715" s="1">
        <v>7.2985313265718096E-2</v>
      </c>
      <c r="K1715" s="1" t="s">
        <v>3915</v>
      </c>
      <c r="L1715" s="1" t="s">
        <v>3916</v>
      </c>
      <c r="M1715" s="1" t="s">
        <v>3917</v>
      </c>
      <c r="N1715" s="1" t="s">
        <v>3916</v>
      </c>
      <c r="O1715" s="1" t="e">
        <v>#N/A</v>
      </c>
      <c r="P1715" s="1" t="e">
        <v>#N/A</v>
      </c>
      <c r="Q1715" s="1" t="e">
        <v>#N/A</v>
      </c>
      <c r="R1715" s="1" t="e">
        <v>#N/A</v>
      </c>
      <c r="S1715" s="1" t="e">
        <v>#N/A</v>
      </c>
      <c r="T1715" s="1" t="e">
        <v>#N/A</v>
      </c>
      <c r="U1715" s="1" t="e">
        <v>#N/A</v>
      </c>
      <c r="V1715" s="1" t="e">
        <v>#N/A</v>
      </c>
      <c r="W1715" s="1" t="e">
        <v>#N/A</v>
      </c>
      <c r="X1715" s="1" t="e">
        <v>#N/A</v>
      </c>
      <c r="Y1715" s="1" t="e">
        <v>#N/A</v>
      </c>
      <c r="Z1715" s="1" t="e">
        <v>#N/A</v>
      </c>
    </row>
    <row r="1716" spans="1:26" x14ac:dyDescent="0.2">
      <c r="A1716" s="1">
        <v>0.20038020610809301</v>
      </c>
      <c r="B1716" s="1">
        <v>-0.23277086019516</v>
      </c>
      <c r="C1716" s="1">
        <v>-9.2967972159385695E-2</v>
      </c>
      <c r="D1716" s="1">
        <v>-2.5763807818293599E-2</v>
      </c>
      <c r="E1716" s="1">
        <v>-0.24219311773777</v>
      </c>
      <c r="F1716" s="1">
        <v>3</v>
      </c>
      <c r="G1716" s="1">
        <v>-0.10411297219495</v>
      </c>
      <c r="H1716" s="1">
        <v>0.145435360246741</v>
      </c>
      <c r="I1716" s="1">
        <v>0.75656098998232202</v>
      </c>
      <c r="J1716" s="1">
        <v>-8.4933230937284804E-2</v>
      </c>
      <c r="K1716" s="1" t="s">
        <v>2851</v>
      </c>
      <c r="L1716" s="1" t="s">
        <v>2852</v>
      </c>
      <c r="M1716" s="1" t="s">
        <v>2853</v>
      </c>
      <c r="N1716" s="1" t="e">
        <v>#N/A</v>
      </c>
      <c r="O1716" s="1" t="e">
        <v>#N/A</v>
      </c>
      <c r="P1716" s="1" t="e">
        <v>#N/A</v>
      </c>
      <c r="Q1716" s="1" t="e">
        <v>#N/A</v>
      </c>
      <c r="R1716" s="1" t="e">
        <v>#N/A</v>
      </c>
      <c r="S1716" s="1" t="e">
        <v>#N/A</v>
      </c>
      <c r="T1716" s="1" t="e">
        <v>#N/A</v>
      </c>
      <c r="U1716" s="1" t="e">
        <v>#N/A</v>
      </c>
      <c r="V1716" s="1" t="e">
        <v>#N/A</v>
      </c>
      <c r="W1716" s="1" t="e">
        <v>#N/A</v>
      </c>
      <c r="X1716" s="1" t="e">
        <v>#N/A</v>
      </c>
      <c r="Y1716" s="1" t="e">
        <v>#N/A</v>
      </c>
      <c r="Z1716" s="1" t="e">
        <v>#N/A</v>
      </c>
    </row>
    <row r="1717" spans="1:26" x14ac:dyDescent="0.2">
      <c r="A1717" s="1">
        <v>0.20855870842933699</v>
      </c>
      <c r="B1717" s="1">
        <v>-0.243887484073639</v>
      </c>
      <c r="C1717" s="1">
        <v>-0.23039981722831701</v>
      </c>
      <c r="D1717" s="1">
        <v>-7.1519307792186695E-2</v>
      </c>
      <c r="E1717" s="1">
        <v>-7.60320574045181E-2</v>
      </c>
      <c r="F1717" s="1">
        <v>3</v>
      </c>
      <c r="G1717" s="1">
        <v>-0.10831933965285601</v>
      </c>
      <c r="H1717" s="1">
        <v>0.145125269948983</v>
      </c>
      <c r="I1717" s="1">
        <v>0.74885629804849196</v>
      </c>
      <c r="J1717" s="1">
        <v>-8.7909203007590905E-2</v>
      </c>
      <c r="K1717" s="1" t="s">
        <v>5493</v>
      </c>
      <c r="L1717" s="1" t="s">
        <v>5494</v>
      </c>
      <c r="M1717" s="1" t="s">
        <v>5495</v>
      </c>
      <c r="N1717" s="1" t="e">
        <v>#N/A</v>
      </c>
      <c r="O1717" s="1" t="e">
        <v>#N/A</v>
      </c>
      <c r="P1717" s="1" t="e">
        <v>#N/A</v>
      </c>
      <c r="Q1717" s="1" t="e">
        <v>#N/A</v>
      </c>
      <c r="R1717" s="1" t="e">
        <v>#N/A</v>
      </c>
      <c r="S1717" s="1" t="e">
        <v>#N/A</v>
      </c>
      <c r="T1717" s="1" t="e">
        <v>#N/A</v>
      </c>
      <c r="U1717" s="1" t="e">
        <v>#N/A</v>
      </c>
      <c r="V1717" s="1" t="e">
        <v>#N/A</v>
      </c>
      <c r="W1717" s="1" t="e">
        <v>#N/A</v>
      </c>
      <c r="X1717" s="1" t="e">
        <v>#N/A</v>
      </c>
      <c r="Y1717" s="1" t="e">
        <v>#N/A</v>
      </c>
      <c r="Z1717" s="1" t="e">
        <v>#N/A</v>
      </c>
    </row>
    <row r="1718" spans="1:26" x14ac:dyDescent="0.2">
      <c r="A1718" s="1">
        <v>0.57382792234420799</v>
      </c>
      <c r="B1718" s="1">
        <v>-0.96710258722305298</v>
      </c>
      <c r="C1718" s="1">
        <v>0.13862304389476801</v>
      </c>
      <c r="D1718" s="1">
        <v>0.280635565519333</v>
      </c>
      <c r="E1718" s="1">
        <v>9.0833157300949097E-2</v>
      </c>
      <c r="F1718" s="1">
        <v>2</v>
      </c>
      <c r="G1718" s="1">
        <v>0.36666792134443899</v>
      </c>
      <c r="H1718" s="1">
        <v>0.144351934995232</v>
      </c>
      <c r="I1718" s="1">
        <v>0.46822102839600899</v>
      </c>
      <c r="J1718" s="1">
        <v>0.20685659158817499</v>
      </c>
      <c r="K1718" s="1" t="s">
        <v>1565</v>
      </c>
      <c r="L1718" s="1" t="s">
        <v>1566</v>
      </c>
      <c r="M1718" s="1" t="s">
        <v>1567</v>
      </c>
      <c r="N1718" s="1" t="e">
        <v>#N/A</v>
      </c>
      <c r="O1718" s="1" t="e">
        <v>#N/A</v>
      </c>
      <c r="P1718" s="1" t="e">
        <v>#N/A</v>
      </c>
      <c r="Q1718" s="1" t="e">
        <v>#N/A</v>
      </c>
      <c r="R1718" s="1" t="e">
        <v>#N/A</v>
      </c>
      <c r="S1718" s="1" t="e">
        <v>#N/A</v>
      </c>
      <c r="T1718" s="1" t="e">
        <v>#N/A</v>
      </c>
      <c r="U1718" s="1" t="e">
        <v>#N/A</v>
      </c>
      <c r="V1718" s="1" t="e">
        <v>#N/A</v>
      </c>
      <c r="W1718" s="1" t="e">
        <v>#N/A</v>
      </c>
      <c r="X1718" s="1" t="e">
        <v>#N/A</v>
      </c>
      <c r="Y1718" s="1" t="e">
        <v>#N/A</v>
      </c>
      <c r="Z1718" s="1" t="e">
        <v>#N/A</v>
      </c>
    </row>
    <row r="1719" spans="1:26" x14ac:dyDescent="0.2">
      <c r="A1719" s="1">
        <v>5.5457375943660701E-2</v>
      </c>
      <c r="B1719" s="1">
        <v>-5.7674594223499298E-2</v>
      </c>
      <c r="C1719" s="1">
        <v>0.13489064574241599</v>
      </c>
      <c r="D1719" s="1">
        <v>-0.20337513089180001</v>
      </c>
      <c r="E1719" s="1">
        <v>0.23896735906600999</v>
      </c>
      <c r="F1719" s="1">
        <v>1</v>
      </c>
      <c r="G1719" s="1">
        <v>5.7936233778794602E-2</v>
      </c>
      <c r="H1719" s="1">
        <v>0.14274676750117299</v>
      </c>
      <c r="I1719" s="1">
        <v>0.84067777777777797</v>
      </c>
      <c r="J1719" s="1">
        <v>5.0598760514956299E-2</v>
      </c>
      <c r="K1719" s="1" t="s">
        <v>2128</v>
      </c>
      <c r="L1719" s="1" t="s">
        <v>2129</v>
      </c>
      <c r="M1719" s="1" t="s">
        <v>2130</v>
      </c>
      <c r="N1719" s="1" t="e">
        <v>#N/A</v>
      </c>
      <c r="O1719" s="1" t="e">
        <v>#N/A</v>
      </c>
      <c r="P1719" s="1" t="e">
        <v>#N/A</v>
      </c>
      <c r="Q1719" s="1" t="e">
        <v>#N/A</v>
      </c>
      <c r="R1719" s="1" t="e">
        <v>#N/A</v>
      </c>
      <c r="S1719" s="1" t="e">
        <v>#N/A</v>
      </c>
      <c r="T1719" s="1" t="e">
        <v>#N/A</v>
      </c>
      <c r="U1719" s="1" t="e">
        <v>#N/A</v>
      </c>
      <c r="V1719" s="1" t="s">
        <v>2129</v>
      </c>
      <c r="W1719" s="1" t="e">
        <v>#N/A</v>
      </c>
      <c r="X1719" s="1" t="e">
        <v>#N/A</v>
      </c>
      <c r="Y1719" s="1" t="e">
        <v>#N/A</v>
      </c>
      <c r="Z1719" s="1" t="e">
        <v>#N/A</v>
      </c>
    </row>
    <row r="1720" spans="1:26" x14ac:dyDescent="0.2">
      <c r="A1720" s="1">
        <v>0.14352241158485399</v>
      </c>
      <c r="B1720" s="1">
        <v>-0.15939377248287201</v>
      </c>
      <c r="C1720" s="1">
        <v>-6.6040917299687897E-3</v>
      </c>
      <c r="D1720" s="1">
        <v>-0.47262144088745101</v>
      </c>
      <c r="E1720" s="1">
        <v>0.17071300745010401</v>
      </c>
      <c r="F1720" s="1">
        <v>1</v>
      </c>
      <c r="G1720" s="1">
        <v>-9.4901827940096495E-2</v>
      </c>
      <c r="H1720" s="1">
        <v>0.140254169508857</v>
      </c>
      <c r="I1720" s="1">
        <v>0.75358018867924503</v>
      </c>
      <c r="J1720" s="1">
        <v>-7.6261448008526203E-2</v>
      </c>
      <c r="K1720" s="1" t="s">
        <v>3690</v>
      </c>
      <c r="L1720" s="1" t="s">
        <v>3691</v>
      </c>
      <c r="M1720" s="1" t="s">
        <v>3692</v>
      </c>
      <c r="N1720" s="1" t="e">
        <v>#N/A</v>
      </c>
      <c r="O1720" s="1" t="e">
        <v>#N/A</v>
      </c>
      <c r="P1720" s="1" t="e">
        <v>#N/A</v>
      </c>
      <c r="Q1720" s="1" t="e">
        <v>#N/A</v>
      </c>
      <c r="R1720" s="1" t="e">
        <v>#N/A</v>
      </c>
      <c r="S1720" s="1" t="e">
        <v>#N/A</v>
      </c>
      <c r="T1720" s="1" t="e">
        <v>#N/A</v>
      </c>
      <c r="U1720" s="1" t="e">
        <v>#N/A</v>
      </c>
      <c r="V1720" s="1" t="e">
        <v>#N/A</v>
      </c>
      <c r="W1720" s="1" t="e">
        <v>#N/A</v>
      </c>
      <c r="X1720" s="1" t="e">
        <v>#N/A</v>
      </c>
      <c r="Y1720" s="1" t="e">
        <v>#N/A</v>
      </c>
      <c r="Z1720" s="1" t="e">
        <v>#N/A</v>
      </c>
    </row>
    <row r="1721" spans="1:26" x14ac:dyDescent="0.2">
      <c r="A1721" s="1">
        <v>-0.98401761054992698</v>
      </c>
      <c r="B1721" s="1">
        <v>0.579595386981964</v>
      </c>
      <c r="C1721" s="1">
        <v>-0.62443816661834695</v>
      </c>
      <c r="D1721" s="1">
        <v>-0.67918938398361195</v>
      </c>
      <c r="E1721" s="1">
        <v>-0.384746193885803</v>
      </c>
      <c r="F1721" s="1">
        <v>1</v>
      </c>
      <c r="G1721" s="1">
        <v>-0.36058013637860598</v>
      </c>
      <c r="H1721" s="1">
        <v>0.139719154229419</v>
      </c>
      <c r="I1721" s="1">
        <v>0.47634822104466301</v>
      </c>
      <c r="J1721" s="1">
        <v>-0.20177764241328799</v>
      </c>
      <c r="K1721" s="1" t="s">
        <v>4593</v>
      </c>
      <c r="L1721" s="1" t="s">
        <v>4594</v>
      </c>
      <c r="M1721" s="1" t="s">
        <v>4595</v>
      </c>
      <c r="N1721" s="1" t="e">
        <v>#N/A</v>
      </c>
      <c r="O1721" s="1" t="e">
        <v>#N/A</v>
      </c>
      <c r="P1721" s="1" t="e">
        <v>#N/A</v>
      </c>
      <c r="Q1721" s="1" t="e">
        <v>#N/A</v>
      </c>
      <c r="R1721" s="1" t="e">
        <v>#N/A</v>
      </c>
      <c r="S1721" s="1" t="e">
        <v>#N/A</v>
      </c>
      <c r="T1721" s="1" t="e">
        <v>#N/A</v>
      </c>
      <c r="U1721" s="1" t="e">
        <v>#N/A</v>
      </c>
      <c r="V1721" s="1" t="e">
        <v>#N/A</v>
      </c>
      <c r="W1721" s="1" t="s">
        <v>4594</v>
      </c>
      <c r="X1721" s="1" t="e">
        <v>#N/A</v>
      </c>
      <c r="Y1721" s="1" t="e">
        <v>#N/A</v>
      </c>
      <c r="Z1721" s="1" t="e">
        <v>#N/A</v>
      </c>
    </row>
    <row r="1722" spans="1:26" x14ac:dyDescent="0.2">
      <c r="A1722" s="1">
        <v>-0.15049697458743999</v>
      </c>
      <c r="B1722" s="1">
        <v>0.136270076036453</v>
      </c>
      <c r="C1722" s="1">
        <v>-0.35581594705581698</v>
      </c>
      <c r="D1722" s="1">
        <v>-8.3794325590133695E-2</v>
      </c>
      <c r="E1722" s="1">
        <v>0.17379118502140001</v>
      </c>
      <c r="F1722" s="1">
        <v>2</v>
      </c>
      <c r="G1722" s="1">
        <v>-8.1492913266022995E-2</v>
      </c>
      <c r="H1722" s="1">
        <v>0.139457359853113</v>
      </c>
      <c r="I1722" s="1">
        <v>0.78229689298043703</v>
      </c>
      <c r="J1722" s="1">
        <v>-6.7370975368402197E-2</v>
      </c>
      <c r="K1722" s="1" t="s">
        <v>2641</v>
      </c>
      <c r="L1722" s="1" t="s">
        <v>2642</v>
      </c>
      <c r="M1722" s="1" t="s">
        <v>2643</v>
      </c>
      <c r="N1722" s="1" t="e">
        <v>#N/A</v>
      </c>
      <c r="O1722" s="1" t="e">
        <v>#N/A</v>
      </c>
      <c r="P1722" s="1" t="e">
        <v>#N/A</v>
      </c>
      <c r="Q1722" s="1" t="e">
        <v>#N/A</v>
      </c>
      <c r="R1722" s="1" t="e">
        <v>#N/A</v>
      </c>
      <c r="S1722" s="1" t="e">
        <v>#N/A</v>
      </c>
      <c r="T1722" s="1" t="e">
        <v>#N/A</v>
      </c>
      <c r="U1722" s="1" t="e">
        <v>#N/A</v>
      </c>
      <c r="V1722" s="1" t="e">
        <v>#N/A</v>
      </c>
      <c r="W1722" s="1" t="e">
        <v>#N/A</v>
      </c>
      <c r="X1722" s="1" t="e">
        <v>#N/A</v>
      </c>
      <c r="Y1722" s="1" t="e">
        <v>#N/A</v>
      </c>
      <c r="Z1722" s="1" t="e">
        <v>#N/A</v>
      </c>
    </row>
    <row r="1723" spans="1:26" x14ac:dyDescent="0.2">
      <c r="A1723" s="1">
        <v>-0.65616083145141602</v>
      </c>
      <c r="B1723" s="1">
        <v>0.44936102628707902</v>
      </c>
      <c r="C1723" s="1">
        <v>0.22951871156692499</v>
      </c>
      <c r="D1723" s="1">
        <v>-7.1597017347812694E-2</v>
      </c>
      <c r="E1723" s="1">
        <v>0.29424169659614602</v>
      </c>
      <c r="F1723" s="1">
        <v>1</v>
      </c>
      <c r="G1723" s="1">
        <v>0.25412103285392101</v>
      </c>
      <c r="H1723" s="1">
        <v>0.139143783756389</v>
      </c>
      <c r="I1723" s="1">
        <v>0.55031361760660202</v>
      </c>
      <c r="J1723" s="1">
        <v>0.16246729170159899</v>
      </c>
      <c r="K1723" s="1" t="s">
        <v>1219</v>
      </c>
      <c r="L1723" s="1" t="s">
        <v>1220</v>
      </c>
      <c r="M1723" s="1" t="s">
        <v>1221</v>
      </c>
      <c r="N1723" s="1" t="e">
        <v>#N/A</v>
      </c>
      <c r="O1723" s="1" t="e">
        <v>#N/A</v>
      </c>
      <c r="P1723" s="1" t="e">
        <v>#N/A</v>
      </c>
      <c r="Q1723" s="1" t="e">
        <v>#N/A</v>
      </c>
      <c r="R1723" s="1" t="e">
        <v>#N/A</v>
      </c>
      <c r="S1723" s="1" t="e">
        <v>#N/A</v>
      </c>
      <c r="T1723" s="1" t="e">
        <v>#N/A</v>
      </c>
      <c r="U1723" s="1" t="e">
        <v>#N/A</v>
      </c>
      <c r="V1723" s="1" t="s">
        <v>1220</v>
      </c>
      <c r="W1723" s="1" t="e">
        <v>#N/A</v>
      </c>
      <c r="X1723" s="1" t="e">
        <v>#N/A</v>
      </c>
      <c r="Y1723" s="1" t="e">
        <v>#N/A</v>
      </c>
      <c r="Z1723" s="1" t="e">
        <v>#N/A</v>
      </c>
    </row>
    <row r="1724" spans="1:26" x14ac:dyDescent="0.2">
      <c r="A1724" s="1">
        <v>0.23492601513862599</v>
      </c>
      <c r="B1724" s="1">
        <v>-0.28076651692390397</v>
      </c>
      <c r="C1724" s="1">
        <v>-0.244135662913322</v>
      </c>
      <c r="D1724" s="1">
        <v>-3.2127592712640797E-2</v>
      </c>
      <c r="E1724" s="1">
        <v>-0.147894486784935</v>
      </c>
      <c r="F1724" s="1">
        <v>1</v>
      </c>
      <c r="G1724" s="1">
        <v>-0.118465663244327</v>
      </c>
      <c r="H1724" s="1">
        <v>0.13895133753994199</v>
      </c>
      <c r="I1724" s="1">
        <v>0.73621543985637306</v>
      </c>
      <c r="J1724" s="1">
        <v>-9.3646524101131598E-2</v>
      </c>
      <c r="K1724" s="1" t="s">
        <v>3759</v>
      </c>
      <c r="L1724" s="1" t="s">
        <v>3760</v>
      </c>
      <c r="M1724" s="1" t="s">
        <v>3761</v>
      </c>
      <c r="N1724" s="1" t="e">
        <v>#N/A</v>
      </c>
      <c r="O1724" s="1" t="e">
        <v>#N/A</v>
      </c>
      <c r="P1724" s="1" t="e">
        <v>#N/A</v>
      </c>
      <c r="Q1724" s="1" t="e">
        <v>#N/A</v>
      </c>
      <c r="R1724" s="1" t="e">
        <v>#N/A</v>
      </c>
      <c r="S1724" s="1" t="s">
        <v>3760</v>
      </c>
      <c r="T1724" s="1" t="e">
        <v>#N/A</v>
      </c>
      <c r="U1724" s="1" t="e">
        <v>#N/A</v>
      </c>
      <c r="V1724" s="1" t="e">
        <v>#N/A</v>
      </c>
      <c r="W1724" s="1" t="e">
        <v>#N/A</v>
      </c>
      <c r="X1724" s="1" t="e">
        <v>#N/A</v>
      </c>
      <c r="Y1724" s="1" t="e">
        <v>#N/A</v>
      </c>
      <c r="Z1724" s="1" t="e">
        <v>#N/A</v>
      </c>
    </row>
    <row r="1725" spans="1:26" x14ac:dyDescent="0.2">
      <c r="A1725" s="1">
        <v>0.29854774475097701</v>
      </c>
      <c r="B1725" s="1">
        <v>-0.37689301371574402</v>
      </c>
      <c r="C1725" s="1">
        <v>-0.21992856264114399</v>
      </c>
      <c r="D1725" s="1">
        <v>-0.22942663729190799</v>
      </c>
      <c r="E1725" s="1">
        <v>-0.13243365287780801</v>
      </c>
      <c r="F1725" s="1">
        <v>2</v>
      </c>
      <c r="G1725" s="1">
        <v>-0.15475698312123601</v>
      </c>
      <c r="H1725" s="1">
        <v>0.13878845270741</v>
      </c>
      <c r="I1725" s="1">
        <v>0.67770143660212401</v>
      </c>
      <c r="J1725" s="1">
        <v>-0.11556546295581401</v>
      </c>
      <c r="K1725" s="1" t="s">
        <v>5196</v>
      </c>
      <c r="L1725" s="1" t="s">
        <v>5197</v>
      </c>
      <c r="M1725" s="1" t="s">
        <v>5198</v>
      </c>
      <c r="N1725" s="1" t="e">
        <v>#N/A</v>
      </c>
      <c r="O1725" s="1" t="e">
        <v>#N/A</v>
      </c>
      <c r="P1725" s="1" t="e">
        <v>#N/A</v>
      </c>
      <c r="Q1725" s="1" t="e">
        <v>#N/A</v>
      </c>
      <c r="R1725" s="1" t="e">
        <v>#N/A</v>
      </c>
      <c r="S1725" s="1" t="e">
        <v>#N/A</v>
      </c>
      <c r="T1725" s="1" t="s">
        <v>5197</v>
      </c>
      <c r="U1725" s="1" t="e">
        <v>#N/A</v>
      </c>
      <c r="V1725" s="1" t="e">
        <v>#N/A</v>
      </c>
      <c r="W1725" s="1" t="e">
        <v>#N/A</v>
      </c>
      <c r="X1725" s="1" t="e">
        <v>#N/A</v>
      </c>
      <c r="Y1725" s="1" t="e">
        <v>#N/A</v>
      </c>
      <c r="Z1725" s="1" t="e">
        <v>#N/A</v>
      </c>
    </row>
    <row r="1726" spans="1:26" x14ac:dyDescent="0.2">
      <c r="A1726" s="1">
        <v>-1.8015730381012001</v>
      </c>
      <c r="B1726" s="1">
        <v>0.77664166688919101</v>
      </c>
      <c r="C1726" s="1">
        <v>0.26187899708747903</v>
      </c>
      <c r="D1726" s="1">
        <v>0.36261448264121998</v>
      </c>
      <c r="E1726" s="1">
        <v>-0.39311331510543801</v>
      </c>
      <c r="F1726" s="1">
        <v>1</v>
      </c>
      <c r="G1726" s="1">
        <v>0.58959240714709005</v>
      </c>
      <c r="H1726" s="1">
        <v>0.138436140814481</v>
      </c>
      <c r="I1726" s="1">
        <v>0.39070742358078597</v>
      </c>
      <c r="J1726" s="1">
        <v>0.25515789493658603</v>
      </c>
      <c r="K1726" s="1" t="s">
        <v>4356</v>
      </c>
      <c r="L1726" s="1" t="s">
        <v>4357</v>
      </c>
      <c r="M1726" s="1" t="s">
        <v>4358</v>
      </c>
      <c r="N1726" s="1" t="e">
        <v>#N/A</v>
      </c>
      <c r="O1726" s="1" t="e">
        <v>#N/A</v>
      </c>
      <c r="P1726" s="1" t="e">
        <v>#N/A</v>
      </c>
      <c r="Q1726" s="1" t="e">
        <v>#N/A</v>
      </c>
      <c r="R1726" s="1" t="e">
        <v>#N/A</v>
      </c>
      <c r="S1726" s="1" t="s">
        <v>4357</v>
      </c>
      <c r="T1726" s="1" t="e">
        <v>#N/A</v>
      </c>
      <c r="U1726" s="1" t="e">
        <v>#N/A</v>
      </c>
      <c r="V1726" s="1" t="e">
        <v>#N/A</v>
      </c>
      <c r="W1726" s="1" t="e">
        <v>#N/A</v>
      </c>
      <c r="X1726" s="1" t="e">
        <v>#N/A</v>
      </c>
      <c r="Y1726" s="1" t="e">
        <v>#N/A</v>
      </c>
      <c r="Z1726" s="1" t="e">
        <v>#N/A</v>
      </c>
    </row>
    <row r="1727" spans="1:26" x14ac:dyDescent="0.2">
      <c r="A1727" s="1">
        <v>0.200617730617523</v>
      </c>
      <c r="B1727" s="1">
        <v>-0.23309162259101901</v>
      </c>
      <c r="C1727" s="1">
        <v>0.67612409591674805</v>
      </c>
      <c r="D1727" s="1">
        <v>0.118711411952972</v>
      </c>
      <c r="E1727" s="1">
        <v>-0.40754923224449202</v>
      </c>
      <c r="F1727" s="1">
        <v>1</v>
      </c>
      <c r="G1727" s="1">
        <v>0.14533237119515699</v>
      </c>
      <c r="H1727" s="1">
        <v>0.13782402725715701</v>
      </c>
      <c r="I1727" s="1">
        <v>0.66148129359543395</v>
      </c>
      <c r="J1727" s="1">
        <v>0.105261647896374</v>
      </c>
      <c r="K1727" s="1" t="s">
        <v>3594</v>
      </c>
      <c r="L1727" s="1" t="s">
        <v>3595</v>
      </c>
      <c r="M1727" s="1" t="s">
        <v>3596</v>
      </c>
      <c r="N1727" s="1" t="e">
        <v>#N/A</v>
      </c>
      <c r="O1727" s="1" t="e">
        <v>#N/A</v>
      </c>
      <c r="P1727" s="1" t="e">
        <v>#N/A</v>
      </c>
      <c r="Q1727" s="1" t="e">
        <v>#N/A</v>
      </c>
      <c r="R1727" s="1" t="e">
        <v>#N/A</v>
      </c>
      <c r="S1727" s="1" t="e">
        <v>#N/A</v>
      </c>
      <c r="T1727" s="1" t="e">
        <v>#N/A</v>
      </c>
      <c r="U1727" s="1" t="e">
        <v>#N/A</v>
      </c>
      <c r="V1727" s="1" t="s">
        <v>3595</v>
      </c>
      <c r="W1727" s="1" t="e">
        <v>#N/A</v>
      </c>
      <c r="X1727" s="1" t="e">
        <v>#N/A</v>
      </c>
      <c r="Y1727" s="1" t="e">
        <v>#N/A</v>
      </c>
      <c r="Z1727" s="1" t="e">
        <v>#N/A</v>
      </c>
    </row>
    <row r="1728" spans="1:26" x14ac:dyDescent="0.2">
      <c r="A1728" s="1">
        <v>-0.53066956996917702</v>
      </c>
      <c r="B1728" s="1">
        <v>0.38710516691207902</v>
      </c>
      <c r="C1728" s="1">
        <v>-0.434226185083389</v>
      </c>
      <c r="D1728" s="1">
        <v>-0.16525863111019101</v>
      </c>
      <c r="E1728" s="1">
        <v>-0.23820248246192899</v>
      </c>
      <c r="F1728" s="1">
        <v>1</v>
      </c>
      <c r="G1728" s="1">
        <v>-0.207446898023287</v>
      </c>
      <c r="H1728" s="1">
        <v>0.13677408181647099</v>
      </c>
      <c r="I1728" s="1">
        <v>0.60776206212822204</v>
      </c>
      <c r="J1728" s="1">
        <v>-0.14151874660644201</v>
      </c>
      <c r="K1728" s="1" t="s">
        <v>2407</v>
      </c>
      <c r="L1728" s="1" t="s">
        <v>2408</v>
      </c>
      <c r="M1728" s="1" t="s">
        <v>2409</v>
      </c>
      <c r="N1728" s="1" t="e">
        <v>#N/A</v>
      </c>
      <c r="O1728" s="1" t="e">
        <v>#N/A</v>
      </c>
      <c r="P1728" s="1" t="e">
        <v>#N/A</v>
      </c>
      <c r="Q1728" s="1" t="e">
        <v>#N/A</v>
      </c>
      <c r="R1728" s="1" t="e">
        <v>#N/A</v>
      </c>
      <c r="S1728" s="1" t="e">
        <v>#N/A</v>
      </c>
      <c r="T1728" s="1" t="e">
        <v>#N/A</v>
      </c>
      <c r="U1728" s="1" t="e">
        <v>#N/A</v>
      </c>
      <c r="V1728" s="1" t="s">
        <v>2408</v>
      </c>
      <c r="W1728" s="1" t="e">
        <v>#N/A</v>
      </c>
      <c r="X1728" s="1" t="e">
        <v>#N/A</v>
      </c>
      <c r="Y1728" s="1" t="e">
        <v>#N/A</v>
      </c>
      <c r="Z1728" s="1" t="e">
        <v>#N/A</v>
      </c>
    </row>
    <row r="1729" spans="1:26" x14ac:dyDescent="0.2">
      <c r="A1729" s="1">
        <v>-0.17059990763664201</v>
      </c>
      <c r="B1729" s="1">
        <v>0.152542799711227</v>
      </c>
      <c r="C1729" s="1">
        <v>5.7830967009067501E-2</v>
      </c>
      <c r="D1729" s="1">
        <v>7.7038325369358104E-2</v>
      </c>
      <c r="E1729" s="1">
        <v>5.6970220059156397E-2</v>
      </c>
      <c r="F1729" s="1">
        <v>2</v>
      </c>
      <c r="G1729" s="1">
        <v>7.2975058108568205E-2</v>
      </c>
      <c r="H1729" s="1">
        <v>0.13672099465643001</v>
      </c>
      <c r="I1729" s="1">
        <v>0.82529444756029202</v>
      </c>
      <c r="J1729" s="1">
        <v>6.2817251553235601E-2</v>
      </c>
      <c r="K1729" s="1" t="s">
        <v>1201</v>
      </c>
      <c r="L1729" s="1" t="s">
        <v>1202</v>
      </c>
      <c r="M1729" s="1" t="s">
        <v>1203</v>
      </c>
      <c r="N1729" s="1" t="e">
        <v>#N/A</v>
      </c>
      <c r="O1729" s="1" t="e">
        <v>#N/A</v>
      </c>
      <c r="P1729" s="1" t="e">
        <v>#N/A</v>
      </c>
      <c r="Q1729" s="1" t="e">
        <v>#N/A</v>
      </c>
      <c r="R1729" s="1" t="e">
        <v>#N/A</v>
      </c>
      <c r="S1729" s="1" t="e">
        <v>#N/A</v>
      </c>
      <c r="T1729" s="1" t="e">
        <v>#N/A</v>
      </c>
      <c r="U1729" s="1" t="e">
        <v>#N/A</v>
      </c>
      <c r="V1729" s="1" t="e">
        <v>#N/A</v>
      </c>
      <c r="W1729" s="1" t="e">
        <v>#N/A</v>
      </c>
      <c r="X1729" s="1" t="e">
        <v>#N/A</v>
      </c>
      <c r="Y1729" s="1" t="e">
        <v>#N/A</v>
      </c>
      <c r="Z1729" s="1" t="e">
        <v>#N/A</v>
      </c>
    </row>
    <row r="1730" spans="1:26" x14ac:dyDescent="0.2">
      <c r="A1730" s="1">
        <v>-0.17174863815307601</v>
      </c>
      <c r="B1730" s="1">
        <v>0.153460338711739</v>
      </c>
      <c r="C1730" s="1">
        <v>8.6479976773261996E-2</v>
      </c>
      <c r="D1730" s="1">
        <v>0.20915882289409601</v>
      </c>
      <c r="E1730" s="1">
        <v>-9.55528914928436E-2</v>
      </c>
      <c r="F1730" s="1">
        <v>1</v>
      </c>
      <c r="G1730" s="1">
        <v>7.5839452445506994E-2</v>
      </c>
      <c r="H1730" s="1">
        <v>0.13667670025898701</v>
      </c>
      <c r="I1730" s="1">
        <v>0.80891695108077399</v>
      </c>
      <c r="J1730" s="1">
        <v>6.3992168123048504E-2</v>
      </c>
      <c r="K1730" s="1" t="s">
        <v>2170</v>
      </c>
      <c r="L1730" s="1" t="s">
        <v>2171</v>
      </c>
      <c r="M1730" s="1" t="s">
        <v>2172</v>
      </c>
      <c r="N1730" s="1" t="e">
        <v>#N/A</v>
      </c>
      <c r="O1730" s="1" t="e">
        <v>#N/A</v>
      </c>
      <c r="P1730" s="1" t="e">
        <v>#N/A</v>
      </c>
      <c r="Q1730" s="1" t="e">
        <v>#N/A</v>
      </c>
      <c r="R1730" s="1" t="e">
        <v>#N/A</v>
      </c>
      <c r="S1730" s="1" t="e">
        <v>#N/A</v>
      </c>
      <c r="T1730" s="1" t="e">
        <v>#N/A</v>
      </c>
      <c r="U1730" s="1" t="e">
        <v>#N/A</v>
      </c>
      <c r="V1730" s="1" t="e">
        <v>#N/A</v>
      </c>
      <c r="W1730" s="1" t="e">
        <v>#N/A</v>
      </c>
      <c r="X1730" s="1" t="e">
        <v>#N/A</v>
      </c>
      <c r="Y1730" s="1" t="e">
        <v>#N/A</v>
      </c>
      <c r="Z1730" s="1" t="e">
        <v>#N/A</v>
      </c>
    </row>
    <row r="1731" spans="1:26" x14ac:dyDescent="0.2">
      <c r="A1731" s="1">
        <v>0.195921540260315</v>
      </c>
      <c r="B1731" s="1">
        <v>-0.226772546768188</v>
      </c>
      <c r="C1731" s="1">
        <v>-4.73493002355099E-2</v>
      </c>
      <c r="D1731" s="1">
        <v>0.21433691680431399</v>
      </c>
      <c r="E1731" s="1">
        <v>7.3834463953971904E-2</v>
      </c>
      <c r="F1731" s="1">
        <v>1</v>
      </c>
      <c r="G1731" s="1">
        <v>9.5699530094861998E-2</v>
      </c>
      <c r="H1731" s="1">
        <v>0.13598787195589501</v>
      </c>
      <c r="I1731" s="1">
        <v>0.77190470656595001</v>
      </c>
      <c r="J1731" s="1">
        <v>7.8156192757578402E-2</v>
      </c>
      <c r="K1731" s="1" t="s">
        <v>3711</v>
      </c>
      <c r="L1731" s="1" t="s">
        <v>3712</v>
      </c>
      <c r="M1731" s="1" t="s">
        <v>3713</v>
      </c>
      <c r="N1731" s="1" t="e">
        <v>#N/A</v>
      </c>
      <c r="O1731" s="1" t="e">
        <v>#N/A</v>
      </c>
      <c r="P1731" s="1" t="e">
        <v>#N/A</v>
      </c>
      <c r="Q1731" s="1" t="e">
        <v>#N/A</v>
      </c>
      <c r="R1731" s="1" t="e">
        <v>#N/A</v>
      </c>
      <c r="S1731" s="1" t="e">
        <v>#N/A</v>
      </c>
      <c r="T1731" s="1" t="e">
        <v>#N/A</v>
      </c>
      <c r="U1731" s="1" t="e">
        <v>#N/A</v>
      </c>
      <c r="V1731" s="1" t="e">
        <v>#N/A</v>
      </c>
      <c r="W1731" s="1" t="e">
        <v>#N/A</v>
      </c>
      <c r="X1731" s="1" t="e">
        <v>#N/A</v>
      </c>
      <c r="Y1731" s="1" t="e">
        <v>#N/A</v>
      </c>
      <c r="Z1731" s="1" t="e">
        <v>#N/A</v>
      </c>
    </row>
    <row r="1732" spans="1:26" x14ac:dyDescent="0.2">
      <c r="A1732" s="1">
        <v>0.17395339906215701</v>
      </c>
      <c r="B1732" s="1">
        <v>-0.19784103333950001</v>
      </c>
      <c r="C1732" s="1">
        <v>-0.14045810699462899</v>
      </c>
      <c r="D1732" s="1">
        <v>4.9484986811876297E-2</v>
      </c>
      <c r="E1732" s="1">
        <v>-0.19822524487972301</v>
      </c>
      <c r="F1732" s="1">
        <v>2</v>
      </c>
      <c r="G1732" s="1">
        <v>-8.4455637882153198E-2</v>
      </c>
      <c r="H1732" s="1">
        <v>0.13588905503218701</v>
      </c>
      <c r="I1732" s="1">
        <v>0.792057240984545</v>
      </c>
      <c r="J1732" s="1">
        <v>-7.03567917061661E-2</v>
      </c>
      <c r="K1732" s="1" t="s">
        <v>2794</v>
      </c>
      <c r="L1732" s="1" t="s">
        <v>2795</v>
      </c>
      <c r="M1732" s="1" t="s">
        <v>2796</v>
      </c>
      <c r="N1732" s="1" t="e">
        <v>#N/A</v>
      </c>
      <c r="O1732" s="1" t="e">
        <v>#N/A</v>
      </c>
      <c r="P1732" s="1" t="e">
        <v>#N/A</v>
      </c>
      <c r="Q1732" s="1" t="e">
        <v>#N/A</v>
      </c>
      <c r="R1732" s="1" t="e">
        <v>#N/A</v>
      </c>
      <c r="S1732" s="1" t="e">
        <v>#N/A</v>
      </c>
      <c r="T1732" s="1" t="e">
        <v>#N/A</v>
      </c>
      <c r="U1732" s="1" t="e">
        <v>#N/A</v>
      </c>
      <c r="V1732" s="1" t="e">
        <v>#N/A</v>
      </c>
      <c r="W1732" s="1" t="e">
        <v>#N/A</v>
      </c>
      <c r="X1732" s="1" t="e">
        <v>#N/A</v>
      </c>
      <c r="Y1732" s="1" t="e">
        <v>#N/A</v>
      </c>
      <c r="Z1732" s="1" t="e">
        <v>#N/A</v>
      </c>
    </row>
    <row r="1733" spans="1:26" x14ac:dyDescent="0.2">
      <c r="A1733" s="1">
        <v>-2.1476819515228298</v>
      </c>
      <c r="B1733" s="1">
        <v>0.82727032899856601</v>
      </c>
      <c r="C1733" s="1">
        <v>0.19025044143199901</v>
      </c>
      <c r="D1733" s="1">
        <v>0.152255594730377</v>
      </c>
      <c r="E1733" s="1">
        <v>-0.32154384255409202</v>
      </c>
      <c r="F1733" s="1">
        <v>1</v>
      </c>
      <c r="G1733" s="1">
        <v>0.667193209131559</v>
      </c>
      <c r="H1733" s="1">
        <v>0.135724354244564</v>
      </c>
      <c r="I1733" s="1">
        <v>0.37899910634495099</v>
      </c>
      <c r="J1733" s="1">
        <v>0.26724512262352101</v>
      </c>
      <c r="K1733" s="1" t="s">
        <v>3172</v>
      </c>
      <c r="L1733" s="1" t="s">
        <v>3173</v>
      </c>
      <c r="M1733" s="1" t="s">
        <v>3174</v>
      </c>
      <c r="N1733" s="1" t="e">
        <v>#N/A</v>
      </c>
      <c r="O1733" s="1" t="e">
        <v>#N/A</v>
      </c>
      <c r="P1733" s="1" t="e">
        <v>#N/A</v>
      </c>
      <c r="Q1733" s="1" t="e">
        <v>#N/A</v>
      </c>
      <c r="R1733" s="1" t="e">
        <v>#N/A</v>
      </c>
      <c r="S1733" s="1" t="e">
        <v>#N/A</v>
      </c>
      <c r="T1733" s="1" t="e">
        <v>#N/A</v>
      </c>
      <c r="U1733" s="1" t="e">
        <v>#N/A</v>
      </c>
      <c r="V1733" s="1" t="e">
        <v>#N/A</v>
      </c>
      <c r="W1733" s="1" t="e">
        <v>#N/A</v>
      </c>
      <c r="X1733" s="1" t="e">
        <v>#N/A</v>
      </c>
      <c r="Y1733" s="1" t="e">
        <v>#N/A</v>
      </c>
      <c r="Z1733" s="1" t="e">
        <v>#N/A</v>
      </c>
    </row>
    <row r="1734" spans="1:26" x14ac:dyDescent="0.2">
      <c r="A1734" s="1">
        <v>0.45024582743644698</v>
      </c>
      <c r="B1734" s="1">
        <v>-0.65806668996810902</v>
      </c>
      <c r="C1734" s="1">
        <v>0.21248391270637501</v>
      </c>
      <c r="D1734" s="1">
        <v>8.56293514370918E-2</v>
      </c>
      <c r="E1734" s="1">
        <v>0.13320854306221</v>
      </c>
      <c r="F1734" s="1">
        <v>2</v>
      </c>
      <c r="G1734" s="1">
        <v>0.247684367001057</v>
      </c>
      <c r="H1734" s="1">
        <v>0.13523883933216399</v>
      </c>
      <c r="I1734" s="1">
        <v>0.56312806539509497</v>
      </c>
      <c r="J1734" s="1">
        <v>0.159242610576562</v>
      </c>
      <c r="K1734" s="1" t="s">
        <v>4482</v>
      </c>
      <c r="L1734" s="1" t="s">
        <v>4483</v>
      </c>
      <c r="M1734" s="1" t="s">
        <v>4484</v>
      </c>
      <c r="N1734" s="1" t="e">
        <v>#N/A</v>
      </c>
      <c r="O1734" s="1" t="e">
        <v>#N/A</v>
      </c>
      <c r="P1734" s="1" t="e">
        <v>#N/A</v>
      </c>
      <c r="Q1734" s="1" t="e">
        <v>#N/A</v>
      </c>
      <c r="R1734" s="1" t="e">
        <v>#N/A</v>
      </c>
      <c r="S1734" s="1" t="e">
        <v>#N/A</v>
      </c>
      <c r="T1734" s="1" t="e">
        <v>#N/A</v>
      </c>
      <c r="U1734" s="1" t="e">
        <v>#N/A</v>
      </c>
      <c r="V1734" s="1" t="e">
        <v>#N/A</v>
      </c>
      <c r="W1734" s="1" t="s">
        <v>4483</v>
      </c>
      <c r="X1734" s="1" t="e">
        <v>#N/A</v>
      </c>
      <c r="Y1734" s="1" t="s">
        <v>4483</v>
      </c>
      <c r="Z1734" s="1" t="e">
        <v>#N/A</v>
      </c>
    </row>
    <row r="1735" spans="1:26" x14ac:dyDescent="0.2">
      <c r="A1735" s="1">
        <v>-0.26826322078704801</v>
      </c>
      <c r="B1735" s="1">
        <v>0.22611565887928001</v>
      </c>
      <c r="C1735" s="1">
        <v>-0.61051779985427901</v>
      </c>
      <c r="D1735" s="1">
        <v>-6.6052764654159504E-2</v>
      </c>
      <c r="E1735" s="1">
        <v>0.21885660290718101</v>
      </c>
      <c r="F1735" s="1">
        <v>1</v>
      </c>
      <c r="G1735" s="1">
        <v>-0.13149753957986801</v>
      </c>
      <c r="H1735" s="1">
        <v>0.13489081001652301</v>
      </c>
      <c r="I1735" s="1">
        <v>0.69049473031618103</v>
      </c>
      <c r="J1735" s="1">
        <v>-9.7634348470127794E-2</v>
      </c>
      <c r="K1735" s="1" t="s">
        <v>3025</v>
      </c>
      <c r="L1735" s="1" t="s">
        <v>3026</v>
      </c>
      <c r="M1735" s="1" t="s">
        <v>3027</v>
      </c>
      <c r="N1735" s="1" t="e">
        <v>#N/A</v>
      </c>
      <c r="O1735" s="1" t="e">
        <v>#N/A</v>
      </c>
      <c r="P1735" s="1" t="e">
        <v>#N/A</v>
      </c>
      <c r="Q1735" s="1" t="e">
        <v>#N/A</v>
      </c>
      <c r="R1735" s="1" t="e">
        <v>#N/A</v>
      </c>
      <c r="S1735" s="1" t="e">
        <v>#N/A</v>
      </c>
      <c r="T1735" s="1" t="e">
        <v>#N/A</v>
      </c>
      <c r="U1735" s="1" t="e">
        <v>#N/A</v>
      </c>
      <c r="V1735" s="1" t="e">
        <v>#N/A</v>
      </c>
      <c r="W1735" s="1" t="e">
        <v>#N/A</v>
      </c>
      <c r="X1735" s="1" t="e">
        <v>#N/A</v>
      </c>
      <c r="Y1735" s="1" t="e">
        <v>#N/A</v>
      </c>
      <c r="Z1735" s="1" t="e">
        <v>#N/A</v>
      </c>
    </row>
    <row r="1736" spans="1:26" x14ac:dyDescent="0.2">
      <c r="A1736" s="1">
        <v>-0.76928615570068404</v>
      </c>
      <c r="B1736" s="1">
        <v>0.49905985593795799</v>
      </c>
      <c r="C1736" s="1">
        <v>0.12743046879768399</v>
      </c>
      <c r="D1736" s="1">
        <v>0.316436767578125</v>
      </c>
      <c r="E1736" s="1">
        <v>-1.2368273455649599E-3</v>
      </c>
      <c r="F1736" s="1">
        <v>3</v>
      </c>
      <c r="G1736" s="1">
        <v>0.282656619558111</v>
      </c>
      <c r="H1736" s="1">
        <v>0.13480437021259201</v>
      </c>
      <c r="I1736" s="1">
        <v>0.52835170969992995</v>
      </c>
      <c r="J1736" s="1">
        <v>0.172262518014239</v>
      </c>
      <c r="K1736" s="1" t="s">
        <v>3145</v>
      </c>
      <c r="L1736" s="1" t="s">
        <v>3146</v>
      </c>
      <c r="M1736" s="1" t="s">
        <v>3147</v>
      </c>
      <c r="N1736" s="1" t="e">
        <v>#N/A</v>
      </c>
      <c r="O1736" s="1" t="e">
        <v>#N/A</v>
      </c>
      <c r="P1736" s="1" t="e">
        <v>#N/A</v>
      </c>
      <c r="Q1736" s="1" t="e">
        <v>#N/A</v>
      </c>
      <c r="R1736" s="1" t="e">
        <v>#N/A</v>
      </c>
      <c r="S1736" s="1" t="e">
        <v>#N/A</v>
      </c>
      <c r="T1736" s="1" t="e">
        <v>#N/A</v>
      </c>
      <c r="U1736" s="1" t="e">
        <v>#N/A</v>
      </c>
      <c r="V1736" s="1" t="e">
        <v>#N/A</v>
      </c>
      <c r="W1736" s="1" t="e">
        <v>#N/A</v>
      </c>
      <c r="X1736" s="1" t="e">
        <v>#N/A</v>
      </c>
      <c r="Y1736" s="1" t="e">
        <v>#N/A</v>
      </c>
      <c r="Z1736" s="1" t="e">
        <v>#N/A</v>
      </c>
    </row>
    <row r="1737" spans="1:26" x14ac:dyDescent="0.2">
      <c r="A1737" s="1">
        <v>-1.00834560394287</v>
      </c>
      <c r="B1737" s="1">
        <v>0.58773368597030595</v>
      </c>
      <c r="C1737" s="1">
        <v>0.36908262968063399</v>
      </c>
      <c r="D1737" s="1">
        <v>0.219757005572319</v>
      </c>
      <c r="E1737" s="1">
        <v>-0.15439490973949399</v>
      </c>
      <c r="F1737" s="1">
        <v>1</v>
      </c>
      <c r="G1737" s="1">
        <v>0.35512086749076799</v>
      </c>
      <c r="H1737" s="1">
        <v>0.13449585428723099</v>
      </c>
      <c r="I1737" s="1">
        <v>0.48178438661709999</v>
      </c>
      <c r="J1737" s="1">
        <v>0.19586554615315899</v>
      </c>
      <c r="K1737" s="1" t="s">
        <v>1814</v>
      </c>
      <c r="L1737" s="1" t="s">
        <v>1815</v>
      </c>
      <c r="M1737" s="1" t="s">
        <v>1816</v>
      </c>
      <c r="N1737" s="1" t="e">
        <v>#N/A</v>
      </c>
      <c r="O1737" s="1" t="e">
        <v>#N/A</v>
      </c>
      <c r="P1737" s="1" t="e">
        <v>#N/A</v>
      </c>
      <c r="Q1737" s="1" t="e">
        <v>#N/A</v>
      </c>
      <c r="R1737" s="1" t="e">
        <v>#N/A</v>
      </c>
      <c r="S1737" s="1" t="e">
        <v>#N/A</v>
      </c>
      <c r="T1737" s="1" t="e">
        <v>#N/A</v>
      </c>
      <c r="U1737" s="1" t="e">
        <v>#N/A</v>
      </c>
      <c r="V1737" s="1" t="e">
        <v>#N/A</v>
      </c>
      <c r="W1737" s="1" t="e">
        <v>#N/A</v>
      </c>
      <c r="X1737" s="1" t="e">
        <v>#N/A</v>
      </c>
      <c r="Y1737" s="1" t="e">
        <v>#N/A</v>
      </c>
      <c r="Z1737" s="1" t="e">
        <v>#N/A</v>
      </c>
    </row>
    <row r="1738" spans="1:26" x14ac:dyDescent="0.2">
      <c r="A1738" s="1">
        <v>0.23276051878929099</v>
      </c>
      <c r="B1738" s="1">
        <v>-0.27767607569694502</v>
      </c>
      <c r="C1738" s="1">
        <v>-0.153491541743279</v>
      </c>
      <c r="D1738" s="1">
        <v>-0.107975974678993</v>
      </c>
      <c r="E1738" s="1">
        <v>-0.14568287134170499</v>
      </c>
      <c r="F1738" s="1">
        <v>4</v>
      </c>
      <c r="G1738" s="1">
        <v>-0.113259017467499</v>
      </c>
      <c r="H1738" s="1">
        <v>0.13423776454518399</v>
      </c>
      <c r="I1738" s="1">
        <v>0.74764928909952599</v>
      </c>
      <c r="J1738" s="1">
        <v>-9.0202754310830704E-2</v>
      </c>
      <c r="K1738" s="1" t="s">
        <v>4581</v>
      </c>
      <c r="L1738" s="1" t="s">
        <v>4582</v>
      </c>
      <c r="M1738" s="1" t="s">
        <v>4583</v>
      </c>
      <c r="N1738" s="1" t="e">
        <v>#N/A</v>
      </c>
      <c r="O1738" s="1" t="e">
        <v>#N/A</v>
      </c>
      <c r="P1738" s="1" t="e">
        <v>#N/A</v>
      </c>
      <c r="Q1738" s="1" t="e">
        <v>#N/A</v>
      </c>
      <c r="R1738" s="1" t="e">
        <v>#N/A</v>
      </c>
      <c r="S1738" s="1" t="e">
        <v>#N/A</v>
      </c>
      <c r="T1738" s="1" t="e">
        <v>#N/A</v>
      </c>
      <c r="U1738" s="1" t="e">
        <v>#N/A</v>
      </c>
      <c r="V1738" s="1" t="e">
        <v>#N/A</v>
      </c>
      <c r="W1738" s="1" t="s">
        <v>4582</v>
      </c>
      <c r="X1738" s="1" t="e">
        <v>#N/A</v>
      </c>
      <c r="Y1738" s="1" t="e">
        <v>#N/A</v>
      </c>
      <c r="Z1738" s="1" t="e">
        <v>#N/A</v>
      </c>
    </row>
    <row r="1739" spans="1:26" x14ac:dyDescent="0.2">
      <c r="A1739" s="1">
        <v>-0.40808358788490301</v>
      </c>
      <c r="B1739" s="1">
        <v>0.31773966550826999</v>
      </c>
      <c r="C1739" s="1">
        <v>3.2114353030920001E-2</v>
      </c>
      <c r="D1739" s="1">
        <v>0.13340078294277199</v>
      </c>
      <c r="E1739" s="1">
        <v>0.17935423552990001</v>
      </c>
      <c r="F1739" s="1">
        <v>1</v>
      </c>
      <c r="G1739" s="1">
        <v>0.16012841835618</v>
      </c>
      <c r="H1739" s="1">
        <v>0.13341372842277099</v>
      </c>
      <c r="I1739" s="1">
        <v>0.67115683814303595</v>
      </c>
      <c r="J1739" s="1">
        <v>0.117266503914936</v>
      </c>
      <c r="K1739" s="1" t="s">
        <v>1604</v>
      </c>
      <c r="L1739" s="1" t="s">
        <v>1605</v>
      </c>
      <c r="M1739" s="1" t="s">
        <v>1606</v>
      </c>
      <c r="N1739" s="1" t="e">
        <v>#N/A</v>
      </c>
      <c r="O1739" s="1" t="e">
        <v>#N/A</v>
      </c>
      <c r="P1739" s="1" t="e">
        <v>#N/A</v>
      </c>
      <c r="Q1739" s="1" t="e">
        <v>#N/A</v>
      </c>
      <c r="R1739" s="1" t="e">
        <v>#N/A</v>
      </c>
      <c r="S1739" s="1" t="e">
        <v>#N/A</v>
      </c>
      <c r="T1739" s="1" t="e">
        <v>#N/A</v>
      </c>
      <c r="U1739" s="1" t="e">
        <v>#N/A</v>
      </c>
      <c r="V1739" s="1" t="e">
        <v>#N/A</v>
      </c>
      <c r="W1739" s="1" t="e">
        <v>#N/A</v>
      </c>
      <c r="X1739" s="1" t="e">
        <v>#N/A</v>
      </c>
      <c r="Y1739" s="1" t="e">
        <v>#N/A</v>
      </c>
      <c r="Z1739" s="1" t="e">
        <v>#N/A</v>
      </c>
    </row>
    <row r="1740" spans="1:26" x14ac:dyDescent="0.2">
      <c r="A1740" s="1">
        <v>0.24040529131889299</v>
      </c>
      <c r="B1740" s="1">
        <v>-0.28863635659217801</v>
      </c>
      <c r="C1740" s="1">
        <v>-0.14623919129371599</v>
      </c>
      <c r="D1740" s="1">
        <v>-1.6057970002293601E-2</v>
      </c>
      <c r="E1740" s="1">
        <v>-0.25745937228202798</v>
      </c>
      <c r="F1740" s="1">
        <v>2</v>
      </c>
      <c r="G1740" s="1">
        <v>-0.11580331188937</v>
      </c>
      <c r="H1740" s="1">
        <v>0.13195775078160599</v>
      </c>
      <c r="I1740" s="1">
        <v>0.74056938653960702</v>
      </c>
      <c r="J1740" s="1">
        <v>-9.0928509976466704E-2</v>
      </c>
      <c r="K1740" s="1" t="s">
        <v>3367</v>
      </c>
      <c r="L1740" s="1" t="s">
        <v>3368</v>
      </c>
      <c r="M1740" s="1" t="s">
        <v>3369</v>
      </c>
      <c r="N1740" s="1" t="e">
        <v>#N/A</v>
      </c>
      <c r="O1740" s="1" t="e">
        <v>#N/A</v>
      </c>
      <c r="P1740" s="1" t="e">
        <v>#N/A</v>
      </c>
      <c r="Q1740" s="1" t="e">
        <v>#N/A</v>
      </c>
      <c r="R1740" s="1" t="e">
        <v>#N/A</v>
      </c>
      <c r="S1740" s="1" t="e">
        <v>#N/A</v>
      </c>
      <c r="T1740" s="1" t="e">
        <v>#N/A</v>
      </c>
      <c r="U1740" s="1" t="e">
        <v>#N/A</v>
      </c>
      <c r="V1740" s="1" t="e">
        <v>#N/A</v>
      </c>
      <c r="W1740" s="1" t="e">
        <v>#N/A</v>
      </c>
      <c r="X1740" s="1" t="e">
        <v>#N/A</v>
      </c>
      <c r="Y1740" s="1" t="e">
        <v>#N/A</v>
      </c>
      <c r="Z1740" s="1" t="e">
        <v>#N/A</v>
      </c>
    </row>
    <row r="1741" spans="1:26" x14ac:dyDescent="0.2">
      <c r="A1741" s="1">
        <v>7.9282127320766393E-2</v>
      </c>
      <c r="B1741" s="1">
        <v>-8.3893574774265303E-2</v>
      </c>
      <c r="C1741" s="1">
        <v>-0.18184900283813499</v>
      </c>
      <c r="D1741" s="1">
        <v>-8.4984295070171398E-2</v>
      </c>
      <c r="E1741" s="1">
        <v>0.12565341591835</v>
      </c>
      <c r="F1741" s="1">
        <v>7</v>
      </c>
      <c r="G1741" s="1">
        <v>-4.47542369365692E-2</v>
      </c>
      <c r="H1741" s="1">
        <v>0.13106742484829501</v>
      </c>
      <c r="I1741" s="1">
        <v>0.87582391304347795</v>
      </c>
      <c r="J1741" s="1">
        <v>-3.9886170631156001E-2</v>
      </c>
      <c r="K1741" s="1" t="s">
        <v>2938</v>
      </c>
      <c r="L1741" s="1" t="s">
        <v>2939</v>
      </c>
      <c r="M1741" s="1" t="s">
        <v>2940</v>
      </c>
      <c r="N1741" s="1" t="e">
        <v>#N/A</v>
      </c>
      <c r="O1741" s="1" t="e">
        <v>#N/A</v>
      </c>
      <c r="P1741" s="1" t="e">
        <v>#N/A</v>
      </c>
      <c r="Q1741" s="1" t="e">
        <v>#N/A</v>
      </c>
      <c r="R1741" s="1" t="e">
        <v>#N/A</v>
      </c>
      <c r="S1741" s="1" t="e">
        <v>#N/A</v>
      </c>
      <c r="T1741" s="1" t="e">
        <v>#N/A</v>
      </c>
      <c r="U1741" s="1" t="e">
        <v>#N/A</v>
      </c>
      <c r="V1741" s="1" t="e">
        <v>#N/A</v>
      </c>
      <c r="W1741" s="1" t="e">
        <v>#N/A</v>
      </c>
      <c r="X1741" s="1" t="e">
        <v>#N/A</v>
      </c>
      <c r="Y1741" s="1" t="e">
        <v>#N/A</v>
      </c>
      <c r="Z1741" s="1" t="e">
        <v>#N/A</v>
      </c>
    </row>
    <row r="1742" spans="1:26" x14ac:dyDescent="0.2">
      <c r="A1742" s="1">
        <v>0.31743675470352201</v>
      </c>
      <c r="B1742" s="1">
        <v>-0.40758275985717801</v>
      </c>
      <c r="C1742" s="1">
        <v>-0.37659892439842202</v>
      </c>
      <c r="D1742" s="1">
        <v>-0.24400642514228801</v>
      </c>
      <c r="E1742" s="1">
        <v>1.641402579844E-2</v>
      </c>
      <c r="F1742" s="1">
        <v>1</v>
      </c>
      <c r="G1742" s="1">
        <v>-0.15632410533726199</v>
      </c>
      <c r="H1742" s="1">
        <v>0.12950210471745399</v>
      </c>
      <c r="I1742" s="1">
        <v>0.673272385723231</v>
      </c>
      <c r="J1742" s="1">
        <v>-0.113241776308923</v>
      </c>
      <c r="K1742" s="1" t="s">
        <v>3256</v>
      </c>
      <c r="L1742" s="1" t="s">
        <v>3257</v>
      </c>
      <c r="M1742" s="1" t="s">
        <v>3258</v>
      </c>
      <c r="N1742" s="1" t="e">
        <v>#N/A</v>
      </c>
      <c r="O1742" s="1" t="e">
        <v>#N/A</v>
      </c>
      <c r="P1742" s="1" t="e">
        <v>#N/A</v>
      </c>
      <c r="Q1742" s="1" t="e">
        <v>#N/A</v>
      </c>
      <c r="R1742" s="1" t="e">
        <v>#N/A</v>
      </c>
      <c r="S1742" s="1" t="e">
        <v>#N/A</v>
      </c>
      <c r="T1742" s="1" t="e">
        <v>#N/A</v>
      </c>
      <c r="U1742" s="1" t="e">
        <v>#N/A</v>
      </c>
      <c r="V1742" s="1" t="e">
        <v>#N/A</v>
      </c>
      <c r="W1742" s="1" t="e">
        <v>#N/A</v>
      </c>
      <c r="X1742" s="1" t="e">
        <v>#N/A</v>
      </c>
      <c r="Y1742" s="1" t="e">
        <v>#N/A</v>
      </c>
      <c r="Z1742" s="1" t="e">
        <v>#N/A</v>
      </c>
    </row>
    <row r="1743" spans="1:26" x14ac:dyDescent="0.2">
      <c r="A1743" s="1">
        <v>-0.43009909987449602</v>
      </c>
      <c r="B1743" s="1">
        <v>0.33089020848274198</v>
      </c>
      <c r="C1743" s="1">
        <v>0.35880437493324302</v>
      </c>
      <c r="D1743" s="1">
        <v>0.33016166090965299</v>
      </c>
      <c r="E1743" s="1">
        <v>-1.6760935783386199</v>
      </c>
      <c r="F1743" s="1">
        <v>1</v>
      </c>
      <c r="G1743" s="1">
        <v>-0.27943806846936498</v>
      </c>
      <c r="H1743" s="1">
        <v>0.129177884348534</v>
      </c>
      <c r="I1743" s="1">
        <v>0.51483345246604695</v>
      </c>
      <c r="J1743" s="1">
        <v>-0.157552774581144</v>
      </c>
      <c r="K1743" s="1" t="s">
        <v>3052</v>
      </c>
      <c r="L1743" s="1" t="s">
        <v>3053</v>
      </c>
      <c r="M1743" s="1" t="s">
        <v>3054</v>
      </c>
      <c r="N1743" s="1" t="e">
        <v>#N/A</v>
      </c>
      <c r="O1743" s="1" t="e">
        <v>#N/A</v>
      </c>
      <c r="P1743" s="1" t="e">
        <v>#N/A</v>
      </c>
      <c r="Q1743" s="1" t="e">
        <v>#N/A</v>
      </c>
      <c r="R1743" s="1" t="e">
        <v>#N/A</v>
      </c>
      <c r="S1743" s="1" t="e">
        <v>#N/A</v>
      </c>
      <c r="T1743" s="1" t="e">
        <v>#N/A</v>
      </c>
      <c r="U1743" s="1" t="e">
        <v>#N/A</v>
      </c>
      <c r="V1743" s="1" t="s">
        <v>3053</v>
      </c>
      <c r="W1743" s="1" t="e">
        <v>#N/A</v>
      </c>
      <c r="X1743" s="1" t="e">
        <v>#N/A</v>
      </c>
      <c r="Y1743" s="1" t="e">
        <v>#N/A</v>
      </c>
      <c r="Z1743" s="1" t="e">
        <v>#N/A</v>
      </c>
    </row>
    <row r="1744" spans="1:26" x14ac:dyDescent="0.2">
      <c r="A1744" s="1">
        <v>0.23759306967258501</v>
      </c>
      <c r="B1744" s="1">
        <v>-0.28458791971206698</v>
      </c>
      <c r="C1744" s="1">
        <v>-0.13991092145442999</v>
      </c>
      <c r="D1744" s="1">
        <v>-0.28726637363433799</v>
      </c>
      <c r="E1744" s="1">
        <v>2.0916035398840901E-2</v>
      </c>
      <c r="F1744" s="1">
        <v>2</v>
      </c>
      <c r="G1744" s="1">
        <v>-0.11192299487690099</v>
      </c>
      <c r="H1744" s="1">
        <v>0.12848469171674001</v>
      </c>
      <c r="I1744" s="1">
        <v>0.74578278931750697</v>
      </c>
      <c r="J1744" s="1">
        <v>-8.7724910706968001E-2</v>
      </c>
      <c r="K1744" s="1" t="s">
        <v>4086</v>
      </c>
      <c r="L1744" s="1" t="s">
        <v>4087</v>
      </c>
      <c r="M1744" s="1" t="s">
        <v>4088</v>
      </c>
      <c r="N1744" s="1" t="e">
        <v>#N/A</v>
      </c>
      <c r="O1744" s="1" t="e">
        <v>#N/A</v>
      </c>
      <c r="P1744" s="1" t="e">
        <v>#N/A</v>
      </c>
      <c r="Q1744" s="1" t="e">
        <v>#N/A</v>
      </c>
      <c r="R1744" s="1" t="e">
        <v>#N/A</v>
      </c>
      <c r="S1744" s="1" t="e">
        <v>#N/A</v>
      </c>
      <c r="T1744" s="1" t="e">
        <v>#N/A</v>
      </c>
      <c r="U1744" s="1" t="e">
        <v>#N/A</v>
      </c>
      <c r="V1744" s="1" t="e">
        <v>#N/A</v>
      </c>
      <c r="W1744" s="1" t="e">
        <v>#N/A</v>
      </c>
      <c r="X1744" s="1" t="e">
        <v>#N/A</v>
      </c>
      <c r="Y1744" s="1" t="e">
        <v>#N/A</v>
      </c>
      <c r="Z1744" s="1" t="e">
        <v>#N/A</v>
      </c>
    </row>
    <row r="1745" spans="1:26" x14ac:dyDescent="0.2">
      <c r="A1745" s="1">
        <v>0.22490711510181399</v>
      </c>
      <c r="B1745" s="1">
        <v>-0.26656225323677102</v>
      </c>
      <c r="C1745" s="1">
        <v>-0.19723328948020899</v>
      </c>
      <c r="D1745" s="1">
        <v>-6.3892737030982999E-2</v>
      </c>
      <c r="E1745" s="1">
        <v>-0.11295475810766201</v>
      </c>
      <c r="F1745" s="1">
        <v>4</v>
      </c>
      <c r="G1745" s="1">
        <v>-0.10386602580547299</v>
      </c>
      <c r="H1745" s="1">
        <v>0.12751081331122499</v>
      </c>
      <c r="I1745" s="1">
        <v>0.76264335664335703</v>
      </c>
      <c r="J1745" s="1">
        <v>-8.3172641376637393E-2</v>
      </c>
      <c r="K1745" s="1" t="s">
        <v>2398</v>
      </c>
      <c r="L1745" s="1" t="s">
        <v>2399</v>
      </c>
      <c r="M1745" s="1" t="s">
        <v>2400</v>
      </c>
      <c r="N1745" s="1" t="e">
        <v>#N/A</v>
      </c>
      <c r="O1745" s="1" t="e">
        <v>#N/A</v>
      </c>
      <c r="P1745" s="1" t="e">
        <v>#N/A</v>
      </c>
      <c r="Q1745" s="1" t="e">
        <v>#N/A</v>
      </c>
      <c r="R1745" s="1" t="e">
        <v>#N/A</v>
      </c>
      <c r="S1745" s="1" t="e">
        <v>#N/A</v>
      </c>
      <c r="T1745" s="1" t="e">
        <v>#N/A</v>
      </c>
      <c r="U1745" s="1" t="e">
        <v>#N/A</v>
      </c>
      <c r="V1745" s="1" t="e">
        <v>#N/A</v>
      </c>
      <c r="W1745" s="1" t="e">
        <v>#N/A</v>
      </c>
      <c r="X1745" s="1" t="e">
        <v>#N/A</v>
      </c>
      <c r="Y1745" s="1" t="e">
        <v>#N/A</v>
      </c>
      <c r="Z1745" s="1" t="e">
        <v>#N/A</v>
      </c>
    </row>
    <row r="1746" spans="1:26" x14ac:dyDescent="0.2">
      <c r="A1746" s="1">
        <v>-6.7556068301200894E-2</v>
      </c>
      <c r="B1746" s="1">
        <v>6.4533755183219896E-2</v>
      </c>
      <c r="C1746" s="1">
        <v>6.9756716489791898E-2</v>
      </c>
      <c r="D1746" s="1">
        <v>2.82278172671795E-2</v>
      </c>
      <c r="E1746" s="1">
        <v>-1.81994047015905E-2</v>
      </c>
      <c r="F1746" s="1">
        <v>6</v>
      </c>
      <c r="G1746" s="1">
        <v>2.8106199577450801E-2</v>
      </c>
      <c r="H1746" s="1">
        <v>0.12699079270975899</v>
      </c>
      <c r="I1746" s="1">
        <v>0.92742827004219397</v>
      </c>
      <c r="J1746" s="1">
        <v>2.6248778652550601E-2</v>
      </c>
      <c r="K1746" s="1" t="s">
        <v>2812</v>
      </c>
      <c r="L1746" s="1" t="s">
        <v>2813</v>
      </c>
      <c r="M1746" s="1" t="s">
        <v>2814</v>
      </c>
      <c r="N1746" s="1" t="e">
        <v>#N/A</v>
      </c>
      <c r="O1746" s="1" t="e">
        <v>#N/A</v>
      </c>
      <c r="P1746" s="1" t="e">
        <v>#N/A</v>
      </c>
      <c r="Q1746" s="1" t="e">
        <v>#N/A</v>
      </c>
      <c r="R1746" s="1" t="e">
        <v>#N/A</v>
      </c>
      <c r="S1746" s="1" t="e">
        <v>#N/A</v>
      </c>
      <c r="T1746" s="1" t="e">
        <v>#N/A</v>
      </c>
      <c r="U1746" s="1" t="e">
        <v>#N/A</v>
      </c>
      <c r="V1746" s="1" t="e">
        <v>#N/A</v>
      </c>
      <c r="W1746" s="1" t="e">
        <v>#N/A</v>
      </c>
      <c r="X1746" s="1" t="e">
        <v>#N/A</v>
      </c>
      <c r="Y1746" s="1" t="e">
        <v>#N/A</v>
      </c>
      <c r="Z1746" s="1" t="e">
        <v>#N/A</v>
      </c>
    </row>
    <row r="1747" spans="1:26" x14ac:dyDescent="0.2">
      <c r="A1747" s="1">
        <v>0.36232379078865101</v>
      </c>
      <c r="B1747" s="1">
        <v>-0.48498359322547901</v>
      </c>
      <c r="C1747" s="1">
        <v>-0.35862821340560902</v>
      </c>
      <c r="D1747" s="1">
        <v>4.9150418490171398E-2</v>
      </c>
      <c r="E1747" s="1">
        <v>-0.41178026795387301</v>
      </c>
      <c r="F1747" s="1">
        <v>1</v>
      </c>
      <c r="G1747" s="1">
        <v>-0.17908945307135599</v>
      </c>
      <c r="H1747" s="1">
        <v>0.12656616912493299</v>
      </c>
      <c r="I1747" s="1">
        <v>0.64508038585209004</v>
      </c>
      <c r="J1747" s="1">
        <v>-0.12368279779959999</v>
      </c>
      <c r="K1747" s="1" t="s">
        <v>4035</v>
      </c>
      <c r="L1747" s="1" t="s">
        <v>4036</v>
      </c>
      <c r="M1747" s="1" t="s">
        <v>4037</v>
      </c>
      <c r="N1747" s="1" t="e">
        <v>#N/A</v>
      </c>
      <c r="O1747" s="1" t="e">
        <v>#N/A</v>
      </c>
      <c r="P1747" s="1" t="e">
        <v>#N/A</v>
      </c>
      <c r="Q1747" s="1" t="e">
        <v>#N/A</v>
      </c>
      <c r="R1747" s="1" t="e">
        <v>#N/A</v>
      </c>
      <c r="S1747" s="1" t="e">
        <v>#N/A</v>
      </c>
      <c r="T1747" s="1" t="e">
        <v>#N/A</v>
      </c>
      <c r="U1747" s="1" t="e">
        <v>#N/A</v>
      </c>
      <c r="V1747" s="1" t="s">
        <v>4036</v>
      </c>
      <c r="W1747" s="1" t="e">
        <v>#N/A</v>
      </c>
      <c r="X1747" s="1" t="e">
        <v>#N/A</v>
      </c>
      <c r="Y1747" s="1" t="e">
        <v>#N/A</v>
      </c>
      <c r="Z1747" s="1" t="e">
        <v>#N/A</v>
      </c>
    </row>
    <row r="1748" spans="1:26" x14ac:dyDescent="0.2">
      <c r="A1748" s="1">
        <v>0.55792135000228904</v>
      </c>
      <c r="B1748" s="1">
        <v>-0.92179071903228804</v>
      </c>
      <c r="C1748" s="1">
        <v>-1.3233065605163601</v>
      </c>
      <c r="D1748" s="1">
        <v>0.19048798084259</v>
      </c>
      <c r="E1748" s="1">
        <v>-0.38295319676399198</v>
      </c>
      <c r="F1748" s="1">
        <v>1</v>
      </c>
      <c r="G1748" s="1">
        <v>-0.32332257429758698</v>
      </c>
      <c r="H1748" s="1">
        <v>0.125874926202727</v>
      </c>
      <c r="I1748" s="1">
        <v>0.50021684981685</v>
      </c>
      <c r="J1748" s="1">
        <v>-0.17369420996791299</v>
      </c>
      <c r="K1748" s="1" t="s">
        <v>4739</v>
      </c>
      <c r="L1748" s="1" t="s">
        <v>4740</v>
      </c>
      <c r="M1748" s="1" t="s">
        <v>4741</v>
      </c>
      <c r="N1748" s="1" t="e">
        <v>#N/A</v>
      </c>
      <c r="O1748" s="1" t="e">
        <v>#N/A</v>
      </c>
      <c r="P1748" s="1" t="e">
        <v>#N/A</v>
      </c>
      <c r="Q1748" s="1" t="e">
        <v>#N/A</v>
      </c>
      <c r="R1748" s="1" t="e">
        <v>#N/A</v>
      </c>
      <c r="S1748" s="1" t="e">
        <v>#N/A</v>
      </c>
      <c r="T1748" s="1" t="e">
        <v>#N/A</v>
      </c>
      <c r="U1748" s="1" t="e">
        <v>#N/A</v>
      </c>
      <c r="V1748" s="1" t="s">
        <v>4740</v>
      </c>
      <c r="W1748" s="1" t="e">
        <v>#N/A</v>
      </c>
      <c r="X1748" s="1" t="e">
        <v>#N/A</v>
      </c>
      <c r="Y1748" s="1" t="e">
        <v>#N/A</v>
      </c>
      <c r="Z1748" s="1" t="e">
        <v>#N/A</v>
      </c>
    </row>
    <row r="1749" spans="1:26" x14ac:dyDescent="0.2">
      <c r="A1749" s="1">
        <v>0.51856994628906306</v>
      </c>
      <c r="B1749" s="1">
        <v>-0.81739574670791604</v>
      </c>
      <c r="C1749" s="1">
        <v>-0.54968404769897505</v>
      </c>
      <c r="D1749" s="1">
        <v>0.27154779434204102</v>
      </c>
      <c r="E1749" s="1">
        <v>0.68844848871231101</v>
      </c>
      <c r="F1749" s="1">
        <v>2</v>
      </c>
      <c r="G1749" s="1">
        <v>0.28618364532788598</v>
      </c>
      <c r="H1749" s="1">
        <v>0.12472190073789501</v>
      </c>
      <c r="I1749" s="1">
        <v>0.52626074700493297</v>
      </c>
      <c r="J1749" s="1">
        <v>0.162550287982519</v>
      </c>
      <c r="K1749" s="1" t="s">
        <v>1174</v>
      </c>
      <c r="L1749" s="1" t="s">
        <v>1175</v>
      </c>
      <c r="M1749" s="1" t="s">
        <v>1176</v>
      </c>
      <c r="N1749" s="1" t="e">
        <v>#N/A</v>
      </c>
      <c r="O1749" s="1" t="e">
        <v>#N/A</v>
      </c>
      <c r="P1749" s="1" t="e">
        <v>#N/A</v>
      </c>
      <c r="Q1749" s="1" t="e">
        <v>#N/A</v>
      </c>
      <c r="R1749" s="1" t="e">
        <v>#N/A</v>
      </c>
      <c r="S1749" s="1" t="e">
        <v>#N/A</v>
      </c>
      <c r="T1749" s="1" t="e">
        <v>#N/A</v>
      </c>
      <c r="U1749" s="1" t="e">
        <v>#N/A</v>
      </c>
      <c r="V1749" s="1" t="e">
        <v>#N/A</v>
      </c>
      <c r="W1749" s="1" t="s">
        <v>1175</v>
      </c>
      <c r="X1749" s="1" t="e">
        <v>#N/A</v>
      </c>
      <c r="Y1749" s="1" t="e">
        <v>#N/A</v>
      </c>
      <c r="Z1749" s="1" t="e">
        <v>#N/A</v>
      </c>
    </row>
    <row r="1750" spans="1:26" x14ac:dyDescent="0.2">
      <c r="A1750" s="1">
        <v>0.46755516529083302</v>
      </c>
      <c r="B1750" s="1">
        <v>-0.69610637426376298</v>
      </c>
      <c r="C1750" s="1">
        <v>5.5083800107240698E-2</v>
      </c>
      <c r="D1750" s="1">
        <v>-0.26835715770721402</v>
      </c>
      <c r="E1750" s="1">
        <v>-0.86558496952056896</v>
      </c>
      <c r="F1750" s="1">
        <v>1</v>
      </c>
      <c r="G1750" s="1">
        <v>-0.245343837887049</v>
      </c>
      <c r="H1750" s="1">
        <v>0.124474475907354</v>
      </c>
      <c r="I1750" s="1">
        <v>0.56311776718856399</v>
      </c>
      <c r="J1750" s="1">
        <v>-0.14948286754075099</v>
      </c>
      <c r="K1750" s="1" t="s">
        <v>2998</v>
      </c>
      <c r="L1750" s="1" t="s">
        <v>2999</v>
      </c>
      <c r="M1750" s="1" t="s">
        <v>3000</v>
      </c>
      <c r="N1750" s="1" t="e">
        <v>#N/A</v>
      </c>
      <c r="O1750" s="1" t="e">
        <v>#N/A</v>
      </c>
      <c r="P1750" s="1" t="e">
        <v>#N/A</v>
      </c>
      <c r="Q1750" s="1" t="e">
        <v>#N/A</v>
      </c>
      <c r="R1750" s="1" t="e">
        <v>#N/A</v>
      </c>
      <c r="S1750" s="1" t="e">
        <v>#N/A</v>
      </c>
      <c r="T1750" s="1" t="e">
        <v>#N/A</v>
      </c>
      <c r="U1750" s="1" t="e">
        <v>#N/A</v>
      </c>
      <c r="V1750" s="1" t="e">
        <v>#N/A</v>
      </c>
      <c r="W1750" s="1" t="e">
        <v>#N/A</v>
      </c>
      <c r="X1750" s="1" t="e">
        <v>#N/A</v>
      </c>
      <c r="Y1750" s="1" t="e">
        <v>#N/A</v>
      </c>
      <c r="Z1750" s="1" t="e">
        <v>#N/A</v>
      </c>
    </row>
    <row r="1751" spans="1:26" x14ac:dyDescent="0.2">
      <c r="A1751" s="1">
        <v>0.57157504558563199</v>
      </c>
      <c r="B1751" s="1">
        <v>-0.96056717634201005</v>
      </c>
      <c r="C1751" s="1">
        <v>-0.46014815568924</v>
      </c>
      <c r="D1751" s="1">
        <v>-0.23011273145675701</v>
      </c>
      <c r="E1751" s="1">
        <v>-0.843139708042145</v>
      </c>
      <c r="F1751" s="1">
        <v>1</v>
      </c>
      <c r="G1751" s="1">
        <v>-0.316637466351191</v>
      </c>
      <c r="H1751" s="1">
        <v>0.124344311854346</v>
      </c>
      <c r="I1751" s="1">
        <v>0.51956918687589204</v>
      </c>
      <c r="J1751" s="1">
        <v>-0.17722326828712501</v>
      </c>
      <c r="K1751" s="1" t="s">
        <v>5580</v>
      </c>
      <c r="L1751" s="1" t="s">
        <v>5581</v>
      </c>
      <c r="M1751" s="1" t="s">
        <v>5582</v>
      </c>
      <c r="N1751" s="1" t="e">
        <v>#N/A</v>
      </c>
      <c r="O1751" s="1" t="e">
        <v>#N/A</v>
      </c>
      <c r="P1751" s="1" t="e">
        <v>#N/A</v>
      </c>
      <c r="Q1751" s="1" t="e">
        <v>#N/A</v>
      </c>
      <c r="R1751" s="1" t="e">
        <v>#N/A</v>
      </c>
      <c r="S1751" s="1" t="e">
        <v>#N/A</v>
      </c>
      <c r="T1751" s="1" t="e">
        <v>#N/A</v>
      </c>
      <c r="U1751" s="1" t="e">
        <v>#N/A</v>
      </c>
      <c r="V1751" s="1" t="s">
        <v>5581</v>
      </c>
      <c r="W1751" s="1" t="e">
        <v>#N/A</v>
      </c>
      <c r="X1751" s="1" t="e">
        <v>#N/A</v>
      </c>
      <c r="Y1751" s="1" t="e">
        <v>#N/A</v>
      </c>
      <c r="Z1751" s="1" t="e">
        <v>#N/A</v>
      </c>
    </row>
    <row r="1752" spans="1:26" x14ac:dyDescent="0.2">
      <c r="A1752" s="1">
        <v>9.9776379764080006E-2</v>
      </c>
      <c r="B1752" s="1">
        <v>-0.10719309002161</v>
      </c>
      <c r="C1752" s="1">
        <v>-2.5200767442584E-2</v>
      </c>
      <c r="D1752" s="1">
        <v>-0.35989597439765902</v>
      </c>
      <c r="E1752" s="1">
        <v>0.17833614349365201</v>
      </c>
      <c r="F1752" s="1">
        <v>1</v>
      </c>
      <c r="G1752" s="1">
        <v>-6.5211844320098605E-2</v>
      </c>
      <c r="H1752" s="1">
        <v>0.12399711624877199</v>
      </c>
      <c r="I1752" s="1">
        <v>0.82331011235955098</v>
      </c>
      <c r="J1752" s="1">
        <v>-5.4894080441677498E-2</v>
      </c>
      <c r="K1752" s="1" t="s">
        <v>3013</v>
      </c>
      <c r="L1752" s="1" t="s">
        <v>3014</v>
      </c>
      <c r="M1752" s="1" t="s">
        <v>3015</v>
      </c>
      <c r="N1752" s="1" t="e">
        <v>#N/A</v>
      </c>
      <c r="O1752" s="1" t="e">
        <v>#N/A</v>
      </c>
      <c r="P1752" s="1" t="e">
        <v>#N/A</v>
      </c>
      <c r="Q1752" s="1" t="e">
        <v>#N/A</v>
      </c>
      <c r="R1752" s="1" t="e">
        <v>#N/A</v>
      </c>
      <c r="S1752" s="1" t="e">
        <v>#N/A</v>
      </c>
      <c r="T1752" s="1" t="e">
        <v>#N/A</v>
      </c>
      <c r="U1752" s="1" t="e">
        <v>#N/A</v>
      </c>
      <c r="V1752" s="1" t="e">
        <v>#N/A</v>
      </c>
      <c r="W1752" s="1" t="e">
        <v>#N/A</v>
      </c>
      <c r="X1752" s="1" t="e">
        <v>#N/A</v>
      </c>
      <c r="Y1752" s="1" t="e">
        <v>#N/A</v>
      </c>
      <c r="Z1752" s="1" t="e">
        <v>#N/A</v>
      </c>
    </row>
    <row r="1753" spans="1:26" x14ac:dyDescent="0.2">
      <c r="A1753" s="1">
        <v>0.23488567769527399</v>
      </c>
      <c r="B1753" s="1">
        <v>-0.28070884943008401</v>
      </c>
      <c r="C1753" s="1">
        <v>-8.9511521160602597E-2</v>
      </c>
      <c r="D1753" s="1">
        <v>-0.140571475028992</v>
      </c>
      <c r="E1753" s="1">
        <v>-0.155414238572121</v>
      </c>
      <c r="F1753" s="1">
        <v>1</v>
      </c>
      <c r="G1753" s="1">
        <v>-0.1055874923865</v>
      </c>
      <c r="H1753" s="1">
        <v>0.123461513800648</v>
      </c>
      <c r="I1753" s="1">
        <v>0.76239067055393595</v>
      </c>
      <c r="J1753" s="1">
        <v>-8.3894894795376901E-2</v>
      </c>
      <c r="K1753" s="1" t="s">
        <v>2182</v>
      </c>
      <c r="L1753" s="1" t="s">
        <v>2183</v>
      </c>
      <c r="M1753" s="1" t="s">
        <v>2184</v>
      </c>
      <c r="N1753" s="1" t="e">
        <v>#N/A</v>
      </c>
      <c r="O1753" s="1" t="e">
        <v>#N/A</v>
      </c>
      <c r="P1753" s="1" t="e">
        <v>#N/A</v>
      </c>
      <c r="Q1753" s="1" t="e">
        <v>#N/A</v>
      </c>
      <c r="R1753" s="1" t="e">
        <v>#N/A</v>
      </c>
      <c r="S1753" s="1" t="e">
        <v>#N/A</v>
      </c>
      <c r="T1753" s="1" t="e">
        <v>#N/A</v>
      </c>
      <c r="U1753" s="1" t="e">
        <v>#N/A</v>
      </c>
      <c r="V1753" s="1" t="e">
        <v>#N/A</v>
      </c>
      <c r="W1753" s="1" t="e">
        <v>#N/A</v>
      </c>
      <c r="X1753" s="1" t="e">
        <v>#N/A</v>
      </c>
      <c r="Y1753" s="1" t="e">
        <v>#N/A</v>
      </c>
      <c r="Z1753" s="1" t="e">
        <v>#N/A</v>
      </c>
    </row>
    <row r="1754" spans="1:26" x14ac:dyDescent="0.2">
      <c r="A1754" s="1">
        <v>5.6507404893636697E-2</v>
      </c>
      <c r="B1754" s="1">
        <v>-5.8811224997043603E-2</v>
      </c>
      <c r="C1754" s="1">
        <v>1.0182502679526801E-2</v>
      </c>
      <c r="D1754" s="1">
        <v>-0.17118954658508301</v>
      </c>
      <c r="E1754" s="1">
        <v>6.2961652874946594E-2</v>
      </c>
      <c r="F1754" s="1">
        <v>2</v>
      </c>
      <c r="G1754" s="1">
        <v>-3.15298869584998E-2</v>
      </c>
      <c r="H1754" s="1">
        <v>0.123048922449655</v>
      </c>
      <c r="I1754" s="1">
        <v>0.91191697711548703</v>
      </c>
      <c r="J1754" s="1">
        <v>-2.8889559446934401E-2</v>
      </c>
      <c r="K1754" s="1" t="s">
        <v>3468</v>
      </c>
      <c r="L1754" s="1" t="s">
        <v>3469</v>
      </c>
      <c r="M1754" s="1" t="s">
        <v>3470</v>
      </c>
      <c r="N1754" s="1" t="e">
        <v>#N/A</v>
      </c>
      <c r="O1754" s="1" t="e">
        <v>#N/A</v>
      </c>
      <c r="P1754" s="1" t="e">
        <v>#N/A</v>
      </c>
      <c r="Q1754" s="1" t="e">
        <v>#N/A</v>
      </c>
      <c r="R1754" s="1" t="e">
        <v>#N/A</v>
      </c>
      <c r="S1754" s="1" t="e">
        <v>#N/A</v>
      </c>
      <c r="T1754" s="1" t="e">
        <v>#N/A</v>
      </c>
      <c r="U1754" s="1" t="e">
        <v>#N/A</v>
      </c>
      <c r="V1754" s="1" t="e">
        <v>#N/A</v>
      </c>
      <c r="W1754" s="1" t="e">
        <v>#N/A</v>
      </c>
      <c r="X1754" s="1" t="e">
        <v>#N/A</v>
      </c>
      <c r="Y1754" s="1" t="e">
        <v>#N/A</v>
      </c>
      <c r="Z1754" s="1" t="e">
        <v>#N/A</v>
      </c>
    </row>
    <row r="1755" spans="1:26" x14ac:dyDescent="0.2">
      <c r="A1755" s="1">
        <v>0.21965348720550501</v>
      </c>
      <c r="B1755" s="1">
        <v>-0.25920850038528398</v>
      </c>
      <c r="C1755" s="1">
        <v>-5.6316912174224902E-2</v>
      </c>
      <c r="D1755" s="1">
        <v>-8.50020796060562E-2</v>
      </c>
      <c r="E1755" s="1">
        <v>-0.208730474114418</v>
      </c>
      <c r="F1755" s="1">
        <v>3</v>
      </c>
      <c r="G1755" s="1">
        <v>-9.6905648708343506E-2</v>
      </c>
      <c r="H1755" s="1">
        <v>0.12175893307315</v>
      </c>
      <c r="I1755" s="1">
        <v>0.77842172154823797</v>
      </c>
      <c r="J1755" s="1">
        <v>-7.7901261487608606E-2</v>
      </c>
      <c r="K1755" s="1" t="s">
        <v>3819</v>
      </c>
      <c r="L1755" s="1" t="s">
        <v>3820</v>
      </c>
      <c r="M1755" s="1" t="s">
        <v>3821</v>
      </c>
      <c r="N1755" s="1" t="e">
        <v>#N/A</v>
      </c>
      <c r="O1755" s="1" t="e">
        <v>#N/A</v>
      </c>
      <c r="P1755" s="1" t="e">
        <v>#N/A</v>
      </c>
      <c r="Q1755" s="1" t="e">
        <v>#N/A</v>
      </c>
      <c r="R1755" s="1" t="e">
        <v>#N/A</v>
      </c>
      <c r="S1755" s="1" t="e">
        <v>#N/A</v>
      </c>
      <c r="T1755" s="1" t="e">
        <v>#N/A</v>
      </c>
      <c r="U1755" s="1" t="e">
        <v>#N/A</v>
      </c>
      <c r="V1755" s="1" t="e">
        <v>#N/A</v>
      </c>
      <c r="W1755" s="1" t="e">
        <v>#N/A</v>
      </c>
      <c r="X1755" s="1" t="e">
        <v>#N/A</v>
      </c>
      <c r="Y1755" s="1" t="e">
        <v>#N/A</v>
      </c>
      <c r="Z1755" s="1" t="e">
        <v>#N/A</v>
      </c>
    </row>
    <row r="1756" spans="1:26" x14ac:dyDescent="0.2">
      <c r="A1756" s="1">
        <v>-0.505204558372498</v>
      </c>
      <c r="B1756" s="1">
        <v>0.37344175577163702</v>
      </c>
      <c r="C1756" s="1">
        <v>0.21725693345069899</v>
      </c>
      <c r="D1756" s="1">
        <v>-0.195775896310806</v>
      </c>
      <c r="E1756" s="1">
        <v>0.31602266430854797</v>
      </c>
      <c r="F1756" s="1">
        <v>1</v>
      </c>
      <c r="G1756" s="1">
        <v>0.17838263511657701</v>
      </c>
      <c r="H1756" s="1">
        <v>0.12113341870647799</v>
      </c>
      <c r="I1756" s="1">
        <v>0.64972161642078297</v>
      </c>
      <c r="J1756" s="1">
        <v>0.121642420926594</v>
      </c>
      <c r="K1756" s="1" t="s">
        <v>1225</v>
      </c>
      <c r="L1756" s="1" t="s">
        <v>1226</v>
      </c>
      <c r="M1756" s="1" t="s">
        <v>1227</v>
      </c>
      <c r="N1756" s="1" t="e">
        <v>#N/A</v>
      </c>
      <c r="O1756" s="1" t="e">
        <v>#N/A</v>
      </c>
      <c r="P1756" s="1" t="e">
        <v>#N/A</v>
      </c>
      <c r="Q1756" s="1" t="e">
        <v>#N/A</v>
      </c>
      <c r="R1756" s="1" t="e">
        <v>#N/A</v>
      </c>
      <c r="S1756" s="1" t="e">
        <v>#N/A</v>
      </c>
      <c r="T1756" s="1" t="e">
        <v>#N/A</v>
      </c>
      <c r="U1756" s="1" t="e">
        <v>#N/A</v>
      </c>
      <c r="V1756" s="1" t="e">
        <v>#N/A</v>
      </c>
      <c r="W1756" s="1" t="s">
        <v>1226</v>
      </c>
      <c r="X1756" s="1" t="e">
        <v>#N/A</v>
      </c>
      <c r="Y1756" s="1" t="e">
        <v>#N/A</v>
      </c>
      <c r="Z1756" s="1" t="e">
        <v>#N/A</v>
      </c>
    </row>
    <row r="1757" spans="1:26" x14ac:dyDescent="0.2">
      <c r="A1757" s="1">
        <v>0.18627190589904799</v>
      </c>
      <c r="B1757" s="1">
        <v>-0.21393841505050701</v>
      </c>
      <c r="C1757" s="1">
        <v>-9.4793617725372301E-2</v>
      </c>
      <c r="D1757" s="1">
        <v>-0.14770472049713099</v>
      </c>
      <c r="E1757" s="1">
        <v>-3.8575034588575398E-2</v>
      </c>
      <c r="F1757" s="1">
        <v>4</v>
      </c>
      <c r="G1757" s="1">
        <v>-7.9857869694630296E-2</v>
      </c>
      <c r="H1757" s="1">
        <v>0.120063454945547</v>
      </c>
      <c r="I1757" s="1">
        <v>0.81351216751556299</v>
      </c>
      <c r="J1757" s="1">
        <v>-6.6405975924799299E-2</v>
      </c>
      <c r="K1757" s="1" t="s">
        <v>2524</v>
      </c>
      <c r="L1757" s="1" t="s">
        <v>2525</v>
      </c>
      <c r="M1757" s="1" t="s">
        <v>2526</v>
      </c>
      <c r="N1757" s="1" t="e">
        <v>#N/A</v>
      </c>
      <c r="O1757" s="1" t="e">
        <v>#N/A</v>
      </c>
      <c r="P1757" s="1" t="e">
        <v>#N/A</v>
      </c>
      <c r="Q1757" s="1" t="e">
        <v>#N/A</v>
      </c>
      <c r="R1757" s="1" t="e">
        <v>#N/A</v>
      </c>
      <c r="S1757" s="1" t="e">
        <v>#N/A</v>
      </c>
      <c r="T1757" s="1" t="e">
        <v>#N/A</v>
      </c>
      <c r="U1757" s="1" t="e">
        <v>#N/A</v>
      </c>
      <c r="V1757" s="1" t="e">
        <v>#N/A</v>
      </c>
      <c r="W1757" s="1" t="e">
        <v>#N/A</v>
      </c>
      <c r="X1757" s="1" t="e">
        <v>#N/A</v>
      </c>
      <c r="Y1757" s="1" t="e">
        <v>#N/A</v>
      </c>
      <c r="Z1757" s="1" t="e">
        <v>#N/A</v>
      </c>
    </row>
    <row r="1758" spans="1:26" x14ac:dyDescent="0.2">
      <c r="A1758" s="1">
        <v>7.9410737380385399E-3</v>
      </c>
      <c r="B1758" s="1">
        <v>-7.9850256443023699E-3</v>
      </c>
      <c r="C1758" s="1">
        <v>-0.16016697883605999</v>
      </c>
      <c r="D1758" s="1">
        <v>-0.19684994220733601</v>
      </c>
      <c r="E1758" s="1">
        <v>0.21857978403568301</v>
      </c>
      <c r="F1758" s="1">
        <v>2</v>
      </c>
      <c r="G1758" s="1">
        <v>-4.61237363827725E-2</v>
      </c>
      <c r="H1758" s="1">
        <v>0.118234622035644</v>
      </c>
      <c r="I1758" s="1">
        <v>0.87756219445953298</v>
      </c>
      <c r="J1758" s="1">
        <v>-4.0708517474275598E-2</v>
      </c>
      <c r="K1758" s="1" t="s">
        <v>1646</v>
      </c>
      <c r="L1758" s="1" t="s">
        <v>1647</v>
      </c>
      <c r="M1758" s="1" t="s">
        <v>1648</v>
      </c>
      <c r="N1758" s="1" t="e">
        <v>#N/A</v>
      </c>
      <c r="O1758" s="1" t="e">
        <v>#N/A</v>
      </c>
      <c r="P1758" s="1" t="e">
        <v>#N/A</v>
      </c>
      <c r="Q1758" s="1" t="e">
        <v>#N/A</v>
      </c>
      <c r="R1758" s="1" t="e">
        <v>#N/A</v>
      </c>
      <c r="S1758" s="1" t="e">
        <v>#N/A</v>
      </c>
      <c r="T1758" s="1" t="e">
        <v>#N/A</v>
      </c>
      <c r="U1758" s="1" t="e">
        <v>#N/A</v>
      </c>
      <c r="V1758" s="1" t="e">
        <v>#N/A</v>
      </c>
      <c r="W1758" s="1" t="e">
        <v>#N/A</v>
      </c>
      <c r="X1758" s="1" t="e">
        <v>#N/A</v>
      </c>
      <c r="Y1758" s="1" t="e">
        <v>#N/A</v>
      </c>
      <c r="Z1758" s="1" t="e">
        <v>#N/A</v>
      </c>
    </row>
    <row r="1759" spans="1:26" x14ac:dyDescent="0.2">
      <c r="A1759" s="1">
        <v>-0.370938271284103</v>
      </c>
      <c r="B1759" s="1">
        <v>0.294806659221649</v>
      </c>
      <c r="C1759" s="1">
        <v>-0.41864079236984297</v>
      </c>
      <c r="D1759" s="1">
        <v>-1.6544297337531998E-2</v>
      </c>
      <c r="E1759" s="1">
        <v>-7.1054287254810305E-2</v>
      </c>
      <c r="F1759" s="1">
        <v>2</v>
      </c>
      <c r="G1759" s="1">
        <v>-0.13068065295616799</v>
      </c>
      <c r="H1759" s="1">
        <v>0.116624538907486</v>
      </c>
      <c r="I1759" s="1">
        <v>0.71950694864048304</v>
      </c>
      <c r="J1759" s="1">
        <v>-9.6379402962612798E-2</v>
      </c>
      <c r="K1759" s="1" t="s">
        <v>3453</v>
      </c>
      <c r="L1759" s="1" t="s">
        <v>3454</v>
      </c>
      <c r="M1759" s="1" t="s">
        <v>3455</v>
      </c>
      <c r="N1759" s="1" t="e">
        <v>#N/A</v>
      </c>
      <c r="O1759" s="1" t="e">
        <v>#N/A</v>
      </c>
      <c r="P1759" s="1" t="e">
        <v>#N/A</v>
      </c>
      <c r="Q1759" s="1" t="e">
        <v>#N/A</v>
      </c>
      <c r="R1759" s="1" t="e">
        <v>#N/A</v>
      </c>
      <c r="S1759" s="1" t="e">
        <v>#N/A</v>
      </c>
      <c r="T1759" s="1" t="e">
        <v>#N/A</v>
      </c>
      <c r="U1759" s="1" t="e">
        <v>#N/A</v>
      </c>
      <c r="V1759" s="1" t="s">
        <v>3454</v>
      </c>
      <c r="W1759" s="1" t="e">
        <v>#N/A</v>
      </c>
      <c r="X1759" s="1" t="e">
        <v>#N/A</v>
      </c>
      <c r="Y1759" s="1" t="e">
        <v>#N/A</v>
      </c>
      <c r="Z1759" s="1" t="e">
        <v>#N/A</v>
      </c>
    </row>
    <row r="1760" spans="1:26" x14ac:dyDescent="0.2">
      <c r="A1760" s="1">
        <v>0.19384807348251301</v>
      </c>
      <c r="B1760" s="1">
        <v>-0.22399806976318401</v>
      </c>
      <c r="C1760" s="1">
        <v>3.1099939718842499E-2</v>
      </c>
      <c r="D1760" s="1">
        <v>0.162703707814217</v>
      </c>
      <c r="E1760" s="1">
        <v>-0.53623056411743197</v>
      </c>
      <c r="F1760" s="1">
        <v>1</v>
      </c>
      <c r="G1760" s="1">
        <v>-9.90673073877891E-2</v>
      </c>
      <c r="H1760" s="1">
        <v>0.11655924441089401</v>
      </c>
      <c r="I1760" s="1">
        <v>0.75664782096584204</v>
      </c>
      <c r="J1760" s="1">
        <v>-7.6241650826132795E-2</v>
      </c>
      <c r="K1760" s="1" t="s">
        <v>4608</v>
      </c>
      <c r="L1760" s="1" t="s">
        <v>4609</v>
      </c>
      <c r="M1760" s="1" t="s">
        <v>4610</v>
      </c>
      <c r="N1760" s="1" t="e">
        <v>#N/A</v>
      </c>
      <c r="O1760" s="1" t="e">
        <v>#N/A</v>
      </c>
      <c r="P1760" s="1" t="e">
        <v>#N/A</v>
      </c>
      <c r="Q1760" s="1" t="e">
        <v>#N/A</v>
      </c>
      <c r="R1760" s="1" t="e">
        <v>#N/A</v>
      </c>
      <c r="S1760" s="1" t="e">
        <v>#N/A</v>
      </c>
      <c r="T1760" s="1" t="e">
        <v>#N/A</v>
      </c>
      <c r="U1760" s="1" t="e">
        <v>#N/A</v>
      </c>
      <c r="V1760" s="1" t="e">
        <v>#N/A</v>
      </c>
      <c r="W1760" s="1" t="e">
        <v>#N/A</v>
      </c>
      <c r="X1760" s="1" t="e">
        <v>#N/A</v>
      </c>
      <c r="Y1760" s="1" t="e">
        <v>#N/A</v>
      </c>
      <c r="Z1760" s="1" t="e">
        <v>#N/A</v>
      </c>
    </row>
    <row r="1761" spans="1:26" x14ac:dyDescent="0.2">
      <c r="A1761" s="1">
        <v>0.30064037442207298</v>
      </c>
      <c r="B1761" s="1">
        <v>-0.38024133443832397</v>
      </c>
      <c r="C1761" s="1">
        <v>-0.18515588343143499</v>
      </c>
      <c r="D1761" s="1">
        <v>-5.7913575321435901E-2</v>
      </c>
      <c r="E1761" s="1">
        <v>-0.27142229676246599</v>
      </c>
      <c r="F1761" s="1">
        <v>3</v>
      </c>
      <c r="G1761" s="1">
        <v>-0.13169677183032</v>
      </c>
      <c r="H1761" s="1">
        <v>0.11614670100414</v>
      </c>
      <c r="I1761" s="1">
        <v>0.72649306811332104</v>
      </c>
      <c r="J1761" s="1">
        <v>-9.7839976808040893E-2</v>
      </c>
      <c r="K1761" s="1" t="s">
        <v>3046</v>
      </c>
      <c r="L1761" s="1" t="s">
        <v>3047</v>
      </c>
      <c r="M1761" s="1" t="s">
        <v>3048</v>
      </c>
      <c r="N1761" s="1" t="e">
        <v>#N/A</v>
      </c>
      <c r="O1761" s="1" t="e">
        <v>#N/A</v>
      </c>
      <c r="P1761" s="1" t="e">
        <v>#N/A</v>
      </c>
      <c r="Q1761" s="1" t="e">
        <v>#N/A</v>
      </c>
      <c r="R1761" s="1" t="e">
        <v>#N/A</v>
      </c>
      <c r="S1761" s="1" t="e">
        <v>#N/A</v>
      </c>
      <c r="T1761" s="1" t="e">
        <v>#N/A</v>
      </c>
      <c r="U1761" s="1" t="e">
        <v>#N/A</v>
      </c>
      <c r="V1761" s="1" t="e">
        <v>#N/A</v>
      </c>
      <c r="W1761" s="1" t="e">
        <v>#N/A</v>
      </c>
      <c r="X1761" s="1" t="e">
        <v>#N/A</v>
      </c>
      <c r="Y1761" s="1" t="e">
        <v>#N/A</v>
      </c>
      <c r="Z1761" s="1" t="e">
        <v>#N/A</v>
      </c>
    </row>
    <row r="1762" spans="1:26" x14ac:dyDescent="0.2">
      <c r="A1762" s="1">
        <v>0.53115999698638905</v>
      </c>
      <c r="B1762" s="1">
        <v>-0.84967613220214799</v>
      </c>
      <c r="C1762" s="1">
        <v>0.16510173678398099</v>
      </c>
      <c r="D1762" s="1">
        <v>0.32939383387565602</v>
      </c>
      <c r="E1762" s="1">
        <v>-0.17061211168766</v>
      </c>
      <c r="F1762" s="1">
        <v>2</v>
      </c>
      <c r="G1762" s="1">
        <v>0.26721922059853898</v>
      </c>
      <c r="H1762" s="1">
        <v>0.116112175875122</v>
      </c>
      <c r="I1762" s="1">
        <v>0.56320272108843505</v>
      </c>
      <c r="J1762" s="1">
        <v>0.15664202330419499</v>
      </c>
      <c r="K1762" s="1" t="s">
        <v>4209</v>
      </c>
      <c r="L1762" s="1" t="s">
        <v>4210</v>
      </c>
      <c r="M1762" s="1" t="s">
        <v>4211</v>
      </c>
      <c r="N1762" s="1" t="e">
        <v>#N/A</v>
      </c>
      <c r="O1762" s="1" t="e">
        <v>#N/A</v>
      </c>
      <c r="P1762" s="1" t="e">
        <v>#N/A</v>
      </c>
      <c r="Q1762" s="1" t="e">
        <v>#N/A</v>
      </c>
      <c r="R1762" s="1" t="e">
        <v>#N/A</v>
      </c>
      <c r="S1762" s="1" t="e">
        <v>#N/A</v>
      </c>
      <c r="T1762" s="1" t="e">
        <v>#N/A</v>
      </c>
      <c r="U1762" s="1" t="e">
        <v>#N/A</v>
      </c>
      <c r="V1762" s="1" t="s">
        <v>4210</v>
      </c>
      <c r="W1762" s="1" t="e">
        <v>#N/A</v>
      </c>
      <c r="X1762" s="1" t="e">
        <v>#N/A</v>
      </c>
      <c r="Y1762" s="1" t="e">
        <v>#N/A</v>
      </c>
      <c r="Z1762" s="1" t="e">
        <v>#N/A</v>
      </c>
    </row>
    <row r="1763" spans="1:26" x14ac:dyDescent="0.2">
      <c r="A1763" s="1">
        <v>-0.25530329346656799</v>
      </c>
      <c r="B1763" s="1">
        <v>0.216844707727432</v>
      </c>
      <c r="C1763" s="1">
        <v>-1.52869820594788E-2</v>
      </c>
      <c r="D1763" s="1">
        <v>-3.7811738438904298E-3</v>
      </c>
      <c r="E1763" s="1">
        <v>-0.31607151031494102</v>
      </c>
      <c r="F1763" s="1">
        <v>1</v>
      </c>
      <c r="G1763" s="1">
        <v>-9.2483929203202295E-2</v>
      </c>
      <c r="H1763" s="1">
        <v>0.115580502921645</v>
      </c>
      <c r="I1763" s="1">
        <v>0.78167377521613801</v>
      </c>
      <c r="J1763" s="1">
        <v>-7.3559926112612098E-2</v>
      </c>
      <c r="K1763" s="1" t="s">
        <v>2977</v>
      </c>
      <c r="L1763" s="4">
        <v>44448</v>
      </c>
      <c r="M1763" s="1" t="s">
        <v>2979</v>
      </c>
      <c r="N1763" s="1" t="e">
        <v>#N/A</v>
      </c>
      <c r="O1763" s="1" t="e">
        <v>#N/A</v>
      </c>
      <c r="P1763" s="1" t="e">
        <v>#N/A</v>
      </c>
      <c r="Q1763" s="1" t="e">
        <v>#N/A</v>
      </c>
      <c r="R1763" s="1" t="e">
        <v>#N/A</v>
      </c>
      <c r="S1763" s="1" t="e">
        <v>#N/A</v>
      </c>
      <c r="T1763" s="1" t="e">
        <v>#N/A</v>
      </c>
      <c r="U1763" s="1" t="e">
        <v>#N/A</v>
      </c>
      <c r="V1763" s="1" t="e">
        <v>#N/A</v>
      </c>
      <c r="W1763" s="1" t="e">
        <v>#N/A</v>
      </c>
      <c r="X1763" s="1" t="e">
        <v>#N/A</v>
      </c>
      <c r="Y1763" s="1" t="e">
        <v>#N/A</v>
      </c>
      <c r="Z1763" s="1" t="e">
        <v>#N/A</v>
      </c>
    </row>
    <row r="1764" spans="1:26" x14ac:dyDescent="0.2">
      <c r="A1764" s="1">
        <v>0.49699661135673501</v>
      </c>
      <c r="B1764" s="1">
        <v>-0.76432830095291104</v>
      </c>
      <c r="C1764" s="1">
        <v>-0.31608691811561601</v>
      </c>
      <c r="D1764" s="1">
        <v>-0.31609311699867199</v>
      </c>
      <c r="E1764" s="1">
        <v>-0.49483755230903598</v>
      </c>
      <c r="F1764" s="1">
        <v>2</v>
      </c>
      <c r="G1764" s="1">
        <v>-0.24200668434302</v>
      </c>
      <c r="H1764" s="1">
        <v>0.115314496195931</v>
      </c>
      <c r="I1764" s="1">
        <v>0.59301735647529996</v>
      </c>
      <c r="J1764" s="1">
        <v>-0.14815489179478</v>
      </c>
      <c r="K1764" s="1" t="s">
        <v>4365</v>
      </c>
      <c r="L1764" s="1" t="s">
        <v>4366</v>
      </c>
      <c r="M1764" s="1" t="s">
        <v>4367</v>
      </c>
      <c r="N1764" s="1" t="e">
        <v>#N/A</v>
      </c>
      <c r="O1764" s="1" t="e">
        <v>#N/A</v>
      </c>
      <c r="P1764" s="1" t="e">
        <v>#N/A</v>
      </c>
      <c r="Q1764" s="1" t="e">
        <v>#N/A</v>
      </c>
      <c r="R1764" s="1" t="e">
        <v>#N/A</v>
      </c>
      <c r="S1764" s="1" t="e">
        <v>#N/A</v>
      </c>
      <c r="T1764" s="1" t="e">
        <v>#N/A</v>
      </c>
      <c r="U1764" s="1" t="e">
        <v>#N/A</v>
      </c>
      <c r="V1764" s="1" t="e">
        <v>#N/A</v>
      </c>
      <c r="W1764" s="1" t="e">
        <v>#N/A</v>
      </c>
      <c r="X1764" s="1" t="e">
        <v>#N/A</v>
      </c>
      <c r="Y1764" s="1" t="e">
        <v>#N/A</v>
      </c>
      <c r="Z1764" s="1" t="e">
        <v>#N/A</v>
      </c>
    </row>
    <row r="1765" spans="1:26" x14ac:dyDescent="0.2">
      <c r="A1765" s="1">
        <v>0.29207175970077498</v>
      </c>
      <c r="B1765" s="1">
        <v>-0.366610378026962</v>
      </c>
      <c r="C1765" s="1">
        <v>8.4153421223163605E-2</v>
      </c>
      <c r="D1765" s="1">
        <v>0.30490037798881497</v>
      </c>
      <c r="E1765" s="1">
        <v>-0.117956295609474</v>
      </c>
      <c r="F1765" s="1">
        <v>1</v>
      </c>
      <c r="G1765" s="1">
        <v>0.127635143697262</v>
      </c>
      <c r="H1765" s="1">
        <v>0.115124580848075</v>
      </c>
      <c r="I1765" s="1">
        <v>0.72713975903614503</v>
      </c>
      <c r="J1765" s="1">
        <v>9.4457162973195202E-2</v>
      </c>
      <c r="K1765" s="1" t="s">
        <v>2071</v>
      </c>
      <c r="L1765" s="1" t="s">
        <v>2072</v>
      </c>
      <c r="M1765" s="1" t="s">
        <v>2073</v>
      </c>
      <c r="N1765" s="1" t="e">
        <v>#N/A</v>
      </c>
      <c r="O1765" s="1" t="e">
        <v>#N/A</v>
      </c>
      <c r="P1765" s="1" t="e">
        <v>#N/A</v>
      </c>
      <c r="Q1765" s="1" t="e">
        <v>#N/A</v>
      </c>
      <c r="R1765" s="1" t="e">
        <v>#N/A</v>
      </c>
      <c r="S1765" s="1" t="e">
        <v>#N/A</v>
      </c>
      <c r="T1765" s="1" t="e">
        <v>#N/A</v>
      </c>
      <c r="U1765" s="1" t="e">
        <v>#N/A</v>
      </c>
      <c r="V1765" s="1" t="s">
        <v>2072</v>
      </c>
      <c r="W1765" s="1" t="e">
        <v>#N/A</v>
      </c>
      <c r="X1765" s="1" t="e">
        <v>#N/A</v>
      </c>
      <c r="Y1765" s="1" t="e">
        <v>#N/A</v>
      </c>
      <c r="Z1765" s="1" t="e">
        <v>#N/A</v>
      </c>
    </row>
    <row r="1766" spans="1:26" x14ac:dyDescent="0.2">
      <c r="A1766" s="1">
        <v>5.25876171886921E-2</v>
      </c>
      <c r="B1766" s="1">
        <v>-5.4577149450779003E-2</v>
      </c>
      <c r="C1766" s="1">
        <v>6.3172869384288802E-2</v>
      </c>
      <c r="D1766" s="1">
        <v>-8.2998037338256794E-2</v>
      </c>
      <c r="E1766" s="1">
        <v>-5.2720230072736698E-2</v>
      </c>
      <c r="F1766" s="1">
        <v>4</v>
      </c>
      <c r="G1766" s="1">
        <v>-2.3187033211191501E-2</v>
      </c>
      <c r="H1766" s="1">
        <v>0.115121810863512</v>
      </c>
      <c r="I1766" s="1">
        <v>0.93370770036668405</v>
      </c>
      <c r="J1766" s="1">
        <v>-2.16766254829126E-2</v>
      </c>
      <c r="K1766" s="1" t="s">
        <v>3358</v>
      </c>
      <c r="L1766" s="1" t="s">
        <v>3359</v>
      </c>
      <c r="M1766" s="1" t="s">
        <v>3360</v>
      </c>
      <c r="N1766" s="1" t="e">
        <v>#N/A</v>
      </c>
      <c r="O1766" s="1" t="e">
        <v>#N/A</v>
      </c>
      <c r="P1766" s="1" t="e">
        <v>#N/A</v>
      </c>
      <c r="Q1766" s="1" t="e">
        <v>#N/A</v>
      </c>
      <c r="R1766" s="1" t="e">
        <v>#N/A</v>
      </c>
      <c r="S1766" s="1" t="e">
        <v>#N/A</v>
      </c>
      <c r="T1766" s="1" t="e">
        <v>#N/A</v>
      </c>
      <c r="U1766" s="1" t="e">
        <v>#N/A</v>
      </c>
      <c r="V1766" s="1" t="e">
        <v>#N/A</v>
      </c>
      <c r="W1766" s="1" t="e">
        <v>#N/A</v>
      </c>
      <c r="X1766" s="1" t="e">
        <v>#N/A</v>
      </c>
      <c r="Y1766" s="1" t="e">
        <v>#N/A</v>
      </c>
      <c r="Z1766" s="1" t="e">
        <v>#N/A</v>
      </c>
    </row>
    <row r="1767" spans="1:26" x14ac:dyDescent="0.2">
      <c r="A1767" s="1">
        <v>0.30373603105545</v>
      </c>
      <c r="B1767" s="1">
        <v>-0.38521817326545699</v>
      </c>
      <c r="C1767" s="1">
        <v>-0.45359981060028098</v>
      </c>
      <c r="D1767" s="1">
        <v>-6.1192326247692101E-2</v>
      </c>
      <c r="E1767" s="1">
        <v>-7.9649649560451508E-3</v>
      </c>
      <c r="F1767" s="1">
        <v>2</v>
      </c>
      <c r="G1767" s="1">
        <v>-0.133511296163003</v>
      </c>
      <c r="H1767" s="1">
        <v>0.114648668251948</v>
      </c>
      <c r="I1767" s="1">
        <v>0.71686998784933198</v>
      </c>
      <c r="J1767" s="1">
        <v>-9.7309026875424198E-2</v>
      </c>
      <c r="K1767" s="1" t="s">
        <v>3259</v>
      </c>
      <c r="L1767" s="1" t="s">
        <v>3260</v>
      </c>
      <c r="M1767" s="1" t="s">
        <v>3261</v>
      </c>
      <c r="N1767" s="1" t="e">
        <v>#N/A</v>
      </c>
      <c r="O1767" s="1" t="e">
        <v>#N/A</v>
      </c>
      <c r="P1767" s="1" t="e">
        <v>#N/A</v>
      </c>
      <c r="Q1767" s="1" t="e">
        <v>#N/A</v>
      </c>
      <c r="R1767" s="1" t="e">
        <v>#N/A</v>
      </c>
      <c r="S1767" s="1" t="e">
        <v>#N/A</v>
      </c>
      <c r="T1767" s="1" t="e">
        <v>#N/A</v>
      </c>
      <c r="U1767" s="1" t="e">
        <v>#N/A</v>
      </c>
      <c r="V1767" s="1" t="e">
        <v>#N/A</v>
      </c>
      <c r="W1767" s="1" t="e">
        <v>#N/A</v>
      </c>
      <c r="X1767" s="1" t="e">
        <v>#N/A</v>
      </c>
      <c r="Y1767" s="1" t="e">
        <v>#N/A</v>
      </c>
      <c r="Z1767" s="1" t="e">
        <v>#N/A</v>
      </c>
    </row>
    <row r="1768" spans="1:26" x14ac:dyDescent="0.2">
      <c r="A1768" s="1">
        <v>0.55691272020339999</v>
      </c>
      <c r="B1768" s="1">
        <v>-0.918981313705444</v>
      </c>
      <c r="C1768" s="1">
        <v>0.34009200334549</v>
      </c>
      <c r="D1768" s="1">
        <v>0.13372704386711101</v>
      </c>
      <c r="E1768" s="1">
        <v>-0.172699645161629</v>
      </c>
      <c r="F1768" s="1">
        <v>1</v>
      </c>
      <c r="G1768" s="1">
        <v>0.281407430768013</v>
      </c>
      <c r="H1768" s="1">
        <v>0.114352026600645</v>
      </c>
      <c r="I1768" s="1">
        <v>0.55594242631939705</v>
      </c>
      <c r="J1768" s="1">
        <v>0.16054438828225601</v>
      </c>
      <c r="K1768" s="1" t="s">
        <v>2419</v>
      </c>
      <c r="L1768" s="1" t="s">
        <v>2420</v>
      </c>
      <c r="M1768" s="1" t="s">
        <v>2421</v>
      </c>
      <c r="N1768" s="1" t="e">
        <v>#N/A</v>
      </c>
      <c r="O1768" s="1" t="e">
        <v>#N/A</v>
      </c>
      <c r="P1768" s="1" t="e">
        <v>#N/A</v>
      </c>
      <c r="Q1768" s="1" t="e">
        <v>#N/A</v>
      </c>
      <c r="R1768" s="1" t="e">
        <v>#N/A</v>
      </c>
      <c r="S1768" s="1" t="e">
        <v>#N/A</v>
      </c>
      <c r="T1768" s="1" t="e">
        <v>#N/A</v>
      </c>
      <c r="U1768" s="1" t="e">
        <v>#N/A</v>
      </c>
      <c r="V1768" s="1" t="e">
        <v>#N/A</v>
      </c>
      <c r="W1768" s="1" t="e">
        <v>#N/A</v>
      </c>
      <c r="X1768" s="1" t="e">
        <v>#N/A</v>
      </c>
      <c r="Y1768" s="1" t="e">
        <v>#N/A</v>
      </c>
      <c r="Z1768" s="1" t="e">
        <v>#N/A</v>
      </c>
    </row>
    <row r="1769" spans="1:26" x14ac:dyDescent="0.2">
      <c r="A1769" s="1">
        <v>6.0782995074987398E-2</v>
      </c>
      <c r="B1769" s="1">
        <v>-6.3457034528255504E-2</v>
      </c>
      <c r="C1769" s="1">
        <v>5.3607590496540097E-2</v>
      </c>
      <c r="D1769" s="1">
        <v>-2.5787968188524201E-2</v>
      </c>
      <c r="E1769" s="1">
        <v>-0.10987453907728199</v>
      </c>
      <c r="F1769" s="1">
        <v>5</v>
      </c>
      <c r="G1769" s="1">
        <v>-2.6014619196454699E-2</v>
      </c>
      <c r="H1769" s="1">
        <v>0.11421320213413</v>
      </c>
      <c r="I1769" s="1">
        <v>0.92955614127569797</v>
      </c>
      <c r="J1769" s="1">
        <v>-2.4131911250544501E-2</v>
      </c>
      <c r="K1769" s="1" t="s">
        <v>1488</v>
      </c>
      <c r="L1769" s="1" t="s">
        <v>1489</v>
      </c>
      <c r="M1769" s="1" t="s">
        <v>1490</v>
      </c>
      <c r="N1769" s="1" t="e">
        <v>#N/A</v>
      </c>
      <c r="O1769" s="1" t="e">
        <v>#N/A</v>
      </c>
      <c r="P1769" s="1" t="e">
        <v>#N/A</v>
      </c>
      <c r="Q1769" s="1" t="e">
        <v>#N/A</v>
      </c>
      <c r="R1769" s="1" t="e">
        <v>#N/A</v>
      </c>
      <c r="S1769" s="1" t="e">
        <v>#N/A</v>
      </c>
      <c r="T1769" s="1" t="e">
        <v>#N/A</v>
      </c>
      <c r="U1769" s="1" t="e">
        <v>#N/A</v>
      </c>
      <c r="V1769" s="1" t="e">
        <v>#N/A</v>
      </c>
      <c r="W1769" s="1" t="e">
        <v>#N/A</v>
      </c>
      <c r="X1769" s="1" t="e">
        <v>#N/A</v>
      </c>
      <c r="Y1769" s="1" t="e">
        <v>#N/A</v>
      </c>
      <c r="Z1769" s="1" t="e">
        <v>#N/A</v>
      </c>
    </row>
    <row r="1770" spans="1:26" x14ac:dyDescent="0.2">
      <c r="A1770" s="1">
        <v>-0.48197782039642301</v>
      </c>
      <c r="B1770" s="1">
        <v>0.36065033078193698</v>
      </c>
      <c r="C1770" s="1">
        <v>-0.15950335562229201</v>
      </c>
      <c r="D1770" s="1">
        <v>-0.32395857572555498</v>
      </c>
      <c r="E1770" s="1">
        <v>-0.177755177021027</v>
      </c>
      <c r="F1770" s="1">
        <v>1</v>
      </c>
      <c r="G1770" s="1">
        <v>-0.159741957982381</v>
      </c>
      <c r="H1770" s="1">
        <v>0.11383948179107201</v>
      </c>
      <c r="I1770" s="1">
        <v>0.68810683229813696</v>
      </c>
      <c r="J1770" s="1">
        <v>-0.112137681506257</v>
      </c>
      <c r="K1770" s="1" t="s">
        <v>2914</v>
      </c>
      <c r="L1770" s="1" t="s">
        <v>2915</v>
      </c>
      <c r="M1770" s="1" t="s">
        <v>2916</v>
      </c>
      <c r="N1770" s="1" t="e">
        <v>#N/A</v>
      </c>
      <c r="O1770" s="1" t="e">
        <v>#N/A</v>
      </c>
      <c r="P1770" s="1" t="e">
        <v>#N/A</v>
      </c>
      <c r="Q1770" s="1" t="e">
        <v>#N/A</v>
      </c>
      <c r="R1770" s="1" t="e">
        <v>#N/A</v>
      </c>
      <c r="S1770" s="1" t="e">
        <v>#N/A</v>
      </c>
      <c r="T1770" s="1" t="e">
        <v>#N/A</v>
      </c>
      <c r="U1770" s="1" t="e">
        <v>#N/A</v>
      </c>
      <c r="V1770" s="1" t="e">
        <v>#N/A</v>
      </c>
      <c r="W1770" s="1" t="e">
        <v>#N/A</v>
      </c>
      <c r="X1770" s="1" t="e">
        <v>#N/A</v>
      </c>
      <c r="Y1770" s="1" t="e">
        <v>#N/A</v>
      </c>
      <c r="Z1770" s="1" t="e">
        <v>#N/A</v>
      </c>
    </row>
    <row r="1771" spans="1:26" x14ac:dyDescent="0.2">
      <c r="A1771" s="1">
        <v>-2.1639011800289199E-2</v>
      </c>
      <c r="B1771" s="1">
        <v>2.1319236606359499E-2</v>
      </c>
      <c r="C1771" s="1">
        <v>0.26479592919349698</v>
      </c>
      <c r="D1771" s="1">
        <v>0.14037780463695501</v>
      </c>
      <c r="E1771" s="1">
        <v>-0.24938531219959301</v>
      </c>
      <c r="F1771" s="1">
        <v>1</v>
      </c>
      <c r="G1771" s="1">
        <v>5.2089361473918003E-2</v>
      </c>
      <c r="H1771" s="1">
        <v>0.113688636656002</v>
      </c>
      <c r="I1771" s="1">
        <v>0.86574821330401297</v>
      </c>
      <c r="J1771" s="1">
        <v>4.5045905552368599E-2</v>
      </c>
      <c r="K1771" s="1" t="s">
        <v>2341</v>
      </c>
      <c r="L1771" s="1" t="s">
        <v>2342</v>
      </c>
      <c r="M1771" s="1" t="s">
        <v>2343</v>
      </c>
      <c r="N1771" s="1" t="e">
        <v>#N/A</v>
      </c>
      <c r="O1771" s="1" t="e">
        <v>#N/A</v>
      </c>
      <c r="P1771" s="1" t="e">
        <v>#N/A</v>
      </c>
      <c r="Q1771" s="1" t="e">
        <v>#N/A</v>
      </c>
      <c r="R1771" s="1" t="e">
        <v>#N/A</v>
      </c>
      <c r="S1771" s="1" t="e">
        <v>#N/A</v>
      </c>
      <c r="T1771" s="1" t="e">
        <v>#N/A</v>
      </c>
      <c r="U1771" s="1" t="e">
        <v>#N/A</v>
      </c>
      <c r="V1771" s="1" t="e">
        <v>#N/A</v>
      </c>
      <c r="W1771" s="1" t="e">
        <v>#N/A</v>
      </c>
      <c r="X1771" s="1" t="e">
        <v>#N/A</v>
      </c>
      <c r="Y1771" s="1" t="e">
        <v>#N/A</v>
      </c>
      <c r="Z1771" s="1" t="e">
        <v>#N/A</v>
      </c>
    </row>
    <row r="1772" spans="1:26" x14ac:dyDescent="0.2">
      <c r="A1772" s="1">
        <v>-0.24019774794578599</v>
      </c>
      <c r="B1772" s="1">
        <v>0.205856323242188</v>
      </c>
      <c r="C1772" s="1">
        <v>0.47851228713989302</v>
      </c>
      <c r="D1772" s="1">
        <v>-0.192814126610756</v>
      </c>
      <c r="E1772" s="1">
        <v>-4.1982352733612102E-2</v>
      </c>
      <c r="F1772" s="1">
        <v>1</v>
      </c>
      <c r="G1772" s="1">
        <v>9.8409314950307206E-2</v>
      </c>
      <c r="H1772" s="1">
        <v>0.11363093678535</v>
      </c>
      <c r="I1772" s="1">
        <v>0.75818266978922699</v>
      </c>
      <c r="J1772" s="1">
        <v>7.5593815736929498E-2</v>
      </c>
      <c r="K1772" s="1" t="s">
        <v>1577</v>
      </c>
      <c r="L1772" s="1" t="s">
        <v>1578</v>
      </c>
      <c r="M1772" s="1" t="s">
        <v>1579</v>
      </c>
      <c r="N1772" s="1" t="e">
        <v>#N/A</v>
      </c>
      <c r="O1772" s="1" t="e">
        <v>#N/A</v>
      </c>
      <c r="P1772" s="1" t="e">
        <v>#N/A</v>
      </c>
      <c r="Q1772" s="1" t="e">
        <v>#N/A</v>
      </c>
      <c r="R1772" s="1" t="e">
        <v>#N/A</v>
      </c>
      <c r="S1772" s="1" t="e">
        <v>#N/A</v>
      </c>
      <c r="T1772" s="1" t="e">
        <v>#N/A</v>
      </c>
      <c r="U1772" s="1" t="e">
        <v>#N/A</v>
      </c>
      <c r="V1772" s="1" t="e">
        <v>#N/A</v>
      </c>
      <c r="W1772" s="1" t="e">
        <v>#N/A</v>
      </c>
      <c r="X1772" s="1" t="e">
        <v>#N/A</v>
      </c>
      <c r="Y1772" s="1" t="e">
        <v>#N/A</v>
      </c>
      <c r="Z1772" s="1" t="e">
        <v>#N/A</v>
      </c>
    </row>
    <row r="1773" spans="1:26" x14ac:dyDescent="0.2">
      <c r="A1773" s="1">
        <v>7.8540116548538194E-2</v>
      </c>
      <c r="B1773" s="1">
        <v>-8.3063162863254505E-2</v>
      </c>
      <c r="C1773" s="1">
        <v>2.9737291857600202E-2</v>
      </c>
      <c r="D1773" s="1">
        <v>7.5244426727294894E-2</v>
      </c>
      <c r="E1773" s="1">
        <v>-1.93286146968603E-2</v>
      </c>
      <c r="F1773" s="1">
        <v>10</v>
      </c>
      <c r="G1773" s="1">
        <v>3.0812557786703099E-2</v>
      </c>
      <c r="H1773" s="1">
        <v>0.113514207677851</v>
      </c>
      <c r="I1773" s="1">
        <v>0.92193650793650805</v>
      </c>
      <c r="J1773" s="1">
        <v>2.83910500086197E-2</v>
      </c>
      <c r="K1773" s="1" t="s">
        <v>3378</v>
      </c>
      <c r="L1773" s="1" t="s">
        <v>3379</v>
      </c>
      <c r="M1773" s="1" t="s">
        <v>3380</v>
      </c>
      <c r="N1773" s="1" t="e">
        <v>#N/A</v>
      </c>
      <c r="O1773" s="1" t="e">
        <v>#N/A</v>
      </c>
      <c r="P1773" s="1" t="e">
        <v>#N/A</v>
      </c>
      <c r="Q1773" s="1" t="e">
        <v>#N/A</v>
      </c>
      <c r="R1773" s="1" t="e">
        <v>#N/A</v>
      </c>
      <c r="S1773" s="1" t="e">
        <v>#N/A</v>
      </c>
      <c r="T1773" s="1" t="e">
        <v>#N/A</v>
      </c>
      <c r="U1773" s="1" t="e">
        <v>#N/A</v>
      </c>
      <c r="V1773" s="1" t="e">
        <v>#N/A</v>
      </c>
      <c r="W1773" s="1" t="e">
        <v>#N/A</v>
      </c>
      <c r="X1773" s="1" t="e">
        <v>#N/A</v>
      </c>
      <c r="Y1773" s="1" t="e">
        <v>#N/A</v>
      </c>
      <c r="Z1773" s="1" t="e">
        <v>#N/A</v>
      </c>
    </row>
    <row r="1774" spans="1:26" x14ac:dyDescent="0.2">
      <c r="A1774" s="1">
        <v>0.50920575857162498</v>
      </c>
      <c r="B1774" s="1">
        <v>-0.794023036956787</v>
      </c>
      <c r="C1774" s="1">
        <v>0.26353141665458701</v>
      </c>
      <c r="D1774" s="1">
        <v>0.112253040075302</v>
      </c>
      <c r="E1774" s="1">
        <v>-7.3485106229782104E-2</v>
      </c>
      <c r="F1774" s="1">
        <v>3</v>
      </c>
      <c r="G1774" s="1">
        <v>0.243175089359283</v>
      </c>
      <c r="H1774" s="1">
        <v>0.111919258995714</v>
      </c>
      <c r="I1774" s="1">
        <v>0.59529600000000005</v>
      </c>
      <c r="J1774" s="1">
        <v>0.146591499932608</v>
      </c>
      <c r="K1774" s="1" t="s">
        <v>3615</v>
      </c>
      <c r="L1774" s="1" t="s">
        <v>3616</v>
      </c>
      <c r="M1774" s="1" t="s">
        <v>3617</v>
      </c>
      <c r="N1774" s="1" t="e">
        <v>#N/A</v>
      </c>
      <c r="O1774" s="1" t="e">
        <v>#N/A</v>
      </c>
      <c r="P1774" s="1" t="e">
        <v>#N/A</v>
      </c>
      <c r="Q1774" s="1" t="e">
        <v>#N/A</v>
      </c>
      <c r="R1774" s="1" t="e">
        <v>#N/A</v>
      </c>
      <c r="S1774" s="1" t="e">
        <v>#N/A</v>
      </c>
      <c r="T1774" s="1" t="e">
        <v>#N/A</v>
      </c>
      <c r="U1774" s="1" t="e">
        <v>#N/A</v>
      </c>
      <c r="V1774" s="1" t="e">
        <v>#N/A</v>
      </c>
      <c r="W1774" s="1" t="e">
        <v>#N/A</v>
      </c>
      <c r="X1774" s="1" t="e">
        <v>#N/A</v>
      </c>
      <c r="Y1774" s="1" t="e">
        <v>#N/A</v>
      </c>
      <c r="Z1774" s="1" t="e">
        <v>#N/A</v>
      </c>
    </row>
    <row r="1775" spans="1:26" x14ac:dyDescent="0.2">
      <c r="A1775" s="1">
        <v>-0.45489341020584101</v>
      </c>
      <c r="B1775" s="1">
        <v>0.34532362222671498</v>
      </c>
      <c r="C1775" s="1">
        <v>-0.102458983659744</v>
      </c>
      <c r="D1775" s="1">
        <v>-0.27808779478073098</v>
      </c>
      <c r="E1775" s="1">
        <v>-0.22766086459159901</v>
      </c>
      <c r="F1775" s="1">
        <v>1</v>
      </c>
      <c r="G1775" s="1">
        <v>-0.14795098702112799</v>
      </c>
      <c r="H1775" s="1">
        <v>0.110879456787345</v>
      </c>
      <c r="I1775" s="1">
        <v>0.70634474327628405</v>
      </c>
      <c r="J1775" s="1">
        <v>-0.10541570498562899</v>
      </c>
      <c r="K1775" s="1" t="s">
        <v>3516</v>
      </c>
      <c r="L1775" s="1" t="s">
        <v>3517</v>
      </c>
      <c r="M1775" s="1" t="s">
        <v>3518</v>
      </c>
      <c r="N1775" s="1" t="e">
        <v>#N/A</v>
      </c>
      <c r="O1775" s="1" t="e">
        <v>#N/A</v>
      </c>
      <c r="P1775" s="1" t="e">
        <v>#N/A</v>
      </c>
      <c r="Q1775" s="1" t="e">
        <v>#N/A</v>
      </c>
      <c r="R1775" s="1" t="e">
        <v>#N/A</v>
      </c>
      <c r="S1775" s="1" t="e">
        <v>#N/A</v>
      </c>
      <c r="T1775" s="1" t="e">
        <v>#N/A</v>
      </c>
      <c r="U1775" s="1" t="e">
        <v>#N/A</v>
      </c>
      <c r="V1775" s="1" t="e">
        <v>#N/A</v>
      </c>
      <c r="W1775" s="1" t="e">
        <v>#N/A</v>
      </c>
      <c r="X1775" s="1" t="e">
        <v>#N/A</v>
      </c>
      <c r="Y1775" s="1" t="e">
        <v>#N/A</v>
      </c>
      <c r="Z1775" s="1" t="e">
        <v>#N/A</v>
      </c>
    </row>
    <row r="1776" spans="1:26" x14ac:dyDescent="0.2">
      <c r="A1776" s="1">
        <v>0.51332086324691795</v>
      </c>
      <c r="B1776" s="1">
        <v>-0.80422890186309803</v>
      </c>
      <c r="C1776" s="1">
        <v>-4.1887540370225899E-2</v>
      </c>
      <c r="D1776" s="1">
        <v>0.26930719614028897</v>
      </c>
      <c r="E1776" s="1">
        <v>6.4910478889942197E-2</v>
      </c>
      <c r="F1776" s="1">
        <v>1</v>
      </c>
      <c r="G1776" s="1">
        <v>0.242897397528092</v>
      </c>
      <c r="H1776" s="1">
        <v>0.110530526495006</v>
      </c>
      <c r="I1776" s="1">
        <v>0.59734664005322702</v>
      </c>
      <c r="J1776" s="1">
        <v>0.145878122724801</v>
      </c>
      <c r="K1776" s="1" t="s">
        <v>2113</v>
      </c>
      <c r="L1776" s="1" t="s">
        <v>2114</v>
      </c>
      <c r="M1776" s="1" t="s">
        <v>2115</v>
      </c>
      <c r="N1776" s="1" t="e">
        <v>#N/A</v>
      </c>
      <c r="O1776" s="1" t="e">
        <v>#N/A</v>
      </c>
      <c r="P1776" s="1" t="e">
        <v>#N/A</v>
      </c>
      <c r="Q1776" s="1" t="e">
        <v>#N/A</v>
      </c>
      <c r="R1776" s="1" t="e">
        <v>#N/A</v>
      </c>
      <c r="S1776" s="1" t="e">
        <v>#N/A</v>
      </c>
      <c r="T1776" s="1" t="e">
        <v>#N/A</v>
      </c>
      <c r="U1776" s="1" t="e">
        <v>#N/A</v>
      </c>
      <c r="V1776" s="1" t="e">
        <v>#N/A</v>
      </c>
      <c r="W1776" s="1" t="e">
        <v>#N/A</v>
      </c>
      <c r="X1776" s="1" t="e">
        <v>#N/A</v>
      </c>
      <c r="Y1776" s="1" t="e">
        <v>#N/A</v>
      </c>
      <c r="Z1776" s="1" t="e">
        <v>#N/A</v>
      </c>
    </row>
    <row r="1777" spans="1:26" x14ac:dyDescent="0.2">
      <c r="A1777" s="1">
        <v>-0.15781867504119901</v>
      </c>
      <c r="B1777" s="1">
        <v>0.14224435389041901</v>
      </c>
      <c r="C1777" s="1">
        <v>-0.14359460771083801</v>
      </c>
      <c r="D1777" s="1">
        <v>-6.5833941102027893E-2</v>
      </c>
      <c r="E1777" s="1">
        <v>2.0014654844999299E-2</v>
      </c>
      <c r="F1777" s="1">
        <v>3</v>
      </c>
      <c r="G1777" s="1">
        <v>-5.5350804080565801E-2</v>
      </c>
      <c r="H1777" s="1">
        <v>0.109805807001693</v>
      </c>
      <c r="I1777" s="1">
        <v>0.869020856201976</v>
      </c>
      <c r="J1777" s="1">
        <v>-4.7827710686624697E-2</v>
      </c>
      <c r="K1777" s="1" t="s">
        <v>4293</v>
      </c>
      <c r="L1777" s="1" t="s">
        <v>4294</v>
      </c>
      <c r="M1777" s="1" t="s">
        <v>4295</v>
      </c>
      <c r="N1777" s="1" t="e">
        <v>#N/A</v>
      </c>
      <c r="O1777" s="1" t="e">
        <v>#N/A</v>
      </c>
      <c r="P1777" s="1" t="e">
        <v>#N/A</v>
      </c>
      <c r="Q1777" s="1" t="e">
        <v>#N/A</v>
      </c>
      <c r="R1777" s="1" t="e">
        <v>#N/A</v>
      </c>
      <c r="S1777" s="1" t="e">
        <v>#N/A</v>
      </c>
      <c r="T1777" s="1" t="e">
        <v>#N/A</v>
      </c>
      <c r="U1777" s="1" t="e">
        <v>#N/A</v>
      </c>
      <c r="V1777" s="1" t="e">
        <v>#N/A</v>
      </c>
      <c r="W1777" s="1" t="e">
        <v>#N/A</v>
      </c>
      <c r="X1777" s="1" t="e">
        <v>#N/A</v>
      </c>
      <c r="Y1777" s="1" t="e">
        <v>#N/A</v>
      </c>
      <c r="Z1777" s="1" t="e">
        <v>#N/A</v>
      </c>
    </row>
    <row r="1778" spans="1:26" x14ac:dyDescent="0.2">
      <c r="A1778" s="1">
        <v>-0.39441016316413902</v>
      </c>
      <c r="B1778" s="1">
        <v>0.30940863490104697</v>
      </c>
      <c r="C1778" s="1">
        <v>0.13693355023860901</v>
      </c>
      <c r="D1778" s="1">
        <v>-0.23085527122020699</v>
      </c>
      <c r="E1778" s="1">
        <v>0.36393889784812899</v>
      </c>
      <c r="F1778" s="1">
        <v>1</v>
      </c>
      <c r="G1778" s="1">
        <v>0.13250648975372301</v>
      </c>
      <c r="H1778" s="1">
        <v>0.109718785434466</v>
      </c>
      <c r="I1778" s="1">
        <v>0.71720896426408198</v>
      </c>
      <c r="J1778" s="1">
        <v>9.5173270812264593E-2</v>
      </c>
      <c r="K1778" s="1" t="s">
        <v>1673</v>
      </c>
      <c r="L1778" s="1" t="s">
        <v>1674</v>
      </c>
      <c r="M1778" s="1" t="s">
        <v>1675</v>
      </c>
      <c r="N1778" s="1" t="e">
        <v>#N/A</v>
      </c>
      <c r="O1778" s="1" t="e">
        <v>#N/A</v>
      </c>
      <c r="P1778" s="1" t="e">
        <v>#N/A</v>
      </c>
      <c r="Q1778" s="1" t="e">
        <v>#N/A</v>
      </c>
      <c r="R1778" s="1" t="e">
        <v>#N/A</v>
      </c>
      <c r="S1778" s="1" t="e">
        <v>#N/A</v>
      </c>
      <c r="T1778" s="1" t="e">
        <v>#N/A</v>
      </c>
      <c r="U1778" s="1" t="e">
        <v>#N/A</v>
      </c>
      <c r="V1778" s="1" t="s">
        <v>1674</v>
      </c>
      <c r="W1778" s="1" t="e">
        <v>#N/A</v>
      </c>
      <c r="X1778" s="1" t="e">
        <v>#N/A</v>
      </c>
      <c r="Y1778" s="1" t="e">
        <v>#N/A</v>
      </c>
      <c r="Z1778" s="1" t="e">
        <v>#N/A</v>
      </c>
    </row>
    <row r="1779" spans="1:26" x14ac:dyDescent="0.2">
      <c r="A1779" s="1">
        <v>-1.2825493812561</v>
      </c>
      <c r="B1779" s="1">
        <v>0.66805696487426802</v>
      </c>
      <c r="C1779" s="1">
        <v>0.66540348529815696</v>
      </c>
      <c r="D1779" s="1">
        <v>-0.36845698952674899</v>
      </c>
      <c r="E1779" s="1">
        <v>-0.141306012868881</v>
      </c>
      <c r="F1779" s="1">
        <v>1</v>
      </c>
      <c r="G1779" s="1">
        <v>0.35912636915842699</v>
      </c>
      <c r="H1779" s="1">
        <v>0.10952620634393</v>
      </c>
      <c r="I1779" s="1">
        <v>0.51150681003584197</v>
      </c>
      <c r="J1779" s="1">
        <v>0.177389362187519</v>
      </c>
      <c r="K1779" s="1" t="s">
        <v>1255</v>
      </c>
      <c r="L1779" s="1" t="s">
        <v>1256</v>
      </c>
      <c r="M1779" s="1" t="s">
        <v>1257</v>
      </c>
      <c r="N1779" s="1" t="e">
        <v>#N/A</v>
      </c>
      <c r="O1779" s="1" t="e">
        <v>#N/A</v>
      </c>
      <c r="P1779" s="1" t="e">
        <v>#N/A</v>
      </c>
      <c r="Q1779" s="1" t="e">
        <v>#N/A</v>
      </c>
      <c r="R1779" s="1" t="e">
        <v>#N/A</v>
      </c>
      <c r="S1779" s="1" t="e">
        <v>#N/A</v>
      </c>
      <c r="T1779" s="1" t="e">
        <v>#N/A</v>
      </c>
      <c r="U1779" s="1" t="e">
        <v>#N/A</v>
      </c>
      <c r="V1779" s="1" t="e">
        <v>#N/A</v>
      </c>
      <c r="W1779" s="1" t="e">
        <v>#N/A</v>
      </c>
      <c r="X1779" s="1" t="e">
        <v>#N/A</v>
      </c>
      <c r="Y1779" s="1" t="e">
        <v>#N/A</v>
      </c>
      <c r="Z1779" s="1" t="e">
        <v>#N/A</v>
      </c>
    </row>
    <row r="1780" spans="1:26" x14ac:dyDescent="0.2">
      <c r="A1780" s="1">
        <v>0.27319073677062999</v>
      </c>
      <c r="B1780" s="1">
        <v>-0.33729806542396501</v>
      </c>
      <c r="C1780" s="1">
        <v>-7.8196644783020006E-2</v>
      </c>
      <c r="D1780" s="1">
        <v>7.9294010996818501E-2</v>
      </c>
      <c r="E1780" s="1">
        <v>0.23533792793750799</v>
      </c>
      <c r="F1780" s="1">
        <v>2</v>
      </c>
      <c r="G1780" s="1">
        <v>0.11086542904377</v>
      </c>
      <c r="H1780" s="1">
        <v>0.10814466125193301</v>
      </c>
      <c r="I1780" s="1">
        <v>0.75806815511163295</v>
      </c>
      <c r="J1780" s="1">
        <v>8.4092128138058497E-2</v>
      </c>
      <c r="K1780" s="1" t="s">
        <v>1586</v>
      </c>
      <c r="L1780" s="1" t="s">
        <v>1587</v>
      </c>
      <c r="M1780" s="1" t="s">
        <v>1588</v>
      </c>
      <c r="N1780" s="1" t="e">
        <v>#N/A</v>
      </c>
      <c r="O1780" s="1" t="e">
        <v>#N/A</v>
      </c>
      <c r="P1780" s="1" t="e">
        <v>#N/A</v>
      </c>
      <c r="Q1780" s="1" t="e">
        <v>#N/A</v>
      </c>
      <c r="R1780" s="1" t="e">
        <v>#N/A</v>
      </c>
      <c r="S1780" s="1" t="e">
        <v>#N/A</v>
      </c>
      <c r="T1780" s="1" t="e">
        <v>#N/A</v>
      </c>
      <c r="U1780" s="1" t="e">
        <v>#N/A</v>
      </c>
      <c r="V1780" s="1" t="s">
        <v>1587</v>
      </c>
      <c r="W1780" s="1" t="e">
        <v>#N/A</v>
      </c>
      <c r="X1780" s="1" t="e">
        <v>#N/A</v>
      </c>
      <c r="Y1780" s="1" t="e">
        <v>#N/A</v>
      </c>
      <c r="Z1780" s="1" t="e">
        <v>#N/A</v>
      </c>
    </row>
    <row r="1781" spans="1:26" x14ac:dyDescent="0.2">
      <c r="A1781" s="1">
        <v>0.56674402952194203</v>
      </c>
      <c r="B1781" s="1">
        <v>-0.94668555259704601</v>
      </c>
      <c r="C1781" s="1">
        <v>0.104692965745926</v>
      </c>
      <c r="D1781" s="1">
        <v>8.4888331592083005E-2</v>
      </c>
      <c r="E1781" s="1">
        <v>5.4317146539688103E-2</v>
      </c>
      <c r="F1781" s="1">
        <v>2</v>
      </c>
      <c r="G1781" s="1">
        <v>0.27127024283011802</v>
      </c>
      <c r="H1781" s="1">
        <v>0.1074210700335</v>
      </c>
      <c r="I1781" s="1">
        <v>0.57743146522619804</v>
      </c>
      <c r="J1781" s="1">
        <v>0.154406590053113</v>
      </c>
      <c r="K1781" s="1" t="s">
        <v>2773</v>
      </c>
      <c r="L1781" s="1" t="s">
        <v>2774</v>
      </c>
      <c r="M1781" s="1" t="s">
        <v>2775</v>
      </c>
      <c r="N1781" s="1" t="e">
        <v>#N/A</v>
      </c>
      <c r="O1781" s="1" t="e">
        <v>#N/A</v>
      </c>
      <c r="P1781" s="1" t="e">
        <v>#N/A</v>
      </c>
      <c r="Q1781" s="1" t="e">
        <v>#N/A</v>
      </c>
      <c r="R1781" s="1" t="e">
        <v>#N/A</v>
      </c>
      <c r="S1781" s="1" t="e">
        <v>#N/A</v>
      </c>
      <c r="T1781" s="1" t="e">
        <v>#N/A</v>
      </c>
      <c r="U1781" s="1" t="e">
        <v>#N/A</v>
      </c>
      <c r="V1781" s="1" t="e">
        <v>#N/A</v>
      </c>
      <c r="W1781" s="1" t="e">
        <v>#N/A</v>
      </c>
      <c r="X1781" s="1" t="e">
        <v>#N/A</v>
      </c>
      <c r="Y1781" s="1" t="e">
        <v>#N/A</v>
      </c>
      <c r="Z1781" s="1" t="e">
        <v>#N/A</v>
      </c>
    </row>
    <row r="1782" spans="1:26" x14ac:dyDescent="0.2">
      <c r="A1782" s="1">
        <v>0.216792032122612</v>
      </c>
      <c r="B1782" s="1">
        <v>-0.25523021817207298</v>
      </c>
      <c r="C1782" s="1">
        <v>9.6636503934860202E-2</v>
      </c>
      <c r="D1782" s="1">
        <v>0.12556339800357799</v>
      </c>
      <c r="E1782" s="1">
        <v>-2.6351412758231201E-2</v>
      </c>
      <c r="F1782" s="1">
        <v>3</v>
      </c>
      <c r="G1782" s="1">
        <v>8.4501922751466396E-2</v>
      </c>
      <c r="H1782" s="1">
        <v>0.10702865619697199</v>
      </c>
      <c r="I1782" s="1">
        <v>0.80781147075525295</v>
      </c>
      <c r="J1782" s="1">
        <v>6.8115826986260106E-2</v>
      </c>
      <c r="K1782" s="1" t="s">
        <v>1993</v>
      </c>
      <c r="L1782" s="1" t="s">
        <v>1994</v>
      </c>
      <c r="M1782" s="1" t="s">
        <v>1995</v>
      </c>
      <c r="N1782" s="1" t="e">
        <v>#N/A</v>
      </c>
      <c r="O1782" s="1" t="e">
        <v>#N/A</v>
      </c>
      <c r="P1782" s="1" t="e">
        <v>#N/A</v>
      </c>
      <c r="Q1782" s="1" t="e">
        <v>#N/A</v>
      </c>
      <c r="R1782" s="1" t="e">
        <v>#N/A</v>
      </c>
      <c r="S1782" s="1" t="e">
        <v>#N/A</v>
      </c>
      <c r="T1782" s="1" t="e">
        <v>#N/A</v>
      </c>
      <c r="U1782" s="1" t="e">
        <v>#N/A</v>
      </c>
      <c r="V1782" s="1" t="s">
        <v>1994</v>
      </c>
      <c r="W1782" s="1" t="e">
        <v>#N/A</v>
      </c>
      <c r="X1782" s="1" t="e">
        <v>#N/A</v>
      </c>
      <c r="Y1782" s="1" t="e">
        <v>#N/A</v>
      </c>
      <c r="Z1782" s="1" t="e">
        <v>#N/A</v>
      </c>
    </row>
    <row r="1783" spans="1:26" x14ac:dyDescent="0.2">
      <c r="A1783" s="1">
        <v>0.66069132089614901</v>
      </c>
      <c r="B1783" s="1">
        <v>-1.25442683696747</v>
      </c>
      <c r="C1783" s="1">
        <v>-0.22467486560344699</v>
      </c>
      <c r="D1783" s="1">
        <v>0.27574345469474798</v>
      </c>
      <c r="E1783" s="1">
        <v>8.4446229040622697E-2</v>
      </c>
      <c r="F1783" s="1">
        <v>1</v>
      </c>
      <c r="G1783" s="1">
        <v>0.34203936407963398</v>
      </c>
      <c r="H1783" s="1">
        <v>0.106884557227774</v>
      </c>
      <c r="I1783" s="1">
        <v>0.52723033707865197</v>
      </c>
      <c r="J1783" s="1">
        <v>0.17374809844345701</v>
      </c>
      <c r="K1783" s="1" t="s">
        <v>2284</v>
      </c>
      <c r="L1783" s="1" t="s">
        <v>2285</v>
      </c>
      <c r="M1783" s="1" t="s">
        <v>2286</v>
      </c>
      <c r="N1783" s="1" t="e">
        <v>#N/A</v>
      </c>
      <c r="O1783" s="1" t="e">
        <v>#N/A</v>
      </c>
      <c r="P1783" s="1" t="e">
        <v>#N/A</v>
      </c>
      <c r="Q1783" s="1" t="e">
        <v>#N/A</v>
      </c>
      <c r="R1783" s="1" t="e">
        <v>#N/A</v>
      </c>
      <c r="S1783" s="1" t="e">
        <v>#N/A</v>
      </c>
      <c r="T1783" s="1" t="e">
        <v>#N/A</v>
      </c>
      <c r="U1783" s="1" t="e">
        <v>#N/A</v>
      </c>
      <c r="V1783" s="1" t="e">
        <v>#N/A</v>
      </c>
      <c r="W1783" s="1" t="e">
        <v>#N/A</v>
      </c>
      <c r="X1783" s="1" t="e">
        <v>#N/A</v>
      </c>
      <c r="Y1783" s="1" t="e">
        <v>#N/A</v>
      </c>
      <c r="Z1783" s="1" t="e">
        <v>#N/A</v>
      </c>
    </row>
    <row r="1784" spans="1:26" x14ac:dyDescent="0.2">
      <c r="A1784" s="1">
        <v>1.18573261424899E-2</v>
      </c>
      <c r="B1784" s="1">
        <v>-1.1955501511693001E-2</v>
      </c>
      <c r="C1784" s="1">
        <v>0.20758366584777799</v>
      </c>
      <c r="D1784" s="1">
        <v>-0.36143559217452997</v>
      </c>
      <c r="E1784" s="1">
        <v>0.36060574650764499</v>
      </c>
      <c r="F1784" s="1">
        <v>1</v>
      </c>
      <c r="G1784" s="1">
        <v>6.8967027744899198E-2</v>
      </c>
      <c r="H1784" s="1">
        <v>0.106005882426882</v>
      </c>
      <c r="I1784" s="1">
        <v>0.82575757575757602</v>
      </c>
      <c r="J1784" s="1">
        <v>5.65309702306976E-2</v>
      </c>
      <c r="K1784" s="1" t="s">
        <v>4236</v>
      </c>
      <c r="L1784" s="1" t="s">
        <v>4237</v>
      </c>
      <c r="M1784" s="1" t="s">
        <v>4238</v>
      </c>
      <c r="N1784" s="1" t="e">
        <v>#N/A</v>
      </c>
      <c r="O1784" s="1" t="e">
        <v>#N/A</v>
      </c>
      <c r="P1784" s="1" t="e">
        <v>#N/A</v>
      </c>
      <c r="Q1784" s="1" t="e">
        <v>#N/A</v>
      </c>
      <c r="R1784" s="1" t="e">
        <v>#N/A</v>
      </c>
      <c r="S1784" s="1" t="e">
        <v>#N/A</v>
      </c>
      <c r="T1784" s="1" t="e">
        <v>#N/A</v>
      </c>
      <c r="U1784" s="1" t="e">
        <v>#N/A</v>
      </c>
      <c r="V1784" s="1" t="e">
        <v>#N/A</v>
      </c>
      <c r="W1784" s="1" t="e">
        <v>#N/A</v>
      </c>
      <c r="X1784" s="1" t="e">
        <v>#N/A</v>
      </c>
      <c r="Y1784" s="1" t="e">
        <v>#N/A</v>
      </c>
      <c r="Z1784" s="1" t="e">
        <v>#N/A</v>
      </c>
    </row>
    <row r="1785" spans="1:26" x14ac:dyDescent="0.2">
      <c r="A1785" s="1">
        <v>-0.84631019830703702</v>
      </c>
      <c r="B1785" s="1">
        <v>0.529865503311157</v>
      </c>
      <c r="C1785" s="1">
        <v>-0.81420159339904796</v>
      </c>
      <c r="D1785" s="1">
        <v>-0.103452235460281</v>
      </c>
      <c r="E1785" s="1">
        <v>-0.29036313295364402</v>
      </c>
      <c r="F1785" s="1">
        <v>1</v>
      </c>
      <c r="G1785" s="1">
        <v>-0.244449973106384</v>
      </c>
      <c r="H1785" s="1">
        <v>0.105549297117949</v>
      </c>
      <c r="I1785" s="1">
        <v>0.59749468085106405</v>
      </c>
      <c r="J1785" s="1">
        <v>-0.14210399108207999</v>
      </c>
      <c r="K1785" s="1" t="s">
        <v>4859</v>
      </c>
      <c r="L1785" s="1" t="s">
        <v>4860</v>
      </c>
      <c r="M1785" s="1" t="s">
        <v>4861</v>
      </c>
      <c r="N1785" s="1" t="e">
        <v>#N/A</v>
      </c>
      <c r="O1785" s="1" t="e">
        <v>#N/A</v>
      </c>
      <c r="P1785" s="1" t="e">
        <v>#N/A</v>
      </c>
      <c r="Q1785" s="1" t="e">
        <v>#N/A</v>
      </c>
      <c r="R1785" s="1" t="e">
        <v>#N/A</v>
      </c>
      <c r="S1785" s="1" t="e">
        <v>#N/A</v>
      </c>
      <c r="T1785" s="1" t="e">
        <v>#N/A</v>
      </c>
      <c r="U1785" s="1" t="e">
        <v>#N/A</v>
      </c>
      <c r="V1785" s="1" t="s">
        <v>4860</v>
      </c>
      <c r="W1785" s="1" t="e">
        <v>#N/A</v>
      </c>
      <c r="X1785" s="1" t="e">
        <v>#N/A</v>
      </c>
      <c r="Y1785" s="1" t="e">
        <v>#N/A</v>
      </c>
      <c r="Z1785" s="1" t="e">
        <v>#N/A</v>
      </c>
    </row>
    <row r="1786" spans="1:26" x14ac:dyDescent="0.2">
      <c r="A1786" s="1">
        <v>0.14099495112895999</v>
      </c>
      <c r="B1786" s="1">
        <v>-0.156281903386116</v>
      </c>
      <c r="C1786" s="1">
        <v>0.122436076402664</v>
      </c>
      <c r="D1786" s="1">
        <v>-5.7113278657198001E-2</v>
      </c>
      <c r="E1786" s="1">
        <v>6.9176189601421398E-2</v>
      </c>
      <c r="F1786" s="1">
        <v>3</v>
      </c>
      <c r="G1786" s="1">
        <v>5.2476471910873998E-2</v>
      </c>
      <c r="H1786" s="1">
        <v>0.104403675797529</v>
      </c>
      <c r="I1786" s="1">
        <v>0.87479125683060099</v>
      </c>
      <c r="J1786" s="1">
        <v>4.53209265837747E-2</v>
      </c>
      <c r="K1786" s="1" t="s">
        <v>2620</v>
      </c>
      <c r="L1786" s="1" t="s">
        <v>2621</v>
      </c>
      <c r="M1786" s="1" t="s">
        <v>2622</v>
      </c>
      <c r="N1786" s="1" t="e">
        <v>#N/A</v>
      </c>
      <c r="O1786" s="1" t="e">
        <v>#N/A</v>
      </c>
      <c r="P1786" s="1" t="e">
        <v>#N/A</v>
      </c>
      <c r="Q1786" s="1" t="e">
        <v>#N/A</v>
      </c>
      <c r="R1786" s="1" t="e">
        <v>#N/A</v>
      </c>
      <c r="S1786" s="1" t="e">
        <v>#N/A</v>
      </c>
      <c r="T1786" s="1" t="e">
        <v>#N/A</v>
      </c>
      <c r="U1786" s="1" t="e">
        <v>#N/A</v>
      </c>
      <c r="V1786" s="1" t="s">
        <v>2621</v>
      </c>
      <c r="W1786" s="1" t="e">
        <v>#N/A</v>
      </c>
      <c r="X1786" s="1" t="e">
        <v>#N/A</v>
      </c>
      <c r="Y1786" s="1" t="e">
        <v>#N/A</v>
      </c>
      <c r="Z1786" s="1" t="e">
        <v>#N/A</v>
      </c>
    </row>
    <row r="1787" spans="1:26" x14ac:dyDescent="0.2">
      <c r="A1787" s="1">
        <v>-3.2174721360206597E-2</v>
      </c>
      <c r="B1787" s="1">
        <v>3.14728766679764E-2</v>
      </c>
      <c r="C1787" s="1">
        <v>0.11280663311481499</v>
      </c>
      <c r="D1787" s="1">
        <v>-7.3888905346393599E-2</v>
      </c>
      <c r="E1787" s="1">
        <v>1.57845821231604E-2</v>
      </c>
      <c r="F1787" s="1">
        <v>3</v>
      </c>
      <c r="G1787" s="1">
        <v>1.8585025643309001E-2</v>
      </c>
      <c r="H1787" s="1">
        <v>0.104368308697949</v>
      </c>
      <c r="I1787" s="1">
        <v>0.94514968814968803</v>
      </c>
      <c r="J1787" s="1">
        <v>1.74901300587651E-2</v>
      </c>
      <c r="K1787" s="1" t="s">
        <v>2995</v>
      </c>
      <c r="L1787" s="1" t="s">
        <v>2996</v>
      </c>
      <c r="M1787" s="1" t="s">
        <v>2997</v>
      </c>
      <c r="N1787" s="1" t="e">
        <v>#N/A</v>
      </c>
      <c r="O1787" s="1" t="e">
        <v>#N/A</v>
      </c>
      <c r="P1787" s="1" t="e">
        <v>#N/A</v>
      </c>
      <c r="Q1787" s="1" t="e">
        <v>#N/A</v>
      </c>
      <c r="R1787" s="1" t="e">
        <v>#N/A</v>
      </c>
      <c r="S1787" s="1" t="e">
        <v>#N/A</v>
      </c>
      <c r="T1787" s="1" t="e">
        <v>#N/A</v>
      </c>
      <c r="U1787" s="1" t="e">
        <v>#N/A</v>
      </c>
      <c r="V1787" s="1" t="s">
        <v>2996</v>
      </c>
      <c r="W1787" s="1" t="e">
        <v>#N/A</v>
      </c>
      <c r="X1787" s="1" t="e">
        <v>#N/A</v>
      </c>
      <c r="Y1787" s="1" t="e">
        <v>#N/A</v>
      </c>
      <c r="Z1787" s="1" t="e">
        <v>#N/A</v>
      </c>
    </row>
    <row r="1788" spans="1:26" x14ac:dyDescent="0.2">
      <c r="A1788" s="1">
        <v>7.5577400624752003E-2</v>
      </c>
      <c r="B1788" s="1">
        <v>-7.9756468534469604E-2</v>
      </c>
      <c r="C1788" s="1">
        <v>7.3328971862792997E-2</v>
      </c>
      <c r="D1788" s="1">
        <v>-8.6850635707378401E-2</v>
      </c>
      <c r="E1788" s="1">
        <v>-7.9967960715293898E-2</v>
      </c>
      <c r="F1788" s="1">
        <v>25</v>
      </c>
      <c r="G1788" s="1">
        <v>-2.90736742317677E-2</v>
      </c>
      <c r="H1788" s="1">
        <v>0.10420390678920401</v>
      </c>
      <c r="I1788" s="1">
        <v>0.92191856160761498</v>
      </c>
      <c r="J1788" s="1">
        <v>-2.6584668510543401E-2</v>
      </c>
      <c r="K1788" s="1" t="s">
        <v>2362</v>
      </c>
      <c r="L1788" s="1" t="s">
        <v>2363</v>
      </c>
      <c r="M1788" s="1" t="s">
        <v>2364</v>
      </c>
      <c r="N1788" s="1" t="e">
        <v>#N/A</v>
      </c>
      <c r="O1788" s="1" t="e">
        <v>#N/A</v>
      </c>
      <c r="P1788" s="1" t="e">
        <v>#N/A</v>
      </c>
      <c r="Q1788" s="1" t="e">
        <v>#N/A</v>
      </c>
      <c r="R1788" s="1" t="e">
        <v>#N/A</v>
      </c>
      <c r="S1788" s="1" t="e">
        <v>#N/A</v>
      </c>
      <c r="T1788" s="1" t="e">
        <v>#N/A</v>
      </c>
      <c r="U1788" s="1" t="e">
        <v>#N/A</v>
      </c>
      <c r="V1788" s="1" t="e">
        <v>#N/A</v>
      </c>
      <c r="W1788" s="1" t="e">
        <v>#N/A</v>
      </c>
      <c r="X1788" s="1" t="e">
        <v>#N/A</v>
      </c>
      <c r="Y1788" s="1" t="e">
        <v>#N/A</v>
      </c>
      <c r="Z1788" s="1" t="e">
        <v>#N/A</v>
      </c>
    </row>
    <row r="1789" spans="1:26" x14ac:dyDescent="0.2">
      <c r="A1789" s="1">
        <v>-0.47477492690086398</v>
      </c>
      <c r="B1789" s="1">
        <v>0.35661825537681602</v>
      </c>
      <c r="C1789" s="1">
        <v>0.15924803912639601</v>
      </c>
      <c r="D1789" s="1">
        <v>1.3788987882435299E-2</v>
      </c>
      <c r="E1789" s="1">
        <v>8.0006837844848605E-2</v>
      </c>
      <c r="F1789" s="1">
        <v>2</v>
      </c>
      <c r="G1789" s="1">
        <v>0.143426290713251</v>
      </c>
      <c r="H1789" s="1">
        <v>0.103146875205469</v>
      </c>
      <c r="I1789" s="1">
        <v>0.71796007259528105</v>
      </c>
      <c r="J1789" s="1">
        <v>0.101159901598651</v>
      </c>
      <c r="K1789" s="1" t="s">
        <v>3115</v>
      </c>
      <c r="L1789" s="1" t="s">
        <v>3116</v>
      </c>
      <c r="M1789" s="1" t="s">
        <v>3117</v>
      </c>
      <c r="N1789" s="1" t="e">
        <v>#N/A</v>
      </c>
      <c r="O1789" s="1" t="e">
        <v>#N/A</v>
      </c>
      <c r="P1789" s="1" t="e">
        <v>#N/A</v>
      </c>
      <c r="Q1789" s="1" t="e">
        <v>#N/A</v>
      </c>
      <c r="R1789" s="1" t="e">
        <v>#N/A</v>
      </c>
      <c r="S1789" s="1" t="e">
        <v>#N/A</v>
      </c>
      <c r="T1789" s="1" t="e">
        <v>#N/A</v>
      </c>
      <c r="U1789" s="1" t="e">
        <v>#N/A</v>
      </c>
      <c r="V1789" s="1" t="e">
        <v>#N/A</v>
      </c>
      <c r="W1789" s="1" t="s">
        <v>3116</v>
      </c>
      <c r="X1789" s="1" t="e">
        <v>#N/A</v>
      </c>
      <c r="Y1789" s="1" t="e">
        <v>#N/A</v>
      </c>
      <c r="Z1789" s="1" t="e">
        <v>#N/A</v>
      </c>
    </row>
    <row r="1790" spans="1:26" x14ac:dyDescent="0.2">
      <c r="A1790" s="1">
        <v>-0.61841470003128096</v>
      </c>
      <c r="B1790" s="1">
        <v>0.43147718906402599</v>
      </c>
      <c r="C1790" s="1">
        <v>0.16190440952777899</v>
      </c>
      <c r="D1790" s="1">
        <v>-8.6977489292621599E-2</v>
      </c>
      <c r="E1790" s="1">
        <v>0.18825408816337599</v>
      </c>
      <c r="F1790" s="1">
        <v>1</v>
      </c>
      <c r="G1790" s="1">
        <v>0.181195758283138</v>
      </c>
      <c r="H1790" s="1">
        <v>0.103072088091665</v>
      </c>
      <c r="I1790" s="1">
        <v>0.66631088735053501</v>
      </c>
      <c r="J1790" s="1">
        <v>0.118257128319029</v>
      </c>
      <c r="K1790" s="1" t="s">
        <v>2383</v>
      </c>
      <c r="L1790" s="1" t="s">
        <v>2384</v>
      </c>
      <c r="M1790" s="1" t="s">
        <v>2385</v>
      </c>
      <c r="N1790" s="1" t="e">
        <v>#N/A</v>
      </c>
      <c r="O1790" s="1" t="e">
        <v>#N/A</v>
      </c>
      <c r="P1790" s="1" t="e">
        <v>#N/A</v>
      </c>
      <c r="Q1790" s="1" t="e">
        <v>#N/A</v>
      </c>
      <c r="R1790" s="1" t="e">
        <v>#N/A</v>
      </c>
      <c r="S1790" s="1" t="e">
        <v>#N/A</v>
      </c>
      <c r="T1790" s="1" t="e">
        <v>#N/A</v>
      </c>
      <c r="U1790" s="1" t="e">
        <v>#N/A</v>
      </c>
      <c r="V1790" s="1" t="s">
        <v>2384</v>
      </c>
      <c r="W1790" s="1" t="e">
        <v>#N/A</v>
      </c>
      <c r="X1790" s="1" t="e">
        <v>#N/A</v>
      </c>
      <c r="Y1790" s="1" t="e">
        <v>#N/A</v>
      </c>
      <c r="Z1790" s="1" t="e">
        <v>#N/A</v>
      </c>
    </row>
    <row r="1791" spans="1:26" x14ac:dyDescent="0.2">
      <c r="A1791" s="1">
        <v>-4.0119014680385597E-2</v>
      </c>
      <c r="B1791" s="1">
        <v>3.9033491164445898E-2</v>
      </c>
      <c r="C1791" s="1">
        <v>-7.5636535882949801E-2</v>
      </c>
      <c r="D1791" s="1">
        <v>6.24217018485069E-2</v>
      </c>
      <c r="E1791" s="1">
        <v>-3.8886580616235698E-2</v>
      </c>
      <c r="F1791" s="1">
        <v>18</v>
      </c>
      <c r="G1791" s="1">
        <v>-1.6824376458922999E-2</v>
      </c>
      <c r="H1791" s="1">
        <v>0.10266167019624001</v>
      </c>
      <c r="I1791" s="1">
        <v>0.95137584240539097</v>
      </c>
      <c r="J1791" s="1">
        <v>-1.5914281150712001E-2</v>
      </c>
      <c r="K1791" s="1" t="s">
        <v>4871</v>
      </c>
      <c r="L1791" s="1" t="s">
        <v>4872</v>
      </c>
      <c r="M1791" s="1" t="s">
        <v>4873</v>
      </c>
      <c r="N1791" s="1" t="e">
        <v>#N/A</v>
      </c>
      <c r="O1791" s="1" t="e">
        <v>#N/A</v>
      </c>
      <c r="P1791" s="1" t="e">
        <v>#N/A</v>
      </c>
      <c r="Q1791" s="1" t="e">
        <v>#N/A</v>
      </c>
      <c r="R1791" s="1" t="s">
        <v>4872</v>
      </c>
      <c r="S1791" s="1" t="e">
        <v>#N/A</v>
      </c>
      <c r="T1791" s="1" t="e">
        <v>#N/A</v>
      </c>
      <c r="U1791" s="1" t="e">
        <v>#N/A</v>
      </c>
      <c r="V1791" s="1" t="e">
        <v>#N/A</v>
      </c>
      <c r="W1791" s="1" t="e">
        <v>#N/A</v>
      </c>
      <c r="X1791" s="1" t="e">
        <v>#N/A</v>
      </c>
      <c r="Y1791" s="1" t="e">
        <v>#N/A</v>
      </c>
      <c r="Z1791" s="1" t="e">
        <v>#N/A</v>
      </c>
    </row>
    <row r="1792" spans="1:26" x14ac:dyDescent="0.2">
      <c r="A1792" s="1">
        <v>-1.18693995475769</v>
      </c>
      <c r="B1792" s="1">
        <v>0.64225465059280396</v>
      </c>
      <c r="C1792" s="1">
        <v>4.1395295411348301E-2</v>
      </c>
      <c r="D1792" s="1">
        <v>0.31024762988090498</v>
      </c>
      <c r="E1792" s="1">
        <v>-0.234960407018661</v>
      </c>
      <c r="F1792" s="1">
        <v>1</v>
      </c>
      <c r="G1792" s="1">
        <v>0.31123682484030701</v>
      </c>
      <c r="H1792" s="1">
        <v>0.101530444205735</v>
      </c>
      <c r="I1792" s="1">
        <v>0.55521810699588503</v>
      </c>
      <c r="J1792" s="1">
        <v>0.16142642508923699</v>
      </c>
      <c r="K1792" s="1" t="s">
        <v>2194</v>
      </c>
      <c r="L1792" s="1" t="s">
        <v>2195</v>
      </c>
      <c r="M1792" s="1" t="s">
        <v>2196</v>
      </c>
      <c r="N1792" s="1" t="e">
        <v>#N/A</v>
      </c>
      <c r="O1792" s="1" t="e">
        <v>#N/A</v>
      </c>
      <c r="P1792" s="1" t="e">
        <v>#N/A</v>
      </c>
      <c r="Q1792" s="1" t="e">
        <v>#N/A</v>
      </c>
      <c r="R1792" s="1" t="e">
        <v>#N/A</v>
      </c>
      <c r="S1792" s="1" t="e">
        <v>#N/A</v>
      </c>
      <c r="T1792" s="1" t="e">
        <v>#N/A</v>
      </c>
      <c r="U1792" s="1" t="e">
        <v>#N/A</v>
      </c>
      <c r="V1792" s="1" t="e">
        <v>#N/A</v>
      </c>
      <c r="W1792" s="1" t="e">
        <v>#N/A</v>
      </c>
      <c r="X1792" s="1" t="e">
        <v>#N/A</v>
      </c>
      <c r="Y1792" s="1" t="e">
        <v>#N/A</v>
      </c>
      <c r="Z1792" s="1" t="e">
        <v>#N/A</v>
      </c>
    </row>
    <row r="1793" spans="1:26" x14ac:dyDescent="0.2">
      <c r="A1793" s="1">
        <v>-0.31811478734016402</v>
      </c>
      <c r="B1793" s="1">
        <v>0.26048657298088101</v>
      </c>
      <c r="C1793" s="1">
        <v>-0.28482800722122198</v>
      </c>
      <c r="D1793" s="1">
        <v>-3.6544274538755403E-2</v>
      </c>
      <c r="E1793" s="1">
        <v>-5.9064816683530801E-2</v>
      </c>
      <c r="F1793" s="1">
        <v>1</v>
      </c>
      <c r="G1793" s="1">
        <v>-9.7998258968194293E-2</v>
      </c>
      <c r="H1793" s="1">
        <v>0.10060673853030799</v>
      </c>
      <c r="I1793" s="1">
        <v>0.78256303972366104</v>
      </c>
      <c r="J1793" s="1">
        <v>-7.5385268751971296E-2</v>
      </c>
      <c r="K1793" s="1" t="s">
        <v>4919</v>
      </c>
      <c r="L1793" s="1" t="s">
        <v>4920</v>
      </c>
      <c r="M1793" s="1" t="s">
        <v>4921</v>
      </c>
      <c r="N1793" s="1" t="e">
        <v>#N/A</v>
      </c>
      <c r="O1793" s="1" t="s">
        <v>4920</v>
      </c>
      <c r="P1793" s="1" t="e">
        <v>#N/A</v>
      </c>
      <c r="Q1793" s="1" t="e">
        <v>#N/A</v>
      </c>
      <c r="R1793" s="1" t="e">
        <v>#N/A</v>
      </c>
      <c r="S1793" s="1" t="e">
        <v>#N/A</v>
      </c>
      <c r="T1793" s="1" t="e">
        <v>#N/A</v>
      </c>
      <c r="U1793" s="1" t="e">
        <v>#N/A</v>
      </c>
      <c r="V1793" s="1" t="e">
        <v>#N/A</v>
      </c>
      <c r="W1793" s="1" t="e">
        <v>#N/A</v>
      </c>
      <c r="X1793" s="1" t="e">
        <v>#N/A</v>
      </c>
      <c r="Y1793" s="1" t="e">
        <v>#N/A</v>
      </c>
      <c r="Z1793" s="1" t="e">
        <v>#N/A</v>
      </c>
    </row>
    <row r="1794" spans="1:26" x14ac:dyDescent="0.2">
      <c r="A1794" s="1">
        <v>-0.96190804243087802</v>
      </c>
      <c r="B1794" s="1">
        <v>0.57203841209411599</v>
      </c>
      <c r="C1794" s="1">
        <v>0.28241145610809298</v>
      </c>
      <c r="D1794" s="1">
        <v>0.51959210634231601</v>
      </c>
      <c r="E1794" s="1">
        <v>-0.59924668073654197</v>
      </c>
      <c r="F1794" s="1">
        <v>1</v>
      </c>
      <c r="G1794" s="1">
        <v>0.26252044240633599</v>
      </c>
      <c r="H1794" s="1">
        <v>9.9920320036560997E-2</v>
      </c>
      <c r="I1794" s="1">
        <v>0.58549261744966397</v>
      </c>
      <c r="J1794" s="1">
        <v>0.142743356870106</v>
      </c>
      <c r="K1794" s="1" t="s">
        <v>1649</v>
      </c>
      <c r="L1794" s="1" t="s">
        <v>1650</v>
      </c>
      <c r="M1794" s="1" t="s">
        <v>1651</v>
      </c>
      <c r="N1794" s="1" t="e">
        <v>#N/A</v>
      </c>
      <c r="O1794" s="1" t="e">
        <v>#N/A</v>
      </c>
      <c r="P1794" s="1" t="e">
        <v>#N/A</v>
      </c>
      <c r="Q1794" s="1" t="e">
        <v>#N/A</v>
      </c>
      <c r="R1794" s="1" t="e">
        <v>#N/A</v>
      </c>
      <c r="S1794" s="1" t="e">
        <v>#N/A</v>
      </c>
      <c r="T1794" s="1" t="e">
        <v>#N/A</v>
      </c>
      <c r="U1794" s="1" t="e">
        <v>#N/A</v>
      </c>
      <c r="V1794" s="1" t="e">
        <v>#N/A</v>
      </c>
      <c r="W1794" s="1" t="e">
        <v>#N/A</v>
      </c>
      <c r="X1794" s="1" t="e">
        <v>#N/A</v>
      </c>
      <c r="Y1794" s="1" t="e">
        <v>#N/A</v>
      </c>
      <c r="Z1794" s="1" t="e">
        <v>#N/A</v>
      </c>
    </row>
    <row r="1795" spans="1:26" x14ac:dyDescent="0.2">
      <c r="A1795" s="1">
        <v>-0.10360079258680301</v>
      </c>
      <c r="B1795" s="1">
        <v>9.6657089889049502E-2</v>
      </c>
      <c r="C1795" s="1">
        <v>0.13843852281570401</v>
      </c>
      <c r="D1795" s="1">
        <v>9.2439698055386509E-3</v>
      </c>
      <c r="E1795" s="1">
        <v>-0.297685027122498</v>
      </c>
      <c r="F1795" s="1">
        <v>1</v>
      </c>
      <c r="G1795" s="1">
        <v>-4.6528993484874603E-2</v>
      </c>
      <c r="H1795" s="1">
        <v>9.9801947993973503E-2</v>
      </c>
      <c r="I1795" s="1">
        <v>0.87551251360174098</v>
      </c>
      <c r="J1795" s="1">
        <v>-3.9988296179260099E-2</v>
      </c>
      <c r="K1795" s="1" t="s">
        <v>901</v>
      </c>
      <c r="L1795" s="1" t="s">
        <v>902</v>
      </c>
      <c r="M1795" s="1" t="s">
        <v>903</v>
      </c>
      <c r="N1795" s="1" t="e">
        <v>#N/A</v>
      </c>
      <c r="O1795" s="1" t="e">
        <v>#N/A</v>
      </c>
      <c r="P1795" s="1" t="e">
        <v>#N/A</v>
      </c>
      <c r="Q1795" s="1" t="e">
        <v>#N/A</v>
      </c>
      <c r="R1795" s="1" t="e">
        <v>#N/A</v>
      </c>
      <c r="S1795" s="1" t="e">
        <v>#N/A</v>
      </c>
      <c r="T1795" s="1" t="e">
        <v>#N/A</v>
      </c>
      <c r="U1795" s="1" t="e">
        <v>#N/A</v>
      </c>
      <c r="V1795" s="1" t="e">
        <v>#N/A</v>
      </c>
      <c r="W1795" s="1" t="e">
        <v>#N/A</v>
      </c>
      <c r="X1795" s="1" t="e">
        <v>#N/A</v>
      </c>
      <c r="Y1795" s="1" t="e">
        <v>#N/A</v>
      </c>
      <c r="Z1795" s="1" t="e">
        <v>#N/A</v>
      </c>
    </row>
    <row r="1796" spans="1:26" x14ac:dyDescent="0.2">
      <c r="A1796" s="1">
        <v>0.21351587772369399</v>
      </c>
      <c r="B1796" s="1">
        <v>-0.25069829821586598</v>
      </c>
      <c r="C1796" s="1">
        <v>-0.25136038661003102</v>
      </c>
      <c r="D1796" s="1">
        <v>-2.6450114324688901E-2</v>
      </c>
      <c r="E1796" s="1">
        <v>-1.2522762641310701E-2</v>
      </c>
      <c r="F1796" s="1">
        <v>2</v>
      </c>
      <c r="G1796" s="1">
        <v>-7.8186544279257503E-2</v>
      </c>
      <c r="H1796" s="1">
        <v>9.9568782137713405E-2</v>
      </c>
      <c r="I1796" s="1">
        <v>0.820038396386222</v>
      </c>
      <c r="J1796" s="1">
        <v>-6.2817045901734897E-2</v>
      </c>
      <c r="K1796" s="1" t="s">
        <v>4239</v>
      </c>
      <c r="L1796" s="1" t="s">
        <v>4240</v>
      </c>
      <c r="M1796" s="1" t="s">
        <v>4241</v>
      </c>
      <c r="N1796" s="1" t="e">
        <v>#N/A</v>
      </c>
      <c r="O1796" s="1" t="e">
        <v>#N/A</v>
      </c>
      <c r="P1796" s="1" t="e">
        <v>#N/A</v>
      </c>
      <c r="Q1796" s="1" t="e">
        <v>#N/A</v>
      </c>
      <c r="R1796" s="1" t="e">
        <v>#N/A</v>
      </c>
      <c r="S1796" s="1" t="e">
        <v>#N/A</v>
      </c>
      <c r="T1796" s="1" t="e">
        <v>#N/A</v>
      </c>
      <c r="U1796" s="1" t="e">
        <v>#N/A</v>
      </c>
      <c r="V1796" s="1" t="e">
        <v>#N/A</v>
      </c>
      <c r="W1796" s="1" t="e">
        <v>#N/A</v>
      </c>
      <c r="X1796" s="1" t="e">
        <v>#N/A</v>
      </c>
      <c r="Y1796" s="1" t="e">
        <v>#N/A</v>
      </c>
      <c r="Z1796" s="1" t="e">
        <v>#N/A</v>
      </c>
    </row>
    <row r="1797" spans="1:26" x14ac:dyDescent="0.2">
      <c r="A1797" s="1">
        <v>0.18528635799884799</v>
      </c>
      <c r="B1797" s="1">
        <v>-0.212638825178146</v>
      </c>
      <c r="C1797" s="1">
        <v>0.40648776292800898</v>
      </c>
      <c r="D1797" s="1">
        <v>0.13568986952304801</v>
      </c>
      <c r="E1797" s="1">
        <v>-0.33593645691871599</v>
      </c>
      <c r="F1797" s="1">
        <v>1</v>
      </c>
      <c r="G1797" s="1">
        <v>8.2423292100429493E-2</v>
      </c>
      <c r="H1797" s="1">
        <v>9.7554238712820401E-2</v>
      </c>
      <c r="I1797" s="1">
        <v>0.79556342857142803</v>
      </c>
      <c r="J1797" s="1">
        <v>6.3679515060383496E-2</v>
      </c>
      <c r="K1797" s="1" t="s">
        <v>3375</v>
      </c>
      <c r="L1797" s="1" t="s">
        <v>3376</v>
      </c>
      <c r="M1797" s="1" t="s">
        <v>3377</v>
      </c>
      <c r="N1797" s="1" t="e">
        <v>#N/A</v>
      </c>
      <c r="O1797" s="1" t="e">
        <v>#N/A</v>
      </c>
      <c r="P1797" s="1" t="e">
        <v>#N/A</v>
      </c>
      <c r="Q1797" s="1" t="e">
        <v>#N/A</v>
      </c>
      <c r="R1797" s="1" t="e">
        <v>#N/A</v>
      </c>
      <c r="S1797" s="1" t="e">
        <v>#N/A</v>
      </c>
      <c r="T1797" s="1" t="e">
        <v>#N/A</v>
      </c>
      <c r="U1797" s="1" t="e">
        <v>#N/A</v>
      </c>
      <c r="V1797" s="1" t="e">
        <v>#N/A</v>
      </c>
      <c r="W1797" s="1" t="e">
        <v>#N/A</v>
      </c>
      <c r="X1797" s="1" t="e">
        <v>#N/A</v>
      </c>
      <c r="Y1797" s="1" t="e">
        <v>#N/A</v>
      </c>
      <c r="Z1797" s="1" t="e">
        <v>#N/A</v>
      </c>
    </row>
    <row r="1798" spans="1:26" x14ac:dyDescent="0.2">
      <c r="A1798" s="1">
        <v>-0.16720828413963301</v>
      </c>
      <c r="B1798" s="1">
        <v>0.149826020002365</v>
      </c>
      <c r="C1798" s="1">
        <v>0.16004513204097701</v>
      </c>
      <c r="D1798" s="1">
        <v>-8.9188432320952398E-3</v>
      </c>
      <c r="E1798" s="1">
        <v>-2.0195854827761699E-2</v>
      </c>
      <c r="F1798" s="1">
        <v>4</v>
      </c>
      <c r="G1798" s="1">
        <v>5.23346100623409E-2</v>
      </c>
      <c r="H1798" s="1">
        <v>9.7135743524397994E-2</v>
      </c>
      <c r="I1798" s="1">
        <v>0.87475967302452295</v>
      </c>
      <c r="J1798" s="1">
        <v>4.4772709922401198E-2</v>
      </c>
      <c r="K1798" s="1" t="s">
        <v>3504</v>
      </c>
      <c r="L1798" s="1" t="s">
        <v>3505</v>
      </c>
      <c r="M1798" s="1" t="s">
        <v>3506</v>
      </c>
      <c r="N1798" s="1" t="e">
        <v>#N/A</v>
      </c>
      <c r="O1798" s="1" t="e">
        <v>#N/A</v>
      </c>
      <c r="P1798" s="1" t="e">
        <v>#N/A</v>
      </c>
      <c r="Q1798" s="1" t="e">
        <v>#N/A</v>
      </c>
      <c r="R1798" s="1" t="e">
        <v>#N/A</v>
      </c>
      <c r="S1798" s="1" t="e">
        <v>#N/A</v>
      </c>
      <c r="T1798" s="1" t="e">
        <v>#N/A</v>
      </c>
      <c r="U1798" s="1" t="e">
        <v>#N/A</v>
      </c>
      <c r="V1798" s="1" t="e">
        <v>#N/A</v>
      </c>
      <c r="W1798" s="1" t="e">
        <v>#N/A</v>
      </c>
      <c r="X1798" s="1" t="e">
        <v>#N/A</v>
      </c>
      <c r="Y1798" s="1" t="e">
        <v>#N/A</v>
      </c>
      <c r="Z1798" s="1" t="e">
        <v>#N/A</v>
      </c>
    </row>
    <row r="1799" spans="1:26" x14ac:dyDescent="0.2">
      <c r="A1799" s="1">
        <v>-0.45978277921676602</v>
      </c>
      <c r="B1799" s="1">
        <v>0.34812393784522999</v>
      </c>
      <c r="C1799" s="1">
        <v>-0.44052907824516302</v>
      </c>
      <c r="D1799" s="1">
        <v>-4.1640046983957298E-2</v>
      </c>
      <c r="E1799" s="1">
        <v>-8.1571646034717601E-2</v>
      </c>
      <c r="F1799" s="1">
        <v>2</v>
      </c>
      <c r="G1799" s="1">
        <v>-0.13208416973551099</v>
      </c>
      <c r="H1799" s="1">
        <v>9.66422950921874E-2</v>
      </c>
      <c r="I1799" s="1">
        <v>0.73519999999999996</v>
      </c>
      <c r="J1799" s="1">
        <v>-9.2795045545520705E-2</v>
      </c>
      <c r="K1799" s="1" t="s">
        <v>4125</v>
      </c>
      <c r="L1799" s="1" t="s">
        <v>4126</v>
      </c>
      <c r="M1799" s="1" t="s">
        <v>4127</v>
      </c>
      <c r="N1799" s="1" t="e">
        <v>#N/A</v>
      </c>
      <c r="O1799" s="1" t="e">
        <v>#N/A</v>
      </c>
      <c r="P1799" s="1" t="e">
        <v>#N/A</v>
      </c>
      <c r="Q1799" s="1" t="e">
        <v>#N/A</v>
      </c>
      <c r="R1799" s="1" t="e">
        <v>#N/A</v>
      </c>
      <c r="S1799" s="1" t="e">
        <v>#N/A</v>
      </c>
      <c r="T1799" s="1" t="e">
        <v>#N/A</v>
      </c>
      <c r="U1799" s="1" t="e">
        <v>#N/A</v>
      </c>
      <c r="V1799" s="1" t="e">
        <v>#N/A</v>
      </c>
      <c r="W1799" s="1" t="e">
        <v>#N/A</v>
      </c>
      <c r="X1799" s="1" t="e">
        <v>#N/A</v>
      </c>
      <c r="Y1799" s="1" t="e">
        <v>#N/A</v>
      </c>
      <c r="Z1799" s="1" t="e">
        <v>#N/A</v>
      </c>
    </row>
    <row r="1800" spans="1:26" x14ac:dyDescent="0.2">
      <c r="A1800" s="1">
        <v>0.59707063436508201</v>
      </c>
      <c r="B1800" s="1">
        <v>-1.0369464159011801</v>
      </c>
      <c r="C1800" s="1">
        <v>0.16840417683124501</v>
      </c>
      <c r="D1800" s="1">
        <v>-8.1928111612796797E-2</v>
      </c>
      <c r="E1800" s="1">
        <v>4.8271998763084398E-2</v>
      </c>
      <c r="F1800" s="1">
        <v>2</v>
      </c>
      <c r="G1800" s="1">
        <v>0.26485391209522902</v>
      </c>
      <c r="H1800" s="1">
        <v>9.6631879313712199E-2</v>
      </c>
      <c r="I1800" s="1">
        <v>0.59929614873838</v>
      </c>
      <c r="J1800" s="1">
        <v>0.145508142801204</v>
      </c>
      <c r="K1800" s="1" t="s">
        <v>2098</v>
      </c>
      <c r="L1800" s="1" t="s">
        <v>2099</v>
      </c>
      <c r="M1800" s="1" t="s">
        <v>2100</v>
      </c>
      <c r="N1800" s="1" t="e">
        <v>#N/A</v>
      </c>
      <c r="O1800" s="1" t="e">
        <v>#N/A</v>
      </c>
      <c r="P1800" s="1" t="e">
        <v>#N/A</v>
      </c>
      <c r="Q1800" s="1" t="e">
        <v>#N/A</v>
      </c>
      <c r="R1800" s="1" t="e">
        <v>#N/A</v>
      </c>
      <c r="S1800" s="1" t="e">
        <v>#N/A</v>
      </c>
      <c r="T1800" s="1" t="e">
        <v>#N/A</v>
      </c>
      <c r="U1800" s="1" t="e">
        <v>#N/A</v>
      </c>
      <c r="V1800" s="1" t="e">
        <v>#N/A</v>
      </c>
      <c r="W1800" s="1" t="e">
        <v>#N/A</v>
      </c>
      <c r="X1800" s="1" t="e">
        <v>#N/A</v>
      </c>
      <c r="Y1800" s="1" t="e">
        <v>#N/A</v>
      </c>
      <c r="Z1800" s="1" t="e">
        <v>#N/A</v>
      </c>
    </row>
    <row r="1801" spans="1:26" x14ac:dyDescent="0.2">
      <c r="A1801" s="1">
        <v>0.192119851708412</v>
      </c>
      <c r="B1801" s="1">
        <v>-0.22169242799282099</v>
      </c>
      <c r="C1801" s="1">
        <v>-0.50840842723846402</v>
      </c>
      <c r="D1801" s="1">
        <v>-2.32827607542276E-2</v>
      </c>
      <c r="E1801" s="1">
        <v>0.236586213111877</v>
      </c>
      <c r="F1801" s="1">
        <v>1</v>
      </c>
      <c r="G1801" s="1">
        <v>-8.3582036818067196E-2</v>
      </c>
      <c r="H1801" s="1">
        <v>9.6573448661145603E-2</v>
      </c>
      <c r="I1801" s="1">
        <v>0.79391533180777996</v>
      </c>
      <c r="J1801" s="1">
        <v>-6.4255122511869295E-2</v>
      </c>
      <c r="K1801" s="1" t="s">
        <v>2053</v>
      </c>
      <c r="L1801" s="1" t="s">
        <v>2054</v>
      </c>
      <c r="M1801" s="1" t="s">
        <v>2055</v>
      </c>
      <c r="N1801" s="1" t="e">
        <v>#N/A</v>
      </c>
      <c r="O1801" s="1" t="e">
        <v>#N/A</v>
      </c>
      <c r="P1801" s="1" t="e">
        <v>#N/A</v>
      </c>
      <c r="Q1801" s="1" t="e">
        <v>#N/A</v>
      </c>
      <c r="R1801" s="1" t="e">
        <v>#N/A</v>
      </c>
      <c r="S1801" s="1" t="e">
        <v>#N/A</v>
      </c>
      <c r="T1801" s="1" t="e">
        <v>#N/A</v>
      </c>
      <c r="U1801" s="1" t="e">
        <v>#N/A</v>
      </c>
      <c r="V1801" s="1" t="e">
        <v>#N/A</v>
      </c>
      <c r="W1801" s="1" t="e">
        <v>#N/A</v>
      </c>
      <c r="X1801" s="1" t="e">
        <v>#N/A</v>
      </c>
      <c r="Y1801" s="1" t="e">
        <v>#N/A</v>
      </c>
      <c r="Z1801" s="1" t="e">
        <v>#N/A</v>
      </c>
    </row>
    <row r="1802" spans="1:26" x14ac:dyDescent="0.2">
      <c r="A1802" s="1">
        <v>0.26836895942687999</v>
      </c>
      <c r="B1802" s="1">
        <v>-0.329967081546783</v>
      </c>
      <c r="C1802" s="1">
        <v>-7.8610211610794095E-2</v>
      </c>
      <c r="D1802" s="1">
        <v>-0.20445087552070601</v>
      </c>
      <c r="E1802" s="1">
        <v>-9.9940098822116893E-2</v>
      </c>
      <c r="F1802" s="1">
        <v>3</v>
      </c>
      <c r="G1802" s="1">
        <v>-9.6868000924587194E-2</v>
      </c>
      <c r="H1802" s="1">
        <v>9.6452668852666096E-2</v>
      </c>
      <c r="I1802" s="1">
        <v>0.78970642201834895</v>
      </c>
      <c r="J1802" s="1">
        <v>-7.4417436201764095E-2</v>
      </c>
      <c r="K1802" s="1" t="s">
        <v>3621</v>
      </c>
      <c r="L1802" s="1" t="s">
        <v>3622</v>
      </c>
      <c r="M1802" s="1" t="s">
        <v>3623</v>
      </c>
      <c r="N1802" s="1" t="e">
        <v>#N/A</v>
      </c>
      <c r="O1802" s="1" t="e">
        <v>#N/A</v>
      </c>
      <c r="P1802" s="1" t="e">
        <v>#N/A</v>
      </c>
      <c r="Q1802" s="1" t="e">
        <v>#N/A</v>
      </c>
      <c r="R1802" s="1" t="e">
        <v>#N/A</v>
      </c>
      <c r="S1802" s="1" t="e">
        <v>#N/A</v>
      </c>
      <c r="T1802" s="1" t="e">
        <v>#N/A</v>
      </c>
      <c r="U1802" s="1" t="e">
        <v>#N/A</v>
      </c>
      <c r="V1802" s="1" t="e">
        <v>#N/A</v>
      </c>
      <c r="W1802" s="1" t="e">
        <v>#N/A</v>
      </c>
      <c r="X1802" s="1" t="e">
        <v>#N/A</v>
      </c>
      <c r="Y1802" s="1" t="e">
        <v>#N/A</v>
      </c>
      <c r="Z1802" s="1" t="e">
        <v>#N/A</v>
      </c>
    </row>
    <row r="1803" spans="1:26" x14ac:dyDescent="0.2">
      <c r="A1803" s="1">
        <v>-0.38084158301353499</v>
      </c>
      <c r="B1803" s="1">
        <v>0.30101454257965099</v>
      </c>
      <c r="C1803" s="1">
        <v>0.29312905669212302</v>
      </c>
      <c r="D1803" s="1">
        <v>4.3764088302850702E-2</v>
      </c>
      <c r="E1803" s="1">
        <v>-0.12261597067117699</v>
      </c>
      <c r="F1803" s="1">
        <v>1</v>
      </c>
      <c r="G1803" s="1">
        <v>0.11133924499154101</v>
      </c>
      <c r="H1803" s="1">
        <v>9.6158184587803203E-2</v>
      </c>
      <c r="I1803" s="1">
        <v>0.75929590643274902</v>
      </c>
      <c r="J1803" s="1">
        <v>8.1764885285039002E-2</v>
      </c>
      <c r="K1803" s="1" t="s">
        <v>4020</v>
      </c>
      <c r="L1803" s="1" t="s">
        <v>4021</v>
      </c>
      <c r="M1803" s="1" t="s">
        <v>4022</v>
      </c>
      <c r="N1803" s="1" t="e">
        <v>#N/A</v>
      </c>
      <c r="O1803" s="1" t="e">
        <v>#N/A</v>
      </c>
      <c r="P1803" s="1" t="e">
        <v>#N/A</v>
      </c>
      <c r="Q1803" s="1" t="e">
        <v>#N/A</v>
      </c>
      <c r="R1803" s="1" t="s">
        <v>4021</v>
      </c>
      <c r="S1803" s="1" t="e">
        <v>#N/A</v>
      </c>
      <c r="T1803" s="1" t="e">
        <v>#N/A</v>
      </c>
      <c r="U1803" s="1" t="e">
        <v>#N/A</v>
      </c>
      <c r="V1803" s="1" t="e">
        <v>#N/A</v>
      </c>
      <c r="W1803" s="1" t="e">
        <v>#N/A</v>
      </c>
      <c r="X1803" s="1" t="e">
        <v>#N/A</v>
      </c>
      <c r="Y1803" s="1" t="e">
        <v>#N/A</v>
      </c>
      <c r="Z1803" s="1" t="e">
        <v>#N/A</v>
      </c>
    </row>
    <row r="1804" spans="1:26" x14ac:dyDescent="0.2">
      <c r="A1804" s="1">
        <v>0.26999783515930198</v>
      </c>
      <c r="B1804" s="1">
        <v>-0.33243665099143999</v>
      </c>
      <c r="C1804" s="1">
        <v>-0.245185270905495</v>
      </c>
      <c r="D1804" s="1">
        <v>-0.186479672789574</v>
      </c>
      <c r="E1804" s="1">
        <v>4.65813316404819E-2</v>
      </c>
      <c r="F1804" s="1">
        <v>4</v>
      </c>
      <c r="G1804" s="1">
        <v>-9.7141796102126393E-2</v>
      </c>
      <c r="H1804" s="1">
        <v>9.5376631946748794E-2</v>
      </c>
      <c r="I1804" s="1">
        <v>0.78726394479586004</v>
      </c>
      <c r="J1804" s="1">
        <v>-7.3921657760196505E-2</v>
      </c>
      <c r="K1804" s="1" t="s">
        <v>2155</v>
      </c>
      <c r="L1804" s="1" t="s">
        <v>2156</v>
      </c>
      <c r="M1804" s="1" t="s">
        <v>2157</v>
      </c>
      <c r="N1804" s="1" t="e">
        <v>#N/A</v>
      </c>
      <c r="O1804" s="1" t="e">
        <v>#N/A</v>
      </c>
      <c r="P1804" s="1" t="e">
        <v>#N/A</v>
      </c>
      <c r="Q1804" s="1" t="e">
        <v>#N/A</v>
      </c>
      <c r="R1804" s="1" t="e">
        <v>#N/A</v>
      </c>
      <c r="S1804" s="1" t="e">
        <v>#N/A</v>
      </c>
      <c r="T1804" s="1" t="e">
        <v>#N/A</v>
      </c>
      <c r="U1804" s="1" t="e">
        <v>#N/A</v>
      </c>
      <c r="V1804" s="1" t="e">
        <v>#N/A</v>
      </c>
      <c r="W1804" s="1" t="e">
        <v>#N/A</v>
      </c>
      <c r="X1804" s="1" t="e">
        <v>#N/A</v>
      </c>
      <c r="Y1804" s="1" t="e">
        <v>#N/A</v>
      </c>
      <c r="Z1804" s="1" t="e">
        <v>#N/A</v>
      </c>
    </row>
    <row r="1805" spans="1:26" x14ac:dyDescent="0.2">
      <c r="A1805" s="1">
        <v>-0.136326119303703</v>
      </c>
      <c r="B1805" s="1">
        <v>0.124548897147179</v>
      </c>
      <c r="C1805" s="1">
        <v>6.92782690748572E-3</v>
      </c>
      <c r="D1805" s="1">
        <v>3.3354774117469801E-2</v>
      </c>
      <c r="E1805" s="1">
        <v>6.5345130860805498E-2</v>
      </c>
      <c r="F1805" s="1">
        <v>9</v>
      </c>
      <c r="G1805" s="1">
        <v>4.10978550401827E-2</v>
      </c>
      <c r="H1805" s="1">
        <v>9.3729553960456305E-2</v>
      </c>
      <c r="I1805" s="1">
        <v>0.90477771826459596</v>
      </c>
      <c r="J1805" s="1">
        <v>3.6320722393043799E-2</v>
      </c>
      <c r="K1805" s="1" t="s">
        <v>2689</v>
      </c>
      <c r="L1805" s="1" t="s">
        <v>2690</v>
      </c>
      <c r="M1805" s="1" t="s">
        <v>2691</v>
      </c>
      <c r="N1805" s="1" t="e">
        <v>#N/A</v>
      </c>
      <c r="O1805" s="1" t="e">
        <v>#N/A</v>
      </c>
      <c r="P1805" s="1" t="e">
        <v>#N/A</v>
      </c>
      <c r="Q1805" s="1" t="e">
        <v>#N/A</v>
      </c>
      <c r="R1805" s="1" t="e">
        <v>#N/A</v>
      </c>
      <c r="S1805" s="1" t="e">
        <v>#N/A</v>
      </c>
      <c r="T1805" s="1" t="e">
        <v>#N/A</v>
      </c>
      <c r="U1805" s="1" t="e">
        <v>#N/A</v>
      </c>
      <c r="V1805" s="1" t="e">
        <v>#N/A</v>
      </c>
      <c r="W1805" s="1" t="e">
        <v>#N/A</v>
      </c>
      <c r="X1805" s="1" t="e">
        <v>#N/A</v>
      </c>
      <c r="Y1805" s="1" t="e">
        <v>#N/A</v>
      </c>
      <c r="Z1805" s="1" t="e">
        <v>#N/A</v>
      </c>
    </row>
    <row r="1806" spans="1:26" x14ac:dyDescent="0.2">
      <c r="A1806" s="1">
        <v>-0.51922136545181297</v>
      </c>
      <c r="B1806" s="1">
        <v>0.38100832700729398</v>
      </c>
      <c r="C1806" s="1">
        <v>-0.340777337551117</v>
      </c>
      <c r="D1806" s="1">
        <v>0.31056979298591603</v>
      </c>
      <c r="E1806" s="1">
        <v>0.25868967175483698</v>
      </c>
      <c r="F1806" s="1">
        <v>1</v>
      </c>
      <c r="G1806" s="1">
        <v>0.14526722828547201</v>
      </c>
      <c r="H1806" s="1">
        <v>9.3536968040304105E-2</v>
      </c>
      <c r="I1806" s="1">
        <v>0.71419111381619005</v>
      </c>
      <c r="J1806" s="1">
        <v>9.7086037896002605E-2</v>
      </c>
      <c r="K1806" s="1" t="s">
        <v>2476</v>
      </c>
      <c r="L1806" s="1" t="s">
        <v>2477</v>
      </c>
      <c r="M1806" s="1" t="s">
        <v>2478</v>
      </c>
      <c r="N1806" s="1" t="e">
        <v>#N/A</v>
      </c>
      <c r="O1806" s="1" t="e">
        <v>#N/A</v>
      </c>
      <c r="P1806" s="1" t="e">
        <v>#N/A</v>
      </c>
      <c r="Q1806" s="1" t="e">
        <v>#N/A</v>
      </c>
      <c r="R1806" s="1" t="e">
        <v>#N/A</v>
      </c>
      <c r="S1806" s="1" t="e">
        <v>#N/A</v>
      </c>
      <c r="T1806" s="1" t="e">
        <v>#N/A</v>
      </c>
      <c r="U1806" s="1" t="e">
        <v>#N/A</v>
      </c>
      <c r="V1806" s="1" t="e">
        <v>#N/A</v>
      </c>
      <c r="W1806" s="1" t="e">
        <v>#N/A</v>
      </c>
      <c r="X1806" s="1" t="e">
        <v>#N/A</v>
      </c>
      <c r="Y1806" s="1" t="e">
        <v>#N/A</v>
      </c>
      <c r="Z1806" s="1" t="e">
        <v>#N/A</v>
      </c>
    </row>
    <row r="1807" spans="1:26" x14ac:dyDescent="0.2">
      <c r="A1807" s="1">
        <v>0.20709730684757199</v>
      </c>
      <c r="B1807" s="1">
        <v>-0.241889953613281</v>
      </c>
      <c r="C1807" s="1">
        <v>-0.23552218079567</v>
      </c>
      <c r="D1807" s="1">
        <v>-5.8175783604383503E-2</v>
      </c>
      <c r="E1807" s="1">
        <v>2.9570661485195202E-2</v>
      </c>
      <c r="F1807" s="1">
        <v>4</v>
      </c>
      <c r="G1807" s="1">
        <v>-7.0646110922098201E-2</v>
      </c>
      <c r="H1807" s="1">
        <v>9.2521121877444296E-2</v>
      </c>
      <c r="I1807" s="1">
        <v>0.83646573816156</v>
      </c>
      <c r="J1807" s="1">
        <v>-5.70809390822163E-2</v>
      </c>
      <c r="K1807" s="1" t="s">
        <v>2764</v>
      </c>
      <c r="L1807" s="1" t="s">
        <v>2765</v>
      </c>
      <c r="M1807" s="1" t="s">
        <v>2766</v>
      </c>
      <c r="N1807" s="1" t="e">
        <v>#N/A</v>
      </c>
      <c r="O1807" s="1" t="e">
        <v>#N/A</v>
      </c>
      <c r="P1807" s="1" t="e">
        <v>#N/A</v>
      </c>
      <c r="Q1807" s="1" t="e">
        <v>#N/A</v>
      </c>
      <c r="R1807" s="1" t="e">
        <v>#N/A</v>
      </c>
      <c r="S1807" s="1" t="e">
        <v>#N/A</v>
      </c>
      <c r="T1807" s="1" t="e">
        <v>#N/A</v>
      </c>
      <c r="U1807" s="1" t="e">
        <v>#N/A</v>
      </c>
      <c r="V1807" s="1" t="e">
        <v>#N/A</v>
      </c>
      <c r="W1807" s="1" t="e">
        <v>#N/A</v>
      </c>
      <c r="X1807" s="1" t="e">
        <v>#N/A</v>
      </c>
      <c r="Y1807" s="1" t="e">
        <v>#N/A</v>
      </c>
      <c r="Z1807" s="1" t="e">
        <v>#N/A</v>
      </c>
    </row>
    <row r="1808" spans="1:26" x14ac:dyDescent="0.2">
      <c r="A1808" s="1">
        <v>0.77114534378051802</v>
      </c>
      <c r="B1808" s="1">
        <v>-1.7691776752471899</v>
      </c>
      <c r="C1808" s="1">
        <v>-0.40458279848098799</v>
      </c>
      <c r="D1808" s="1">
        <v>0.43381118774414101</v>
      </c>
      <c r="E1808" s="1">
        <v>-0.351334899663925</v>
      </c>
      <c r="F1808" s="1">
        <v>1</v>
      </c>
      <c r="G1808" s="1">
        <v>0.39164732893308002</v>
      </c>
      <c r="H1808" s="1">
        <v>9.1395526383709E-2</v>
      </c>
      <c r="I1808" s="1">
        <v>0.528510104529617</v>
      </c>
      <c r="J1808" s="1">
        <v>0.17037364445880299</v>
      </c>
      <c r="K1808" s="1" t="s">
        <v>2932</v>
      </c>
      <c r="L1808" s="1" t="s">
        <v>2933</v>
      </c>
      <c r="M1808" s="1" t="s">
        <v>2934</v>
      </c>
      <c r="N1808" s="1" t="e">
        <v>#N/A</v>
      </c>
      <c r="O1808" s="1" t="e">
        <v>#N/A</v>
      </c>
      <c r="P1808" s="1" t="e">
        <v>#N/A</v>
      </c>
      <c r="Q1808" s="1" t="e">
        <v>#N/A</v>
      </c>
      <c r="R1808" s="1" t="e">
        <v>#N/A</v>
      </c>
      <c r="S1808" s="1" t="e">
        <v>#N/A</v>
      </c>
      <c r="T1808" s="1" t="e">
        <v>#N/A</v>
      </c>
      <c r="U1808" s="1" t="e">
        <v>#N/A</v>
      </c>
      <c r="V1808" s="1" t="s">
        <v>2933</v>
      </c>
      <c r="W1808" s="1" t="e">
        <v>#N/A</v>
      </c>
      <c r="X1808" s="1" t="e">
        <v>#N/A</v>
      </c>
      <c r="Y1808" s="1" t="e">
        <v>#N/A</v>
      </c>
      <c r="Z1808" s="1" t="e">
        <v>#N/A</v>
      </c>
    </row>
    <row r="1809" spans="1:26" x14ac:dyDescent="0.2">
      <c r="A1809" s="1">
        <v>0.112007200717926</v>
      </c>
      <c r="B1809" s="1">
        <v>-0.12144068628549599</v>
      </c>
      <c r="C1809" s="1">
        <v>-2.9818434268236198E-2</v>
      </c>
      <c r="D1809" s="1">
        <v>5.85921220481396E-2</v>
      </c>
      <c r="E1809" s="1">
        <v>-0.154802471399307</v>
      </c>
      <c r="F1809" s="1">
        <v>4</v>
      </c>
      <c r="G1809" s="1">
        <v>-3.7292851756016397E-2</v>
      </c>
      <c r="H1809" s="1">
        <v>9.1348009869751903E-2</v>
      </c>
      <c r="I1809" s="1">
        <v>0.90855401069518704</v>
      </c>
      <c r="J1809" s="1">
        <v>-3.2940645012706E-2</v>
      </c>
      <c r="K1809" s="1" t="s">
        <v>4389</v>
      </c>
      <c r="L1809" s="1" t="s">
        <v>4390</v>
      </c>
      <c r="M1809" s="1" t="s">
        <v>4391</v>
      </c>
      <c r="N1809" s="1" t="e">
        <v>#N/A</v>
      </c>
      <c r="O1809" s="1" t="e">
        <v>#N/A</v>
      </c>
      <c r="P1809" s="1" t="e">
        <v>#N/A</v>
      </c>
      <c r="Q1809" s="1" t="e">
        <v>#N/A</v>
      </c>
      <c r="R1809" s="1" t="e">
        <v>#N/A</v>
      </c>
      <c r="S1809" s="1" t="e">
        <v>#N/A</v>
      </c>
      <c r="T1809" s="1" t="e">
        <v>#N/A</v>
      </c>
      <c r="U1809" s="1" t="e">
        <v>#N/A</v>
      </c>
      <c r="V1809" s="1" t="e">
        <v>#N/A</v>
      </c>
      <c r="W1809" s="1" t="e">
        <v>#N/A</v>
      </c>
      <c r="X1809" s="1" t="e">
        <v>#N/A</v>
      </c>
      <c r="Y1809" s="1" t="e">
        <v>#N/A</v>
      </c>
      <c r="Z1809" s="1" t="e">
        <v>#N/A</v>
      </c>
    </row>
    <row r="1810" spans="1:26" x14ac:dyDescent="0.2">
      <c r="A1810" s="1">
        <v>0.73196160793304399</v>
      </c>
      <c r="B1810" s="1">
        <v>-1.5601993799209599</v>
      </c>
      <c r="C1810" s="1">
        <v>-0.55686861276626598</v>
      </c>
      <c r="D1810" s="1">
        <v>-0.92452949285507202</v>
      </c>
      <c r="E1810" s="1">
        <v>-0.81326776742935203</v>
      </c>
      <c r="F1810" s="1">
        <v>1</v>
      </c>
      <c r="G1810" s="1">
        <v>-0.35076973835627201</v>
      </c>
      <c r="H1810" s="1">
        <v>9.0967372419574005E-2</v>
      </c>
      <c r="I1810" s="1">
        <v>0.55427747252747295</v>
      </c>
      <c r="J1810" s="1">
        <v>-0.16305478529088799</v>
      </c>
      <c r="K1810" s="1" t="s">
        <v>5038</v>
      </c>
      <c r="L1810" s="1" t="s">
        <v>5039</v>
      </c>
      <c r="M1810" s="1" t="s">
        <v>5040</v>
      </c>
      <c r="N1810" s="1" t="e">
        <v>#N/A</v>
      </c>
      <c r="O1810" s="1" t="e">
        <v>#N/A</v>
      </c>
      <c r="P1810" s="1" t="e">
        <v>#N/A</v>
      </c>
      <c r="Q1810" s="1" t="e">
        <v>#N/A</v>
      </c>
      <c r="R1810" s="1" t="e">
        <v>#N/A</v>
      </c>
      <c r="S1810" s="1" t="e">
        <v>#N/A</v>
      </c>
      <c r="T1810" s="1" t="e">
        <v>#N/A</v>
      </c>
      <c r="U1810" s="1" t="e">
        <v>#N/A</v>
      </c>
      <c r="V1810" s="1" t="e">
        <v>#N/A</v>
      </c>
      <c r="W1810" s="1" t="e">
        <v>#N/A</v>
      </c>
      <c r="X1810" s="1" t="e">
        <v>#N/A</v>
      </c>
      <c r="Y1810" s="1" t="e">
        <v>#N/A</v>
      </c>
      <c r="Z1810" s="1" t="e">
        <v>#N/A</v>
      </c>
    </row>
    <row r="1811" spans="1:26" x14ac:dyDescent="0.2">
      <c r="A1811" s="1">
        <v>0.28344845771789601</v>
      </c>
      <c r="B1811" s="1">
        <v>-0.35310107469558699</v>
      </c>
      <c r="C1811" s="1">
        <v>-0.47189217805862399</v>
      </c>
      <c r="D1811" s="1">
        <v>5.5576365441083901E-2</v>
      </c>
      <c r="E1811" s="1">
        <v>8.4034875035285898E-3</v>
      </c>
      <c r="F1811" s="1">
        <v>1</v>
      </c>
      <c r="G1811" s="1">
        <v>-0.101144466549158</v>
      </c>
      <c r="H1811" s="1">
        <v>9.0845151574994801E-2</v>
      </c>
      <c r="I1811" s="1">
        <v>0.77528009259259301</v>
      </c>
      <c r="J1811" s="1">
        <v>-7.4363713125568498E-2</v>
      </c>
      <c r="K1811" s="1" t="s">
        <v>3459</v>
      </c>
      <c r="L1811" s="1" t="s">
        <v>3460</v>
      </c>
      <c r="M1811" s="1" t="s">
        <v>3461</v>
      </c>
      <c r="N1811" s="1" t="e">
        <v>#N/A</v>
      </c>
      <c r="O1811" s="1" t="e">
        <v>#N/A</v>
      </c>
      <c r="P1811" s="1" t="e">
        <v>#N/A</v>
      </c>
      <c r="Q1811" s="1" t="e">
        <v>#N/A</v>
      </c>
      <c r="R1811" s="1" t="e">
        <v>#N/A</v>
      </c>
      <c r="S1811" s="1" t="e">
        <v>#N/A</v>
      </c>
      <c r="T1811" s="1" t="e">
        <v>#N/A</v>
      </c>
      <c r="U1811" s="1" t="e">
        <v>#N/A</v>
      </c>
      <c r="V1811" s="1" t="e">
        <v>#N/A</v>
      </c>
      <c r="W1811" s="1" t="s">
        <v>3460</v>
      </c>
      <c r="X1811" s="1" t="e">
        <v>#N/A</v>
      </c>
      <c r="Y1811" s="1" t="e">
        <v>#N/A</v>
      </c>
      <c r="Z1811" s="1" t="e">
        <v>#N/A</v>
      </c>
    </row>
    <row r="1812" spans="1:26" x14ac:dyDescent="0.2">
      <c r="A1812" s="1">
        <v>-0.91874980926513705</v>
      </c>
      <c r="B1812" s="1">
        <v>0.556829333305359</v>
      </c>
      <c r="C1812" s="1">
        <v>-0.178722813725471</v>
      </c>
      <c r="D1812" s="1">
        <v>-8.2613900303840596E-2</v>
      </c>
      <c r="E1812" s="1">
        <v>0.39348173141479498</v>
      </c>
      <c r="F1812" s="1">
        <v>1</v>
      </c>
      <c r="G1812" s="1">
        <v>0.22500857710838301</v>
      </c>
      <c r="H1812" s="1">
        <v>9.0232034456980206E-2</v>
      </c>
      <c r="I1812" s="1">
        <v>0.63924903225806495</v>
      </c>
      <c r="J1812" s="1">
        <v>0.127940119400964</v>
      </c>
      <c r="K1812" s="1" t="s">
        <v>2845</v>
      </c>
      <c r="L1812" s="1" t="s">
        <v>2846</v>
      </c>
      <c r="M1812" s="1" t="s">
        <v>2847</v>
      </c>
      <c r="N1812" s="1" t="e">
        <v>#N/A</v>
      </c>
      <c r="O1812" s="1" t="e">
        <v>#N/A</v>
      </c>
      <c r="P1812" s="1" t="e">
        <v>#N/A</v>
      </c>
      <c r="Q1812" s="1" t="e">
        <v>#N/A</v>
      </c>
      <c r="R1812" s="1" t="e">
        <v>#N/A</v>
      </c>
      <c r="S1812" s="1" t="e">
        <v>#N/A</v>
      </c>
      <c r="T1812" s="1" t="e">
        <v>#N/A</v>
      </c>
      <c r="U1812" s="1" t="e">
        <v>#N/A</v>
      </c>
      <c r="V1812" s="1" t="e">
        <v>#N/A</v>
      </c>
      <c r="W1812" s="1" t="e">
        <v>#N/A</v>
      </c>
      <c r="X1812" s="1" t="e">
        <v>#N/A</v>
      </c>
      <c r="Y1812" s="1" t="e">
        <v>#N/A</v>
      </c>
      <c r="Z1812" s="1" t="e">
        <v>#N/A</v>
      </c>
    </row>
    <row r="1813" spans="1:26" x14ac:dyDescent="0.2">
      <c r="A1813" s="1">
        <v>0.107631027698517</v>
      </c>
      <c r="B1813" s="1">
        <v>-0.11631269752979299</v>
      </c>
      <c r="C1813" s="1">
        <v>1.7261071130633399E-2</v>
      </c>
      <c r="D1813" s="1">
        <v>9.8292686045169803E-2</v>
      </c>
      <c r="E1813" s="1">
        <v>-2.7589399367570901E-2</v>
      </c>
      <c r="F1813" s="1">
        <v>4</v>
      </c>
      <c r="G1813" s="1">
        <v>3.36622875183821E-2</v>
      </c>
      <c r="H1813" s="1">
        <v>8.8310451913756693E-2</v>
      </c>
      <c r="I1813" s="1">
        <v>0.91671436142024398</v>
      </c>
      <c r="J1813" s="1">
        <v>3.0112739355986899E-2</v>
      </c>
      <c r="K1813" s="1" t="s">
        <v>3280</v>
      </c>
      <c r="L1813" s="1" t="s">
        <v>3281</v>
      </c>
      <c r="M1813" s="1" t="s">
        <v>3282</v>
      </c>
      <c r="N1813" s="1" t="e">
        <v>#N/A</v>
      </c>
      <c r="O1813" s="1" t="e">
        <v>#N/A</v>
      </c>
      <c r="P1813" s="1" t="e">
        <v>#N/A</v>
      </c>
      <c r="Q1813" s="1" t="e">
        <v>#N/A</v>
      </c>
      <c r="R1813" s="1" t="e">
        <v>#N/A</v>
      </c>
      <c r="S1813" s="1" t="e">
        <v>#N/A</v>
      </c>
      <c r="T1813" s="1" t="e">
        <v>#N/A</v>
      </c>
      <c r="U1813" s="1" t="e">
        <v>#N/A</v>
      </c>
      <c r="V1813" s="1" t="s">
        <v>3281</v>
      </c>
      <c r="W1813" s="1" t="e">
        <v>#N/A</v>
      </c>
      <c r="X1813" s="1" t="e">
        <v>#N/A</v>
      </c>
      <c r="Y1813" s="1" t="e">
        <v>#N/A</v>
      </c>
      <c r="Z1813" s="1" t="e">
        <v>#N/A</v>
      </c>
    </row>
    <row r="1814" spans="1:26" x14ac:dyDescent="0.2">
      <c r="A1814" s="1">
        <v>0.37981539964675898</v>
      </c>
      <c r="B1814" s="1">
        <v>-0.51699745655059803</v>
      </c>
      <c r="C1814" s="1">
        <v>-0.117090851068497</v>
      </c>
      <c r="D1814" s="1">
        <v>7.1909770369529696E-2</v>
      </c>
      <c r="E1814" s="1">
        <v>0.24119371175766</v>
      </c>
      <c r="F1814" s="1">
        <v>1</v>
      </c>
      <c r="G1814" s="1">
        <v>0.13392857213815099</v>
      </c>
      <c r="H1814" s="1">
        <v>8.8310133705023802E-2</v>
      </c>
      <c r="I1814" s="1">
        <v>0.74064400715563505</v>
      </c>
      <c r="J1814" s="1">
        <v>9.17198529464614E-2</v>
      </c>
      <c r="K1814" s="1" t="s">
        <v>2815</v>
      </c>
      <c r="L1814" s="1" t="s">
        <v>2816</v>
      </c>
      <c r="M1814" s="1" t="s">
        <v>2817</v>
      </c>
      <c r="N1814" s="1" t="e">
        <v>#N/A</v>
      </c>
      <c r="O1814" s="1" t="e">
        <v>#N/A</v>
      </c>
      <c r="P1814" s="1" t="e">
        <v>#N/A</v>
      </c>
      <c r="Q1814" s="1" t="e">
        <v>#N/A</v>
      </c>
      <c r="R1814" s="1" t="e">
        <v>#N/A</v>
      </c>
      <c r="S1814" s="1" t="e">
        <v>#N/A</v>
      </c>
      <c r="T1814" s="1" t="e">
        <v>#N/A</v>
      </c>
      <c r="U1814" s="1" t="e">
        <v>#N/A</v>
      </c>
      <c r="V1814" s="1" t="e">
        <v>#N/A</v>
      </c>
      <c r="W1814" s="1" t="e">
        <v>#N/A</v>
      </c>
      <c r="X1814" s="1" t="e">
        <v>#N/A</v>
      </c>
      <c r="Y1814" s="1" t="e">
        <v>#N/A</v>
      </c>
      <c r="Z1814" s="1" t="e">
        <v>#N/A</v>
      </c>
    </row>
    <row r="1815" spans="1:26" x14ac:dyDescent="0.2">
      <c r="A1815" s="1">
        <v>-0.28816595673561102</v>
      </c>
      <c r="B1815" s="1">
        <v>0.24007914960384399</v>
      </c>
      <c r="C1815" s="1">
        <v>-4.9628946930170101E-2</v>
      </c>
      <c r="D1815" s="1">
        <v>-2.2746633738279301E-2</v>
      </c>
      <c r="E1815" s="1">
        <v>-0.236115261912346</v>
      </c>
      <c r="F1815" s="1">
        <v>7</v>
      </c>
      <c r="G1815" s="1">
        <v>-7.8786877294381497E-2</v>
      </c>
      <c r="H1815" s="1">
        <v>8.8081016347987207E-2</v>
      </c>
      <c r="I1815" s="1">
        <v>0.82294890510948904</v>
      </c>
      <c r="J1815" s="1">
        <v>-6.1914503104346597E-2</v>
      </c>
      <c r="K1815" s="1" t="s">
        <v>2464</v>
      </c>
      <c r="L1815" s="1" t="s">
        <v>2465</v>
      </c>
      <c r="M1815" s="1" t="s">
        <v>2466</v>
      </c>
      <c r="N1815" s="1" t="e">
        <v>#N/A</v>
      </c>
      <c r="O1815" s="1" t="e">
        <v>#N/A</v>
      </c>
      <c r="P1815" s="1" t="e">
        <v>#N/A</v>
      </c>
      <c r="Q1815" s="1" t="e">
        <v>#N/A</v>
      </c>
      <c r="R1815" s="1" t="e">
        <v>#N/A</v>
      </c>
      <c r="S1815" s="1" t="e">
        <v>#N/A</v>
      </c>
      <c r="T1815" s="1" t="e">
        <v>#N/A</v>
      </c>
      <c r="U1815" s="1" t="e">
        <v>#N/A</v>
      </c>
      <c r="V1815" s="1" t="e">
        <v>#N/A</v>
      </c>
      <c r="W1815" s="1" t="e">
        <v>#N/A</v>
      </c>
      <c r="X1815" s="1" t="e">
        <v>#N/A</v>
      </c>
      <c r="Y1815" s="1" t="e">
        <v>#N/A</v>
      </c>
      <c r="Z1815" s="1" t="e">
        <v>#N/A</v>
      </c>
    </row>
    <row r="1816" spans="1:26" x14ac:dyDescent="0.2">
      <c r="A1816" s="1">
        <v>9.97279137372971E-2</v>
      </c>
      <c r="B1816" s="1">
        <v>-0.107137143611908</v>
      </c>
      <c r="C1816" s="1">
        <v>-1.42345707863569E-2</v>
      </c>
      <c r="D1816" s="1">
        <v>-1.63728632032871E-2</v>
      </c>
      <c r="E1816" s="1">
        <v>-7.2745673358440399E-2</v>
      </c>
      <c r="F1816" s="1">
        <v>8</v>
      </c>
      <c r="G1816" s="1">
        <v>-3.0746420845389401E-2</v>
      </c>
      <c r="H1816" s="1">
        <v>8.8037777175359599E-2</v>
      </c>
      <c r="I1816" s="1">
        <v>0.925271383315734</v>
      </c>
      <c r="J1816" s="1">
        <v>-2.7819989505826599E-2</v>
      </c>
      <c r="K1816" s="1" t="s">
        <v>2488</v>
      </c>
      <c r="L1816" s="1" t="s">
        <v>2489</v>
      </c>
      <c r="M1816" s="1" t="s">
        <v>2490</v>
      </c>
      <c r="N1816" s="1" t="e">
        <v>#N/A</v>
      </c>
      <c r="O1816" s="1" t="e">
        <v>#N/A</v>
      </c>
      <c r="P1816" s="1" t="e">
        <v>#N/A</v>
      </c>
      <c r="Q1816" s="1" t="e">
        <v>#N/A</v>
      </c>
      <c r="R1816" s="1" t="e">
        <v>#N/A</v>
      </c>
      <c r="S1816" s="1" t="e">
        <v>#N/A</v>
      </c>
      <c r="T1816" s="1" t="e">
        <v>#N/A</v>
      </c>
      <c r="U1816" s="1" t="e">
        <v>#N/A</v>
      </c>
      <c r="V1816" s="1" t="e">
        <v>#N/A</v>
      </c>
      <c r="W1816" s="1" t="e">
        <v>#N/A</v>
      </c>
      <c r="X1816" s="1" t="e">
        <v>#N/A</v>
      </c>
      <c r="Y1816" s="1" t="e">
        <v>#N/A</v>
      </c>
      <c r="Z1816" s="1" t="e">
        <v>#N/A</v>
      </c>
    </row>
    <row r="1817" spans="1:26" x14ac:dyDescent="0.2">
      <c r="A1817" s="1">
        <v>-0.11302199959754899</v>
      </c>
      <c r="B1817" s="1">
        <v>0.104807481169701</v>
      </c>
      <c r="C1817" s="1">
        <v>-5.2029024809598897E-3</v>
      </c>
      <c r="D1817" s="1">
        <v>1.6123063862323799E-2</v>
      </c>
      <c r="E1817" s="1">
        <v>-0.120734512805939</v>
      </c>
      <c r="F1817" s="1">
        <v>3</v>
      </c>
      <c r="G1817" s="1">
        <v>-3.2497524594267198E-2</v>
      </c>
      <c r="H1817" s="1">
        <v>8.7018607546758095E-2</v>
      </c>
      <c r="I1817" s="1">
        <v>0.91849867654843798</v>
      </c>
      <c r="J1817" s="1">
        <v>-2.9095717191764001E-2</v>
      </c>
      <c r="K1817" s="1" t="s">
        <v>3181</v>
      </c>
      <c r="L1817" s="1" t="s">
        <v>3182</v>
      </c>
      <c r="M1817" s="1" t="s">
        <v>3183</v>
      </c>
      <c r="N1817" s="1" t="e">
        <v>#N/A</v>
      </c>
      <c r="O1817" s="1" t="e">
        <v>#N/A</v>
      </c>
      <c r="P1817" s="1" t="e">
        <v>#N/A</v>
      </c>
      <c r="Q1817" s="1" t="e">
        <v>#N/A</v>
      </c>
      <c r="R1817" s="1" t="e">
        <v>#N/A</v>
      </c>
      <c r="S1817" s="1" t="e">
        <v>#N/A</v>
      </c>
      <c r="T1817" s="1" t="e">
        <v>#N/A</v>
      </c>
      <c r="U1817" s="1" t="e">
        <v>#N/A</v>
      </c>
      <c r="V1817" s="1" t="e">
        <v>#N/A</v>
      </c>
      <c r="W1817" s="1" t="e">
        <v>#N/A</v>
      </c>
      <c r="X1817" s="1" t="e">
        <v>#N/A</v>
      </c>
      <c r="Y1817" s="1" t="e">
        <v>#N/A</v>
      </c>
      <c r="Z1817" s="1" t="e">
        <v>#N/A</v>
      </c>
    </row>
    <row r="1818" spans="1:26" x14ac:dyDescent="0.2">
      <c r="A1818" s="1">
        <v>9.9543169140815693E-2</v>
      </c>
      <c r="B1818" s="1">
        <v>-0.106923766434193</v>
      </c>
      <c r="C1818" s="1">
        <v>-0.12767635285854301</v>
      </c>
      <c r="D1818" s="1">
        <v>8.7075605988502502E-2</v>
      </c>
      <c r="E1818" s="1">
        <v>0.13080556690692899</v>
      </c>
      <c r="F1818" s="1">
        <v>4</v>
      </c>
      <c r="G1818" s="1">
        <v>3.3758571992317798E-2</v>
      </c>
      <c r="H1818" s="1">
        <v>8.7016945363599094E-2</v>
      </c>
      <c r="I1818" s="1">
        <v>0.91246883324453898</v>
      </c>
      <c r="J1818" s="1">
        <v>2.9860910920019801E-2</v>
      </c>
      <c r="K1818" s="1" t="s">
        <v>3675</v>
      </c>
      <c r="L1818" s="1" t="s">
        <v>3676</v>
      </c>
      <c r="M1818" s="1" t="s">
        <v>3677</v>
      </c>
      <c r="N1818" s="1" t="e">
        <v>#N/A</v>
      </c>
      <c r="O1818" s="1" t="e">
        <v>#N/A</v>
      </c>
      <c r="P1818" s="1" t="e">
        <v>#N/A</v>
      </c>
      <c r="Q1818" s="1" t="e">
        <v>#N/A</v>
      </c>
      <c r="R1818" s="1" t="e">
        <v>#N/A</v>
      </c>
      <c r="S1818" s="1" t="e">
        <v>#N/A</v>
      </c>
      <c r="T1818" s="1" t="e">
        <v>#N/A</v>
      </c>
      <c r="U1818" s="1" t="e">
        <v>#N/A</v>
      </c>
      <c r="V1818" s="1" t="s">
        <v>3676</v>
      </c>
      <c r="W1818" s="1" t="e">
        <v>#N/A</v>
      </c>
      <c r="X1818" s="1" t="e">
        <v>#N/A</v>
      </c>
      <c r="Y1818" s="1" t="e">
        <v>#N/A</v>
      </c>
      <c r="Z1818" s="1" t="e">
        <v>#N/A</v>
      </c>
    </row>
    <row r="1819" spans="1:26" x14ac:dyDescent="0.2">
      <c r="A1819" s="1">
        <v>0.173898816108704</v>
      </c>
      <c r="B1819" s="1">
        <v>-0.19777050614357</v>
      </c>
      <c r="C1819" s="1">
        <v>7.6196469366550404E-2</v>
      </c>
      <c r="D1819" s="1">
        <v>5.6767683476209599E-2</v>
      </c>
      <c r="E1819" s="1">
        <v>-6.1018452979624297E-3</v>
      </c>
      <c r="F1819" s="1">
        <v>5</v>
      </c>
      <c r="G1819" s="1">
        <v>5.4223280865699101E-2</v>
      </c>
      <c r="H1819" s="1">
        <v>8.6459778651789901E-2</v>
      </c>
      <c r="I1819" s="1">
        <v>0.87569331158238195</v>
      </c>
      <c r="J1819" s="1">
        <v>4.5662211804885902E-2</v>
      </c>
      <c r="K1819" s="1" t="s">
        <v>1841</v>
      </c>
      <c r="L1819" s="1" t="s">
        <v>1842</v>
      </c>
      <c r="M1819" s="1" t="s">
        <v>1843</v>
      </c>
      <c r="N1819" s="1" t="e">
        <v>#N/A</v>
      </c>
      <c r="O1819" s="1" t="e">
        <v>#N/A</v>
      </c>
      <c r="P1819" s="1" t="e">
        <v>#N/A</v>
      </c>
      <c r="Q1819" s="1" t="e">
        <v>#N/A</v>
      </c>
      <c r="R1819" s="1" t="e">
        <v>#N/A</v>
      </c>
      <c r="S1819" s="1" t="e">
        <v>#N/A</v>
      </c>
      <c r="T1819" s="1" t="e">
        <v>#N/A</v>
      </c>
      <c r="U1819" s="1" t="e">
        <v>#N/A</v>
      </c>
      <c r="V1819" s="1" t="e">
        <v>#N/A</v>
      </c>
      <c r="W1819" s="1" t="e">
        <v>#N/A</v>
      </c>
      <c r="X1819" s="1" t="e">
        <v>#N/A</v>
      </c>
      <c r="Y1819" s="1" t="e">
        <v>#N/A</v>
      </c>
      <c r="Z1819" s="1" t="e">
        <v>#N/A</v>
      </c>
    </row>
    <row r="1820" spans="1:26" x14ac:dyDescent="0.2">
      <c r="A1820" s="1">
        <v>6.3713528215885204E-2</v>
      </c>
      <c r="B1820" s="1">
        <v>-6.6657826304435702E-2</v>
      </c>
      <c r="C1820" s="1">
        <v>0.403064966201782</v>
      </c>
      <c r="D1820" s="1">
        <v>0.39719530940055803</v>
      </c>
      <c r="E1820" s="1">
        <v>-1.22709393501282</v>
      </c>
      <c r="F1820" s="1">
        <v>1</v>
      </c>
      <c r="G1820" s="1">
        <v>-0.14080573742588401</v>
      </c>
      <c r="H1820" s="1">
        <v>8.6128702321848105E-2</v>
      </c>
      <c r="I1820" s="1">
        <v>0.718070217917676</v>
      </c>
      <c r="J1820" s="1">
        <v>-9.1058981086384397E-2</v>
      </c>
      <c r="K1820" s="1" t="s">
        <v>3073</v>
      </c>
      <c r="L1820" s="1" t="s">
        <v>3074</v>
      </c>
      <c r="M1820" s="1" t="s">
        <v>3075</v>
      </c>
      <c r="N1820" s="1" t="e">
        <v>#N/A</v>
      </c>
      <c r="O1820" s="1" t="e">
        <v>#N/A</v>
      </c>
      <c r="P1820" s="1" t="e">
        <v>#N/A</v>
      </c>
      <c r="Q1820" s="1" t="e">
        <v>#N/A</v>
      </c>
      <c r="R1820" s="1" t="e">
        <v>#N/A</v>
      </c>
      <c r="S1820" s="1" t="e">
        <v>#N/A</v>
      </c>
      <c r="T1820" s="1" t="e">
        <v>#N/A</v>
      </c>
      <c r="U1820" s="1" t="e">
        <v>#N/A</v>
      </c>
      <c r="V1820" s="1" t="e">
        <v>#N/A</v>
      </c>
      <c r="W1820" s="1" t="e">
        <v>#N/A</v>
      </c>
      <c r="X1820" s="1" t="e">
        <v>#N/A</v>
      </c>
      <c r="Y1820" s="1" t="e">
        <v>#N/A</v>
      </c>
      <c r="Z1820" s="1" t="e">
        <v>#N/A</v>
      </c>
    </row>
    <row r="1821" spans="1:26" x14ac:dyDescent="0.2">
      <c r="A1821" s="1">
        <v>-1.20052182674408</v>
      </c>
      <c r="B1821" s="1">
        <v>0.64605402946472201</v>
      </c>
      <c r="C1821" s="1">
        <v>0.32264706492424</v>
      </c>
      <c r="D1821" s="1">
        <v>0.13634438812732699</v>
      </c>
      <c r="E1821" s="1">
        <v>-0.48315519094467202</v>
      </c>
      <c r="F1821" s="1">
        <v>2</v>
      </c>
      <c r="G1821" s="1">
        <v>0.26917931934197697</v>
      </c>
      <c r="H1821" s="1">
        <v>8.5929492047389797E-2</v>
      </c>
      <c r="I1821" s="1">
        <v>0.61323602892833695</v>
      </c>
      <c r="J1821" s="1">
        <v>0.137696550905338</v>
      </c>
      <c r="K1821" s="1" t="s">
        <v>2125</v>
      </c>
      <c r="L1821" s="1" t="s">
        <v>2126</v>
      </c>
      <c r="M1821" s="1" t="s">
        <v>2127</v>
      </c>
      <c r="N1821" s="1" t="e">
        <v>#N/A</v>
      </c>
      <c r="O1821" s="1" t="e">
        <v>#N/A</v>
      </c>
      <c r="P1821" s="1" t="e">
        <v>#N/A</v>
      </c>
      <c r="Q1821" s="1" t="e">
        <v>#N/A</v>
      </c>
      <c r="R1821" s="1" t="e">
        <v>#N/A</v>
      </c>
      <c r="S1821" s="1" t="e">
        <v>#N/A</v>
      </c>
      <c r="T1821" s="1" t="e">
        <v>#N/A</v>
      </c>
      <c r="U1821" s="1" t="e">
        <v>#N/A</v>
      </c>
      <c r="V1821" s="1" t="e">
        <v>#N/A</v>
      </c>
      <c r="W1821" s="1" t="s">
        <v>2126</v>
      </c>
      <c r="X1821" s="1" t="e">
        <v>#N/A</v>
      </c>
      <c r="Y1821" s="1" t="e">
        <v>#N/A</v>
      </c>
      <c r="Z1821" s="1" t="e">
        <v>#N/A</v>
      </c>
    </row>
    <row r="1822" spans="1:26" x14ac:dyDescent="0.2">
      <c r="A1822" s="1">
        <v>0.24481283128261599</v>
      </c>
      <c r="B1822" s="1">
        <v>-0.29502010345459001</v>
      </c>
      <c r="C1822" s="1">
        <v>-6.6560029983520494E-2</v>
      </c>
      <c r="D1822" s="1">
        <v>-3.7636924535036101E-2</v>
      </c>
      <c r="E1822" s="1">
        <v>0.26741752028465299</v>
      </c>
      <c r="F1822" s="1">
        <v>1</v>
      </c>
      <c r="G1822" s="1">
        <v>7.9510491341352504E-2</v>
      </c>
      <c r="H1822" s="1">
        <v>8.5783448812747007E-2</v>
      </c>
      <c r="I1822" s="1">
        <v>0.82017352112676101</v>
      </c>
      <c r="J1822" s="1">
        <v>6.1622210335336498E-2</v>
      </c>
      <c r="K1822" s="1" t="s">
        <v>2188</v>
      </c>
      <c r="L1822" s="1" t="s">
        <v>2189</v>
      </c>
      <c r="M1822" s="1" t="s">
        <v>2190</v>
      </c>
      <c r="N1822" s="1" t="e">
        <v>#N/A</v>
      </c>
      <c r="O1822" s="1" t="e">
        <v>#N/A</v>
      </c>
      <c r="P1822" s="1" t="e">
        <v>#N/A</v>
      </c>
      <c r="Q1822" s="1" t="e">
        <v>#N/A</v>
      </c>
      <c r="R1822" s="1" t="e">
        <v>#N/A</v>
      </c>
      <c r="S1822" s="1" t="e">
        <v>#N/A</v>
      </c>
      <c r="T1822" s="1" t="e">
        <v>#N/A</v>
      </c>
      <c r="U1822" s="1" t="e">
        <v>#N/A</v>
      </c>
      <c r="V1822" s="1" t="e">
        <v>#N/A</v>
      </c>
      <c r="W1822" s="1" t="e">
        <v>#N/A</v>
      </c>
      <c r="X1822" s="1" t="e">
        <v>#N/A</v>
      </c>
      <c r="Y1822" s="1" t="e">
        <v>#N/A</v>
      </c>
      <c r="Z1822" s="1" t="e">
        <v>#N/A</v>
      </c>
    </row>
    <row r="1823" spans="1:26" x14ac:dyDescent="0.2">
      <c r="A1823" s="1">
        <v>0.24469859898090399</v>
      </c>
      <c r="B1823" s="1">
        <v>-0.29485404491424599</v>
      </c>
      <c r="C1823" s="1">
        <v>-0.22520127892494199</v>
      </c>
      <c r="D1823" s="1">
        <v>0.175717502832413</v>
      </c>
      <c r="E1823" s="1">
        <v>0.215390205383301</v>
      </c>
      <c r="F1823" s="1">
        <v>2</v>
      </c>
      <c r="G1823" s="1">
        <v>8.0379866063594804E-2</v>
      </c>
      <c r="H1823" s="1">
        <v>8.49601137607644E-2</v>
      </c>
      <c r="I1823" s="1">
        <v>0.81602487280949698</v>
      </c>
      <c r="J1823" s="1">
        <v>6.1628184164390899E-2</v>
      </c>
      <c r="K1823" s="1" t="s">
        <v>2872</v>
      </c>
      <c r="L1823" s="1" t="s">
        <v>2873</v>
      </c>
      <c r="M1823" s="1" t="s">
        <v>2874</v>
      </c>
      <c r="N1823" s="1" t="e">
        <v>#N/A</v>
      </c>
      <c r="O1823" s="1" t="e">
        <v>#N/A</v>
      </c>
      <c r="P1823" s="1" t="e">
        <v>#N/A</v>
      </c>
      <c r="Q1823" s="1" t="e">
        <v>#N/A</v>
      </c>
      <c r="R1823" s="1" t="e">
        <v>#N/A</v>
      </c>
      <c r="S1823" s="1" t="e">
        <v>#N/A</v>
      </c>
      <c r="T1823" s="1" t="e">
        <v>#N/A</v>
      </c>
      <c r="U1823" s="1" t="e">
        <v>#N/A</v>
      </c>
      <c r="V1823" s="1" t="s">
        <v>2873</v>
      </c>
      <c r="W1823" s="1" t="e">
        <v>#N/A</v>
      </c>
      <c r="X1823" s="1" t="e">
        <v>#N/A</v>
      </c>
      <c r="Y1823" s="1" t="e">
        <v>#N/A</v>
      </c>
      <c r="Z1823" s="1" t="e">
        <v>#N/A</v>
      </c>
    </row>
    <row r="1824" spans="1:26" x14ac:dyDescent="0.2">
      <c r="A1824" s="1">
        <v>-0.58064800500869795</v>
      </c>
      <c r="B1824" s="1">
        <v>0.41287538409233099</v>
      </c>
      <c r="C1824" s="1">
        <v>6.2208399176597602E-2</v>
      </c>
      <c r="D1824" s="1">
        <v>-0.29863357543945301</v>
      </c>
      <c r="E1824" s="1">
        <v>-0.44513717293739302</v>
      </c>
      <c r="F1824" s="1">
        <v>1</v>
      </c>
      <c r="G1824" s="1">
        <v>-0.143301139275233</v>
      </c>
      <c r="H1824" s="1">
        <v>8.4730281454674802E-2</v>
      </c>
      <c r="I1824" s="1">
        <v>0.73151413108839403</v>
      </c>
      <c r="J1824" s="1">
        <v>-9.4330918541981598E-2</v>
      </c>
      <c r="K1824" s="1" t="s">
        <v>3495</v>
      </c>
      <c r="L1824" s="1" t="s">
        <v>3496</v>
      </c>
      <c r="M1824" s="1" t="s">
        <v>3497</v>
      </c>
      <c r="N1824" s="1" t="e">
        <v>#N/A</v>
      </c>
      <c r="O1824" s="1" t="e">
        <v>#N/A</v>
      </c>
      <c r="P1824" s="1" t="e">
        <v>#N/A</v>
      </c>
      <c r="Q1824" s="1" t="e">
        <v>#N/A</v>
      </c>
      <c r="R1824" s="1" t="e">
        <v>#N/A</v>
      </c>
      <c r="S1824" s="1" t="e">
        <v>#N/A</v>
      </c>
      <c r="T1824" s="1" t="e">
        <v>#N/A</v>
      </c>
      <c r="U1824" s="1" t="e">
        <v>#N/A</v>
      </c>
      <c r="V1824" s="1" t="e">
        <v>#N/A</v>
      </c>
      <c r="W1824" s="1" t="e">
        <v>#N/A</v>
      </c>
      <c r="X1824" s="1" t="e">
        <v>#N/A</v>
      </c>
      <c r="Y1824" s="1" t="e">
        <v>#N/A</v>
      </c>
      <c r="Z1824" s="1" t="e">
        <v>#N/A</v>
      </c>
    </row>
    <row r="1825" spans="1:26" x14ac:dyDescent="0.2">
      <c r="A1825" s="1">
        <v>0.286935865879059</v>
      </c>
      <c r="B1825" s="1">
        <v>-0.35853970050811801</v>
      </c>
      <c r="C1825" s="1">
        <v>4.33913096785545E-2</v>
      </c>
      <c r="D1825" s="1">
        <v>4.9953214824199697E-2</v>
      </c>
      <c r="E1825" s="1">
        <v>7.3677264153957395E-2</v>
      </c>
      <c r="F1825" s="1">
        <v>6</v>
      </c>
      <c r="G1825" s="1">
        <v>9.1475846866766602E-2</v>
      </c>
      <c r="H1825" s="1">
        <v>8.3978312639216304E-2</v>
      </c>
      <c r="I1825" s="1">
        <v>0.80862535531552004</v>
      </c>
      <c r="J1825" s="1">
        <v>6.9149596197065205E-2</v>
      </c>
      <c r="K1825" s="1" t="s">
        <v>2626</v>
      </c>
      <c r="L1825" s="1" t="s">
        <v>2627</v>
      </c>
      <c r="M1825" s="1" t="s">
        <v>2628</v>
      </c>
      <c r="N1825" s="1" t="e">
        <v>#N/A</v>
      </c>
      <c r="O1825" s="1" t="e">
        <v>#N/A</v>
      </c>
      <c r="P1825" s="1" t="e">
        <v>#N/A</v>
      </c>
      <c r="Q1825" s="1" t="e">
        <v>#N/A</v>
      </c>
      <c r="R1825" s="1" t="e">
        <v>#N/A</v>
      </c>
      <c r="S1825" s="1" t="e">
        <v>#N/A</v>
      </c>
      <c r="T1825" s="1" t="e">
        <v>#N/A</v>
      </c>
      <c r="U1825" s="1" t="e">
        <v>#N/A</v>
      </c>
      <c r="V1825" s="1" t="e">
        <v>#N/A</v>
      </c>
      <c r="W1825" s="1" t="s">
        <v>2627</v>
      </c>
      <c r="X1825" s="1" t="e">
        <v>#N/A</v>
      </c>
      <c r="Y1825" s="1" t="e">
        <v>#N/A</v>
      </c>
      <c r="Z1825" s="1" t="e">
        <v>#N/A</v>
      </c>
    </row>
    <row r="1826" spans="1:26" x14ac:dyDescent="0.2">
      <c r="A1826" s="1">
        <v>0.39520868659019498</v>
      </c>
      <c r="B1826" s="1">
        <v>-0.54610419273376498</v>
      </c>
      <c r="C1826" s="1">
        <v>-0.33350205421447798</v>
      </c>
      <c r="D1826" s="1">
        <v>-0.266522437334061</v>
      </c>
      <c r="E1826" s="1">
        <v>-2.7097932994365699E-2</v>
      </c>
      <c r="F1826" s="1">
        <v>1</v>
      </c>
      <c r="G1826" s="1">
        <v>-0.13359305510918301</v>
      </c>
      <c r="H1826" s="1">
        <v>8.3826006188639696E-2</v>
      </c>
      <c r="I1826" s="1">
        <v>0.74543077837195504</v>
      </c>
      <c r="J1826" s="1">
        <v>-9.0280377738179401E-2</v>
      </c>
      <c r="K1826" s="1" t="s">
        <v>6140</v>
      </c>
      <c r="L1826" s="1" t="s">
        <v>6141</v>
      </c>
      <c r="M1826" s="1" t="s">
        <v>6142</v>
      </c>
      <c r="N1826" s="1" t="e">
        <v>#N/A</v>
      </c>
      <c r="O1826" s="1" t="e">
        <v>#N/A</v>
      </c>
      <c r="P1826" s="1" t="e">
        <v>#N/A</v>
      </c>
      <c r="Q1826" s="1" t="e">
        <v>#N/A</v>
      </c>
      <c r="R1826" s="1" t="e">
        <v>#N/A</v>
      </c>
      <c r="S1826" s="1" t="e">
        <v>#N/A</v>
      </c>
      <c r="T1826" s="1" t="e">
        <v>#N/A</v>
      </c>
      <c r="U1826" s="1" t="e">
        <v>#N/A</v>
      </c>
      <c r="V1826" s="1" t="e">
        <v>#N/A</v>
      </c>
      <c r="W1826" s="1" t="e">
        <v>#N/A</v>
      </c>
      <c r="X1826" s="1" t="e">
        <v>#N/A</v>
      </c>
      <c r="Y1826" s="1" t="e">
        <v>#N/A</v>
      </c>
      <c r="Z1826" s="1" t="e">
        <v>#N/A</v>
      </c>
    </row>
    <row r="1827" spans="1:26" x14ac:dyDescent="0.2">
      <c r="A1827" s="1">
        <v>-0.88717508316039995</v>
      </c>
      <c r="B1827" s="1">
        <v>0.54530447721481301</v>
      </c>
      <c r="C1827" s="1">
        <v>-0.14602281153202101</v>
      </c>
      <c r="D1827" s="1">
        <v>-0.67297315597534202</v>
      </c>
      <c r="E1827" s="1">
        <v>-0.30359062552452099</v>
      </c>
      <c r="F1827" s="1">
        <v>2</v>
      </c>
      <c r="G1827" s="1">
        <v>-0.203260228037834</v>
      </c>
      <c r="H1827" s="1">
        <v>8.3734258705277703E-2</v>
      </c>
      <c r="I1827" s="1">
        <v>0.66631301068510396</v>
      </c>
      <c r="J1827" s="1">
        <v>-0.117283621179553</v>
      </c>
      <c r="K1827" s="1" t="s">
        <v>3405</v>
      </c>
      <c r="L1827" s="1" t="s">
        <v>3406</v>
      </c>
      <c r="M1827" s="1" t="s">
        <v>3407</v>
      </c>
      <c r="N1827" s="1" t="e">
        <v>#N/A</v>
      </c>
      <c r="O1827" s="1" t="e">
        <v>#N/A</v>
      </c>
      <c r="P1827" s="1" t="e">
        <v>#N/A</v>
      </c>
      <c r="Q1827" s="1" t="e">
        <v>#N/A</v>
      </c>
      <c r="R1827" s="1" t="e">
        <v>#N/A</v>
      </c>
      <c r="S1827" s="1" t="e">
        <v>#N/A</v>
      </c>
      <c r="T1827" s="1" t="e">
        <v>#N/A</v>
      </c>
      <c r="U1827" s="1" t="e">
        <v>#N/A</v>
      </c>
      <c r="V1827" s="1" t="e">
        <v>#N/A</v>
      </c>
      <c r="W1827" s="1" t="e">
        <v>#N/A</v>
      </c>
      <c r="X1827" s="1" t="e">
        <v>#N/A</v>
      </c>
      <c r="Y1827" s="1" t="e">
        <v>#N/A</v>
      </c>
      <c r="Z1827" s="1" t="e">
        <v>#N/A</v>
      </c>
    </row>
    <row r="1828" spans="1:26" x14ac:dyDescent="0.2">
      <c r="A1828" s="1">
        <v>-0.87957382202148404</v>
      </c>
      <c r="B1828" s="1">
        <v>0.54247802495956399</v>
      </c>
      <c r="C1828" s="1">
        <v>-0.32514053583145103</v>
      </c>
      <c r="D1828" s="1">
        <v>-0.52599805593490601</v>
      </c>
      <c r="E1828" s="1">
        <v>-0.25112190842628501</v>
      </c>
      <c r="F1828" s="1">
        <v>1</v>
      </c>
      <c r="G1828" s="1">
        <v>-0.19887226819992099</v>
      </c>
      <c r="H1828" s="1">
        <v>8.2736741530316099E-2</v>
      </c>
      <c r="I1828" s="1">
        <v>0.67632270168855502</v>
      </c>
      <c r="J1828" s="1">
        <v>-0.11590967046059</v>
      </c>
      <c r="K1828" s="1" t="s">
        <v>3393</v>
      </c>
      <c r="L1828" s="1" t="s">
        <v>3394</v>
      </c>
      <c r="M1828" s="1" t="s">
        <v>3395</v>
      </c>
      <c r="N1828" s="1" t="e">
        <v>#N/A</v>
      </c>
      <c r="O1828" s="1" t="e">
        <v>#N/A</v>
      </c>
      <c r="P1828" s="1" t="e">
        <v>#N/A</v>
      </c>
      <c r="Q1828" s="1" t="e">
        <v>#N/A</v>
      </c>
      <c r="R1828" s="1" t="e">
        <v>#N/A</v>
      </c>
      <c r="S1828" s="1" t="e">
        <v>#N/A</v>
      </c>
      <c r="T1828" s="1" t="e">
        <v>#N/A</v>
      </c>
      <c r="U1828" s="1" t="e">
        <v>#N/A</v>
      </c>
      <c r="V1828" s="1" t="e">
        <v>#N/A</v>
      </c>
      <c r="W1828" s="1" t="e">
        <v>#N/A</v>
      </c>
      <c r="X1828" s="1" t="e">
        <v>#N/A</v>
      </c>
      <c r="Y1828" s="1" t="s">
        <v>3394</v>
      </c>
      <c r="Z1828" s="1" t="e">
        <v>#N/A</v>
      </c>
    </row>
    <row r="1829" spans="1:26" x14ac:dyDescent="0.2">
      <c r="A1829" s="1">
        <v>-0.16031765937805201</v>
      </c>
      <c r="B1829" s="1">
        <v>0.14427080750465399</v>
      </c>
      <c r="C1829" s="1">
        <v>-0.13587640225887301</v>
      </c>
      <c r="D1829" s="1">
        <v>6.6390126943588298E-2</v>
      </c>
      <c r="E1829" s="1">
        <v>-8.4511175751686096E-2</v>
      </c>
      <c r="F1829" s="1">
        <v>4</v>
      </c>
      <c r="G1829" s="1">
        <v>-4.3309057752291401E-2</v>
      </c>
      <c r="H1829" s="1">
        <v>8.2611453861603706E-2</v>
      </c>
      <c r="I1829" s="1">
        <v>0.89630322580645205</v>
      </c>
      <c r="J1829" s="1">
        <v>-3.7208843730921398E-2</v>
      </c>
      <c r="K1829" s="1" t="s">
        <v>1099</v>
      </c>
      <c r="L1829" s="1" t="s">
        <v>1100</v>
      </c>
      <c r="M1829" s="1" t="s">
        <v>1101</v>
      </c>
      <c r="N1829" s="1" t="e">
        <v>#N/A</v>
      </c>
      <c r="O1829" s="1" t="e">
        <v>#N/A</v>
      </c>
      <c r="P1829" s="1" t="e">
        <v>#N/A</v>
      </c>
      <c r="Q1829" s="1" t="e">
        <v>#N/A</v>
      </c>
      <c r="R1829" s="1" t="e">
        <v>#N/A</v>
      </c>
      <c r="S1829" s="1" t="e">
        <v>#N/A</v>
      </c>
      <c r="T1829" s="1" t="e">
        <v>#N/A</v>
      </c>
      <c r="U1829" s="1" t="e">
        <v>#N/A</v>
      </c>
      <c r="V1829" s="1" t="e">
        <v>#N/A</v>
      </c>
      <c r="W1829" s="1" t="e">
        <v>#N/A</v>
      </c>
      <c r="X1829" s="1" t="e">
        <v>#N/A</v>
      </c>
      <c r="Y1829" s="1" t="e">
        <v>#N/A</v>
      </c>
      <c r="Z1829" s="1" t="e">
        <v>#N/A</v>
      </c>
    </row>
    <row r="1830" spans="1:26" x14ac:dyDescent="0.2">
      <c r="A1830" s="1">
        <v>-0.34116691350936901</v>
      </c>
      <c r="B1830" s="1">
        <v>0.275719285011292</v>
      </c>
      <c r="C1830" s="1">
        <v>0.26072806119918801</v>
      </c>
      <c r="D1830" s="1">
        <v>-0.223975375294685</v>
      </c>
      <c r="E1830" s="1">
        <v>0.12904949486255601</v>
      </c>
      <c r="F1830" s="1">
        <v>3</v>
      </c>
      <c r="G1830" s="1">
        <v>8.7991207838058499E-2</v>
      </c>
      <c r="H1830" s="1">
        <v>8.1971787466724302E-2</v>
      </c>
      <c r="I1830" s="1">
        <v>0.80761253561253599</v>
      </c>
      <c r="J1830" s="1">
        <v>6.5630815593077901E-2</v>
      </c>
      <c r="K1830" s="1" t="s">
        <v>4308</v>
      </c>
      <c r="L1830" s="1" t="s">
        <v>4309</v>
      </c>
      <c r="M1830" s="1" t="s">
        <v>4310</v>
      </c>
      <c r="N1830" s="1" t="e">
        <v>#N/A</v>
      </c>
      <c r="O1830" s="1" t="e">
        <v>#N/A</v>
      </c>
      <c r="P1830" s="1" t="e">
        <v>#N/A</v>
      </c>
      <c r="Q1830" s="1" t="e">
        <v>#N/A</v>
      </c>
      <c r="R1830" s="1" t="e">
        <v>#N/A</v>
      </c>
      <c r="S1830" s="1" t="e">
        <v>#N/A</v>
      </c>
      <c r="T1830" s="1" t="e">
        <v>#N/A</v>
      </c>
      <c r="U1830" s="1" t="e">
        <v>#N/A</v>
      </c>
      <c r="V1830" s="1" t="e">
        <v>#N/A</v>
      </c>
      <c r="W1830" s="1" t="e">
        <v>#N/A</v>
      </c>
      <c r="X1830" s="1" t="e">
        <v>#N/A</v>
      </c>
      <c r="Y1830" s="1" t="e">
        <v>#N/A</v>
      </c>
      <c r="Z1830" s="1" t="e">
        <v>#N/A</v>
      </c>
    </row>
    <row r="1831" spans="1:26" x14ac:dyDescent="0.2">
      <c r="A1831" s="1">
        <v>0.72632235288619995</v>
      </c>
      <c r="B1831" s="1">
        <v>-1.53289306163788</v>
      </c>
      <c r="C1831" s="1">
        <v>-1.25145842321217E-3</v>
      </c>
      <c r="D1831" s="1">
        <v>-1.4848550558090201</v>
      </c>
      <c r="E1831" s="1">
        <v>-0.67613476514816295</v>
      </c>
      <c r="F1831" s="1">
        <v>1</v>
      </c>
      <c r="G1831" s="1">
        <v>-0.31746173875095901</v>
      </c>
      <c r="H1831" s="1">
        <v>8.1785281079361796E-2</v>
      </c>
      <c r="I1831" s="1">
        <v>0.58754959785522798</v>
      </c>
      <c r="J1831" s="1">
        <v>-0.143759895812796</v>
      </c>
      <c r="K1831" s="1" t="s">
        <v>4596</v>
      </c>
      <c r="L1831" s="1" t="s">
        <v>4597</v>
      </c>
      <c r="M1831" s="1" t="s">
        <v>4598</v>
      </c>
      <c r="N1831" s="1" t="e">
        <v>#N/A</v>
      </c>
      <c r="O1831" s="1" t="e">
        <v>#N/A</v>
      </c>
      <c r="P1831" s="1" t="e">
        <v>#N/A</v>
      </c>
      <c r="Q1831" s="1" t="e">
        <v>#N/A</v>
      </c>
      <c r="R1831" s="1" t="e">
        <v>#N/A</v>
      </c>
      <c r="S1831" s="1" t="e">
        <v>#N/A</v>
      </c>
      <c r="T1831" s="1" t="e">
        <v>#N/A</v>
      </c>
      <c r="U1831" s="1" t="e">
        <v>#N/A</v>
      </c>
      <c r="V1831" s="1" t="e">
        <v>#N/A</v>
      </c>
      <c r="W1831" s="1" t="e">
        <v>#N/A</v>
      </c>
      <c r="X1831" s="1" t="e">
        <v>#N/A</v>
      </c>
      <c r="Y1831" s="1" t="e">
        <v>#N/A</v>
      </c>
      <c r="Z1831" s="1" t="e">
        <v>#N/A</v>
      </c>
    </row>
    <row r="1832" spans="1:26" x14ac:dyDescent="0.2">
      <c r="A1832" s="1">
        <v>0.230452209711075</v>
      </c>
      <c r="B1832" s="1">
        <v>-0.27439430356025701</v>
      </c>
      <c r="C1832" s="1">
        <v>5.173684284091E-2</v>
      </c>
      <c r="D1832" s="1">
        <v>6.0900554060936002E-2</v>
      </c>
      <c r="E1832" s="1">
        <v>3.0221572145819699E-2</v>
      </c>
      <c r="F1832" s="1">
        <v>3</v>
      </c>
      <c r="G1832" s="1">
        <v>6.9590703273812907E-2</v>
      </c>
      <c r="H1832" s="1">
        <v>8.1571710969610495E-2</v>
      </c>
      <c r="I1832" s="1">
        <v>0.84423659480375901</v>
      </c>
      <c r="J1832" s="1">
        <v>5.5557582489079597E-2</v>
      </c>
      <c r="K1832" s="1" t="s">
        <v>2767</v>
      </c>
      <c r="L1832" s="1" t="s">
        <v>2768</v>
      </c>
      <c r="M1832" s="1" t="s">
        <v>2769</v>
      </c>
      <c r="N1832" s="1" t="e">
        <v>#N/A</v>
      </c>
      <c r="O1832" s="1" t="e">
        <v>#N/A</v>
      </c>
      <c r="P1832" s="1" t="e">
        <v>#N/A</v>
      </c>
      <c r="Q1832" s="1" t="e">
        <v>#N/A</v>
      </c>
      <c r="R1832" s="1" t="e">
        <v>#N/A</v>
      </c>
      <c r="S1832" s="1" t="e">
        <v>#N/A</v>
      </c>
      <c r="T1832" s="1" t="e">
        <v>#N/A</v>
      </c>
      <c r="U1832" s="1" t="e">
        <v>#N/A</v>
      </c>
      <c r="V1832" s="1" t="e">
        <v>#N/A</v>
      </c>
      <c r="W1832" s="1" t="e">
        <v>#N/A</v>
      </c>
      <c r="X1832" s="1" t="e">
        <v>#N/A</v>
      </c>
      <c r="Y1832" s="1" t="e">
        <v>#N/A</v>
      </c>
      <c r="Z1832" s="1" t="e">
        <v>#N/A</v>
      </c>
    </row>
    <row r="1833" spans="1:26" x14ac:dyDescent="0.2">
      <c r="A1833" s="1">
        <v>0.20147949457168601</v>
      </c>
      <c r="B1833" s="1">
        <v>-0.234256327152252</v>
      </c>
      <c r="C1833" s="1">
        <v>8.2599319517612499E-2</v>
      </c>
      <c r="D1833" s="1">
        <v>4.8248078674077996E-3</v>
      </c>
      <c r="E1833" s="1">
        <v>4.3711531907320002E-2</v>
      </c>
      <c r="F1833" s="1">
        <v>2</v>
      </c>
      <c r="G1833" s="1">
        <v>6.0100302721063301E-2</v>
      </c>
      <c r="H1833" s="1">
        <v>8.1563694082598698E-2</v>
      </c>
      <c r="I1833" s="1">
        <v>0.86911806699615601</v>
      </c>
      <c r="J1833" s="1">
        <v>4.9302078339729702E-2</v>
      </c>
      <c r="K1833" s="1" t="s">
        <v>1877</v>
      </c>
      <c r="L1833" s="1" t="s">
        <v>1878</v>
      </c>
      <c r="M1833" s="1" t="s">
        <v>1879</v>
      </c>
      <c r="N1833" s="1" t="e">
        <v>#N/A</v>
      </c>
      <c r="O1833" s="1" t="e">
        <v>#N/A</v>
      </c>
      <c r="P1833" s="1" t="e">
        <v>#N/A</v>
      </c>
      <c r="Q1833" s="1" t="e">
        <v>#N/A</v>
      </c>
      <c r="R1833" s="1" t="e">
        <v>#N/A</v>
      </c>
      <c r="S1833" s="1" t="e">
        <v>#N/A</v>
      </c>
      <c r="T1833" s="1" t="e">
        <v>#N/A</v>
      </c>
      <c r="U1833" s="1" t="e">
        <v>#N/A</v>
      </c>
      <c r="V1833" s="1" t="e">
        <v>#N/A</v>
      </c>
      <c r="W1833" s="1" t="e">
        <v>#N/A</v>
      </c>
      <c r="X1833" s="1" t="e">
        <v>#N/A</v>
      </c>
      <c r="Y1833" s="1" t="e">
        <v>#N/A</v>
      </c>
      <c r="Z1833" s="1" t="e">
        <v>#N/A</v>
      </c>
    </row>
    <row r="1834" spans="1:26" x14ac:dyDescent="0.2">
      <c r="A1834" s="1">
        <v>-0.330731481313705</v>
      </c>
      <c r="B1834" s="1">
        <v>0.268873631954193</v>
      </c>
      <c r="C1834" s="1">
        <v>0.32923382520675698</v>
      </c>
      <c r="D1834" s="1">
        <v>-0.136614695191383</v>
      </c>
      <c r="E1834" s="1">
        <v>-3.6761343479156501E-2</v>
      </c>
      <c r="F1834" s="1">
        <v>1</v>
      </c>
      <c r="G1834" s="1">
        <v>8.2881520191828401E-2</v>
      </c>
      <c r="H1834" s="1">
        <v>7.9240122275554603E-2</v>
      </c>
      <c r="I1834" s="1">
        <v>0.81648642533936699</v>
      </c>
      <c r="J1834" s="1">
        <v>6.2243808220457303E-2</v>
      </c>
      <c r="K1834" s="1" t="s">
        <v>2152</v>
      </c>
      <c r="L1834" s="1" t="s">
        <v>2153</v>
      </c>
      <c r="M1834" s="1" t="s">
        <v>2154</v>
      </c>
      <c r="N1834" s="1" t="e">
        <v>#N/A</v>
      </c>
      <c r="O1834" s="1" t="e">
        <v>#N/A</v>
      </c>
      <c r="P1834" s="1" t="e">
        <v>#N/A</v>
      </c>
      <c r="Q1834" s="1" t="e">
        <v>#N/A</v>
      </c>
      <c r="R1834" s="1" t="e">
        <v>#N/A</v>
      </c>
      <c r="S1834" s="1" t="e">
        <v>#N/A</v>
      </c>
      <c r="T1834" s="1" t="e">
        <v>#N/A</v>
      </c>
      <c r="U1834" s="1" t="e">
        <v>#N/A</v>
      </c>
      <c r="V1834" s="1" t="e">
        <v>#N/A</v>
      </c>
      <c r="W1834" s="1" t="s">
        <v>2153</v>
      </c>
      <c r="X1834" s="1" t="e">
        <v>#N/A</v>
      </c>
      <c r="Y1834" s="1" t="e">
        <v>#N/A</v>
      </c>
      <c r="Z1834" s="1" t="e">
        <v>#N/A</v>
      </c>
    </row>
    <row r="1835" spans="1:26" x14ac:dyDescent="0.2">
      <c r="A1835" s="1">
        <v>-0.14723305404186199</v>
      </c>
      <c r="B1835" s="1">
        <v>0.13358908891677901</v>
      </c>
      <c r="C1835" s="1">
        <v>-1.2602480128407499E-2</v>
      </c>
      <c r="D1835" s="1">
        <v>-6.6789224743843106E-2</v>
      </c>
      <c r="E1835" s="1">
        <v>-5.3993113338947303E-2</v>
      </c>
      <c r="F1835" s="1">
        <v>7</v>
      </c>
      <c r="G1835" s="1">
        <v>-3.7639623507857302E-2</v>
      </c>
      <c r="H1835" s="1">
        <v>7.9130531049389996E-2</v>
      </c>
      <c r="I1835" s="1">
        <v>0.91121572794898997</v>
      </c>
      <c r="J1835" s="1">
        <v>-3.2977870006339199E-2</v>
      </c>
      <c r="K1835" s="1" t="s">
        <v>2410</v>
      </c>
      <c r="L1835" s="1" t="s">
        <v>2411</v>
      </c>
      <c r="M1835" s="1" t="s">
        <v>2412</v>
      </c>
      <c r="N1835" s="1" t="e">
        <v>#N/A</v>
      </c>
      <c r="O1835" s="1" t="e">
        <v>#N/A</v>
      </c>
      <c r="P1835" s="1" t="e">
        <v>#N/A</v>
      </c>
      <c r="Q1835" s="1" t="e">
        <v>#N/A</v>
      </c>
      <c r="R1835" s="1" t="e">
        <v>#N/A</v>
      </c>
      <c r="S1835" s="1" t="e">
        <v>#N/A</v>
      </c>
      <c r="T1835" s="1" t="e">
        <v>#N/A</v>
      </c>
      <c r="U1835" s="1" t="e">
        <v>#N/A</v>
      </c>
      <c r="V1835" s="1" t="e">
        <v>#N/A</v>
      </c>
      <c r="W1835" s="1" t="s">
        <v>2411</v>
      </c>
      <c r="X1835" s="1" t="e">
        <v>#N/A</v>
      </c>
      <c r="Y1835" s="1" t="e">
        <v>#N/A</v>
      </c>
      <c r="Z1835" s="1" t="e">
        <v>#N/A</v>
      </c>
    </row>
    <row r="1836" spans="1:26" x14ac:dyDescent="0.2">
      <c r="A1836" s="1">
        <v>-6.8432599306106595E-2</v>
      </c>
      <c r="B1836" s="1">
        <v>6.5332964062690693E-2</v>
      </c>
      <c r="C1836" s="1">
        <v>0.45206299424171398</v>
      </c>
      <c r="D1836" s="1">
        <v>-0.48025470972061202</v>
      </c>
      <c r="E1836" s="1">
        <v>0.22767822444438901</v>
      </c>
      <c r="F1836" s="1">
        <v>1</v>
      </c>
      <c r="G1836" s="1">
        <v>6.8045320610205295E-2</v>
      </c>
      <c r="H1836" s="1">
        <v>7.8980620051311401E-2</v>
      </c>
      <c r="I1836" s="1">
        <v>0.83553478018920402</v>
      </c>
      <c r="J1836" s="1">
        <v>5.2797599927759301E-2</v>
      </c>
      <c r="K1836" s="1" t="s">
        <v>2644</v>
      </c>
      <c r="L1836" s="1" t="s">
        <v>2645</v>
      </c>
      <c r="M1836" s="1" t="s">
        <v>2646</v>
      </c>
      <c r="N1836" s="1" t="e">
        <v>#N/A</v>
      </c>
      <c r="O1836" s="1" t="e">
        <v>#N/A</v>
      </c>
      <c r="P1836" s="1" t="e">
        <v>#N/A</v>
      </c>
      <c r="Q1836" s="1" t="e">
        <v>#N/A</v>
      </c>
      <c r="R1836" s="1" t="e">
        <v>#N/A</v>
      </c>
      <c r="S1836" s="1" t="e">
        <v>#N/A</v>
      </c>
      <c r="T1836" s="1" t="e">
        <v>#N/A</v>
      </c>
      <c r="U1836" s="1" t="e">
        <v>#N/A</v>
      </c>
      <c r="V1836" s="1" t="e">
        <v>#N/A</v>
      </c>
      <c r="W1836" s="1" t="e">
        <v>#N/A</v>
      </c>
      <c r="X1836" s="1" t="e">
        <v>#N/A</v>
      </c>
      <c r="Y1836" s="1" t="e">
        <v>#N/A</v>
      </c>
      <c r="Z1836" s="1" t="e">
        <v>#N/A</v>
      </c>
    </row>
    <row r="1837" spans="1:26" x14ac:dyDescent="0.2">
      <c r="A1837" s="1">
        <v>-0.50141090154647805</v>
      </c>
      <c r="B1837" s="1">
        <v>0.37137424945831299</v>
      </c>
      <c r="C1837" s="1">
        <v>0.188341334462166</v>
      </c>
      <c r="D1837" s="1">
        <v>1.7530396580696099E-2</v>
      </c>
      <c r="E1837" s="1">
        <v>-5.2612759172916398E-2</v>
      </c>
      <c r="F1837" s="1">
        <v>1</v>
      </c>
      <c r="G1837" s="1">
        <v>0.116104650000731</v>
      </c>
      <c r="H1837" s="1">
        <v>7.8411342263672607E-2</v>
      </c>
      <c r="I1837" s="1">
        <v>0.77273170731707297</v>
      </c>
      <c r="J1837" s="1">
        <v>8.0504138138785097E-2</v>
      </c>
      <c r="K1837" s="1" t="s">
        <v>2158</v>
      </c>
      <c r="L1837" s="1" t="s">
        <v>2159</v>
      </c>
      <c r="M1837" s="1" t="s">
        <v>2160</v>
      </c>
      <c r="N1837" s="1" t="e">
        <v>#N/A</v>
      </c>
      <c r="O1837" s="1" t="e">
        <v>#N/A</v>
      </c>
      <c r="P1837" s="1" t="e">
        <v>#N/A</v>
      </c>
      <c r="Q1837" s="1" t="e">
        <v>#N/A</v>
      </c>
      <c r="R1837" s="1" t="e">
        <v>#N/A</v>
      </c>
      <c r="S1837" s="1" t="e">
        <v>#N/A</v>
      </c>
      <c r="T1837" s="1" t="s">
        <v>2159</v>
      </c>
      <c r="U1837" s="1" t="e">
        <v>#N/A</v>
      </c>
      <c r="V1837" s="1" t="e">
        <v>#N/A</v>
      </c>
      <c r="W1837" s="1" t="e">
        <v>#N/A</v>
      </c>
      <c r="X1837" s="1" t="e">
        <v>#N/A</v>
      </c>
      <c r="Y1837" s="1" t="e">
        <v>#N/A</v>
      </c>
      <c r="Z1837" s="1" t="e">
        <v>#N/A</v>
      </c>
    </row>
    <row r="1838" spans="1:26" x14ac:dyDescent="0.2">
      <c r="A1838" s="1">
        <v>3.5208541899919503E-2</v>
      </c>
      <c r="B1838" s="1">
        <v>-3.60894240438938E-2</v>
      </c>
      <c r="C1838" s="1">
        <v>4.7492147423327004E-3</v>
      </c>
      <c r="D1838" s="1">
        <v>-0.111226469278336</v>
      </c>
      <c r="E1838" s="1">
        <v>6.2822036445140797E-2</v>
      </c>
      <c r="F1838" s="1">
        <v>6</v>
      </c>
      <c r="G1838" s="1">
        <v>-1.41112982916335E-2</v>
      </c>
      <c r="H1838" s="1">
        <v>7.8046418238337398E-2</v>
      </c>
      <c r="I1838" s="1">
        <v>0.96141942148760295</v>
      </c>
      <c r="J1838" s="1">
        <v>-1.32830103493994E-2</v>
      </c>
      <c r="K1838" s="1" t="s">
        <v>2509</v>
      </c>
      <c r="L1838" s="1" t="s">
        <v>2510</v>
      </c>
      <c r="M1838" s="1" t="s">
        <v>2511</v>
      </c>
      <c r="N1838" s="1" t="e">
        <v>#N/A</v>
      </c>
      <c r="O1838" s="1" t="e">
        <v>#N/A</v>
      </c>
      <c r="P1838" s="1" t="e">
        <v>#N/A</v>
      </c>
      <c r="Q1838" s="1" t="e">
        <v>#N/A</v>
      </c>
      <c r="R1838" s="1" t="e">
        <v>#N/A</v>
      </c>
      <c r="S1838" s="1" t="e">
        <v>#N/A</v>
      </c>
      <c r="T1838" s="1" t="e">
        <v>#N/A</v>
      </c>
      <c r="U1838" s="1" t="e">
        <v>#N/A</v>
      </c>
      <c r="V1838" s="1" t="e">
        <v>#N/A</v>
      </c>
      <c r="W1838" s="1" t="e">
        <v>#N/A</v>
      </c>
      <c r="X1838" s="1" t="e">
        <v>#N/A</v>
      </c>
      <c r="Y1838" s="1" t="e">
        <v>#N/A</v>
      </c>
      <c r="Z1838" s="1" t="e">
        <v>#N/A</v>
      </c>
    </row>
    <row r="1839" spans="1:26" x14ac:dyDescent="0.2">
      <c r="A1839" s="1">
        <v>2.70359795540571E-2</v>
      </c>
      <c r="B1839" s="1">
        <v>-2.75523234158754E-2</v>
      </c>
      <c r="C1839" s="1">
        <v>1.6611766070127501E-2</v>
      </c>
      <c r="D1839" s="1">
        <v>-7.1925625205040006E-2</v>
      </c>
      <c r="E1839" s="1">
        <v>2.6313547044992398E-2</v>
      </c>
      <c r="F1839" s="1">
        <v>7</v>
      </c>
      <c r="G1839" s="1">
        <v>-9.4085987657308596E-3</v>
      </c>
      <c r="H1839" s="1">
        <v>7.7899009372924904E-2</v>
      </c>
      <c r="I1839" s="1">
        <v>0.97755932203389795</v>
      </c>
      <c r="J1839" s="1">
        <v>-9.0337414194254593E-3</v>
      </c>
      <c r="K1839" s="1" t="s">
        <v>3331</v>
      </c>
      <c r="L1839" s="1" t="s">
        <v>3332</v>
      </c>
      <c r="M1839" s="1" t="s">
        <v>3333</v>
      </c>
      <c r="N1839" s="1" t="e">
        <v>#N/A</v>
      </c>
      <c r="O1839" s="1" t="e">
        <v>#N/A</v>
      </c>
      <c r="P1839" s="1" t="e">
        <v>#N/A</v>
      </c>
      <c r="Q1839" s="1" t="e">
        <v>#N/A</v>
      </c>
      <c r="R1839" s="1" t="e">
        <v>#N/A</v>
      </c>
      <c r="S1839" s="1" t="e">
        <v>#N/A</v>
      </c>
      <c r="T1839" s="1" t="e">
        <v>#N/A</v>
      </c>
      <c r="U1839" s="1" t="e">
        <v>#N/A</v>
      </c>
      <c r="V1839" s="1" t="e">
        <v>#N/A</v>
      </c>
      <c r="W1839" s="1" t="s">
        <v>3332</v>
      </c>
      <c r="X1839" s="1" t="e">
        <v>#N/A</v>
      </c>
      <c r="Y1839" s="1" t="e">
        <v>#N/A</v>
      </c>
      <c r="Z1839" s="1" t="e">
        <v>#N/A</v>
      </c>
    </row>
    <row r="1840" spans="1:26" x14ac:dyDescent="0.2">
      <c r="A1840" s="1">
        <v>-0.15366190671920801</v>
      </c>
      <c r="B1840" s="1">
        <v>0.138859242200851</v>
      </c>
      <c r="C1840" s="1">
        <v>-8.7975949048995999E-2</v>
      </c>
      <c r="D1840" s="1">
        <v>-0.17345374822616599</v>
      </c>
      <c r="E1840" s="1">
        <v>0.11819352209568</v>
      </c>
      <c r="F1840" s="1">
        <v>2</v>
      </c>
      <c r="G1840" s="1">
        <v>-4.0344059467315702E-2</v>
      </c>
      <c r="H1840" s="1">
        <v>7.6959449325540705E-2</v>
      </c>
      <c r="I1840" s="1">
        <v>0.90095656836461102</v>
      </c>
      <c r="J1840" s="1">
        <v>-3.4483406233189899E-2</v>
      </c>
      <c r="K1840" s="1" t="s">
        <v>2692</v>
      </c>
      <c r="L1840" s="1" t="s">
        <v>2693</v>
      </c>
      <c r="M1840" s="1" t="s">
        <v>2694</v>
      </c>
      <c r="N1840" s="1" t="e">
        <v>#N/A</v>
      </c>
      <c r="O1840" s="1" t="e">
        <v>#N/A</v>
      </c>
      <c r="P1840" s="1" t="e">
        <v>#N/A</v>
      </c>
      <c r="Q1840" s="1" t="e">
        <v>#N/A</v>
      </c>
      <c r="R1840" s="1" t="e">
        <v>#N/A</v>
      </c>
      <c r="S1840" s="1" t="e">
        <v>#N/A</v>
      </c>
      <c r="T1840" s="1" t="e">
        <v>#N/A</v>
      </c>
      <c r="U1840" s="1" t="e">
        <v>#N/A</v>
      </c>
      <c r="V1840" s="1" t="e">
        <v>#N/A</v>
      </c>
      <c r="W1840" s="1" t="e">
        <v>#N/A</v>
      </c>
      <c r="X1840" s="1" t="e">
        <v>#N/A</v>
      </c>
      <c r="Y1840" s="1" t="e">
        <v>#N/A</v>
      </c>
      <c r="Z1840" s="1" t="e">
        <v>#N/A</v>
      </c>
    </row>
    <row r="1841" spans="1:26" x14ac:dyDescent="0.2">
      <c r="A1841" s="1">
        <v>0.25252091884612998</v>
      </c>
      <c r="B1841" s="1">
        <v>-0.30630004405975297</v>
      </c>
      <c r="C1841" s="1">
        <v>-0.38374495506286599</v>
      </c>
      <c r="D1841" s="1">
        <v>-0.153178066015244</v>
      </c>
      <c r="E1841" s="1">
        <v>0.22404098510742201</v>
      </c>
      <c r="F1841" s="1">
        <v>1</v>
      </c>
      <c r="G1841" s="1">
        <v>-7.7404449383417798E-2</v>
      </c>
      <c r="H1841" s="1">
        <v>7.6405795797629406E-2</v>
      </c>
      <c r="I1841" s="1">
        <v>0.82219572553430798</v>
      </c>
      <c r="J1841" s="1">
        <v>-5.8162353136769998E-2</v>
      </c>
      <c r="K1841" s="1" t="s">
        <v>3840</v>
      </c>
      <c r="L1841" s="1" t="s">
        <v>3841</v>
      </c>
      <c r="M1841" s="1" t="s">
        <v>3842</v>
      </c>
      <c r="N1841" s="1" t="e">
        <v>#N/A</v>
      </c>
      <c r="O1841" s="1" t="e">
        <v>#N/A</v>
      </c>
      <c r="P1841" s="1" t="e">
        <v>#N/A</v>
      </c>
      <c r="Q1841" s="1" t="e">
        <v>#N/A</v>
      </c>
      <c r="R1841" s="1" t="e">
        <v>#N/A</v>
      </c>
      <c r="S1841" s="1" t="e">
        <v>#N/A</v>
      </c>
      <c r="T1841" s="1" t="e">
        <v>#N/A</v>
      </c>
      <c r="U1841" s="1" t="e">
        <v>#N/A</v>
      </c>
      <c r="V1841" s="1" t="s">
        <v>3841</v>
      </c>
      <c r="W1841" s="1" t="e">
        <v>#N/A</v>
      </c>
      <c r="X1841" s="1" t="e">
        <v>#N/A</v>
      </c>
      <c r="Y1841" s="1" t="e">
        <v>#N/A</v>
      </c>
      <c r="Z1841" s="1" t="e">
        <v>#N/A</v>
      </c>
    </row>
    <row r="1842" spans="1:26" x14ac:dyDescent="0.2">
      <c r="A1842" s="1">
        <v>-0.31903254985809298</v>
      </c>
      <c r="B1842" s="1">
        <v>0.26110079884529103</v>
      </c>
      <c r="C1842" s="1">
        <v>-9.9624469876289402E-3</v>
      </c>
      <c r="D1842" s="1">
        <v>-7.4422925710678101E-2</v>
      </c>
      <c r="E1842" s="1">
        <v>0.22041095793247201</v>
      </c>
      <c r="F1842" s="1">
        <v>1</v>
      </c>
      <c r="G1842" s="1">
        <v>7.4307737251122802E-2</v>
      </c>
      <c r="H1842" s="1">
        <v>7.4729851734028602E-2</v>
      </c>
      <c r="I1842" s="1">
        <v>0.83703448275862102</v>
      </c>
      <c r="J1842" s="1">
        <v>5.7003799044221599E-2</v>
      </c>
      <c r="K1842" s="1" t="s">
        <v>3570</v>
      </c>
      <c r="L1842" s="1" t="s">
        <v>3571</v>
      </c>
      <c r="M1842" s="1" t="s">
        <v>3572</v>
      </c>
      <c r="N1842" s="1" t="e">
        <v>#N/A</v>
      </c>
      <c r="O1842" s="1" t="e">
        <v>#N/A</v>
      </c>
      <c r="P1842" s="1" t="e">
        <v>#N/A</v>
      </c>
      <c r="Q1842" s="1" t="e">
        <v>#N/A</v>
      </c>
      <c r="R1842" s="1" t="e">
        <v>#N/A</v>
      </c>
      <c r="S1842" s="1" t="e">
        <v>#N/A</v>
      </c>
      <c r="T1842" s="1" t="e">
        <v>#N/A</v>
      </c>
      <c r="U1842" s="1" t="e">
        <v>#N/A</v>
      </c>
      <c r="V1842" s="1" t="e">
        <v>#N/A</v>
      </c>
      <c r="W1842" s="1" t="s">
        <v>3571</v>
      </c>
      <c r="X1842" s="1" t="e">
        <v>#N/A</v>
      </c>
      <c r="Y1842" s="1" t="e">
        <v>#N/A</v>
      </c>
      <c r="Z1842" s="1" t="e">
        <v>#N/A</v>
      </c>
    </row>
    <row r="1843" spans="1:26" x14ac:dyDescent="0.2">
      <c r="A1843" s="1">
        <v>0.26429370045661899</v>
      </c>
      <c r="B1843" s="1">
        <v>-0.32381907105445901</v>
      </c>
      <c r="C1843" s="1">
        <v>7.8408837318420396E-2</v>
      </c>
      <c r="D1843" s="1">
        <v>4.0471006184816402E-2</v>
      </c>
      <c r="E1843" s="1">
        <v>8.9021613821387308E-3</v>
      </c>
      <c r="F1843" s="1">
        <v>6</v>
      </c>
      <c r="G1843" s="1">
        <v>7.2356686927378205E-2</v>
      </c>
      <c r="H1843" s="1">
        <v>7.2394714442166996E-2</v>
      </c>
      <c r="I1843" s="1">
        <v>0.84516629711751701</v>
      </c>
      <c r="J1843" s="1">
        <v>5.5885020705350903E-2</v>
      </c>
      <c r="K1843" s="1" t="s">
        <v>2131</v>
      </c>
      <c r="L1843" s="1" t="s">
        <v>2132</v>
      </c>
      <c r="M1843" s="1" t="s">
        <v>2133</v>
      </c>
      <c r="N1843" s="1" t="e">
        <v>#N/A</v>
      </c>
      <c r="O1843" s="1" t="e">
        <v>#N/A</v>
      </c>
      <c r="P1843" s="1" t="e">
        <v>#N/A</v>
      </c>
      <c r="Q1843" s="1" t="e">
        <v>#N/A</v>
      </c>
      <c r="R1843" s="1" t="e">
        <v>#N/A</v>
      </c>
      <c r="S1843" s="1" t="e">
        <v>#N/A</v>
      </c>
      <c r="T1843" s="1" t="e">
        <v>#N/A</v>
      </c>
      <c r="U1843" s="1" t="e">
        <v>#N/A</v>
      </c>
      <c r="V1843" s="1" t="e">
        <v>#N/A</v>
      </c>
      <c r="W1843" s="1" t="e">
        <v>#N/A</v>
      </c>
      <c r="X1843" s="1" t="e">
        <v>#N/A</v>
      </c>
      <c r="Y1843" s="1" t="e">
        <v>#N/A</v>
      </c>
      <c r="Z1843" s="1" t="e">
        <v>#N/A</v>
      </c>
    </row>
    <row r="1844" spans="1:26" x14ac:dyDescent="0.2">
      <c r="A1844" s="1">
        <v>0.27474725246429399</v>
      </c>
      <c r="B1844" s="1">
        <v>-0.33967760205268899</v>
      </c>
      <c r="C1844" s="1">
        <v>0.32818514108657798</v>
      </c>
      <c r="D1844" s="1">
        <v>-0.29593521356582603</v>
      </c>
      <c r="E1844" s="1">
        <v>0.109491780400276</v>
      </c>
      <c r="F1844" s="1">
        <v>1</v>
      </c>
      <c r="G1844" s="1">
        <v>7.9712410767873096E-2</v>
      </c>
      <c r="H1844" s="1">
        <v>7.2058170358752102E-2</v>
      </c>
      <c r="I1844" s="1">
        <v>0.82207540799099599</v>
      </c>
      <c r="J1844" s="1">
        <v>5.8719866405526601E-2</v>
      </c>
      <c r="K1844" s="1" t="s">
        <v>2311</v>
      </c>
      <c r="L1844" s="1" t="s">
        <v>2312</v>
      </c>
      <c r="M1844" s="1" t="s">
        <v>2313</v>
      </c>
      <c r="N1844" s="1" t="e">
        <v>#N/A</v>
      </c>
      <c r="O1844" s="1" t="e">
        <v>#N/A</v>
      </c>
      <c r="P1844" s="1" t="e">
        <v>#N/A</v>
      </c>
      <c r="Q1844" s="1" t="e">
        <v>#N/A</v>
      </c>
      <c r="R1844" s="1" t="e">
        <v>#N/A</v>
      </c>
      <c r="S1844" s="1" t="e">
        <v>#N/A</v>
      </c>
      <c r="T1844" s="1" t="e">
        <v>#N/A</v>
      </c>
      <c r="U1844" s="1" t="e">
        <v>#N/A</v>
      </c>
      <c r="V1844" s="1" t="s">
        <v>2312</v>
      </c>
      <c r="W1844" s="1" t="e">
        <v>#N/A</v>
      </c>
      <c r="X1844" s="1" t="e">
        <v>#N/A</v>
      </c>
      <c r="Y1844" s="1" t="e">
        <v>#N/A</v>
      </c>
      <c r="Z1844" s="1" t="e">
        <v>#N/A</v>
      </c>
    </row>
    <row r="1845" spans="1:26" x14ac:dyDescent="0.2">
      <c r="A1845" s="1">
        <v>0.57478958368301403</v>
      </c>
      <c r="B1845" s="1">
        <v>-0.96990489959716797</v>
      </c>
      <c r="C1845" s="1">
        <v>0.385998874902725</v>
      </c>
      <c r="D1845" s="1">
        <v>-0.96222418546676602</v>
      </c>
      <c r="E1845" s="1">
        <v>-0.60669869184493996</v>
      </c>
      <c r="F1845" s="1">
        <v>1</v>
      </c>
      <c r="G1845" s="1">
        <v>-0.196750342845917</v>
      </c>
      <c r="H1845" s="1">
        <v>7.1935969958092497E-2</v>
      </c>
      <c r="I1845" s="1">
        <v>0.68744243932794002</v>
      </c>
      <c r="J1845" s="1">
        <v>-0.105137464900078</v>
      </c>
      <c r="K1845" s="1" t="s">
        <v>2869</v>
      </c>
      <c r="L1845" s="1" t="s">
        <v>2870</v>
      </c>
      <c r="M1845" s="1" t="s">
        <v>2871</v>
      </c>
      <c r="N1845" s="1" t="e">
        <v>#N/A</v>
      </c>
      <c r="O1845" s="1" t="e">
        <v>#N/A</v>
      </c>
      <c r="P1845" s="1" t="e">
        <v>#N/A</v>
      </c>
      <c r="Q1845" s="1" t="e">
        <v>#N/A</v>
      </c>
      <c r="R1845" s="1" t="e">
        <v>#N/A</v>
      </c>
      <c r="S1845" s="1" t="e">
        <v>#N/A</v>
      </c>
      <c r="T1845" s="1" t="e">
        <v>#N/A</v>
      </c>
      <c r="U1845" s="1" t="e">
        <v>#N/A</v>
      </c>
      <c r="V1845" s="1" t="e">
        <v>#N/A</v>
      </c>
      <c r="W1845" s="1" t="s">
        <v>2870</v>
      </c>
      <c r="X1845" s="1" t="e">
        <v>#N/A</v>
      </c>
      <c r="Y1845" s="1" t="e">
        <v>#N/A</v>
      </c>
      <c r="Z1845" s="1" t="e">
        <v>#N/A</v>
      </c>
    </row>
    <row r="1846" spans="1:26" x14ac:dyDescent="0.2">
      <c r="A1846" s="1">
        <v>0.41661933064460799</v>
      </c>
      <c r="B1846" s="1">
        <v>-0.58813142776489302</v>
      </c>
      <c r="C1846" s="1">
        <v>-0.29217550158500699</v>
      </c>
      <c r="D1846" s="1">
        <v>-0.13703447580337499</v>
      </c>
      <c r="E1846" s="1">
        <v>-0.190229117870331</v>
      </c>
      <c r="F1846" s="1">
        <v>1</v>
      </c>
      <c r="G1846" s="1">
        <v>-0.120723649859428</v>
      </c>
      <c r="H1846" s="1">
        <v>7.0600305997769494E-2</v>
      </c>
      <c r="I1846" s="1">
        <v>0.77484289855072497</v>
      </c>
      <c r="J1846" s="1">
        <v>-8.02452754112183E-2</v>
      </c>
      <c r="K1846" s="1" t="s">
        <v>2557</v>
      </c>
      <c r="L1846" s="1" t="s">
        <v>2558</v>
      </c>
      <c r="M1846" s="1" t="s">
        <v>2559</v>
      </c>
      <c r="N1846" s="1" t="e">
        <v>#N/A</v>
      </c>
      <c r="O1846" s="1" t="e">
        <v>#N/A</v>
      </c>
      <c r="P1846" s="1" t="e">
        <v>#N/A</v>
      </c>
      <c r="Q1846" s="1" t="e">
        <v>#N/A</v>
      </c>
      <c r="R1846" s="1" t="e">
        <v>#N/A</v>
      </c>
      <c r="S1846" s="1" t="e">
        <v>#N/A</v>
      </c>
      <c r="T1846" s="1" t="e">
        <v>#N/A</v>
      </c>
      <c r="U1846" s="1" t="e">
        <v>#N/A</v>
      </c>
      <c r="V1846" s="1" t="s">
        <v>2558</v>
      </c>
      <c r="W1846" s="1" t="e">
        <v>#N/A</v>
      </c>
      <c r="X1846" s="1" t="e">
        <v>#N/A</v>
      </c>
      <c r="Y1846" s="1" t="e">
        <v>#N/A</v>
      </c>
      <c r="Z1846" s="1" t="e">
        <v>#N/A</v>
      </c>
    </row>
    <row r="1847" spans="1:26" x14ac:dyDescent="0.2">
      <c r="A1847" s="1">
        <v>-7.1760497987270397E-2</v>
      </c>
      <c r="B1847" s="1">
        <v>6.83595836162567E-2</v>
      </c>
      <c r="C1847" s="1">
        <v>-5.2029890939593298E-3</v>
      </c>
      <c r="D1847" s="1">
        <v>5.1391679793596302E-2</v>
      </c>
      <c r="E1847" s="1">
        <v>-1.15463754627854E-3</v>
      </c>
      <c r="F1847" s="1">
        <v>12</v>
      </c>
      <c r="G1847" s="1">
        <v>1.67118082366263E-2</v>
      </c>
      <c r="H1847" s="1">
        <v>6.9592011983083304E-2</v>
      </c>
      <c r="I1847" s="1">
        <v>0.95978283350568805</v>
      </c>
      <c r="J1847" s="1">
        <v>1.55836692771318E-2</v>
      </c>
      <c r="K1847" s="1" t="s">
        <v>3699</v>
      </c>
      <c r="L1847" s="1" t="s">
        <v>3700</v>
      </c>
      <c r="M1847" s="1" t="s">
        <v>3701</v>
      </c>
      <c r="N1847" s="1" t="e">
        <v>#N/A</v>
      </c>
      <c r="O1847" s="1" t="e">
        <v>#N/A</v>
      </c>
      <c r="P1847" s="1" t="e">
        <v>#N/A</v>
      </c>
      <c r="Q1847" s="1" t="e">
        <v>#N/A</v>
      </c>
      <c r="R1847" s="1" t="e">
        <v>#N/A</v>
      </c>
      <c r="S1847" s="1" t="e">
        <v>#N/A</v>
      </c>
      <c r="T1847" s="1" t="e">
        <v>#N/A</v>
      </c>
      <c r="U1847" s="1" t="e">
        <v>#N/A</v>
      </c>
      <c r="V1847" s="1" t="e">
        <v>#N/A</v>
      </c>
      <c r="W1847" s="1" t="e">
        <v>#N/A</v>
      </c>
      <c r="X1847" s="1" t="e">
        <v>#N/A</v>
      </c>
      <c r="Y1847" s="1" t="e">
        <v>#N/A</v>
      </c>
      <c r="Z1847" s="1" t="e">
        <v>#N/A</v>
      </c>
    </row>
    <row r="1848" spans="1:26" x14ac:dyDescent="0.2">
      <c r="A1848" s="1">
        <v>-0.14274525642395</v>
      </c>
      <c r="B1848" s="1">
        <v>0.12988449633121499</v>
      </c>
      <c r="C1848" s="1">
        <v>0.189071074128151</v>
      </c>
      <c r="D1848" s="1">
        <v>0.23127421736717199</v>
      </c>
      <c r="E1848" s="1">
        <v>-0.30584514141082803</v>
      </c>
      <c r="F1848" s="1">
        <v>2</v>
      </c>
      <c r="G1848" s="1">
        <v>4.45970967411995E-2</v>
      </c>
      <c r="H1848" s="1">
        <v>6.9384629648855098E-2</v>
      </c>
      <c r="I1848" s="1">
        <v>0.88446652267818604</v>
      </c>
      <c r="J1848" s="1">
        <v>3.6560706581665402E-2</v>
      </c>
      <c r="K1848" s="1" t="s">
        <v>3396</v>
      </c>
      <c r="L1848" s="1" t="s">
        <v>3397</v>
      </c>
      <c r="M1848" s="1" t="s">
        <v>3398</v>
      </c>
      <c r="N1848" s="1" t="s">
        <v>3397</v>
      </c>
      <c r="O1848" s="1" t="e">
        <v>#N/A</v>
      </c>
      <c r="P1848" s="1" t="e">
        <v>#N/A</v>
      </c>
      <c r="Q1848" s="1" t="e">
        <v>#N/A</v>
      </c>
      <c r="R1848" s="1" t="e">
        <v>#N/A</v>
      </c>
      <c r="S1848" s="1" t="e">
        <v>#N/A</v>
      </c>
      <c r="T1848" s="1" t="e">
        <v>#N/A</v>
      </c>
      <c r="U1848" s="1" t="e">
        <v>#N/A</v>
      </c>
      <c r="V1848" s="1" t="e">
        <v>#N/A</v>
      </c>
      <c r="W1848" s="1" t="e">
        <v>#N/A</v>
      </c>
      <c r="X1848" s="1" t="e">
        <v>#N/A</v>
      </c>
      <c r="Y1848" s="1" t="e">
        <v>#N/A</v>
      </c>
      <c r="Z1848" s="1" t="e">
        <v>#N/A</v>
      </c>
    </row>
    <row r="1849" spans="1:26" x14ac:dyDescent="0.2">
      <c r="A1849" s="1">
        <v>-8.2082301378250094E-2</v>
      </c>
      <c r="B1849" s="1">
        <v>7.7662631869316101E-2</v>
      </c>
      <c r="C1849" s="1">
        <v>-0.15833555161953</v>
      </c>
      <c r="D1849" s="1">
        <v>-1.7802795395255099E-2</v>
      </c>
      <c r="E1849" s="1">
        <v>0.102153532207012</v>
      </c>
      <c r="F1849" s="1">
        <v>3</v>
      </c>
      <c r="G1849" s="1">
        <v>-2.2451770181457199E-2</v>
      </c>
      <c r="H1849" s="1">
        <v>6.9007816893098706E-2</v>
      </c>
      <c r="I1849" s="1">
        <v>0.93780564263322896</v>
      </c>
      <c r="J1849" s="1">
        <v>-2.02313054943693E-2</v>
      </c>
      <c r="K1849" s="1" t="s">
        <v>2890</v>
      </c>
      <c r="L1849" s="1" t="s">
        <v>2891</v>
      </c>
      <c r="M1849" s="1" t="s">
        <v>2892</v>
      </c>
      <c r="N1849" s="1" t="e">
        <v>#N/A</v>
      </c>
      <c r="O1849" s="1" t="e">
        <v>#N/A</v>
      </c>
      <c r="P1849" s="1" t="e">
        <v>#N/A</v>
      </c>
      <c r="Q1849" s="1" t="e">
        <v>#N/A</v>
      </c>
      <c r="R1849" s="1" t="e">
        <v>#N/A</v>
      </c>
      <c r="S1849" s="1" t="e">
        <v>#N/A</v>
      </c>
      <c r="T1849" s="1" t="e">
        <v>#N/A</v>
      </c>
      <c r="U1849" s="1" t="e">
        <v>#N/A</v>
      </c>
      <c r="V1849" s="1" t="e">
        <v>#N/A</v>
      </c>
      <c r="W1849" s="1" t="e">
        <v>#N/A</v>
      </c>
      <c r="X1849" s="1" t="e">
        <v>#N/A</v>
      </c>
      <c r="Y1849" s="1" t="e">
        <v>#N/A</v>
      </c>
      <c r="Z1849" s="1" t="e">
        <v>#N/A</v>
      </c>
    </row>
    <row r="1850" spans="1:26" x14ac:dyDescent="0.2">
      <c r="A1850" s="1">
        <v>0.48692914843559298</v>
      </c>
      <c r="B1850" s="1">
        <v>-0.74047708511352495</v>
      </c>
      <c r="C1850" s="1">
        <v>0.103382103145123</v>
      </c>
      <c r="D1850" s="1">
        <v>-0.19614017009735099</v>
      </c>
      <c r="E1850" s="1">
        <v>0.146005049347878</v>
      </c>
      <c r="F1850" s="1">
        <v>1</v>
      </c>
      <c r="G1850" s="1">
        <v>0.144522962470849</v>
      </c>
      <c r="H1850" s="1">
        <v>6.8965762846499301E-2</v>
      </c>
      <c r="I1850" s="1">
        <v>0.74792658377738297</v>
      </c>
      <c r="J1850" s="1">
        <v>8.9042794824746696E-2</v>
      </c>
      <c r="K1850" s="1" t="s">
        <v>2611</v>
      </c>
      <c r="L1850" s="1" t="s">
        <v>2612</v>
      </c>
      <c r="M1850" s="1" t="s">
        <v>2613</v>
      </c>
      <c r="N1850" s="1" t="e">
        <v>#N/A</v>
      </c>
      <c r="O1850" s="1" t="e">
        <v>#N/A</v>
      </c>
      <c r="P1850" s="1" t="e">
        <v>#N/A</v>
      </c>
      <c r="Q1850" s="1" t="e">
        <v>#N/A</v>
      </c>
      <c r="R1850" s="1" t="e">
        <v>#N/A</v>
      </c>
      <c r="S1850" s="1" t="e">
        <v>#N/A</v>
      </c>
      <c r="T1850" s="1" t="e">
        <v>#N/A</v>
      </c>
      <c r="U1850" s="1" t="e">
        <v>#N/A</v>
      </c>
      <c r="V1850" s="1" t="e">
        <v>#N/A</v>
      </c>
      <c r="W1850" s="1" t="e">
        <v>#N/A</v>
      </c>
      <c r="X1850" s="1" t="e">
        <v>#N/A</v>
      </c>
      <c r="Y1850" s="1" t="e">
        <v>#N/A</v>
      </c>
      <c r="Z1850" s="1" t="e">
        <v>#N/A</v>
      </c>
    </row>
    <row r="1851" spans="1:26" x14ac:dyDescent="0.2">
      <c r="A1851" s="1">
        <v>-0.25994473695754999</v>
      </c>
      <c r="B1851" s="1">
        <v>0.220181539654732</v>
      </c>
      <c r="C1851" s="1">
        <v>-2.0218682475388102E-3</v>
      </c>
      <c r="D1851" s="1">
        <v>-0.121605142951012</v>
      </c>
      <c r="E1851" s="1">
        <v>-0.102222107350826</v>
      </c>
      <c r="F1851" s="1">
        <v>3</v>
      </c>
      <c r="G1851" s="1">
        <v>-5.5401440865049799E-2</v>
      </c>
      <c r="H1851" s="1">
        <v>6.7570271512315497E-2</v>
      </c>
      <c r="I1851" s="1">
        <v>0.87807166123778502</v>
      </c>
      <c r="J1851" s="1">
        <v>-4.4574112808545202E-2</v>
      </c>
      <c r="K1851" s="1" t="s">
        <v>2431</v>
      </c>
      <c r="L1851" s="1" t="s">
        <v>2432</v>
      </c>
      <c r="M1851" s="1" t="s">
        <v>2433</v>
      </c>
      <c r="N1851" s="1" t="e">
        <v>#N/A</v>
      </c>
      <c r="O1851" s="1" t="e">
        <v>#N/A</v>
      </c>
      <c r="P1851" s="1" t="e">
        <v>#N/A</v>
      </c>
      <c r="Q1851" s="1" t="e">
        <v>#N/A</v>
      </c>
      <c r="R1851" s="1" t="e">
        <v>#N/A</v>
      </c>
      <c r="S1851" s="1" t="e">
        <v>#N/A</v>
      </c>
      <c r="T1851" s="1" t="e">
        <v>#N/A</v>
      </c>
      <c r="U1851" s="1" t="e">
        <v>#N/A</v>
      </c>
      <c r="V1851" s="1" t="e">
        <v>#N/A</v>
      </c>
      <c r="W1851" s="1" t="e">
        <v>#N/A</v>
      </c>
      <c r="X1851" s="1" t="e">
        <v>#N/A</v>
      </c>
      <c r="Y1851" s="1" t="e">
        <v>#N/A</v>
      </c>
      <c r="Z1851" s="1" t="e">
        <v>#N/A</v>
      </c>
    </row>
    <row r="1852" spans="1:26" x14ac:dyDescent="0.2">
      <c r="A1852" s="1">
        <v>0.17441248893737801</v>
      </c>
      <c r="B1852" s="1">
        <v>-0.19843529164791099</v>
      </c>
      <c r="C1852" s="1">
        <v>0.19785663485527</v>
      </c>
      <c r="D1852" s="1">
        <v>-4.7177363187074703E-2</v>
      </c>
      <c r="E1852" s="1">
        <v>-5.7848498225212097E-2</v>
      </c>
      <c r="F1852" s="1">
        <v>4</v>
      </c>
      <c r="G1852" s="1">
        <v>4.2954992502927801E-2</v>
      </c>
      <c r="H1852" s="1">
        <v>6.5651071413009798E-2</v>
      </c>
      <c r="I1852" s="1">
        <v>0.90064841653247496</v>
      </c>
      <c r="J1852" s="1">
        <v>3.56687519394778E-2</v>
      </c>
      <c r="K1852" s="1" t="s">
        <v>3268</v>
      </c>
      <c r="L1852" s="1" t="s">
        <v>3269</v>
      </c>
      <c r="M1852" s="1" t="s">
        <v>3270</v>
      </c>
      <c r="N1852" s="1" t="e">
        <v>#N/A</v>
      </c>
      <c r="O1852" s="1" t="e">
        <v>#N/A</v>
      </c>
      <c r="P1852" s="1" t="e">
        <v>#N/A</v>
      </c>
      <c r="Q1852" s="1" t="e">
        <v>#N/A</v>
      </c>
      <c r="R1852" s="1" t="e">
        <v>#N/A</v>
      </c>
      <c r="S1852" s="1" t="e">
        <v>#N/A</v>
      </c>
      <c r="T1852" s="1" t="e">
        <v>#N/A</v>
      </c>
      <c r="U1852" s="1" t="e">
        <v>#N/A</v>
      </c>
      <c r="V1852" s="1" t="e">
        <v>#N/A</v>
      </c>
      <c r="W1852" s="1" t="e">
        <v>#N/A</v>
      </c>
      <c r="X1852" s="1" t="e">
        <v>#N/A</v>
      </c>
      <c r="Y1852" s="1" t="e">
        <v>#N/A</v>
      </c>
      <c r="Z1852" s="1" t="e">
        <v>#N/A</v>
      </c>
    </row>
    <row r="1853" spans="1:26" x14ac:dyDescent="0.2">
      <c r="A1853" s="1">
        <v>0.29402977228164701</v>
      </c>
      <c r="B1853" s="1">
        <v>-0.36970654129982</v>
      </c>
      <c r="C1853" s="1">
        <v>-0.16455034911632499</v>
      </c>
      <c r="D1853" s="1">
        <v>-3.6599751561880098E-2</v>
      </c>
      <c r="E1853" s="1">
        <v>-0.13491421937942499</v>
      </c>
      <c r="F1853" s="1">
        <v>4</v>
      </c>
      <c r="G1853" s="1">
        <v>-7.4183055510123594E-2</v>
      </c>
      <c r="H1853" s="1">
        <v>6.5419933183119602E-2</v>
      </c>
      <c r="I1853" s="1">
        <v>0.84534515235457097</v>
      </c>
      <c r="J1853" s="1">
        <v>-5.5604759513426201E-2</v>
      </c>
      <c r="K1853" s="1" t="s">
        <v>2404</v>
      </c>
      <c r="L1853" s="1" t="s">
        <v>2405</v>
      </c>
      <c r="M1853" s="1" t="s">
        <v>2406</v>
      </c>
      <c r="N1853" s="1" t="e">
        <v>#N/A</v>
      </c>
      <c r="O1853" s="1" t="e">
        <v>#N/A</v>
      </c>
      <c r="P1853" s="1" t="e">
        <v>#N/A</v>
      </c>
      <c r="Q1853" s="1" t="e">
        <v>#N/A</v>
      </c>
      <c r="R1853" s="1" t="e">
        <v>#N/A</v>
      </c>
      <c r="S1853" s="1" t="e">
        <v>#N/A</v>
      </c>
      <c r="T1853" s="1" t="e">
        <v>#N/A</v>
      </c>
      <c r="U1853" s="1" t="e">
        <v>#N/A</v>
      </c>
      <c r="V1853" s="1" t="s">
        <v>2405</v>
      </c>
      <c r="W1853" s="1" t="e">
        <v>#N/A</v>
      </c>
      <c r="X1853" s="1" t="e">
        <v>#N/A</v>
      </c>
      <c r="Y1853" s="1" t="e">
        <v>#N/A</v>
      </c>
      <c r="Z1853" s="1" t="e">
        <v>#N/A</v>
      </c>
    </row>
    <row r="1854" spans="1:26" x14ac:dyDescent="0.2">
      <c r="A1854" s="1">
        <v>-0.35122323036193798</v>
      </c>
      <c r="B1854" s="1">
        <v>0.282239079475403</v>
      </c>
      <c r="C1854" s="1">
        <v>-0.19766241312027</v>
      </c>
      <c r="D1854" s="1">
        <v>0.34479975700378401</v>
      </c>
      <c r="E1854" s="1">
        <v>-3.1899876892566702E-2</v>
      </c>
      <c r="F1854" s="1">
        <v>1</v>
      </c>
      <c r="G1854" s="1">
        <v>7.2904564440250397E-2</v>
      </c>
      <c r="H1854" s="1">
        <v>6.4847728772061297E-2</v>
      </c>
      <c r="I1854" s="1">
        <v>0.84021099389228204</v>
      </c>
      <c r="J1854" s="1">
        <v>5.3801216644180097E-2</v>
      </c>
      <c r="K1854" s="1" t="s">
        <v>3136</v>
      </c>
      <c r="L1854" s="1" t="s">
        <v>3137</v>
      </c>
      <c r="M1854" s="1" t="s">
        <v>3138</v>
      </c>
      <c r="N1854" s="1" t="e">
        <v>#N/A</v>
      </c>
      <c r="O1854" s="1" t="e">
        <v>#N/A</v>
      </c>
      <c r="P1854" s="1" t="e">
        <v>#N/A</v>
      </c>
      <c r="Q1854" s="1" t="e">
        <v>#N/A</v>
      </c>
      <c r="R1854" s="1" t="e">
        <v>#N/A</v>
      </c>
      <c r="S1854" s="1" t="e">
        <v>#N/A</v>
      </c>
      <c r="T1854" s="1" t="e">
        <v>#N/A</v>
      </c>
      <c r="U1854" s="1" t="e">
        <v>#N/A</v>
      </c>
      <c r="V1854" s="1" t="e">
        <v>#N/A</v>
      </c>
      <c r="W1854" s="1" t="e">
        <v>#N/A</v>
      </c>
      <c r="X1854" s="1" t="e">
        <v>#N/A</v>
      </c>
      <c r="Y1854" s="1" t="e">
        <v>#N/A</v>
      </c>
      <c r="Z1854" s="1" t="e">
        <v>#N/A</v>
      </c>
    </row>
    <row r="1855" spans="1:26" x14ac:dyDescent="0.2">
      <c r="A1855" s="1">
        <v>-1.09756219387054</v>
      </c>
      <c r="B1855" s="1">
        <v>0.61607021093368497</v>
      </c>
      <c r="C1855" s="1">
        <v>-0.14190657436847701</v>
      </c>
      <c r="D1855" s="1" t="s">
        <v>6167</v>
      </c>
      <c r="E1855" s="1">
        <v>3.4444682300090797E-2</v>
      </c>
      <c r="F1855" s="1">
        <v>1</v>
      </c>
      <c r="G1855" s="1">
        <v>0.187015045434237</v>
      </c>
      <c r="H1855" s="1">
        <v>6.3828236746773695E-2</v>
      </c>
      <c r="I1855" s="1">
        <v>0.71914734299516903</v>
      </c>
      <c r="J1855" s="1">
        <v>0.100473265680864</v>
      </c>
      <c r="K1855" s="1" t="s">
        <v>4206</v>
      </c>
      <c r="L1855" s="1" t="s">
        <v>4207</v>
      </c>
      <c r="M1855" s="1" t="s">
        <v>4208</v>
      </c>
      <c r="N1855" s="1" t="e">
        <v>#N/A</v>
      </c>
      <c r="O1855" s="1" t="e">
        <v>#N/A</v>
      </c>
      <c r="P1855" s="1" t="e">
        <v>#N/A</v>
      </c>
      <c r="Q1855" s="1" t="e">
        <v>#N/A</v>
      </c>
      <c r="R1855" s="1" t="e">
        <v>#N/A</v>
      </c>
      <c r="S1855" s="1" t="e">
        <v>#N/A</v>
      </c>
      <c r="T1855" s="1" t="e">
        <v>#N/A</v>
      </c>
      <c r="U1855" s="1" t="e">
        <v>#N/A</v>
      </c>
      <c r="V1855" s="1" t="s">
        <v>4207</v>
      </c>
      <c r="W1855" s="1" t="e">
        <v>#N/A</v>
      </c>
      <c r="X1855" s="1" t="e">
        <v>#N/A</v>
      </c>
      <c r="Y1855" s="1" t="e">
        <v>#N/A</v>
      </c>
      <c r="Z1855" s="1" t="e">
        <v>#N/A</v>
      </c>
    </row>
    <row r="1856" spans="1:26" x14ac:dyDescent="0.2">
      <c r="A1856" s="1">
        <v>-0.32684287428855902</v>
      </c>
      <c r="B1856" s="1">
        <v>0.26630172133445701</v>
      </c>
      <c r="C1856" s="1">
        <v>0.27060928940772999</v>
      </c>
      <c r="D1856" s="1">
        <v>-0.354619830846786</v>
      </c>
      <c r="E1856" s="1">
        <v>-0.212025627493858</v>
      </c>
      <c r="F1856" s="1">
        <v>1</v>
      </c>
      <c r="G1856" s="1">
        <v>-6.8408146500587505E-2</v>
      </c>
      <c r="H1856" s="1">
        <v>6.2858167972725504E-2</v>
      </c>
      <c r="I1856" s="1">
        <v>0.84470353982300905</v>
      </c>
      <c r="J1856" s="1">
        <v>-5.0606306422268599E-2</v>
      </c>
      <c r="K1856" s="1" t="s">
        <v>1889</v>
      </c>
      <c r="L1856" s="1" t="s">
        <v>1890</v>
      </c>
      <c r="M1856" s="1" t="s">
        <v>1891</v>
      </c>
      <c r="N1856" s="1" t="e">
        <v>#N/A</v>
      </c>
      <c r="O1856" s="1" t="e">
        <v>#N/A</v>
      </c>
      <c r="P1856" s="1" t="e">
        <v>#N/A</v>
      </c>
      <c r="Q1856" s="1" t="e">
        <v>#N/A</v>
      </c>
      <c r="R1856" s="1" t="e">
        <v>#N/A</v>
      </c>
      <c r="S1856" s="1" t="e">
        <v>#N/A</v>
      </c>
      <c r="T1856" s="1" t="e">
        <v>#N/A</v>
      </c>
      <c r="U1856" s="1" t="e">
        <v>#N/A</v>
      </c>
      <c r="V1856" s="1" t="e">
        <v>#N/A</v>
      </c>
      <c r="W1856" s="1" t="e">
        <v>#N/A</v>
      </c>
      <c r="X1856" s="1" t="e">
        <v>#N/A</v>
      </c>
      <c r="Y1856" s="1" t="e">
        <v>#N/A</v>
      </c>
      <c r="Z1856" s="1" t="e">
        <v>#N/A</v>
      </c>
    </row>
    <row r="1857" spans="1:26" x14ac:dyDescent="0.2">
      <c r="A1857" s="1">
        <v>-0.21335566043853799</v>
      </c>
      <c r="B1857" s="1">
        <v>0.18583016097545599</v>
      </c>
      <c r="C1857" s="1">
        <v>0.296944350004196</v>
      </c>
      <c r="D1857" s="1">
        <v>-0.126426815986633</v>
      </c>
      <c r="E1857" s="1">
        <v>-7.3494337499141693E-2</v>
      </c>
      <c r="F1857" s="1">
        <v>1</v>
      </c>
      <c r="G1857" s="1">
        <v>4.6103815237681103E-2</v>
      </c>
      <c r="H1857" s="1">
        <v>6.2386731570227498E-2</v>
      </c>
      <c r="I1857" s="1">
        <v>0.88785768194070103</v>
      </c>
      <c r="J1857" s="1">
        <v>3.7182086705272101E-2</v>
      </c>
      <c r="K1857" s="1" t="s">
        <v>3235</v>
      </c>
      <c r="L1857" s="1" t="s">
        <v>3236</v>
      </c>
      <c r="M1857" s="1" t="s">
        <v>3237</v>
      </c>
      <c r="N1857" s="1" t="e">
        <v>#N/A</v>
      </c>
      <c r="O1857" s="1" t="e">
        <v>#N/A</v>
      </c>
      <c r="P1857" s="1" t="e">
        <v>#N/A</v>
      </c>
      <c r="Q1857" s="1" t="e">
        <v>#N/A</v>
      </c>
      <c r="R1857" s="1" t="e">
        <v>#N/A</v>
      </c>
      <c r="S1857" s="1" t="e">
        <v>#N/A</v>
      </c>
      <c r="T1857" s="1" t="e">
        <v>#N/A</v>
      </c>
      <c r="U1857" s="1" t="e">
        <v>#N/A</v>
      </c>
      <c r="V1857" s="1" t="e">
        <v>#N/A</v>
      </c>
      <c r="W1857" s="1" t="e">
        <v>#N/A</v>
      </c>
      <c r="X1857" s="1" t="e">
        <v>#N/A</v>
      </c>
      <c r="Y1857" s="1" t="e">
        <v>#N/A</v>
      </c>
      <c r="Z1857" s="1" t="e">
        <v>#N/A</v>
      </c>
    </row>
    <row r="1858" spans="1:26" x14ac:dyDescent="0.2">
      <c r="A1858" s="1">
        <v>-0.81059390306472801</v>
      </c>
      <c r="B1858" s="1">
        <v>0.51586669683456399</v>
      </c>
      <c r="C1858" s="1">
        <v>0.25059854984283397</v>
      </c>
      <c r="D1858" s="1">
        <v>-0.256154924631119</v>
      </c>
      <c r="E1858" s="1">
        <v>-1.13182598724961E-2</v>
      </c>
      <c r="F1858" s="1">
        <v>1</v>
      </c>
      <c r="G1858" s="1">
        <v>0.141738724894822</v>
      </c>
      <c r="H1858" s="1">
        <v>6.2171627809753098E-2</v>
      </c>
      <c r="I1858" s="1">
        <v>0.75785371562317105</v>
      </c>
      <c r="J1858" s="1">
        <v>8.4409600047395505E-2</v>
      </c>
      <c r="K1858" s="1" t="s">
        <v>3250</v>
      </c>
      <c r="L1858" s="1" t="s">
        <v>3251</v>
      </c>
      <c r="M1858" s="1" t="s">
        <v>3252</v>
      </c>
      <c r="N1858" s="1" t="e">
        <v>#N/A</v>
      </c>
      <c r="O1858" s="1" t="e">
        <v>#N/A</v>
      </c>
      <c r="P1858" s="1" t="e">
        <v>#N/A</v>
      </c>
      <c r="Q1858" s="1" t="e">
        <v>#N/A</v>
      </c>
      <c r="R1858" s="1" t="e">
        <v>#N/A</v>
      </c>
      <c r="S1858" s="1" t="e">
        <v>#N/A</v>
      </c>
      <c r="T1858" s="1" t="e">
        <v>#N/A</v>
      </c>
      <c r="U1858" s="1" t="e">
        <v>#N/A</v>
      </c>
      <c r="V1858" s="1" t="e">
        <v>#N/A</v>
      </c>
      <c r="W1858" s="1" t="e">
        <v>#N/A</v>
      </c>
      <c r="X1858" s="1" t="e">
        <v>#N/A</v>
      </c>
      <c r="Y1858" s="1" t="e">
        <v>#N/A</v>
      </c>
      <c r="Z1858" s="1" t="e">
        <v>#N/A</v>
      </c>
    </row>
    <row r="1859" spans="1:26" x14ac:dyDescent="0.2">
      <c r="A1859" s="1">
        <v>-0.13420057296752899</v>
      </c>
      <c r="B1859" s="1">
        <v>0.12277271598577499</v>
      </c>
      <c r="C1859" s="1">
        <v>0.25042882561683699</v>
      </c>
      <c r="D1859" s="1">
        <v>6.3193283975124401E-2</v>
      </c>
      <c r="E1859" s="1">
        <v>-0.22704918682575201</v>
      </c>
      <c r="F1859" s="1">
        <v>2</v>
      </c>
      <c r="G1859" s="1">
        <v>3.4571569412946701E-2</v>
      </c>
      <c r="H1859" s="1">
        <v>6.1747428017361099E-2</v>
      </c>
      <c r="I1859" s="1">
        <v>0.91233652822151201</v>
      </c>
      <c r="J1859" s="1">
        <v>2.9070915601854399E-2</v>
      </c>
      <c r="K1859" s="1" t="s">
        <v>1760</v>
      </c>
      <c r="L1859" s="1" t="s">
        <v>1761</v>
      </c>
      <c r="M1859" s="1" t="s">
        <v>1762</v>
      </c>
      <c r="N1859" s="1" t="e">
        <v>#N/A</v>
      </c>
      <c r="O1859" s="1" t="e">
        <v>#N/A</v>
      </c>
      <c r="P1859" s="1" t="e">
        <v>#N/A</v>
      </c>
      <c r="Q1859" s="1" t="e">
        <v>#N/A</v>
      </c>
      <c r="R1859" s="1" t="e">
        <v>#N/A</v>
      </c>
      <c r="S1859" s="1" t="e">
        <v>#N/A</v>
      </c>
      <c r="T1859" s="1" t="e">
        <v>#N/A</v>
      </c>
      <c r="U1859" s="1" t="e">
        <v>#N/A</v>
      </c>
      <c r="V1859" s="1" t="e">
        <v>#N/A</v>
      </c>
      <c r="W1859" s="1" t="s">
        <v>1761</v>
      </c>
      <c r="X1859" s="1" t="e">
        <v>#N/A</v>
      </c>
      <c r="Y1859" s="1" t="e">
        <v>#N/A</v>
      </c>
      <c r="Z1859" s="1" t="e">
        <v>#N/A</v>
      </c>
    </row>
    <row r="1860" spans="1:26" x14ac:dyDescent="0.2">
      <c r="A1860" s="1">
        <v>0.40772494673728898</v>
      </c>
      <c r="B1860" s="1">
        <v>-0.57044768333435103</v>
      </c>
      <c r="C1860" s="1">
        <v>-0.32021775841713002</v>
      </c>
      <c r="D1860" s="1">
        <v>-0.115082837641239</v>
      </c>
      <c r="E1860" s="1">
        <v>-0.116422787308693</v>
      </c>
      <c r="F1860" s="1">
        <v>3</v>
      </c>
      <c r="G1860" s="1">
        <v>-0.10254642615715701</v>
      </c>
      <c r="H1860" s="1">
        <v>6.1149270346037898E-2</v>
      </c>
      <c r="I1860" s="1">
        <v>0.80827045454545499</v>
      </c>
      <c r="J1860" s="1">
        <v>-6.8647459993470897E-2</v>
      </c>
      <c r="K1860" s="1" t="s">
        <v>4002</v>
      </c>
      <c r="L1860" s="1" t="s">
        <v>4003</v>
      </c>
      <c r="M1860" s="1" t="s">
        <v>4004</v>
      </c>
      <c r="N1860" s="1" t="e">
        <v>#N/A</v>
      </c>
      <c r="O1860" s="1" t="e">
        <v>#N/A</v>
      </c>
      <c r="P1860" s="1" t="e">
        <v>#N/A</v>
      </c>
      <c r="Q1860" s="1" t="e">
        <v>#N/A</v>
      </c>
      <c r="R1860" s="1" t="e">
        <v>#N/A</v>
      </c>
      <c r="S1860" s="1" t="e">
        <v>#N/A</v>
      </c>
      <c r="T1860" s="1" t="s">
        <v>4003</v>
      </c>
      <c r="U1860" s="1" t="e">
        <v>#N/A</v>
      </c>
      <c r="V1860" s="1" t="e">
        <v>#N/A</v>
      </c>
      <c r="W1860" s="1" t="e">
        <v>#N/A</v>
      </c>
      <c r="X1860" s="1" t="e">
        <v>#N/A</v>
      </c>
      <c r="Y1860" s="1" t="e">
        <v>#N/A</v>
      </c>
      <c r="Z1860" s="1" t="e">
        <v>#N/A</v>
      </c>
    </row>
    <row r="1861" spans="1:26" x14ac:dyDescent="0.2">
      <c r="A1861" s="1">
        <v>2.2532567381858801E-2</v>
      </c>
      <c r="B1861" s="1">
        <v>-2.2890081629157101E-2</v>
      </c>
      <c r="C1861" s="1">
        <v>0.120641626417637</v>
      </c>
      <c r="D1861" s="1">
        <v>6.4933665096759796E-2</v>
      </c>
      <c r="E1861" s="1">
        <v>-0.25159594416618303</v>
      </c>
      <c r="F1861" s="1">
        <v>5</v>
      </c>
      <c r="G1861" s="1">
        <v>-2.1828127093613099E-2</v>
      </c>
      <c r="H1861" s="1">
        <v>6.0797104180136403E-2</v>
      </c>
      <c r="I1861" s="1">
        <v>0.94219603753910297</v>
      </c>
      <c r="J1861" s="1">
        <v>-1.9522178247691601E-2</v>
      </c>
      <c r="K1861" s="1" t="s">
        <v>3031</v>
      </c>
      <c r="L1861" s="1" t="s">
        <v>3032</v>
      </c>
      <c r="M1861" s="1" t="s">
        <v>3033</v>
      </c>
      <c r="N1861" s="1" t="e">
        <v>#N/A</v>
      </c>
      <c r="O1861" s="1" t="e">
        <v>#N/A</v>
      </c>
      <c r="P1861" s="1" t="e">
        <v>#N/A</v>
      </c>
      <c r="Q1861" s="1" t="e">
        <v>#N/A</v>
      </c>
      <c r="R1861" s="1" t="e">
        <v>#N/A</v>
      </c>
      <c r="S1861" s="1" t="e">
        <v>#N/A</v>
      </c>
      <c r="T1861" s="1" t="e">
        <v>#N/A</v>
      </c>
      <c r="U1861" s="1" t="e">
        <v>#N/A</v>
      </c>
      <c r="V1861" s="1" t="e">
        <v>#N/A</v>
      </c>
      <c r="W1861" s="1" t="e">
        <v>#N/A</v>
      </c>
      <c r="X1861" s="1" t="e">
        <v>#N/A</v>
      </c>
      <c r="Y1861" s="1" t="e">
        <v>#N/A</v>
      </c>
      <c r="Z1861" s="1" t="e">
        <v>#N/A</v>
      </c>
    </row>
    <row r="1862" spans="1:26" x14ac:dyDescent="0.2">
      <c r="A1862" s="1">
        <v>-0.123016715049744</v>
      </c>
      <c r="B1862" s="1">
        <v>0.113346502184868</v>
      </c>
      <c r="C1862" s="1">
        <v>0.935108661651611</v>
      </c>
      <c r="D1862" s="1">
        <v>-0.15848594903945901</v>
      </c>
      <c r="E1862" s="1">
        <v>-1.12781405448914</v>
      </c>
      <c r="F1862" s="1">
        <v>1</v>
      </c>
      <c r="G1862" s="1">
        <v>-0.11222867419322299</v>
      </c>
      <c r="H1862" s="1">
        <v>6.0790740221198902E-2</v>
      </c>
      <c r="I1862" s="1">
        <v>0.78059319099826896</v>
      </c>
      <c r="J1862" s="1">
        <v>-6.9816478968429893E-2</v>
      </c>
      <c r="K1862" s="1" t="s">
        <v>1440</v>
      </c>
      <c r="L1862" s="1" t="s">
        <v>1441</v>
      </c>
      <c r="M1862" s="1" t="s">
        <v>1442</v>
      </c>
      <c r="N1862" s="1" t="e">
        <v>#N/A</v>
      </c>
      <c r="O1862" s="1" t="e">
        <v>#N/A</v>
      </c>
      <c r="P1862" s="1" t="e">
        <v>#N/A</v>
      </c>
      <c r="Q1862" s="1" t="e">
        <v>#N/A</v>
      </c>
      <c r="R1862" s="1" t="e">
        <v>#N/A</v>
      </c>
      <c r="S1862" s="1" t="e">
        <v>#N/A</v>
      </c>
      <c r="T1862" s="1" t="e">
        <v>#N/A</v>
      </c>
      <c r="U1862" s="1" t="e">
        <v>#N/A</v>
      </c>
      <c r="V1862" s="1" t="e">
        <v>#N/A</v>
      </c>
      <c r="W1862" s="1" t="s">
        <v>1441</v>
      </c>
      <c r="X1862" s="1" t="e">
        <v>#N/A</v>
      </c>
      <c r="Y1862" s="1" t="e">
        <v>#N/A</v>
      </c>
      <c r="Z1862" s="1" t="e">
        <v>#N/A</v>
      </c>
    </row>
    <row r="1863" spans="1:26" x14ac:dyDescent="0.2">
      <c r="A1863" s="1">
        <v>0.43812087178230302</v>
      </c>
      <c r="B1863" s="1">
        <v>-0.63226771354675304</v>
      </c>
      <c r="C1863" s="1">
        <v>-0.22290062904357899</v>
      </c>
      <c r="D1863" s="1">
        <v>-0.22688454389572099</v>
      </c>
      <c r="E1863" s="1">
        <v>-0.17475596070289601</v>
      </c>
      <c r="F1863" s="1">
        <v>1</v>
      </c>
      <c r="G1863" s="1">
        <v>-0.11110695699850701</v>
      </c>
      <c r="H1863" s="1">
        <v>6.0630994009446798E-2</v>
      </c>
      <c r="I1863" s="1">
        <v>0.79839406053683604</v>
      </c>
      <c r="J1863" s="1">
        <v>-7.2360867639363793E-2</v>
      </c>
      <c r="K1863" s="1" t="s">
        <v>4778</v>
      </c>
      <c r="L1863" s="1" t="s">
        <v>4779</v>
      </c>
      <c r="M1863" s="1" t="s">
        <v>4780</v>
      </c>
      <c r="N1863" s="1" t="e">
        <v>#N/A</v>
      </c>
      <c r="O1863" s="1" t="e">
        <v>#N/A</v>
      </c>
      <c r="P1863" s="1" t="e">
        <v>#N/A</v>
      </c>
      <c r="Q1863" s="1" t="e">
        <v>#N/A</v>
      </c>
      <c r="R1863" s="1" t="e">
        <v>#N/A</v>
      </c>
      <c r="S1863" s="1" t="e">
        <v>#N/A</v>
      </c>
      <c r="T1863" s="1" t="e">
        <v>#N/A</v>
      </c>
      <c r="U1863" s="1" t="e">
        <v>#N/A</v>
      </c>
      <c r="V1863" s="1" t="e">
        <v>#N/A</v>
      </c>
      <c r="W1863" s="1" t="e">
        <v>#N/A</v>
      </c>
      <c r="X1863" s="1" t="e">
        <v>#N/A</v>
      </c>
      <c r="Y1863" s="1" t="e">
        <v>#N/A</v>
      </c>
      <c r="Z1863" s="1" t="e">
        <v>#N/A</v>
      </c>
    </row>
    <row r="1864" spans="1:26" x14ac:dyDescent="0.2">
      <c r="A1864" s="1">
        <v>-1.1341737508773799</v>
      </c>
      <c r="B1864" s="1">
        <v>0.62705045938491799</v>
      </c>
      <c r="C1864" s="1">
        <v>-0.37925273180007901</v>
      </c>
      <c r="D1864" s="1">
        <v>0.213666126132011</v>
      </c>
      <c r="E1864" s="1">
        <v>-5.0209347158670398E-2</v>
      </c>
      <c r="F1864" s="1">
        <v>1</v>
      </c>
      <c r="G1864" s="1">
        <v>0.18162966147065199</v>
      </c>
      <c r="H1864" s="1">
        <v>5.9983751926270201E-2</v>
      </c>
      <c r="I1864" s="1">
        <v>0.73210570570570599</v>
      </c>
      <c r="J1864" s="1">
        <v>9.5737783711724797E-2</v>
      </c>
      <c r="K1864" s="1" t="s">
        <v>3444</v>
      </c>
      <c r="L1864" s="1" t="s">
        <v>3445</v>
      </c>
      <c r="M1864" s="1" t="s">
        <v>3446</v>
      </c>
      <c r="N1864" s="1" t="e">
        <v>#N/A</v>
      </c>
      <c r="O1864" s="1" t="e">
        <v>#N/A</v>
      </c>
      <c r="P1864" s="1" t="e">
        <v>#N/A</v>
      </c>
      <c r="Q1864" s="1" t="e">
        <v>#N/A</v>
      </c>
      <c r="R1864" s="1" t="e">
        <v>#N/A</v>
      </c>
      <c r="S1864" s="1" t="e">
        <v>#N/A</v>
      </c>
      <c r="T1864" s="1" t="e">
        <v>#N/A</v>
      </c>
      <c r="U1864" s="1" t="e">
        <v>#N/A</v>
      </c>
      <c r="V1864" s="1" t="e">
        <v>#N/A</v>
      </c>
      <c r="W1864" s="1" t="e">
        <v>#N/A</v>
      </c>
      <c r="X1864" s="1" t="e">
        <v>#N/A</v>
      </c>
      <c r="Y1864" s="1" t="e">
        <v>#N/A</v>
      </c>
      <c r="Z1864" s="1" t="e">
        <v>#N/A</v>
      </c>
    </row>
    <row r="1865" spans="1:26" x14ac:dyDescent="0.2">
      <c r="A1865" s="1">
        <v>-0.52472907304763805</v>
      </c>
      <c r="B1865" s="1">
        <v>0.38395076990127602</v>
      </c>
      <c r="C1865" s="1">
        <v>-4.5415040105581297E-2</v>
      </c>
      <c r="D1865" s="1">
        <v>-0.48371541500091603</v>
      </c>
      <c r="E1865" s="1">
        <v>3.70248965919018E-2</v>
      </c>
      <c r="F1865" s="1">
        <v>2</v>
      </c>
      <c r="G1865" s="1">
        <v>-9.3646034598350497E-2</v>
      </c>
      <c r="H1865" s="1">
        <v>5.9181105291479699E-2</v>
      </c>
      <c r="I1865" s="1">
        <v>0.817769491525424</v>
      </c>
      <c r="J1865" s="1">
        <v>-6.3179407738520793E-2</v>
      </c>
      <c r="K1865" s="1" t="s">
        <v>3561</v>
      </c>
      <c r="L1865" s="1" t="s">
        <v>3562</v>
      </c>
      <c r="M1865" s="1" t="s">
        <v>3563</v>
      </c>
      <c r="N1865" s="1" t="e">
        <v>#N/A</v>
      </c>
      <c r="O1865" s="1" t="e">
        <v>#N/A</v>
      </c>
      <c r="P1865" s="1" t="e">
        <v>#N/A</v>
      </c>
      <c r="Q1865" s="1" t="e">
        <v>#N/A</v>
      </c>
      <c r="R1865" s="1" t="e">
        <v>#N/A</v>
      </c>
      <c r="S1865" s="1" t="e">
        <v>#N/A</v>
      </c>
      <c r="T1865" s="1" t="e">
        <v>#N/A</v>
      </c>
      <c r="U1865" s="1" t="e">
        <v>#N/A</v>
      </c>
      <c r="V1865" s="1" t="e">
        <v>#N/A</v>
      </c>
      <c r="W1865" s="1" t="e">
        <v>#N/A</v>
      </c>
      <c r="X1865" s="1" t="e">
        <v>#N/A</v>
      </c>
      <c r="Y1865" s="1" t="e">
        <v>#N/A</v>
      </c>
      <c r="Z1865" s="1" t="e">
        <v>#N/A</v>
      </c>
    </row>
    <row r="1866" spans="1:26" x14ac:dyDescent="0.2">
      <c r="A1866" s="1">
        <v>0.36230036616325401</v>
      </c>
      <c r="B1866" s="1">
        <v>-0.48494160175323497</v>
      </c>
      <c r="C1866" s="1">
        <v>-0.23048707842826799</v>
      </c>
      <c r="D1866" s="1">
        <v>-0.101879790425301</v>
      </c>
      <c r="E1866" s="1">
        <v>-0.10914803296327601</v>
      </c>
      <c r="F1866" s="1">
        <v>20</v>
      </c>
      <c r="G1866" s="1">
        <v>-8.5851016143957806E-2</v>
      </c>
      <c r="H1866" s="1">
        <v>5.90760131913486E-2</v>
      </c>
      <c r="I1866" s="1">
        <v>0.83304804469273697</v>
      </c>
      <c r="J1866" s="1">
        <v>-6.0218036053934498E-2</v>
      </c>
      <c r="K1866" s="1" t="s">
        <v>3507</v>
      </c>
      <c r="L1866" s="1" t="s">
        <v>3508</v>
      </c>
      <c r="M1866" s="1" t="s">
        <v>3509</v>
      </c>
      <c r="N1866" s="1" t="e">
        <v>#N/A</v>
      </c>
      <c r="O1866" s="1" t="e">
        <v>#N/A</v>
      </c>
      <c r="P1866" s="1" t="e">
        <v>#N/A</v>
      </c>
      <c r="Q1866" s="1" t="e">
        <v>#N/A</v>
      </c>
      <c r="R1866" s="1" t="e">
        <v>#N/A</v>
      </c>
      <c r="S1866" s="1" t="e">
        <v>#N/A</v>
      </c>
      <c r="T1866" s="1" t="e">
        <v>#N/A</v>
      </c>
      <c r="U1866" s="1" t="e">
        <v>#N/A</v>
      </c>
      <c r="V1866" s="1" t="e">
        <v>#N/A</v>
      </c>
      <c r="W1866" s="1" t="e">
        <v>#N/A</v>
      </c>
      <c r="X1866" s="1" t="e">
        <v>#N/A</v>
      </c>
      <c r="Y1866" s="1" t="e">
        <v>#N/A</v>
      </c>
      <c r="Z1866" s="1" t="e">
        <v>#N/A</v>
      </c>
    </row>
    <row r="1867" spans="1:26" x14ac:dyDescent="0.2">
      <c r="A1867" s="1">
        <v>-0.15778931975364699</v>
      </c>
      <c r="B1867" s="1">
        <v>0.14222051203250899</v>
      </c>
      <c r="C1867" s="1">
        <v>2.7994723990559599E-2</v>
      </c>
      <c r="D1867" s="1">
        <v>7.8856378793716403E-2</v>
      </c>
      <c r="E1867" s="1">
        <v>-3.8624409586191198E-2</v>
      </c>
      <c r="F1867" s="1">
        <v>8</v>
      </c>
      <c r="G1867" s="1">
        <v>3.0526634926597299E-2</v>
      </c>
      <c r="H1867" s="1">
        <v>5.90498160934518E-2</v>
      </c>
      <c r="I1867" s="1">
        <v>0.92906638566912503</v>
      </c>
      <c r="J1867" s="1">
        <v>2.6457171352790399E-2</v>
      </c>
      <c r="K1867" s="1" t="s">
        <v>3534</v>
      </c>
      <c r="L1867" s="1" t="s">
        <v>3535</v>
      </c>
      <c r="M1867" s="1" t="s">
        <v>3536</v>
      </c>
      <c r="N1867" s="1" t="e">
        <v>#N/A</v>
      </c>
      <c r="O1867" s="1" t="e">
        <v>#N/A</v>
      </c>
      <c r="P1867" s="1" t="e">
        <v>#N/A</v>
      </c>
      <c r="Q1867" s="1" t="e">
        <v>#N/A</v>
      </c>
      <c r="R1867" s="1" t="e">
        <v>#N/A</v>
      </c>
      <c r="S1867" s="1" t="e">
        <v>#N/A</v>
      </c>
      <c r="T1867" s="1" t="e">
        <v>#N/A</v>
      </c>
      <c r="U1867" s="1" t="s">
        <v>3535</v>
      </c>
      <c r="V1867" s="1" t="e">
        <v>#N/A</v>
      </c>
      <c r="W1867" s="1" t="e">
        <v>#N/A</v>
      </c>
      <c r="X1867" s="1" t="e">
        <v>#N/A</v>
      </c>
      <c r="Y1867" s="1" t="e">
        <v>#N/A</v>
      </c>
      <c r="Z1867" s="1" t="e">
        <v>#N/A</v>
      </c>
    </row>
    <row r="1868" spans="1:26" x14ac:dyDescent="0.2">
      <c r="A1868" s="1">
        <v>-1.074746966362</v>
      </c>
      <c r="B1868" s="1">
        <v>0.60904163122177102</v>
      </c>
      <c r="C1868" s="1">
        <v>-0.75133562088012695</v>
      </c>
      <c r="D1868" s="1">
        <v>0.20601706206798601</v>
      </c>
      <c r="E1868" s="1">
        <v>-0.65028411149978604</v>
      </c>
      <c r="F1868" s="1">
        <v>1</v>
      </c>
      <c r="G1868" s="1">
        <v>-0.16568155586719499</v>
      </c>
      <c r="H1868" s="1">
        <v>5.6348475605440901E-2</v>
      </c>
      <c r="I1868" s="1">
        <v>0.74601662707838501</v>
      </c>
      <c r="J1868" s="1">
        <v>-8.7431350616501799E-2</v>
      </c>
      <c r="K1868" s="1" t="s">
        <v>5769</v>
      </c>
      <c r="L1868" s="1" t="s">
        <v>5770</v>
      </c>
      <c r="M1868" s="1" t="s">
        <v>5771</v>
      </c>
      <c r="N1868" s="1" t="e">
        <v>#N/A</v>
      </c>
      <c r="O1868" s="1" t="e">
        <v>#N/A</v>
      </c>
      <c r="P1868" s="1" t="s">
        <v>5770</v>
      </c>
      <c r="Q1868" s="1" t="e">
        <v>#N/A</v>
      </c>
      <c r="R1868" s="1" t="e">
        <v>#N/A</v>
      </c>
      <c r="S1868" s="1" t="e">
        <v>#N/A</v>
      </c>
      <c r="T1868" s="1" t="e">
        <v>#N/A</v>
      </c>
      <c r="U1868" s="1" t="e">
        <v>#N/A</v>
      </c>
      <c r="V1868" s="1" t="e">
        <v>#N/A</v>
      </c>
      <c r="W1868" s="1" t="e">
        <v>#N/A</v>
      </c>
      <c r="X1868" s="1" t="e">
        <v>#N/A</v>
      </c>
      <c r="Y1868" s="1" t="e">
        <v>#N/A</v>
      </c>
      <c r="Z1868" s="1" t="e">
        <v>#N/A</v>
      </c>
    </row>
    <row r="1869" spans="1:26" x14ac:dyDescent="0.2">
      <c r="A1869" s="1">
        <v>0.27914026379585299</v>
      </c>
      <c r="B1869" s="1">
        <v>-0.34642910957336398</v>
      </c>
      <c r="C1869" s="1">
        <v>-0.249638631939888</v>
      </c>
      <c r="D1869" s="1">
        <v>-8.9590854942798601E-2</v>
      </c>
      <c r="E1869" s="1">
        <v>5.5819604545831701E-2</v>
      </c>
      <c r="F1869" s="1">
        <v>2</v>
      </c>
      <c r="G1869" s="1">
        <v>-6.0825537890195798E-2</v>
      </c>
      <c r="H1869" s="1">
        <v>5.6095378592288303E-2</v>
      </c>
      <c r="I1869" s="1">
        <v>0.87449918077553301</v>
      </c>
      <c r="J1869" s="1">
        <v>-4.5906567056073697E-2</v>
      </c>
      <c r="K1869" s="1" t="s">
        <v>3022</v>
      </c>
      <c r="L1869" s="1" t="s">
        <v>3023</v>
      </c>
      <c r="M1869" s="1" t="s">
        <v>3024</v>
      </c>
      <c r="N1869" s="1" t="e">
        <v>#N/A</v>
      </c>
      <c r="O1869" s="1" t="e">
        <v>#N/A</v>
      </c>
      <c r="P1869" s="1" t="e">
        <v>#N/A</v>
      </c>
      <c r="Q1869" s="1" t="e">
        <v>#N/A</v>
      </c>
      <c r="R1869" s="1" t="e">
        <v>#N/A</v>
      </c>
      <c r="S1869" s="1" t="e">
        <v>#N/A</v>
      </c>
      <c r="T1869" s="1" t="e">
        <v>#N/A</v>
      </c>
      <c r="U1869" s="1" t="e">
        <v>#N/A</v>
      </c>
      <c r="V1869" s="1" t="e">
        <v>#N/A</v>
      </c>
      <c r="W1869" s="1" t="e">
        <v>#N/A</v>
      </c>
      <c r="X1869" s="1" t="e">
        <v>#N/A</v>
      </c>
      <c r="Y1869" s="1" t="e">
        <v>#N/A</v>
      </c>
      <c r="Z1869" s="1" t="e">
        <v>#N/A</v>
      </c>
    </row>
    <row r="1870" spans="1:26" x14ac:dyDescent="0.2">
      <c r="A1870" s="1">
        <v>0.39077168703079201</v>
      </c>
      <c r="B1870" s="1">
        <v>-0.53762203454971302</v>
      </c>
      <c r="C1870" s="1">
        <v>3.03327236324549E-2</v>
      </c>
      <c r="D1870" s="1">
        <v>-0.41432359814643899</v>
      </c>
      <c r="E1870" s="1">
        <v>-0.10627242177724799</v>
      </c>
      <c r="F1870" s="1">
        <v>1</v>
      </c>
      <c r="G1870" s="1">
        <v>-8.9995925004283606E-2</v>
      </c>
      <c r="H1870" s="1">
        <v>5.5911703876522001E-2</v>
      </c>
      <c r="I1870" s="1">
        <v>0.82541097424412102</v>
      </c>
      <c r="J1870" s="1">
        <v>-6.0706975313249201E-2</v>
      </c>
      <c r="K1870" s="1" t="s">
        <v>4182</v>
      </c>
      <c r="L1870" s="1" t="s">
        <v>4183</v>
      </c>
      <c r="M1870" s="1" t="s">
        <v>4184</v>
      </c>
      <c r="N1870" s="1" t="e">
        <v>#N/A</v>
      </c>
      <c r="O1870" s="1" t="e">
        <v>#N/A</v>
      </c>
      <c r="P1870" s="1" t="e">
        <v>#N/A</v>
      </c>
      <c r="Q1870" s="1" t="e">
        <v>#N/A</v>
      </c>
      <c r="R1870" s="1" t="e">
        <v>#N/A</v>
      </c>
      <c r="S1870" s="1" t="e">
        <v>#N/A</v>
      </c>
      <c r="T1870" s="1" t="e">
        <v>#N/A</v>
      </c>
      <c r="U1870" s="1" t="e">
        <v>#N/A</v>
      </c>
      <c r="V1870" s="1" t="e">
        <v>#N/A</v>
      </c>
      <c r="W1870" s="1" t="e">
        <v>#N/A</v>
      </c>
      <c r="X1870" s="1" t="e">
        <v>#N/A</v>
      </c>
      <c r="Y1870" s="1" t="e">
        <v>#N/A</v>
      </c>
      <c r="Z1870" s="1" t="e">
        <v>#N/A</v>
      </c>
    </row>
    <row r="1871" spans="1:26" x14ac:dyDescent="0.2">
      <c r="A1871" s="1">
        <v>-8.9545741677284199E-2</v>
      </c>
      <c r="B1871" s="1">
        <v>8.4311105310916901E-2</v>
      </c>
      <c r="C1871" s="1">
        <v>-0.25146183371543901</v>
      </c>
      <c r="D1871" s="1">
        <v>0.17231716215610501</v>
      </c>
      <c r="E1871" s="1">
        <v>-3.12659051269293E-3</v>
      </c>
      <c r="F1871" s="1">
        <v>2</v>
      </c>
      <c r="G1871" s="1">
        <v>-2.4806435840825199E-2</v>
      </c>
      <c r="H1871" s="1">
        <v>5.5708840805509897E-2</v>
      </c>
      <c r="I1871" s="1">
        <v>0.933238195173137</v>
      </c>
      <c r="J1871" s="1">
        <v>-2.1560218692240701E-2</v>
      </c>
      <c r="K1871" s="1" t="s">
        <v>2200</v>
      </c>
      <c r="L1871" s="1" t="s">
        <v>2201</v>
      </c>
      <c r="M1871" s="1" t="s">
        <v>2202</v>
      </c>
      <c r="N1871" s="1" t="e">
        <v>#N/A</v>
      </c>
      <c r="O1871" s="1" t="e">
        <v>#N/A</v>
      </c>
      <c r="P1871" s="1" t="e">
        <v>#N/A</v>
      </c>
      <c r="Q1871" s="1" t="e">
        <v>#N/A</v>
      </c>
      <c r="R1871" s="1" t="e">
        <v>#N/A</v>
      </c>
      <c r="S1871" s="1" t="e">
        <v>#N/A</v>
      </c>
      <c r="T1871" s="1" t="e">
        <v>#N/A</v>
      </c>
      <c r="U1871" s="1" t="e">
        <v>#N/A</v>
      </c>
      <c r="V1871" s="1" t="e">
        <v>#N/A</v>
      </c>
      <c r="W1871" s="1" t="e">
        <v>#N/A</v>
      </c>
      <c r="X1871" s="1" t="e">
        <v>#N/A</v>
      </c>
      <c r="Y1871" s="1" t="e">
        <v>#N/A</v>
      </c>
      <c r="Z1871" s="1" t="e">
        <v>#N/A</v>
      </c>
    </row>
    <row r="1872" spans="1:26" x14ac:dyDescent="0.2">
      <c r="A1872" s="1">
        <v>3.5306386649608598E-2</v>
      </c>
      <c r="B1872" s="1">
        <v>-3.6192145198583603E-2</v>
      </c>
      <c r="C1872" s="1">
        <v>-0.14143612980842599</v>
      </c>
      <c r="D1872" s="1">
        <v>9.3760073184966999E-2</v>
      </c>
      <c r="E1872" s="1">
        <v>8.1844404339790292E-3</v>
      </c>
      <c r="F1872" s="1">
        <v>3</v>
      </c>
      <c r="G1872" s="1">
        <v>-1.27209927886724E-2</v>
      </c>
      <c r="H1872" s="1">
        <v>5.5201470947461903E-2</v>
      </c>
      <c r="I1872" s="1">
        <v>0.96570339855818699</v>
      </c>
      <c r="J1872" s="1">
        <v>-1.18063461683362E-2</v>
      </c>
      <c r="K1872" s="1" t="s">
        <v>2233</v>
      </c>
      <c r="L1872" s="1" t="s">
        <v>2234</v>
      </c>
      <c r="M1872" s="1" t="s">
        <v>2235</v>
      </c>
      <c r="N1872" s="1" t="e">
        <v>#N/A</v>
      </c>
      <c r="O1872" s="1" t="e">
        <v>#N/A</v>
      </c>
      <c r="P1872" s="1" t="e">
        <v>#N/A</v>
      </c>
      <c r="Q1872" s="1" t="e">
        <v>#N/A</v>
      </c>
      <c r="R1872" s="1" t="e">
        <v>#N/A</v>
      </c>
      <c r="S1872" s="1" t="e">
        <v>#N/A</v>
      </c>
      <c r="T1872" s="1" t="e">
        <v>#N/A</v>
      </c>
      <c r="U1872" s="1" t="e">
        <v>#N/A</v>
      </c>
      <c r="V1872" s="1" t="e">
        <v>#N/A</v>
      </c>
      <c r="W1872" s="1" t="e">
        <v>#N/A</v>
      </c>
      <c r="X1872" s="1" t="e">
        <v>#N/A</v>
      </c>
      <c r="Y1872" s="1" t="e">
        <v>#N/A</v>
      </c>
      <c r="Z1872" s="1" t="e">
        <v>#N/A</v>
      </c>
    </row>
    <row r="1873" spans="1:26" x14ac:dyDescent="0.2">
      <c r="A1873" s="1">
        <v>0.51269936561584495</v>
      </c>
      <c r="B1873" s="1">
        <v>-0.80268102884292603</v>
      </c>
      <c r="C1873" s="1">
        <v>-2.62126978486776E-2</v>
      </c>
      <c r="D1873" s="1">
        <v>0.18942236900329601</v>
      </c>
      <c r="E1873" s="1">
        <v>-0.991391181945801</v>
      </c>
      <c r="F1873" s="1">
        <v>2</v>
      </c>
      <c r="G1873" s="1">
        <v>-0.13106967198351999</v>
      </c>
      <c r="H1873" s="1">
        <v>5.5160085677670598E-2</v>
      </c>
      <c r="I1873" s="1">
        <v>0.77363203714451501</v>
      </c>
      <c r="J1873" s="1">
        <v>-7.4844087386342503E-2</v>
      </c>
      <c r="K1873" s="1" t="s">
        <v>2677</v>
      </c>
      <c r="L1873" s="1" t="s">
        <v>2678</v>
      </c>
      <c r="M1873" s="1" t="s">
        <v>2679</v>
      </c>
      <c r="N1873" s="1" t="e">
        <v>#N/A</v>
      </c>
      <c r="O1873" s="1" t="e">
        <v>#N/A</v>
      </c>
      <c r="P1873" s="1" t="e">
        <v>#N/A</v>
      </c>
      <c r="Q1873" s="1" t="e">
        <v>#N/A</v>
      </c>
      <c r="R1873" s="1" t="e">
        <v>#N/A</v>
      </c>
      <c r="S1873" s="1" t="e">
        <v>#N/A</v>
      </c>
      <c r="T1873" s="1" t="e">
        <v>#N/A</v>
      </c>
      <c r="U1873" s="1" t="e">
        <v>#N/A</v>
      </c>
      <c r="V1873" s="1" t="s">
        <v>2678</v>
      </c>
      <c r="W1873" s="1" t="e">
        <v>#N/A</v>
      </c>
      <c r="X1873" s="1" t="e">
        <v>#N/A</v>
      </c>
      <c r="Y1873" s="1" t="e">
        <v>#N/A</v>
      </c>
      <c r="Z1873" s="1" t="e">
        <v>#N/A</v>
      </c>
    </row>
    <row r="1874" spans="1:26" x14ac:dyDescent="0.2">
      <c r="A1874" s="1">
        <v>-0.17218400537967701</v>
      </c>
      <c r="B1874" s="1">
        <v>0.15380774438381201</v>
      </c>
      <c r="C1874" s="1">
        <v>9.30027365684509E-2</v>
      </c>
      <c r="D1874" s="1">
        <v>6.7346878349780995E-2</v>
      </c>
      <c r="E1874" s="1">
        <v>-0.29078501462936401</v>
      </c>
      <c r="F1874" s="1">
        <v>1</v>
      </c>
      <c r="G1874" s="1">
        <v>-3.4290336072444902E-2</v>
      </c>
      <c r="H1874" s="1">
        <v>5.4763740963408601E-2</v>
      </c>
      <c r="I1874" s="1">
        <v>0.91517409766454305</v>
      </c>
      <c r="J1874" s="1">
        <v>-2.8463188084570702E-2</v>
      </c>
      <c r="K1874" s="1" t="s">
        <v>2836</v>
      </c>
      <c r="L1874" s="1" t="s">
        <v>2837</v>
      </c>
      <c r="M1874" s="1" t="s">
        <v>2838</v>
      </c>
      <c r="N1874" s="1" t="e">
        <v>#N/A</v>
      </c>
      <c r="O1874" s="1" t="e">
        <v>#N/A</v>
      </c>
      <c r="P1874" s="1" t="e">
        <v>#N/A</v>
      </c>
      <c r="Q1874" s="1" t="e">
        <v>#N/A</v>
      </c>
      <c r="R1874" s="1" t="e">
        <v>#N/A</v>
      </c>
      <c r="S1874" s="1" t="e">
        <v>#N/A</v>
      </c>
      <c r="T1874" s="1" t="e">
        <v>#N/A</v>
      </c>
      <c r="U1874" s="1" t="e">
        <v>#N/A</v>
      </c>
      <c r="V1874" s="1" t="e">
        <v>#N/A</v>
      </c>
      <c r="W1874" s="1" t="e">
        <v>#N/A</v>
      </c>
      <c r="X1874" s="1" t="e">
        <v>#N/A</v>
      </c>
      <c r="Y1874" s="1" t="e">
        <v>#N/A</v>
      </c>
      <c r="Z1874" s="1" t="e">
        <v>#N/A</v>
      </c>
    </row>
    <row r="1875" spans="1:26" x14ac:dyDescent="0.2">
      <c r="A1875" s="1">
        <v>0.24295485019683799</v>
      </c>
      <c r="B1875" s="1">
        <v>-0.29232323169708302</v>
      </c>
      <c r="C1875" s="1">
        <v>-0.65412241220474199</v>
      </c>
      <c r="D1875" s="1">
        <v>0.28904119133949302</v>
      </c>
      <c r="E1875" s="1">
        <v>9.8970815539360005E-2</v>
      </c>
      <c r="F1875" s="1">
        <v>1</v>
      </c>
      <c r="G1875" s="1">
        <v>-6.4019277691841098E-2</v>
      </c>
      <c r="H1875" s="1">
        <v>5.4666456141709598E-2</v>
      </c>
      <c r="I1875" s="1">
        <v>0.855019283746556</v>
      </c>
      <c r="J1875" s="1">
        <v>-4.5952940853644597E-2</v>
      </c>
      <c r="K1875" s="1" t="s">
        <v>2776</v>
      </c>
      <c r="L1875" s="1" t="s">
        <v>2777</v>
      </c>
      <c r="M1875" s="1" t="s">
        <v>2778</v>
      </c>
      <c r="N1875" s="1" t="e">
        <v>#N/A</v>
      </c>
      <c r="O1875" s="1" t="e">
        <v>#N/A</v>
      </c>
      <c r="P1875" s="1" t="e">
        <v>#N/A</v>
      </c>
      <c r="Q1875" s="1" t="e">
        <v>#N/A</v>
      </c>
      <c r="R1875" s="1" t="e">
        <v>#N/A</v>
      </c>
      <c r="S1875" s="1" t="e">
        <v>#N/A</v>
      </c>
      <c r="T1875" s="1" t="e">
        <v>#N/A</v>
      </c>
      <c r="U1875" s="1" t="e">
        <v>#N/A</v>
      </c>
      <c r="V1875" s="1" t="e">
        <v>#N/A</v>
      </c>
      <c r="W1875" s="1" t="e">
        <v>#N/A</v>
      </c>
      <c r="X1875" s="1" t="e">
        <v>#N/A</v>
      </c>
      <c r="Y1875" s="1" t="e">
        <v>#N/A</v>
      </c>
      <c r="Z1875" s="1" t="e">
        <v>#N/A</v>
      </c>
    </row>
    <row r="1876" spans="1:26" x14ac:dyDescent="0.2">
      <c r="A1876" s="1">
        <v>-9.1841518878936802E-3</v>
      </c>
      <c r="B1876" s="1">
        <v>9.1260550543665903E-3</v>
      </c>
      <c r="C1876" s="1">
        <v>-0.15149156749248499</v>
      </c>
      <c r="D1876" s="1">
        <v>-7.0816643536090906E-2</v>
      </c>
      <c r="E1876" s="1">
        <v>0.29103872179985002</v>
      </c>
      <c r="F1876" s="1">
        <v>2</v>
      </c>
      <c r="G1876" s="1">
        <v>2.2939218673855101E-2</v>
      </c>
      <c r="H1876" s="1">
        <v>5.4642991012484501E-2</v>
      </c>
      <c r="I1876" s="1">
        <v>0.94053862212943595</v>
      </c>
      <c r="J1876" s="1">
        <v>2.0186227493044599E-2</v>
      </c>
      <c r="K1876" s="1" t="s">
        <v>3118</v>
      </c>
      <c r="L1876" s="1" t="s">
        <v>3119</v>
      </c>
      <c r="M1876" s="1" t="s">
        <v>3120</v>
      </c>
      <c r="N1876" s="1" t="e">
        <v>#N/A</v>
      </c>
      <c r="O1876" s="1" t="e">
        <v>#N/A</v>
      </c>
      <c r="P1876" s="1" t="e">
        <v>#N/A</v>
      </c>
      <c r="Q1876" s="1" t="e">
        <v>#N/A</v>
      </c>
      <c r="R1876" s="1" t="e">
        <v>#N/A</v>
      </c>
      <c r="S1876" s="1" t="e">
        <v>#N/A</v>
      </c>
      <c r="T1876" s="1" t="e">
        <v>#N/A</v>
      </c>
      <c r="U1876" s="1" t="e">
        <v>#N/A</v>
      </c>
      <c r="V1876" s="1" t="e">
        <v>#N/A</v>
      </c>
      <c r="W1876" s="1" t="e">
        <v>#N/A</v>
      </c>
      <c r="X1876" s="1" t="e">
        <v>#N/A</v>
      </c>
      <c r="Y1876" s="1" t="e">
        <v>#N/A</v>
      </c>
      <c r="Z1876" s="1" t="e">
        <v>#N/A</v>
      </c>
    </row>
    <row r="1877" spans="1:26" x14ac:dyDescent="0.2">
      <c r="A1877" s="1">
        <v>0.59724146127700795</v>
      </c>
      <c r="B1877" s="1">
        <v>-1.0374768972396899</v>
      </c>
      <c r="C1877" s="1">
        <v>-0.76016551256179798</v>
      </c>
      <c r="D1877" s="1">
        <v>-0.23465500771999401</v>
      </c>
      <c r="E1877" s="1">
        <v>0.81503885984420799</v>
      </c>
      <c r="F1877" s="1">
        <v>1</v>
      </c>
      <c r="G1877" s="1">
        <v>0.16019049783547701</v>
      </c>
      <c r="H1877" s="1">
        <v>5.4007729001581302E-2</v>
      </c>
      <c r="I1877" s="1">
        <v>0.74882130177514805</v>
      </c>
      <c r="J1877" s="1">
        <v>8.2597774214240804E-2</v>
      </c>
      <c r="K1877" s="1" t="s">
        <v>2548</v>
      </c>
      <c r="L1877" s="1" t="s">
        <v>2549</v>
      </c>
      <c r="M1877" s="1" t="s">
        <v>2550</v>
      </c>
      <c r="N1877" s="1" t="e">
        <v>#N/A</v>
      </c>
      <c r="O1877" s="1" t="e">
        <v>#N/A</v>
      </c>
      <c r="P1877" s="1" t="e">
        <v>#N/A</v>
      </c>
      <c r="Q1877" s="1" t="e">
        <v>#N/A</v>
      </c>
      <c r="R1877" s="1" t="e">
        <v>#N/A</v>
      </c>
      <c r="S1877" s="1" t="e">
        <v>#N/A</v>
      </c>
      <c r="T1877" s="1" t="e">
        <v>#N/A</v>
      </c>
      <c r="U1877" s="1" t="e">
        <v>#N/A</v>
      </c>
      <c r="V1877" s="1" t="s">
        <v>2549</v>
      </c>
      <c r="W1877" s="1" t="e">
        <v>#N/A</v>
      </c>
      <c r="X1877" s="1" t="e">
        <v>#N/A</v>
      </c>
      <c r="Y1877" s="1" t="e">
        <v>#N/A</v>
      </c>
      <c r="Z1877" s="1" t="e">
        <v>#N/A</v>
      </c>
    </row>
    <row r="1878" spans="1:26" x14ac:dyDescent="0.2">
      <c r="A1878" s="1">
        <v>0.22938844561576799</v>
      </c>
      <c r="B1878" s="1">
        <v>-0.27288627624511702</v>
      </c>
      <c r="C1878" s="1">
        <v>-0.266426861286163</v>
      </c>
      <c r="D1878" s="1">
        <v>-0.20160008966922799</v>
      </c>
      <c r="E1878" s="1">
        <v>0.25708264112472501</v>
      </c>
      <c r="F1878" s="1">
        <v>1</v>
      </c>
      <c r="G1878" s="1">
        <v>-4.85658546288808E-2</v>
      </c>
      <c r="H1878" s="1">
        <v>5.1932479221106997E-2</v>
      </c>
      <c r="I1878" s="1">
        <v>0.88833656957928797</v>
      </c>
      <c r="J1878" s="1">
        <v>-3.7347944086266002E-2</v>
      </c>
      <c r="K1878" s="1" t="s">
        <v>2224</v>
      </c>
      <c r="L1878" s="1" t="s">
        <v>2225</v>
      </c>
      <c r="M1878" s="1" t="s">
        <v>2226</v>
      </c>
      <c r="N1878" s="1" t="e">
        <v>#N/A</v>
      </c>
      <c r="O1878" s="1" t="e">
        <v>#N/A</v>
      </c>
      <c r="P1878" s="1" t="e">
        <v>#N/A</v>
      </c>
      <c r="Q1878" s="1" t="e">
        <v>#N/A</v>
      </c>
      <c r="R1878" s="1" t="e">
        <v>#N/A</v>
      </c>
      <c r="S1878" s="1" t="e">
        <v>#N/A</v>
      </c>
      <c r="T1878" s="1" t="e">
        <v>#N/A</v>
      </c>
      <c r="U1878" s="1" t="e">
        <v>#N/A</v>
      </c>
      <c r="V1878" s="1" t="e">
        <v>#N/A</v>
      </c>
      <c r="W1878" s="1" t="e">
        <v>#N/A</v>
      </c>
      <c r="X1878" s="1" t="e">
        <v>#N/A</v>
      </c>
      <c r="Y1878" s="1" t="e">
        <v>#N/A</v>
      </c>
      <c r="Z1878" s="1" t="e">
        <v>#N/A</v>
      </c>
    </row>
    <row r="1879" spans="1:26" x14ac:dyDescent="0.2">
      <c r="A1879" s="1">
        <v>0.178473681211472</v>
      </c>
      <c r="B1879" s="1">
        <v>-0.20371130108833299</v>
      </c>
      <c r="C1879" s="1">
        <v>-3.7535157054662698E-2</v>
      </c>
      <c r="D1879" s="1">
        <v>0.20461860299110399</v>
      </c>
      <c r="E1879" s="1">
        <v>-9.9022112786769895E-2</v>
      </c>
      <c r="F1879" s="1">
        <v>2</v>
      </c>
      <c r="G1879" s="1">
        <v>3.5305920988321297E-2</v>
      </c>
      <c r="H1879" s="1">
        <v>5.1713001978370997E-2</v>
      </c>
      <c r="I1879" s="1">
        <v>0.91665466101694904</v>
      </c>
      <c r="J1879" s="1">
        <v>2.9121116748730601E-2</v>
      </c>
      <c r="K1879" s="1" t="s">
        <v>1919</v>
      </c>
      <c r="L1879" s="1" t="s">
        <v>1920</v>
      </c>
      <c r="M1879" s="1" t="s">
        <v>1921</v>
      </c>
      <c r="N1879" s="1" t="e">
        <v>#N/A</v>
      </c>
      <c r="O1879" s="1" t="e">
        <v>#N/A</v>
      </c>
      <c r="P1879" s="1" t="e">
        <v>#N/A</v>
      </c>
      <c r="Q1879" s="1" t="e">
        <v>#N/A</v>
      </c>
      <c r="R1879" s="1" t="e">
        <v>#N/A</v>
      </c>
      <c r="S1879" s="1" t="e">
        <v>#N/A</v>
      </c>
      <c r="T1879" s="1" t="e">
        <v>#N/A</v>
      </c>
      <c r="U1879" s="1" t="e">
        <v>#N/A</v>
      </c>
      <c r="V1879" s="1" t="e">
        <v>#N/A</v>
      </c>
      <c r="W1879" s="1" t="s">
        <v>1920</v>
      </c>
      <c r="X1879" s="1" t="e">
        <v>#N/A</v>
      </c>
      <c r="Y1879" s="1" t="e">
        <v>#N/A</v>
      </c>
      <c r="Z1879" s="1" t="e">
        <v>#N/A</v>
      </c>
    </row>
    <row r="1880" spans="1:26" x14ac:dyDescent="0.2">
      <c r="A1880" s="1">
        <v>-0.30980503559112499</v>
      </c>
      <c r="B1880" s="1">
        <v>0.254895389080048</v>
      </c>
      <c r="C1880" s="1">
        <v>0.167022079229355</v>
      </c>
      <c r="D1880" s="1">
        <v>-2.3896130733192002E-3</v>
      </c>
      <c r="E1880" s="1">
        <v>-0.40606617927551297</v>
      </c>
      <c r="F1880" s="1">
        <v>1</v>
      </c>
      <c r="G1880" s="1">
        <v>-5.3023081117620101E-2</v>
      </c>
      <c r="H1880" s="1">
        <v>5.1162804095868201E-2</v>
      </c>
      <c r="I1880" s="1">
        <v>0.88224485373781103</v>
      </c>
      <c r="J1880" s="1">
        <v>-3.9879922644855098E-2</v>
      </c>
      <c r="K1880" s="1" t="s">
        <v>3954</v>
      </c>
      <c r="L1880" s="1" t="s">
        <v>3955</v>
      </c>
      <c r="M1880" s="1" t="s">
        <v>3956</v>
      </c>
      <c r="N1880" s="1" t="e">
        <v>#N/A</v>
      </c>
      <c r="O1880" s="1" t="e">
        <v>#N/A</v>
      </c>
      <c r="P1880" s="1" t="e">
        <v>#N/A</v>
      </c>
      <c r="Q1880" s="1" t="e">
        <v>#N/A</v>
      </c>
      <c r="R1880" s="1" t="e">
        <v>#N/A</v>
      </c>
      <c r="S1880" s="1" t="e">
        <v>#N/A</v>
      </c>
      <c r="T1880" s="1" t="e">
        <v>#N/A</v>
      </c>
      <c r="U1880" s="1" t="e">
        <v>#N/A</v>
      </c>
      <c r="V1880" s="1" t="e">
        <v>#N/A</v>
      </c>
      <c r="W1880" s="1" t="e">
        <v>#N/A</v>
      </c>
      <c r="X1880" s="1" t="e">
        <v>#N/A</v>
      </c>
      <c r="Y1880" s="1" t="e">
        <v>#N/A</v>
      </c>
      <c r="Z1880" s="1" t="e">
        <v>#N/A</v>
      </c>
    </row>
    <row r="1881" spans="1:26" x14ac:dyDescent="0.2">
      <c r="A1881" s="1">
        <v>-0.382978975772858</v>
      </c>
      <c r="B1881" s="1">
        <v>0.30234536528587302</v>
      </c>
      <c r="C1881" s="1">
        <v>-0.22320716083049799</v>
      </c>
      <c r="D1881" s="1">
        <v>-0.196142822504044</v>
      </c>
      <c r="E1881" s="1">
        <v>0.124267593026161</v>
      </c>
      <c r="F1881" s="1">
        <v>2</v>
      </c>
      <c r="G1881" s="1">
        <v>-5.8043991525967897E-2</v>
      </c>
      <c r="H1881" s="1">
        <v>4.8374973568366599E-2</v>
      </c>
      <c r="I1881" s="1">
        <v>0.88049023861171405</v>
      </c>
      <c r="J1881" s="1">
        <v>-4.2667679187458001E-2</v>
      </c>
      <c r="K1881" s="1" t="s">
        <v>3540</v>
      </c>
      <c r="L1881" s="1" t="s">
        <v>3541</v>
      </c>
      <c r="M1881" s="1" t="s">
        <v>3542</v>
      </c>
      <c r="N1881" s="1" t="e">
        <v>#N/A</v>
      </c>
      <c r="O1881" s="1" t="e">
        <v>#N/A</v>
      </c>
      <c r="P1881" s="1" t="e">
        <v>#N/A</v>
      </c>
      <c r="Q1881" s="1" t="e">
        <v>#N/A</v>
      </c>
      <c r="R1881" s="1" t="e">
        <v>#N/A</v>
      </c>
      <c r="S1881" s="1" t="e">
        <v>#N/A</v>
      </c>
      <c r="T1881" s="1" t="e">
        <v>#N/A</v>
      </c>
      <c r="U1881" s="1" t="e">
        <v>#N/A</v>
      </c>
      <c r="V1881" s="1" t="e">
        <v>#N/A</v>
      </c>
      <c r="W1881" s="1" t="e">
        <v>#N/A</v>
      </c>
      <c r="X1881" s="1" t="e">
        <v>#N/A</v>
      </c>
      <c r="Y1881" s="1" t="e">
        <v>#N/A</v>
      </c>
      <c r="Z1881" s="1" t="e">
        <v>#N/A</v>
      </c>
    </row>
    <row r="1882" spans="1:26" x14ac:dyDescent="0.2">
      <c r="A1882" s="1">
        <v>0.26965761184692399</v>
      </c>
      <c r="B1882" s="1">
        <v>-0.331920176744461</v>
      </c>
      <c r="C1882" s="1">
        <v>-0.13478061556816101</v>
      </c>
      <c r="D1882" s="1">
        <v>1.7915861681103699E-2</v>
      </c>
      <c r="E1882" s="1">
        <v>-0.12656658887863201</v>
      </c>
      <c r="F1882" s="1">
        <v>1</v>
      </c>
      <c r="G1882" s="1">
        <v>-5.0012498473127699E-2</v>
      </c>
      <c r="H1882" s="1">
        <v>4.79802429343794E-2</v>
      </c>
      <c r="I1882" s="1">
        <v>0.89746372917786099</v>
      </c>
      <c r="J1882" s="1">
        <v>-3.83281947024421E-2</v>
      </c>
      <c r="K1882" s="1" t="s">
        <v>2896</v>
      </c>
      <c r="L1882" s="1" t="s">
        <v>2897</v>
      </c>
      <c r="M1882" s="1" t="s">
        <v>2898</v>
      </c>
      <c r="N1882" s="1" t="e">
        <v>#N/A</v>
      </c>
      <c r="O1882" s="1" t="e">
        <v>#N/A</v>
      </c>
      <c r="P1882" s="1" t="e">
        <v>#N/A</v>
      </c>
      <c r="Q1882" s="1" t="e">
        <v>#N/A</v>
      </c>
      <c r="R1882" s="1" t="e">
        <v>#N/A</v>
      </c>
      <c r="S1882" s="1" t="e">
        <v>#N/A</v>
      </c>
      <c r="T1882" s="1" t="e">
        <v>#N/A</v>
      </c>
      <c r="U1882" s="1" t="e">
        <v>#N/A</v>
      </c>
      <c r="V1882" s="1" t="e">
        <v>#N/A</v>
      </c>
      <c r="W1882" s="1" t="e">
        <v>#N/A</v>
      </c>
      <c r="X1882" s="1" t="e">
        <v>#N/A</v>
      </c>
      <c r="Y1882" s="1" t="e">
        <v>#N/A</v>
      </c>
      <c r="Z1882" s="1" t="e">
        <v>#N/A</v>
      </c>
    </row>
    <row r="1883" spans="1:26" x14ac:dyDescent="0.2">
      <c r="A1883" s="1">
        <v>-0.53385889530181896</v>
      </c>
      <c r="B1883" s="1">
        <v>0.38879051804542503</v>
      </c>
      <c r="C1883" s="1">
        <v>5.62707297503948E-2</v>
      </c>
      <c r="D1883" s="1">
        <v>-0.199278399348259</v>
      </c>
      <c r="E1883" s="1">
        <v>-0.30276229977607699</v>
      </c>
      <c r="F1883" s="1">
        <v>2</v>
      </c>
      <c r="G1883" s="1">
        <v>-7.6055801163117095E-2</v>
      </c>
      <c r="H1883" s="1">
        <v>4.7399079671930702E-2</v>
      </c>
      <c r="I1883" s="1">
        <v>0.85553744493392103</v>
      </c>
      <c r="J1883" s="1">
        <v>-5.1615648576216602E-2</v>
      </c>
      <c r="K1883" s="1" t="s">
        <v>2437</v>
      </c>
      <c r="L1883" s="1" t="s">
        <v>2438</v>
      </c>
      <c r="M1883" s="1" t="s">
        <v>2439</v>
      </c>
      <c r="N1883" s="1" t="e">
        <v>#N/A</v>
      </c>
      <c r="O1883" s="1" t="e">
        <v>#N/A</v>
      </c>
      <c r="P1883" s="1" t="e">
        <v>#N/A</v>
      </c>
      <c r="Q1883" s="1" t="e">
        <v>#N/A</v>
      </c>
      <c r="R1883" s="1" t="e">
        <v>#N/A</v>
      </c>
      <c r="S1883" s="1" t="e">
        <v>#N/A</v>
      </c>
      <c r="T1883" s="1" t="e">
        <v>#N/A</v>
      </c>
      <c r="U1883" s="1" t="e">
        <v>#N/A</v>
      </c>
      <c r="V1883" s="1" t="e">
        <v>#N/A</v>
      </c>
      <c r="W1883" s="1" t="e">
        <v>#N/A</v>
      </c>
      <c r="X1883" s="1" t="e">
        <v>#N/A</v>
      </c>
      <c r="Y1883" s="1" t="e">
        <v>#N/A</v>
      </c>
      <c r="Z1883" s="1" t="e">
        <v>#N/A</v>
      </c>
    </row>
    <row r="1884" spans="1:26" x14ac:dyDescent="0.2">
      <c r="A1884" s="1">
        <v>-2.55009457468987E-2</v>
      </c>
      <c r="B1884" s="1">
        <v>2.5057926774025002E-2</v>
      </c>
      <c r="C1884" s="1">
        <v>2.8989487327635301E-3</v>
      </c>
      <c r="D1884" s="1">
        <v>5.9667594730854E-2</v>
      </c>
      <c r="E1884" s="1">
        <v>-4.6453598886728301E-2</v>
      </c>
      <c r="F1884" s="1">
        <v>2</v>
      </c>
      <c r="G1884" s="1">
        <v>5.5924910120666001E-3</v>
      </c>
      <c r="H1884" s="1">
        <v>4.7117376931409702E-2</v>
      </c>
      <c r="I1884" s="1">
        <v>0.992478772378517</v>
      </c>
      <c r="J1884" s="1">
        <v>5.3787538390374003E-3</v>
      </c>
      <c r="K1884" s="1" t="s">
        <v>2467</v>
      </c>
      <c r="L1884" s="1" t="s">
        <v>2468</v>
      </c>
      <c r="M1884" s="1" t="s">
        <v>2469</v>
      </c>
      <c r="N1884" s="1" t="e">
        <v>#N/A</v>
      </c>
      <c r="O1884" s="1" t="e">
        <v>#N/A</v>
      </c>
      <c r="P1884" s="1" t="e">
        <v>#N/A</v>
      </c>
      <c r="Q1884" s="1" t="e">
        <v>#N/A</v>
      </c>
      <c r="R1884" s="1" t="e">
        <v>#N/A</v>
      </c>
      <c r="S1884" s="1" t="e">
        <v>#N/A</v>
      </c>
      <c r="T1884" s="1" t="e">
        <v>#N/A</v>
      </c>
      <c r="U1884" s="1" t="e">
        <v>#N/A</v>
      </c>
      <c r="V1884" s="1" t="e">
        <v>#N/A</v>
      </c>
      <c r="W1884" s="1" t="s">
        <v>2468</v>
      </c>
      <c r="X1884" s="1" t="e">
        <v>#N/A</v>
      </c>
      <c r="Y1884" s="1" t="e">
        <v>#N/A</v>
      </c>
      <c r="Z1884" s="1" t="e">
        <v>#N/A</v>
      </c>
    </row>
    <row r="1885" spans="1:26" x14ac:dyDescent="0.2">
      <c r="A1885" s="1">
        <v>0.12746967375278501</v>
      </c>
      <c r="B1885" s="1">
        <v>-0.139833509922028</v>
      </c>
      <c r="C1885" s="1">
        <v>-7.7941663563251495E-2</v>
      </c>
      <c r="D1885" s="1">
        <v>-3.6373004317283603E-2</v>
      </c>
      <c r="E1885" s="1">
        <v>3.0652824789285701E-2</v>
      </c>
      <c r="F1885" s="1">
        <v>7</v>
      </c>
      <c r="G1885" s="1">
        <v>-2.1705362945795101E-2</v>
      </c>
      <c r="H1885" s="1">
        <v>4.6647641870889801E-2</v>
      </c>
      <c r="I1885" s="1">
        <v>0.94609128630705397</v>
      </c>
      <c r="J1885" s="1">
        <v>-1.90842485620299E-2</v>
      </c>
      <c r="K1885" s="1" t="s">
        <v>2632</v>
      </c>
      <c r="L1885" s="1" t="s">
        <v>2633</v>
      </c>
      <c r="M1885" s="1" t="s">
        <v>2634</v>
      </c>
      <c r="N1885" s="1" t="e">
        <v>#N/A</v>
      </c>
      <c r="O1885" s="1" t="e">
        <v>#N/A</v>
      </c>
      <c r="P1885" s="1" t="e">
        <v>#N/A</v>
      </c>
      <c r="Q1885" s="1" t="e">
        <v>#N/A</v>
      </c>
      <c r="R1885" s="1" t="e">
        <v>#N/A</v>
      </c>
      <c r="S1885" s="1" t="e">
        <v>#N/A</v>
      </c>
      <c r="T1885" s="1" t="e">
        <v>#N/A</v>
      </c>
      <c r="U1885" s="1" t="e">
        <v>#N/A</v>
      </c>
      <c r="V1885" s="1" t="s">
        <v>2633</v>
      </c>
      <c r="W1885" s="1" t="e">
        <v>#N/A</v>
      </c>
      <c r="X1885" s="1" t="e">
        <v>#N/A</v>
      </c>
      <c r="Y1885" s="1" t="e">
        <v>#N/A</v>
      </c>
      <c r="Z1885" s="1" t="e">
        <v>#N/A</v>
      </c>
    </row>
    <row r="1886" spans="1:26" x14ac:dyDescent="0.2">
      <c r="A1886" s="1">
        <v>0.26617774367332497</v>
      </c>
      <c r="B1886" s="1">
        <v>-0.326655983924866</v>
      </c>
      <c r="C1886" s="1">
        <v>-5.9629939496517202E-2</v>
      </c>
      <c r="D1886" s="1">
        <v>-6.1075698584318203E-2</v>
      </c>
      <c r="E1886" s="1">
        <v>-0.11215402185916901</v>
      </c>
      <c r="F1886" s="1">
        <v>1</v>
      </c>
      <c r="G1886" s="1">
        <v>-4.7380766520897601E-2</v>
      </c>
      <c r="H1886" s="1">
        <v>4.6179078591388499E-2</v>
      </c>
      <c r="I1886" s="1">
        <v>0.90481672025723503</v>
      </c>
      <c r="J1886" s="1">
        <v>-3.6533308945075997E-2</v>
      </c>
      <c r="K1886" s="1" t="s">
        <v>1961</v>
      </c>
      <c r="L1886" s="1" t="s">
        <v>1962</v>
      </c>
      <c r="M1886" s="1" t="s">
        <v>1963</v>
      </c>
      <c r="N1886" s="1" t="e">
        <v>#N/A</v>
      </c>
      <c r="O1886" s="1" t="e">
        <v>#N/A</v>
      </c>
      <c r="P1886" s="1" t="e">
        <v>#N/A</v>
      </c>
      <c r="Q1886" s="1" t="e">
        <v>#N/A</v>
      </c>
      <c r="R1886" s="1" t="e">
        <v>#N/A</v>
      </c>
      <c r="S1886" s="1" t="e">
        <v>#N/A</v>
      </c>
      <c r="T1886" s="1" t="e">
        <v>#N/A</v>
      </c>
      <c r="U1886" s="1" t="e">
        <v>#N/A</v>
      </c>
      <c r="V1886" s="1" t="e">
        <v>#N/A</v>
      </c>
      <c r="W1886" s="1" t="e">
        <v>#N/A</v>
      </c>
      <c r="X1886" s="1" t="e">
        <v>#N/A</v>
      </c>
      <c r="Y1886" s="1" t="e">
        <v>#N/A</v>
      </c>
      <c r="Z1886" s="1" t="e">
        <v>#N/A</v>
      </c>
    </row>
    <row r="1887" spans="1:26" x14ac:dyDescent="0.2">
      <c r="A1887" s="1">
        <v>-0.50689190626144398</v>
      </c>
      <c r="B1887" s="1">
        <v>0.37435856461525002</v>
      </c>
      <c r="C1887" s="1">
        <v>5.95557130873203E-2</v>
      </c>
      <c r="D1887" s="1">
        <v>-0.11214305460453</v>
      </c>
      <c r="E1887" s="1">
        <v>5.9221986681222902E-2</v>
      </c>
      <c r="F1887" s="1">
        <v>2</v>
      </c>
      <c r="G1887" s="1">
        <v>6.8478219211101504E-2</v>
      </c>
      <c r="H1887" s="1">
        <v>4.47848494664412E-2</v>
      </c>
      <c r="I1887" s="1">
        <v>0.87409085933223896</v>
      </c>
      <c r="J1887" s="1">
        <v>4.74120978387663E-2</v>
      </c>
      <c r="K1887" s="1" t="s">
        <v>3199</v>
      </c>
      <c r="L1887" s="1" t="s">
        <v>3200</v>
      </c>
      <c r="M1887" s="1" t="s">
        <v>3201</v>
      </c>
      <c r="N1887" s="1" t="e">
        <v>#N/A</v>
      </c>
      <c r="O1887" s="1" t="e">
        <v>#N/A</v>
      </c>
      <c r="P1887" s="1" t="e">
        <v>#N/A</v>
      </c>
      <c r="Q1887" s="1" t="e">
        <v>#N/A</v>
      </c>
      <c r="R1887" s="1" t="e">
        <v>#N/A</v>
      </c>
      <c r="S1887" s="1" t="e">
        <v>#N/A</v>
      </c>
      <c r="T1887" s="1" t="e">
        <v>#N/A</v>
      </c>
      <c r="U1887" s="1" t="e">
        <v>#N/A</v>
      </c>
      <c r="V1887" s="1" t="e">
        <v>#N/A</v>
      </c>
      <c r="W1887" s="1" t="e">
        <v>#N/A</v>
      </c>
      <c r="X1887" s="1" t="e">
        <v>#N/A</v>
      </c>
      <c r="Y1887" s="1" t="e">
        <v>#N/A</v>
      </c>
      <c r="Z1887" s="1" t="e">
        <v>#N/A</v>
      </c>
    </row>
    <row r="1888" spans="1:26" x14ac:dyDescent="0.2">
      <c r="A1888" s="1">
        <v>0.64876568317413297</v>
      </c>
      <c r="B1888" s="1">
        <v>-1.21031665802002</v>
      </c>
      <c r="C1888" s="1">
        <v>-1.07410755008459E-2</v>
      </c>
      <c r="D1888" s="1">
        <v>-0.37033122777938798</v>
      </c>
      <c r="E1888" s="1">
        <v>-2.94225700199604E-2</v>
      </c>
      <c r="F1888" s="1">
        <v>1</v>
      </c>
      <c r="G1888" s="1">
        <v>0.14394386298954501</v>
      </c>
      <c r="H1888" s="1">
        <v>4.46236999691772E-2</v>
      </c>
      <c r="I1888" s="1">
        <v>0.789561031518625</v>
      </c>
      <c r="J1888" s="1">
        <v>7.4318161247267797E-2</v>
      </c>
      <c r="K1888" s="1" t="s">
        <v>1916</v>
      </c>
      <c r="L1888" s="1" t="s">
        <v>1917</v>
      </c>
      <c r="M1888" s="1" t="s">
        <v>1918</v>
      </c>
      <c r="N1888" s="1" t="e">
        <v>#N/A</v>
      </c>
      <c r="O1888" s="1" t="e">
        <v>#N/A</v>
      </c>
      <c r="P1888" s="1" t="e">
        <v>#N/A</v>
      </c>
      <c r="Q1888" s="1" t="e">
        <v>#N/A</v>
      </c>
      <c r="R1888" s="1" t="e">
        <v>#N/A</v>
      </c>
      <c r="S1888" s="1" t="e">
        <v>#N/A</v>
      </c>
      <c r="T1888" s="1" t="e">
        <v>#N/A</v>
      </c>
      <c r="U1888" s="1" t="e">
        <v>#N/A</v>
      </c>
      <c r="V1888" s="1" t="e">
        <v>#N/A</v>
      </c>
      <c r="W1888" s="1" t="e">
        <v>#N/A</v>
      </c>
      <c r="X1888" s="1" t="e">
        <v>#N/A</v>
      </c>
      <c r="Y1888" s="1" t="e">
        <v>#N/A</v>
      </c>
      <c r="Z1888" s="1" t="e">
        <v>#N/A</v>
      </c>
    </row>
    <row r="1889" spans="1:26" x14ac:dyDescent="0.2">
      <c r="A1889" s="1">
        <v>0.35080540180206299</v>
      </c>
      <c r="B1889" s="1">
        <v>-0.46448931097984297</v>
      </c>
      <c r="C1889" s="1">
        <v>-0.100458770990372</v>
      </c>
      <c r="D1889" s="1">
        <v>0.119596585631371</v>
      </c>
      <c r="E1889" s="1">
        <v>-0.38040140271186801</v>
      </c>
      <c r="F1889" s="1">
        <v>1</v>
      </c>
      <c r="G1889" s="1">
        <v>-6.3579241434733105E-2</v>
      </c>
      <c r="H1889" s="1">
        <v>4.4246030733289199E-2</v>
      </c>
      <c r="I1889" s="1">
        <v>0.87591072400653203</v>
      </c>
      <c r="J1889" s="1">
        <v>-4.4381519751490302E-2</v>
      </c>
      <c r="K1889" s="1" t="s">
        <v>2242</v>
      </c>
      <c r="L1889" s="1" t="s">
        <v>2243</v>
      </c>
      <c r="M1889" s="1" t="s">
        <v>2244</v>
      </c>
      <c r="N1889" s="1" t="e">
        <v>#N/A</v>
      </c>
      <c r="O1889" s="1" t="e">
        <v>#N/A</v>
      </c>
      <c r="P1889" s="1" t="e">
        <v>#N/A</v>
      </c>
      <c r="Q1889" s="1" t="e">
        <v>#N/A</v>
      </c>
      <c r="R1889" s="1" t="e">
        <v>#N/A</v>
      </c>
      <c r="S1889" s="1" t="e">
        <v>#N/A</v>
      </c>
      <c r="T1889" s="1" t="e">
        <v>#N/A</v>
      </c>
      <c r="U1889" s="1" t="e">
        <v>#N/A</v>
      </c>
      <c r="V1889" s="1" t="e">
        <v>#N/A</v>
      </c>
      <c r="W1889" s="1" t="e">
        <v>#N/A</v>
      </c>
      <c r="X1889" s="1" t="e">
        <v>#N/A</v>
      </c>
      <c r="Y1889" s="1" t="e">
        <v>#N/A</v>
      </c>
      <c r="Z1889" s="1" t="e">
        <v>#N/A</v>
      </c>
    </row>
    <row r="1890" spans="1:26" x14ac:dyDescent="0.2">
      <c r="A1890" s="1">
        <v>-0.52953612804412797</v>
      </c>
      <c r="B1890" s="1">
        <v>0.38650482892990101</v>
      </c>
      <c r="C1890" s="1">
        <v>9.5966286957263905E-2</v>
      </c>
      <c r="D1890" s="1">
        <v>3.9733521640300799E-2</v>
      </c>
      <c r="E1890" s="1">
        <v>-0.13967180252075201</v>
      </c>
      <c r="F1890" s="1">
        <v>1</v>
      </c>
      <c r="G1890" s="1">
        <v>7.0191651582717896E-2</v>
      </c>
      <c r="H1890" s="1">
        <v>4.4101701862494201E-2</v>
      </c>
      <c r="I1890" s="1">
        <v>0.87290520547945205</v>
      </c>
      <c r="J1890" s="1">
        <v>4.79615311571127E-2</v>
      </c>
      <c r="K1890" s="1" t="s">
        <v>2272</v>
      </c>
      <c r="L1890" s="1" t="s">
        <v>2273</v>
      </c>
      <c r="M1890" s="1" t="s">
        <v>2274</v>
      </c>
      <c r="N1890" s="1" t="e">
        <v>#N/A</v>
      </c>
      <c r="O1890" s="1" t="e">
        <v>#N/A</v>
      </c>
      <c r="P1890" s="1" t="e">
        <v>#N/A</v>
      </c>
      <c r="Q1890" s="1" t="e">
        <v>#N/A</v>
      </c>
      <c r="R1890" s="1" t="e">
        <v>#N/A</v>
      </c>
      <c r="S1890" s="1" t="e">
        <v>#N/A</v>
      </c>
      <c r="T1890" s="1" t="e">
        <v>#N/A</v>
      </c>
      <c r="U1890" s="1" t="e">
        <v>#N/A</v>
      </c>
      <c r="V1890" s="1" t="e">
        <v>#N/A</v>
      </c>
      <c r="W1890" s="1" t="e">
        <v>#N/A</v>
      </c>
      <c r="X1890" s="1" t="e">
        <v>#N/A</v>
      </c>
      <c r="Y1890" s="1" t="e">
        <v>#N/A</v>
      </c>
      <c r="Z1890" s="1" t="e">
        <v>#N/A</v>
      </c>
    </row>
    <row r="1891" spans="1:26" x14ac:dyDescent="0.2">
      <c r="A1891" s="1">
        <v>-0.53978919982910201</v>
      </c>
      <c r="B1891" s="1">
        <v>0.39190918207168601</v>
      </c>
      <c r="C1891" s="1">
        <v>-7.3233038187027005E-2</v>
      </c>
      <c r="D1891" s="1">
        <v>0.285149306058884</v>
      </c>
      <c r="E1891" s="1">
        <v>-0.21858885884285001</v>
      </c>
      <c r="F1891" s="1">
        <v>1</v>
      </c>
      <c r="G1891" s="1">
        <v>7.1715811888376904E-2</v>
      </c>
      <c r="H1891" s="1">
        <v>4.3815974096447399E-2</v>
      </c>
      <c r="I1891" s="1">
        <v>0.86737802197802205</v>
      </c>
      <c r="J1891" s="1">
        <v>4.8153790489048498E-2</v>
      </c>
      <c r="K1891" s="1" t="s">
        <v>4176</v>
      </c>
      <c r="L1891" s="1" t="s">
        <v>4177</v>
      </c>
      <c r="M1891" s="1" t="s">
        <v>4178</v>
      </c>
      <c r="N1891" s="1" t="e">
        <v>#N/A</v>
      </c>
      <c r="O1891" s="1" t="e">
        <v>#N/A</v>
      </c>
      <c r="P1891" s="1" t="e">
        <v>#N/A</v>
      </c>
      <c r="Q1891" s="1" t="e">
        <v>#N/A</v>
      </c>
      <c r="R1891" s="1" t="e">
        <v>#N/A</v>
      </c>
      <c r="S1891" s="1" t="e">
        <v>#N/A</v>
      </c>
      <c r="T1891" s="1" t="e">
        <v>#N/A</v>
      </c>
      <c r="U1891" s="1" t="e">
        <v>#N/A</v>
      </c>
      <c r="V1891" s="1" t="e">
        <v>#N/A</v>
      </c>
      <c r="W1891" s="1" t="e">
        <v>#N/A</v>
      </c>
      <c r="X1891" s="1" t="e">
        <v>#N/A</v>
      </c>
      <c r="Y1891" s="1" t="e">
        <v>#N/A</v>
      </c>
      <c r="Z1891" s="1" t="e">
        <v>#N/A</v>
      </c>
    </row>
    <row r="1892" spans="1:26" x14ac:dyDescent="0.2">
      <c r="A1892" s="1">
        <v>0.106472365558147</v>
      </c>
      <c r="B1892" s="1">
        <v>-0.114960744976997</v>
      </c>
      <c r="C1892" s="1">
        <v>9.4443716108798995E-2</v>
      </c>
      <c r="D1892" s="1">
        <v>8.2293301820755005E-2</v>
      </c>
      <c r="E1892" s="1">
        <v>-0.136066898703575</v>
      </c>
      <c r="F1892" s="1">
        <v>5</v>
      </c>
      <c r="G1892" s="1">
        <v>1.7800896118084601E-2</v>
      </c>
      <c r="H1892" s="1">
        <v>4.2547498307051797E-2</v>
      </c>
      <c r="I1892" s="1">
        <v>0.95433747412008296</v>
      </c>
      <c r="J1892" s="1">
        <v>1.5702029596215701E-2</v>
      </c>
      <c r="K1892" s="1" t="s">
        <v>3414</v>
      </c>
      <c r="L1892" s="1" t="s">
        <v>3415</v>
      </c>
      <c r="M1892" s="1" t="s">
        <v>3416</v>
      </c>
      <c r="N1892" s="1" t="e">
        <v>#N/A</v>
      </c>
      <c r="O1892" s="1" t="e">
        <v>#N/A</v>
      </c>
      <c r="P1892" s="1" t="e">
        <v>#N/A</v>
      </c>
      <c r="Q1892" s="1" t="e">
        <v>#N/A</v>
      </c>
      <c r="R1892" s="1" t="e">
        <v>#N/A</v>
      </c>
      <c r="S1892" s="1" t="e">
        <v>#N/A</v>
      </c>
      <c r="T1892" s="1" t="e">
        <v>#N/A</v>
      </c>
      <c r="U1892" s="1" t="e">
        <v>#N/A</v>
      </c>
      <c r="V1892" s="1" t="e">
        <v>#N/A</v>
      </c>
      <c r="W1892" s="1" t="e">
        <v>#N/A</v>
      </c>
      <c r="X1892" s="1" t="e">
        <v>#N/A</v>
      </c>
      <c r="Y1892" s="1" t="e">
        <v>#N/A</v>
      </c>
      <c r="Z1892" s="1" t="e">
        <v>#N/A</v>
      </c>
    </row>
    <row r="1893" spans="1:26" x14ac:dyDescent="0.2">
      <c r="A1893" s="1">
        <v>0.46800571680068997</v>
      </c>
      <c r="B1893" s="1">
        <v>-0.69711625576019298</v>
      </c>
      <c r="C1893" s="1">
        <v>-0.43542879819870001</v>
      </c>
      <c r="D1893" s="1">
        <v>-4.2336869984865202E-2</v>
      </c>
      <c r="E1893" s="1">
        <v>0.39103311300277699</v>
      </c>
      <c r="F1893" s="1">
        <v>1</v>
      </c>
      <c r="G1893" s="1">
        <v>8.5644417752822194E-2</v>
      </c>
      <c r="H1893" s="1">
        <v>4.1299937976267201E-2</v>
      </c>
      <c r="I1893" s="1">
        <v>0.84425842076200996</v>
      </c>
      <c r="J1893" s="1">
        <v>5.2556863963604601E-2</v>
      </c>
      <c r="K1893" s="1" t="s">
        <v>1323</v>
      </c>
      <c r="L1893" s="1" t="s">
        <v>1324</v>
      </c>
      <c r="M1893" s="1" t="s">
        <v>1325</v>
      </c>
      <c r="N1893" s="1" t="e">
        <v>#N/A</v>
      </c>
      <c r="O1893" s="1" t="e">
        <v>#N/A</v>
      </c>
      <c r="P1893" s="1" t="e">
        <v>#N/A</v>
      </c>
      <c r="Q1893" s="1" t="e">
        <v>#N/A</v>
      </c>
      <c r="R1893" s="1" t="e">
        <v>#N/A</v>
      </c>
      <c r="S1893" s="1" t="e">
        <v>#N/A</v>
      </c>
      <c r="T1893" s="1" t="e">
        <v>#N/A</v>
      </c>
      <c r="U1893" s="1" t="e">
        <v>#N/A</v>
      </c>
      <c r="V1893" s="1" t="e">
        <v>#N/A</v>
      </c>
      <c r="W1893" s="1" t="e">
        <v>#N/A</v>
      </c>
      <c r="X1893" s="1" t="e">
        <v>#N/A</v>
      </c>
      <c r="Y1893" s="1" t="e">
        <v>#N/A</v>
      </c>
      <c r="Z1893" s="1" t="e">
        <v>#N/A</v>
      </c>
    </row>
    <row r="1894" spans="1:26" x14ac:dyDescent="0.2">
      <c r="A1894" s="1">
        <v>-4.8756912350654602E-2</v>
      </c>
      <c r="B1894" s="1">
        <v>4.71628606319427E-2</v>
      </c>
      <c r="C1894" s="1">
        <v>-0.13871674239635501</v>
      </c>
      <c r="D1894" s="1">
        <v>-0.27339953184127802</v>
      </c>
      <c r="E1894" s="1">
        <v>0.33724635839462302</v>
      </c>
      <c r="F1894" s="1">
        <v>1</v>
      </c>
      <c r="G1894" s="1">
        <v>-2.41596127549807E-2</v>
      </c>
      <c r="H1894" s="1">
        <v>4.1012519499913601E-2</v>
      </c>
      <c r="I1894" s="1">
        <v>0.93886370757180204</v>
      </c>
      <c r="J1894" s="1">
        <v>-2.0279425443302999E-2</v>
      </c>
      <c r="K1894" s="1" t="s">
        <v>1416</v>
      </c>
      <c r="L1894" s="1" t="s">
        <v>1417</v>
      </c>
      <c r="M1894" s="1" t="s">
        <v>1418</v>
      </c>
      <c r="N1894" s="1" t="e">
        <v>#N/A</v>
      </c>
      <c r="O1894" s="1" t="e">
        <v>#N/A</v>
      </c>
      <c r="P1894" s="1" t="e">
        <v>#N/A</v>
      </c>
      <c r="Q1894" s="1" t="e">
        <v>#N/A</v>
      </c>
      <c r="R1894" s="1" t="e">
        <v>#N/A</v>
      </c>
      <c r="S1894" s="1" t="e">
        <v>#N/A</v>
      </c>
      <c r="T1894" s="1" t="e">
        <v>#N/A</v>
      </c>
      <c r="U1894" s="1" t="e">
        <v>#N/A</v>
      </c>
      <c r="V1894" s="1" t="e">
        <v>#N/A</v>
      </c>
      <c r="W1894" s="1" t="e">
        <v>#N/A</v>
      </c>
      <c r="X1894" s="1" t="e">
        <v>#N/A</v>
      </c>
      <c r="Y1894" s="1" t="e">
        <v>#N/A</v>
      </c>
      <c r="Z1894" s="1" t="e">
        <v>#N/A</v>
      </c>
    </row>
    <row r="1895" spans="1:26" x14ac:dyDescent="0.2">
      <c r="A1895" s="1">
        <v>5.6408341974019997E-2</v>
      </c>
      <c r="B1895" s="1">
        <v>-5.8703836053609799E-2</v>
      </c>
      <c r="C1895" s="1">
        <v>0.67863690853118896</v>
      </c>
      <c r="D1895" s="1">
        <v>0.119577117264271</v>
      </c>
      <c r="E1895" s="1">
        <v>-0.98993533849716198</v>
      </c>
      <c r="F1895" s="1">
        <v>2</v>
      </c>
      <c r="G1895" s="1">
        <v>-6.2759357194105803E-2</v>
      </c>
      <c r="H1895" s="1">
        <v>4.08640454304878E-2</v>
      </c>
      <c r="I1895" s="1">
        <v>0.87502290076335898</v>
      </c>
      <c r="J1895" s="1">
        <v>-4.2016017738322101E-2</v>
      </c>
      <c r="K1895" s="1" t="s">
        <v>1664</v>
      </c>
      <c r="L1895" s="1" t="s">
        <v>1665</v>
      </c>
      <c r="M1895" s="1" t="s">
        <v>1666</v>
      </c>
      <c r="N1895" s="1" t="e">
        <v>#N/A</v>
      </c>
      <c r="O1895" s="1" t="e">
        <v>#N/A</v>
      </c>
      <c r="P1895" s="1" t="e">
        <v>#N/A</v>
      </c>
      <c r="Q1895" s="1" t="e">
        <v>#N/A</v>
      </c>
      <c r="R1895" s="1" t="e">
        <v>#N/A</v>
      </c>
      <c r="S1895" s="1" t="e">
        <v>#N/A</v>
      </c>
      <c r="T1895" s="1" t="e">
        <v>#N/A</v>
      </c>
      <c r="U1895" s="1" t="e">
        <v>#N/A</v>
      </c>
      <c r="V1895" s="1" t="e">
        <v>#N/A</v>
      </c>
      <c r="W1895" s="1" t="e">
        <v>#N/A</v>
      </c>
      <c r="X1895" s="1" t="e">
        <v>#N/A</v>
      </c>
      <c r="Y1895" s="1" t="e">
        <v>#N/A</v>
      </c>
      <c r="Z1895" s="1" t="e">
        <v>#N/A</v>
      </c>
    </row>
    <row r="1896" spans="1:26" x14ac:dyDescent="0.2">
      <c r="A1896" s="1">
        <v>-0.77096766233444203</v>
      </c>
      <c r="B1896" s="1">
        <v>0.499757349491119</v>
      </c>
      <c r="C1896" s="1">
        <v>5.1087766885757398E-2</v>
      </c>
      <c r="D1896" s="1">
        <v>2.6533147320151299E-3</v>
      </c>
      <c r="E1896" s="1">
        <v>-0.19022314250469199</v>
      </c>
      <c r="F1896" s="1">
        <v>2</v>
      </c>
      <c r="G1896" s="1">
        <v>9.0111136126021493E-2</v>
      </c>
      <c r="H1896" s="1">
        <v>4.07509781065621E-2</v>
      </c>
      <c r="I1896" s="1">
        <v>0.84440397350993401</v>
      </c>
      <c r="J1896" s="1">
        <v>5.4958447067339301E-2</v>
      </c>
      <c r="K1896" s="1" t="s">
        <v>2143</v>
      </c>
      <c r="L1896" s="1" t="s">
        <v>2144</v>
      </c>
      <c r="M1896" s="1" t="s">
        <v>2145</v>
      </c>
      <c r="N1896" s="1" t="e">
        <v>#N/A</v>
      </c>
      <c r="O1896" s="1" t="e">
        <v>#N/A</v>
      </c>
      <c r="P1896" s="1" t="e">
        <v>#N/A</v>
      </c>
      <c r="Q1896" s="1" t="e">
        <v>#N/A</v>
      </c>
      <c r="R1896" s="1" t="e">
        <v>#N/A</v>
      </c>
      <c r="S1896" s="1" t="e">
        <v>#N/A</v>
      </c>
      <c r="T1896" s="1" t="e">
        <v>#N/A</v>
      </c>
      <c r="U1896" s="1" t="e">
        <v>#N/A</v>
      </c>
      <c r="V1896" s="1" t="s">
        <v>2144</v>
      </c>
      <c r="W1896" s="1" t="e">
        <v>#N/A</v>
      </c>
      <c r="X1896" s="1" t="e">
        <v>#N/A</v>
      </c>
      <c r="Y1896" s="1" t="e">
        <v>#N/A</v>
      </c>
      <c r="Z1896" s="1" t="e">
        <v>#N/A</v>
      </c>
    </row>
    <row r="1897" spans="1:26" x14ac:dyDescent="0.2">
      <c r="A1897" s="1">
        <v>0.18989376723766299</v>
      </c>
      <c r="B1897" s="1">
        <v>-0.21873214840888999</v>
      </c>
      <c r="C1897" s="1">
        <v>1.1368034407496499E-2</v>
      </c>
      <c r="D1897" s="1">
        <v>-3.37814055383205E-2</v>
      </c>
      <c r="E1897" s="1">
        <v>-0.104142226278782</v>
      </c>
      <c r="F1897" s="1">
        <v>2</v>
      </c>
      <c r="G1897" s="1">
        <v>-2.7766008550922101E-2</v>
      </c>
      <c r="H1897" s="1">
        <v>3.8927385529932398E-2</v>
      </c>
      <c r="I1897" s="1">
        <v>0.93751464435146403</v>
      </c>
      <c r="J1897" s="1">
        <v>-2.3003029939508899E-2</v>
      </c>
      <c r="K1897" s="1" t="s">
        <v>3873</v>
      </c>
      <c r="L1897" s="1" t="s">
        <v>3874</v>
      </c>
      <c r="M1897" s="1" t="s">
        <v>3875</v>
      </c>
      <c r="N1897" s="1" t="e">
        <v>#N/A</v>
      </c>
      <c r="O1897" s="1" t="e">
        <v>#N/A</v>
      </c>
      <c r="P1897" s="1" t="e">
        <v>#N/A</v>
      </c>
      <c r="Q1897" s="1" t="e">
        <v>#N/A</v>
      </c>
      <c r="R1897" s="1" t="e">
        <v>#N/A</v>
      </c>
      <c r="S1897" s="1" t="e">
        <v>#N/A</v>
      </c>
      <c r="T1897" s="1" t="e">
        <v>#N/A</v>
      </c>
      <c r="U1897" s="1" t="e">
        <v>#N/A</v>
      </c>
      <c r="V1897" s="1" t="e">
        <v>#N/A</v>
      </c>
      <c r="W1897" s="1" t="e">
        <v>#N/A</v>
      </c>
      <c r="X1897" s="1" t="e">
        <v>#N/A</v>
      </c>
      <c r="Y1897" s="1" t="e">
        <v>#N/A</v>
      </c>
      <c r="Z1897" s="1" t="e">
        <v>#N/A</v>
      </c>
    </row>
    <row r="1898" spans="1:26" x14ac:dyDescent="0.2">
      <c r="A1898" s="1">
        <v>0.194024577736855</v>
      </c>
      <c r="B1898" s="1">
        <v>-0.22423380613326999</v>
      </c>
      <c r="C1898" s="1">
        <v>-0.30031910538673401</v>
      </c>
      <c r="D1898" s="1">
        <v>-1.8704399466514601E-2</v>
      </c>
      <c r="E1898" s="1">
        <v>0.184785917401314</v>
      </c>
      <c r="F1898" s="1">
        <v>2</v>
      </c>
      <c r="G1898" s="1">
        <v>-2.9641248285770399E-2</v>
      </c>
      <c r="H1898" s="1">
        <v>3.7370782420211301E-2</v>
      </c>
      <c r="I1898" s="1">
        <v>0.93009674027339595</v>
      </c>
      <c r="J1898" s="1">
        <v>-2.36747007988563E-2</v>
      </c>
      <c r="K1898" s="1" t="s">
        <v>2962</v>
      </c>
      <c r="L1898" s="1" t="s">
        <v>2963</v>
      </c>
      <c r="M1898" s="1" t="s">
        <v>2964</v>
      </c>
      <c r="N1898" s="1" t="s">
        <v>2963</v>
      </c>
      <c r="O1898" s="1" t="e">
        <v>#N/A</v>
      </c>
      <c r="P1898" s="1" t="e">
        <v>#N/A</v>
      </c>
      <c r="Q1898" s="1" t="e">
        <v>#N/A</v>
      </c>
      <c r="R1898" s="1" t="e">
        <v>#N/A</v>
      </c>
      <c r="S1898" s="1" t="e">
        <v>#N/A</v>
      </c>
      <c r="T1898" s="1" t="e">
        <v>#N/A</v>
      </c>
      <c r="U1898" s="1" t="e">
        <v>#N/A</v>
      </c>
      <c r="V1898" s="1" t="e">
        <v>#N/A</v>
      </c>
      <c r="W1898" s="1" t="e">
        <v>#N/A</v>
      </c>
      <c r="X1898" s="1" t="e">
        <v>#N/A</v>
      </c>
      <c r="Y1898" s="1" t="e">
        <v>#N/A</v>
      </c>
      <c r="Z1898" s="1" t="e">
        <v>#N/A</v>
      </c>
    </row>
    <row r="1899" spans="1:26" x14ac:dyDescent="0.2">
      <c r="A1899" s="1">
        <v>3.6643832921981798E-2</v>
      </c>
      <c r="B1899" s="1">
        <v>-3.7598792463541003E-2</v>
      </c>
      <c r="C1899" s="1">
        <v>0.183438509702682</v>
      </c>
      <c r="D1899" s="1">
        <v>0.27150306105613697</v>
      </c>
      <c r="E1899" s="1">
        <v>-0.54538166522979703</v>
      </c>
      <c r="F1899" s="1">
        <v>1</v>
      </c>
      <c r="G1899" s="1">
        <v>-2.9669218386213E-2</v>
      </c>
      <c r="H1899" s="1">
        <v>3.6365736292213E-2</v>
      </c>
      <c r="I1899" s="1">
        <v>0.93029563387690695</v>
      </c>
      <c r="J1899" s="1">
        <v>-2.3518686577877399E-2</v>
      </c>
      <c r="K1899" s="1" t="s">
        <v>2167</v>
      </c>
      <c r="L1899" s="1" t="s">
        <v>2168</v>
      </c>
      <c r="M1899" s="1" t="s">
        <v>2169</v>
      </c>
      <c r="N1899" s="1" t="e">
        <v>#N/A</v>
      </c>
      <c r="O1899" s="1" t="e">
        <v>#N/A</v>
      </c>
      <c r="P1899" s="1" t="e">
        <v>#N/A</v>
      </c>
      <c r="Q1899" s="1" t="e">
        <v>#N/A</v>
      </c>
      <c r="R1899" s="1" t="e">
        <v>#N/A</v>
      </c>
      <c r="S1899" s="1" t="e">
        <v>#N/A</v>
      </c>
      <c r="T1899" s="1" t="e">
        <v>#N/A</v>
      </c>
      <c r="U1899" s="1" t="e">
        <v>#N/A</v>
      </c>
      <c r="V1899" s="1" t="s">
        <v>2168</v>
      </c>
      <c r="W1899" s="1" t="e">
        <v>#N/A</v>
      </c>
      <c r="X1899" s="1" t="e">
        <v>#N/A</v>
      </c>
      <c r="Y1899" s="1" t="e">
        <v>#N/A</v>
      </c>
      <c r="Z1899" s="1" t="e">
        <v>#N/A</v>
      </c>
    </row>
    <row r="1900" spans="1:26" x14ac:dyDescent="0.2">
      <c r="A1900" s="1">
        <v>-0.52854764461517301</v>
      </c>
      <c r="B1900" s="1">
        <v>0.385980725288391</v>
      </c>
      <c r="C1900" s="1">
        <v>-0.108205363154411</v>
      </c>
      <c r="D1900" s="1">
        <v>-0.214659288525581</v>
      </c>
      <c r="E1900" s="1">
        <v>-6.4609661698341397E-2</v>
      </c>
      <c r="F1900" s="1">
        <v>1</v>
      </c>
      <c r="G1900" s="1">
        <v>-5.7874644796053601E-2</v>
      </c>
      <c r="H1900" s="1">
        <v>3.6244380018303803E-2</v>
      </c>
      <c r="I1900" s="1">
        <v>0.89187520172135604</v>
      </c>
      <c r="J1900" s="1">
        <v>-3.96556317733835E-2</v>
      </c>
      <c r="K1900" s="1" t="s">
        <v>2332</v>
      </c>
      <c r="L1900" s="1" t="s">
        <v>2333</v>
      </c>
      <c r="M1900" s="1" t="s">
        <v>2334</v>
      </c>
      <c r="N1900" s="1" t="e">
        <v>#N/A</v>
      </c>
      <c r="O1900" s="1" t="e">
        <v>#N/A</v>
      </c>
      <c r="P1900" s="1" t="e">
        <v>#N/A</v>
      </c>
      <c r="Q1900" s="1" t="e">
        <v>#N/A</v>
      </c>
      <c r="R1900" s="1" t="e">
        <v>#N/A</v>
      </c>
      <c r="S1900" s="1" t="e">
        <v>#N/A</v>
      </c>
      <c r="T1900" s="1" t="e">
        <v>#N/A</v>
      </c>
      <c r="U1900" s="1" t="e">
        <v>#N/A</v>
      </c>
      <c r="V1900" s="1" t="e">
        <v>#N/A</v>
      </c>
      <c r="W1900" s="1" t="e">
        <v>#N/A</v>
      </c>
      <c r="X1900" s="1" t="e">
        <v>#N/A</v>
      </c>
      <c r="Y1900" s="1" t="e">
        <v>#N/A</v>
      </c>
      <c r="Z1900" s="1" t="e">
        <v>#N/A</v>
      </c>
    </row>
    <row r="1901" spans="1:26" x14ac:dyDescent="0.2">
      <c r="A1901" s="1">
        <v>-0.64062643051147505</v>
      </c>
      <c r="B1901" s="1">
        <v>0.44208431243896501</v>
      </c>
      <c r="C1901" s="1">
        <v>-7.0130661129951505E-2</v>
      </c>
      <c r="D1901" s="1">
        <v>-0.26657715439796398</v>
      </c>
      <c r="E1901" s="1">
        <v>-0.16579140722751601</v>
      </c>
      <c r="F1901" s="1">
        <v>1</v>
      </c>
      <c r="G1901" s="1">
        <v>-6.8228681882222503E-2</v>
      </c>
      <c r="H1901" s="1">
        <v>3.60804345229443E-2</v>
      </c>
      <c r="I1901" s="1">
        <v>0.88019967444384195</v>
      </c>
      <c r="J1901" s="1">
        <v>-4.4180455729454102E-2</v>
      </c>
      <c r="K1901" s="1" t="s">
        <v>4299</v>
      </c>
      <c r="L1901" s="1" t="s">
        <v>4300</v>
      </c>
      <c r="M1901" s="1" t="s">
        <v>4301</v>
      </c>
      <c r="N1901" s="1" t="s">
        <v>4300</v>
      </c>
      <c r="O1901" s="1" t="e">
        <v>#N/A</v>
      </c>
      <c r="P1901" s="1" t="e">
        <v>#N/A</v>
      </c>
      <c r="Q1901" s="1" t="e">
        <v>#N/A</v>
      </c>
      <c r="R1901" s="1" t="e">
        <v>#N/A</v>
      </c>
      <c r="S1901" s="1" t="e">
        <v>#N/A</v>
      </c>
      <c r="T1901" s="1" t="e">
        <v>#N/A</v>
      </c>
      <c r="U1901" s="1" t="e">
        <v>#N/A</v>
      </c>
      <c r="V1901" s="1" t="e">
        <v>#N/A</v>
      </c>
      <c r="W1901" s="1" t="e">
        <v>#N/A</v>
      </c>
      <c r="X1901" s="1" t="e">
        <v>#N/A</v>
      </c>
      <c r="Y1901" s="1" t="e">
        <v>#N/A</v>
      </c>
      <c r="Z1901" s="1" t="e">
        <v>#N/A</v>
      </c>
    </row>
    <row r="1902" spans="1:26" x14ac:dyDescent="0.2">
      <c r="A1902" s="1">
        <v>0.474251449108124</v>
      </c>
      <c r="B1902" s="1">
        <v>-0.71122133731841997</v>
      </c>
      <c r="C1902" s="1">
        <v>2.0606990903616E-2</v>
      </c>
      <c r="D1902" s="1">
        <v>-0.211257979273796</v>
      </c>
      <c r="E1902" s="1">
        <v>5.8837167918682098E-2</v>
      </c>
      <c r="F1902" s="1">
        <v>1</v>
      </c>
      <c r="G1902" s="1">
        <v>7.4547003954648999E-2</v>
      </c>
      <c r="H1902" s="1">
        <v>3.5962620141070802E-2</v>
      </c>
      <c r="I1902" s="1">
        <v>0.87518340611353695</v>
      </c>
      <c r="J1902" s="1">
        <v>4.6629385716868602E-2</v>
      </c>
      <c r="K1902" s="1" t="s">
        <v>3337</v>
      </c>
      <c r="L1902" s="1" t="s">
        <v>3338</v>
      </c>
      <c r="M1902" s="1" t="s">
        <v>3339</v>
      </c>
      <c r="N1902" s="1" t="e">
        <v>#N/A</v>
      </c>
      <c r="O1902" s="1" t="e">
        <v>#N/A</v>
      </c>
      <c r="P1902" s="1" t="e">
        <v>#N/A</v>
      </c>
      <c r="Q1902" s="1" t="e">
        <v>#N/A</v>
      </c>
      <c r="R1902" s="1" t="e">
        <v>#N/A</v>
      </c>
      <c r="S1902" s="1" t="e">
        <v>#N/A</v>
      </c>
      <c r="T1902" s="1" t="e">
        <v>#N/A</v>
      </c>
      <c r="U1902" s="1" t="e">
        <v>#N/A</v>
      </c>
      <c r="V1902" s="1" t="s">
        <v>3338</v>
      </c>
      <c r="W1902" s="1" t="e">
        <v>#N/A</v>
      </c>
      <c r="X1902" s="1" t="e">
        <v>#N/A</v>
      </c>
      <c r="Y1902" s="1" t="e">
        <v>#N/A</v>
      </c>
      <c r="Z1902" s="1" t="e">
        <v>#N/A</v>
      </c>
    </row>
    <row r="1903" spans="1:26" x14ac:dyDescent="0.2">
      <c r="A1903" s="1">
        <v>0.55006295442581199</v>
      </c>
      <c r="B1903" s="1">
        <v>-0.90009760856628396</v>
      </c>
      <c r="C1903" s="1">
        <v>0.468344867229462</v>
      </c>
      <c r="D1903" s="1">
        <v>-0.90857237577438399</v>
      </c>
      <c r="E1903" s="1">
        <v>0.19590997695922899</v>
      </c>
      <c r="F1903" s="1">
        <v>1</v>
      </c>
      <c r="G1903" s="1">
        <v>9.3578149875005096E-2</v>
      </c>
      <c r="H1903" s="1">
        <v>3.4831583463724697E-2</v>
      </c>
      <c r="I1903" s="1">
        <v>0.84445745856353605</v>
      </c>
      <c r="J1903" s="1">
        <v>5.0901139490109298E-2</v>
      </c>
      <c r="K1903" s="1" t="s">
        <v>2725</v>
      </c>
      <c r="L1903" s="1" t="s">
        <v>2726</v>
      </c>
      <c r="M1903" s="1" t="s">
        <v>2727</v>
      </c>
      <c r="N1903" s="1" t="e">
        <v>#N/A</v>
      </c>
      <c r="O1903" s="1" t="e">
        <v>#N/A</v>
      </c>
      <c r="P1903" s="1" t="e">
        <v>#N/A</v>
      </c>
      <c r="Q1903" s="1" t="e">
        <v>#N/A</v>
      </c>
      <c r="R1903" s="1" t="e">
        <v>#N/A</v>
      </c>
      <c r="S1903" s="1" t="e">
        <v>#N/A</v>
      </c>
      <c r="T1903" s="1" t="e">
        <v>#N/A</v>
      </c>
      <c r="U1903" s="1" t="e">
        <v>#N/A</v>
      </c>
      <c r="V1903" s="1" t="e">
        <v>#N/A</v>
      </c>
      <c r="W1903" s="1" t="e">
        <v>#N/A</v>
      </c>
      <c r="X1903" s="1" t="e">
        <v>#N/A</v>
      </c>
      <c r="Y1903" s="1" t="e">
        <v>#N/A</v>
      </c>
      <c r="Z1903" s="1" t="e">
        <v>#N/A</v>
      </c>
    </row>
    <row r="1904" spans="1:26" x14ac:dyDescent="0.2">
      <c r="A1904" s="1">
        <v>0.237510785460472</v>
      </c>
      <c r="B1904" s="1">
        <v>-0.28446996212005599</v>
      </c>
      <c r="C1904" s="1">
        <v>3.3295448869466802E-2</v>
      </c>
      <c r="D1904" s="1">
        <v>-2.7338122949004201E-2</v>
      </c>
      <c r="E1904" s="1">
        <v>1.8714152276515999E-2</v>
      </c>
      <c r="F1904" s="1">
        <v>15</v>
      </c>
      <c r="G1904" s="1">
        <v>3.1703414395451497E-2</v>
      </c>
      <c r="H1904" s="1">
        <v>3.4758584512904797E-2</v>
      </c>
      <c r="I1904" s="1">
        <v>0.93317585301837302</v>
      </c>
      <c r="J1904" s="1">
        <v>2.51289471894597E-2</v>
      </c>
      <c r="K1904" s="1" t="s">
        <v>1763</v>
      </c>
      <c r="L1904" s="1" t="s">
        <v>1764</v>
      </c>
      <c r="M1904" s="1" t="s">
        <v>1765</v>
      </c>
      <c r="N1904" s="1" t="e">
        <v>#N/A</v>
      </c>
      <c r="O1904" s="1" t="e">
        <v>#N/A</v>
      </c>
      <c r="P1904" s="1" t="e">
        <v>#N/A</v>
      </c>
      <c r="Q1904" s="1" t="e">
        <v>#N/A</v>
      </c>
      <c r="R1904" s="1" t="e">
        <v>#N/A</v>
      </c>
      <c r="S1904" s="1" t="e">
        <v>#N/A</v>
      </c>
      <c r="T1904" s="1" t="e">
        <v>#N/A</v>
      </c>
      <c r="U1904" s="1" t="e">
        <v>#N/A</v>
      </c>
      <c r="V1904" s="1" t="e">
        <v>#N/A</v>
      </c>
      <c r="W1904" s="1" t="e">
        <v>#N/A</v>
      </c>
      <c r="X1904" s="1" t="e">
        <v>#N/A</v>
      </c>
      <c r="Y1904" s="1" t="e">
        <v>#N/A</v>
      </c>
      <c r="Z1904" s="1" t="e">
        <v>#N/A</v>
      </c>
    </row>
    <row r="1905" spans="1:26" x14ac:dyDescent="0.2">
      <c r="A1905" s="1">
        <v>0.17441523075103799</v>
      </c>
      <c r="B1905" s="1">
        <v>-0.19843874871730799</v>
      </c>
      <c r="C1905" s="1">
        <v>-0.82460123300552401</v>
      </c>
      <c r="D1905" s="1">
        <v>0.58459621667861905</v>
      </c>
      <c r="E1905" s="1">
        <v>6.0733526945114101E-2</v>
      </c>
      <c r="F1905" s="1">
        <v>3</v>
      </c>
      <c r="G1905" s="1">
        <v>-4.7745404144128201E-2</v>
      </c>
      <c r="H1905" s="1">
        <v>3.4707248862198899E-2</v>
      </c>
      <c r="I1905" s="1">
        <v>0.90143991416308999</v>
      </c>
      <c r="J1905" s="1">
        <v>-3.2893366822601799E-2</v>
      </c>
      <c r="K1905" s="1" t="s">
        <v>3343</v>
      </c>
      <c r="L1905" s="1" t="s">
        <v>3344</v>
      </c>
      <c r="M1905" s="1" t="s">
        <v>3345</v>
      </c>
      <c r="N1905" s="1" t="e">
        <v>#N/A</v>
      </c>
      <c r="O1905" s="1" t="e">
        <v>#N/A</v>
      </c>
      <c r="P1905" s="1" t="e">
        <v>#N/A</v>
      </c>
      <c r="Q1905" s="1" t="e">
        <v>#N/A</v>
      </c>
      <c r="R1905" s="1" t="e">
        <v>#N/A</v>
      </c>
      <c r="S1905" s="1" t="e">
        <v>#N/A</v>
      </c>
      <c r="T1905" s="1" t="e">
        <v>#N/A</v>
      </c>
      <c r="U1905" s="1" t="e">
        <v>#N/A</v>
      </c>
      <c r="V1905" s="1" t="s">
        <v>3344</v>
      </c>
      <c r="W1905" s="1" t="e">
        <v>#N/A</v>
      </c>
      <c r="X1905" s="1" t="e">
        <v>#N/A</v>
      </c>
      <c r="Y1905" s="1" t="e">
        <v>#N/A</v>
      </c>
      <c r="Z1905" s="1" t="e">
        <v>#N/A</v>
      </c>
    </row>
    <row r="1906" spans="1:26" x14ac:dyDescent="0.2">
      <c r="A1906" s="1">
        <v>-0.57370185852050803</v>
      </c>
      <c r="B1906" s="1">
        <v>0.409373968839645</v>
      </c>
      <c r="C1906" s="1">
        <v>-0.83255946636199996</v>
      </c>
      <c r="D1906" s="1">
        <v>-0.189646750688553</v>
      </c>
      <c r="E1906" s="1">
        <v>0.57103401422500599</v>
      </c>
      <c r="F1906" s="1">
        <v>1</v>
      </c>
      <c r="G1906" s="1">
        <v>-6.8226789434750898E-2</v>
      </c>
      <c r="H1906" s="1">
        <v>3.4615117428022299E-2</v>
      </c>
      <c r="I1906" s="1">
        <v>0.87470594653573397</v>
      </c>
      <c r="J1906" s="1">
        <v>-4.1669977411942803E-2</v>
      </c>
      <c r="K1906" s="1" t="s">
        <v>4101</v>
      </c>
      <c r="L1906" s="1" t="s">
        <v>4102</v>
      </c>
      <c r="M1906" s="1" t="s">
        <v>4103</v>
      </c>
      <c r="N1906" s="1" t="e">
        <v>#N/A</v>
      </c>
      <c r="O1906" s="1" t="e">
        <v>#N/A</v>
      </c>
      <c r="P1906" s="1" t="e">
        <v>#N/A</v>
      </c>
      <c r="Q1906" s="1" t="e">
        <v>#N/A</v>
      </c>
      <c r="R1906" s="1" t="e">
        <v>#N/A</v>
      </c>
      <c r="S1906" s="1" t="e">
        <v>#N/A</v>
      </c>
      <c r="T1906" s="1" t="e">
        <v>#N/A</v>
      </c>
      <c r="U1906" s="1" t="e">
        <v>#N/A</v>
      </c>
      <c r="V1906" s="1" t="s">
        <v>4102</v>
      </c>
      <c r="W1906" s="1" t="e">
        <v>#N/A</v>
      </c>
      <c r="X1906" s="1" t="e">
        <v>#N/A</v>
      </c>
      <c r="Y1906" s="1" t="e">
        <v>#N/A</v>
      </c>
      <c r="Z1906" s="1" t="e">
        <v>#N/A</v>
      </c>
    </row>
    <row r="1907" spans="1:26" x14ac:dyDescent="0.2">
      <c r="A1907" s="1">
        <v>-5.2806660532951397E-2</v>
      </c>
      <c r="B1907" s="1">
        <v>5.09418472647667E-2</v>
      </c>
      <c r="C1907" s="1">
        <v>-0.23485454916953999</v>
      </c>
      <c r="D1907" s="1">
        <v>6.1651524156332002E-2</v>
      </c>
      <c r="E1907" s="1">
        <v>0.13200324773788499</v>
      </c>
      <c r="F1907" s="1">
        <v>6</v>
      </c>
      <c r="G1907" s="1">
        <v>-1.28008524576823E-2</v>
      </c>
      <c r="H1907" s="1">
        <v>3.3930818480459798E-2</v>
      </c>
      <c r="I1907" s="1">
        <v>0.96739886773031403</v>
      </c>
      <c r="J1907" s="1">
        <v>-1.13906609582205E-2</v>
      </c>
      <c r="K1907" s="1" t="s">
        <v>2569</v>
      </c>
      <c r="L1907" s="1" t="s">
        <v>2570</v>
      </c>
      <c r="M1907" s="1" t="s">
        <v>2571</v>
      </c>
      <c r="N1907" s="1" t="e">
        <v>#N/A</v>
      </c>
      <c r="O1907" s="1" t="e">
        <v>#N/A</v>
      </c>
      <c r="P1907" s="1" t="e">
        <v>#N/A</v>
      </c>
      <c r="Q1907" s="1" t="e">
        <v>#N/A</v>
      </c>
      <c r="R1907" s="1" t="e">
        <v>#N/A</v>
      </c>
      <c r="S1907" s="1" t="e">
        <v>#N/A</v>
      </c>
      <c r="T1907" s="1" t="e">
        <v>#N/A</v>
      </c>
      <c r="U1907" s="1" t="e">
        <v>#N/A</v>
      </c>
      <c r="V1907" s="1" t="e">
        <v>#N/A</v>
      </c>
      <c r="W1907" s="1" t="e">
        <v>#N/A</v>
      </c>
      <c r="X1907" s="1" t="e">
        <v>#N/A</v>
      </c>
      <c r="Y1907" s="1" t="e">
        <v>#N/A</v>
      </c>
      <c r="Z1907" s="1" t="e">
        <v>#N/A</v>
      </c>
    </row>
    <row r="1908" spans="1:26" x14ac:dyDescent="0.2">
      <c r="A1908" s="1">
        <v>0.32967141270637501</v>
      </c>
      <c r="B1908" s="1">
        <v>-0.42803621292114302</v>
      </c>
      <c r="C1908" s="1">
        <v>0.169259548187256</v>
      </c>
      <c r="D1908" s="1">
        <v>-0.26003000140190102</v>
      </c>
      <c r="E1908" s="1">
        <v>7.8829839825630202E-2</v>
      </c>
      <c r="F1908" s="1">
        <v>1</v>
      </c>
      <c r="G1908" s="1">
        <v>4.5202195644378697E-2</v>
      </c>
      <c r="H1908" s="1">
        <v>3.35680813645481E-2</v>
      </c>
      <c r="I1908" s="1">
        <v>0.91258422174840104</v>
      </c>
      <c r="J1908" s="1">
        <v>3.2269952433082498E-2</v>
      </c>
      <c r="K1908" s="1" t="s">
        <v>1988</v>
      </c>
      <c r="M1908" s="1" t="s">
        <v>1989</v>
      </c>
      <c r="N1908" s="1" t="e">
        <v>#N/A</v>
      </c>
      <c r="O1908" s="1" t="e">
        <v>#N/A</v>
      </c>
      <c r="P1908" s="1" t="e">
        <v>#N/A</v>
      </c>
      <c r="Q1908" s="1" t="e">
        <v>#N/A</v>
      </c>
      <c r="R1908" s="1" t="e">
        <v>#N/A</v>
      </c>
      <c r="S1908" s="1" t="e">
        <v>#N/A</v>
      </c>
      <c r="T1908" s="1" t="e">
        <v>#N/A</v>
      </c>
      <c r="U1908" s="1" t="e">
        <v>#N/A</v>
      </c>
      <c r="V1908" s="1" t="e">
        <v>#N/A</v>
      </c>
      <c r="W1908" s="1" t="e">
        <v>#N/A</v>
      </c>
      <c r="X1908" s="1" t="e">
        <v>#N/A</v>
      </c>
      <c r="Y1908" s="1" t="e">
        <v>#N/A</v>
      </c>
      <c r="Z1908" s="1" t="e">
        <v>#N/A</v>
      </c>
    </row>
    <row r="1909" spans="1:26" x14ac:dyDescent="0.2">
      <c r="A1909" s="1">
        <v>0.16781426966190299</v>
      </c>
      <c r="B1909" s="1">
        <v>-0.189935803413391</v>
      </c>
      <c r="C1909" s="1">
        <v>0.13936804234981501</v>
      </c>
      <c r="D1909" s="1">
        <v>0.113903485238552</v>
      </c>
      <c r="E1909" s="1">
        <v>-0.21909654140472401</v>
      </c>
      <c r="F1909" s="1">
        <v>1</v>
      </c>
      <c r="G1909" s="1">
        <v>2.2452428936958299E-2</v>
      </c>
      <c r="H1909" s="1">
        <v>3.32304025612652E-2</v>
      </c>
      <c r="I1909" s="1">
        <v>0.94500884035361399</v>
      </c>
      <c r="J1909" s="1">
        <v>1.8511177220100102E-2</v>
      </c>
      <c r="K1909" s="1" t="s">
        <v>4718</v>
      </c>
      <c r="L1909" s="1" t="s">
        <v>4719</v>
      </c>
      <c r="M1909" s="1" t="s">
        <v>4720</v>
      </c>
      <c r="N1909" s="1" t="s">
        <v>4719</v>
      </c>
      <c r="O1909" s="1" t="e">
        <v>#N/A</v>
      </c>
      <c r="P1909" s="1" t="e">
        <v>#N/A</v>
      </c>
      <c r="Q1909" s="1" t="e">
        <v>#N/A</v>
      </c>
      <c r="R1909" s="1" t="e">
        <v>#N/A</v>
      </c>
      <c r="S1909" s="1" t="e">
        <v>#N/A</v>
      </c>
      <c r="T1909" s="1" t="e">
        <v>#N/A</v>
      </c>
      <c r="U1909" s="1" t="e">
        <v>#N/A</v>
      </c>
      <c r="V1909" s="1" t="e">
        <v>#N/A</v>
      </c>
      <c r="W1909" s="1" t="e">
        <v>#N/A</v>
      </c>
      <c r="X1909" s="1" t="e">
        <v>#N/A</v>
      </c>
      <c r="Y1909" s="1" t="e">
        <v>#N/A</v>
      </c>
      <c r="Z1909" s="1" t="e">
        <v>#N/A</v>
      </c>
    </row>
    <row r="1910" spans="1:26" x14ac:dyDescent="0.2">
      <c r="A1910" s="1">
        <v>0.134406268596649</v>
      </c>
      <c r="B1910" s="1">
        <v>-0.14822655916214</v>
      </c>
      <c r="C1910" s="1">
        <v>3.5216763615608201E-2</v>
      </c>
      <c r="D1910" s="1">
        <v>3.9311334490776097E-2</v>
      </c>
      <c r="E1910" s="1">
        <v>-0.14525295794010201</v>
      </c>
      <c r="F1910" s="1">
        <v>6</v>
      </c>
      <c r="G1910" s="1">
        <v>-1.6664807995160399E-2</v>
      </c>
      <c r="H1910" s="1">
        <v>3.2765455481899602E-2</v>
      </c>
      <c r="I1910" s="1">
        <v>0.96117088280846696</v>
      </c>
      <c r="J1910" s="1">
        <v>-1.4442651719073499E-2</v>
      </c>
      <c r="K1910" s="1" t="s">
        <v>2185</v>
      </c>
      <c r="L1910" s="1" t="s">
        <v>2186</v>
      </c>
      <c r="M1910" s="1" t="s">
        <v>2187</v>
      </c>
      <c r="N1910" s="1" t="e">
        <v>#N/A</v>
      </c>
      <c r="O1910" s="1" t="e">
        <v>#N/A</v>
      </c>
      <c r="P1910" s="1" t="e">
        <v>#N/A</v>
      </c>
      <c r="Q1910" s="1" t="e">
        <v>#N/A</v>
      </c>
      <c r="R1910" s="1" t="e">
        <v>#N/A</v>
      </c>
      <c r="S1910" s="1" t="e">
        <v>#N/A</v>
      </c>
      <c r="T1910" s="1" t="e">
        <v>#N/A</v>
      </c>
      <c r="U1910" s="1" t="e">
        <v>#N/A</v>
      </c>
      <c r="V1910" s="1" t="e">
        <v>#N/A</v>
      </c>
      <c r="W1910" s="1" t="e">
        <v>#N/A</v>
      </c>
      <c r="X1910" s="1" t="e">
        <v>#N/A</v>
      </c>
      <c r="Y1910" s="1" t="e">
        <v>#N/A</v>
      </c>
      <c r="Z1910" s="1" t="e">
        <v>#N/A</v>
      </c>
    </row>
    <row r="1911" spans="1:26" x14ac:dyDescent="0.2">
      <c r="A1911" s="1">
        <v>-0.41895070672035201</v>
      </c>
      <c r="B1911" s="1">
        <v>0.32427093386650102</v>
      </c>
      <c r="C1911" s="1">
        <v>-0.244473621249199</v>
      </c>
      <c r="D1911" s="1">
        <v>5.7952404022216797E-2</v>
      </c>
      <c r="E1911" s="1">
        <v>-8.2772620022296906E-2</v>
      </c>
      <c r="F1911" s="1">
        <v>1</v>
      </c>
      <c r="G1911" s="1">
        <v>-4.24247259895007E-2</v>
      </c>
      <c r="H1911" s="1">
        <v>3.2396990209512401E-2</v>
      </c>
      <c r="I1911" s="1">
        <v>0.91686956521739105</v>
      </c>
      <c r="J1911" s="1">
        <v>-3.0703748742880701E-2</v>
      </c>
      <c r="K1911" s="1" t="s">
        <v>3756</v>
      </c>
      <c r="L1911" s="1" t="s">
        <v>3757</v>
      </c>
      <c r="M1911" s="1" t="s">
        <v>3758</v>
      </c>
      <c r="N1911" s="1" t="e">
        <v>#N/A</v>
      </c>
      <c r="O1911" s="1" t="e">
        <v>#N/A</v>
      </c>
      <c r="P1911" s="1" t="e">
        <v>#N/A</v>
      </c>
      <c r="Q1911" s="1" t="e">
        <v>#N/A</v>
      </c>
      <c r="R1911" s="1" t="e">
        <v>#N/A</v>
      </c>
      <c r="S1911" s="1" t="e">
        <v>#N/A</v>
      </c>
      <c r="T1911" s="1" t="e">
        <v>#N/A</v>
      </c>
      <c r="U1911" s="1" t="e">
        <v>#N/A</v>
      </c>
      <c r="V1911" s="1" t="e">
        <v>#N/A</v>
      </c>
      <c r="W1911" s="1" t="e">
        <v>#N/A</v>
      </c>
      <c r="X1911" s="1" t="e">
        <v>#N/A</v>
      </c>
      <c r="Y1911" s="1" t="e">
        <v>#N/A</v>
      </c>
      <c r="Z1911" s="1" t="e">
        <v>#N/A</v>
      </c>
    </row>
    <row r="1912" spans="1:26" x14ac:dyDescent="0.2">
      <c r="A1912" s="1">
        <v>0.35052865743637102</v>
      </c>
      <c r="B1912" s="1">
        <v>-0.46400231122970598</v>
      </c>
      <c r="C1912" s="1">
        <v>-0.167452782392502</v>
      </c>
      <c r="D1912" s="1">
        <v>0.28695419430732699</v>
      </c>
      <c r="E1912" s="1">
        <v>-0.150272116065025</v>
      </c>
      <c r="F1912" s="1">
        <v>1</v>
      </c>
      <c r="G1912" s="1">
        <v>4.6479925513267503E-2</v>
      </c>
      <c r="H1912" s="1">
        <v>3.1984790813553599E-2</v>
      </c>
      <c r="I1912" s="1">
        <v>0.91211306666666703</v>
      </c>
      <c r="J1912" s="1">
        <v>3.2422750962162503E-2</v>
      </c>
      <c r="K1912" s="1" t="s">
        <v>3184</v>
      </c>
      <c r="L1912" s="1" t="s">
        <v>3185</v>
      </c>
      <c r="M1912" s="1" t="s">
        <v>3186</v>
      </c>
      <c r="N1912" s="1" t="e">
        <v>#N/A</v>
      </c>
      <c r="O1912" s="1" t="e">
        <v>#N/A</v>
      </c>
      <c r="P1912" s="1" t="e">
        <v>#N/A</v>
      </c>
      <c r="Q1912" s="1" t="e">
        <v>#N/A</v>
      </c>
      <c r="R1912" s="1" t="e">
        <v>#N/A</v>
      </c>
      <c r="S1912" s="1" t="e">
        <v>#N/A</v>
      </c>
      <c r="T1912" s="1" t="e">
        <v>#N/A</v>
      </c>
      <c r="U1912" s="1" t="e">
        <v>#N/A</v>
      </c>
      <c r="V1912" s="1" t="e">
        <v>#N/A</v>
      </c>
      <c r="W1912" s="1" t="e">
        <v>#N/A</v>
      </c>
      <c r="X1912" s="1" t="e">
        <v>#N/A</v>
      </c>
      <c r="Y1912" s="1" t="e">
        <v>#N/A</v>
      </c>
      <c r="Z1912" s="1" t="e">
        <v>#N/A</v>
      </c>
    </row>
    <row r="1913" spans="1:26" x14ac:dyDescent="0.2">
      <c r="A1913" s="1">
        <v>0.48351973295211798</v>
      </c>
      <c r="B1913" s="1">
        <v>-0.73252546787261996</v>
      </c>
      <c r="C1913" s="1">
        <v>0.23041850328445401</v>
      </c>
      <c r="D1913" s="1">
        <v>-0.17433874309062999</v>
      </c>
      <c r="E1913" s="1">
        <v>-0.228655114769936</v>
      </c>
      <c r="F1913" s="1">
        <v>2</v>
      </c>
      <c r="G1913" s="1">
        <v>6.6977749268213899E-2</v>
      </c>
      <c r="H1913" s="1">
        <v>3.1220009459331701E-2</v>
      </c>
      <c r="I1913" s="1">
        <v>0.88423313545601701</v>
      </c>
      <c r="J1913" s="1">
        <v>4.1216260374554101E-2</v>
      </c>
      <c r="K1913" s="1" t="s">
        <v>3274</v>
      </c>
      <c r="L1913" s="1" t="s">
        <v>3275</v>
      </c>
      <c r="M1913" s="1" t="s">
        <v>3276</v>
      </c>
      <c r="N1913" s="1" t="e">
        <v>#N/A</v>
      </c>
      <c r="O1913" s="1" t="e">
        <v>#N/A</v>
      </c>
      <c r="P1913" s="1" t="e">
        <v>#N/A</v>
      </c>
      <c r="Q1913" s="1" t="e">
        <v>#N/A</v>
      </c>
      <c r="R1913" s="1" t="e">
        <v>#N/A</v>
      </c>
      <c r="S1913" s="1" t="e">
        <v>#N/A</v>
      </c>
      <c r="T1913" s="1" t="e">
        <v>#N/A</v>
      </c>
      <c r="U1913" s="1" t="e">
        <v>#N/A</v>
      </c>
      <c r="V1913" s="1" t="e">
        <v>#N/A</v>
      </c>
      <c r="W1913" s="1" t="s">
        <v>3275</v>
      </c>
      <c r="X1913" s="1" t="e">
        <v>#N/A</v>
      </c>
      <c r="Y1913" s="1" t="e">
        <v>#N/A</v>
      </c>
      <c r="Z1913" s="1" t="e">
        <v>#N/A</v>
      </c>
    </row>
    <row r="1914" spans="1:26" x14ac:dyDescent="0.2">
      <c r="A1914" s="1">
        <v>-0.57609009742736805</v>
      </c>
      <c r="B1914" s="1">
        <v>0.41058075428009</v>
      </c>
      <c r="C1914" s="1">
        <v>-0.129680901765823</v>
      </c>
      <c r="D1914" s="1">
        <v>-4.7670297324657399E-2</v>
      </c>
      <c r="E1914" s="1">
        <v>9.0916648507118197E-2</v>
      </c>
      <c r="F1914" s="1">
        <v>3</v>
      </c>
      <c r="G1914" s="1">
        <v>5.39431547125181E-2</v>
      </c>
      <c r="H1914" s="1">
        <v>3.1145483440919101E-2</v>
      </c>
      <c r="I1914" s="1">
        <v>0.90577087794432498</v>
      </c>
      <c r="J1914" s="1">
        <v>3.60217102326469E-2</v>
      </c>
      <c r="K1914" s="1" t="s">
        <v>2374</v>
      </c>
      <c r="L1914" s="1" t="s">
        <v>2375</v>
      </c>
      <c r="M1914" s="1" t="s">
        <v>2376</v>
      </c>
      <c r="N1914" s="1" t="e">
        <v>#N/A</v>
      </c>
      <c r="O1914" s="1" t="e">
        <v>#N/A</v>
      </c>
      <c r="P1914" s="1" t="e">
        <v>#N/A</v>
      </c>
      <c r="Q1914" s="1" t="e">
        <v>#N/A</v>
      </c>
      <c r="R1914" s="1" t="e">
        <v>#N/A</v>
      </c>
      <c r="S1914" s="1" t="e">
        <v>#N/A</v>
      </c>
      <c r="T1914" s="1" t="e">
        <v>#N/A</v>
      </c>
      <c r="U1914" s="1" t="e">
        <v>#N/A</v>
      </c>
      <c r="V1914" s="1" t="e">
        <v>#N/A</v>
      </c>
      <c r="W1914" s="1" t="e">
        <v>#N/A</v>
      </c>
      <c r="X1914" s="1" t="e">
        <v>#N/A</v>
      </c>
      <c r="Y1914" s="1" t="e">
        <v>#N/A</v>
      </c>
      <c r="Z1914" s="1" t="e">
        <v>#N/A</v>
      </c>
    </row>
    <row r="1915" spans="1:26" x14ac:dyDescent="0.2">
      <c r="A1915" s="1">
        <v>0.12726010382175401</v>
      </c>
      <c r="B1915" s="1">
        <v>-0.13958133757114399</v>
      </c>
      <c r="C1915" s="1">
        <v>0.110591948032379</v>
      </c>
      <c r="D1915" s="1">
        <v>1.6291253268718699E-2</v>
      </c>
      <c r="E1915" s="1">
        <v>-0.19223944842815399</v>
      </c>
      <c r="F1915" s="1">
        <v>5</v>
      </c>
      <c r="G1915" s="1">
        <v>-1.56247988343239E-2</v>
      </c>
      <c r="H1915" s="1">
        <v>3.0696262823893001E-2</v>
      </c>
      <c r="I1915" s="1">
        <v>0.96211764705882397</v>
      </c>
      <c r="J1915" s="1">
        <v>-1.3462205966818E-2</v>
      </c>
      <c r="K1915" s="1" t="s">
        <v>2254</v>
      </c>
      <c r="L1915" s="1" t="s">
        <v>2255</v>
      </c>
      <c r="M1915" s="1" t="s">
        <v>2256</v>
      </c>
      <c r="N1915" s="1" t="e">
        <v>#N/A</v>
      </c>
      <c r="O1915" s="1" t="e">
        <v>#N/A</v>
      </c>
      <c r="P1915" s="1" t="e">
        <v>#N/A</v>
      </c>
      <c r="Q1915" s="1" t="e">
        <v>#N/A</v>
      </c>
      <c r="R1915" s="1" t="e">
        <v>#N/A</v>
      </c>
      <c r="S1915" s="1" t="e">
        <v>#N/A</v>
      </c>
      <c r="T1915" s="1" t="e">
        <v>#N/A</v>
      </c>
      <c r="U1915" s="1" t="e">
        <v>#N/A</v>
      </c>
      <c r="V1915" s="1" t="e">
        <v>#N/A</v>
      </c>
      <c r="W1915" s="1" t="e">
        <v>#N/A</v>
      </c>
      <c r="X1915" s="1" t="e">
        <v>#N/A</v>
      </c>
      <c r="Y1915" s="1" t="e">
        <v>#N/A</v>
      </c>
      <c r="Z1915" s="1" t="e">
        <v>#N/A</v>
      </c>
    </row>
    <row r="1916" spans="1:26" x14ac:dyDescent="0.2">
      <c r="A1916" s="1">
        <v>-0.36130669713020303</v>
      </c>
      <c r="B1916" s="1">
        <v>0.28870207071304299</v>
      </c>
      <c r="C1916" s="1">
        <v>-4.6906396746635402E-2</v>
      </c>
      <c r="D1916" s="1">
        <v>-0.12222862988710401</v>
      </c>
      <c r="E1916" s="1">
        <v>-4.41296622157097E-2</v>
      </c>
      <c r="F1916" s="1">
        <v>3</v>
      </c>
      <c r="G1916" s="1">
        <v>-3.4785916407903003E-2</v>
      </c>
      <c r="H1916" s="1">
        <v>3.05071686691612E-2</v>
      </c>
      <c r="I1916" s="1">
        <v>0.93052000000000001</v>
      </c>
      <c r="J1916" s="1">
        <v>-2.6233530793966901E-2</v>
      </c>
      <c r="K1916" s="1" t="s">
        <v>4233</v>
      </c>
      <c r="L1916" s="1" t="s">
        <v>4234</v>
      </c>
      <c r="M1916" s="1" t="s">
        <v>4235</v>
      </c>
      <c r="N1916" s="1" t="e">
        <v>#N/A</v>
      </c>
      <c r="O1916" s="1" t="e">
        <v>#N/A</v>
      </c>
      <c r="P1916" s="1" t="e">
        <v>#N/A</v>
      </c>
      <c r="Q1916" s="1" t="e">
        <v>#N/A</v>
      </c>
      <c r="R1916" s="1" t="s">
        <v>4234</v>
      </c>
      <c r="S1916" s="1" t="e">
        <v>#N/A</v>
      </c>
      <c r="T1916" s="1" t="e">
        <v>#N/A</v>
      </c>
      <c r="U1916" s="1" t="e">
        <v>#N/A</v>
      </c>
      <c r="V1916" s="1" t="e">
        <v>#N/A</v>
      </c>
      <c r="W1916" s="1" t="e">
        <v>#N/A</v>
      </c>
      <c r="X1916" s="1" t="e">
        <v>#N/A</v>
      </c>
      <c r="Y1916" s="1" t="e">
        <v>#N/A</v>
      </c>
      <c r="Z1916" s="1" t="e">
        <v>#N/A</v>
      </c>
    </row>
    <row r="1917" spans="1:26" x14ac:dyDescent="0.2">
      <c r="A1917" s="1">
        <v>0.55940824747085605</v>
      </c>
      <c r="B1917" s="1">
        <v>-0.92594575881957997</v>
      </c>
      <c r="C1917" s="1">
        <v>-0.171519085764885</v>
      </c>
      <c r="D1917" s="1">
        <v>8.6176402866840404E-2</v>
      </c>
      <c r="E1917" s="1">
        <v>-0.239138558506966</v>
      </c>
      <c r="F1917" s="1">
        <v>2</v>
      </c>
      <c r="G1917" s="1">
        <v>7.5108341872692094E-2</v>
      </c>
      <c r="H1917" s="1">
        <v>2.87409217106207E-2</v>
      </c>
      <c r="I1917" s="1">
        <v>0.88283333333333303</v>
      </c>
      <c r="J1917" s="1">
        <v>4.2937187252224E-2</v>
      </c>
      <c r="K1917" s="1" t="s">
        <v>2326</v>
      </c>
      <c r="L1917" s="1" t="s">
        <v>2327</v>
      </c>
      <c r="M1917" s="1" t="s">
        <v>2328</v>
      </c>
      <c r="N1917" s="1" t="e">
        <v>#N/A</v>
      </c>
      <c r="O1917" s="1" t="e">
        <v>#N/A</v>
      </c>
      <c r="P1917" s="1" t="e">
        <v>#N/A</v>
      </c>
      <c r="Q1917" s="1" t="e">
        <v>#N/A</v>
      </c>
      <c r="R1917" s="1" t="e">
        <v>#N/A</v>
      </c>
      <c r="S1917" s="1" t="e">
        <v>#N/A</v>
      </c>
      <c r="T1917" s="1" t="e">
        <v>#N/A</v>
      </c>
      <c r="U1917" s="1" t="e">
        <v>#N/A</v>
      </c>
      <c r="V1917" s="1" t="e">
        <v>#N/A</v>
      </c>
      <c r="W1917" s="1" t="e">
        <v>#N/A</v>
      </c>
      <c r="X1917" s="1" t="e">
        <v>#N/A</v>
      </c>
      <c r="Y1917" s="1" t="e">
        <v>#N/A</v>
      </c>
      <c r="Z1917" s="1" t="e">
        <v>#N/A</v>
      </c>
    </row>
    <row r="1918" spans="1:26" x14ac:dyDescent="0.2">
      <c r="A1918" s="1">
        <v>0.22358961403369901</v>
      </c>
      <c r="B1918" s="1">
        <v>-0.264712244272232</v>
      </c>
      <c r="C1918" s="1">
        <v>-0.128261104226112</v>
      </c>
      <c r="D1918" s="1">
        <v>-1.6130317002534901E-2</v>
      </c>
      <c r="E1918" s="1">
        <v>8.6260912939906103E-3</v>
      </c>
      <c r="F1918" s="1">
        <v>7</v>
      </c>
      <c r="G1918" s="1">
        <v>-2.46937948589524E-2</v>
      </c>
      <c r="H1918" s="1">
        <v>2.87007919547985E-2</v>
      </c>
      <c r="I1918" s="1">
        <v>0.94476635514018703</v>
      </c>
      <c r="J1918" s="1">
        <v>-1.9790557097445802E-2</v>
      </c>
      <c r="K1918" s="1" t="s">
        <v>2716</v>
      </c>
      <c r="L1918" s="1" t="s">
        <v>2717</v>
      </c>
      <c r="M1918" s="1" t="s">
        <v>2718</v>
      </c>
      <c r="N1918" s="1" t="e">
        <v>#N/A</v>
      </c>
      <c r="O1918" s="1" t="e">
        <v>#N/A</v>
      </c>
      <c r="P1918" s="1" t="e">
        <v>#N/A</v>
      </c>
      <c r="Q1918" s="1" t="e">
        <v>#N/A</v>
      </c>
      <c r="R1918" s="1" t="e">
        <v>#N/A</v>
      </c>
      <c r="S1918" s="1" t="e">
        <v>#N/A</v>
      </c>
      <c r="T1918" s="1" t="e">
        <v>#N/A</v>
      </c>
      <c r="U1918" s="1" t="e">
        <v>#N/A</v>
      </c>
      <c r="V1918" s="1" t="s">
        <v>2717</v>
      </c>
      <c r="W1918" s="1" t="e">
        <v>#N/A</v>
      </c>
      <c r="X1918" s="1" t="e">
        <v>#N/A</v>
      </c>
      <c r="Y1918" s="1" t="e">
        <v>#N/A</v>
      </c>
      <c r="Z1918" s="1" t="e">
        <v>#N/A</v>
      </c>
    </row>
    <row r="1919" spans="1:26" x14ac:dyDescent="0.2">
      <c r="A1919" s="1">
        <v>0.42527672648429898</v>
      </c>
      <c r="B1919" s="1">
        <v>-0.60566174983978305</v>
      </c>
      <c r="C1919" s="1">
        <v>7.75580033659935E-2</v>
      </c>
      <c r="D1919" s="1">
        <v>-9.3677014112472506E-2</v>
      </c>
      <c r="E1919" s="1">
        <v>-0.41138818860053999</v>
      </c>
      <c r="F1919" s="1">
        <v>1</v>
      </c>
      <c r="G1919" s="1">
        <v>-5.2309888104597697E-2</v>
      </c>
      <c r="H1919" s="1">
        <v>2.8606997023700498E-2</v>
      </c>
      <c r="I1919" s="1">
        <v>0.90977872795296599</v>
      </c>
      <c r="J1919" s="1">
        <v>-3.4078063994027401E-2</v>
      </c>
      <c r="K1919" s="1" t="s">
        <v>3768</v>
      </c>
      <c r="L1919" s="1" t="s">
        <v>3769</v>
      </c>
      <c r="M1919" s="1" t="s">
        <v>3770</v>
      </c>
      <c r="N1919" s="1" t="e">
        <v>#N/A</v>
      </c>
      <c r="O1919" s="1" t="e">
        <v>#N/A</v>
      </c>
      <c r="P1919" s="1" t="e">
        <v>#N/A</v>
      </c>
      <c r="Q1919" s="1" t="e">
        <v>#N/A</v>
      </c>
      <c r="R1919" s="1" t="e">
        <v>#N/A</v>
      </c>
      <c r="S1919" s="1" t="e">
        <v>#N/A</v>
      </c>
      <c r="T1919" s="1" t="e">
        <v>#N/A</v>
      </c>
      <c r="U1919" s="1" t="e">
        <v>#N/A</v>
      </c>
      <c r="V1919" s="1" t="s">
        <v>3769</v>
      </c>
      <c r="W1919" s="1" t="e">
        <v>#N/A</v>
      </c>
      <c r="X1919" s="1" t="e">
        <v>#N/A</v>
      </c>
      <c r="Y1919" s="1" t="e">
        <v>#N/A</v>
      </c>
      <c r="Z1919" s="1" t="e">
        <v>#N/A</v>
      </c>
    </row>
    <row r="1920" spans="1:26" x14ac:dyDescent="0.2">
      <c r="A1920" s="1">
        <v>-0.51985472440719604</v>
      </c>
      <c r="B1920" s="1">
        <v>0.381347566843033</v>
      </c>
      <c r="C1920" s="1">
        <v>1.0320063829421999</v>
      </c>
      <c r="D1920" s="1">
        <v>-0.26021167635917702</v>
      </c>
      <c r="E1920" s="1">
        <v>-0.79823082685470603</v>
      </c>
      <c r="F1920" s="1">
        <v>1</v>
      </c>
      <c r="G1920" s="1">
        <v>6.0441538691520698E-2</v>
      </c>
      <c r="H1920" s="1">
        <v>2.8137300328065599E-2</v>
      </c>
      <c r="I1920" s="1">
        <v>0.88797845988152901</v>
      </c>
      <c r="J1920" s="1">
        <v>3.5435377657824403E-2</v>
      </c>
      <c r="K1920" s="1" t="s">
        <v>3307</v>
      </c>
      <c r="L1920" s="1" t="s">
        <v>3308</v>
      </c>
      <c r="M1920" s="1" t="s">
        <v>3309</v>
      </c>
      <c r="N1920" s="1" t="e">
        <v>#N/A</v>
      </c>
      <c r="O1920" s="1" t="e">
        <v>#N/A</v>
      </c>
      <c r="P1920" s="1" t="e">
        <v>#N/A</v>
      </c>
      <c r="Q1920" s="1" t="e">
        <v>#N/A</v>
      </c>
      <c r="R1920" s="1" t="e">
        <v>#N/A</v>
      </c>
      <c r="S1920" s="1" t="e">
        <v>#N/A</v>
      </c>
      <c r="T1920" s="1" t="e">
        <v>#N/A</v>
      </c>
      <c r="U1920" s="1" t="e">
        <v>#N/A</v>
      </c>
      <c r="V1920" s="1" t="e">
        <v>#N/A</v>
      </c>
      <c r="W1920" s="1" t="e">
        <v>#N/A</v>
      </c>
      <c r="X1920" s="1" t="e">
        <v>#N/A</v>
      </c>
      <c r="Y1920" s="1" t="e">
        <v>#N/A</v>
      </c>
      <c r="Z1920" s="1" t="e">
        <v>#N/A</v>
      </c>
    </row>
    <row r="1921" spans="1:26" x14ac:dyDescent="0.2">
      <c r="A1921" s="1">
        <v>0.39830556511879001</v>
      </c>
      <c r="B1921" s="1">
        <v>-0.55206978321075395</v>
      </c>
      <c r="C1921" s="1">
        <v>-0.32741722464561501</v>
      </c>
      <c r="D1921" s="1">
        <v>-9.6534043550491305E-2</v>
      </c>
      <c r="E1921" s="1">
        <v>0.33146589994430498</v>
      </c>
      <c r="F1921" s="1">
        <v>1</v>
      </c>
      <c r="G1921" s="1">
        <v>4.6053652962048802E-2</v>
      </c>
      <c r="H1921" s="1">
        <v>2.6878757931781599E-2</v>
      </c>
      <c r="I1921" s="1">
        <v>0.91469782262347299</v>
      </c>
      <c r="J1921" s="1">
        <v>3.0440773851619401E-2</v>
      </c>
      <c r="K1921" s="1" t="s">
        <v>1730</v>
      </c>
      <c r="L1921" s="1" t="s">
        <v>1731</v>
      </c>
      <c r="M1921" s="1" t="s">
        <v>1732</v>
      </c>
      <c r="N1921" s="1" t="e">
        <v>#N/A</v>
      </c>
      <c r="O1921" s="1" t="e">
        <v>#N/A</v>
      </c>
      <c r="P1921" s="1" t="e">
        <v>#N/A</v>
      </c>
      <c r="Q1921" s="1" t="e">
        <v>#N/A</v>
      </c>
      <c r="R1921" s="1" t="e">
        <v>#N/A</v>
      </c>
      <c r="S1921" s="1" t="e">
        <v>#N/A</v>
      </c>
      <c r="T1921" s="1" t="e">
        <v>#N/A</v>
      </c>
      <c r="U1921" s="1" t="e">
        <v>#N/A</v>
      </c>
      <c r="V1921" s="1" t="e">
        <v>#N/A</v>
      </c>
      <c r="W1921" s="1" t="e">
        <v>#N/A</v>
      </c>
      <c r="X1921" s="1" t="e">
        <v>#N/A</v>
      </c>
      <c r="Y1921" s="1" t="e">
        <v>#N/A</v>
      </c>
      <c r="Z1921" s="1" t="e">
        <v>#N/A</v>
      </c>
    </row>
    <row r="1922" spans="1:26" x14ac:dyDescent="0.2">
      <c r="A1922" s="1">
        <v>-0.63487714529037498</v>
      </c>
      <c r="B1922" s="1">
        <v>0.43936181068420399</v>
      </c>
      <c r="C1922" s="1">
        <v>0.141983151435852</v>
      </c>
      <c r="D1922" s="1">
        <v>-0.17130158841609999</v>
      </c>
      <c r="E1922" s="1">
        <v>-0.111472353339195</v>
      </c>
      <c r="F1922" s="1">
        <v>2</v>
      </c>
      <c r="G1922" s="1">
        <v>5.0827403863271101E-2</v>
      </c>
      <c r="H1922" s="1">
        <v>2.6798006302133099E-2</v>
      </c>
      <c r="I1922" s="1">
        <v>0.91152978723404299</v>
      </c>
      <c r="J1922" s="1">
        <v>3.2884477577680503E-2</v>
      </c>
      <c r="K1922" s="1" t="s">
        <v>4326</v>
      </c>
      <c r="L1922" s="1" t="s">
        <v>4327</v>
      </c>
      <c r="M1922" s="1" t="s">
        <v>4328</v>
      </c>
      <c r="N1922" s="1" t="e">
        <v>#N/A</v>
      </c>
      <c r="O1922" s="1" t="e">
        <v>#N/A</v>
      </c>
      <c r="P1922" s="1" t="e">
        <v>#N/A</v>
      </c>
      <c r="Q1922" s="1" t="e">
        <v>#N/A</v>
      </c>
      <c r="R1922" s="1" t="e">
        <v>#N/A</v>
      </c>
      <c r="S1922" s="1" t="e">
        <v>#N/A</v>
      </c>
      <c r="T1922" s="1" t="e">
        <v>#N/A</v>
      </c>
      <c r="U1922" s="1" t="e">
        <v>#N/A</v>
      </c>
      <c r="V1922" s="1" t="e">
        <v>#N/A</v>
      </c>
      <c r="W1922" s="1" t="e">
        <v>#N/A</v>
      </c>
      <c r="X1922" s="1" t="e">
        <v>#N/A</v>
      </c>
      <c r="Y1922" s="1" t="e">
        <v>#N/A</v>
      </c>
      <c r="Z1922" s="1" t="e">
        <v>#N/A</v>
      </c>
    </row>
    <row r="1923" spans="1:26" x14ac:dyDescent="0.2">
      <c r="A1923" s="1">
        <v>0.62275362014770497</v>
      </c>
      <c r="B1923" s="1">
        <v>-1.1197028160095199</v>
      </c>
      <c r="C1923" s="1">
        <v>-0.292050421237946</v>
      </c>
      <c r="D1923" s="1">
        <v>0.160889312624931</v>
      </c>
      <c r="E1923" s="1">
        <v>-0.37617319822311401</v>
      </c>
      <c r="F1923" s="1">
        <v>1</v>
      </c>
      <c r="G1923" s="1">
        <v>7.9363162318865393E-2</v>
      </c>
      <c r="H1923" s="1">
        <v>2.57557927560291E-2</v>
      </c>
      <c r="I1923" s="1">
        <v>0.88376229065370104</v>
      </c>
      <c r="J1923" s="1">
        <v>4.2056788686836197E-2</v>
      </c>
      <c r="K1923" s="1" t="s">
        <v>3004</v>
      </c>
      <c r="L1923" s="1" t="s">
        <v>3005</v>
      </c>
      <c r="M1923" s="1" t="s">
        <v>3006</v>
      </c>
      <c r="N1923" s="1" t="e">
        <v>#N/A</v>
      </c>
      <c r="O1923" s="1" t="e">
        <v>#N/A</v>
      </c>
      <c r="P1923" s="1" t="e">
        <v>#N/A</v>
      </c>
      <c r="Q1923" s="1" t="e">
        <v>#N/A</v>
      </c>
      <c r="R1923" s="1" t="e">
        <v>#N/A</v>
      </c>
      <c r="S1923" s="1" t="e">
        <v>#N/A</v>
      </c>
      <c r="T1923" s="1" t="e">
        <v>#N/A</v>
      </c>
      <c r="U1923" s="1" t="e">
        <v>#N/A</v>
      </c>
      <c r="V1923" s="1" t="s">
        <v>3005</v>
      </c>
      <c r="W1923" s="1" t="e">
        <v>#N/A</v>
      </c>
      <c r="X1923" s="1" t="e">
        <v>#N/A</v>
      </c>
      <c r="Y1923" s="1" t="e">
        <v>#N/A</v>
      </c>
      <c r="Z1923" s="1" t="e">
        <v>#N/A</v>
      </c>
    </row>
    <row r="1924" spans="1:26" x14ac:dyDescent="0.2">
      <c r="A1924" s="1">
        <v>-7.8986927866935702E-2</v>
      </c>
      <c r="B1924" s="1">
        <v>7.4886061251163497E-2</v>
      </c>
      <c r="C1924" s="1">
        <v>0.144964069128036</v>
      </c>
      <c r="D1924" s="1">
        <v>-0.10581115633249299</v>
      </c>
      <c r="E1924" s="1">
        <v>-7.1245625615119906E-2</v>
      </c>
      <c r="F1924" s="1">
        <v>1</v>
      </c>
      <c r="G1924" s="1">
        <v>-8.6471376319726297E-3</v>
      </c>
      <c r="H1924" s="1">
        <v>2.5607353234437299E-2</v>
      </c>
      <c r="I1924" s="1">
        <v>0.98251487179487196</v>
      </c>
      <c r="J1924" s="1">
        <v>-7.7909665744880499E-3</v>
      </c>
      <c r="K1924" s="1" t="s">
        <v>3196</v>
      </c>
      <c r="L1924" s="1" t="s">
        <v>3197</v>
      </c>
      <c r="M1924" s="1" t="s">
        <v>3198</v>
      </c>
      <c r="N1924" s="1" t="e">
        <v>#N/A</v>
      </c>
      <c r="O1924" s="1" t="e">
        <v>#N/A</v>
      </c>
      <c r="P1924" s="1" t="e">
        <v>#N/A</v>
      </c>
      <c r="Q1924" s="1" t="e">
        <v>#N/A</v>
      </c>
      <c r="R1924" s="1" t="e">
        <v>#N/A</v>
      </c>
      <c r="S1924" s="1" t="e">
        <v>#N/A</v>
      </c>
      <c r="T1924" s="1" t="e">
        <v>#N/A</v>
      </c>
      <c r="U1924" s="1" t="e">
        <v>#N/A</v>
      </c>
      <c r="V1924" s="1" t="e">
        <v>#N/A</v>
      </c>
      <c r="W1924" s="1" t="e">
        <v>#N/A</v>
      </c>
      <c r="X1924" s="1" t="e">
        <v>#N/A</v>
      </c>
      <c r="Y1924" s="1" t="e">
        <v>#N/A</v>
      </c>
      <c r="Z1924" s="1" t="e">
        <v>#N/A</v>
      </c>
    </row>
    <row r="1925" spans="1:26" x14ac:dyDescent="0.2">
      <c r="A1925" s="1">
        <v>-0.53194940090179399</v>
      </c>
      <c r="B1925" s="1">
        <v>0.38778200745582603</v>
      </c>
      <c r="C1925" s="1">
        <v>-5.6399978697299999E-2</v>
      </c>
      <c r="D1925" s="1">
        <v>-0.32232433557510398</v>
      </c>
      <c r="E1925" s="1">
        <v>3.73393259942532E-2</v>
      </c>
      <c r="F1925" s="1">
        <v>1</v>
      </c>
      <c r="G1925" s="1">
        <v>-4.1711299369732502E-2</v>
      </c>
      <c r="H1925" s="1">
        <v>2.5578278706909201E-2</v>
      </c>
      <c r="I1925" s="1">
        <v>0.92335729386892196</v>
      </c>
      <c r="J1925" s="1">
        <v>-2.8330450937409501E-2</v>
      </c>
      <c r="K1925" s="1" t="s">
        <v>3349</v>
      </c>
      <c r="L1925" s="1" t="s">
        <v>3350</v>
      </c>
      <c r="M1925" s="1" t="s">
        <v>3351</v>
      </c>
      <c r="N1925" s="1" t="e">
        <v>#N/A</v>
      </c>
      <c r="O1925" s="1" t="e">
        <v>#N/A</v>
      </c>
      <c r="P1925" s="1" t="e">
        <v>#N/A</v>
      </c>
      <c r="Q1925" s="1" t="e">
        <v>#N/A</v>
      </c>
      <c r="R1925" s="1" t="e">
        <v>#N/A</v>
      </c>
      <c r="S1925" s="1" t="e">
        <v>#N/A</v>
      </c>
      <c r="T1925" s="1" t="e">
        <v>#N/A</v>
      </c>
      <c r="U1925" s="1" t="e">
        <v>#N/A</v>
      </c>
      <c r="V1925" s="1" t="e">
        <v>#N/A</v>
      </c>
      <c r="W1925" s="1" t="s">
        <v>3350</v>
      </c>
      <c r="X1925" s="1" t="e">
        <v>#N/A</v>
      </c>
      <c r="Y1925" s="1" t="e">
        <v>#N/A</v>
      </c>
      <c r="Z1925" s="1" t="e">
        <v>#N/A</v>
      </c>
    </row>
    <row r="1926" spans="1:26" x14ac:dyDescent="0.2">
      <c r="A1926" s="1">
        <v>-0.110237047076225</v>
      </c>
      <c r="B1926" s="1">
        <v>0.102408431470394</v>
      </c>
      <c r="C1926" s="1">
        <v>6.6717594861984295E-2</v>
      </c>
      <c r="D1926" s="1">
        <v>-9.3542404472827897E-2</v>
      </c>
      <c r="E1926" s="1">
        <v>4.4199317693710299E-2</v>
      </c>
      <c r="F1926" s="1">
        <v>13</v>
      </c>
      <c r="G1926" s="1">
        <v>9.7058104972044604E-3</v>
      </c>
      <c r="H1926" s="1">
        <v>2.4997259784284201E-2</v>
      </c>
      <c r="I1926" s="1">
        <v>0.98159055926116001</v>
      </c>
      <c r="J1926" s="1">
        <v>8.6850464128941599E-3</v>
      </c>
      <c r="K1926" s="1" t="s">
        <v>2146</v>
      </c>
      <c r="L1926" s="1" t="s">
        <v>2147</v>
      </c>
      <c r="M1926" s="1" t="s">
        <v>2148</v>
      </c>
      <c r="N1926" s="1" t="e">
        <v>#N/A</v>
      </c>
      <c r="O1926" s="1" t="e">
        <v>#N/A</v>
      </c>
      <c r="P1926" s="1" t="e">
        <v>#N/A</v>
      </c>
      <c r="Q1926" s="1" t="e">
        <v>#N/A</v>
      </c>
      <c r="R1926" s="1" t="e">
        <v>#N/A</v>
      </c>
      <c r="S1926" s="1" t="e">
        <v>#N/A</v>
      </c>
      <c r="T1926" s="1" t="e">
        <v>#N/A</v>
      </c>
      <c r="U1926" s="1" t="e">
        <v>#N/A</v>
      </c>
      <c r="V1926" s="1" t="e">
        <v>#N/A</v>
      </c>
      <c r="W1926" s="1" t="e">
        <v>#N/A</v>
      </c>
      <c r="X1926" s="1" t="e">
        <v>#N/A</v>
      </c>
      <c r="Y1926" s="1" t="e">
        <v>#N/A</v>
      </c>
      <c r="Z1926" s="1" t="e">
        <v>#N/A</v>
      </c>
    </row>
    <row r="1927" spans="1:26" x14ac:dyDescent="0.2">
      <c r="A1927" s="1">
        <v>1.66726799216121E-3</v>
      </c>
      <c r="B1927" s="1">
        <v>-1.6691969940438899E-3</v>
      </c>
      <c r="C1927" s="1">
        <v>7.3611401021480602E-2</v>
      </c>
      <c r="D1927" s="1">
        <v>-4.4669713824987398E-2</v>
      </c>
      <c r="E1927" s="1">
        <v>-3.8027897477149998E-2</v>
      </c>
      <c r="F1927" s="1">
        <v>8</v>
      </c>
      <c r="G1927" s="1">
        <v>-3.0277722592776E-3</v>
      </c>
      <c r="H1927" s="1">
        <v>2.4883321166629301E-2</v>
      </c>
      <c r="I1927" s="1">
        <v>1</v>
      </c>
      <c r="J1927" s="1">
        <v>-2.9157933857644701E-3</v>
      </c>
      <c r="K1927" s="1" t="s">
        <v>1985</v>
      </c>
      <c r="L1927" s="1" t="s">
        <v>1986</v>
      </c>
      <c r="M1927" s="1" t="s">
        <v>1987</v>
      </c>
      <c r="N1927" s="1" t="e">
        <v>#N/A</v>
      </c>
      <c r="O1927" s="1" t="e">
        <v>#N/A</v>
      </c>
      <c r="P1927" s="1" t="e">
        <v>#N/A</v>
      </c>
      <c r="Q1927" s="1" t="e">
        <v>#N/A</v>
      </c>
      <c r="R1927" s="1" t="e">
        <v>#N/A</v>
      </c>
      <c r="S1927" s="1" t="e">
        <v>#N/A</v>
      </c>
      <c r="T1927" s="1" t="e">
        <v>#N/A</v>
      </c>
      <c r="U1927" s="1" t="e">
        <v>#N/A</v>
      </c>
      <c r="V1927" s="1" t="e">
        <v>#N/A</v>
      </c>
      <c r="W1927" s="1" t="e">
        <v>#N/A</v>
      </c>
      <c r="X1927" s="1" t="e">
        <v>#N/A</v>
      </c>
      <c r="Y1927" s="1" t="e">
        <v>#N/A</v>
      </c>
      <c r="Z1927" s="1" t="e">
        <v>#N/A</v>
      </c>
    </row>
    <row r="1928" spans="1:26" x14ac:dyDescent="0.2">
      <c r="A1928" s="1">
        <v>-5.2606515586376197E-2</v>
      </c>
      <c r="B1928" s="1">
        <v>5.0755564123392098E-2</v>
      </c>
      <c r="C1928" s="1">
        <v>6.6524803638458294E-2</v>
      </c>
      <c r="D1928" s="1">
        <v>-6.8630999885499503E-3</v>
      </c>
      <c r="E1928" s="1">
        <v>-7.7901005744934096E-2</v>
      </c>
      <c r="F1928" s="1">
        <v>2</v>
      </c>
      <c r="G1928" s="1">
        <v>-5.1542916335165501E-3</v>
      </c>
      <c r="H1928" s="1">
        <v>2.4801482946501099E-2</v>
      </c>
      <c r="I1928" s="1">
        <v>0.99365918367346895</v>
      </c>
      <c r="J1928" s="1">
        <v>-4.8333445337291397E-3</v>
      </c>
      <c r="K1928" s="1" t="s">
        <v>2830</v>
      </c>
      <c r="L1928" s="1" t="s">
        <v>2831</v>
      </c>
      <c r="M1928" s="1" t="s">
        <v>2832</v>
      </c>
      <c r="N1928" s="1" t="e">
        <v>#N/A</v>
      </c>
      <c r="O1928" s="1" t="e">
        <v>#N/A</v>
      </c>
      <c r="P1928" s="1" t="e">
        <v>#N/A</v>
      </c>
      <c r="Q1928" s="1" t="e">
        <v>#N/A</v>
      </c>
      <c r="R1928" s="1" t="e">
        <v>#N/A</v>
      </c>
      <c r="S1928" s="1" t="e">
        <v>#N/A</v>
      </c>
      <c r="T1928" s="1" t="e">
        <v>#N/A</v>
      </c>
      <c r="U1928" s="1" t="e">
        <v>#N/A</v>
      </c>
      <c r="V1928" s="1" t="e">
        <v>#N/A</v>
      </c>
      <c r="W1928" s="1" t="e">
        <v>#N/A</v>
      </c>
      <c r="X1928" s="1" t="e">
        <v>#N/A</v>
      </c>
      <c r="Y1928" s="1" t="e">
        <v>#N/A</v>
      </c>
      <c r="Z1928" s="1" t="e">
        <v>#N/A</v>
      </c>
    </row>
    <row r="1929" spans="1:26" x14ac:dyDescent="0.2">
      <c r="A1929" s="1">
        <v>-0.23379272222518899</v>
      </c>
      <c r="B1929" s="1">
        <v>0.20113663375377699</v>
      </c>
      <c r="C1929" s="1">
        <v>-0.11561294645071001</v>
      </c>
      <c r="D1929" s="1">
        <v>-8.9409783482551602E-2</v>
      </c>
      <c r="E1929" s="1">
        <v>9.8794654011726393E-2</v>
      </c>
      <c r="F1929" s="1">
        <v>2</v>
      </c>
      <c r="G1929" s="1">
        <v>-1.90813144048055E-2</v>
      </c>
      <c r="H1929" s="1">
        <v>2.4567060314595001E-2</v>
      </c>
      <c r="I1929" s="1">
        <v>0.95974961200206899</v>
      </c>
      <c r="J1929" s="1">
        <v>-1.5542229542824601E-2</v>
      </c>
      <c r="K1929" s="1" t="s">
        <v>3474</v>
      </c>
      <c r="L1929" s="1" t="s">
        <v>3475</v>
      </c>
      <c r="M1929" s="1" t="s">
        <v>3476</v>
      </c>
      <c r="N1929" s="1" t="e">
        <v>#N/A</v>
      </c>
      <c r="O1929" s="1" t="e">
        <v>#N/A</v>
      </c>
      <c r="P1929" s="1" t="e">
        <v>#N/A</v>
      </c>
      <c r="Q1929" s="1" t="e">
        <v>#N/A</v>
      </c>
      <c r="R1929" s="1" t="e">
        <v>#N/A</v>
      </c>
      <c r="S1929" s="1" t="e">
        <v>#N/A</v>
      </c>
      <c r="T1929" s="1" t="e">
        <v>#N/A</v>
      </c>
      <c r="U1929" s="1" t="e">
        <v>#N/A</v>
      </c>
      <c r="V1929" s="1" t="e">
        <v>#N/A</v>
      </c>
      <c r="W1929" s="1" t="e">
        <v>#N/A</v>
      </c>
      <c r="X1929" s="1" t="e">
        <v>#N/A</v>
      </c>
      <c r="Y1929" s="1" t="e">
        <v>#N/A</v>
      </c>
      <c r="Z1929" s="1" t="e">
        <v>#N/A</v>
      </c>
    </row>
    <row r="1930" spans="1:26" x14ac:dyDescent="0.2">
      <c r="A1930" s="1">
        <v>0.62772399187088002</v>
      </c>
      <c r="B1930" s="1">
        <v>-1.1364593505859399</v>
      </c>
      <c r="C1930" s="1">
        <v>-0.20253439247608199</v>
      </c>
      <c r="D1930" s="1">
        <v>-0.26097780466079701</v>
      </c>
      <c r="E1930" s="1">
        <v>-0.52647137641906705</v>
      </c>
      <c r="F1930" s="1">
        <v>1</v>
      </c>
      <c r="G1930" s="1">
        <v>-7.5626845161120101E-2</v>
      </c>
      <c r="H1930" s="1">
        <v>2.4278604257582902E-2</v>
      </c>
      <c r="I1930" s="1">
        <v>0.89023466092572701</v>
      </c>
      <c r="J1930" s="1">
        <v>-4.00628398966291E-2</v>
      </c>
      <c r="K1930" s="1" t="s">
        <v>3645</v>
      </c>
      <c r="L1930" s="1" t="s">
        <v>3646</v>
      </c>
      <c r="M1930" s="1" t="s">
        <v>3647</v>
      </c>
      <c r="N1930" s="1" t="e">
        <v>#N/A</v>
      </c>
      <c r="O1930" s="1" t="e">
        <v>#N/A</v>
      </c>
      <c r="P1930" s="1" t="e">
        <v>#N/A</v>
      </c>
      <c r="Q1930" s="1" t="e">
        <v>#N/A</v>
      </c>
      <c r="R1930" s="1" t="e">
        <v>#N/A</v>
      </c>
      <c r="S1930" s="1" t="e">
        <v>#N/A</v>
      </c>
      <c r="T1930" s="1" t="e">
        <v>#N/A</v>
      </c>
      <c r="U1930" s="1" t="e">
        <v>#N/A</v>
      </c>
      <c r="V1930" s="1" t="e">
        <v>#N/A</v>
      </c>
      <c r="W1930" s="1" t="e">
        <v>#N/A</v>
      </c>
      <c r="X1930" s="1" t="e">
        <v>#N/A</v>
      </c>
      <c r="Y1930" s="1" t="e">
        <v>#N/A</v>
      </c>
      <c r="Z1930" s="1" t="e">
        <v>#N/A</v>
      </c>
    </row>
    <row r="1931" spans="1:26" x14ac:dyDescent="0.2">
      <c r="A1931" s="1">
        <v>-0.105212941765785</v>
      </c>
      <c r="B1931" s="1">
        <v>9.8058752715587602E-2</v>
      </c>
      <c r="C1931" s="1">
        <v>-8.2642763853073106E-2</v>
      </c>
      <c r="D1931" s="1">
        <v>0.140454262495041</v>
      </c>
      <c r="E1931" s="1">
        <v>-4.0192581713199602E-2</v>
      </c>
      <c r="F1931" s="1">
        <v>2</v>
      </c>
      <c r="G1931" s="1">
        <v>9.4500668346881901E-3</v>
      </c>
      <c r="H1931" s="1">
        <v>2.4195350120551299E-2</v>
      </c>
      <c r="I1931" s="1">
        <v>0.98199383983572897</v>
      </c>
      <c r="J1931" s="1">
        <v>8.4187128489062093E-3</v>
      </c>
      <c r="K1931" s="1" t="s">
        <v>3106</v>
      </c>
      <c r="L1931" s="1" t="s">
        <v>3107</v>
      </c>
      <c r="M1931" s="1" t="s">
        <v>3108</v>
      </c>
      <c r="N1931" s="1" t="e">
        <v>#N/A</v>
      </c>
      <c r="O1931" s="1" t="e">
        <v>#N/A</v>
      </c>
      <c r="P1931" s="1" t="e">
        <v>#N/A</v>
      </c>
      <c r="Q1931" s="1" t="e">
        <v>#N/A</v>
      </c>
      <c r="R1931" s="1" t="e">
        <v>#N/A</v>
      </c>
      <c r="S1931" s="1" t="e">
        <v>#N/A</v>
      </c>
      <c r="T1931" s="1" t="e">
        <v>#N/A</v>
      </c>
      <c r="U1931" s="1" t="e">
        <v>#N/A</v>
      </c>
      <c r="V1931" s="1" t="e">
        <v>#N/A</v>
      </c>
      <c r="W1931" s="1" t="s">
        <v>3107</v>
      </c>
      <c r="X1931" s="1" t="e">
        <v>#N/A</v>
      </c>
      <c r="Y1931" s="1" t="e">
        <v>#N/A</v>
      </c>
      <c r="Z1931" s="1" t="e">
        <v>#N/A</v>
      </c>
    </row>
    <row r="1932" spans="1:26" x14ac:dyDescent="0.2">
      <c r="A1932" s="1">
        <v>-0.133760005235672</v>
      </c>
      <c r="B1932" s="1">
        <v>0.122403845191002</v>
      </c>
      <c r="C1932" s="1">
        <v>-7.2925746440887507E-2</v>
      </c>
      <c r="D1932" s="1">
        <v>0.17977882921695701</v>
      </c>
      <c r="E1932" s="1">
        <v>-0.16115972399711601</v>
      </c>
      <c r="F1932" s="1">
        <v>2</v>
      </c>
      <c r="G1932" s="1">
        <v>-1.24241337180138E-2</v>
      </c>
      <c r="H1932" s="1">
        <v>2.4189202207364899E-2</v>
      </c>
      <c r="I1932" s="1">
        <v>0.97084215938303298</v>
      </c>
      <c r="J1932" s="1">
        <v>-1.06751377139547E-2</v>
      </c>
      <c r="K1932" s="1" t="s">
        <v>3867</v>
      </c>
      <c r="L1932" s="1" t="s">
        <v>3868</v>
      </c>
      <c r="M1932" s="1" t="s">
        <v>3869</v>
      </c>
      <c r="N1932" s="1" t="e">
        <v>#N/A</v>
      </c>
      <c r="O1932" s="1" t="e">
        <v>#N/A</v>
      </c>
      <c r="P1932" s="1" t="e">
        <v>#N/A</v>
      </c>
      <c r="Q1932" s="1" t="e">
        <v>#N/A</v>
      </c>
      <c r="R1932" s="1" t="e">
        <v>#N/A</v>
      </c>
      <c r="S1932" s="1" t="e">
        <v>#N/A</v>
      </c>
      <c r="T1932" s="1" t="e">
        <v>#N/A</v>
      </c>
      <c r="U1932" s="1" t="e">
        <v>#N/A</v>
      </c>
      <c r="V1932" s="1" t="e">
        <v>#N/A</v>
      </c>
      <c r="W1932" s="1" t="e">
        <v>#N/A</v>
      </c>
      <c r="X1932" s="1" t="e">
        <v>#N/A</v>
      </c>
      <c r="Y1932" s="1" t="e">
        <v>#N/A</v>
      </c>
      <c r="Z1932" s="1" t="e">
        <v>#N/A</v>
      </c>
    </row>
    <row r="1933" spans="1:26" x14ac:dyDescent="0.2">
      <c r="A1933" s="1">
        <v>2.2465854883194001E-2</v>
      </c>
      <c r="B1933" s="1">
        <v>-2.2821238264441501E-2</v>
      </c>
      <c r="C1933" s="1">
        <v>-8.5712872445583302E-2</v>
      </c>
      <c r="D1933" s="1">
        <v>4.6714372932910898E-2</v>
      </c>
      <c r="E1933" s="1">
        <v>2.7989156544208499E-2</v>
      </c>
      <c r="F1933" s="1">
        <v>4</v>
      </c>
      <c r="G1933" s="1">
        <v>-3.4920892988642102E-3</v>
      </c>
      <c r="H1933" s="1">
        <v>2.4179153648298202E-2</v>
      </c>
      <c r="I1933" s="1">
        <v>0.99735434672089496</v>
      </c>
      <c r="J1933" s="1">
        <v>-3.33479723567516E-3</v>
      </c>
      <c r="K1933" s="1" t="s">
        <v>3322</v>
      </c>
      <c r="L1933" s="1" t="s">
        <v>3323</v>
      </c>
      <c r="M1933" s="1" t="s">
        <v>3324</v>
      </c>
      <c r="N1933" s="1" t="e">
        <v>#N/A</v>
      </c>
      <c r="O1933" s="1" t="e">
        <v>#N/A</v>
      </c>
      <c r="P1933" s="1" t="e">
        <v>#N/A</v>
      </c>
      <c r="Q1933" s="1" t="e">
        <v>#N/A</v>
      </c>
      <c r="R1933" s="1" t="e">
        <v>#N/A</v>
      </c>
      <c r="S1933" s="1" t="e">
        <v>#N/A</v>
      </c>
      <c r="T1933" s="1" t="e">
        <v>#N/A</v>
      </c>
      <c r="U1933" s="1" t="e">
        <v>#N/A</v>
      </c>
      <c r="V1933" s="1" t="e">
        <v>#N/A</v>
      </c>
      <c r="W1933" s="1" t="e">
        <v>#N/A</v>
      </c>
      <c r="X1933" s="1" t="e">
        <v>#N/A</v>
      </c>
      <c r="Y1933" s="1" t="e">
        <v>#N/A</v>
      </c>
      <c r="Z1933" s="1" t="e">
        <v>#N/A</v>
      </c>
    </row>
    <row r="1934" spans="1:26" x14ac:dyDescent="0.2">
      <c r="A1934" s="1">
        <v>-0.74509048461914096</v>
      </c>
      <c r="B1934" s="1">
        <v>0.48889496922492998</v>
      </c>
      <c r="C1934" s="1">
        <v>0.10122215747833301</v>
      </c>
      <c r="D1934" s="1">
        <v>0.124176383018494</v>
      </c>
      <c r="E1934" s="1">
        <v>-0.77319711446762096</v>
      </c>
      <c r="F1934" s="1">
        <v>1</v>
      </c>
      <c r="G1934" s="1">
        <v>-5.4501766959826101E-2</v>
      </c>
      <c r="H1934" s="1">
        <v>2.4133388897904499E-2</v>
      </c>
      <c r="I1934" s="1">
        <v>0.91082327816337405</v>
      </c>
      <c r="J1934" s="1">
        <v>-3.2363496012234698E-2</v>
      </c>
      <c r="K1934" s="1" t="s">
        <v>2512</v>
      </c>
      <c r="L1934" s="1" t="s">
        <v>2513</v>
      </c>
      <c r="M1934" s="1" t="s">
        <v>2514</v>
      </c>
      <c r="N1934" s="1" t="e">
        <v>#N/A</v>
      </c>
      <c r="O1934" s="1" t="e">
        <v>#N/A</v>
      </c>
      <c r="P1934" s="1" t="e">
        <v>#N/A</v>
      </c>
      <c r="Q1934" s="1" t="e">
        <v>#N/A</v>
      </c>
      <c r="R1934" s="1" t="e">
        <v>#N/A</v>
      </c>
      <c r="S1934" s="1" t="e">
        <v>#N/A</v>
      </c>
      <c r="T1934" s="1" t="e">
        <v>#N/A</v>
      </c>
      <c r="U1934" s="1" t="e">
        <v>#N/A</v>
      </c>
      <c r="V1934" s="1" t="e">
        <v>#N/A</v>
      </c>
      <c r="W1934" s="1" t="e">
        <v>#N/A</v>
      </c>
      <c r="X1934" s="1" t="e">
        <v>#N/A</v>
      </c>
      <c r="Y1934" s="1" t="e">
        <v>#N/A</v>
      </c>
      <c r="Z1934" s="1" t="e">
        <v>#N/A</v>
      </c>
    </row>
    <row r="1935" spans="1:26" x14ac:dyDescent="0.2">
      <c r="A1935" s="1">
        <v>0.56827950477600098</v>
      </c>
      <c r="B1935" s="1">
        <v>-0.95107829570770297</v>
      </c>
      <c r="C1935" s="1">
        <v>0.26032018661499001</v>
      </c>
      <c r="D1935" s="1">
        <v>0.15979513525962799</v>
      </c>
      <c r="E1935" s="1">
        <v>-0.79725754261016801</v>
      </c>
      <c r="F1935" s="1">
        <v>1</v>
      </c>
      <c r="G1935" s="1">
        <v>6.5685321887334197E-2</v>
      </c>
      <c r="H1935" s="1">
        <v>2.3764386306779E-2</v>
      </c>
      <c r="I1935" s="1">
        <v>0.89987325456498402</v>
      </c>
      <c r="J1935" s="1">
        <v>3.5872414538026802E-2</v>
      </c>
      <c r="K1935" s="1" t="s">
        <v>3088</v>
      </c>
      <c r="L1935" s="1" t="s">
        <v>3089</v>
      </c>
      <c r="M1935" s="1" t="s">
        <v>3090</v>
      </c>
      <c r="N1935" s="1" t="e">
        <v>#N/A</v>
      </c>
      <c r="O1935" s="1" t="e">
        <v>#N/A</v>
      </c>
      <c r="P1935" s="1" t="e">
        <v>#N/A</v>
      </c>
      <c r="Q1935" s="1" t="e">
        <v>#N/A</v>
      </c>
      <c r="R1935" s="1" t="e">
        <v>#N/A</v>
      </c>
      <c r="S1935" s="1" t="e">
        <v>#N/A</v>
      </c>
      <c r="T1935" s="1" t="e">
        <v>#N/A</v>
      </c>
      <c r="U1935" s="1" t="e">
        <v>#N/A</v>
      </c>
      <c r="V1935" s="1" t="e">
        <v>#N/A</v>
      </c>
      <c r="W1935" s="1" t="e">
        <v>#N/A</v>
      </c>
      <c r="X1935" s="1" t="e">
        <v>#N/A</v>
      </c>
      <c r="Y1935" s="1" t="e">
        <v>#N/A</v>
      </c>
      <c r="Z1935" s="1" t="e">
        <v>#N/A</v>
      </c>
    </row>
    <row r="1936" spans="1:26" x14ac:dyDescent="0.2">
      <c r="A1936" s="1">
        <v>-0.53470665216445901</v>
      </c>
      <c r="B1936" s="1">
        <v>0.38923746347427401</v>
      </c>
      <c r="C1936" s="1">
        <v>0.115914091467857</v>
      </c>
      <c r="D1936" s="1">
        <v>-0.21440665423870101</v>
      </c>
      <c r="E1936" s="1">
        <v>-3.4712569322437E-3</v>
      </c>
      <c r="F1936" s="1">
        <v>1</v>
      </c>
      <c r="G1936" s="1">
        <v>3.8746654444063701E-2</v>
      </c>
      <c r="H1936" s="1">
        <v>2.3644289005050501E-2</v>
      </c>
      <c r="I1936" s="1">
        <v>0.92923433385992604</v>
      </c>
      <c r="J1936" s="1">
        <v>2.6323219890925301E-2</v>
      </c>
      <c r="K1936" s="1" t="s">
        <v>3154</v>
      </c>
      <c r="L1936" s="1" t="s">
        <v>3155</v>
      </c>
      <c r="M1936" s="1" t="s">
        <v>3156</v>
      </c>
      <c r="N1936" s="1" t="e">
        <v>#N/A</v>
      </c>
      <c r="O1936" s="1" t="e">
        <v>#N/A</v>
      </c>
      <c r="P1936" s="1" t="e">
        <v>#N/A</v>
      </c>
      <c r="Q1936" s="1" t="e">
        <v>#N/A</v>
      </c>
      <c r="R1936" s="1" t="e">
        <v>#N/A</v>
      </c>
      <c r="S1936" s="1" t="e">
        <v>#N/A</v>
      </c>
      <c r="T1936" s="1" t="e">
        <v>#N/A</v>
      </c>
      <c r="U1936" s="1" t="e">
        <v>#N/A</v>
      </c>
      <c r="V1936" s="1" t="e">
        <v>#N/A</v>
      </c>
      <c r="W1936" s="1" t="e">
        <v>#N/A</v>
      </c>
      <c r="X1936" s="1" t="e">
        <v>#N/A</v>
      </c>
      <c r="Y1936" s="1" t="e">
        <v>#N/A</v>
      </c>
      <c r="Z1936" s="1" t="e">
        <v>#N/A</v>
      </c>
    </row>
    <row r="1937" spans="1:26" x14ac:dyDescent="0.2">
      <c r="A1937" s="1">
        <v>0.48539486527442899</v>
      </c>
      <c r="B1937" s="1">
        <v>-0.73689103126525901</v>
      </c>
      <c r="C1937" s="1">
        <v>-0.26645001769065901</v>
      </c>
      <c r="D1937" s="1">
        <v>-0.124885588884354</v>
      </c>
      <c r="E1937" s="1">
        <v>-0.13789115846157099</v>
      </c>
      <c r="F1937" s="1">
        <v>2</v>
      </c>
      <c r="G1937" s="1">
        <v>-5.0660838683446299E-2</v>
      </c>
      <c r="H1937" s="1">
        <v>2.3476011793930399E-2</v>
      </c>
      <c r="I1937" s="1">
        <v>0.91662811671087496</v>
      </c>
      <c r="J1937" s="1">
        <v>-3.1411526794460999E-2</v>
      </c>
      <c r="K1937" s="1" t="s">
        <v>4197</v>
      </c>
      <c r="L1937" s="1" t="s">
        <v>4198</v>
      </c>
      <c r="M1937" s="1" t="s">
        <v>4199</v>
      </c>
      <c r="N1937" s="1" t="e">
        <v>#N/A</v>
      </c>
      <c r="O1937" s="1" t="e">
        <v>#N/A</v>
      </c>
      <c r="P1937" s="1" t="e">
        <v>#N/A</v>
      </c>
      <c r="Q1937" s="1" t="e">
        <v>#N/A</v>
      </c>
      <c r="R1937" s="1" t="e">
        <v>#N/A</v>
      </c>
      <c r="S1937" s="1" t="e">
        <v>#N/A</v>
      </c>
      <c r="T1937" s="1" t="e">
        <v>#N/A</v>
      </c>
      <c r="U1937" s="1" t="e">
        <v>#N/A</v>
      </c>
      <c r="V1937" s="1" t="s">
        <v>4198</v>
      </c>
      <c r="W1937" s="1" t="e">
        <v>#N/A</v>
      </c>
      <c r="X1937" s="1" t="e">
        <v>#N/A</v>
      </c>
      <c r="Y1937" s="1" t="e">
        <v>#N/A</v>
      </c>
      <c r="Z1937" s="1" t="e">
        <v>#N/A</v>
      </c>
    </row>
    <row r="1938" spans="1:26" x14ac:dyDescent="0.2">
      <c r="A1938" s="1">
        <v>-0.56823527812957797</v>
      </c>
      <c r="B1938" s="1">
        <v>0.40660065412521401</v>
      </c>
      <c r="C1938" s="1">
        <v>0.321026772260666</v>
      </c>
      <c r="D1938" s="1">
        <v>-0.47221603989601102</v>
      </c>
      <c r="E1938" s="1">
        <v>-0.214144572615623</v>
      </c>
      <c r="F1938" s="1">
        <v>1</v>
      </c>
      <c r="G1938" s="1">
        <v>-4.0960634748141003E-2</v>
      </c>
      <c r="H1938" s="1">
        <v>2.2928997648833101E-2</v>
      </c>
      <c r="I1938" s="1">
        <v>0.92483465398837805</v>
      </c>
      <c r="J1938" s="1">
        <v>-2.6589100458024099E-2</v>
      </c>
      <c r="K1938" s="1" t="s">
        <v>3462</v>
      </c>
      <c r="L1938" s="1" t="s">
        <v>3463</v>
      </c>
      <c r="M1938" s="1" t="s">
        <v>3464</v>
      </c>
      <c r="N1938" s="1" t="e">
        <v>#N/A</v>
      </c>
      <c r="O1938" s="1" t="e">
        <v>#N/A</v>
      </c>
      <c r="P1938" s="1" t="s">
        <v>3463</v>
      </c>
      <c r="Q1938" s="1" t="e">
        <v>#N/A</v>
      </c>
      <c r="R1938" s="1" t="e">
        <v>#N/A</v>
      </c>
      <c r="S1938" s="1" t="e">
        <v>#N/A</v>
      </c>
      <c r="T1938" s="1" t="e">
        <v>#N/A</v>
      </c>
      <c r="U1938" s="1" t="e">
        <v>#N/A</v>
      </c>
      <c r="V1938" s="1" t="e">
        <v>#N/A</v>
      </c>
      <c r="W1938" s="1" t="e">
        <v>#N/A</v>
      </c>
      <c r="X1938" s="1" t="e">
        <v>#N/A</v>
      </c>
      <c r="Y1938" s="1" t="e">
        <v>#N/A</v>
      </c>
      <c r="Z1938" s="1" t="e">
        <v>#N/A</v>
      </c>
    </row>
    <row r="1939" spans="1:26" x14ac:dyDescent="0.2">
      <c r="A1939" s="1">
        <v>-0.84834855794906605</v>
      </c>
      <c r="B1939" s="1">
        <v>0.53064996004104603</v>
      </c>
      <c r="C1939" s="1">
        <v>-0.30159491300582902</v>
      </c>
      <c r="D1939" s="1">
        <v>-9.7438663244247395E-2</v>
      </c>
      <c r="E1939" s="1">
        <v>8.9924015104770702E-2</v>
      </c>
      <c r="F1939" s="1">
        <v>3</v>
      </c>
      <c r="G1939" s="1">
        <v>5.5812778572241498E-2</v>
      </c>
      <c r="H1939" s="1">
        <v>2.2852010768952599E-2</v>
      </c>
      <c r="I1939" s="1">
        <v>0.91131100478468896</v>
      </c>
      <c r="J1939" s="1">
        <v>3.2856042875581699E-2</v>
      </c>
      <c r="K1939" s="1" t="s">
        <v>2863</v>
      </c>
      <c r="L1939" s="1" t="s">
        <v>2864</v>
      </c>
      <c r="M1939" s="1" t="s">
        <v>2865</v>
      </c>
      <c r="N1939" s="1" t="e">
        <v>#N/A</v>
      </c>
      <c r="O1939" s="1" t="e">
        <v>#N/A</v>
      </c>
      <c r="P1939" s="1" t="e">
        <v>#N/A</v>
      </c>
      <c r="Q1939" s="1" t="e">
        <v>#N/A</v>
      </c>
      <c r="R1939" s="1" t="e">
        <v>#N/A</v>
      </c>
      <c r="S1939" s="1" t="e">
        <v>#N/A</v>
      </c>
      <c r="T1939" s="1" t="e">
        <v>#N/A</v>
      </c>
      <c r="U1939" s="1" t="e">
        <v>#N/A</v>
      </c>
      <c r="V1939" s="1" t="e">
        <v>#N/A</v>
      </c>
      <c r="W1939" s="1" t="e">
        <v>#N/A</v>
      </c>
      <c r="X1939" s="1" t="e">
        <v>#N/A</v>
      </c>
      <c r="Y1939" s="1" t="e">
        <v>#N/A</v>
      </c>
      <c r="Z1939" s="1" t="e">
        <v>#N/A</v>
      </c>
    </row>
    <row r="1940" spans="1:26" x14ac:dyDescent="0.2">
      <c r="A1940" s="1">
        <v>-0.106091931462288</v>
      </c>
      <c r="B1940" s="1">
        <v>9.8821789026260404E-2</v>
      </c>
      <c r="C1940" s="1">
        <v>-0.110352613031864</v>
      </c>
      <c r="D1940" s="1">
        <v>4.1496064513921703E-2</v>
      </c>
      <c r="E1940" s="1">
        <v>3.2407827675342601E-2</v>
      </c>
      <c r="F1940" s="1">
        <v>2</v>
      </c>
      <c r="G1940" s="1">
        <v>-8.5145023961861899E-3</v>
      </c>
      <c r="H1940" s="1">
        <v>2.2665623424222701E-2</v>
      </c>
      <c r="I1940" s="1">
        <v>0.98565573770491799</v>
      </c>
      <c r="J1940" s="1">
        <v>-7.6456143824591297E-3</v>
      </c>
      <c r="K1940" s="1" t="s">
        <v>4350</v>
      </c>
      <c r="L1940" s="1" t="s">
        <v>4351</v>
      </c>
      <c r="M1940" s="1" t="s">
        <v>4352</v>
      </c>
      <c r="N1940" s="1" t="e">
        <v>#N/A</v>
      </c>
      <c r="O1940" s="1" t="e">
        <v>#N/A</v>
      </c>
      <c r="P1940" s="1" t="e">
        <v>#N/A</v>
      </c>
      <c r="Q1940" s="1" t="e">
        <v>#N/A</v>
      </c>
      <c r="R1940" s="1" t="e">
        <v>#N/A</v>
      </c>
      <c r="S1940" s="1" t="e">
        <v>#N/A</v>
      </c>
      <c r="T1940" s="1" t="e">
        <v>#N/A</v>
      </c>
      <c r="U1940" s="1" t="e">
        <v>#N/A</v>
      </c>
      <c r="V1940" s="1" t="e">
        <v>#N/A</v>
      </c>
      <c r="W1940" s="1" t="e">
        <v>#N/A</v>
      </c>
      <c r="X1940" s="1" t="e">
        <v>#N/A</v>
      </c>
      <c r="Y1940" s="1" t="e">
        <v>#N/A</v>
      </c>
      <c r="Z1940" s="1" t="e">
        <v>#N/A</v>
      </c>
    </row>
    <row r="1941" spans="1:26" x14ac:dyDescent="0.2">
      <c r="A1941" s="1">
        <v>-0.220735117793083</v>
      </c>
      <c r="B1941" s="1">
        <v>0.19140085577964799</v>
      </c>
      <c r="C1941" s="1">
        <v>7.3758639395236997E-2</v>
      </c>
      <c r="D1941" s="1">
        <v>-0.103034622967243</v>
      </c>
      <c r="E1941" s="1">
        <v>3.3876650035381303E-2</v>
      </c>
      <c r="F1941" s="1">
        <v>3</v>
      </c>
      <c r="G1941" s="1">
        <v>1.6200686494509401E-2</v>
      </c>
      <c r="H1941" s="1">
        <v>2.2055050808086001E-2</v>
      </c>
      <c r="I1941" s="1">
        <v>0.96622061855670105</v>
      </c>
      <c r="J1941" s="1">
        <v>1.33568867642096E-2</v>
      </c>
      <c r="K1941" s="1" t="s">
        <v>2821</v>
      </c>
      <c r="L1941" s="1" t="s">
        <v>2822</v>
      </c>
      <c r="M1941" s="1" t="s">
        <v>2823</v>
      </c>
      <c r="N1941" s="1" t="e">
        <v>#N/A</v>
      </c>
      <c r="O1941" s="1" t="e">
        <v>#N/A</v>
      </c>
      <c r="P1941" s="1" t="e">
        <v>#N/A</v>
      </c>
      <c r="Q1941" s="1" t="e">
        <v>#N/A</v>
      </c>
      <c r="R1941" s="1" t="e">
        <v>#N/A</v>
      </c>
      <c r="S1941" s="1" t="e">
        <v>#N/A</v>
      </c>
      <c r="T1941" s="1" t="e">
        <v>#N/A</v>
      </c>
      <c r="U1941" s="1" t="e">
        <v>#N/A</v>
      </c>
      <c r="V1941" s="1" t="s">
        <v>2822</v>
      </c>
      <c r="W1941" s="1" t="e">
        <v>#N/A</v>
      </c>
      <c r="X1941" s="1" t="e">
        <v>#N/A</v>
      </c>
      <c r="Y1941" s="1" t="e">
        <v>#N/A</v>
      </c>
      <c r="Z1941" s="1" t="e">
        <v>#N/A</v>
      </c>
    </row>
    <row r="1942" spans="1:26" x14ac:dyDescent="0.2">
      <c r="A1942" s="1">
        <v>-0.124157585203648</v>
      </c>
      <c r="B1942" s="1">
        <v>0.114314250648022</v>
      </c>
      <c r="C1942" s="1">
        <v>-2.1852539852261502E-2</v>
      </c>
      <c r="D1942" s="1">
        <v>4.93284314870834E-2</v>
      </c>
      <c r="E1942" s="1">
        <v>-7.0390224456787095E-2</v>
      </c>
      <c r="F1942" s="1">
        <v>3</v>
      </c>
      <c r="G1942" s="1">
        <v>-9.3831103295087797E-3</v>
      </c>
      <c r="H1942" s="1">
        <v>2.20173620117344E-2</v>
      </c>
      <c r="I1942" s="1">
        <v>0.98370886724756501</v>
      </c>
      <c r="J1942" s="1">
        <v>-8.3464722284008006E-3</v>
      </c>
      <c r="K1942" s="1" t="s">
        <v>1817</v>
      </c>
      <c r="L1942" s="1" t="s">
        <v>1818</v>
      </c>
      <c r="M1942" s="1" t="s">
        <v>1819</v>
      </c>
      <c r="N1942" s="1" t="e">
        <v>#N/A</v>
      </c>
      <c r="O1942" s="1" t="e">
        <v>#N/A</v>
      </c>
      <c r="P1942" s="1" t="e">
        <v>#N/A</v>
      </c>
      <c r="Q1942" s="1" t="e">
        <v>#N/A</v>
      </c>
      <c r="R1942" s="1" t="e">
        <v>#N/A</v>
      </c>
      <c r="S1942" s="1" t="e">
        <v>#N/A</v>
      </c>
      <c r="T1942" s="1" t="e">
        <v>#N/A</v>
      </c>
      <c r="U1942" s="1" t="e">
        <v>#N/A</v>
      </c>
      <c r="V1942" s="1" t="e">
        <v>#N/A</v>
      </c>
      <c r="W1942" s="1" t="s">
        <v>1818</v>
      </c>
      <c r="X1942" s="1" t="e">
        <v>#N/A</v>
      </c>
      <c r="Y1942" s="1" t="e">
        <v>#N/A</v>
      </c>
      <c r="Z1942" s="1" t="e">
        <v>#N/A</v>
      </c>
    </row>
    <row r="1943" spans="1:26" x14ac:dyDescent="0.2">
      <c r="A1943" s="1">
        <v>-0.51015228033065796</v>
      </c>
      <c r="B1943" s="1">
        <v>0.37612551450729398</v>
      </c>
      <c r="C1943" s="1">
        <v>-7.6987043023109394E-2</v>
      </c>
      <c r="D1943" s="1">
        <v>0.28975084424018899</v>
      </c>
      <c r="E1943" s="1">
        <v>-0.31614676117897</v>
      </c>
      <c r="F1943" s="1">
        <v>1</v>
      </c>
      <c r="G1943" s="1">
        <v>3.25523962577184E-2</v>
      </c>
      <c r="H1943" s="1">
        <v>2.02653898251491E-2</v>
      </c>
      <c r="I1943" s="1">
        <v>0.93758912702561403</v>
      </c>
      <c r="J1943" s="1">
        <v>2.20412914823555E-2</v>
      </c>
      <c r="K1943" s="1" t="s">
        <v>2719</v>
      </c>
      <c r="L1943" s="1" t="s">
        <v>2720</v>
      </c>
      <c r="M1943" s="1" t="s">
        <v>2721</v>
      </c>
      <c r="N1943" s="1" t="e">
        <v>#N/A</v>
      </c>
      <c r="O1943" s="1" t="e">
        <v>#N/A</v>
      </c>
      <c r="P1943" s="1" t="e">
        <v>#N/A</v>
      </c>
      <c r="Q1943" s="1" t="e">
        <v>#N/A</v>
      </c>
      <c r="R1943" s="1" t="e">
        <v>#N/A</v>
      </c>
      <c r="S1943" s="1" t="e">
        <v>#N/A</v>
      </c>
      <c r="T1943" s="1" t="e">
        <v>#N/A</v>
      </c>
      <c r="U1943" s="1" t="e">
        <v>#N/A</v>
      </c>
      <c r="V1943" s="1" t="e">
        <v>#N/A</v>
      </c>
      <c r="W1943" s="1" t="e">
        <v>#N/A</v>
      </c>
      <c r="X1943" s="1" t="e">
        <v>#N/A</v>
      </c>
      <c r="Y1943" s="1" t="e">
        <v>#N/A</v>
      </c>
      <c r="Z1943" s="1" t="e">
        <v>#N/A</v>
      </c>
    </row>
    <row r="1944" spans="1:26" x14ac:dyDescent="0.2">
      <c r="A1944" s="1">
        <v>-0.60799318552017201</v>
      </c>
      <c r="B1944" s="1">
        <v>0.42641639709472701</v>
      </c>
      <c r="C1944" s="1">
        <v>-0.226764991879463</v>
      </c>
      <c r="D1944" s="1">
        <v>1.9583432003855698E-2</v>
      </c>
      <c r="E1944" s="1">
        <v>-0.17190100252628299</v>
      </c>
      <c r="F1944" s="1">
        <v>1</v>
      </c>
      <c r="G1944" s="1">
        <v>-3.55724599212408E-2</v>
      </c>
      <c r="H1944" s="1">
        <v>1.9365211990389299E-2</v>
      </c>
      <c r="I1944" s="1">
        <v>0.93703036649214699</v>
      </c>
      <c r="J1944" s="1">
        <v>-2.3363473167238899E-2</v>
      </c>
      <c r="K1944" s="1" t="s">
        <v>2530</v>
      </c>
      <c r="L1944" s="1" t="s">
        <v>2531</v>
      </c>
      <c r="M1944" s="1" t="s">
        <v>2532</v>
      </c>
      <c r="N1944" s="1" t="e">
        <v>#N/A</v>
      </c>
      <c r="O1944" s="1" t="e">
        <v>#N/A</v>
      </c>
      <c r="P1944" s="1" t="e">
        <v>#N/A</v>
      </c>
      <c r="Q1944" s="1" t="e">
        <v>#N/A</v>
      </c>
      <c r="R1944" s="1" t="e">
        <v>#N/A</v>
      </c>
      <c r="S1944" s="1" t="e">
        <v>#N/A</v>
      </c>
      <c r="T1944" s="1" t="e">
        <v>#N/A</v>
      </c>
      <c r="U1944" s="1" t="e">
        <v>#N/A</v>
      </c>
      <c r="V1944" s="1" t="e">
        <v>#N/A</v>
      </c>
      <c r="W1944" s="1" t="e">
        <v>#N/A</v>
      </c>
      <c r="X1944" s="1" t="e">
        <v>#N/A</v>
      </c>
      <c r="Y1944" s="1" t="e">
        <v>#N/A</v>
      </c>
      <c r="Z1944" s="1" t="e">
        <v>#N/A</v>
      </c>
    </row>
    <row r="1945" spans="1:26" x14ac:dyDescent="0.2">
      <c r="A1945" s="1">
        <v>-0.62818098068237305</v>
      </c>
      <c r="B1945" s="1">
        <v>0.43617066740989702</v>
      </c>
      <c r="C1945" s="1">
        <v>0.10276290774345399</v>
      </c>
      <c r="D1945" s="1">
        <v>-0.20477411150932301</v>
      </c>
      <c r="E1945" s="1">
        <v>-0.29308775067329401</v>
      </c>
      <c r="F1945" s="1">
        <v>1</v>
      </c>
      <c r="G1945" s="1">
        <v>-3.5694494843482999E-2</v>
      </c>
      <c r="H1945" s="1">
        <v>1.8800260491993001E-2</v>
      </c>
      <c r="I1945" s="1">
        <v>0.93654003139717401</v>
      </c>
      <c r="J1945" s="1">
        <v>-2.3095293244502602E-2</v>
      </c>
      <c r="K1945" s="1" t="s">
        <v>1087</v>
      </c>
      <c r="L1945" s="1" t="s">
        <v>1088</v>
      </c>
      <c r="M1945" s="1" t="s">
        <v>1089</v>
      </c>
      <c r="N1945" s="1" t="e">
        <v>#N/A</v>
      </c>
      <c r="O1945" s="1" t="e">
        <v>#N/A</v>
      </c>
      <c r="P1945" s="1" t="e">
        <v>#N/A</v>
      </c>
      <c r="Q1945" s="1" t="e">
        <v>#N/A</v>
      </c>
      <c r="R1945" s="1" t="e">
        <v>#N/A</v>
      </c>
      <c r="S1945" s="1" t="e">
        <v>#N/A</v>
      </c>
      <c r="T1945" s="1" t="e">
        <v>#N/A</v>
      </c>
      <c r="U1945" s="1" t="e">
        <v>#N/A</v>
      </c>
      <c r="V1945" s="1" t="e">
        <v>#N/A</v>
      </c>
      <c r="W1945" s="1" t="s">
        <v>1088</v>
      </c>
      <c r="X1945" s="1" t="e">
        <v>#N/A</v>
      </c>
      <c r="Y1945" s="1" t="e">
        <v>#N/A</v>
      </c>
      <c r="Z1945" s="1" t="e">
        <v>#N/A</v>
      </c>
    </row>
    <row r="1946" spans="1:26" x14ac:dyDescent="0.2">
      <c r="A1946" s="1">
        <v>-0.10887853056192399</v>
      </c>
      <c r="B1946" s="1">
        <v>0.101235143840313</v>
      </c>
      <c r="C1946" s="1">
        <v>-0.91350692510604903</v>
      </c>
      <c r="D1946" s="1">
        <v>0.42438018321991</v>
      </c>
      <c r="E1946" s="1">
        <v>0.56104117631912198</v>
      </c>
      <c r="F1946" s="1">
        <v>1</v>
      </c>
      <c r="G1946" s="1">
        <v>2.7793171505133302E-2</v>
      </c>
      <c r="H1946" s="1">
        <v>1.8251743916615701E-2</v>
      </c>
      <c r="I1946" s="1">
        <v>0.944020822488287</v>
      </c>
      <c r="J1946" s="1">
        <v>1.8754014247503701E-2</v>
      </c>
      <c r="K1946" s="1" t="s">
        <v>2347</v>
      </c>
      <c r="L1946" s="1" t="s">
        <v>2348</v>
      </c>
      <c r="M1946" s="1" t="s">
        <v>2349</v>
      </c>
      <c r="N1946" s="1" t="e">
        <v>#N/A</v>
      </c>
      <c r="O1946" s="1" t="e">
        <v>#N/A</v>
      </c>
      <c r="P1946" s="1" t="e">
        <v>#N/A</v>
      </c>
      <c r="Q1946" s="1" t="e">
        <v>#N/A</v>
      </c>
      <c r="R1946" s="1" t="e">
        <v>#N/A</v>
      </c>
      <c r="S1946" s="1" t="e">
        <v>#N/A</v>
      </c>
      <c r="T1946" s="1" t="e">
        <v>#N/A</v>
      </c>
      <c r="U1946" s="1" t="e">
        <v>#N/A</v>
      </c>
      <c r="V1946" s="1" t="e">
        <v>#N/A</v>
      </c>
      <c r="W1946" s="1" t="e">
        <v>#N/A</v>
      </c>
      <c r="X1946" s="1" t="e">
        <v>#N/A</v>
      </c>
      <c r="Y1946" s="1" t="e">
        <v>#N/A</v>
      </c>
      <c r="Z1946" s="1" t="e">
        <v>#N/A</v>
      </c>
    </row>
    <row r="1947" spans="1:26" x14ac:dyDescent="0.2">
      <c r="A1947" s="1">
        <v>-0.63300859928131104</v>
      </c>
      <c r="B1947" s="1">
        <v>0.43847361207008401</v>
      </c>
      <c r="C1947" s="1">
        <v>1.7216887325048402E-2</v>
      </c>
      <c r="D1947" s="1">
        <v>-4.18731085956097E-2</v>
      </c>
      <c r="E1947" s="1">
        <v>-0.16461473703384399</v>
      </c>
      <c r="F1947" s="1">
        <v>2</v>
      </c>
      <c r="G1947" s="1">
        <v>3.4177174170812001E-2</v>
      </c>
      <c r="H1947" s="1">
        <v>1.79602348728146E-2</v>
      </c>
      <c r="I1947" s="1">
        <v>0.940705268648931</v>
      </c>
      <c r="J1947" s="1">
        <v>2.2215894368310101E-2</v>
      </c>
      <c r="K1947" s="1" t="s">
        <v>3142</v>
      </c>
      <c r="L1947" s="1" t="s">
        <v>3143</v>
      </c>
      <c r="M1947" s="1" t="s">
        <v>3144</v>
      </c>
      <c r="N1947" s="1" t="e">
        <v>#N/A</v>
      </c>
      <c r="O1947" s="1" t="e">
        <v>#N/A</v>
      </c>
      <c r="P1947" s="1" t="e">
        <v>#N/A</v>
      </c>
      <c r="Q1947" s="1" t="e">
        <v>#N/A</v>
      </c>
      <c r="R1947" s="1" t="e">
        <v>#N/A</v>
      </c>
      <c r="S1947" s="1" t="e">
        <v>#N/A</v>
      </c>
      <c r="T1947" s="1" t="e">
        <v>#N/A</v>
      </c>
      <c r="U1947" s="1" t="e">
        <v>#N/A</v>
      </c>
      <c r="V1947" s="1" t="s">
        <v>3143</v>
      </c>
      <c r="W1947" s="1" t="e">
        <v>#N/A</v>
      </c>
      <c r="X1947" s="1" t="e">
        <v>#N/A</v>
      </c>
      <c r="Y1947" s="1" t="e">
        <v>#N/A</v>
      </c>
      <c r="Z1947" s="1" t="e">
        <v>#N/A</v>
      </c>
    </row>
    <row r="1948" spans="1:26" x14ac:dyDescent="0.2">
      <c r="A1948" s="1">
        <v>-0.59553301334381104</v>
      </c>
      <c r="B1948" s="1">
        <v>0.42029383778572099</v>
      </c>
      <c r="C1948" s="1">
        <v>-0.31133732199668901</v>
      </c>
      <c r="D1948" s="1">
        <v>-4.9526244401931797E-2</v>
      </c>
      <c r="E1948" s="1">
        <v>2.59992526844144E-3</v>
      </c>
      <c r="F1948" s="1">
        <v>1</v>
      </c>
      <c r="G1948" s="1">
        <v>-3.1801625931014599E-2</v>
      </c>
      <c r="H1948" s="1">
        <v>1.7562099857086701E-2</v>
      </c>
      <c r="I1948" s="1">
        <v>0.94422928608650303</v>
      </c>
      <c r="J1948" s="1">
        <v>-2.09618751657277E-2</v>
      </c>
      <c r="K1948" s="1" t="s">
        <v>5283</v>
      </c>
      <c r="L1948" s="1" t="s">
        <v>5284</v>
      </c>
      <c r="M1948" s="1" t="s">
        <v>5285</v>
      </c>
      <c r="N1948" s="1" t="e">
        <v>#N/A</v>
      </c>
      <c r="O1948" s="1" t="e">
        <v>#N/A</v>
      </c>
      <c r="P1948" s="1" t="e">
        <v>#N/A</v>
      </c>
      <c r="Q1948" s="1" t="e">
        <v>#N/A</v>
      </c>
      <c r="R1948" s="1" t="e">
        <v>#N/A</v>
      </c>
      <c r="S1948" s="1" t="s">
        <v>5284</v>
      </c>
      <c r="T1948" s="1" t="e">
        <v>#N/A</v>
      </c>
      <c r="U1948" s="1" t="e">
        <v>#N/A</v>
      </c>
      <c r="V1948" s="1" t="e">
        <v>#N/A</v>
      </c>
      <c r="W1948" s="1" t="e">
        <v>#N/A</v>
      </c>
      <c r="X1948" s="1" t="e">
        <v>#N/A</v>
      </c>
      <c r="Y1948" s="1" t="e">
        <v>#N/A</v>
      </c>
      <c r="Z1948" s="1" t="e">
        <v>#N/A</v>
      </c>
    </row>
    <row r="1949" spans="1:26" x14ac:dyDescent="0.2">
      <c r="A1949" s="1">
        <v>-0.98852396011352495</v>
      </c>
      <c r="B1949" s="1">
        <v>0.58111679553985596</v>
      </c>
      <c r="C1949" s="1">
        <v>-0.29956123232841497</v>
      </c>
      <c r="D1949" s="1">
        <v>0.15346559882163999</v>
      </c>
      <c r="E1949" s="1">
        <v>-0.31791025400161699</v>
      </c>
      <c r="F1949" s="1">
        <v>1</v>
      </c>
      <c r="G1949" s="1">
        <v>4.9034953117370599E-2</v>
      </c>
      <c r="H1949" s="1">
        <v>1.7519339048243699E-2</v>
      </c>
      <c r="I1949" s="1">
        <v>0.926733509234828</v>
      </c>
      <c r="J1949" s="1">
        <v>2.7244405503037101E-2</v>
      </c>
      <c r="K1949" s="1" t="s">
        <v>2731</v>
      </c>
      <c r="L1949" s="1" t="s">
        <v>2732</v>
      </c>
      <c r="M1949" s="1" t="s">
        <v>2733</v>
      </c>
      <c r="N1949" s="1" t="e">
        <v>#N/A</v>
      </c>
      <c r="O1949" s="1" t="e">
        <v>#N/A</v>
      </c>
      <c r="P1949" s="1" t="e">
        <v>#N/A</v>
      </c>
      <c r="Q1949" s="1" t="e">
        <v>#N/A</v>
      </c>
      <c r="R1949" s="1" t="e">
        <v>#N/A</v>
      </c>
      <c r="S1949" s="1" t="e">
        <v>#N/A</v>
      </c>
      <c r="T1949" s="1" t="e">
        <v>#N/A</v>
      </c>
      <c r="U1949" s="1" t="e">
        <v>#N/A</v>
      </c>
      <c r="V1949" s="1" t="e">
        <v>#N/A</v>
      </c>
      <c r="W1949" s="1" t="e">
        <v>#N/A</v>
      </c>
      <c r="X1949" s="1" t="e">
        <v>#N/A</v>
      </c>
      <c r="Y1949" s="1" t="e">
        <v>#N/A</v>
      </c>
      <c r="Z1949" s="1" t="e">
        <v>#N/A</v>
      </c>
    </row>
    <row r="1950" spans="1:26" x14ac:dyDescent="0.2">
      <c r="A1950" s="1">
        <v>0.26914793252944902</v>
      </c>
      <c r="B1950" s="1">
        <v>-0.33114737272262601</v>
      </c>
      <c r="C1950" s="1">
        <v>-5.24362735450268E-2</v>
      </c>
      <c r="D1950" s="1">
        <v>3.9414759725332302E-2</v>
      </c>
      <c r="E1950" s="1">
        <v>-0.132512822747231</v>
      </c>
      <c r="F1950" s="1">
        <v>2</v>
      </c>
      <c r="G1950" s="1">
        <v>-1.7511725425720201E-2</v>
      </c>
      <c r="H1950" s="1">
        <v>1.6364486366147998E-2</v>
      </c>
      <c r="I1950" s="1">
        <v>0.966200927357032</v>
      </c>
      <c r="J1950" s="1">
        <v>-1.3426871940930301E-2</v>
      </c>
      <c r="K1950" s="1" t="s">
        <v>2371</v>
      </c>
      <c r="L1950" s="1" t="s">
        <v>2372</v>
      </c>
      <c r="M1950" s="1" t="s">
        <v>2373</v>
      </c>
      <c r="N1950" s="1" t="e">
        <v>#N/A</v>
      </c>
      <c r="O1950" s="1" t="e">
        <v>#N/A</v>
      </c>
      <c r="P1950" s="1" t="e">
        <v>#N/A</v>
      </c>
      <c r="Q1950" s="1" t="e">
        <v>#N/A</v>
      </c>
      <c r="R1950" s="1" t="e">
        <v>#N/A</v>
      </c>
      <c r="S1950" s="1" t="e">
        <v>#N/A</v>
      </c>
      <c r="T1950" s="1" t="e">
        <v>#N/A</v>
      </c>
      <c r="U1950" s="1" t="e">
        <v>#N/A</v>
      </c>
      <c r="V1950" s="1" t="e">
        <v>#N/A</v>
      </c>
      <c r="W1950" s="1" t="s">
        <v>2372</v>
      </c>
      <c r="X1950" s="1" t="e">
        <v>#N/A</v>
      </c>
      <c r="Y1950" s="1" t="e">
        <v>#N/A</v>
      </c>
      <c r="Z1950" s="1" t="e">
        <v>#N/A</v>
      </c>
    </row>
    <row r="1951" spans="1:26" x14ac:dyDescent="0.2">
      <c r="A1951" s="1">
        <v>0.22944873571395899</v>
      </c>
      <c r="B1951" s="1">
        <v>-0.272971481084824</v>
      </c>
      <c r="C1951" s="1">
        <v>-0.41191869974136402</v>
      </c>
      <c r="D1951" s="1">
        <v>0.169724881649017</v>
      </c>
      <c r="E1951" s="1">
        <v>0.22522686421871199</v>
      </c>
      <c r="F1951" s="1">
        <v>1</v>
      </c>
      <c r="G1951" s="1">
        <v>1.6105721394221E-2</v>
      </c>
      <c r="H1951" s="1">
        <v>1.5767209870783599E-2</v>
      </c>
      <c r="I1951" s="1">
        <v>0.96665497679216095</v>
      </c>
      <c r="J1951" s="1">
        <v>1.21694158845273E-2</v>
      </c>
      <c r="K1951" s="1" t="s">
        <v>3609</v>
      </c>
      <c r="L1951" s="1" t="s">
        <v>3610</v>
      </c>
      <c r="M1951" s="1" t="s">
        <v>3611</v>
      </c>
      <c r="N1951" s="1" t="e">
        <v>#N/A</v>
      </c>
      <c r="O1951" s="1" t="e">
        <v>#N/A</v>
      </c>
      <c r="P1951" s="1" t="e">
        <v>#N/A</v>
      </c>
      <c r="Q1951" s="1" t="e">
        <v>#N/A</v>
      </c>
      <c r="R1951" s="1" t="s">
        <v>3610</v>
      </c>
      <c r="S1951" s="1" t="e">
        <v>#N/A</v>
      </c>
      <c r="T1951" s="1" t="e">
        <v>#N/A</v>
      </c>
      <c r="U1951" s="1" t="e">
        <v>#N/A</v>
      </c>
      <c r="V1951" s="1" t="e">
        <v>#N/A</v>
      </c>
      <c r="W1951" s="1" t="e">
        <v>#N/A</v>
      </c>
      <c r="X1951" s="1" t="e">
        <v>#N/A</v>
      </c>
      <c r="Y1951" s="1" t="e">
        <v>#N/A</v>
      </c>
      <c r="Z1951" s="1" t="e">
        <v>#N/A</v>
      </c>
    </row>
    <row r="1952" spans="1:26" x14ac:dyDescent="0.2">
      <c r="A1952" s="1">
        <v>-0.54226416349411</v>
      </c>
      <c r="B1952" s="1">
        <v>0.39320489764213601</v>
      </c>
      <c r="C1952" s="1">
        <v>0.26199415326118503</v>
      </c>
      <c r="D1952" s="1">
        <v>-0.11139626801013899</v>
      </c>
      <c r="E1952" s="1">
        <v>-0.29694533348083502</v>
      </c>
      <c r="F1952" s="1">
        <v>1</v>
      </c>
      <c r="G1952" s="1">
        <v>2.5747150182723999E-2</v>
      </c>
      <c r="H1952" s="1">
        <v>1.5199753629568101E-2</v>
      </c>
      <c r="I1952" s="1">
        <v>0.95216787564766803</v>
      </c>
      <c r="J1952" s="1">
        <v>1.7213282023867401E-2</v>
      </c>
      <c r="K1952" s="1" t="s">
        <v>1781</v>
      </c>
      <c r="L1952" s="1" t="s">
        <v>1782</v>
      </c>
      <c r="M1952" s="1" t="s">
        <v>1783</v>
      </c>
      <c r="N1952" s="1" t="e">
        <v>#N/A</v>
      </c>
      <c r="O1952" s="1" t="e">
        <v>#N/A</v>
      </c>
      <c r="P1952" s="1" t="e">
        <v>#N/A</v>
      </c>
      <c r="Q1952" s="1" t="e">
        <v>#N/A</v>
      </c>
      <c r="R1952" s="1" t="e">
        <v>#N/A</v>
      </c>
      <c r="S1952" s="1" t="e">
        <v>#N/A</v>
      </c>
      <c r="T1952" s="1" t="e">
        <v>#N/A</v>
      </c>
      <c r="U1952" s="1" t="e">
        <v>#N/A</v>
      </c>
      <c r="V1952" s="1" t="e">
        <v>#N/A</v>
      </c>
      <c r="W1952" s="1" t="e">
        <v>#N/A</v>
      </c>
      <c r="X1952" s="1" t="e">
        <v>#N/A</v>
      </c>
      <c r="Y1952" s="1" t="e">
        <v>#N/A</v>
      </c>
      <c r="Z1952" s="1" t="e">
        <v>#N/A</v>
      </c>
    </row>
    <row r="1953" spans="1:26" x14ac:dyDescent="0.2">
      <c r="A1953" s="1">
        <v>-0.76318490505218495</v>
      </c>
      <c r="B1953" s="1">
        <v>0.49651944637298601</v>
      </c>
      <c r="C1953" s="1">
        <v>-0.20143564045429199</v>
      </c>
      <c r="D1953" s="1">
        <v>-0.22957040369510701</v>
      </c>
      <c r="E1953" s="1">
        <v>-6.72554820775986E-2</v>
      </c>
      <c r="F1953" s="1">
        <v>2</v>
      </c>
      <c r="G1953" s="1">
        <v>-3.27544460693995E-2</v>
      </c>
      <c r="H1953" s="1">
        <v>1.45972406549136E-2</v>
      </c>
      <c r="I1953" s="1">
        <v>0.944658701298701</v>
      </c>
      <c r="J1953" s="1">
        <v>-2.0072095412105199E-2</v>
      </c>
      <c r="K1953" s="1" t="s">
        <v>3744</v>
      </c>
      <c r="L1953" s="1" t="s">
        <v>3745</v>
      </c>
      <c r="M1953" s="1" t="s">
        <v>3746</v>
      </c>
      <c r="N1953" s="1" t="e">
        <v>#N/A</v>
      </c>
      <c r="O1953" s="1" t="e">
        <v>#N/A</v>
      </c>
      <c r="P1953" s="1" t="e">
        <v>#N/A</v>
      </c>
      <c r="Q1953" s="1" t="e">
        <v>#N/A</v>
      </c>
      <c r="R1953" s="1" t="e">
        <v>#N/A</v>
      </c>
      <c r="S1953" s="1" t="e">
        <v>#N/A</v>
      </c>
      <c r="T1953" s="1" t="e">
        <v>#N/A</v>
      </c>
      <c r="U1953" s="1" t="e">
        <v>#N/A</v>
      </c>
      <c r="V1953" s="1" t="s">
        <v>3745</v>
      </c>
      <c r="W1953" s="1" t="e">
        <v>#N/A</v>
      </c>
      <c r="X1953" s="1" t="e">
        <v>#N/A</v>
      </c>
      <c r="Y1953" s="1" t="e">
        <v>#N/A</v>
      </c>
      <c r="Z1953" s="1" t="e">
        <v>#N/A</v>
      </c>
    </row>
    <row r="1954" spans="1:26" x14ac:dyDescent="0.2">
      <c r="A1954" s="1">
        <v>0.39264667034149198</v>
      </c>
      <c r="B1954" s="1">
        <v>-0.54119706153869596</v>
      </c>
      <c r="C1954" s="1">
        <v>3.1503837555646903E-2</v>
      </c>
      <c r="D1954" s="1">
        <v>0.24060167372226701</v>
      </c>
      <c r="E1954" s="1">
        <v>-0.57070881128311202</v>
      </c>
      <c r="F1954" s="1">
        <v>1</v>
      </c>
      <c r="G1954" s="1">
        <v>-2.5259237736463502E-2</v>
      </c>
      <c r="H1954" s="1">
        <v>1.45081393703401E-2</v>
      </c>
      <c r="I1954" s="1">
        <v>0.95249715173485205</v>
      </c>
      <c r="J1954" s="1">
        <v>-1.65475849554871E-2</v>
      </c>
      <c r="K1954" s="1" t="s">
        <v>1682</v>
      </c>
      <c r="L1954" s="1" t="s">
        <v>1683</v>
      </c>
      <c r="M1954" s="1" t="s">
        <v>1684</v>
      </c>
      <c r="N1954" s="1" t="e">
        <v>#N/A</v>
      </c>
      <c r="O1954" s="1" t="e">
        <v>#N/A</v>
      </c>
      <c r="P1954" s="1" t="e">
        <v>#N/A</v>
      </c>
      <c r="Q1954" s="1" t="e">
        <v>#N/A</v>
      </c>
      <c r="R1954" s="1" t="e">
        <v>#N/A</v>
      </c>
      <c r="S1954" s="1" t="e">
        <v>#N/A</v>
      </c>
      <c r="T1954" s="1" t="e">
        <v>#N/A</v>
      </c>
      <c r="U1954" s="1" t="e">
        <v>#N/A</v>
      </c>
      <c r="V1954" s="1" t="e">
        <v>#N/A</v>
      </c>
      <c r="W1954" s="1" t="e">
        <v>#N/A</v>
      </c>
      <c r="X1954" s="1" t="e">
        <v>#N/A</v>
      </c>
      <c r="Y1954" s="1" t="e">
        <v>#N/A</v>
      </c>
      <c r="Z1954" s="1" t="e">
        <v>#N/A</v>
      </c>
    </row>
    <row r="1955" spans="1:26" x14ac:dyDescent="0.2">
      <c r="A1955" s="1">
        <v>9.2902788892388292E-3</v>
      </c>
      <c r="B1955" s="1">
        <v>-9.3504050746560097E-3</v>
      </c>
      <c r="C1955" s="1">
        <v>9.5810517668724102E-2</v>
      </c>
      <c r="D1955" s="1">
        <v>-0.181514367461205</v>
      </c>
      <c r="E1955" s="1">
        <v>7.3994100093841594E-2</v>
      </c>
      <c r="F1955" s="1">
        <v>4</v>
      </c>
      <c r="G1955" s="1">
        <v>-3.8731868068377201E-3</v>
      </c>
      <c r="H1955" s="1">
        <v>1.3521907782855801E-2</v>
      </c>
      <c r="I1955" s="1">
        <v>0.99750966429298105</v>
      </c>
      <c r="J1955" s="1">
        <v>-3.5549637533423902E-3</v>
      </c>
      <c r="K1955" s="1" t="s">
        <v>2947</v>
      </c>
      <c r="L1955" s="1" t="s">
        <v>2948</v>
      </c>
      <c r="M1955" s="1" t="s">
        <v>2949</v>
      </c>
      <c r="N1955" s="1" t="e">
        <v>#N/A</v>
      </c>
      <c r="O1955" s="1" t="e">
        <v>#N/A</v>
      </c>
      <c r="P1955" s="1" t="e">
        <v>#N/A</v>
      </c>
      <c r="Q1955" s="1" t="e">
        <v>#N/A</v>
      </c>
      <c r="R1955" s="1" t="e">
        <v>#N/A</v>
      </c>
      <c r="S1955" s="1" t="e">
        <v>#N/A</v>
      </c>
      <c r="T1955" s="1" t="e">
        <v>#N/A</v>
      </c>
      <c r="U1955" s="1" t="e">
        <v>#N/A</v>
      </c>
      <c r="V1955" s="1" t="s">
        <v>2948</v>
      </c>
      <c r="W1955" s="1" t="e">
        <v>#N/A</v>
      </c>
      <c r="X1955" s="1" t="e">
        <v>#N/A</v>
      </c>
      <c r="Y1955" s="1" t="e">
        <v>#N/A</v>
      </c>
      <c r="Z1955" s="1" t="e">
        <v>#N/A</v>
      </c>
    </row>
    <row r="1956" spans="1:26" x14ac:dyDescent="0.2">
      <c r="A1956" s="1">
        <v>-5.1970142871141399E-2</v>
      </c>
      <c r="B1956" s="1">
        <v>5.01628555357456E-2</v>
      </c>
      <c r="C1956" s="1">
        <v>0.76197695732116699</v>
      </c>
      <c r="D1956" s="1">
        <v>-0.237243682146072</v>
      </c>
      <c r="E1956" s="1">
        <v>-0.48284280300140398</v>
      </c>
      <c r="F1956" s="1">
        <v>1</v>
      </c>
      <c r="G1956" s="1">
        <v>1.48671343922615E-2</v>
      </c>
      <c r="H1956" s="1">
        <v>1.20963787504838E-2</v>
      </c>
      <c r="I1956" s="1">
        <v>0.97049537512846895</v>
      </c>
      <c r="J1956" s="1">
        <v>1.07415488922645E-2</v>
      </c>
      <c r="K1956" s="1" t="s">
        <v>2026</v>
      </c>
      <c r="L1956" s="1" t="s">
        <v>2027</v>
      </c>
      <c r="M1956" s="1" t="s">
        <v>2028</v>
      </c>
      <c r="N1956" s="1" t="e">
        <v>#N/A</v>
      </c>
      <c r="O1956" s="1" t="e">
        <v>#N/A</v>
      </c>
      <c r="P1956" s="1" t="e">
        <v>#N/A</v>
      </c>
      <c r="Q1956" s="1" t="e">
        <v>#N/A</v>
      </c>
      <c r="R1956" s="1" t="e">
        <v>#N/A</v>
      </c>
      <c r="S1956" s="1" t="e">
        <v>#N/A</v>
      </c>
      <c r="T1956" s="1" t="e">
        <v>#N/A</v>
      </c>
      <c r="U1956" s="1" t="e">
        <v>#N/A</v>
      </c>
      <c r="V1956" s="1" t="e">
        <v>#N/A</v>
      </c>
      <c r="W1956" s="1" t="e">
        <v>#N/A</v>
      </c>
      <c r="X1956" s="1" t="e">
        <v>#N/A</v>
      </c>
      <c r="Y1956" s="1" t="e">
        <v>#N/A</v>
      </c>
      <c r="Z1956" s="1" t="e">
        <v>#N/A</v>
      </c>
    </row>
    <row r="1957" spans="1:26" x14ac:dyDescent="0.2">
      <c r="A1957" s="1">
        <v>-0.15244461596012099</v>
      </c>
      <c r="B1957" s="1">
        <v>0.13786467909812899</v>
      </c>
      <c r="C1957" s="1">
        <v>-7.7676385641097995E-2</v>
      </c>
      <c r="D1957" s="1">
        <v>5.2540689706802403E-2</v>
      </c>
      <c r="E1957" s="1">
        <v>-1.5211982652545E-2</v>
      </c>
      <c r="F1957" s="1">
        <v>1</v>
      </c>
      <c r="G1957" s="1">
        <v>-6.1592577646175997E-3</v>
      </c>
      <c r="H1957" s="1">
        <v>1.1780417036162E-2</v>
      </c>
      <c r="I1957" s="1">
        <v>0.99407248596222597</v>
      </c>
      <c r="J1957" s="1">
        <v>-5.3561295901216298E-3</v>
      </c>
      <c r="K1957" s="1" t="s">
        <v>3109</v>
      </c>
      <c r="L1957" s="1" t="s">
        <v>3110</v>
      </c>
      <c r="M1957" s="1" t="s">
        <v>3111</v>
      </c>
      <c r="N1957" s="1" t="e">
        <v>#N/A</v>
      </c>
      <c r="O1957" s="1" t="e">
        <v>#N/A</v>
      </c>
      <c r="P1957" s="1" t="e">
        <v>#N/A</v>
      </c>
      <c r="Q1957" s="1" t="e">
        <v>#N/A</v>
      </c>
      <c r="R1957" s="1" t="e">
        <v>#N/A</v>
      </c>
      <c r="S1957" s="1" t="e">
        <v>#N/A</v>
      </c>
      <c r="T1957" s="1" t="e">
        <v>#N/A</v>
      </c>
      <c r="U1957" s="1" t="e">
        <v>#N/A</v>
      </c>
      <c r="V1957" s="1" t="s">
        <v>3110</v>
      </c>
      <c r="W1957" s="1" t="e">
        <v>#N/A</v>
      </c>
      <c r="X1957" s="1" t="e">
        <v>#N/A</v>
      </c>
      <c r="Y1957" s="1" t="e">
        <v>#N/A</v>
      </c>
      <c r="Z1957" s="1" t="e">
        <v>#N/A</v>
      </c>
    </row>
    <row r="1958" spans="1:26" x14ac:dyDescent="0.2">
      <c r="A1958" s="1">
        <v>0.68915992975234996</v>
      </c>
      <c r="B1958" s="1">
        <v>-1.3671525716781601</v>
      </c>
      <c r="C1958" s="1">
        <v>3.5745348781347303E-2</v>
      </c>
      <c r="D1958" s="1">
        <v>-0.56165164709091198</v>
      </c>
      <c r="E1958" s="1">
        <v>-0.36348623037338301</v>
      </c>
      <c r="F1958" s="1">
        <v>1</v>
      </c>
      <c r="G1958" s="1">
        <v>4.2532144735256801E-2</v>
      </c>
      <c r="H1958" s="1">
        <v>1.1542479149461601E-2</v>
      </c>
      <c r="I1958" s="1">
        <v>0.94451249999999998</v>
      </c>
      <c r="J1958" s="1">
        <v>2.08178912826445E-2</v>
      </c>
      <c r="K1958" s="1" t="s">
        <v>3843</v>
      </c>
      <c r="L1958" s="1" t="s">
        <v>3844</v>
      </c>
      <c r="M1958" s="1" t="s">
        <v>3845</v>
      </c>
      <c r="N1958" s="1" t="e">
        <v>#N/A</v>
      </c>
      <c r="O1958" s="1" t="e">
        <v>#N/A</v>
      </c>
      <c r="P1958" s="1" t="e">
        <v>#N/A</v>
      </c>
      <c r="Q1958" s="1" t="e">
        <v>#N/A</v>
      </c>
      <c r="R1958" s="1" t="e">
        <v>#N/A</v>
      </c>
      <c r="S1958" s="1" t="e">
        <v>#N/A</v>
      </c>
      <c r="T1958" s="1" t="e">
        <v>#N/A</v>
      </c>
      <c r="U1958" s="1" t="e">
        <v>#N/A</v>
      </c>
      <c r="V1958" s="1" t="e">
        <v>#N/A</v>
      </c>
      <c r="W1958" s="1" t="e">
        <v>#N/A</v>
      </c>
      <c r="X1958" s="1" t="e">
        <v>#N/A</v>
      </c>
      <c r="Y1958" s="1" t="e">
        <v>#N/A</v>
      </c>
      <c r="Z1958" s="1" t="e">
        <v>#N/A</v>
      </c>
    </row>
    <row r="1959" spans="1:26" x14ac:dyDescent="0.2">
      <c r="A1959" s="1">
        <v>0.71004801988601696</v>
      </c>
      <c r="B1959" s="1">
        <v>-1.4574289321899401</v>
      </c>
      <c r="C1959" s="1">
        <v>-0.19927810132503501</v>
      </c>
      <c r="D1959" s="1">
        <v>-1.0618747472763099</v>
      </c>
      <c r="E1959" s="1">
        <v>1.2313712388277101E-2</v>
      </c>
      <c r="F1959" s="1">
        <v>1</v>
      </c>
      <c r="G1959" s="1">
        <v>-4.2589255919059099E-2</v>
      </c>
      <c r="H1959" s="1">
        <v>1.08582314090404E-2</v>
      </c>
      <c r="I1959" s="1">
        <v>0.94494484911550503</v>
      </c>
      <c r="J1959" s="1">
        <v>-1.9972085732893202E-2</v>
      </c>
      <c r="K1959" s="1" t="s">
        <v>3244</v>
      </c>
      <c r="L1959" s="1" t="s">
        <v>3245</v>
      </c>
      <c r="M1959" s="1" t="s">
        <v>3246</v>
      </c>
      <c r="N1959" s="1" t="e">
        <v>#N/A</v>
      </c>
      <c r="O1959" s="1" t="e">
        <v>#N/A</v>
      </c>
      <c r="P1959" s="1" t="e">
        <v>#N/A</v>
      </c>
      <c r="Q1959" s="1" t="e">
        <v>#N/A</v>
      </c>
      <c r="R1959" s="1" t="e">
        <v>#N/A</v>
      </c>
      <c r="S1959" s="1" t="e">
        <v>#N/A</v>
      </c>
      <c r="T1959" s="1" t="e">
        <v>#N/A</v>
      </c>
      <c r="U1959" s="1" t="e">
        <v>#N/A</v>
      </c>
      <c r="V1959" s="1" t="e">
        <v>#N/A</v>
      </c>
      <c r="W1959" s="1" t="e">
        <v>#N/A</v>
      </c>
      <c r="X1959" s="1" t="e">
        <v>#N/A</v>
      </c>
      <c r="Y1959" s="1" t="e">
        <v>#N/A</v>
      </c>
      <c r="Z1959" s="1" t="e">
        <v>#N/A</v>
      </c>
    </row>
    <row r="1960" spans="1:26" x14ac:dyDescent="0.2">
      <c r="A1960" s="1">
        <v>3.8609758019447299E-2</v>
      </c>
      <c r="B1960" s="1">
        <v>-3.9671521633863401E-2</v>
      </c>
      <c r="C1960" s="1">
        <v>-2.9589856043457999E-2</v>
      </c>
      <c r="D1960" s="1">
        <v>-1.38159561902285E-2</v>
      </c>
      <c r="E1960" s="1">
        <v>3.7388093769550303E-2</v>
      </c>
      <c r="F1960" s="1">
        <v>2</v>
      </c>
      <c r="G1960" s="1">
        <v>-1.4750243475039799E-3</v>
      </c>
      <c r="H1960" s="1">
        <v>1.0068110513517799E-2</v>
      </c>
      <c r="I1960" s="1">
        <v>1</v>
      </c>
      <c r="J1960" s="1">
        <v>-1.41278639778658E-3</v>
      </c>
      <c r="K1960" s="1" t="s">
        <v>2959</v>
      </c>
      <c r="L1960" s="1" t="s">
        <v>2960</v>
      </c>
      <c r="M1960" s="1" t="s">
        <v>2961</v>
      </c>
      <c r="N1960" s="1" t="e">
        <v>#N/A</v>
      </c>
      <c r="O1960" s="1" t="e">
        <v>#N/A</v>
      </c>
      <c r="P1960" s="1" t="e">
        <v>#N/A</v>
      </c>
      <c r="Q1960" s="1" t="e">
        <v>#N/A</v>
      </c>
      <c r="R1960" s="1" t="e">
        <v>#N/A</v>
      </c>
      <c r="S1960" s="1" t="e">
        <v>#N/A</v>
      </c>
      <c r="T1960" s="1" t="e">
        <v>#N/A</v>
      </c>
      <c r="U1960" s="1" t="e">
        <v>#N/A</v>
      </c>
      <c r="V1960" s="1" t="e">
        <v>#N/A</v>
      </c>
      <c r="W1960" s="1" t="e">
        <v>#N/A</v>
      </c>
      <c r="X1960" s="1" t="e">
        <v>#N/A</v>
      </c>
      <c r="Y1960" s="1" t="e">
        <v>#N/A</v>
      </c>
      <c r="Z1960" s="1" t="e">
        <v>#N/A</v>
      </c>
    </row>
    <row r="1961" spans="1:26" x14ac:dyDescent="0.2">
      <c r="A1961" s="1">
        <v>-0.163927972316742</v>
      </c>
      <c r="B1961" s="1">
        <v>0.14718753099441501</v>
      </c>
      <c r="C1961" s="1">
        <v>-0.113813638687134</v>
      </c>
      <c r="D1961" s="1">
        <v>6.88905939459801E-2</v>
      </c>
      <c r="E1961" s="1">
        <v>4.4349720701575297E-3</v>
      </c>
      <c r="F1961" s="1">
        <v>1</v>
      </c>
      <c r="G1961" s="1">
        <v>-5.1258035625020701E-3</v>
      </c>
      <c r="H1961" s="1">
        <v>9.0474269289257496E-3</v>
      </c>
      <c r="I1961" s="1">
        <v>0.99715451300357005</v>
      </c>
      <c r="J1961" s="1">
        <v>-4.4017196080567596E-3</v>
      </c>
      <c r="K1961" s="1" t="s">
        <v>2656</v>
      </c>
      <c r="L1961" s="1" t="s">
        <v>2657</v>
      </c>
      <c r="M1961" s="1" t="s">
        <v>2658</v>
      </c>
      <c r="N1961" s="1" t="e">
        <v>#N/A</v>
      </c>
      <c r="O1961" s="1" t="e">
        <v>#N/A</v>
      </c>
      <c r="P1961" s="1" t="e">
        <v>#N/A</v>
      </c>
      <c r="Q1961" s="1" t="e">
        <v>#N/A</v>
      </c>
      <c r="R1961" s="1" t="e">
        <v>#N/A</v>
      </c>
      <c r="S1961" s="1" t="e">
        <v>#N/A</v>
      </c>
      <c r="T1961" s="1" t="e">
        <v>#N/A</v>
      </c>
      <c r="U1961" s="1" t="e">
        <v>#N/A</v>
      </c>
      <c r="V1961" s="1" t="s">
        <v>2657</v>
      </c>
      <c r="W1961" s="1" t="e">
        <v>#N/A</v>
      </c>
      <c r="X1961" s="1" t="e">
        <v>#N/A</v>
      </c>
      <c r="Y1961" s="1" t="e">
        <v>#N/A</v>
      </c>
      <c r="Z1961" s="1" t="e">
        <v>#N/A</v>
      </c>
    </row>
    <row r="1962" spans="1:26" x14ac:dyDescent="0.2">
      <c r="A1962" s="1">
        <v>0.116559721529484</v>
      </c>
      <c r="B1962" s="1">
        <v>-0.12681125104427299</v>
      </c>
      <c r="C1962" s="1">
        <v>4.3150138109922402E-2</v>
      </c>
      <c r="D1962" s="1">
        <v>0.14220166206359899</v>
      </c>
      <c r="E1962" s="1">
        <v>-0.21441672742366799</v>
      </c>
      <c r="F1962" s="1">
        <v>5</v>
      </c>
      <c r="G1962" s="1">
        <v>-4.5625443259875E-3</v>
      </c>
      <c r="H1962" s="1">
        <v>8.9323291893437396E-3</v>
      </c>
      <c r="I1962" s="1">
        <v>0.99730682976554497</v>
      </c>
      <c r="J1962" s="1">
        <v>-3.9279270843750004E-3</v>
      </c>
      <c r="K1962" s="1" t="s">
        <v>2413</v>
      </c>
      <c r="L1962" s="1" t="s">
        <v>2414</v>
      </c>
      <c r="M1962" s="1" t="s">
        <v>2415</v>
      </c>
      <c r="N1962" s="1" t="e">
        <v>#N/A</v>
      </c>
      <c r="O1962" s="1" t="e">
        <v>#N/A</v>
      </c>
      <c r="P1962" s="1" t="e">
        <v>#N/A</v>
      </c>
      <c r="Q1962" s="1" t="e">
        <v>#N/A</v>
      </c>
      <c r="R1962" s="1" t="e">
        <v>#N/A</v>
      </c>
      <c r="S1962" s="1" t="e">
        <v>#N/A</v>
      </c>
      <c r="T1962" s="1" t="e">
        <v>#N/A</v>
      </c>
      <c r="U1962" s="1" t="e">
        <v>#N/A</v>
      </c>
      <c r="V1962" s="1" t="e">
        <v>#N/A</v>
      </c>
      <c r="W1962" s="1" t="e">
        <v>#N/A</v>
      </c>
      <c r="X1962" s="1" t="e">
        <v>#N/A</v>
      </c>
      <c r="Y1962" s="1" t="e">
        <v>#N/A</v>
      </c>
      <c r="Z1962" s="1" t="e">
        <v>#N/A</v>
      </c>
    </row>
    <row r="1963" spans="1:26" x14ac:dyDescent="0.2">
      <c r="A1963" s="1">
        <v>-0.20748938620090501</v>
      </c>
      <c r="B1963" s="1">
        <v>0.181365966796875</v>
      </c>
      <c r="C1963" s="1">
        <v>9.9991902709007305E-2</v>
      </c>
      <c r="D1963" s="1">
        <v>-0.148990944027901</v>
      </c>
      <c r="E1963" s="1">
        <v>2.88140960037708E-2</v>
      </c>
      <c r="F1963" s="1">
        <v>2</v>
      </c>
      <c r="G1963" s="1">
        <v>6.3333945969740596E-3</v>
      </c>
      <c r="H1963" s="1">
        <v>8.9010518453968603E-3</v>
      </c>
      <c r="I1963" s="1">
        <v>0.99448621041879504</v>
      </c>
      <c r="J1963" s="1">
        <v>5.2426679519603104E-3</v>
      </c>
      <c r="K1963" s="1" t="s">
        <v>2401</v>
      </c>
      <c r="L1963" s="1" t="s">
        <v>2402</v>
      </c>
      <c r="M1963" s="1" t="s">
        <v>2403</v>
      </c>
      <c r="N1963" s="1" t="e">
        <v>#N/A</v>
      </c>
      <c r="O1963" s="1" t="e">
        <v>#N/A</v>
      </c>
      <c r="P1963" s="1" t="e">
        <v>#N/A</v>
      </c>
      <c r="Q1963" s="1" t="e">
        <v>#N/A</v>
      </c>
      <c r="R1963" s="1" t="e">
        <v>#N/A</v>
      </c>
      <c r="S1963" s="1" t="e">
        <v>#N/A</v>
      </c>
      <c r="T1963" s="1" t="e">
        <v>#N/A</v>
      </c>
      <c r="U1963" s="1" t="e">
        <v>#N/A</v>
      </c>
      <c r="V1963" s="1" t="e">
        <v>#N/A</v>
      </c>
      <c r="W1963" s="1" t="e">
        <v>#N/A</v>
      </c>
      <c r="X1963" s="1" t="e">
        <v>#N/A</v>
      </c>
      <c r="Y1963" s="1" t="e">
        <v>#N/A</v>
      </c>
      <c r="Z1963" s="1" t="e">
        <v>#N/A</v>
      </c>
    </row>
    <row r="1964" spans="1:26" x14ac:dyDescent="0.2">
      <c r="A1964" s="1">
        <v>0.219425573945045</v>
      </c>
      <c r="B1964" s="1">
        <v>-0.25889113545417802</v>
      </c>
      <c r="C1964" s="1">
        <v>-5.4349794983863803E-2</v>
      </c>
      <c r="D1964" s="1">
        <v>-0.15592804551124601</v>
      </c>
      <c r="E1964" s="1">
        <v>0.172243297100067</v>
      </c>
      <c r="F1964" s="1">
        <v>3</v>
      </c>
      <c r="G1964" s="1">
        <v>7.0545996228853899E-3</v>
      </c>
      <c r="H1964" s="1">
        <v>8.0240747277639801E-3</v>
      </c>
      <c r="I1964" s="1">
        <v>0.99330061349693299</v>
      </c>
      <c r="J1964" s="1">
        <v>5.6074309564345696E-3</v>
      </c>
      <c r="K1964" s="1" t="s">
        <v>2416</v>
      </c>
      <c r="L1964" s="1" t="s">
        <v>2417</v>
      </c>
      <c r="M1964" s="1" t="s">
        <v>2418</v>
      </c>
      <c r="N1964" s="1" t="e">
        <v>#N/A</v>
      </c>
      <c r="O1964" s="1" t="e">
        <v>#N/A</v>
      </c>
      <c r="P1964" s="1" t="e">
        <v>#N/A</v>
      </c>
      <c r="Q1964" s="1" t="e">
        <v>#N/A</v>
      </c>
      <c r="R1964" s="1" t="e">
        <v>#N/A</v>
      </c>
      <c r="S1964" s="1" t="e">
        <v>#N/A</v>
      </c>
      <c r="T1964" s="1" t="e">
        <v>#N/A</v>
      </c>
      <c r="U1964" s="1" t="e">
        <v>#N/A</v>
      </c>
      <c r="V1964" s="1" t="s">
        <v>2417</v>
      </c>
      <c r="W1964" s="1" t="e">
        <v>#N/A</v>
      </c>
      <c r="X1964" s="1" t="e">
        <v>#N/A</v>
      </c>
      <c r="Y1964" s="1" t="e">
        <v>#N/A</v>
      </c>
      <c r="Z1964" s="1" t="e">
        <v>#N/A</v>
      </c>
    </row>
    <row r="1965" spans="1:26" x14ac:dyDescent="0.2">
      <c r="A1965" s="1">
        <v>-6.7346841096878093E-2</v>
      </c>
      <c r="B1965" s="1">
        <v>6.4342640340328203E-2</v>
      </c>
      <c r="C1965" s="1">
        <v>0.26344314217567399</v>
      </c>
      <c r="D1965" s="1">
        <v>-0.35493409633636502</v>
      </c>
      <c r="E1965" s="1">
        <v>0.100944600999355</v>
      </c>
      <c r="F1965" s="1">
        <v>3</v>
      </c>
      <c r="G1965" s="1">
        <v>4.6533159911632503E-3</v>
      </c>
      <c r="H1965" s="1">
        <v>7.4958631390454802E-3</v>
      </c>
      <c r="I1965" s="1">
        <v>0.99689862455425404</v>
      </c>
      <c r="J1965" s="1">
        <v>3.88927171659999E-3</v>
      </c>
      <c r="K1965" s="1" t="s">
        <v>3157</v>
      </c>
      <c r="L1965" s="1" t="s">
        <v>3158</v>
      </c>
      <c r="M1965" s="1" t="s">
        <v>3159</v>
      </c>
      <c r="N1965" s="1" t="e">
        <v>#N/A</v>
      </c>
      <c r="O1965" s="1" t="e">
        <v>#N/A</v>
      </c>
      <c r="P1965" s="1" t="e">
        <v>#N/A</v>
      </c>
      <c r="Q1965" s="1" t="e">
        <v>#N/A</v>
      </c>
      <c r="R1965" s="1" t="e">
        <v>#N/A</v>
      </c>
      <c r="S1965" s="1" t="e">
        <v>#N/A</v>
      </c>
      <c r="T1965" s="1" t="e">
        <v>#N/A</v>
      </c>
      <c r="U1965" s="1" t="e">
        <v>#N/A</v>
      </c>
      <c r="V1965" s="1" t="e">
        <v>#N/A</v>
      </c>
      <c r="W1965" s="1" t="e">
        <v>#N/A</v>
      </c>
      <c r="X1965" s="1" t="e">
        <v>#N/A</v>
      </c>
      <c r="Y1965" s="1" t="e">
        <v>#N/A</v>
      </c>
      <c r="Z1965" s="1" t="e">
        <v>#N/A</v>
      </c>
    </row>
    <row r="1966" spans="1:26" x14ac:dyDescent="0.2">
      <c r="A1966" s="1">
        <v>0.28263202309608498</v>
      </c>
      <c r="B1966" s="1">
        <v>-0.35183280706405601</v>
      </c>
      <c r="C1966" s="1">
        <v>8.2761071622371701E-2</v>
      </c>
      <c r="D1966" s="1">
        <v>-9.0985901653766604E-2</v>
      </c>
      <c r="E1966" s="1">
        <v>-7.0047974586486803E-2</v>
      </c>
      <c r="F1966" s="1">
        <v>4</v>
      </c>
      <c r="G1966" s="1">
        <v>8.5094571113586408E-3</v>
      </c>
      <c r="H1966" s="1">
        <v>7.4512411941754404E-3</v>
      </c>
      <c r="I1966" s="1">
        <v>0.99190378710337801</v>
      </c>
      <c r="J1966" s="1">
        <v>6.4371752449645797E-3</v>
      </c>
      <c r="K1966" s="1" t="s">
        <v>3166</v>
      </c>
      <c r="L1966" s="1" t="s">
        <v>3167</v>
      </c>
      <c r="M1966" s="1" t="s">
        <v>3168</v>
      </c>
      <c r="N1966" s="1" t="e">
        <v>#N/A</v>
      </c>
      <c r="O1966" s="1" t="e">
        <v>#N/A</v>
      </c>
      <c r="P1966" s="1" t="e">
        <v>#N/A</v>
      </c>
      <c r="Q1966" s="1" t="e">
        <v>#N/A</v>
      </c>
      <c r="R1966" s="1" t="e">
        <v>#N/A</v>
      </c>
      <c r="S1966" s="1" t="e">
        <v>#N/A</v>
      </c>
      <c r="T1966" s="1" t="e">
        <v>#N/A</v>
      </c>
      <c r="U1966" s="1" t="e">
        <v>#N/A</v>
      </c>
      <c r="V1966" s="1" t="e">
        <v>#N/A</v>
      </c>
      <c r="W1966" s="1" t="e">
        <v>#N/A</v>
      </c>
      <c r="X1966" s="1" t="e">
        <v>#N/A</v>
      </c>
      <c r="Y1966" s="1" t="e">
        <v>#N/A</v>
      </c>
      <c r="Z1966" s="1" t="e">
        <v>#N/A</v>
      </c>
    </row>
    <row r="1967" spans="1:26" x14ac:dyDescent="0.2">
      <c r="A1967" s="1">
        <v>-0.56392151117324796</v>
      </c>
      <c r="B1967" s="1">
        <v>0.404400855302811</v>
      </c>
      <c r="C1967" s="1">
        <v>2.4412291124463099E-2</v>
      </c>
      <c r="D1967" s="1">
        <v>5.8596253395080601E-2</v>
      </c>
      <c r="E1967" s="1">
        <v>-0.28835716843605003</v>
      </c>
      <c r="F1967" s="1">
        <v>2</v>
      </c>
      <c r="G1967" s="1">
        <v>1.13107866297166E-2</v>
      </c>
      <c r="H1967" s="1">
        <v>6.46291360606982E-3</v>
      </c>
      <c r="I1967" s="1">
        <v>0.98733230926779303</v>
      </c>
      <c r="J1967" s="1">
        <v>7.5577175885091696E-3</v>
      </c>
      <c r="K1967" s="1" t="s">
        <v>3286</v>
      </c>
      <c r="L1967" s="1" t="s">
        <v>3287</v>
      </c>
      <c r="M1967" s="1" t="s">
        <v>3288</v>
      </c>
      <c r="N1967" s="1" t="e">
        <v>#N/A</v>
      </c>
      <c r="O1967" s="1" t="e">
        <v>#N/A</v>
      </c>
      <c r="P1967" s="1" t="e">
        <v>#N/A</v>
      </c>
      <c r="Q1967" s="1" t="e">
        <v>#N/A</v>
      </c>
      <c r="R1967" s="1" t="e">
        <v>#N/A</v>
      </c>
      <c r="S1967" s="1" t="e">
        <v>#N/A</v>
      </c>
      <c r="T1967" s="1" t="e">
        <v>#N/A</v>
      </c>
      <c r="U1967" s="1" t="e">
        <v>#N/A</v>
      </c>
      <c r="V1967" s="1" t="s">
        <v>3287</v>
      </c>
      <c r="W1967" s="1" t="e">
        <v>#N/A</v>
      </c>
      <c r="X1967" s="1" t="e">
        <v>#N/A</v>
      </c>
      <c r="Y1967" s="1" t="e">
        <v>#N/A</v>
      </c>
      <c r="Z1967" s="1" t="e">
        <v>#N/A</v>
      </c>
    </row>
    <row r="1968" spans="1:26" x14ac:dyDescent="0.2">
      <c r="A1968" s="1">
        <v>0.123129799962044</v>
      </c>
      <c r="B1968" s="1">
        <v>-0.1346275806427</v>
      </c>
      <c r="C1968" s="1">
        <v>2.5105252861976599E-2</v>
      </c>
      <c r="D1968" s="1">
        <v>4.8176195472478901E-2</v>
      </c>
      <c r="E1968" s="1">
        <v>-9.8801091313362094E-2</v>
      </c>
      <c r="F1968" s="1">
        <v>3</v>
      </c>
      <c r="G1968" s="1">
        <v>-2.7576573193073299E-3</v>
      </c>
      <c r="H1968" s="1">
        <v>5.8474181890237004E-3</v>
      </c>
      <c r="I1968" s="1">
        <v>1</v>
      </c>
      <c r="J1968" s="1">
        <v>-2.4259777303647901E-3</v>
      </c>
      <c r="K1968" s="1" t="s">
        <v>2581</v>
      </c>
      <c r="L1968" s="1" t="s">
        <v>2582</v>
      </c>
      <c r="M1968" s="1" t="s">
        <v>2583</v>
      </c>
      <c r="N1968" s="1" t="e">
        <v>#N/A</v>
      </c>
      <c r="O1968" s="1" t="e">
        <v>#N/A</v>
      </c>
      <c r="P1968" s="1" t="e">
        <v>#N/A</v>
      </c>
      <c r="Q1968" s="1" t="e">
        <v>#N/A</v>
      </c>
      <c r="R1968" s="1" t="e">
        <v>#N/A</v>
      </c>
      <c r="S1968" s="1" t="e">
        <v>#N/A</v>
      </c>
      <c r="T1968" s="1" t="e">
        <v>#N/A</v>
      </c>
      <c r="U1968" s="1" t="e">
        <v>#N/A</v>
      </c>
      <c r="V1968" s="1" t="e">
        <v>#N/A</v>
      </c>
      <c r="W1968" s="1" t="e">
        <v>#N/A</v>
      </c>
      <c r="X1968" s="1" t="e">
        <v>#N/A</v>
      </c>
      <c r="Y1968" s="1" t="e">
        <v>#N/A</v>
      </c>
      <c r="Z1968" s="1" t="e">
        <v>#N/A</v>
      </c>
    </row>
    <row r="1969" spans="1:26" x14ac:dyDescent="0.2">
      <c r="A1969" s="1">
        <v>0.23958848416805301</v>
      </c>
      <c r="B1969" s="1">
        <v>-0.28745862841606101</v>
      </c>
      <c r="C1969" s="1">
        <v>-9.5572091639041901E-2</v>
      </c>
      <c r="D1969" s="1">
        <v>-0.105500549077988</v>
      </c>
      <c r="E1969" s="1">
        <v>0.14537572860717801</v>
      </c>
      <c r="F1969" s="1">
        <v>2</v>
      </c>
      <c r="G1969" s="1">
        <v>5.3694347540537502E-3</v>
      </c>
      <c r="H1969" s="1">
        <v>5.5931870990497201E-3</v>
      </c>
      <c r="I1969" s="1">
        <v>0.99676985743380897</v>
      </c>
      <c r="J1969" s="1">
        <v>4.2080444339976297E-3</v>
      </c>
      <c r="K1969" s="1" t="s">
        <v>2788</v>
      </c>
      <c r="L1969" s="1" t="s">
        <v>2789</v>
      </c>
      <c r="M1969" s="1" t="s">
        <v>2790</v>
      </c>
      <c r="N1969" s="1" t="e">
        <v>#N/A</v>
      </c>
      <c r="O1969" s="1" t="e">
        <v>#N/A</v>
      </c>
      <c r="P1969" s="1" t="e">
        <v>#N/A</v>
      </c>
      <c r="Q1969" s="1" t="e">
        <v>#N/A</v>
      </c>
      <c r="R1969" s="1" t="e">
        <v>#N/A</v>
      </c>
      <c r="S1969" s="1" t="e">
        <v>#N/A</v>
      </c>
      <c r="T1969" s="1" t="e">
        <v>#N/A</v>
      </c>
      <c r="U1969" s="1" t="e">
        <v>#N/A</v>
      </c>
      <c r="V1969" s="1" t="e">
        <v>#N/A</v>
      </c>
      <c r="W1969" s="1" t="e">
        <v>#N/A</v>
      </c>
      <c r="X1969" s="1" t="e">
        <v>#N/A</v>
      </c>
      <c r="Y1969" s="1" t="e">
        <v>#N/A</v>
      </c>
      <c r="Z1969" s="1" t="e">
        <v>#N/A</v>
      </c>
    </row>
    <row r="1970" spans="1:26" x14ac:dyDescent="0.2">
      <c r="A1970" s="1">
        <v>0.174239352345467</v>
      </c>
      <c r="B1970" s="1">
        <v>-0.198211044073105</v>
      </c>
      <c r="C1970" s="1">
        <v>6.1718590557575198E-2</v>
      </c>
      <c r="D1970" s="1">
        <v>-2.09866594523191E-2</v>
      </c>
      <c r="E1970" s="1">
        <v>-8.6172781884670299E-2</v>
      </c>
      <c r="F1970" s="1">
        <v>5</v>
      </c>
      <c r="G1970" s="1">
        <v>-3.1611043959855999E-3</v>
      </c>
      <c r="H1970" s="1">
        <v>4.6862259086364001E-3</v>
      </c>
      <c r="I1970" s="1">
        <v>1</v>
      </c>
      <c r="J1970" s="1">
        <v>-2.65398486742506E-3</v>
      </c>
      <c r="K1970" s="1" t="s">
        <v>1344</v>
      </c>
      <c r="L1970" s="1" t="s">
        <v>1345</v>
      </c>
      <c r="M1970" s="1" t="s">
        <v>1346</v>
      </c>
      <c r="N1970" s="1" t="e">
        <v>#N/A</v>
      </c>
      <c r="O1970" s="1" t="e">
        <v>#N/A</v>
      </c>
      <c r="P1970" s="1" t="e">
        <v>#N/A</v>
      </c>
      <c r="Q1970" s="1" t="e">
        <v>#N/A</v>
      </c>
      <c r="R1970" s="1" t="e">
        <v>#N/A</v>
      </c>
      <c r="S1970" s="1" t="e">
        <v>#N/A</v>
      </c>
      <c r="T1970" s="1" t="e">
        <v>#N/A</v>
      </c>
      <c r="U1970" s="1" t="e">
        <v>#N/A</v>
      </c>
      <c r="V1970" s="1" t="e">
        <v>#N/A</v>
      </c>
      <c r="W1970" s="1" t="e">
        <v>#N/A</v>
      </c>
      <c r="X1970" s="1" t="e">
        <v>#N/A</v>
      </c>
      <c r="Y1970" s="1" t="e">
        <v>#N/A</v>
      </c>
      <c r="Z1970" s="1" t="e">
        <v>#N/A</v>
      </c>
    </row>
    <row r="1971" spans="1:26" x14ac:dyDescent="0.2">
      <c r="A1971" s="1">
        <v>0.17104986310005199</v>
      </c>
      <c r="B1971" s="1">
        <v>-0.19409272074699399</v>
      </c>
      <c r="C1971" s="1">
        <v>0.53047156333923295</v>
      </c>
      <c r="D1971" s="1">
        <v>-0.110158801078796</v>
      </c>
      <c r="E1971" s="1">
        <v>-0.44008523225784302</v>
      </c>
      <c r="F1971" s="1">
        <v>1</v>
      </c>
      <c r="G1971" s="1">
        <v>4.9306054910024004E-3</v>
      </c>
      <c r="H1971" s="1">
        <v>4.6735315058983196E-3</v>
      </c>
      <c r="I1971" s="1">
        <v>0.99657608142493603</v>
      </c>
      <c r="J1971" s="1">
        <v>3.6839645544095101E-3</v>
      </c>
      <c r="K1971" s="1" t="s">
        <v>4709</v>
      </c>
      <c r="L1971" s="1" t="s">
        <v>4710</v>
      </c>
      <c r="M1971" s="1" t="s">
        <v>4711</v>
      </c>
      <c r="N1971" s="1" t="e">
        <v>#N/A</v>
      </c>
      <c r="O1971" s="1" t="e">
        <v>#N/A</v>
      </c>
      <c r="P1971" s="1" t="e">
        <v>#N/A</v>
      </c>
      <c r="Q1971" s="1" t="e">
        <v>#N/A</v>
      </c>
      <c r="R1971" s="1" t="e">
        <v>#N/A</v>
      </c>
      <c r="S1971" s="1" t="e">
        <v>#N/A</v>
      </c>
      <c r="T1971" s="1" t="e">
        <v>#N/A</v>
      </c>
      <c r="U1971" s="1" t="e">
        <v>#N/A</v>
      </c>
      <c r="V1971" s="1" t="e">
        <v>#N/A</v>
      </c>
      <c r="W1971" s="1" t="e">
        <v>#N/A</v>
      </c>
      <c r="X1971" s="1" t="e">
        <v>#N/A</v>
      </c>
      <c r="Y1971" s="1" t="e">
        <v>#N/A</v>
      </c>
      <c r="Z1971" s="1" t="e">
        <v>#N/A</v>
      </c>
    </row>
    <row r="1972" spans="1:26" x14ac:dyDescent="0.2">
      <c r="A1972" s="1">
        <v>0.41085708141326899</v>
      </c>
      <c r="B1972" s="1">
        <v>-0.57663768529892001</v>
      </c>
      <c r="C1972" s="1">
        <v>0.34268304705619801</v>
      </c>
      <c r="D1972" s="1">
        <v>-0.23413889110088301</v>
      </c>
      <c r="E1972" s="1">
        <v>-0.33170080184936501</v>
      </c>
      <c r="F1972" s="1">
        <v>1</v>
      </c>
      <c r="G1972" s="1">
        <v>8.5047533114751099E-3</v>
      </c>
      <c r="H1972" s="1">
        <v>4.6531816054295096E-3</v>
      </c>
      <c r="I1972" s="1">
        <v>0.99297291773122098</v>
      </c>
      <c r="J1972" s="1">
        <v>5.5343616966696003E-3</v>
      </c>
      <c r="K1972" s="1" t="s">
        <v>3070</v>
      </c>
      <c r="L1972" s="1" t="s">
        <v>3071</v>
      </c>
      <c r="M1972" s="1" t="s">
        <v>3072</v>
      </c>
      <c r="N1972" s="1" t="e">
        <v>#N/A</v>
      </c>
      <c r="O1972" s="1" t="e">
        <v>#N/A</v>
      </c>
      <c r="P1972" s="1" t="e">
        <v>#N/A</v>
      </c>
      <c r="Q1972" s="1" t="e">
        <v>#N/A</v>
      </c>
      <c r="R1972" s="1" t="e">
        <v>#N/A</v>
      </c>
      <c r="S1972" s="1" t="e">
        <v>#N/A</v>
      </c>
      <c r="T1972" s="1" t="e">
        <v>#N/A</v>
      </c>
      <c r="U1972" s="1" t="e">
        <v>#N/A</v>
      </c>
      <c r="V1972" s="1" t="e">
        <v>#N/A</v>
      </c>
      <c r="W1972" s="1" t="e">
        <v>#N/A</v>
      </c>
      <c r="X1972" s="1" t="e">
        <v>#N/A</v>
      </c>
      <c r="Y1972" s="1" t="e">
        <v>#N/A</v>
      </c>
      <c r="Z1972" s="1" t="e">
        <v>#N/A</v>
      </c>
    </row>
    <row r="1973" spans="1:26" x14ac:dyDescent="0.2">
      <c r="A1973" s="1">
        <v>-0.32473799586296098</v>
      </c>
      <c r="B1973" s="1">
        <v>0.26490455865860002</v>
      </c>
      <c r="C1973" s="1">
        <v>8.8661931455135304E-2</v>
      </c>
      <c r="D1973" s="1">
        <v>-0.192825421690941</v>
      </c>
      <c r="E1973" s="1">
        <v>2.67550852149725E-2</v>
      </c>
      <c r="F1973" s="1">
        <v>2</v>
      </c>
      <c r="G1973" s="1">
        <v>4.1139169285694796E-3</v>
      </c>
      <c r="H1973" s="1">
        <v>3.8307904144519E-3</v>
      </c>
      <c r="I1973" s="1">
        <v>0.999658710005079</v>
      </c>
      <c r="J1973" s="1">
        <v>3.1477436975976898E-3</v>
      </c>
      <c r="K1973" s="1" t="s">
        <v>2911</v>
      </c>
      <c r="L1973" s="1" t="s">
        <v>2912</v>
      </c>
      <c r="M1973" s="1" t="s">
        <v>2913</v>
      </c>
      <c r="N1973" s="1" t="s">
        <v>2912</v>
      </c>
      <c r="O1973" s="1" t="e">
        <v>#N/A</v>
      </c>
      <c r="P1973" s="1" t="e">
        <v>#N/A</v>
      </c>
      <c r="Q1973" s="1" t="e">
        <v>#N/A</v>
      </c>
      <c r="R1973" s="1" t="e">
        <v>#N/A</v>
      </c>
      <c r="S1973" s="1" t="e">
        <v>#N/A</v>
      </c>
      <c r="T1973" s="1" t="e">
        <v>#N/A</v>
      </c>
      <c r="U1973" s="1" t="e">
        <v>#N/A</v>
      </c>
      <c r="V1973" s="1" t="e">
        <v>#N/A</v>
      </c>
      <c r="W1973" s="1" t="e">
        <v>#N/A</v>
      </c>
      <c r="X1973" s="1" t="e">
        <v>#N/A</v>
      </c>
      <c r="Y1973" s="1" t="e">
        <v>#N/A</v>
      </c>
      <c r="Z1973" s="1" t="e">
        <v>#N/A</v>
      </c>
    </row>
    <row r="1974" spans="1:26" x14ac:dyDescent="0.2">
      <c r="A1974" s="1">
        <v>8.2699850201606806E-2</v>
      </c>
      <c r="B1974" s="1">
        <v>-8.7730377912521404E-2</v>
      </c>
      <c r="C1974" s="1">
        <v>1.6522334888577499E-2</v>
      </c>
      <c r="D1974" s="1">
        <v>3.7093285471200901E-2</v>
      </c>
      <c r="E1974" s="1">
        <v>-5.8191180229186998E-2</v>
      </c>
      <c r="F1974" s="1">
        <v>14</v>
      </c>
      <c r="G1974" s="1">
        <v>9.9007723232110291E-4</v>
      </c>
      <c r="H1974" s="1">
        <v>3.1710142742323198E-3</v>
      </c>
      <c r="I1974" s="1">
        <v>1</v>
      </c>
      <c r="J1974" s="1">
        <v>9.0832941183162797E-4</v>
      </c>
      <c r="K1974" s="1" t="s">
        <v>3241</v>
      </c>
      <c r="L1974" s="1" t="s">
        <v>3242</v>
      </c>
      <c r="M1974" s="1" t="s">
        <v>3243</v>
      </c>
      <c r="N1974" s="1" t="e">
        <v>#N/A</v>
      </c>
      <c r="O1974" s="1" t="e">
        <v>#N/A</v>
      </c>
      <c r="P1974" s="1" t="e">
        <v>#N/A</v>
      </c>
      <c r="Q1974" s="1" t="e">
        <v>#N/A</v>
      </c>
      <c r="R1974" s="1" t="e">
        <v>#N/A</v>
      </c>
      <c r="S1974" s="1" t="e">
        <v>#N/A</v>
      </c>
      <c r="T1974" s="1" t="e">
        <v>#N/A</v>
      </c>
      <c r="U1974" s="1" t="e">
        <v>#N/A</v>
      </c>
      <c r="V1974" s="1" t="e">
        <v>#N/A</v>
      </c>
      <c r="W1974" s="1" t="e">
        <v>#N/A</v>
      </c>
      <c r="X1974" s="1" t="e">
        <v>#N/A</v>
      </c>
      <c r="Y1974" s="1" t="e">
        <v>#N/A</v>
      </c>
      <c r="Z1974" s="1" t="e">
        <v>#N/A</v>
      </c>
    </row>
    <row r="1975" spans="1:26" x14ac:dyDescent="0.2">
      <c r="A1975" s="1">
        <v>-0.24994434416294101</v>
      </c>
      <c r="B1975" s="1">
        <v>0.21296919882297499</v>
      </c>
      <c r="C1975" s="1">
        <v>-1.06827728450298E-2</v>
      </c>
      <c r="D1975" s="1">
        <v>-1.01396152749658E-2</v>
      </c>
      <c r="E1975" s="1">
        <v>-2.8990488499403E-2</v>
      </c>
      <c r="F1975" s="1">
        <v>2</v>
      </c>
      <c r="G1975" s="1">
        <v>1.88328046351671E-3</v>
      </c>
      <c r="H1975" s="1">
        <v>2.2552342581101201E-3</v>
      </c>
      <c r="I1975" s="1">
        <v>1</v>
      </c>
      <c r="J1975" s="1">
        <v>1.52920812718462E-3</v>
      </c>
      <c r="K1975" s="1" t="s">
        <v>2806</v>
      </c>
      <c r="L1975" s="1" t="s">
        <v>2807</v>
      </c>
      <c r="M1975" s="1" t="s">
        <v>2808</v>
      </c>
      <c r="N1975" s="1" t="e">
        <v>#N/A</v>
      </c>
      <c r="O1975" s="1" t="e">
        <v>#N/A</v>
      </c>
      <c r="P1975" s="1" t="e">
        <v>#N/A</v>
      </c>
      <c r="Q1975" s="1" t="e">
        <v>#N/A</v>
      </c>
      <c r="R1975" s="1" t="e">
        <v>#N/A</v>
      </c>
      <c r="S1975" s="1" t="e">
        <v>#N/A</v>
      </c>
      <c r="T1975" s="1" t="e">
        <v>#N/A</v>
      </c>
      <c r="U1975" s="1" t="e">
        <v>#N/A</v>
      </c>
      <c r="V1975" s="1" t="e">
        <v>#N/A</v>
      </c>
      <c r="W1975" s="1" t="e">
        <v>#N/A</v>
      </c>
      <c r="X1975" s="1" t="e">
        <v>#N/A</v>
      </c>
      <c r="Y1975" s="1" t="e">
        <v>#N/A</v>
      </c>
      <c r="Z1975" s="1" t="e">
        <v>#N/A</v>
      </c>
    </row>
    <row r="1976" spans="1:26" x14ac:dyDescent="0.2">
      <c r="A1976" s="1">
        <v>-0.99595326185226396</v>
      </c>
      <c r="B1976" s="1">
        <v>0.58361101150512695</v>
      </c>
      <c r="C1976" s="1">
        <v>-0.33744657039642301</v>
      </c>
      <c r="D1976" s="1">
        <v>-0.110151931643486</v>
      </c>
      <c r="E1976" s="1">
        <v>-0.18189337849616999</v>
      </c>
      <c r="F1976" s="1">
        <v>1</v>
      </c>
      <c r="G1976" s="1">
        <v>-3.6595016717910801E-3</v>
      </c>
      <c r="H1976" s="1">
        <v>1.2818990843313301E-3</v>
      </c>
      <c r="I1976" s="1">
        <v>1</v>
      </c>
      <c r="J1976" s="1">
        <v>-2.0414193503149698E-3</v>
      </c>
      <c r="K1976" s="1" t="s">
        <v>3049</v>
      </c>
      <c r="L1976" s="1" t="s">
        <v>3050</v>
      </c>
      <c r="M1976" s="1" t="s">
        <v>3051</v>
      </c>
      <c r="N1976" s="1" t="e">
        <v>#N/A</v>
      </c>
      <c r="O1976" s="1" t="e">
        <v>#N/A</v>
      </c>
      <c r="P1976" s="1" t="e">
        <v>#N/A</v>
      </c>
      <c r="Q1976" s="1" t="e">
        <v>#N/A</v>
      </c>
      <c r="R1976" s="1" t="e">
        <v>#N/A</v>
      </c>
      <c r="S1976" s="1" t="e">
        <v>#N/A</v>
      </c>
      <c r="T1976" s="1" t="e">
        <v>#N/A</v>
      </c>
      <c r="U1976" s="1" t="e">
        <v>#N/A</v>
      </c>
      <c r="V1976" s="1" t="e">
        <v>#N/A</v>
      </c>
      <c r="W1976" s="1" t="s">
        <v>3050</v>
      </c>
      <c r="X1976" s="1" t="e">
        <v>#N/A</v>
      </c>
      <c r="Y1976" s="1" t="e">
        <v>#N/A</v>
      </c>
      <c r="Z1976" s="1" t="e">
        <v>#N/A</v>
      </c>
    </row>
    <row r="1977" spans="1:26" x14ac:dyDescent="0.2">
      <c r="A1977" s="1">
        <v>5.6663345545530298E-2</v>
      </c>
      <c r="B1977" s="1">
        <v>-5.8980252593755701E-2</v>
      </c>
      <c r="C1977" s="1">
        <v>-5.4485793225467205E-4</v>
      </c>
      <c r="D1977" s="1">
        <v>-2.7256974950432802E-2</v>
      </c>
      <c r="E1977" s="1">
        <v>2.3804258555173902E-2</v>
      </c>
      <c r="F1977" s="1">
        <v>8</v>
      </c>
      <c r="G1977" s="1">
        <v>-1.74071251725157E-4</v>
      </c>
      <c r="H1977" s="1">
        <v>8.2603109039924903E-4</v>
      </c>
      <c r="I1977" s="1">
        <v>1</v>
      </c>
      <c r="J1977" s="1">
        <v>-1.6426894205657499E-4</v>
      </c>
      <c r="K1977" s="1" t="s">
        <v>2515</v>
      </c>
      <c r="L1977" s="1" t="s">
        <v>2516</v>
      </c>
      <c r="M1977" s="1" t="s">
        <v>2517</v>
      </c>
      <c r="N1977" s="1" t="e">
        <v>#N/A</v>
      </c>
      <c r="O1977" s="1" t="e">
        <v>#N/A</v>
      </c>
      <c r="P1977" s="1" t="e">
        <v>#N/A</v>
      </c>
      <c r="Q1977" s="1" t="e">
        <v>#N/A</v>
      </c>
      <c r="R1977" s="1" t="e">
        <v>#N/A</v>
      </c>
      <c r="S1977" s="1" t="e">
        <v>#N/A</v>
      </c>
      <c r="T1977" s="1" t="e">
        <v>#N/A</v>
      </c>
      <c r="U1977" s="1" t="e">
        <v>#N/A</v>
      </c>
      <c r="V1977" s="1" t="e">
        <v>#N/A</v>
      </c>
      <c r="W1977" s="1" t="e">
        <v>#N/A</v>
      </c>
      <c r="X1977" s="1" t="e">
        <v>#N/A</v>
      </c>
      <c r="Y1977" s="1" t="e">
        <v>#N/A</v>
      </c>
      <c r="Z1977" s="1" t="e">
        <v>#N/A</v>
      </c>
    </row>
    <row r="1978" spans="1:26" x14ac:dyDescent="0.2">
      <c r="A1978" s="1">
        <v>-0.15712007880210899</v>
      </c>
      <c r="B1978" s="1">
        <v>0.14167669415473899</v>
      </c>
      <c r="C1978" s="1">
        <v>1.4825175516307401E-2</v>
      </c>
      <c r="D1978" s="1">
        <v>-3.8987644016742699E-2</v>
      </c>
      <c r="E1978" s="1">
        <v>8.4384402725845597E-4</v>
      </c>
      <c r="F1978" s="1">
        <v>5</v>
      </c>
      <c r="G1978" s="3">
        <v>-5.1182500707606798E-5</v>
      </c>
      <c r="H1978" s="3">
        <v>9.4600849236547698E-5</v>
      </c>
      <c r="I1978" s="1">
        <v>1</v>
      </c>
      <c r="J1978" s="3">
        <v>-4.4496244678651E-5</v>
      </c>
      <c r="K1978" s="1" t="s">
        <v>1473</v>
      </c>
      <c r="L1978" s="1" t="s">
        <v>1474</v>
      </c>
      <c r="M1978" s="1" t="s">
        <v>1475</v>
      </c>
      <c r="N1978" s="1" t="e">
        <v>#N/A</v>
      </c>
      <c r="O1978" s="1" t="e">
        <v>#N/A</v>
      </c>
      <c r="P1978" s="1" t="e">
        <v>#N/A</v>
      </c>
      <c r="Q1978" s="1" t="e">
        <v>#N/A</v>
      </c>
      <c r="R1978" s="1" t="e">
        <v>#N/A</v>
      </c>
      <c r="S1978" s="1" t="e">
        <v>#N/A</v>
      </c>
      <c r="T1978" s="1" t="e">
        <v>#N/A</v>
      </c>
      <c r="U1978" s="1" t="e">
        <v>#N/A</v>
      </c>
      <c r="V1978" s="1" t="e">
        <v>#N/A</v>
      </c>
      <c r="W1978" s="1" t="e">
        <v>#N/A</v>
      </c>
      <c r="X1978" s="1" t="e">
        <v>#N/A</v>
      </c>
      <c r="Y1978" s="1" t="e">
        <v>#N/A</v>
      </c>
      <c r="Z1978" s="1" t="e">
        <v>#N/A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38D3F-6407-854A-82FA-49438FD3DE60}">
  <sheetPr>
    <tabColor theme="0" tint="-0.249977111117893"/>
  </sheetPr>
  <dimension ref="A1:BC5371"/>
  <sheetViews>
    <sheetView topLeftCell="AC1" workbookViewId="0">
      <selection activeCell="AQ1" sqref="AQ1:BC1048576"/>
    </sheetView>
  </sheetViews>
  <sheetFormatPr baseColWidth="10" defaultRowHeight="16" x14ac:dyDescent="0.2"/>
  <cols>
    <col min="1" max="10" width="10.83203125" style="1"/>
    <col min="11" max="11" width="14.33203125" style="1" bestFit="1" customWidth="1"/>
    <col min="12" max="12" width="15" style="1" bestFit="1" customWidth="1"/>
    <col min="13" max="15" width="10.83203125" style="1"/>
    <col min="16" max="18" width="12.1640625" style="1" bestFit="1" customWidth="1"/>
    <col min="19" max="19" width="15.6640625" style="1" bestFit="1" customWidth="1"/>
    <col min="20" max="20" width="17.83203125" style="1" bestFit="1" customWidth="1"/>
    <col min="21" max="21" width="10.83203125" style="1"/>
    <col min="22" max="23" width="12.1640625" style="1" bestFit="1" customWidth="1"/>
    <col min="24" max="26" width="15" style="1" bestFit="1" customWidth="1"/>
    <col min="27" max="27" width="18.6640625" style="1" bestFit="1" customWidth="1"/>
    <col min="28" max="28" width="23.6640625" style="1" bestFit="1" customWidth="1"/>
    <col min="29" max="41" width="10.83203125" style="1"/>
    <col min="43" max="43" width="12.83203125" customWidth="1"/>
    <col min="45" max="45" width="12" style="1" bestFit="1" customWidth="1"/>
    <col min="46" max="46" width="14.1640625" style="1" bestFit="1" customWidth="1"/>
    <col min="47" max="47" width="18.33203125" style="1" bestFit="1" customWidth="1"/>
    <col min="48" max="48" width="22.33203125" style="1" customWidth="1"/>
    <col min="49" max="49" width="18.83203125" style="1" bestFit="1" customWidth="1"/>
    <col min="50" max="50" width="14.6640625" style="1" bestFit="1" customWidth="1"/>
    <col min="51" max="51" width="14.6640625" style="1" customWidth="1"/>
    <col min="52" max="52" width="15.5" style="24" bestFit="1" customWidth="1"/>
    <col min="53" max="53" width="15.6640625" style="1" bestFit="1" customWidth="1"/>
    <col min="54" max="54" width="15.6640625" bestFit="1" customWidth="1"/>
    <col min="55" max="55" width="10.83203125" style="24"/>
  </cols>
  <sheetData>
    <row r="1" spans="1:55" s="6" customFormat="1" x14ac:dyDescent="0.2">
      <c r="A1" s="2" t="s">
        <v>0</v>
      </c>
      <c r="B1" s="2" t="s">
        <v>6168</v>
      </c>
      <c r="C1" s="2" t="s">
        <v>2</v>
      </c>
      <c r="D1" s="2" t="s">
        <v>3</v>
      </c>
      <c r="E1" s="2" t="s">
        <v>4</v>
      </c>
      <c r="F1" s="2" t="s">
        <v>4</v>
      </c>
      <c r="G1" s="2" t="s">
        <v>5</v>
      </c>
      <c r="H1" s="2" t="s">
        <v>6</v>
      </c>
      <c r="I1" s="2" t="s">
        <v>6</v>
      </c>
      <c r="J1" s="2" t="s">
        <v>6</v>
      </c>
      <c r="K1" s="2" t="s">
        <v>7</v>
      </c>
      <c r="L1" s="2" t="s">
        <v>8</v>
      </c>
      <c r="M1" s="2" t="s">
        <v>1372</v>
      </c>
      <c r="N1" s="2" t="s">
        <v>1372</v>
      </c>
      <c r="O1" s="2" t="s">
        <v>6169</v>
      </c>
      <c r="P1" s="2" t="s">
        <v>6170</v>
      </c>
      <c r="Q1" s="2" t="s">
        <v>6170</v>
      </c>
      <c r="R1" s="2" t="s">
        <v>6170</v>
      </c>
      <c r="S1" s="2" t="s">
        <v>6171</v>
      </c>
      <c r="T1" s="2" t="s">
        <v>6172</v>
      </c>
      <c r="U1" s="2" t="s">
        <v>6173</v>
      </c>
      <c r="V1" s="2" t="s">
        <v>6173</v>
      </c>
      <c r="W1" s="2" t="s">
        <v>6174</v>
      </c>
      <c r="X1" s="2" t="s">
        <v>6175</v>
      </c>
      <c r="Y1" s="2" t="s">
        <v>6175</v>
      </c>
      <c r="Z1" s="2" t="s">
        <v>6175</v>
      </c>
      <c r="AA1" s="2" t="s">
        <v>6176</v>
      </c>
      <c r="AB1" s="2" t="s">
        <v>6177</v>
      </c>
      <c r="AC1" s="2" t="s">
        <v>6188</v>
      </c>
      <c r="AD1" s="2" t="s">
        <v>6189</v>
      </c>
      <c r="AE1" s="2" t="s">
        <v>6190</v>
      </c>
      <c r="AF1" s="2" t="s">
        <v>6191</v>
      </c>
      <c r="AG1" s="2" t="s">
        <v>6192</v>
      </c>
      <c r="AH1" s="2" t="s">
        <v>6193</v>
      </c>
      <c r="AI1" s="2" t="s">
        <v>6194</v>
      </c>
      <c r="AJ1" s="2" t="s">
        <v>6195</v>
      </c>
      <c r="AK1" s="2" t="s">
        <v>6196</v>
      </c>
      <c r="AL1" s="2" t="s">
        <v>6197</v>
      </c>
      <c r="AM1" s="2" t="s">
        <v>6198</v>
      </c>
      <c r="AN1" s="2" t="s">
        <v>6199</v>
      </c>
      <c r="AO1" s="2" t="s">
        <v>6200</v>
      </c>
      <c r="AQ1" s="11" t="s">
        <v>7282</v>
      </c>
      <c r="AR1" s="12" t="s">
        <v>7283</v>
      </c>
      <c r="AS1" s="13" t="s">
        <v>7284</v>
      </c>
      <c r="AT1" s="14" t="s">
        <v>7285</v>
      </c>
      <c r="AU1" s="15" t="s">
        <v>7286</v>
      </c>
      <c r="AV1" s="16" t="s">
        <v>7287</v>
      </c>
      <c r="AW1" s="17" t="s">
        <v>7288</v>
      </c>
      <c r="AX1" s="18" t="s">
        <v>7289</v>
      </c>
      <c r="AY1" s="19" t="s">
        <v>7290</v>
      </c>
      <c r="AZ1" s="20" t="s">
        <v>7291</v>
      </c>
      <c r="BA1" s="21" t="s">
        <v>7292</v>
      </c>
      <c r="BB1" s="21" t="s">
        <v>7293</v>
      </c>
      <c r="BC1" s="22" t="s">
        <v>7294</v>
      </c>
    </row>
    <row r="2" spans="1:55" x14ac:dyDescent="0.2">
      <c r="A2" s="1" t="s">
        <v>6201</v>
      </c>
      <c r="B2" s="1" t="s">
        <v>6202</v>
      </c>
      <c r="C2" s="1" t="s">
        <v>6203</v>
      </c>
      <c r="D2" s="1">
        <v>1</v>
      </c>
      <c r="E2" s="1">
        <v>0.16680631112584579</v>
      </c>
      <c r="F2" s="1">
        <v>0.15534226112934882</v>
      </c>
      <c r="G2" s="1">
        <v>0.1610742861275973</v>
      </c>
      <c r="H2" s="1">
        <v>0.18792061797737702</v>
      </c>
      <c r="I2" s="1">
        <v>0.16517219405090167</v>
      </c>
      <c r="J2" s="1">
        <v>0.18618349506732196</v>
      </c>
      <c r="K2" s="1">
        <v>0.17975876903186686</v>
      </c>
      <c r="L2" s="1">
        <v>1.1159991663068329</v>
      </c>
      <c r="M2" s="1">
        <v>0.1158516737066638</v>
      </c>
      <c r="N2" s="1">
        <v>0.10035799438644523</v>
      </c>
      <c r="O2" s="1">
        <v>0.10810483404655452</v>
      </c>
      <c r="P2" s="1">
        <v>0.12655487301499943</v>
      </c>
      <c r="Q2" s="1">
        <v>0.11950038068027431</v>
      </c>
      <c r="R2" s="1">
        <v>0.14342968470438552</v>
      </c>
      <c r="S2" s="1">
        <v>0.12982831279988641</v>
      </c>
      <c r="T2" s="1">
        <v>1.2009482642004412</v>
      </c>
      <c r="U2" s="1">
        <v>0.11787939013123731</v>
      </c>
      <c r="V2" s="1">
        <v>9.6084990253411315E-2</v>
      </c>
      <c r="W2" s="1">
        <v>0.10698219019232431</v>
      </c>
      <c r="X2" s="1">
        <v>0.16083870745105255</v>
      </c>
      <c r="Y2" s="1">
        <v>0.17763803774505318</v>
      </c>
      <c r="Z2" s="1">
        <v>0.17951731284922168</v>
      </c>
      <c r="AA2" s="1">
        <v>0.17266468601510912</v>
      </c>
      <c r="AB2" s="1">
        <v>1.6139572923746082</v>
      </c>
      <c r="AC2" s="1" t="e">
        <v>#N/A</v>
      </c>
      <c r="AD2" s="1" t="e">
        <v>#N/A</v>
      </c>
      <c r="AE2" s="1" t="e">
        <v>#N/A</v>
      </c>
      <c r="AF2" s="1" t="s">
        <v>6202</v>
      </c>
      <c r="AG2" s="1" t="e">
        <v>#N/A</v>
      </c>
      <c r="AH2" s="1" t="e">
        <v>#N/A</v>
      </c>
      <c r="AI2" s="1" t="e">
        <v>#N/A</v>
      </c>
      <c r="AJ2" s="1" t="e">
        <v>#N/A</v>
      </c>
      <c r="AK2" s="1" t="e">
        <v>#N/A</v>
      </c>
      <c r="AL2" s="1" t="e">
        <v>#N/A</v>
      </c>
      <c r="AM2" s="1" t="e">
        <v>#N/A</v>
      </c>
      <c r="AN2" s="1" t="e">
        <v>#N/A</v>
      </c>
      <c r="AO2" s="1" t="e">
        <v>#N/A</v>
      </c>
      <c r="AQ2" s="1" t="s">
        <v>7295</v>
      </c>
      <c r="AR2" s="1" t="s">
        <v>4135</v>
      </c>
      <c r="AS2" s="1" t="s">
        <v>7296</v>
      </c>
      <c r="AT2" s="1" t="s">
        <v>7297</v>
      </c>
      <c r="AU2" s="1" t="s">
        <v>7298</v>
      </c>
      <c r="AV2" s="1" t="s">
        <v>7299</v>
      </c>
      <c r="AW2" s="1" t="s">
        <v>7300</v>
      </c>
      <c r="AX2" s="1" t="s">
        <v>7301</v>
      </c>
      <c r="AY2" s="1" t="s">
        <v>2678</v>
      </c>
      <c r="AZ2" s="1" t="s">
        <v>7302</v>
      </c>
      <c r="BA2" s="23" t="s">
        <v>7303</v>
      </c>
      <c r="BB2" s="1" t="s">
        <v>4483</v>
      </c>
      <c r="BC2" s="24" t="s">
        <v>7304</v>
      </c>
    </row>
    <row r="3" spans="1:55" x14ac:dyDescent="0.2">
      <c r="A3" s="1" t="s">
        <v>4990</v>
      </c>
      <c r="B3" s="1" t="s">
        <v>4991</v>
      </c>
      <c r="C3" s="1" t="s">
        <v>4992</v>
      </c>
      <c r="D3" s="1">
        <v>1</v>
      </c>
      <c r="E3" s="1">
        <v>0.31978254645187543</v>
      </c>
      <c r="F3" s="1">
        <v>0.21102878085213553</v>
      </c>
      <c r="G3" s="1">
        <v>0.26540566365200546</v>
      </c>
      <c r="H3" s="1">
        <v>0.35392164507169493</v>
      </c>
      <c r="I3" s="1">
        <v>0.29057983926743158</v>
      </c>
      <c r="J3" s="1">
        <v>0.28329119627525096</v>
      </c>
      <c r="K3" s="1">
        <v>0.30926422687145916</v>
      </c>
      <c r="L3" s="1">
        <v>1.1652510448193003</v>
      </c>
      <c r="M3" s="1">
        <v>0.34318167022176949</v>
      </c>
      <c r="N3" s="1">
        <v>0.27850047953221319</v>
      </c>
      <c r="O3" s="1">
        <v>0.31084107487699131</v>
      </c>
      <c r="P3" s="1">
        <v>0.39366323891130311</v>
      </c>
      <c r="Q3" s="1">
        <v>0.25766404898534584</v>
      </c>
      <c r="R3" s="1">
        <v>0.30045269429786947</v>
      </c>
      <c r="S3" s="1">
        <v>0.31725999406483946</v>
      </c>
      <c r="T3" s="1">
        <v>1.0206501640440804</v>
      </c>
      <c r="U3" s="1">
        <v>0.33343204459524556</v>
      </c>
      <c r="V3" s="1">
        <v>0.32066744639376216</v>
      </c>
      <c r="W3" s="1">
        <v>0.32704974549450383</v>
      </c>
      <c r="X3" s="1">
        <v>0.25608372434462257</v>
      </c>
      <c r="Y3" s="1">
        <v>0.25353821762858625</v>
      </c>
      <c r="Z3" s="1">
        <v>0.28133780622001903</v>
      </c>
      <c r="AA3" s="1">
        <v>0.26365324939774265</v>
      </c>
      <c r="AB3" s="1">
        <v>0.80615641207454614</v>
      </c>
      <c r="AC3" s="1" t="e">
        <v>#N/A</v>
      </c>
      <c r="AD3" s="1" t="e">
        <v>#N/A</v>
      </c>
      <c r="AE3" s="1" t="e">
        <v>#N/A</v>
      </c>
      <c r="AF3" s="1" t="e">
        <v>#N/A</v>
      </c>
      <c r="AG3" s="1" t="e">
        <v>#N/A</v>
      </c>
      <c r="AH3" s="1" t="e">
        <v>#N/A</v>
      </c>
      <c r="AI3" s="1" t="e">
        <v>#N/A</v>
      </c>
      <c r="AJ3" s="1" t="e">
        <v>#N/A</v>
      </c>
      <c r="AK3" s="1" t="e">
        <v>#N/A</v>
      </c>
      <c r="AL3" s="1" t="e">
        <v>#N/A</v>
      </c>
      <c r="AM3" s="1" t="e">
        <v>#N/A</v>
      </c>
      <c r="AN3" s="1" t="e">
        <v>#N/A</v>
      </c>
      <c r="AO3" s="1" t="e">
        <v>#N/A</v>
      </c>
      <c r="AQ3" s="1" t="s">
        <v>7305</v>
      </c>
      <c r="AR3" s="1" t="s">
        <v>4920</v>
      </c>
      <c r="AS3" s="1" t="s">
        <v>7306</v>
      </c>
      <c r="AT3" s="1" t="s">
        <v>7307</v>
      </c>
      <c r="AU3" s="1" t="s">
        <v>6375</v>
      </c>
      <c r="AV3" s="1" t="s">
        <v>7308</v>
      </c>
      <c r="AW3" s="1" t="s">
        <v>7309</v>
      </c>
      <c r="AX3" s="1" t="s">
        <v>3535</v>
      </c>
      <c r="AY3" s="1" t="s">
        <v>7310</v>
      </c>
      <c r="AZ3" s="1" t="s">
        <v>7311</v>
      </c>
      <c r="BA3" s="23" t="s">
        <v>7312</v>
      </c>
      <c r="BB3" s="1" t="s">
        <v>7313</v>
      </c>
      <c r="BC3" s="24" t="s">
        <v>7314</v>
      </c>
    </row>
    <row r="4" spans="1:55" x14ac:dyDescent="0.2">
      <c r="A4" s="1" t="s">
        <v>2929</v>
      </c>
      <c r="B4" s="1" t="s">
        <v>2930</v>
      </c>
      <c r="C4" s="1" t="s">
        <v>2931</v>
      </c>
      <c r="D4" s="1">
        <v>2</v>
      </c>
      <c r="E4" s="1">
        <v>0.80817221477116896</v>
      </c>
      <c r="F4" s="1">
        <v>0.67334132318968964</v>
      </c>
      <c r="G4" s="1">
        <v>0.7407567689804293</v>
      </c>
      <c r="H4" s="1">
        <v>0.67346735749066344</v>
      </c>
      <c r="I4" s="1">
        <v>0.78588017843066782</v>
      </c>
      <c r="J4" s="1">
        <v>0.62485224216431501</v>
      </c>
      <c r="K4" s="1">
        <v>0.69473325936188213</v>
      </c>
      <c r="L4" s="1">
        <v>0.93786960640009609</v>
      </c>
      <c r="M4" s="1">
        <v>0.50105427627169918</v>
      </c>
      <c r="N4" s="1">
        <v>0.67053813231709125</v>
      </c>
      <c r="O4" s="1">
        <v>0.58579620429439516</v>
      </c>
      <c r="P4" s="1">
        <v>0.47378804363931942</v>
      </c>
      <c r="Q4" s="1">
        <v>0.41567057570156823</v>
      </c>
      <c r="R4" s="1">
        <v>0.380833480066115</v>
      </c>
      <c r="S4" s="1">
        <v>0.42343069980233422</v>
      </c>
      <c r="T4" s="1">
        <v>0.72282936744591253</v>
      </c>
      <c r="U4" s="1">
        <v>0.6575546439825406</v>
      </c>
      <c r="V4" s="1">
        <v>0.62593840155945424</v>
      </c>
      <c r="W4" s="1">
        <v>0.64174652277099742</v>
      </c>
      <c r="X4" s="1">
        <v>0.53158015269570347</v>
      </c>
      <c r="Y4" s="1">
        <v>0.45745906887405108</v>
      </c>
      <c r="Z4" s="1">
        <v>0.49229352962753248</v>
      </c>
      <c r="AA4" s="1">
        <v>0.49377758373242903</v>
      </c>
      <c r="AB4" s="1">
        <v>0.76942775100727734</v>
      </c>
      <c r="AC4" s="1" t="e">
        <v>#N/A</v>
      </c>
      <c r="AD4" s="1" t="e">
        <v>#N/A</v>
      </c>
      <c r="AE4" s="1" t="e">
        <v>#N/A</v>
      </c>
      <c r="AF4" s="1" t="e">
        <v>#N/A</v>
      </c>
      <c r="AG4" s="1" t="e">
        <v>#N/A</v>
      </c>
      <c r="AH4" s="1" t="e">
        <v>#N/A</v>
      </c>
      <c r="AI4" s="1" t="e">
        <v>#N/A</v>
      </c>
      <c r="AJ4" s="1" t="e">
        <v>#N/A</v>
      </c>
      <c r="AK4" s="1" t="e">
        <v>#N/A</v>
      </c>
      <c r="AL4" s="1" t="s">
        <v>2930</v>
      </c>
      <c r="AM4" s="1" t="e">
        <v>#N/A</v>
      </c>
      <c r="AN4" s="1" t="e">
        <v>#N/A</v>
      </c>
      <c r="AO4" s="1" t="e">
        <v>#N/A</v>
      </c>
      <c r="AQ4" s="1" t="s">
        <v>7315</v>
      </c>
      <c r="AR4" s="1" t="s">
        <v>5341</v>
      </c>
      <c r="AS4" s="1" t="s">
        <v>7316</v>
      </c>
      <c r="AT4" s="1" t="s">
        <v>6632</v>
      </c>
      <c r="AU4" s="1" t="s">
        <v>7317</v>
      </c>
      <c r="AV4" s="1" t="s">
        <v>7318</v>
      </c>
      <c r="AW4" s="1" t="s">
        <v>7319</v>
      </c>
      <c r="AX4" s="1" t="s">
        <v>7320</v>
      </c>
      <c r="AY4" s="1" t="s">
        <v>7321</v>
      </c>
      <c r="AZ4" s="1" t="s">
        <v>7322</v>
      </c>
      <c r="BA4" s="1" t="s">
        <v>7323</v>
      </c>
      <c r="BB4" s="1" t="s">
        <v>7324</v>
      </c>
      <c r="BC4" s="24" t="s">
        <v>7325</v>
      </c>
    </row>
    <row r="5" spans="1:55" x14ac:dyDescent="0.2">
      <c r="A5" s="1" t="s">
        <v>6107</v>
      </c>
      <c r="B5" s="1" t="s">
        <v>6108</v>
      </c>
      <c r="C5" s="1" t="s">
        <v>6109</v>
      </c>
      <c r="D5" s="1">
        <v>1</v>
      </c>
      <c r="E5" s="1">
        <v>0.27135806748142682</v>
      </c>
      <c r="F5" s="1">
        <v>0.22315390895037607</v>
      </c>
      <c r="G5" s="1">
        <v>0.24725598821590145</v>
      </c>
      <c r="H5" s="1">
        <v>0.24638702096939422</v>
      </c>
      <c r="I5" s="1">
        <v>0.22805118556125023</v>
      </c>
      <c r="J5" s="1">
        <v>0.2601539184682693</v>
      </c>
      <c r="K5" s="1">
        <v>0.2448640416663046</v>
      </c>
      <c r="L5" s="1">
        <v>0.99032603187143753</v>
      </c>
      <c r="M5" s="1">
        <v>0.2755517430215948</v>
      </c>
      <c r="N5" s="1">
        <v>0.30128706164347874</v>
      </c>
      <c r="O5" s="1">
        <v>0.28841940233253677</v>
      </c>
      <c r="P5" s="1">
        <v>0.38261962922665949</v>
      </c>
      <c r="Q5" s="1">
        <v>0.26730481056112004</v>
      </c>
      <c r="R5" s="1">
        <v>0.2756595875199509</v>
      </c>
      <c r="S5" s="1">
        <v>0.30852800910257677</v>
      </c>
      <c r="T5" s="1">
        <v>1.0697200209396993</v>
      </c>
      <c r="U5" s="1">
        <v>0.30228377541380524</v>
      </c>
      <c r="V5" s="1">
        <v>0.28652787524366469</v>
      </c>
      <c r="W5" s="1">
        <v>0.29440582532873494</v>
      </c>
      <c r="X5" s="1">
        <v>0.22662794722471741</v>
      </c>
      <c r="Y5" s="1">
        <v>0.19015366322143967</v>
      </c>
      <c r="Z5" s="1">
        <v>0.22796052748724194</v>
      </c>
      <c r="AA5" s="1">
        <v>0.2149140459777997</v>
      </c>
      <c r="AB5" s="1">
        <v>0.72999250520204773</v>
      </c>
      <c r="AC5" s="1" t="e">
        <v>#N/A</v>
      </c>
      <c r="AD5" s="1" t="e">
        <v>#N/A</v>
      </c>
      <c r="AE5" s="1" t="e">
        <v>#N/A</v>
      </c>
      <c r="AF5" s="1" t="e">
        <v>#N/A</v>
      </c>
      <c r="AG5" s="1" t="e">
        <v>#N/A</v>
      </c>
      <c r="AH5" s="1" t="e">
        <v>#N/A</v>
      </c>
      <c r="AI5" s="1" t="e">
        <v>#N/A</v>
      </c>
      <c r="AJ5" s="1" t="e">
        <v>#N/A</v>
      </c>
      <c r="AK5" s="1" t="e">
        <v>#N/A</v>
      </c>
      <c r="AL5" s="1" t="e">
        <v>#N/A</v>
      </c>
      <c r="AM5" s="1" t="e">
        <v>#N/A</v>
      </c>
      <c r="AN5" s="1" t="e">
        <v>#N/A</v>
      </c>
      <c r="AO5" s="1" t="e">
        <v>#N/A</v>
      </c>
      <c r="AQ5" s="1" t="s">
        <v>7326</v>
      </c>
      <c r="AR5" s="1" t="s">
        <v>7327</v>
      </c>
      <c r="AS5" s="1" t="s">
        <v>7328</v>
      </c>
      <c r="AT5" s="1" t="s">
        <v>7329</v>
      </c>
      <c r="AU5" s="1" t="s">
        <v>7330</v>
      </c>
      <c r="AV5" s="1" t="s">
        <v>7331</v>
      </c>
      <c r="AW5" s="1" t="s">
        <v>7332</v>
      </c>
      <c r="AX5" s="1" t="s">
        <v>7333</v>
      </c>
      <c r="AY5" s="1" t="s">
        <v>7334</v>
      </c>
      <c r="AZ5" s="1" t="s">
        <v>7335</v>
      </c>
      <c r="BA5" s="1" t="s">
        <v>7336</v>
      </c>
      <c r="BB5" s="1" t="s">
        <v>7337</v>
      </c>
      <c r="BC5" s="24" t="s">
        <v>7338</v>
      </c>
    </row>
    <row r="6" spans="1:55" x14ac:dyDescent="0.2">
      <c r="A6" s="1" t="s">
        <v>5121</v>
      </c>
      <c r="B6" s="1" t="s">
        <v>5122</v>
      </c>
      <c r="C6" s="1" t="s">
        <v>5123</v>
      </c>
      <c r="D6" s="1">
        <v>1</v>
      </c>
      <c r="E6" s="1">
        <v>0.15703220361970496</v>
      </c>
      <c r="F6" s="1">
        <v>0.17038820280339742</v>
      </c>
      <c r="G6" s="1">
        <v>0.16371020321155119</v>
      </c>
      <c r="H6" s="1">
        <v>9.7782605539318626E-2</v>
      </c>
      <c r="I6" s="1">
        <v>0.10376764147153959</v>
      </c>
      <c r="J6" s="1">
        <v>9.4310801827886107E-2</v>
      </c>
      <c r="K6" s="1">
        <v>9.8620349612914771E-2</v>
      </c>
      <c r="L6" s="1">
        <v>0.6024080825644974</v>
      </c>
      <c r="M6" s="1">
        <v>0.14700509713664231</v>
      </c>
      <c r="N6" s="1">
        <v>0.1933211936338402</v>
      </c>
      <c r="O6" s="1">
        <v>0.17016314538524124</v>
      </c>
      <c r="P6" s="1">
        <v>9.6823575731661365E-2</v>
      </c>
      <c r="Q6" s="1">
        <v>0.11927479735164905</v>
      </c>
      <c r="R6" s="1">
        <v>0.13118251475374454</v>
      </c>
      <c r="S6" s="1">
        <v>0.11576029594568499</v>
      </c>
      <c r="T6" s="1">
        <v>0.68029005742465087</v>
      </c>
      <c r="U6" s="1">
        <v>0.16417803062690689</v>
      </c>
      <c r="V6" s="1">
        <v>0.15063407407407406</v>
      </c>
      <c r="W6" s="1">
        <v>0.15740605235049049</v>
      </c>
      <c r="X6" s="1">
        <v>9.327488468347693E-2</v>
      </c>
      <c r="Y6" s="1">
        <v>0.12025610536906613</v>
      </c>
      <c r="Z6" s="1">
        <v>0.10531529221553901</v>
      </c>
      <c r="AA6" s="1">
        <v>0.10628209408936069</v>
      </c>
      <c r="AB6" s="1">
        <v>0.67520970446997874</v>
      </c>
      <c r="AC6" s="1" t="e">
        <v>#N/A</v>
      </c>
      <c r="AD6" s="1" t="e">
        <v>#N/A</v>
      </c>
      <c r="AE6" s="1" t="e">
        <v>#N/A</v>
      </c>
      <c r="AF6" s="1" t="e">
        <v>#N/A</v>
      </c>
      <c r="AG6" s="1" t="e">
        <v>#N/A</v>
      </c>
      <c r="AH6" s="1" t="e">
        <v>#N/A</v>
      </c>
      <c r="AI6" s="1" t="e">
        <v>#N/A</v>
      </c>
      <c r="AJ6" s="1" t="e">
        <v>#N/A</v>
      </c>
      <c r="AK6" s="1" t="e">
        <v>#N/A</v>
      </c>
      <c r="AL6" s="1" t="e">
        <v>#N/A</v>
      </c>
      <c r="AM6" s="1" t="e">
        <v>#N/A</v>
      </c>
      <c r="AN6" s="1" t="e">
        <v>#N/A</v>
      </c>
      <c r="AO6" s="1" t="e">
        <v>#N/A</v>
      </c>
      <c r="AQ6" s="1" t="s">
        <v>7339</v>
      </c>
      <c r="AR6" s="1" t="s">
        <v>7340</v>
      </c>
      <c r="AS6" s="1" t="s">
        <v>7341</v>
      </c>
      <c r="AT6" s="1" t="s">
        <v>7342</v>
      </c>
      <c r="AU6" s="1" t="s">
        <v>7343</v>
      </c>
      <c r="AV6" s="1" t="s">
        <v>3904</v>
      </c>
      <c r="AW6" s="1" t="s">
        <v>7344</v>
      </c>
      <c r="AX6" s="1" t="s">
        <v>7345</v>
      </c>
      <c r="AY6" s="1" t="s">
        <v>7346</v>
      </c>
      <c r="AZ6" s="1" t="s">
        <v>4267</v>
      </c>
      <c r="BA6" s="1" t="s">
        <v>7347</v>
      </c>
      <c r="BB6" s="1" t="s">
        <v>7348</v>
      </c>
      <c r="BC6" s="24" t="s">
        <v>7349</v>
      </c>
    </row>
    <row r="7" spans="1:55" x14ac:dyDescent="0.2">
      <c r="A7" s="1" t="s">
        <v>6204</v>
      </c>
      <c r="B7" s="1" t="s">
        <v>6205</v>
      </c>
      <c r="C7" s="1" t="s">
        <v>6206</v>
      </c>
      <c r="D7" s="1">
        <v>1</v>
      </c>
      <c r="E7" s="1">
        <v>0.30072484516041537</v>
      </c>
      <c r="F7" s="1">
        <v>0.26051656158268632</v>
      </c>
      <c r="G7" s="1">
        <v>0.28062070337155087</v>
      </c>
      <c r="H7" s="1">
        <v>0.2246776886613627</v>
      </c>
      <c r="I7" s="1">
        <v>0.22082758245774051</v>
      </c>
      <c r="J7" s="1">
        <v>0.27405998203264714</v>
      </c>
      <c r="K7" s="1">
        <v>0.23985508438391678</v>
      </c>
      <c r="L7" s="1">
        <v>0.85473053663592635</v>
      </c>
      <c r="M7" s="1">
        <v>0.36622945922865119</v>
      </c>
      <c r="N7" s="1">
        <v>0.22263392046102695</v>
      </c>
      <c r="O7" s="1">
        <v>0.29443168984483908</v>
      </c>
      <c r="P7" s="1">
        <v>0.24674589029207183</v>
      </c>
      <c r="Q7" s="1">
        <v>0.30512129307538549</v>
      </c>
      <c r="R7" s="1">
        <v>0.24084586241955733</v>
      </c>
      <c r="S7" s="1">
        <v>0.26423768192900488</v>
      </c>
      <c r="T7" s="1">
        <v>0.8974498705226126</v>
      </c>
      <c r="U7" s="1">
        <v>0.33049573212822175</v>
      </c>
      <c r="V7" s="1">
        <v>0.28748538011695907</v>
      </c>
      <c r="W7" s="1">
        <v>0.30899055612259041</v>
      </c>
      <c r="X7" s="1">
        <v>0.23072925217587717</v>
      </c>
      <c r="Y7" s="1">
        <v>0.23411689380773804</v>
      </c>
      <c r="Z7" s="1">
        <v>0.24561347279053283</v>
      </c>
      <c r="AA7" s="1">
        <v>0.23681987292471599</v>
      </c>
      <c r="AB7" s="1">
        <v>0.76643077994512854</v>
      </c>
      <c r="AC7" s="1" t="e">
        <v>#N/A</v>
      </c>
      <c r="AD7" s="1" t="e">
        <v>#N/A</v>
      </c>
      <c r="AE7" s="1" t="e">
        <v>#N/A</v>
      </c>
      <c r="AF7" s="1" t="e">
        <v>#N/A</v>
      </c>
      <c r="AG7" s="1" t="e">
        <v>#N/A</v>
      </c>
      <c r="AH7" s="1" t="e">
        <v>#N/A</v>
      </c>
      <c r="AI7" s="1" t="e">
        <v>#N/A</v>
      </c>
      <c r="AJ7" s="1" t="e">
        <v>#N/A</v>
      </c>
      <c r="AK7" s="1" t="e">
        <v>#N/A</v>
      </c>
      <c r="AL7" s="1" t="e">
        <v>#N/A</v>
      </c>
      <c r="AM7" s="1" t="e">
        <v>#N/A</v>
      </c>
      <c r="AN7" s="1" t="e">
        <v>#N/A</v>
      </c>
      <c r="AO7" s="1" t="e">
        <v>#N/A</v>
      </c>
      <c r="AQ7" s="1" t="s">
        <v>7350</v>
      </c>
      <c r="AR7" s="1" t="s">
        <v>7351</v>
      </c>
      <c r="AS7" s="1" t="s">
        <v>7352</v>
      </c>
      <c r="AT7" s="1" t="s">
        <v>7353</v>
      </c>
      <c r="AU7" s="1" t="s">
        <v>7354</v>
      </c>
      <c r="AV7" s="1" t="s">
        <v>7355</v>
      </c>
      <c r="AW7" s="1" t="s">
        <v>7356</v>
      </c>
      <c r="AX7" s="1" t="s">
        <v>7357</v>
      </c>
      <c r="AY7" s="1" t="s">
        <v>1994</v>
      </c>
      <c r="AZ7" s="1" t="s">
        <v>1130</v>
      </c>
      <c r="BA7" s="23" t="s">
        <v>7358</v>
      </c>
      <c r="BB7" s="1" t="s">
        <v>7359</v>
      </c>
      <c r="BC7" s="24" t="s">
        <v>7360</v>
      </c>
    </row>
    <row r="8" spans="1:55" x14ac:dyDescent="0.2">
      <c r="A8" s="1" t="s">
        <v>2476</v>
      </c>
      <c r="B8" s="1" t="s">
        <v>2477</v>
      </c>
      <c r="C8" s="1" t="s">
        <v>2478</v>
      </c>
      <c r="D8" s="1">
        <v>1</v>
      </c>
      <c r="E8" s="1">
        <v>0.1622319504513329</v>
      </c>
      <c r="F8" s="1">
        <v>0.13282406683688533</v>
      </c>
      <c r="G8" s="1">
        <v>0.14752800864410912</v>
      </c>
      <c r="H8" s="1">
        <v>0.15617910158823198</v>
      </c>
      <c r="I8" s="1">
        <v>0.12833598603481031</v>
      </c>
      <c r="J8" s="1">
        <v>0.1116901827607978</v>
      </c>
      <c r="K8" s="1">
        <v>0.13206842346128003</v>
      </c>
      <c r="L8" s="1">
        <v>0.89520915163897319</v>
      </c>
      <c r="M8" s="1">
        <v>0.16008915202181315</v>
      </c>
      <c r="N8" s="1">
        <v>0.11290413439858492</v>
      </c>
      <c r="O8" s="1">
        <v>0.13649664321019903</v>
      </c>
      <c r="P8" s="1">
        <v>0.11264854429763471</v>
      </c>
      <c r="Q8" s="1">
        <v>0.1354670260934133</v>
      </c>
      <c r="R8" s="1">
        <v>0.10287066120631387</v>
      </c>
      <c r="S8" s="1">
        <v>0.11699541053245395</v>
      </c>
      <c r="T8" s="1">
        <v>0.85713031310437426</v>
      </c>
      <c r="U8" s="1">
        <v>0.10156387835157753</v>
      </c>
      <c r="V8" s="1">
        <v>0.12544249512670566</v>
      </c>
      <c r="W8" s="1">
        <v>0.11350318673914159</v>
      </c>
      <c r="X8" s="1">
        <v>0.16306002106075515</v>
      </c>
      <c r="Y8" s="1">
        <v>0.14529939937193206</v>
      </c>
      <c r="Z8" s="1">
        <v>0.15980295794560598</v>
      </c>
      <c r="AA8" s="1">
        <v>0.15605412612609773</v>
      </c>
      <c r="AB8" s="1">
        <v>1.374887618659983</v>
      </c>
      <c r="AC8" s="1" t="e">
        <v>#N/A</v>
      </c>
      <c r="AD8" s="1" t="e">
        <v>#N/A</v>
      </c>
      <c r="AE8" s="1" t="e">
        <v>#N/A</v>
      </c>
      <c r="AF8" s="1" t="e">
        <v>#N/A</v>
      </c>
      <c r="AG8" s="1" t="e">
        <v>#N/A</v>
      </c>
      <c r="AH8" s="1" t="e">
        <v>#N/A</v>
      </c>
      <c r="AI8" s="1" t="e">
        <v>#N/A</v>
      </c>
      <c r="AJ8" s="1" t="e">
        <v>#N/A</v>
      </c>
      <c r="AK8" s="1" t="e">
        <v>#N/A</v>
      </c>
      <c r="AL8" s="1" t="e">
        <v>#N/A</v>
      </c>
      <c r="AM8" s="1" t="e">
        <v>#N/A</v>
      </c>
      <c r="AN8" s="1" t="e">
        <v>#N/A</v>
      </c>
      <c r="AO8" s="1" t="e">
        <v>#N/A</v>
      </c>
      <c r="AQ8" s="1" t="s">
        <v>7361</v>
      </c>
      <c r="AR8" s="1" t="s">
        <v>5062</v>
      </c>
      <c r="AS8" s="1" t="s">
        <v>7362</v>
      </c>
      <c r="AT8" s="1" t="s">
        <v>299</v>
      </c>
      <c r="AU8" s="1" t="s">
        <v>7363</v>
      </c>
      <c r="AV8" s="1" t="s">
        <v>7364</v>
      </c>
      <c r="AW8" s="1" t="s">
        <v>7365</v>
      </c>
      <c r="AX8" s="1" t="s">
        <v>7366</v>
      </c>
      <c r="AY8" s="1" t="s">
        <v>4102</v>
      </c>
      <c r="AZ8" s="1" t="s">
        <v>7367</v>
      </c>
      <c r="BA8" s="23" t="s">
        <v>7368</v>
      </c>
      <c r="BB8" s="1" t="s">
        <v>6566</v>
      </c>
      <c r="BC8" s="24" t="s">
        <v>7369</v>
      </c>
    </row>
    <row r="9" spans="1:55" x14ac:dyDescent="0.2">
      <c r="A9" s="1" t="s">
        <v>6207</v>
      </c>
      <c r="B9" s="1" t="s">
        <v>6208</v>
      </c>
      <c r="C9" s="1" t="s">
        <v>6209</v>
      </c>
      <c r="D9" s="1">
        <v>1</v>
      </c>
      <c r="E9" s="1">
        <v>9.2463720068114347E-2</v>
      </c>
      <c r="F9" s="1">
        <v>0.14531672832751463</v>
      </c>
      <c r="G9" s="1">
        <v>0.11889022419781449</v>
      </c>
      <c r="H9" s="1">
        <v>0.11316428400502254</v>
      </c>
      <c r="I9" s="1">
        <v>0.14552790772827076</v>
      </c>
      <c r="J9" s="1">
        <v>0.15665974116999173</v>
      </c>
      <c r="K9" s="1">
        <v>0.13845064430109499</v>
      </c>
      <c r="L9" s="1">
        <v>1.164525050190292</v>
      </c>
      <c r="M9" s="1">
        <v>6.7243448590149621E-2</v>
      </c>
      <c r="N9" s="1">
        <v>8.157934392106661E-2</v>
      </c>
      <c r="O9" s="1">
        <v>7.4411396255608109E-2</v>
      </c>
      <c r="P9" s="1">
        <v>0.12579537612876732</v>
      </c>
      <c r="Q9" s="1">
        <v>0.10392248650131962</v>
      </c>
      <c r="R9" s="1">
        <v>0.12215134871092886</v>
      </c>
      <c r="S9" s="1">
        <v>0.11728973711367192</v>
      </c>
      <c r="T9" s="1">
        <v>1.5762335208813159</v>
      </c>
      <c r="U9" s="1">
        <v>7.689072037671553E-2</v>
      </c>
      <c r="V9" s="1">
        <v>9.9570370370370365E-2</v>
      </c>
      <c r="W9" s="1">
        <v>8.823054537354294E-2</v>
      </c>
      <c r="X9" s="1">
        <v>0.18985800198895514</v>
      </c>
      <c r="Y9" s="1">
        <v>0.15159318881673223</v>
      </c>
      <c r="Z9" s="1">
        <v>0.14462933088321706</v>
      </c>
      <c r="AA9" s="1">
        <v>0.16202684056296815</v>
      </c>
      <c r="AB9" s="1">
        <v>1.8364030266048199</v>
      </c>
      <c r="AC9" s="1" t="e">
        <v>#N/A</v>
      </c>
      <c r="AD9" s="1" t="e">
        <v>#N/A</v>
      </c>
      <c r="AE9" s="1" t="e">
        <v>#N/A</v>
      </c>
      <c r="AF9" s="1" t="e">
        <v>#N/A</v>
      </c>
      <c r="AG9" s="1" t="e">
        <v>#N/A</v>
      </c>
      <c r="AH9" s="1" t="e">
        <v>#N/A</v>
      </c>
      <c r="AI9" s="1" t="e">
        <v>#N/A</v>
      </c>
      <c r="AJ9" s="1" t="e">
        <v>#N/A</v>
      </c>
      <c r="AK9" s="1" t="s">
        <v>6208</v>
      </c>
      <c r="AL9" s="1" t="e">
        <v>#N/A</v>
      </c>
      <c r="AM9" s="1" t="e">
        <v>#N/A</v>
      </c>
      <c r="AN9" s="1" t="e">
        <v>#N/A</v>
      </c>
      <c r="AO9" s="1" t="e">
        <v>#N/A</v>
      </c>
      <c r="AQ9" s="1" t="s">
        <v>7370</v>
      </c>
      <c r="AR9" s="1" t="s">
        <v>5971</v>
      </c>
      <c r="AS9" s="1" t="s">
        <v>7371</v>
      </c>
      <c r="AT9" s="1" t="s">
        <v>7372</v>
      </c>
      <c r="AU9" s="1" t="s">
        <v>7373</v>
      </c>
      <c r="AV9" s="1" t="s">
        <v>7374</v>
      </c>
      <c r="AW9" s="1" t="s">
        <v>7375</v>
      </c>
      <c r="AX9" s="1" t="s">
        <v>7376</v>
      </c>
      <c r="AY9" s="1" t="s">
        <v>7377</v>
      </c>
      <c r="AZ9" s="1" t="s">
        <v>7378</v>
      </c>
      <c r="BA9" s="1" t="s">
        <v>7379</v>
      </c>
      <c r="BB9" s="1" t="s">
        <v>7380</v>
      </c>
      <c r="BC9" s="24" t="s">
        <v>7381</v>
      </c>
    </row>
    <row r="10" spans="1:55" x14ac:dyDescent="0.2">
      <c r="A10" s="1" t="s">
        <v>5038</v>
      </c>
      <c r="B10" s="1" t="s">
        <v>5039</v>
      </c>
      <c r="C10" s="1" t="s">
        <v>5040</v>
      </c>
      <c r="D10" s="1">
        <v>1</v>
      </c>
      <c r="E10" s="1">
        <v>9.8044726412393202E-2</v>
      </c>
      <c r="F10" s="1">
        <v>8.9903948031195169E-2</v>
      </c>
      <c r="G10" s="1">
        <v>9.3974337221794185E-2</v>
      </c>
      <c r="H10" s="1">
        <v>5.1752378852611969E-2</v>
      </c>
      <c r="I10" s="1">
        <v>9.9436137344499853E-2</v>
      </c>
      <c r="J10" s="1">
        <v>4.4709059606553907E-2</v>
      </c>
      <c r="K10" s="1">
        <v>6.5299191934555245E-2</v>
      </c>
      <c r="L10" s="1">
        <v>0.69486195768999048</v>
      </c>
      <c r="M10" s="1">
        <v>8.0984348611978077E-2</v>
      </c>
      <c r="N10" s="1">
        <v>6.9187978035875494E-2</v>
      </c>
      <c r="O10" s="1">
        <v>7.5086163323926786E-2</v>
      </c>
      <c r="P10" s="1">
        <v>0.14049422333611336</v>
      </c>
      <c r="Q10" s="1">
        <v>8.4401390357355208E-2</v>
      </c>
      <c r="R10" s="1">
        <v>6.7099291706663192E-2</v>
      </c>
      <c r="S10" s="1">
        <v>9.7331635133377239E-2</v>
      </c>
      <c r="T10" s="1">
        <v>1.2962659273650989</v>
      </c>
      <c r="U10" s="1">
        <v>0</v>
      </c>
      <c r="V10" s="1">
        <v>9.8051150097465886E-2</v>
      </c>
      <c r="W10" s="1">
        <v>4.9025575048732943E-2</v>
      </c>
      <c r="X10" s="1">
        <v>0.25223757452045997</v>
      </c>
      <c r="Y10" s="1">
        <v>0.17063020214030916</v>
      </c>
      <c r="Z10" s="1">
        <v>0.22503320833466878</v>
      </c>
      <c r="AA10" s="1">
        <v>0.21596699499847929</v>
      </c>
      <c r="AB10" s="1">
        <v>4.4051904497561001</v>
      </c>
      <c r="AC10" s="1" t="e">
        <v>#N/A</v>
      </c>
      <c r="AD10" s="1" t="e">
        <v>#N/A</v>
      </c>
      <c r="AE10" s="1" t="e">
        <v>#N/A</v>
      </c>
      <c r="AF10" s="1" t="e">
        <v>#N/A</v>
      </c>
      <c r="AG10" s="1" t="e">
        <v>#N/A</v>
      </c>
      <c r="AH10" s="1" t="e">
        <v>#N/A</v>
      </c>
      <c r="AI10" s="1" t="e">
        <v>#N/A</v>
      </c>
      <c r="AJ10" s="1" t="e">
        <v>#N/A</v>
      </c>
      <c r="AK10" s="1" t="e">
        <v>#N/A</v>
      </c>
      <c r="AL10" s="1" t="e">
        <v>#N/A</v>
      </c>
      <c r="AM10" s="1" t="e">
        <v>#N/A</v>
      </c>
      <c r="AN10" s="1" t="e">
        <v>#N/A</v>
      </c>
      <c r="AO10" s="1" t="e">
        <v>#N/A</v>
      </c>
      <c r="AQ10" s="1" t="s">
        <v>7382</v>
      </c>
      <c r="AR10" s="1" t="s">
        <v>7383</v>
      </c>
      <c r="AS10" s="1" t="s">
        <v>7384</v>
      </c>
      <c r="AT10" s="1" t="s">
        <v>7385</v>
      </c>
      <c r="AU10" s="1" t="s">
        <v>5134</v>
      </c>
      <c r="AV10" s="1" t="s">
        <v>7386</v>
      </c>
      <c r="AW10" s="1" t="s">
        <v>7387</v>
      </c>
      <c r="AX10" s="1" t="s">
        <v>7388</v>
      </c>
      <c r="AY10" s="1" t="s">
        <v>6462</v>
      </c>
      <c r="AZ10" s="1" t="s">
        <v>7389</v>
      </c>
      <c r="BA10" s="23" t="s">
        <v>7390</v>
      </c>
      <c r="BB10" s="1" t="s">
        <v>7391</v>
      </c>
      <c r="BC10" s="24" t="s">
        <v>773</v>
      </c>
    </row>
    <row r="11" spans="1:55" x14ac:dyDescent="0.2">
      <c r="A11" s="1" t="s">
        <v>970</v>
      </c>
      <c r="B11" s="1" t="s">
        <v>971</v>
      </c>
      <c r="C11" s="1" t="s">
        <v>972</v>
      </c>
      <c r="D11" s="1">
        <v>1</v>
      </c>
      <c r="E11" s="1">
        <v>0.14273723232718999</v>
      </c>
      <c r="F11" s="1">
        <v>0.15115557639865909</v>
      </c>
      <c r="G11" s="1">
        <v>0.14694640436292455</v>
      </c>
      <c r="H11" s="1">
        <v>0.15586667132712953</v>
      </c>
      <c r="I11" s="1">
        <v>0.11045728143904274</v>
      </c>
      <c r="J11" s="1">
        <v>8.9247679680481501E-2</v>
      </c>
      <c r="K11" s="1">
        <v>0.11852387748221793</v>
      </c>
      <c r="L11" s="1">
        <v>0.80657895643020039</v>
      </c>
      <c r="M11" s="1">
        <v>0.13901465570392951</v>
      </c>
      <c r="N11" s="1">
        <v>0.12884586947428905</v>
      </c>
      <c r="O11" s="1">
        <v>0.13393026258910928</v>
      </c>
      <c r="P11" s="1">
        <v>0.11401513066817945</v>
      </c>
      <c r="Q11" s="1">
        <v>6.7735127238682497E-2</v>
      </c>
      <c r="R11" s="1">
        <v>0.13112571496731174</v>
      </c>
      <c r="S11" s="1">
        <v>0.1042919909580579</v>
      </c>
      <c r="T11" s="1">
        <v>0.77870369953667617</v>
      </c>
      <c r="U11" s="1">
        <v>0.17153257575915565</v>
      </c>
      <c r="V11" s="1">
        <v>0.12668226120857701</v>
      </c>
      <c r="W11" s="1">
        <v>0.14910741848386633</v>
      </c>
      <c r="X11" s="1">
        <v>8.1822184065144021E-2</v>
      </c>
      <c r="Y11" s="1">
        <v>7.7662276288911258E-2</v>
      </c>
      <c r="Z11" s="1">
        <v>9.7029234018155081E-2</v>
      </c>
      <c r="AA11" s="1">
        <v>8.5504564790736801E-2</v>
      </c>
      <c r="AB11" s="1">
        <v>0.57344272780088767</v>
      </c>
      <c r="AC11" s="1" t="e">
        <v>#N/A</v>
      </c>
      <c r="AD11" s="1" t="e">
        <v>#N/A</v>
      </c>
      <c r="AE11" s="1" t="e">
        <v>#N/A</v>
      </c>
      <c r="AF11" s="1" t="e">
        <v>#N/A</v>
      </c>
      <c r="AG11" s="1" t="e">
        <v>#N/A</v>
      </c>
      <c r="AH11" s="1" t="e">
        <v>#N/A</v>
      </c>
      <c r="AI11" s="1" t="e">
        <v>#N/A</v>
      </c>
      <c r="AJ11" s="1" t="e">
        <v>#N/A</v>
      </c>
      <c r="AK11" s="1" t="e">
        <v>#N/A</v>
      </c>
      <c r="AL11" s="1" t="e">
        <v>#N/A</v>
      </c>
      <c r="AM11" s="1" t="e">
        <v>#N/A</v>
      </c>
      <c r="AN11" s="1" t="e">
        <v>#N/A</v>
      </c>
      <c r="AO11" s="1" t="e">
        <v>#N/A</v>
      </c>
      <c r="AQ11" s="1" t="s">
        <v>7392</v>
      </c>
      <c r="AR11" s="1" t="s">
        <v>7393</v>
      </c>
      <c r="AS11" s="1" t="s">
        <v>254</v>
      </c>
      <c r="AT11" s="1" t="s">
        <v>7394</v>
      </c>
      <c r="AU11" s="1" t="s">
        <v>7395</v>
      </c>
      <c r="AV11" s="1" t="s">
        <v>7396</v>
      </c>
      <c r="AW11" s="1" t="s">
        <v>7397</v>
      </c>
      <c r="AX11" s="1" t="s">
        <v>7398</v>
      </c>
      <c r="AY11" s="1" t="s">
        <v>7399</v>
      </c>
      <c r="AZ11" s="1" t="s">
        <v>5923</v>
      </c>
      <c r="BA11" s="23" t="s">
        <v>7400</v>
      </c>
      <c r="BB11" s="1" t="s">
        <v>7401</v>
      </c>
      <c r="BC11" s="24" t="s">
        <v>7402</v>
      </c>
    </row>
    <row r="12" spans="1:55" x14ac:dyDescent="0.2">
      <c r="A12" s="1" t="s">
        <v>148</v>
      </c>
      <c r="B12" s="1" t="s">
        <v>149</v>
      </c>
      <c r="C12" s="1" t="s">
        <v>150</v>
      </c>
      <c r="D12" s="1">
        <v>2</v>
      </c>
      <c r="E12" s="1">
        <v>0.29481607619162437</v>
      </c>
      <c r="F12" s="1">
        <v>0.31659354211175378</v>
      </c>
      <c r="G12" s="1">
        <v>0.30570480915168907</v>
      </c>
      <c r="H12" s="1">
        <v>0.36992011787386098</v>
      </c>
      <c r="I12" s="1">
        <v>0.39041040865696802</v>
      </c>
      <c r="J12" s="1">
        <v>0.35357414036229523</v>
      </c>
      <c r="K12" s="1">
        <v>0.37130155563104145</v>
      </c>
      <c r="L12" s="1">
        <v>1.2145754483267015</v>
      </c>
      <c r="M12" s="1">
        <v>0.49798756926706167</v>
      </c>
      <c r="N12" s="1">
        <v>0.56545649917542995</v>
      </c>
      <c r="O12" s="1">
        <v>0.53172203422124587</v>
      </c>
      <c r="P12" s="1">
        <v>0.48705172114525697</v>
      </c>
      <c r="Q12" s="1">
        <v>0.55322394492376981</v>
      </c>
      <c r="R12" s="1">
        <v>0.72547981619589119</v>
      </c>
      <c r="S12" s="1">
        <v>0.58858516075497269</v>
      </c>
      <c r="T12" s="1">
        <v>1.1069414522514718</v>
      </c>
      <c r="U12" s="1">
        <v>0.40072949012852616</v>
      </c>
      <c r="V12" s="1">
        <v>0.4423656920077973</v>
      </c>
      <c r="W12" s="1">
        <v>0.42154759106816175</v>
      </c>
      <c r="X12" s="1">
        <v>0.71809227622424776</v>
      </c>
      <c r="Y12" s="1">
        <v>0.55571511326564837</v>
      </c>
      <c r="Z12" s="1">
        <v>0.62932198017827445</v>
      </c>
      <c r="AA12" s="1">
        <v>0.6343764565560569</v>
      </c>
      <c r="AB12" s="1">
        <v>1.5048750603665102</v>
      </c>
      <c r="AC12" s="1" t="e">
        <v>#N/A</v>
      </c>
      <c r="AD12" s="1" t="e">
        <v>#N/A</v>
      </c>
      <c r="AE12" s="1" t="e">
        <v>#N/A</v>
      </c>
      <c r="AF12" s="1" t="e">
        <v>#N/A</v>
      </c>
      <c r="AG12" s="1" t="e">
        <v>#N/A</v>
      </c>
      <c r="AH12" s="1" t="e">
        <v>#N/A</v>
      </c>
      <c r="AI12" s="1" t="e">
        <v>#N/A</v>
      </c>
      <c r="AJ12" s="1" t="e">
        <v>#N/A</v>
      </c>
      <c r="AK12" s="1" t="e">
        <v>#N/A</v>
      </c>
      <c r="AL12" s="1" t="s">
        <v>149</v>
      </c>
      <c r="AM12" s="1" t="e">
        <v>#N/A</v>
      </c>
      <c r="AN12" s="1" t="e">
        <v>#N/A</v>
      </c>
      <c r="AO12" s="1" t="e">
        <v>#N/A</v>
      </c>
      <c r="AQ12" s="1" t="s">
        <v>7403</v>
      </c>
      <c r="AR12" s="1" t="s">
        <v>7404</v>
      </c>
      <c r="AS12" s="1" t="s">
        <v>7405</v>
      </c>
      <c r="AT12" s="1" t="s">
        <v>7406</v>
      </c>
      <c r="AU12" s="1" t="s">
        <v>7407</v>
      </c>
      <c r="AV12" s="1" t="s">
        <v>7408</v>
      </c>
      <c r="AW12" s="1" t="s">
        <v>7409</v>
      </c>
      <c r="AX12" s="1" t="s">
        <v>4881</v>
      </c>
      <c r="AY12" s="1" t="s">
        <v>7410</v>
      </c>
      <c r="AZ12" s="1" t="s">
        <v>1818</v>
      </c>
      <c r="BA12" s="1" t="s">
        <v>5506</v>
      </c>
      <c r="BB12" s="1" t="s">
        <v>3796</v>
      </c>
      <c r="BC12" s="24" t="s">
        <v>7411</v>
      </c>
    </row>
    <row r="13" spans="1:55" x14ac:dyDescent="0.2">
      <c r="A13" s="1" t="s">
        <v>6210</v>
      </c>
      <c r="B13" s="1" t="s">
        <v>6211</v>
      </c>
      <c r="C13" s="1" t="s">
        <v>6212</v>
      </c>
      <c r="D13" s="1">
        <v>1</v>
      </c>
      <c r="E13" s="1">
        <v>0.20152202414141263</v>
      </c>
      <c r="F13" s="1">
        <v>0.2639257985514043</v>
      </c>
      <c r="G13" s="1">
        <v>0.23272391134640846</v>
      </c>
      <c r="H13" s="1">
        <v>0.27404758511842503</v>
      </c>
      <c r="I13" s="1">
        <v>0.22929065655116593</v>
      </c>
      <c r="J13" s="1">
        <v>0.23108908302530171</v>
      </c>
      <c r="K13" s="1">
        <v>0.24480910823163091</v>
      </c>
      <c r="L13" s="1">
        <v>1.0519293304040154</v>
      </c>
      <c r="M13" s="1">
        <v>0.21200871606536281</v>
      </c>
      <c r="N13" s="1">
        <v>0.30147155127614722</v>
      </c>
      <c r="O13" s="1">
        <v>0.25674013367075499</v>
      </c>
      <c r="P13" s="1">
        <v>0.54430525509188887</v>
      </c>
      <c r="Q13" s="1">
        <v>0.28307143068525142</v>
      </c>
      <c r="R13" s="1">
        <v>0.27239246380433613</v>
      </c>
      <c r="S13" s="1">
        <v>0.36658971652715877</v>
      </c>
      <c r="T13" s="1">
        <v>1.427862918375183</v>
      </c>
      <c r="U13" s="1">
        <v>0.3171405154813321</v>
      </c>
      <c r="V13" s="1">
        <v>0.35682183235867448</v>
      </c>
      <c r="W13" s="1">
        <v>0.33698117392000326</v>
      </c>
      <c r="X13" s="1">
        <v>0.29162976154498521</v>
      </c>
      <c r="Y13" s="1">
        <v>0.27623098265191015</v>
      </c>
      <c r="Z13" s="1">
        <v>0.28581425412121664</v>
      </c>
      <c r="AA13" s="1">
        <v>0.28455833277270398</v>
      </c>
      <c r="AB13" s="1">
        <v>0.84443391736849949</v>
      </c>
      <c r="AC13" s="1" t="e">
        <v>#N/A</v>
      </c>
      <c r="AD13" s="1" t="e">
        <v>#N/A</v>
      </c>
      <c r="AE13" s="1" t="e">
        <v>#N/A</v>
      </c>
      <c r="AF13" s="1" t="e">
        <v>#N/A</v>
      </c>
      <c r="AG13" s="1" t="s">
        <v>6211</v>
      </c>
      <c r="AH13" s="1" t="e">
        <v>#N/A</v>
      </c>
      <c r="AI13" s="1" t="e">
        <v>#N/A</v>
      </c>
      <c r="AJ13" s="1" t="e">
        <v>#N/A</v>
      </c>
      <c r="AK13" s="1" t="e">
        <v>#N/A</v>
      </c>
      <c r="AL13" s="1" t="e">
        <v>#N/A</v>
      </c>
      <c r="AM13" s="1" t="e">
        <v>#N/A</v>
      </c>
      <c r="AN13" s="1" t="e">
        <v>#N/A</v>
      </c>
      <c r="AO13" s="1" t="e">
        <v>#N/A</v>
      </c>
      <c r="AQ13" s="1" t="s">
        <v>7412</v>
      </c>
      <c r="AR13" s="1" t="s">
        <v>5104</v>
      </c>
      <c r="AS13" s="1" t="s">
        <v>6778</v>
      </c>
      <c r="AT13" s="1" t="s">
        <v>7413</v>
      </c>
      <c r="AU13" s="1" t="s">
        <v>7414</v>
      </c>
      <c r="AV13" s="1" t="s">
        <v>7415</v>
      </c>
      <c r="AW13" s="1" t="s">
        <v>7304</v>
      </c>
      <c r="AX13" s="1" t="s">
        <v>5389</v>
      </c>
      <c r="AY13" s="1" t="s">
        <v>7416</v>
      </c>
      <c r="AZ13" s="1" t="s">
        <v>7417</v>
      </c>
      <c r="BA13" s="23" t="s">
        <v>7418</v>
      </c>
      <c r="BB13" s="1" t="s">
        <v>6637</v>
      </c>
      <c r="BC13" s="24" t="s">
        <v>1629</v>
      </c>
    </row>
    <row r="14" spans="1:55" x14ac:dyDescent="0.2">
      <c r="A14" s="1" t="s">
        <v>6213</v>
      </c>
      <c r="B14" s="1" t="s">
        <v>6214</v>
      </c>
      <c r="C14" s="1" t="s">
        <v>6215</v>
      </c>
      <c r="D14" s="1">
        <v>1</v>
      </c>
      <c r="E14" s="1">
        <v>0.14865956388734008</v>
      </c>
      <c r="F14" s="1">
        <v>0.15320584301669185</v>
      </c>
      <c r="G14" s="1">
        <v>0.15093270345201598</v>
      </c>
      <c r="H14" s="1">
        <v>0.23726524038577879</v>
      </c>
      <c r="I14" s="1">
        <v>0.21496063229933346</v>
      </c>
      <c r="J14" s="1">
        <v>0.19531625044153517</v>
      </c>
      <c r="K14" s="1">
        <v>0.21584737437554913</v>
      </c>
      <c r="L14" s="1">
        <v>1.4300901622965403</v>
      </c>
      <c r="M14" s="1">
        <v>0.1627698399629299</v>
      </c>
      <c r="N14" s="1">
        <v>0.13443041290469773</v>
      </c>
      <c r="O14" s="1">
        <v>0.14860012643381382</v>
      </c>
      <c r="P14" s="1">
        <v>0.11455109669826298</v>
      </c>
      <c r="Q14" s="1">
        <v>0.12164873568413492</v>
      </c>
      <c r="R14" s="1">
        <v>0.11582839648522922</v>
      </c>
      <c r="S14" s="1">
        <v>0.1173427429558757</v>
      </c>
      <c r="T14" s="1">
        <v>0.78965439513364011</v>
      </c>
      <c r="U14" s="1">
        <v>0.19376909489419472</v>
      </c>
      <c r="V14" s="1">
        <v>0.181269395711501</v>
      </c>
      <c r="W14" s="1">
        <v>0.18751924530284786</v>
      </c>
      <c r="X14" s="1">
        <v>5.4640424728714672E-2</v>
      </c>
      <c r="Y14" s="1">
        <v>6.6054147992316847E-2</v>
      </c>
      <c r="Z14" s="1">
        <v>0.13189032880702842</v>
      </c>
      <c r="AA14" s="1">
        <v>8.4194967176019972E-2</v>
      </c>
      <c r="AB14" s="1">
        <v>0.44899373949614174</v>
      </c>
      <c r="AC14" s="1" t="e">
        <v>#N/A</v>
      </c>
      <c r="AD14" s="1" t="e">
        <v>#N/A</v>
      </c>
      <c r="AE14" s="1" t="e">
        <v>#N/A</v>
      </c>
      <c r="AF14" s="1" t="e">
        <v>#N/A</v>
      </c>
      <c r="AG14" s="1" t="e">
        <v>#N/A</v>
      </c>
      <c r="AH14" s="1" t="e">
        <v>#N/A</v>
      </c>
      <c r="AI14" s="1" t="e">
        <v>#N/A</v>
      </c>
      <c r="AJ14" s="1" t="e">
        <v>#N/A</v>
      </c>
      <c r="AK14" s="1" t="e">
        <v>#N/A</v>
      </c>
      <c r="AL14" s="1" t="e">
        <v>#N/A</v>
      </c>
      <c r="AM14" s="1" t="e">
        <v>#N/A</v>
      </c>
      <c r="AN14" s="1" t="e">
        <v>#N/A</v>
      </c>
      <c r="AO14" s="1" t="e">
        <v>#N/A</v>
      </c>
      <c r="AQ14" s="1" t="s">
        <v>7419</v>
      </c>
      <c r="AR14" s="1" t="s">
        <v>7420</v>
      </c>
      <c r="AS14" s="1" t="s">
        <v>7421</v>
      </c>
      <c r="AT14" s="1" t="s">
        <v>7422</v>
      </c>
      <c r="AU14" s="1" t="s">
        <v>7423</v>
      </c>
      <c r="AV14" s="1" t="s">
        <v>7424</v>
      </c>
      <c r="AW14" s="1" t="s">
        <v>7314</v>
      </c>
      <c r="AX14" s="1" t="s">
        <v>7425</v>
      </c>
      <c r="AY14" s="1" t="s">
        <v>7426</v>
      </c>
      <c r="AZ14" s="1" t="s">
        <v>3077</v>
      </c>
      <c r="BA14" s="23" t="s">
        <v>7427</v>
      </c>
      <c r="BB14" s="1" t="s">
        <v>7428</v>
      </c>
      <c r="BC14" s="24" t="s">
        <v>467</v>
      </c>
    </row>
    <row r="15" spans="1:55" x14ac:dyDescent="0.2">
      <c r="A15" s="1" t="s">
        <v>6216</v>
      </c>
      <c r="B15" s="1" t="s">
        <v>6217</v>
      </c>
      <c r="C15" s="1" t="s">
        <v>6218</v>
      </c>
      <c r="D15" s="1">
        <v>1</v>
      </c>
      <c r="E15" s="1">
        <v>0.25351195768471502</v>
      </c>
      <c r="F15" s="1">
        <v>0.26813471592586802</v>
      </c>
      <c r="G15" s="1">
        <v>0.26082333680529152</v>
      </c>
      <c r="H15" s="1">
        <v>0.30070579125249042</v>
      </c>
      <c r="I15" s="1">
        <v>0.27305086844513438</v>
      </c>
      <c r="J15" s="1">
        <v>0.32370939614675376</v>
      </c>
      <c r="K15" s="1">
        <v>0.2991553519481262</v>
      </c>
      <c r="L15" s="1">
        <v>1.1469654349658525</v>
      </c>
      <c r="M15" s="1">
        <v>0.36005621785567937</v>
      </c>
      <c r="N15" s="1">
        <v>0.33964259710703359</v>
      </c>
      <c r="O15" s="1">
        <v>0.34984940748135651</v>
      </c>
      <c r="P15" s="1">
        <v>0.37461654721030946</v>
      </c>
      <c r="Q15" s="1">
        <v>0.41319817165855538</v>
      </c>
      <c r="R15" s="1">
        <v>0.34901878368937339</v>
      </c>
      <c r="S15" s="1">
        <v>0.37894450085274611</v>
      </c>
      <c r="T15" s="1">
        <v>1.0831646209746406</v>
      </c>
      <c r="U15" s="1">
        <v>0.26379263961561</v>
      </c>
      <c r="V15" s="1">
        <v>0.31692943469785573</v>
      </c>
      <c r="W15" s="1">
        <v>0.29036103715673289</v>
      </c>
      <c r="X15" s="1">
        <v>0.4165762992258551</v>
      </c>
      <c r="Y15" s="1">
        <v>0.39235037653587002</v>
      </c>
      <c r="Z15" s="1">
        <v>0.356322760084472</v>
      </c>
      <c r="AA15" s="1">
        <v>0.38841647861539902</v>
      </c>
      <c r="AB15" s="1">
        <v>1.3377017881560229</v>
      </c>
      <c r="AC15" s="1" t="e">
        <v>#N/A</v>
      </c>
      <c r="AD15" s="1" t="e">
        <v>#N/A</v>
      </c>
      <c r="AE15" s="1" t="e">
        <v>#N/A</v>
      </c>
      <c r="AF15" s="1" t="e">
        <v>#N/A</v>
      </c>
      <c r="AG15" s="1" t="e">
        <v>#N/A</v>
      </c>
      <c r="AH15" s="1" t="e">
        <v>#N/A</v>
      </c>
      <c r="AI15" s="1" t="e">
        <v>#N/A</v>
      </c>
      <c r="AJ15" s="1" t="e">
        <v>#N/A</v>
      </c>
      <c r="AK15" s="1" t="e">
        <v>#N/A</v>
      </c>
      <c r="AL15" s="1" t="e">
        <v>#N/A</v>
      </c>
      <c r="AM15" s="1" t="e">
        <v>#N/A</v>
      </c>
      <c r="AN15" s="1" t="e">
        <v>#N/A</v>
      </c>
      <c r="AO15" s="1" t="e">
        <v>#N/A</v>
      </c>
      <c r="AQ15" s="1" t="s">
        <v>7429</v>
      </c>
      <c r="AR15" s="1" t="s">
        <v>5917</v>
      </c>
      <c r="AS15" s="1" t="s">
        <v>7430</v>
      </c>
      <c r="AT15" s="1" t="s">
        <v>7313</v>
      </c>
      <c r="AU15" s="1" t="s">
        <v>7431</v>
      </c>
      <c r="AV15" s="1" t="s">
        <v>7432</v>
      </c>
      <c r="AW15" s="1" t="s">
        <v>7325</v>
      </c>
      <c r="AX15" s="1" t="s">
        <v>7433</v>
      </c>
      <c r="AY15" s="1" t="s">
        <v>7434</v>
      </c>
      <c r="AZ15" s="1" t="s">
        <v>3802</v>
      </c>
      <c r="BA15" s="23" t="s">
        <v>7435</v>
      </c>
      <c r="BB15" s="1" t="s">
        <v>7436</v>
      </c>
      <c r="BC15" s="24" t="s">
        <v>7437</v>
      </c>
    </row>
    <row r="16" spans="1:55" x14ac:dyDescent="0.2">
      <c r="A16" s="1" t="s">
        <v>2170</v>
      </c>
      <c r="B16" s="1" t="s">
        <v>2171</v>
      </c>
      <c r="C16" s="1" t="s">
        <v>2172</v>
      </c>
      <c r="D16" s="1">
        <v>1</v>
      </c>
      <c r="E16" s="1">
        <v>0.46424448831356713</v>
      </c>
      <c r="F16" s="1">
        <v>0.4118340194188248</v>
      </c>
      <c r="G16" s="1">
        <v>0.43803925386619597</v>
      </c>
      <c r="H16" s="1">
        <v>0.35125335082799392</v>
      </c>
      <c r="I16" s="1">
        <v>0.42506304570398268</v>
      </c>
      <c r="J16" s="1">
        <v>0.38487460400900037</v>
      </c>
      <c r="K16" s="1">
        <v>0.38706366684699228</v>
      </c>
      <c r="L16" s="1">
        <v>0.88362781059166273</v>
      </c>
      <c r="M16" s="1">
        <v>0.51483454411072005</v>
      </c>
      <c r="N16" s="1">
        <v>0.44191322790666232</v>
      </c>
      <c r="O16" s="1">
        <v>0.47837388600869118</v>
      </c>
      <c r="P16" s="1">
        <v>0.27997747757282748</v>
      </c>
      <c r="Q16" s="1">
        <v>0.36309096240815925</v>
      </c>
      <c r="R16" s="1">
        <v>0.36058322020709205</v>
      </c>
      <c r="S16" s="1">
        <v>0.33455055339602624</v>
      </c>
      <c r="T16" s="1">
        <v>0.69934953219822715</v>
      </c>
      <c r="U16" s="1">
        <v>0.28189433863106944</v>
      </c>
      <c r="V16" s="1">
        <v>0.35343781676413255</v>
      </c>
      <c r="W16" s="1">
        <v>0.31766607769760102</v>
      </c>
      <c r="X16" s="1">
        <v>0.41660976219333018</v>
      </c>
      <c r="Y16" s="1">
        <v>0.39126802646422149</v>
      </c>
      <c r="Z16" s="1">
        <v>0.4138559773221796</v>
      </c>
      <c r="AA16" s="1">
        <v>0.40724458865991037</v>
      </c>
      <c r="AB16" s="1">
        <v>1.2819895394924186</v>
      </c>
      <c r="AC16" s="1" t="e">
        <v>#N/A</v>
      </c>
      <c r="AD16" s="1" t="e">
        <v>#N/A</v>
      </c>
      <c r="AE16" s="1" t="e">
        <v>#N/A</v>
      </c>
      <c r="AF16" s="1" t="e">
        <v>#N/A</v>
      </c>
      <c r="AG16" s="1" t="e">
        <v>#N/A</v>
      </c>
      <c r="AH16" s="1" t="e">
        <v>#N/A</v>
      </c>
      <c r="AI16" s="1" t="e">
        <v>#N/A</v>
      </c>
      <c r="AJ16" s="1" t="e">
        <v>#N/A</v>
      </c>
      <c r="AK16" s="1" t="e">
        <v>#N/A</v>
      </c>
      <c r="AL16" s="1" t="e">
        <v>#N/A</v>
      </c>
      <c r="AM16" s="1" t="e">
        <v>#N/A</v>
      </c>
      <c r="AN16" s="1" t="e">
        <v>#N/A</v>
      </c>
      <c r="AO16" s="1" t="e">
        <v>#N/A</v>
      </c>
      <c r="AQ16" s="1" t="s">
        <v>7438</v>
      </c>
      <c r="AR16" s="1" t="s">
        <v>5935</v>
      </c>
      <c r="AS16" s="1" t="s">
        <v>7439</v>
      </c>
      <c r="AT16" s="1" t="s">
        <v>7324</v>
      </c>
      <c r="AU16" s="1" t="s">
        <v>7440</v>
      </c>
      <c r="AV16" s="1" t="s">
        <v>7441</v>
      </c>
      <c r="AW16" s="1" t="s">
        <v>7338</v>
      </c>
      <c r="AX16" s="1" t="s">
        <v>7442</v>
      </c>
      <c r="AY16" s="1" t="s">
        <v>7443</v>
      </c>
      <c r="AZ16" s="1" t="s">
        <v>7444</v>
      </c>
      <c r="BA16" s="1" t="s">
        <v>7445</v>
      </c>
      <c r="BB16" s="1" t="s">
        <v>7446</v>
      </c>
      <c r="BC16" s="24" t="s">
        <v>7447</v>
      </c>
    </row>
    <row r="17" spans="1:55" x14ac:dyDescent="0.2">
      <c r="A17" s="1" t="s">
        <v>466</v>
      </c>
      <c r="B17" s="1" t="s">
        <v>467</v>
      </c>
      <c r="C17" s="1" t="s">
        <v>468</v>
      </c>
      <c r="D17" s="1">
        <v>1</v>
      </c>
      <c r="E17" s="1">
        <v>0.84890519748639981</v>
      </c>
      <c r="F17" s="1">
        <v>0.82984037656540388</v>
      </c>
      <c r="G17" s="1">
        <v>0.83937278702590179</v>
      </c>
      <c r="H17" s="1">
        <v>1.1394670402206908</v>
      </c>
      <c r="I17" s="1">
        <v>1.2143976756898787</v>
      </c>
      <c r="J17" s="1">
        <v>1.1221418419596096</v>
      </c>
      <c r="K17" s="1">
        <v>1.158668852623393</v>
      </c>
      <c r="L17" s="1">
        <v>1.3803984004876229</v>
      </c>
      <c r="M17" s="1">
        <v>0.93926250445185666</v>
      </c>
      <c r="N17" s="1">
        <v>0.72745388815421652</v>
      </c>
      <c r="O17" s="1">
        <v>0.83335819630303654</v>
      </c>
      <c r="P17" s="1">
        <v>0.89045717987036899</v>
      </c>
      <c r="Q17" s="1">
        <v>1.5098613678124739</v>
      </c>
      <c r="R17" s="1">
        <v>1.2913772244216362</v>
      </c>
      <c r="S17" s="1">
        <v>1.2305652573681598</v>
      </c>
      <c r="T17" s="1">
        <v>1.4766342526265688</v>
      </c>
      <c r="U17" s="1">
        <v>0.59087240596188217</v>
      </c>
      <c r="V17" s="1">
        <v>0.58510877192982458</v>
      </c>
      <c r="W17" s="1">
        <v>0.58799058894585343</v>
      </c>
      <c r="X17" s="1">
        <v>1.5377781217027213</v>
      </c>
      <c r="Y17" s="1">
        <v>0.95357175523644011</v>
      </c>
      <c r="Z17" s="1">
        <v>1.2889677104589339</v>
      </c>
      <c r="AA17" s="1">
        <v>1.2601058624660317</v>
      </c>
      <c r="AB17" s="1">
        <v>2.1430714813397662</v>
      </c>
      <c r="AC17" s="1" t="e">
        <v>#N/A</v>
      </c>
      <c r="AD17" s="1" t="e">
        <v>#N/A</v>
      </c>
      <c r="AE17" s="1" t="e">
        <v>#N/A</v>
      </c>
      <c r="AF17" s="1" t="e">
        <v>#N/A</v>
      </c>
      <c r="AG17" s="1" t="e">
        <v>#N/A</v>
      </c>
      <c r="AH17" s="1" t="e">
        <v>#N/A</v>
      </c>
      <c r="AI17" s="1" t="e">
        <v>#N/A</v>
      </c>
      <c r="AJ17" s="1" t="e">
        <v>#N/A</v>
      </c>
      <c r="AK17" s="1" t="e">
        <v>#N/A</v>
      </c>
      <c r="AL17" s="1" t="e">
        <v>#N/A</v>
      </c>
      <c r="AM17" s="1" t="e">
        <v>#N/A</v>
      </c>
      <c r="AN17" s="1" t="e">
        <v>#N/A</v>
      </c>
      <c r="AO17" s="1" t="s">
        <v>467</v>
      </c>
      <c r="AQ17" s="1" t="s">
        <v>7448</v>
      </c>
      <c r="AR17" s="1" t="s">
        <v>7449</v>
      </c>
      <c r="AS17" s="1" t="s">
        <v>7199</v>
      </c>
      <c r="AT17" s="1" t="s">
        <v>7337</v>
      </c>
      <c r="AU17" s="1" t="s">
        <v>5137</v>
      </c>
      <c r="AV17" s="1" t="s">
        <v>7450</v>
      </c>
      <c r="AW17" s="1" t="s">
        <v>7360</v>
      </c>
      <c r="AX17" s="1" t="s">
        <v>7451</v>
      </c>
      <c r="AY17" s="1" t="s">
        <v>7452</v>
      </c>
      <c r="AZ17" s="1" t="s">
        <v>7453</v>
      </c>
      <c r="BA17" s="1" t="s">
        <v>584</v>
      </c>
      <c r="BB17" s="1" t="s">
        <v>7454</v>
      </c>
      <c r="BC17" s="24" t="s">
        <v>305</v>
      </c>
    </row>
    <row r="18" spans="1:55" x14ac:dyDescent="0.2">
      <c r="A18" s="1" t="s">
        <v>6219</v>
      </c>
      <c r="B18" s="1" t="s">
        <v>6220</v>
      </c>
      <c r="C18" s="1" t="s">
        <v>6221</v>
      </c>
      <c r="D18" s="1">
        <v>2</v>
      </c>
      <c r="E18" s="1">
        <v>0.44668696032188554</v>
      </c>
      <c r="F18" s="1">
        <v>0.4266611085057232</v>
      </c>
      <c r="G18" s="1">
        <v>0.43667403441380437</v>
      </c>
      <c r="H18" s="1">
        <v>0.40524732269851554</v>
      </c>
      <c r="I18" s="1">
        <v>0.40516325439658846</v>
      </c>
      <c r="J18" s="1">
        <v>0.50515295891150103</v>
      </c>
      <c r="K18" s="1">
        <v>0.43852117866886831</v>
      </c>
      <c r="L18" s="1">
        <v>1.0042300299754336</v>
      </c>
      <c r="M18" s="1">
        <v>0.42588931822446552</v>
      </c>
      <c r="N18" s="1">
        <v>0.45875530055614472</v>
      </c>
      <c r="O18" s="1">
        <v>0.44232230939030515</v>
      </c>
      <c r="P18" s="1">
        <v>0.57277326435487208</v>
      </c>
      <c r="Q18" s="1">
        <v>0.52194763023166357</v>
      </c>
      <c r="R18" s="1">
        <v>0.56215316630409473</v>
      </c>
      <c r="S18" s="1">
        <v>0.5522913536302102</v>
      </c>
      <c r="T18" s="1">
        <v>1.2486174490983415</v>
      </c>
      <c r="U18" s="1">
        <v>0.4995610129443831</v>
      </c>
      <c r="V18" s="1">
        <v>0.44782222222222223</v>
      </c>
      <c r="W18" s="1">
        <v>0.47369161758330269</v>
      </c>
      <c r="X18" s="1">
        <v>0.73358772160065921</v>
      </c>
      <c r="Y18" s="1">
        <v>0.58725723345223946</v>
      </c>
      <c r="Z18" s="1">
        <v>0.63526030704800163</v>
      </c>
      <c r="AA18" s="1">
        <v>0.6520350873669668</v>
      </c>
      <c r="AB18" s="1">
        <v>1.3764969933256226</v>
      </c>
      <c r="AC18" s="1" t="e">
        <v>#N/A</v>
      </c>
      <c r="AD18" s="1" t="e">
        <v>#N/A</v>
      </c>
      <c r="AE18" s="1" t="e">
        <v>#N/A</v>
      </c>
      <c r="AF18" s="1" t="e">
        <v>#N/A</v>
      </c>
      <c r="AG18" s="1" t="e">
        <v>#N/A</v>
      </c>
      <c r="AH18" s="1" t="e">
        <v>#N/A</v>
      </c>
      <c r="AI18" s="1" t="e">
        <v>#N/A</v>
      </c>
      <c r="AJ18" s="1" t="e">
        <v>#N/A</v>
      </c>
      <c r="AK18" s="1" t="s">
        <v>6220</v>
      </c>
      <c r="AL18" s="1" t="e">
        <v>#N/A</v>
      </c>
      <c r="AM18" s="1" t="e">
        <v>#N/A</v>
      </c>
      <c r="AN18" s="1" t="e">
        <v>#N/A</v>
      </c>
      <c r="AO18" s="1" t="e">
        <v>#N/A</v>
      </c>
      <c r="AQ18" s="1" t="s">
        <v>7455</v>
      </c>
      <c r="AR18" s="1" t="s">
        <v>7456</v>
      </c>
      <c r="AS18" s="1" t="s">
        <v>7457</v>
      </c>
      <c r="AT18" s="1" t="s">
        <v>7348</v>
      </c>
      <c r="AU18" s="1" t="s">
        <v>4767</v>
      </c>
      <c r="AV18" s="1" t="s">
        <v>7458</v>
      </c>
      <c r="AW18" s="1" t="s">
        <v>7402</v>
      </c>
      <c r="AX18" s="1" t="s">
        <v>7459</v>
      </c>
      <c r="AY18" s="1" t="s">
        <v>7460</v>
      </c>
      <c r="AZ18" s="1" t="s">
        <v>7461</v>
      </c>
      <c r="BA18" s="1" t="s">
        <v>6781</v>
      </c>
      <c r="BB18" s="1" t="s">
        <v>7462</v>
      </c>
      <c r="BC18" s="24" t="s">
        <v>7463</v>
      </c>
    </row>
    <row r="19" spans="1:55" x14ac:dyDescent="0.2">
      <c r="A19" s="1" t="s">
        <v>5637</v>
      </c>
      <c r="B19" s="1" t="s">
        <v>5638</v>
      </c>
      <c r="C19" s="1" t="s">
        <v>5639</v>
      </c>
      <c r="D19" s="1">
        <v>1</v>
      </c>
      <c r="E19" s="1">
        <v>0.21782049156858904</v>
      </c>
      <c r="F19" s="1">
        <v>0.1546363746895246</v>
      </c>
      <c r="G19" s="1">
        <v>0.18622843312905682</v>
      </c>
      <c r="H19" s="1">
        <v>0.15026228547306836</v>
      </c>
      <c r="I19" s="1">
        <v>0.14849188635766472</v>
      </c>
      <c r="J19" s="1">
        <v>0.19458698729769347</v>
      </c>
      <c r="K19" s="1">
        <v>0.16444705304280885</v>
      </c>
      <c r="L19" s="1">
        <v>0.88303944934577516</v>
      </c>
      <c r="M19" s="1">
        <v>0.15197417348646441</v>
      </c>
      <c r="N19" s="1">
        <v>0.11210871650140058</v>
      </c>
      <c r="O19" s="1">
        <v>0.1320414449939325</v>
      </c>
      <c r="P19" s="1">
        <v>0.17528629307096683</v>
      </c>
      <c r="Q19" s="1">
        <v>9.3982830378016871E-2</v>
      </c>
      <c r="R19" s="1">
        <v>0.15839642842942911</v>
      </c>
      <c r="S19" s="1">
        <v>0.14255518395947095</v>
      </c>
      <c r="T19" s="1">
        <v>1.0796245373263036</v>
      </c>
      <c r="U19" s="1">
        <v>8.8300838559121436E-2</v>
      </c>
      <c r="V19" s="1">
        <v>0.12205598440545809</v>
      </c>
      <c r="W19" s="1">
        <v>0.10517841148228976</v>
      </c>
      <c r="X19" s="1">
        <v>0.17507782754232282</v>
      </c>
      <c r="Y19" s="1">
        <v>0.17753132717460898</v>
      </c>
      <c r="Z19" s="1">
        <v>0.24267190877590339</v>
      </c>
      <c r="AA19" s="1">
        <v>0.19842702116427838</v>
      </c>
      <c r="AB19" s="1">
        <v>1.8865755659153502</v>
      </c>
      <c r="AC19" s="1" t="e">
        <v>#N/A</v>
      </c>
      <c r="AD19" s="1" t="e">
        <v>#N/A</v>
      </c>
      <c r="AE19" s="1" t="e">
        <v>#N/A</v>
      </c>
      <c r="AF19" s="1" t="e">
        <v>#N/A</v>
      </c>
      <c r="AG19" s="1" t="e">
        <v>#N/A</v>
      </c>
      <c r="AH19" s="1" t="e">
        <v>#N/A</v>
      </c>
      <c r="AI19" s="1" t="e">
        <v>#N/A</v>
      </c>
      <c r="AJ19" s="1" t="e">
        <v>#N/A</v>
      </c>
      <c r="AK19" s="1" t="e">
        <v>#N/A</v>
      </c>
      <c r="AL19" s="1" t="e">
        <v>#N/A</v>
      </c>
      <c r="AM19" s="1" t="e">
        <v>#N/A</v>
      </c>
      <c r="AN19" s="1" t="e">
        <v>#N/A</v>
      </c>
      <c r="AO19" s="1" t="e">
        <v>#N/A</v>
      </c>
      <c r="AQ19" s="1" t="s">
        <v>7464</v>
      </c>
      <c r="AR19" s="1" t="s">
        <v>7465</v>
      </c>
      <c r="AS19" s="1" t="s">
        <v>7466</v>
      </c>
      <c r="AT19" s="1" t="s">
        <v>7359</v>
      </c>
      <c r="AU19" s="1" t="s">
        <v>7467</v>
      </c>
      <c r="AV19" s="1" t="s">
        <v>5893</v>
      </c>
      <c r="AW19" s="1" t="s">
        <v>7468</v>
      </c>
      <c r="AX19" s="1" t="s">
        <v>7469</v>
      </c>
      <c r="AY19" s="1" t="s">
        <v>7470</v>
      </c>
      <c r="AZ19" s="1" t="s">
        <v>7471</v>
      </c>
      <c r="BA19" s="1" t="s">
        <v>6640</v>
      </c>
      <c r="BB19" s="1" t="s">
        <v>7472</v>
      </c>
      <c r="BC19" s="24" t="s">
        <v>260</v>
      </c>
    </row>
    <row r="20" spans="1:55" x14ac:dyDescent="0.2">
      <c r="A20" s="1" t="s">
        <v>3561</v>
      </c>
      <c r="B20" s="1" t="s">
        <v>3562</v>
      </c>
      <c r="C20" s="1" t="s">
        <v>3563</v>
      </c>
      <c r="D20" s="1">
        <v>1</v>
      </c>
      <c r="E20" s="1">
        <v>0.10684232734067724</v>
      </c>
      <c r="F20" s="1">
        <v>0.14521807097076753</v>
      </c>
      <c r="G20" s="1">
        <v>0.12603019915572239</v>
      </c>
      <c r="H20" s="1">
        <v>0.10098541902490568</v>
      </c>
      <c r="I20" s="1">
        <v>0.12814390427321518</v>
      </c>
      <c r="J20" s="1">
        <v>0.14299843411460725</v>
      </c>
      <c r="K20" s="1">
        <v>0.1240425858042427</v>
      </c>
      <c r="L20" s="1">
        <v>0.98422907077196786</v>
      </c>
      <c r="M20" s="1">
        <v>0.14209453637502059</v>
      </c>
      <c r="N20" s="1">
        <v>0.11827559934485057</v>
      </c>
      <c r="O20" s="1">
        <v>0.13018506785993558</v>
      </c>
      <c r="P20" s="1">
        <v>0.18050709329449766</v>
      </c>
      <c r="Q20" s="1">
        <v>0.16290156388299262</v>
      </c>
      <c r="R20" s="1">
        <v>0.14009212925359402</v>
      </c>
      <c r="S20" s="1">
        <v>0.16116692881036143</v>
      </c>
      <c r="T20" s="1">
        <v>1.2379832146629814</v>
      </c>
      <c r="U20" s="1">
        <v>0.21316210405140212</v>
      </c>
      <c r="V20" s="1">
        <v>0.17582846003898636</v>
      </c>
      <c r="W20" s="1">
        <v>0.19449528204519423</v>
      </c>
      <c r="X20" s="1">
        <v>0.12741966012082223</v>
      </c>
      <c r="Y20" s="1">
        <v>0.11581039056068783</v>
      </c>
      <c r="Z20" s="1">
        <v>0.15592515037232507</v>
      </c>
      <c r="AA20" s="1">
        <v>0.13305173368461171</v>
      </c>
      <c r="AB20" s="1">
        <v>0.68408720399549283</v>
      </c>
      <c r="AC20" s="1" t="e">
        <v>#N/A</v>
      </c>
      <c r="AD20" s="1" t="e">
        <v>#N/A</v>
      </c>
      <c r="AE20" s="1" t="e">
        <v>#N/A</v>
      </c>
      <c r="AF20" s="1" t="e">
        <v>#N/A</v>
      </c>
      <c r="AG20" s="1" t="e">
        <v>#N/A</v>
      </c>
      <c r="AH20" s="1" t="e">
        <v>#N/A</v>
      </c>
      <c r="AI20" s="1" t="e">
        <v>#N/A</v>
      </c>
      <c r="AJ20" s="1" t="e">
        <v>#N/A</v>
      </c>
      <c r="AK20" s="1" t="e">
        <v>#N/A</v>
      </c>
      <c r="AL20" s="1" t="e">
        <v>#N/A</v>
      </c>
      <c r="AM20" s="1" t="e">
        <v>#N/A</v>
      </c>
      <c r="AN20" s="1" t="e">
        <v>#N/A</v>
      </c>
      <c r="AO20" s="1" t="e">
        <v>#N/A</v>
      </c>
      <c r="AQ20" s="1" t="s">
        <v>7473</v>
      </c>
      <c r="AR20" s="1" t="s">
        <v>7474</v>
      </c>
      <c r="AS20" s="1" t="s">
        <v>7475</v>
      </c>
      <c r="AT20" s="1" t="s">
        <v>6566</v>
      </c>
      <c r="AU20" s="1" t="s">
        <v>4465</v>
      </c>
      <c r="AV20" s="1" t="s">
        <v>7476</v>
      </c>
      <c r="AW20" s="1" t="s">
        <v>7477</v>
      </c>
      <c r="AX20" s="1" t="s">
        <v>7478</v>
      </c>
      <c r="AY20" s="1" t="s">
        <v>7479</v>
      </c>
      <c r="AZ20" s="1" t="s">
        <v>134</v>
      </c>
      <c r="BA20" s="1" t="s">
        <v>7480</v>
      </c>
      <c r="BB20" s="1" t="s">
        <v>7481</v>
      </c>
      <c r="BC20" s="24" t="s">
        <v>7482</v>
      </c>
    </row>
    <row r="21" spans="1:55" x14ac:dyDescent="0.2">
      <c r="A21" s="1" t="s">
        <v>433</v>
      </c>
      <c r="B21" s="1" t="s">
        <v>434</v>
      </c>
      <c r="C21" s="1" t="s">
        <v>435</v>
      </c>
      <c r="D21" s="1">
        <v>1</v>
      </c>
      <c r="E21" s="1">
        <v>0.22614114136741062</v>
      </c>
      <c r="F21" s="1">
        <v>0.19939138137668697</v>
      </c>
      <c r="G21" s="1">
        <v>0.21276626137204879</v>
      </c>
      <c r="H21" s="1">
        <v>0.17635962282515469</v>
      </c>
      <c r="I21" s="1">
        <v>0.17447789096641891</v>
      </c>
      <c r="J21" s="1">
        <v>0.22637752022717852</v>
      </c>
      <c r="K21" s="1">
        <v>0.19240501133958401</v>
      </c>
      <c r="L21" s="1">
        <v>0.90430226154671889</v>
      </c>
      <c r="M21" s="1">
        <v>0.23482979546351007</v>
      </c>
      <c r="N21" s="1">
        <v>0.20698046804033987</v>
      </c>
      <c r="O21" s="1">
        <v>0.22090513175192497</v>
      </c>
      <c r="P21" s="1">
        <v>0.14239846915231852</v>
      </c>
      <c r="Q21" s="1">
        <v>0.18415509156503984</v>
      </c>
      <c r="R21" s="1">
        <v>0.19406896630068673</v>
      </c>
      <c r="S21" s="1">
        <v>0.17354084233934838</v>
      </c>
      <c r="T21" s="1">
        <v>0.78558990894894021</v>
      </c>
      <c r="U21" s="1">
        <v>0.15655946762652939</v>
      </c>
      <c r="V21" s="1">
        <v>0.1463725536062378</v>
      </c>
      <c r="W21" s="1">
        <v>0.1514660106163836</v>
      </c>
      <c r="X21" s="1">
        <v>0.21938739763730536</v>
      </c>
      <c r="Y21" s="1">
        <v>0.18142626299582304</v>
      </c>
      <c r="Z21" s="1">
        <v>0.23582013012681488</v>
      </c>
      <c r="AA21" s="1">
        <v>0.21221126358664777</v>
      </c>
      <c r="AB21" s="1">
        <v>1.4010487417148199</v>
      </c>
      <c r="AC21" s="1" t="e">
        <v>#N/A</v>
      </c>
      <c r="AD21" s="1" t="e">
        <v>#N/A</v>
      </c>
      <c r="AE21" s="1" t="e">
        <v>#N/A</v>
      </c>
      <c r="AF21" s="1" t="e">
        <v>#N/A</v>
      </c>
      <c r="AG21" s="1" t="e">
        <v>#N/A</v>
      </c>
      <c r="AH21" s="1" t="e">
        <v>#N/A</v>
      </c>
      <c r="AI21" s="1" t="e">
        <v>#N/A</v>
      </c>
      <c r="AJ21" s="1" t="e">
        <v>#N/A</v>
      </c>
      <c r="AK21" s="1" t="e">
        <v>#N/A</v>
      </c>
      <c r="AL21" s="1" t="e">
        <v>#N/A</v>
      </c>
      <c r="AM21" s="1" t="e">
        <v>#N/A</v>
      </c>
      <c r="AN21" s="1" t="e">
        <v>#N/A</v>
      </c>
      <c r="AO21" s="1" t="e">
        <v>#N/A</v>
      </c>
      <c r="AQ21" s="1" t="s">
        <v>7483</v>
      </c>
      <c r="AR21" s="1" t="s">
        <v>7484</v>
      </c>
      <c r="AS21" s="1" t="s">
        <v>7485</v>
      </c>
      <c r="AT21" s="1" t="s">
        <v>7380</v>
      </c>
      <c r="AU21" s="1" t="s">
        <v>7486</v>
      </c>
      <c r="AV21" s="1" t="s">
        <v>7487</v>
      </c>
      <c r="AW21" s="1" t="s">
        <v>7488</v>
      </c>
      <c r="AX21" s="1" t="s">
        <v>7489</v>
      </c>
      <c r="AY21" s="1" t="s">
        <v>7490</v>
      </c>
      <c r="AZ21" s="1" t="s">
        <v>7491</v>
      </c>
      <c r="BA21" s="23" t="s">
        <v>2987</v>
      </c>
      <c r="BB21" s="1" t="s">
        <v>7492</v>
      </c>
      <c r="BC21" s="24" t="s">
        <v>419</v>
      </c>
    </row>
    <row r="22" spans="1:55" x14ac:dyDescent="0.2">
      <c r="A22" s="1" t="s">
        <v>6222</v>
      </c>
      <c r="B22" s="1" t="s">
        <v>6223</v>
      </c>
      <c r="C22" s="1" t="s">
        <v>6224</v>
      </c>
      <c r="D22" s="1">
        <v>1</v>
      </c>
      <c r="E22" s="1">
        <v>0.13690155065627874</v>
      </c>
      <c r="F22" s="1">
        <v>0.14686189706980704</v>
      </c>
      <c r="G22" s="1">
        <v>0.14188172386304287</v>
      </c>
      <c r="H22" s="1">
        <v>0.18048789668829301</v>
      </c>
      <c r="I22" s="1">
        <v>0.15614555931732452</v>
      </c>
      <c r="J22" s="1">
        <v>9.908689134201662E-2</v>
      </c>
      <c r="K22" s="1">
        <v>0.14524011578254473</v>
      </c>
      <c r="L22" s="1">
        <v>1.0236703630887913</v>
      </c>
      <c r="M22" s="1">
        <v>0.12865601795295009</v>
      </c>
      <c r="N22" s="1">
        <v>0.20440465477201447</v>
      </c>
      <c r="O22" s="1">
        <v>0.16653033636248227</v>
      </c>
      <c r="P22" s="1">
        <v>0.16539420597860369</v>
      </c>
      <c r="Q22" s="1">
        <v>0.14753580143286443</v>
      </c>
      <c r="R22" s="1">
        <v>0.13974792254781124</v>
      </c>
      <c r="S22" s="1">
        <v>0.15089264331975979</v>
      </c>
      <c r="T22" s="1">
        <v>0.90609703082155368</v>
      </c>
      <c r="U22" s="1">
        <v>0.1615434826584472</v>
      </c>
      <c r="V22" s="1">
        <v>0.1858167641325536</v>
      </c>
      <c r="W22" s="1">
        <v>0.1736801233955004</v>
      </c>
      <c r="X22" s="1">
        <v>0.10167220722779184</v>
      </c>
      <c r="Y22" s="1">
        <v>0.10368486844111101</v>
      </c>
      <c r="Z22" s="1">
        <v>0.14423136504951869</v>
      </c>
      <c r="AA22" s="1">
        <v>0.11652948023947385</v>
      </c>
      <c r="AB22" s="1">
        <v>0.67094309907942418</v>
      </c>
      <c r="AC22" s="1" t="e">
        <v>#N/A</v>
      </c>
      <c r="AD22" s="1" t="e">
        <v>#N/A</v>
      </c>
      <c r="AE22" s="1" t="e">
        <v>#N/A</v>
      </c>
      <c r="AF22" s="1" t="e">
        <v>#N/A</v>
      </c>
      <c r="AG22" s="1" t="e">
        <v>#N/A</v>
      </c>
      <c r="AH22" s="1" t="e">
        <v>#N/A</v>
      </c>
      <c r="AI22" s="1" t="e">
        <v>#N/A</v>
      </c>
      <c r="AJ22" s="1" t="e">
        <v>#N/A</v>
      </c>
      <c r="AK22" s="1" t="e">
        <v>#N/A</v>
      </c>
      <c r="AL22" s="1" t="s">
        <v>6223</v>
      </c>
      <c r="AM22" s="1" t="e">
        <v>#N/A</v>
      </c>
      <c r="AN22" s="1" t="e">
        <v>#N/A</v>
      </c>
      <c r="AO22" s="1" t="e">
        <v>#N/A</v>
      </c>
      <c r="AQ22" s="1" t="s">
        <v>7493</v>
      </c>
      <c r="AR22" s="1" t="s">
        <v>7494</v>
      </c>
      <c r="AS22" s="1" t="s">
        <v>7495</v>
      </c>
      <c r="AT22" s="1" t="s">
        <v>7391</v>
      </c>
      <c r="AU22" s="1" t="s">
        <v>7496</v>
      </c>
      <c r="AV22" s="1" t="s">
        <v>7497</v>
      </c>
      <c r="AW22" s="1" t="s">
        <v>7498</v>
      </c>
      <c r="AX22" s="1" t="s">
        <v>7499</v>
      </c>
      <c r="AY22" s="1" t="s">
        <v>7500</v>
      </c>
      <c r="AZ22" s="1" t="s">
        <v>7501</v>
      </c>
      <c r="BA22" s="23" t="s">
        <v>7502</v>
      </c>
      <c r="BB22" s="1" t="s">
        <v>7503</v>
      </c>
      <c r="BC22" s="24" t="s">
        <v>422</v>
      </c>
    </row>
    <row r="23" spans="1:55" x14ac:dyDescent="0.2">
      <c r="A23" s="1" t="s">
        <v>1931</v>
      </c>
      <c r="B23" s="1" t="s">
        <v>1932</v>
      </c>
      <c r="C23" s="1" t="s">
        <v>1933</v>
      </c>
      <c r="D23" s="1">
        <v>1</v>
      </c>
      <c r="E23" s="1">
        <v>0.2242295694630721</v>
      </c>
      <c r="F23" s="1">
        <v>0.28264151598839732</v>
      </c>
      <c r="G23" s="1">
        <v>0.25343554272573471</v>
      </c>
      <c r="H23" s="1">
        <v>0.40624376551060298</v>
      </c>
      <c r="I23" s="1">
        <v>0.34260017094068723</v>
      </c>
      <c r="J23" s="1">
        <v>0.37004736594713816</v>
      </c>
      <c r="K23" s="1">
        <v>0.37296376746614279</v>
      </c>
      <c r="L23" s="1">
        <v>1.4716316561397242</v>
      </c>
      <c r="M23" s="1">
        <v>0.22155502877909983</v>
      </c>
      <c r="N23" s="1">
        <v>0.20307661108036285</v>
      </c>
      <c r="O23" s="1">
        <v>0.21231581992973134</v>
      </c>
      <c r="P23" s="1">
        <v>0.32161094623828895</v>
      </c>
      <c r="Q23" s="1">
        <v>0.39296831072119409</v>
      </c>
      <c r="R23" s="1">
        <v>0.5295114650368915</v>
      </c>
      <c r="S23" s="1">
        <v>0.41469690733212489</v>
      </c>
      <c r="T23" s="1">
        <v>1.953207761293408</v>
      </c>
      <c r="U23" s="1">
        <v>0.25629753520759602</v>
      </c>
      <c r="V23" s="1">
        <v>0.10903142300194932</v>
      </c>
      <c r="W23" s="1">
        <v>0.18266447910477268</v>
      </c>
      <c r="X23" s="1">
        <v>0.31172845638468188</v>
      </c>
      <c r="Y23" s="1">
        <v>0.4113021738467636</v>
      </c>
      <c r="Z23" s="1">
        <v>0.43079311830714057</v>
      </c>
      <c r="AA23" s="1">
        <v>0.38460791617952866</v>
      </c>
      <c r="AB23" s="1">
        <v>2.1055430046633492</v>
      </c>
      <c r="AC23" s="1" t="e">
        <v>#N/A</v>
      </c>
      <c r="AD23" s="1" t="e">
        <v>#N/A</v>
      </c>
      <c r="AE23" s="1" t="e">
        <v>#N/A</v>
      </c>
      <c r="AF23" s="1" t="s">
        <v>1932</v>
      </c>
      <c r="AG23" s="1" t="e">
        <v>#N/A</v>
      </c>
      <c r="AH23" s="1" t="e">
        <v>#N/A</v>
      </c>
      <c r="AI23" s="1" t="e">
        <v>#N/A</v>
      </c>
      <c r="AJ23" s="1" t="e">
        <v>#N/A</v>
      </c>
      <c r="AK23" s="1" t="e">
        <v>#N/A</v>
      </c>
      <c r="AL23" s="1" t="e">
        <v>#N/A</v>
      </c>
      <c r="AM23" s="1" t="s">
        <v>1932</v>
      </c>
      <c r="AN23" s="1" t="e">
        <v>#N/A</v>
      </c>
      <c r="AO23" s="1" t="e">
        <v>#N/A</v>
      </c>
      <c r="AQ23" s="1" t="s">
        <v>7504</v>
      </c>
      <c r="AR23" s="1" t="s">
        <v>3694</v>
      </c>
      <c r="AS23" s="1" t="s">
        <v>7505</v>
      </c>
      <c r="AT23" s="1" t="s">
        <v>7401</v>
      </c>
      <c r="AU23" s="1" t="s">
        <v>7506</v>
      </c>
      <c r="AV23" s="1" t="s">
        <v>7507</v>
      </c>
      <c r="AW23" s="1" t="s">
        <v>7508</v>
      </c>
      <c r="AX23" s="1" t="s">
        <v>6530</v>
      </c>
      <c r="AY23" s="1" t="s">
        <v>4949</v>
      </c>
      <c r="AZ23" s="1" t="s">
        <v>7509</v>
      </c>
      <c r="BA23" s="23" t="s">
        <v>7510</v>
      </c>
      <c r="BB23" s="1" t="s">
        <v>7511</v>
      </c>
      <c r="BC23" s="24" t="s">
        <v>95</v>
      </c>
    </row>
    <row r="24" spans="1:55" x14ac:dyDescent="0.2">
      <c r="A24" s="1" t="s">
        <v>2287</v>
      </c>
      <c r="B24" s="1" t="s">
        <v>2288</v>
      </c>
      <c r="C24" s="1" t="s">
        <v>2289</v>
      </c>
      <c r="D24" s="1">
        <v>2</v>
      </c>
      <c r="E24" s="1">
        <v>0.54530131557136197</v>
      </c>
      <c r="F24" s="1">
        <v>0.46888506765324017</v>
      </c>
      <c r="G24" s="1">
        <v>0.50709319161230104</v>
      </c>
      <c r="H24" s="1">
        <v>0.57510291108643452</v>
      </c>
      <c r="I24" s="1">
        <v>0.6228522933535483</v>
      </c>
      <c r="J24" s="1">
        <v>0.5521400897255111</v>
      </c>
      <c r="K24" s="1">
        <v>0.58336509805516468</v>
      </c>
      <c r="L24" s="1">
        <v>1.1504100384395961</v>
      </c>
      <c r="M24" s="1">
        <v>0.44317898953382834</v>
      </c>
      <c r="N24" s="1">
        <v>0.42800045629496936</v>
      </c>
      <c r="O24" s="1">
        <v>0.43558972291439885</v>
      </c>
      <c r="P24" s="1">
        <v>0.37528459965538991</v>
      </c>
      <c r="Q24" s="1">
        <v>0.4610603089025378</v>
      </c>
      <c r="R24" s="1">
        <v>0.41840653879141415</v>
      </c>
      <c r="S24" s="1">
        <v>0.41825048244978064</v>
      </c>
      <c r="T24" s="1">
        <v>0.96019364196977242</v>
      </c>
      <c r="U24" s="1">
        <v>0.28014673220538339</v>
      </c>
      <c r="V24" s="1">
        <v>0.38242027290448344</v>
      </c>
      <c r="W24" s="1">
        <v>0.33128350255493344</v>
      </c>
      <c r="X24" s="1">
        <v>0.60709143023860135</v>
      </c>
      <c r="Y24" s="1">
        <v>0.43763224488551478</v>
      </c>
      <c r="Z24" s="1">
        <v>0.59334123923177462</v>
      </c>
      <c r="AA24" s="1">
        <v>0.54602163811863014</v>
      </c>
      <c r="AB24" s="1">
        <v>1.6482005107637041</v>
      </c>
      <c r="AC24" s="1" t="e">
        <v>#N/A</v>
      </c>
      <c r="AD24" s="1" t="e">
        <v>#N/A</v>
      </c>
      <c r="AE24" s="1" t="e">
        <v>#N/A</v>
      </c>
      <c r="AF24" s="1" t="e">
        <v>#N/A</v>
      </c>
      <c r="AG24" s="1" t="e">
        <v>#N/A</v>
      </c>
      <c r="AH24" s="1" t="e">
        <v>#N/A</v>
      </c>
      <c r="AI24" s="1" t="e">
        <v>#N/A</v>
      </c>
      <c r="AJ24" s="1" t="e">
        <v>#N/A</v>
      </c>
      <c r="AK24" s="1" t="e">
        <v>#N/A</v>
      </c>
      <c r="AL24" s="1" t="e">
        <v>#N/A</v>
      </c>
      <c r="AM24" s="1" t="e">
        <v>#N/A</v>
      </c>
      <c r="AN24" s="1" t="e">
        <v>#N/A</v>
      </c>
      <c r="AO24" s="1" t="e">
        <v>#N/A</v>
      </c>
      <c r="AQ24" s="1" t="s">
        <v>1169</v>
      </c>
      <c r="AR24" s="1" t="s">
        <v>7512</v>
      </c>
      <c r="AS24" s="1" t="s">
        <v>7513</v>
      </c>
      <c r="AT24" s="1" t="s">
        <v>3796</v>
      </c>
      <c r="AU24" s="1" t="s">
        <v>4459</v>
      </c>
      <c r="AV24" s="1" t="s">
        <v>7514</v>
      </c>
      <c r="AW24" s="1" t="s">
        <v>7515</v>
      </c>
      <c r="AX24" s="1" t="s">
        <v>7516</v>
      </c>
      <c r="AY24" s="1" t="s">
        <v>2504</v>
      </c>
      <c r="AZ24" s="1" t="s">
        <v>7517</v>
      </c>
      <c r="BA24" s="23" t="s">
        <v>7518</v>
      </c>
      <c r="BB24" s="1" t="s">
        <v>6593</v>
      </c>
      <c r="BC24" s="24" t="s">
        <v>7519</v>
      </c>
    </row>
    <row r="25" spans="1:55" x14ac:dyDescent="0.2">
      <c r="A25" s="1" t="s">
        <v>5790</v>
      </c>
      <c r="B25" s="1" t="s">
        <v>5791</v>
      </c>
      <c r="C25" s="1" t="s">
        <v>5792</v>
      </c>
      <c r="D25" s="1">
        <v>1</v>
      </c>
      <c r="E25" s="1">
        <v>0.18513163248391326</v>
      </c>
      <c r="F25" s="1">
        <v>0.22189220641620203</v>
      </c>
      <c r="G25" s="1">
        <v>0.20351191945005764</v>
      </c>
      <c r="H25" s="1">
        <v>0.26941221704492596</v>
      </c>
      <c r="I25" s="1">
        <v>0.17900147685505377</v>
      </c>
      <c r="J25" s="1">
        <v>0.24127262259380711</v>
      </c>
      <c r="K25" s="1">
        <v>0.22989543883126229</v>
      </c>
      <c r="L25" s="1">
        <v>1.1296411505159001</v>
      </c>
      <c r="M25" s="1">
        <v>0.20964205156877688</v>
      </c>
      <c r="N25" s="1">
        <v>0.26979144221601625</v>
      </c>
      <c r="O25" s="1">
        <v>0.23971674689239658</v>
      </c>
      <c r="P25" s="1">
        <v>0.30133737495184348</v>
      </c>
      <c r="Q25" s="1">
        <v>0.2659515796213644</v>
      </c>
      <c r="R25" s="1">
        <v>0.25078468904956919</v>
      </c>
      <c r="S25" s="1">
        <v>0.27269121454092565</v>
      </c>
      <c r="T25" s="1">
        <v>1.1375559616755961</v>
      </c>
      <c r="U25" s="1">
        <v>0.16346293009782842</v>
      </c>
      <c r="V25" s="1">
        <v>0.1688187134502924</v>
      </c>
      <c r="W25" s="1">
        <v>0.16614082177406042</v>
      </c>
      <c r="X25" s="1">
        <v>0.2804970505531324</v>
      </c>
      <c r="Y25" s="1">
        <v>0.20323790359462179</v>
      </c>
      <c r="Z25" s="1">
        <v>0.2827658536411648</v>
      </c>
      <c r="AA25" s="1">
        <v>0.25550026926297303</v>
      </c>
      <c r="AB25" s="1">
        <v>1.5378536505039986</v>
      </c>
      <c r="AC25" s="1" t="e">
        <v>#N/A</v>
      </c>
      <c r="AD25" s="1" t="e">
        <v>#N/A</v>
      </c>
      <c r="AE25" s="1" t="e">
        <v>#N/A</v>
      </c>
      <c r="AF25" s="1" t="e">
        <v>#N/A</v>
      </c>
      <c r="AG25" s="1" t="e">
        <v>#N/A</v>
      </c>
      <c r="AH25" s="1" t="e">
        <v>#N/A</v>
      </c>
      <c r="AI25" s="1" t="e">
        <v>#N/A</v>
      </c>
      <c r="AJ25" s="1" t="e">
        <v>#N/A</v>
      </c>
      <c r="AK25" s="1" t="e">
        <v>#N/A</v>
      </c>
      <c r="AL25" s="1" t="e">
        <v>#N/A</v>
      </c>
      <c r="AM25" s="1" t="e">
        <v>#N/A</v>
      </c>
      <c r="AN25" s="1" t="e">
        <v>#N/A</v>
      </c>
      <c r="AO25" s="1" t="e">
        <v>#N/A</v>
      </c>
      <c r="AQ25" s="1" t="s">
        <v>7520</v>
      </c>
      <c r="AR25" s="1" t="s">
        <v>5101</v>
      </c>
      <c r="AS25" s="1" t="s">
        <v>7521</v>
      </c>
      <c r="AT25" s="1" t="s">
        <v>6637</v>
      </c>
      <c r="AU25" s="1" t="s">
        <v>7522</v>
      </c>
      <c r="AV25" s="1" t="s">
        <v>7523</v>
      </c>
      <c r="AW25" s="1" t="s">
        <v>7524</v>
      </c>
      <c r="AX25" s="1" t="s">
        <v>7525</v>
      </c>
      <c r="AY25" s="1" t="s">
        <v>7047</v>
      </c>
      <c r="AZ25" s="1" t="s">
        <v>7526</v>
      </c>
      <c r="BA25" s="23" t="s">
        <v>7527</v>
      </c>
      <c r="BB25" s="1" t="s">
        <v>7528</v>
      </c>
      <c r="BC25" s="24" t="s">
        <v>7529</v>
      </c>
    </row>
    <row r="26" spans="1:55" x14ac:dyDescent="0.2">
      <c r="A26" s="1" t="s">
        <v>6225</v>
      </c>
      <c r="B26" s="1" t="s">
        <v>6226</v>
      </c>
      <c r="C26" s="1" t="s">
        <v>6227</v>
      </c>
      <c r="D26" s="1">
        <v>2</v>
      </c>
      <c r="E26" s="1">
        <v>0.25823475338688046</v>
      </c>
      <c r="F26" s="1">
        <v>0.34223820193493476</v>
      </c>
      <c r="G26" s="1">
        <v>0.30023647766090761</v>
      </c>
      <c r="H26" s="1">
        <v>0.35163730126934878</v>
      </c>
      <c r="I26" s="1">
        <v>0.25243892494616577</v>
      </c>
      <c r="J26" s="1">
        <v>0.36569848779415975</v>
      </c>
      <c r="K26" s="1">
        <v>0.32325823800322478</v>
      </c>
      <c r="L26" s="1">
        <v>1.0766787584296083</v>
      </c>
      <c r="M26" s="1">
        <v>0.30893320108606154</v>
      </c>
      <c r="N26" s="1">
        <v>0.28664478140795169</v>
      </c>
      <c r="O26" s="1">
        <v>0.29778899124700664</v>
      </c>
      <c r="P26" s="1">
        <v>1.0873252077609237</v>
      </c>
      <c r="Q26" s="1">
        <v>0.31552341519976973</v>
      </c>
      <c r="R26" s="1">
        <v>0.27025565583873407</v>
      </c>
      <c r="S26" s="1">
        <v>0.55770142626647579</v>
      </c>
      <c r="T26" s="1">
        <v>1.8728073993973804</v>
      </c>
      <c r="U26" s="1">
        <v>0.39493819771309635</v>
      </c>
      <c r="V26" s="1">
        <v>0.44567485380116961</v>
      </c>
      <c r="W26" s="1">
        <v>0.42030652575713301</v>
      </c>
      <c r="X26" s="1">
        <v>0.36407290325751535</v>
      </c>
      <c r="Y26" s="1">
        <v>0.29324674532760148</v>
      </c>
      <c r="Z26" s="1">
        <v>0.34244292261834808</v>
      </c>
      <c r="AA26" s="1">
        <v>0.33325419040115495</v>
      </c>
      <c r="AB26" s="1">
        <v>0.79288369315902607</v>
      </c>
      <c r="AC26" s="1" t="e">
        <v>#N/A</v>
      </c>
      <c r="AD26" s="1" t="e">
        <v>#N/A</v>
      </c>
      <c r="AE26" s="1" t="e">
        <v>#N/A</v>
      </c>
      <c r="AF26" s="1" t="e">
        <v>#N/A</v>
      </c>
      <c r="AG26" s="1" t="s">
        <v>6226</v>
      </c>
      <c r="AH26" s="1" t="e">
        <v>#N/A</v>
      </c>
      <c r="AI26" s="1" t="e">
        <v>#N/A</v>
      </c>
      <c r="AJ26" s="1" t="e">
        <v>#N/A</v>
      </c>
      <c r="AK26" s="1" t="e">
        <v>#N/A</v>
      </c>
      <c r="AL26" s="1" t="e">
        <v>#N/A</v>
      </c>
      <c r="AM26" s="1" t="e">
        <v>#N/A</v>
      </c>
      <c r="AN26" s="1" t="e">
        <v>#N/A</v>
      </c>
      <c r="AO26" s="1" t="e">
        <v>#N/A</v>
      </c>
      <c r="AQ26" s="1" t="s">
        <v>4722</v>
      </c>
      <c r="AR26" s="1" t="s">
        <v>7530</v>
      </c>
      <c r="AS26" s="1" t="s">
        <v>7531</v>
      </c>
      <c r="AT26" s="1" t="s">
        <v>7428</v>
      </c>
      <c r="AU26" s="1" t="s">
        <v>7532</v>
      </c>
      <c r="AV26" s="1" t="s">
        <v>7533</v>
      </c>
      <c r="AW26" s="1" t="s">
        <v>2159</v>
      </c>
      <c r="AX26" s="1" t="s">
        <v>7534</v>
      </c>
      <c r="AY26" s="1" t="s">
        <v>7535</v>
      </c>
      <c r="AZ26" s="1" t="s">
        <v>7536</v>
      </c>
      <c r="BA26" s="23" t="s">
        <v>7537</v>
      </c>
      <c r="BB26" s="1" t="s">
        <v>7538</v>
      </c>
      <c r="BC26" s="24" t="s">
        <v>7539</v>
      </c>
    </row>
    <row r="27" spans="1:55" x14ac:dyDescent="0.2">
      <c r="A27" s="1" t="s">
        <v>5670</v>
      </c>
      <c r="B27" s="1" t="s">
        <v>5671</v>
      </c>
      <c r="C27" s="1" t="s">
        <v>5672</v>
      </c>
      <c r="D27" s="1">
        <v>1</v>
      </c>
      <c r="E27" s="1">
        <v>0.14375442667912416</v>
      </c>
      <c r="F27" s="1">
        <v>9.6000555816094346E-2</v>
      </c>
      <c r="G27" s="1">
        <v>0.11987749124760926</v>
      </c>
      <c r="H27" s="1">
        <v>0.13682294453421809</v>
      </c>
      <c r="I27" s="1">
        <v>0.11030325361134853</v>
      </c>
      <c r="J27" s="1">
        <v>0.12247448830592338</v>
      </c>
      <c r="K27" s="1">
        <v>0.12320022881716335</v>
      </c>
      <c r="L27" s="1">
        <v>1.0277177769986103</v>
      </c>
      <c r="M27" s="1">
        <v>0.19710715475611482</v>
      </c>
      <c r="N27" s="1">
        <v>0.19205089097226039</v>
      </c>
      <c r="O27" s="1">
        <v>0.1945790228641876</v>
      </c>
      <c r="P27" s="1">
        <v>9.9635492297075898E-2</v>
      </c>
      <c r="Q27" s="1">
        <v>0.19370572742216233</v>
      </c>
      <c r="R27" s="1">
        <v>0.14314909375940749</v>
      </c>
      <c r="S27" s="1">
        <v>0.14549677115954857</v>
      </c>
      <c r="T27" s="1">
        <v>0.74775157680333559</v>
      </c>
      <c r="U27" s="1">
        <v>0.12097211128791086</v>
      </c>
      <c r="V27" s="1">
        <v>0.14562432748538012</v>
      </c>
      <c r="W27" s="1">
        <v>0.13329821938664549</v>
      </c>
      <c r="X27" s="1">
        <v>0.25487069177365229</v>
      </c>
      <c r="Y27" s="1">
        <v>0.17226134943138513</v>
      </c>
      <c r="Z27" s="1">
        <v>0.23292842312938253</v>
      </c>
      <c r="AA27" s="1">
        <v>0.22002015477813999</v>
      </c>
      <c r="AB27" s="1">
        <v>1.6505858502126605</v>
      </c>
      <c r="AC27" s="1" t="e">
        <v>#N/A</v>
      </c>
      <c r="AD27" s="1" t="e">
        <v>#N/A</v>
      </c>
      <c r="AE27" s="1" t="e">
        <v>#N/A</v>
      </c>
      <c r="AF27" s="1" t="e">
        <v>#N/A</v>
      </c>
      <c r="AG27" s="1" t="e">
        <v>#N/A</v>
      </c>
      <c r="AH27" s="1" t="e">
        <v>#N/A</v>
      </c>
      <c r="AI27" s="1" t="e">
        <v>#N/A</v>
      </c>
      <c r="AJ27" s="1" t="e">
        <v>#N/A</v>
      </c>
      <c r="AK27" s="1" t="e">
        <v>#N/A</v>
      </c>
      <c r="AL27" s="1" t="e">
        <v>#N/A</v>
      </c>
      <c r="AM27" s="1" t="e">
        <v>#N/A</v>
      </c>
      <c r="AN27" s="1" t="e">
        <v>#N/A</v>
      </c>
      <c r="AO27" s="1" t="e">
        <v>#N/A</v>
      </c>
      <c r="AQ27" s="1" t="s">
        <v>7540</v>
      </c>
      <c r="AR27" s="1" t="s">
        <v>7541</v>
      </c>
      <c r="AS27" s="1" t="s">
        <v>7542</v>
      </c>
      <c r="AT27" s="1" t="s">
        <v>7436</v>
      </c>
      <c r="AU27" s="1" t="s">
        <v>7543</v>
      </c>
      <c r="AV27" s="1" t="s">
        <v>7544</v>
      </c>
      <c r="AW27" s="1" t="s">
        <v>1581</v>
      </c>
      <c r="AX27" s="1" t="s">
        <v>4165</v>
      </c>
      <c r="AY27" s="1" t="s">
        <v>7545</v>
      </c>
      <c r="AZ27" s="1" t="s">
        <v>6865</v>
      </c>
      <c r="BA27" s="23" t="s">
        <v>809</v>
      </c>
      <c r="BB27" s="1" t="s">
        <v>7546</v>
      </c>
      <c r="BC27" s="24" t="s">
        <v>7547</v>
      </c>
    </row>
    <row r="28" spans="1:55" x14ac:dyDescent="0.2">
      <c r="A28" s="1" t="s">
        <v>6228</v>
      </c>
      <c r="B28" s="1" t="s">
        <v>6229</v>
      </c>
      <c r="C28" s="1" t="s">
        <v>6230</v>
      </c>
      <c r="D28" s="1">
        <v>1</v>
      </c>
      <c r="E28" s="1">
        <v>0.22303832185536251</v>
      </c>
      <c r="F28" s="1">
        <v>0.30292741389192851</v>
      </c>
      <c r="G28" s="1">
        <v>0.2629828678736455</v>
      </c>
      <c r="H28" s="1">
        <v>0.21431801743909357</v>
      </c>
      <c r="I28" s="1">
        <v>0.12893095627119769</v>
      </c>
      <c r="J28" s="1">
        <v>0.18185186112293175</v>
      </c>
      <c r="K28" s="1">
        <v>0.17503361161107434</v>
      </c>
      <c r="L28" s="1">
        <v>0.66557039637719728</v>
      </c>
      <c r="M28" s="1">
        <v>0.1564265663834073</v>
      </c>
      <c r="N28" s="1">
        <v>0.25710954036731748</v>
      </c>
      <c r="O28" s="1">
        <v>0.20676805337536239</v>
      </c>
      <c r="P28" s="1">
        <v>0.29509459842766361</v>
      </c>
      <c r="Q28" s="1">
        <v>0.18805067486676191</v>
      </c>
      <c r="R28" s="1">
        <v>0.18158550923848527</v>
      </c>
      <c r="S28" s="1">
        <v>0.22157692751097025</v>
      </c>
      <c r="T28" s="1">
        <v>1.0716207068445149</v>
      </c>
      <c r="U28" s="1">
        <v>0.18077215841906266</v>
      </c>
      <c r="V28" s="1">
        <v>0.19738947368421053</v>
      </c>
      <c r="W28" s="1">
        <v>0.1890808160516366</v>
      </c>
      <c r="X28" s="1">
        <v>0.21235599159661231</v>
      </c>
      <c r="Y28" s="1">
        <v>0.21081587853288211</v>
      </c>
      <c r="Z28" s="1">
        <v>0.23497612204997809</v>
      </c>
      <c r="AA28" s="1">
        <v>0.21938266405982418</v>
      </c>
      <c r="AB28" s="1">
        <v>1.1602587118087768</v>
      </c>
      <c r="AC28" s="1" t="e">
        <v>#N/A</v>
      </c>
      <c r="AD28" s="1" t="e">
        <v>#N/A</v>
      </c>
      <c r="AE28" s="1" t="e">
        <v>#N/A</v>
      </c>
      <c r="AF28" s="1" t="e">
        <v>#N/A</v>
      </c>
      <c r="AG28" s="1" t="e">
        <v>#N/A</v>
      </c>
      <c r="AH28" s="1" t="e">
        <v>#N/A</v>
      </c>
      <c r="AI28" s="1" t="e">
        <v>#N/A</v>
      </c>
      <c r="AJ28" s="1" t="e">
        <v>#N/A</v>
      </c>
      <c r="AK28" s="1" t="e">
        <v>#N/A</v>
      </c>
      <c r="AL28" s="1" t="e">
        <v>#N/A</v>
      </c>
      <c r="AM28" s="1" t="e">
        <v>#N/A</v>
      </c>
      <c r="AN28" s="1" t="e">
        <v>#N/A</v>
      </c>
      <c r="AO28" s="1" t="e">
        <v>#N/A</v>
      </c>
      <c r="AQ28" s="1" t="s">
        <v>377</v>
      </c>
      <c r="AR28" s="1" t="s">
        <v>5974</v>
      </c>
      <c r="AS28" s="1" t="s">
        <v>7548</v>
      </c>
      <c r="AT28" s="1" t="s">
        <v>7446</v>
      </c>
      <c r="AU28" s="1" t="s">
        <v>7549</v>
      </c>
      <c r="AV28" s="1" t="s">
        <v>7550</v>
      </c>
      <c r="AW28" s="1" t="s">
        <v>4003</v>
      </c>
      <c r="AX28" s="1" t="s">
        <v>5713</v>
      </c>
      <c r="AY28" s="1" t="s">
        <v>7551</v>
      </c>
      <c r="AZ28" s="1" t="s">
        <v>7552</v>
      </c>
      <c r="BA28" s="23" t="s">
        <v>7553</v>
      </c>
      <c r="BB28" s="1" t="s">
        <v>7554</v>
      </c>
      <c r="BC28" s="24" t="s">
        <v>7555</v>
      </c>
    </row>
    <row r="29" spans="1:55" x14ac:dyDescent="0.2">
      <c r="A29" s="1" t="s">
        <v>6231</v>
      </c>
      <c r="B29" s="1" t="s">
        <v>6232</v>
      </c>
      <c r="C29" s="1" t="s">
        <v>6233</v>
      </c>
      <c r="D29" s="1">
        <v>1</v>
      </c>
      <c r="E29" s="1">
        <v>0.17172350397082539</v>
      </c>
      <c r="F29" s="1">
        <v>0.22010595244298542</v>
      </c>
      <c r="G29" s="1">
        <v>0.19591472820690542</v>
      </c>
      <c r="H29" s="1">
        <v>0.17038795664694037</v>
      </c>
      <c r="I29" s="1">
        <v>0.19678051638584274</v>
      </c>
      <c r="J29" s="1">
        <v>0.14248444544572106</v>
      </c>
      <c r="K29" s="1">
        <v>0.16988430615950137</v>
      </c>
      <c r="L29" s="1">
        <v>0.86713391950852547</v>
      </c>
      <c r="M29" s="1">
        <v>0.14698181344709663</v>
      </c>
      <c r="N29" s="1">
        <v>0.16489007375360354</v>
      </c>
      <c r="O29" s="1">
        <v>0.15593594360035007</v>
      </c>
      <c r="P29" s="1">
        <v>0.27260519285886653</v>
      </c>
      <c r="Q29" s="1">
        <v>0.17913495452014108</v>
      </c>
      <c r="R29" s="1">
        <v>0.15111242381728646</v>
      </c>
      <c r="S29" s="1">
        <v>0.20095085706543134</v>
      </c>
      <c r="T29" s="1">
        <v>1.2886756730087225</v>
      </c>
      <c r="U29" s="1">
        <v>0.17669823341598664</v>
      </c>
      <c r="V29" s="1">
        <v>0.27213255360623784</v>
      </c>
      <c r="W29" s="1">
        <v>0.22441539351111223</v>
      </c>
      <c r="X29" s="1">
        <v>0.11898134544135039</v>
      </c>
      <c r="Y29" s="1">
        <v>0.10358776182200677</v>
      </c>
      <c r="Z29" s="1">
        <v>0.14868270638134209</v>
      </c>
      <c r="AA29" s="1">
        <v>0.1237506045482331</v>
      </c>
      <c r="AB29" s="1">
        <v>0.55143545463651722</v>
      </c>
      <c r="AC29" s="1" t="e">
        <v>#N/A</v>
      </c>
      <c r="AD29" s="1" t="e">
        <v>#N/A</v>
      </c>
      <c r="AE29" s="1" t="e">
        <v>#N/A</v>
      </c>
      <c r="AF29" s="1" t="e">
        <v>#N/A</v>
      </c>
      <c r="AG29" s="1" t="e">
        <v>#N/A</v>
      </c>
      <c r="AH29" s="1" t="e">
        <v>#N/A</v>
      </c>
      <c r="AI29" s="1" t="e">
        <v>#N/A</v>
      </c>
      <c r="AJ29" s="1" t="e">
        <v>#N/A</v>
      </c>
      <c r="AK29" s="1" t="s">
        <v>6232</v>
      </c>
      <c r="AL29" s="1" t="e">
        <v>#N/A</v>
      </c>
      <c r="AM29" s="1" t="e">
        <v>#N/A</v>
      </c>
      <c r="AN29" s="1" t="e">
        <v>#N/A</v>
      </c>
      <c r="AO29" s="1" t="e">
        <v>#N/A</v>
      </c>
      <c r="AQ29" s="1" t="s">
        <v>2987</v>
      </c>
      <c r="AR29" s="1" t="s">
        <v>7556</v>
      </c>
      <c r="AS29" s="1" t="s">
        <v>7557</v>
      </c>
      <c r="AT29" s="1" t="s">
        <v>7454</v>
      </c>
      <c r="AU29" s="1" t="s">
        <v>7558</v>
      </c>
      <c r="AV29" s="1" t="s">
        <v>7559</v>
      </c>
      <c r="AW29" s="1" t="s">
        <v>5221</v>
      </c>
      <c r="AX29" s="1" t="s">
        <v>5509</v>
      </c>
      <c r="AY29" s="1" t="s">
        <v>7560</v>
      </c>
      <c r="AZ29" s="1" t="s">
        <v>7561</v>
      </c>
      <c r="BA29" s="23" t="s">
        <v>7562</v>
      </c>
      <c r="BB29" s="1" t="s">
        <v>7563</v>
      </c>
      <c r="BC29" s="24" t="s">
        <v>7564</v>
      </c>
    </row>
    <row r="30" spans="1:55" x14ac:dyDescent="0.2">
      <c r="A30" s="1" t="s">
        <v>6234</v>
      </c>
      <c r="B30" s="1" t="s">
        <v>6235</v>
      </c>
      <c r="C30" s="1" t="s">
        <v>6236</v>
      </c>
      <c r="D30" s="1">
        <v>1</v>
      </c>
      <c r="E30" s="1">
        <v>0.34206965144140211</v>
      </c>
      <c r="F30" s="1">
        <v>0.4001827245410175</v>
      </c>
      <c r="G30" s="1">
        <v>0.37112618799120978</v>
      </c>
      <c r="H30" s="1">
        <v>0.5156341500794519</v>
      </c>
      <c r="I30" s="1">
        <v>0.44926957587984628</v>
      </c>
      <c r="J30" s="1">
        <v>0.52019880903707783</v>
      </c>
      <c r="K30" s="1">
        <v>0.49503417833212532</v>
      </c>
      <c r="L30" s="1">
        <v>1.3338702423873423</v>
      </c>
      <c r="M30" s="1">
        <v>0.46281847530129017</v>
      </c>
      <c r="N30" s="1">
        <v>0.37825726304700824</v>
      </c>
      <c r="O30" s="1">
        <v>0.4205378691741492</v>
      </c>
      <c r="P30" s="1">
        <v>0.40294569639598832</v>
      </c>
      <c r="Q30" s="1">
        <v>0.33690742339986496</v>
      </c>
      <c r="R30" s="1">
        <v>0.423133417018352</v>
      </c>
      <c r="S30" s="1">
        <v>0.38766217893806848</v>
      </c>
      <c r="T30" s="1">
        <v>0.92182466159197052</v>
      </c>
      <c r="U30" s="1">
        <v>0.21149583014433393</v>
      </c>
      <c r="V30" s="1">
        <v>0.23601715399610138</v>
      </c>
      <c r="W30" s="1">
        <v>0.22375649207021764</v>
      </c>
      <c r="X30" s="1">
        <v>0.44036428622967511</v>
      </c>
      <c r="Y30" s="1">
        <v>0.29885972133296751</v>
      </c>
      <c r="Z30" s="1">
        <v>0.48164015341716432</v>
      </c>
      <c r="AA30" s="1">
        <v>0.40695472032660235</v>
      </c>
      <c r="AB30" s="1">
        <v>1.8187392757252145</v>
      </c>
      <c r="AC30" s="1" t="e">
        <v>#N/A</v>
      </c>
      <c r="AD30" s="1" t="e">
        <v>#N/A</v>
      </c>
      <c r="AE30" s="1" t="e">
        <v>#N/A</v>
      </c>
      <c r="AF30" s="1" t="e">
        <v>#N/A</v>
      </c>
      <c r="AG30" s="1" t="e">
        <v>#N/A</v>
      </c>
      <c r="AH30" s="1" t="e">
        <v>#N/A</v>
      </c>
      <c r="AI30" s="1" t="e">
        <v>#N/A</v>
      </c>
      <c r="AJ30" s="1" t="e">
        <v>#N/A</v>
      </c>
      <c r="AK30" s="1" t="s">
        <v>6235</v>
      </c>
      <c r="AL30" s="1" t="e">
        <v>#N/A</v>
      </c>
      <c r="AM30" s="1" t="e">
        <v>#N/A</v>
      </c>
      <c r="AN30" s="1" t="e">
        <v>#N/A</v>
      </c>
      <c r="AO30" s="1" t="e">
        <v>#N/A</v>
      </c>
      <c r="AQ30" s="1" t="s">
        <v>7565</v>
      </c>
      <c r="AR30" s="1" t="s">
        <v>6339</v>
      </c>
      <c r="AS30" s="1" t="s">
        <v>7566</v>
      </c>
      <c r="AT30" s="1" t="s">
        <v>7462</v>
      </c>
      <c r="AU30" s="1" t="s">
        <v>7567</v>
      </c>
      <c r="AV30" s="1" t="s">
        <v>7568</v>
      </c>
      <c r="AW30" s="1" t="s">
        <v>7569</v>
      </c>
      <c r="AX30" s="1" t="s">
        <v>7570</v>
      </c>
      <c r="AY30" s="1" t="s">
        <v>7571</v>
      </c>
      <c r="AZ30" s="1" t="s">
        <v>7572</v>
      </c>
      <c r="BA30" s="23" t="s">
        <v>7573</v>
      </c>
      <c r="BB30" s="1" t="s">
        <v>7574</v>
      </c>
      <c r="BC30" s="24" t="s">
        <v>7575</v>
      </c>
    </row>
    <row r="31" spans="1:55" x14ac:dyDescent="0.2">
      <c r="A31" s="1" t="s">
        <v>1198</v>
      </c>
      <c r="B31" s="1" t="s">
        <v>1199</v>
      </c>
      <c r="C31" s="1" t="s">
        <v>1200</v>
      </c>
      <c r="D31" s="1">
        <v>2</v>
      </c>
      <c r="E31" s="1">
        <v>1.2847616751307285</v>
      </c>
      <c r="F31" s="1">
        <v>1.3186250499366021</v>
      </c>
      <c r="G31" s="1">
        <v>1.3016933625336653</v>
      </c>
      <c r="H31" s="1">
        <v>1.5552896701736649</v>
      </c>
      <c r="I31" s="1">
        <v>1.5157183888085193</v>
      </c>
      <c r="J31" s="1">
        <v>1.594121393665813</v>
      </c>
      <c r="K31" s="1">
        <v>1.5550431508826659</v>
      </c>
      <c r="L31" s="1">
        <v>1.1946309289431045</v>
      </c>
      <c r="M31" s="1">
        <v>1.1903234824434088</v>
      </c>
      <c r="N31" s="1">
        <v>1.0492615485580938</v>
      </c>
      <c r="O31" s="1">
        <v>1.1197925155007513</v>
      </c>
      <c r="P31" s="1">
        <v>1.267699367932636</v>
      </c>
      <c r="Q31" s="1">
        <v>1.4044815349889563</v>
      </c>
      <c r="R31" s="1">
        <v>1.5493618543994276</v>
      </c>
      <c r="S31" s="1">
        <v>1.4071809191070068</v>
      </c>
      <c r="T31" s="1">
        <v>1.2566443333278938</v>
      </c>
      <c r="U31" s="1">
        <v>0.98851543128132069</v>
      </c>
      <c r="V31" s="1">
        <v>0.92607563352826505</v>
      </c>
      <c r="W31" s="1">
        <v>0.95729553240479293</v>
      </c>
      <c r="X31" s="1">
        <v>1.2970392593808724</v>
      </c>
      <c r="Y31" s="1">
        <v>1.0852571724747706</v>
      </c>
      <c r="Z31" s="1">
        <v>1.3929516422545343</v>
      </c>
      <c r="AA31" s="1">
        <v>1.2584160247033924</v>
      </c>
      <c r="AB31" s="1">
        <v>1.3145533245539796</v>
      </c>
      <c r="AC31" s="1" t="e">
        <v>#N/A</v>
      </c>
      <c r="AD31" s="1" t="e">
        <v>#N/A</v>
      </c>
      <c r="AE31" s="1" t="e">
        <v>#N/A</v>
      </c>
      <c r="AF31" s="1" t="e">
        <v>#N/A</v>
      </c>
      <c r="AG31" s="1" t="e">
        <v>#N/A</v>
      </c>
      <c r="AH31" s="1" t="e">
        <v>#N/A</v>
      </c>
      <c r="AI31" s="1" t="e">
        <v>#N/A</v>
      </c>
      <c r="AJ31" s="1" t="e">
        <v>#N/A</v>
      </c>
      <c r="AK31" s="1" t="e">
        <v>#N/A</v>
      </c>
      <c r="AL31" s="1" t="e">
        <v>#N/A</v>
      </c>
      <c r="AM31" s="1" t="e">
        <v>#N/A</v>
      </c>
      <c r="AN31" s="1" t="e">
        <v>#N/A</v>
      </c>
      <c r="AO31" s="1" t="e">
        <v>#N/A</v>
      </c>
      <c r="AQ31" s="1" t="s">
        <v>6734</v>
      </c>
      <c r="AR31" s="1" t="s">
        <v>5140</v>
      </c>
      <c r="AS31" s="1" t="s">
        <v>7576</v>
      </c>
      <c r="AT31" s="1" t="s">
        <v>7472</v>
      </c>
      <c r="AU31" s="1" t="s">
        <v>7577</v>
      </c>
      <c r="AV31" s="1" t="s">
        <v>7578</v>
      </c>
      <c r="AW31" s="1" t="s">
        <v>2711</v>
      </c>
      <c r="AX31" s="1" t="s">
        <v>7579</v>
      </c>
      <c r="AY31" s="1" t="s">
        <v>7580</v>
      </c>
      <c r="AZ31" s="1" t="s">
        <v>7581</v>
      </c>
      <c r="BA31" s="23" t="s">
        <v>2672</v>
      </c>
      <c r="BB31" s="1" t="s">
        <v>7582</v>
      </c>
      <c r="BC31" s="24" t="s">
        <v>7583</v>
      </c>
    </row>
    <row r="32" spans="1:55" x14ac:dyDescent="0.2">
      <c r="A32" s="1" t="s">
        <v>6237</v>
      </c>
      <c r="B32" s="1" t="s">
        <v>6238</v>
      </c>
      <c r="C32" s="1" t="s">
        <v>6239</v>
      </c>
      <c r="D32" s="1">
        <v>1</v>
      </c>
      <c r="E32" s="1">
        <v>0.10897542157054808</v>
      </c>
      <c r="F32" s="1">
        <v>8.1194309832734096E-2</v>
      </c>
      <c r="G32" s="1">
        <v>9.5084865701641097E-2</v>
      </c>
      <c r="H32" s="1">
        <v>7.3951866380944448E-2</v>
      </c>
      <c r="I32" s="1">
        <v>8.6523773138150892E-2</v>
      </c>
      <c r="J32" s="1">
        <v>7.1546777697119382E-2</v>
      </c>
      <c r="K32" s="1">
        <v>7.7340805738738236E-2</v>
      </c>
      <c r="L32" s="1">
        <v>0.8133871270473213</v>
      </c>
      <c r="M32" s="1">
        <v>0.18028009359430469</v>
      </c>
      <c r="N32" s="1">
        <v>0.19537170436029277</v>
      </c>
      <c r="O32" s="1">
        <v>0.18782589897729873</v>
      </c>
      <c r="P32" s="1">
        <v>0.2477729468394515</v>
      </c>
      <c r="Q32" s="1">
        <v>8.7203896659429708E-2</v>
      </c>
      <c r="R32" s="1">
        <v>0.13342497032211159</v>
      </c>
      <c r="S32" s="1">
        <v>0.15613393794033095</v>
      </c>
      <c r="T32" s="1">
        <v>0.83126948301842984</v>
      </c>
      <c r="U32" s="1">
        <v>0.26340057516688803</v>
      </c>
      <c r="V32" s="1">
        <v>0.19941988304093569</v>
      </c>
      <c r="W32" s="1">
        <v>0.23141022910391185</v>
      </c>
      <c r="X32" s="1">
        <v>0.1803108082247791</v>
      </c>
      <c r="Y32" s="1">
        <v>0.10867877069422849</v>
      </c>
      <c r="Z32" s="1">
        <v>0.14286243380590663</v>
      </c>
      <c r="AA32" s="1">
        <v>0.14395067090830474</v>
      </c>
      <c r="AB32" s="1">
        <v>0.62205837428070432</v>
      </c>
      <c r="AC32" s="1" t="e">
        <v>#N/A</v>
      </c>
      <c r="AD32" s="1" t="e">
        <v>#N/A</v>
      </c>
      <c r="AE32" s="1" t="e">
        <v>#N/A</v>
      </c>
      <c r="AF32" s="1" t="e">
        <v>#N/A</v>
      </c>
      <c r="AG32" s="1" t="e">
        <v>#N/A</v>
      </c>
      <c r="AH32" s="1" t="e">
        <v>#N/A</v>
      </c>
      <c r="AI32" s="1" t="e">
        <v>#N/A</v>
      </c>
      <c r="AJ32" s="1" t="e">
        <v>#N/A</v>
      </c>
      <c r="AK32" s="1" t="e">
        <v>#N/A</v>
      </c>
      <c r="AL32" s="1" t="e">
        <v>#N/A</v>
      </c>
      <c r="AM32" s="1" t="e">
        <v>#N/A</v>
      </c>
      <c r="AN32" s="1" t="e">
        <v>#N/A</v>
      </c>
      <c r="AO32" s="1" t="e">
        <v>#N/A</v>
      </c>
      <c r="AQ32" s="1" t="s">
        <v>7584</v>
      </c>
      <c r="AR32" s="1" t="s">
        <v>5677</v>
      </c>
      <c r="AS32" s="1" t="s">
        <v>7585</v>
      </c>
      <c r="AT32" s="1" t="s">
        <v>7481</v>
      </c>
      <c r="AU32" s="1" t="s">
        <v>7586</v>
      </c>
      <c r="AV32" s="1" t="s">
        <v>7587</v>
      </c>
      <c r="AW32" s="1" t="s">
        <v>7588</v>
      </c>
      <c r="AX32" s="1" t="s">
        <v>7589</v>
      </c>
      <c r="AY32" s="1" t="s">
        <v>7590</v>
      </c>
      <c r="AZ32" s="1" t="s">
        <v>7591</v>
      </c>
      <c r="BA32" s="23" t="s">
        <v>7592</v>
      </c>
      <c r="BB32" s="1" t="s">
        <v>7593</v>
      </c>
      <c r="BC32" s="24" t="s">
        <v>221</v>
      </c>
    </row>
    <row r="33" spans="1:54" x14ac:dyDescent="0.2">
      <c r="A33" s="1" t="s">
        <v>4847</v>
      </c>
      <c r="B33" s="1" t="s">
        <v>4848</v>
      </c>
      <c r="C33" s="1" t="s">
        <v>4849</v>
      </c>
      <c r="D33" s="1">
        <v>10</v>
      </c>
      <c r="E33" s="1">
        <v>2.3214334152111999</v>
      </c>
      <c r="F33" s="1">
        <v>2.1735535754607196</v>
      </c>
      <c r="G33" s="1">
        <v>2.2474934953359598</v>
      </c>
      <c r="H33" s="1">
        <v>2.0307483000513549</v>
      </c>
      <c r="I33" s="1">
        <v>1.9833710349159945</v>
      </c>
      <c r="J33" s="1">
        <v>2.0240807028961929</v>
      </c>
      <c r="K33" s="1">
        <v>2.0127333459545138</v>
      </c>
      <c r="L33" s="1">
        <v>0.89554579362804632</v>
      </c>
      <c r="M33" s="1">
        <v>4.5302400747528981</v>
      </c>
      <c r="N33" s="1">
        <v>3.9424167015225327</v>
      </c>
      <c r="O33" s="1">
        <v>4.2363283881377152</v>
      </c>
      <c r="P33" s="1">
        <v>2.8653184256315378</v>
      </c>
      <c r="Q33" s="1">
        <v>3.0241886667581377</v>
      </c>
      <c r="R33" s="1">
        <v>3.4677292013382033</v>
      </c>
      <c r="S33" s="1">
        <v>3.1190787645759599</v>
      </c>
      <c r="T33" s="1">
        <v>0.73626935374268832</v>
      </c>
      <c r="U33" s="1">
        <v>8.7224746774331461</v>
      </c>
      <c r="V33" s="1">
        <v>6.8841013645224169</v>
      </c>
      <c r="W33" s="1">
        <v>7.8032880209777815</v>
      </c>
      <c r="X33" s="1">
        <v>5.7783852235901376</v>
      </c>
      <c r="Y33" s="1">
        <v>3.7413030885087961</v>
      </c>
      <c r="Z33" s="1">
        <v>5.8161059532839747</v>
      </c>
      <c r="AA33" s="1">
        <v>5.1119314217943028</v>
      </c>
      <c r="AB33" s="1">
        <v>0.65509967183727746</v>
      </c>
      <c r="AC33" s="1" t="e">
        <v>#N/A</v>
      </c>
      <c r="AD33" s="1" t="e">
        <v>#N/A</v>
      </c>
      <c r="AE33" s="1" t="e">
        <v>#N/A</v>
      </c>
      <c r="AF33" s="1" t="e">
        <v>#N/A</v>
      </c>
      <c r="AG33" s="1" t="e">
        <v>#N/A</v>
      </c>
      <c r="AH33" s="1" t="e">
        <v>#N/A</v>
      </c>
      <c r="AI33" s="1" t="e">
        <v>#N/A</v>
      </c>
      <c r="AJ33" s="1" t="e">
        <v>#N/A</v>
      </c>
      <c r="AK33" s="1" t="e">
        <v>#N/A</v>
      </c>
      <c r="AL33" s="1" t="e">
        <v>#N/A</v>
      </c>
      <c r="AM33" s="1" t="e">
        <v>#N/A</v>
      </c>
      <c r="AN33" s="1" t="e">
        <v>#N/A</v>
      </c>
      <c r="AO33" s="1" t="e">
        <v>#N/A</v>
      </c>
      <c r="AQ33" s="1" t="s">
        <v>4896</v>
      </c>
      <c r="AR33" s="1" t="s">
        <v>7594</v>
      </c>
      <c r="AS33" s="1" t="s">
        <v>7595</v>
      </c>
      <c r="AT33" s="1" t="s">
        <v>7492</v>
      </c>
      <c r="AU33" s="1" t="s">
        <v>7596</v>
      </c>
      <c r="AV33" s="1" t="s">
        <v>7597</v>
      </c>
      <c r="AW33" s="1" t="s">
        <v>7598</v>
      </c>
      <c r="AX33" s="1" t="s">
        <v>7599</v>
      </c>
      <c r="AY33" s="1" t="s">
        <v>7600</v>
      </c>
      <c r="AZ33" s="1" t="s">
        <v>7601</v>
      </c>
      <c r="BA33" s="23" t="s">
        <v>7602</v>
      </c>
      <c r="BB33" s="1" t="s">
        <v>7603</v>
      </c>
    </row>
    <row r="34" spans="1:54" x14ac:dyDescent="0.2">
      <c r="A34" s="1" t="s">
        <v>6096</v>
      </c>
      <c r="B34" s="1" t="s">
        <v>6097</v>
      </c>
      <c r="C34" s="1" t="s">
        <v>6098</v>
      </c>
      <c r="D34" s="1">
        <v>1</v>
      </c>
      <c r="E34" s="1">
        <v>0.11675808857879114</v>
      </c>
      <c r="F34" s="1">
        <v>0.14149618744897782</v>
      </c>
      <c r="G34" s="1">
        <v>0.12912713801388448</v>
      </c>
      <c r="H34" s="1">
        <v>0.11422955826878144</v>
      </c>
      <c r="I34" s="1">
        <v>0.10473227849439308</v>
      </c>
      <c r="J34" s="1">
        <v>8.6707774634881704E-2</v>
      </c>
      <c r="K34" s="1">
        <v>0.10188987046601873</v>
      </c>
      <c r="L34" s="1">
        <v>0.7890662802041114</v>
      </c>
      <c r="M34" s="1">
        <v>0.13500174244716173</v>
      </c>
      <c r="N34" s="1">
        <v>0.15942439234607439</v>
      </c>
      <c r="O34" s="1">
        <v>0.14721306739661805</v>
      </c>
      <c r="P34" s="1">
        <v>0.60014732715518881</v>
      </c>
      <c r="Q34" s="1">
        <v>0.1371659631479972</v>
      </c>
      <c r="R34" s="1">
        <v>9.1763235770233514E-2</v>
      </c>
      <c r="S34" s="1">
        <v>0.27635884202447319</v>
      </c>
      <c r="T34" s="1">
        <v>1.877271134361419</v>
      </c>
      <c r="U34" s="1">
        <v>0.10973800501759076</v>
      </c>
      <c r="V34" s="1">
        <v>0</v>
      </c>
      <c r="W34" s="1">
        <v>5.4869002508795381E-2</v>
      </c>
      <c r="X34" s="1">
        <v>0.14768106863986633</v>
      </c>
      <c r="Y34" s="1">
        <v>0.15148190493612609</v>
      </c>
      <c r="Z34" s="1">
        <v>0.20699743236361434</v>
      </c>
      <c r="AA34" s="1">
        <v>0.16872013531320226</v>
      </c>
      <c r="AB34" s="1">
        <v>3.0749626856467236</v>
      </c>
      <c r="AC34" s="1" t="e">
        <v>#N/A</v>
      </c>
      <c r="AD34" s="1" t="e">
        <v>#N/A</v>
      </c>
      <c r="AE34" s="1" t="e">
        <v>#N/A</v>
      </c>
      <c r="AF34" s="1" t="e">
        <v>#N/A</v>
      </c>
      <c r="AG34" s="1" t="e">
        <v>#N/A</v>
      </c>
      <c r="AH34" s="1" t="e">
        <v>#N/A</v>
      </c>
      <c r="AI34" s="1" t="e">
        <v>#N/A</v>
      </c>
      <c r="AJ34" s="1" t="e">
        <v>#N/A</v>
      </c>
      <c r="AK34" s="1" t="e">
        <v>#N/A</v>
      </c>
      <c r="AL34" s="1" t="e">
        <v>#N/A</v>
      </c>
      <c r="AM34" s="1" t="e">
        <v>#N/A</v>
      </c>
      <c r="AN34" s="1" t="e">
        <v>#N/A</v>
      </c>
      <c r="AO34" s="1" t="e">
        <v>#N/A</v>
      </c>
      <c r="AQ34" s="1" t="s">
        <v>7604</v>
      </c>
      <c r="AR34" s="1" t="s">
        <v>7605</v>
      </c>
      <c r="AS34" s="1" t="s">
        <v>7606</v>
      </c>
      <c r="AT34" s="1" t="s">
        <v>7503</v>
      </c>
      <c r="AU34" s="1" t="s">
        <v>7607</v>
      </c>
      <c r="AV34" s="1" t="s">
        <v>7608</v>
      </c>
      <c r="AW34" s="1" t="s">
        <v>7602</v>
      </c>
      <c r="AX34" s="1" t="s">
        <v>7609</v>
      </c>
      <c r="AY34" s="1" t="s">
        <v>7610</v>
      </c>
      <c r="AZ34" s="1" t="s">
        <v>7611</v>
      </c>
      <c r="BA34" s="1" t="s">
        <v>7612</v>
      </c>
      <c r="BB34" s="1" t="s">
        <v>5467</v>
      </c>
    </row>
    <row r="35" spans="1:54" x14ac:dyDescent="0.2">
      <c r="A35" s="1" t="s">
        <v>997</v>
      </c>
      <c r="B35" s="1" t="s">
        <v>998</v>
      </c>
      <c r="C35" s="1" t="s">
        <v>999</v>
      </c>
      <c r="D35" s="1">
        <v>1</v>
      </c>
      <c r="E35" s="1">
        <v>0.24334679546105278</v>
      </c>
      <c r="F35" s="1">
        <v>0.23792263734736765</v>
      </c>
      <c r="G35" s="1">
        <v>0.24063471640421022</v>
      </c>
      <c r="H35" s="1">
        <v>0.26672779042973949</v>
      </c>
      <c r="I35" s="1">
        <v>0.27468718760287403</v>
      </c>
      <c r="J35" s="1">
        <v>0.30751819681204645</v>
      </c>
      <c r="K35" s="1">
        <v>0.28297772494821999</v>
      </c>
      <c r="L35" s="1">
        <v>1.1759638392029992</v>
      </c>
      <c r="M35" s="1">
        <v>0.30864368678842097</v>
      </c>
      <c r="N35" s="1">
        <v>0.38209352075226705</v>
      </c>
      <c r="O35" s="1">
        <v>0.34536860377034401</v>
      </c>
      <c r="P35" s="1">
        <v>0.33243525860572626</v>
      </c>
      <c r="Q35" s="1">
        <v>0.42599198822715989</v>
      </c>
      <c r="R35" s="1">
        <v>0.5322957905678275</v>
      </c>
      <c r="S35" s="1">
        <v>0.43024101246690449</v>
      </c>
      <c r="T35" s="1">
        <v>1.2457444242760327</v>
      </c>
      <c r="U35" s="1">
        <v>0.2407484260072198</v>
      </c>
      <c r="V35" s="1">
        <v>0.24450526315789475</v>
      </c>
      <c r="W35" s="1">
        <v>0.24262684458255729</v>
      </c>
      <c r="X35" s="1">
        <v>0.4191654963342365</v>
      </c>
      <c r="Y35" s="1">
        <v>0.29005914814476053</v>
      </c>
      <c r="Z35" s="1">
        <v>0.42637899167743931</v>
      </c>
      <c r="AA35" s="1">
        <v>0.37853454538547876</v>
      </c>
      <c r="AB35" s="1">
        <v>1.5601511285231133</v>
      </c>
      <c r="AC35" s="1" t="e">
        <v>#N/A</v>
      </c>
      <c r="AD35" s="1" t="e">
        <v>#N/A</v>
      </c>
      <c r="AE35" s="1" t="e">
        <v>#N/A</v>
      </c>
      <c r="AF35" s="1" t="e">
        <v>#N/A</v>
      </c>
      <c r="AG35" s="1" t="e">
        <v>#N/A</v>
      </c>
      <c r="AH35" s="1" t="e">
        <v>#N/A</v>
      </c>
      <c r="AI35" s="1" t="e">
        <v>#N/A</v>
      </c>
      <c r="AJ35" s="1" t="e">
        <v>#N/A</v>
      </c>
      <c r="AK35" s="1" t="e">
        <v>#N/A</v>
      </c>
      <c r="AL35" s="1" t="e">
        <v>#N/A</v>
      </c>
      <c r="AM35" s="1" t="e">
        <v>#N/A</v>
      </c>
      <c r="AN35" s="1" t="e">
        <v>#N/A</v>
      </c>
      <c r="AO35" s="1" t="e">
        <v>#N/A</v>
      </c>
      <c r="AQ35" s="1" t="s">
        <v>7613</v>
      </c>
      <c r="AR35" s="1" t="s">
        <v>7614</v>
      </c>
      <c r="AS35" s="1" t="s">
        <v>7615</v>
      </c>
      <c r="AT35" s="1" t="s">
        <v>7511</v>
      </c>
      <c r="AU35" s="1" t="s">
        <v>7616</v>
      </c>
      <c r="AV35" s="1" t="s">
        <v>7617</v>
      </c>
      <c r="AW35" s="1" t="s">
        <v>7618</v>
      </c>
      <c r="AX35" s="1" t="s">
        <v>7619</v>
      </c>
      <c r="AY35" s="1" t="s">
        <v>7620</v>
      </c>
      <c r="AZ35" s="1" t="s">
        <v>7621</v>
      </c>
      <c r="BA35" s="1" t="s">
        <v>7622</v>
      </c>
      <c r="BB35" s="1" t="s">
        <v>7623</v>
      </c>
    </row>
    <row r="36" spans="1:54" x14ac:dyDescent="0.2">
      <c r="A36" s="1" t="s">
        <v>5706</v>
      </c>
      <c r="B36" s="1" t="s">
        <v>5707</v>
      </c>
      <c r="C36" s="1" t="s">
        <v>5708</v>
      </c>
      <c r="D36" s="1">
        <v>4</v>
      </c>
      <c r="E36" s="1">
        <v>2.7647794571949547</v>
      </c>
      <c r="F36" s="1">
        <v>2.5914230628940649</v>
      </c>
      <c r="G36" s="1">
        <v>2.6781012600445098</v>
      </c>
      <c r="H36" s="1">
        <v>1.1207642442118395</v>
      </c>
      <c r="I36" s="1">
        <v>1.3072432341011571</v>
      </c>
      <c r="J36" s="1">
        <v>1.2975988830202954</v>
      </c>
      <c r="K36" s="1">
        <v>1.2418687871110972</v>
      </c>
      <c r="L36" s="1">
        <v>0.46371240910078859</v>
      </c>
      <c r="M36" s="1">
        <v>5.9902346367859316</v>
      </c>
      <c r="N36" s="1">
        <v>4.0783193698622808</v>
      </c>
      <c r="O36" s="1">
        <v>5.0342770033241067</v>
      </c>
      <c r="P36" s="1">
        <v>1.734599443712983</v>
      </c>
      <c r="Q36" s="1">
        <v>3.1190897033384184</v>
      </c>
      <c r="R36" s="1">
        <v>3.1814809976314491</v>
      </c>
      <c r="S36" s="1">
        <v>2.6783900482276173</v>
      </c>
      <c r="T36" s="1">
        <v>0.53203072585379996</v>
      </c>
      <c r="U36" s="1">
        <v>9.5826390525387204</v>
      </c>
      <c r="V36" s="1">
        <v>6.5418323586744638</v>
      </c>
      <c r="W36" s="1">
        <v>8.062235705606593</v>
      </c>
      <c r="X36" s="1">
        <v>6.0442485001793402</v>
      </c>
      <c r="Y36" s="1">
        <v>3.95769688100247</v>
      </c>
      <c r="Z36" s="1">
        <v>4.7573921931033496</v>
      </c>
      <c r="AA36" s="1">
        <v>4.919779191428387</v>
      </c>
      <c r="AB36" s="1">
        <v>0.61022517463823378</v>
      </c>
      <c r="AC36" s="1" t="e">
        <v>#N/A</v>
      </c>
      <c r="AD36" s="1" t="e">
        <v>#N/A</v>
      </c>
      <c r="AE36" s="1" t="s">
        <v>5707</v>
      </c>
      <c r="AF36" s="1" t="e">
        <v>#N/A</v>
      </c>
      <c r="AG36" s="1" t="e">
        <v>#N/A</v>
      </c>
      <c r="AH36" s="1" t="e">
        <v>#N/A</v>
      </c>
      <c r="AI36" s="1" t="e">
        <v>#N/A</v>
      </c>
      <c r="AJ36" s="1" t="e">
        <v>#N/A</v>
      </c>
      <c r="AK36" s="1" t="e">
        <v>#N/A</v>
      </c>
      <c r="AL36" s="1" t="e">
        <v>#N/A</v>
      </c>
      <c r="AM36" s="1" t="e">
        <v>#N/A</v>
      </c>
      <c r="AN36" s="1" t="e">
        <v>#N/A</v>
      </c>
      <c r="AO36" s="1" t="e">
        <v>#N/A</v>
      </c>
      <c r="AQ36" s="1" t="s">
        <v>7624</v>
      </c>
      <c r="AR36" s="1" t="s">
        <v>7146</v>
      </c>
      <c r="AS36" s="1" t="s">
        <v>7625</v>
      </c>
      <c r="AT36" s="1" t="s">
        <v>6593</v>
      </c>
      <c r="AU36" s="1" t="s">
        <v>7626</v>
      </c>
      <c r="AV36" s="1" t="s">
        <v>7627</v>
      </c>
      <c r="AW36" s="1" t="s">
        <v>1629</v>
      </c>
      <c r="AX36" s="1" t="s">
        <v>7628</v>
      </c>
      <c r="AY36" s="1" t="s">
        <v>7629</v>
      </c>
      <c r="AZ36" s="1" t="s">
        <v>3388</v>
      </c>
      <c r="BA36" s="1" t="s">
        <v>7630</v>
      </c>
      <c r="BB36" s="1" t="s">
        <v>245</v>
      </c>
    </row>
    <row r="37" spans="1:54" x14ac:dyDescent="0.2">
      <c r="A37" s="1" t="s">
        <v>5454</v>
      </c>
      <c r="B37" s="1" t="s">
        <v>5455</v>
      </c>
      <c r="C37" s="1" t="s">
        <v>5456</v>
      </c>
      <c r="D37" s="1">
        <v>2</v>
      </c>
      <c r="E37" s="1">
        <v>0.29869196341114246</v>
      </c>
      <c r="F37" s="1">
        <v>0.24608688100324802</v>
      </c>
      <c r="G37" s="1">
        <v>0.27238942220719525</v>
      </c>
      <c r="H37" s="1">
        <v>0.15504015616135597</v>
      </c>
      <c r="I37" s="1">
        <v>0.24184966279986347</v>
      </c>
      <c r="J37" s="1">
        <v>0.24731922089553071</v>
      </c>
      <c r="K37" s="1">
        <v>0.21473634661891672</v>
      </c>
      <c r="L37" s="1">
        <v>0.78834319218011251</v>
      </c>
      <c r="M37" s="1">
        <v>0.70887039639715532</v>
      </c>
      <c r="N37" s="1">
        <v>0.67233937079177042</v>
      </c>
      <c r="O37" s="1">
        <v>0.69060488359446293</v>
      </c>
      <c r="P37" s="1">
        <v>0.15473161479875872</v>
      </c>
      <c r="Q37" s="1">
        <v>0.59214076830157414</v>
      </c>
      <c r="R37" s="1">
        <v>0.58156506131536945</v>
      </c>
      <c r="S37" s="1">
        <v>0.44281248147190078</v>
      </c>
      <c r="T37" s="1">
        <v>0.64119512038077209</v>
      </c>
      <c r="U37" s="1">
        <v>1.2913247398923489</v>
      </c>
      <c r="V37" s="1">
        <v>1.2973754385964911</v>
      </c>
      <c r="W37" s="1">
        <v>1.29435008924442</v>
      </c>
      <c r="X37" s="1">
        <v>1.1476187438629442</v>
      </c>
      <c r="Y37" s="1">
        <v>0.71214823622671419</v>
      </c>
      <c r="Z37" s="1">
        <v>0.9136725747232044</v>
      </c>
      <c r="AA37" s="1">
        <v>0.92447985160428769</v>
      </c>
      <c r="AB37" s="1">
        <v>0.7142425061707649</v>
      </c>
      <c r="AC37" s="1" t="s">
        <v>5455</v>
      </c>
      <c r="AD37" s="1" t="e">
        <v>#N/A</v>
      </c>
      <c r="AE37" s="1" t="e">
        <v>#N/A</v>
      </c>
      <c r="AF37" s="1" t="e">
        <v>#N/A</v>
      </c>
      <c r="AG37" s="1" t="e">
        <v>#N/A</v>
      </c>
      <c r="AH37" s="1" t="e">
        <v>#N/A</v>
      </c>
      <c r="AI37" s="1" t="e">
        <v>#N/A</v>
      </c>
      <c r="AJ37" s="1" t="e">
        <v>#N/A</v>
      </c>
      <c r="AK37" s="1" t="e">
        <v>#N/A</v>
      </c>
      <c r="AL37" s="1" t="e">
        <v>#N/A</v>
      </c>
      <c r="AM37" s="1" t="e">
        <v>#N/A</v>
      </c>
      <c r="AN37" s="1" t="e">
        <v>#N/A</v>
      </c>
      <c r="AO37" s="1" t="e">
        <v>#N/A</v>
      </c>
      <c r="AQ37" s="1" t="s">
        <v>7631</v>
      </c>
      <c r="AR37" s="1" t="s">
        <v>7632</v>
      </c>
      <c r="AS37" s="1" t="s">
        <v>7633</v>
      </c>
      <c r="AT37" s="1" t="s">
        <v>7634</v>
      </c>
      <c r="AU37" s="1" t="s">
        <v>7635</v>
      </c>
      <c r="AV37" s="1" t="s">
        <v>7636</v>
      </c>
      <c r="AW37" s="1" t="s">
        <v>7637</v>
      </c>
      <c r="AX37" s="1" t="s">
        <v>7638</v>
      </c>
      <c r="AY37" s="1" t="s">
        <v>6372</v>
      </c>
      <c r="AZ37" s="1" t="s">
        <v>7639</v>
      </c>
      <c r="BA37" s="23" t="s">
        <v>4923</v>
      </c>
      <c r="BB37" s="1" t="s">
        <v>7640</v>
      </c>
    </row>
    <row r="38" spans="1:54" x14ac:dyDescent="0.2">
      <c r="A38" s="1" t="s">
        <v>4410</v>
      </c>
      <c r="B38" s="1" t="s">
        <v>4411</v>
      </c>
      <c r="C38" s="1" t="s">
        <v>4412</v>
      </c>
      <c r="D38" s="1">
        <v>1</v>
      </c>
      <c r="E38" s="1">
        <v>7.7936677767898865E-2</v>
      </c>
      <c r="F38" s="1">
        <v>6.041401351327879E-2</v>
      </c>
      <c r="G38" s="1">
        <v>6.9175345640588831E-2</v>
      </c>
      <c r="H38" s="1">
        <v>0.12358848471323367</v>
      </c>
      <c r="I38" s="1">
        <v>0.14310755672603281</v>
      </c>
      <c r="J38" s="1">
        <v>0.13785131598343445</v>
      </c>
      <c r="K38" s="1">
        <v>0.13484911914090034</v>
      </c>
      <c r="L38" s="1">
        <v>1.9493812122245071</v>
      </c>
      <c r="M38" s="1">
        <v>0.10760970715399019</v>
      </c>
      <c r="N38" s="1">
        <v>9.5466484148678935E-2</v>
      </c>
      <c r="O38" s="1">
        <v>0.10153809565133456</v>
      </c>
      <c r="P38" s="1">
        <v>0.17114673869327587</v>
      </c>
      <c r="Q38" s="1">
        <v>0.1797147184714678</v>
      </c>
      <c r="R38" s="1">
        <v>0.12493113025895024</v>
      </c>
      <c r="S38" s="1">
        <v>0.15859752914123132</v>
      </c>
      <c r="T38" s="1">
        <v>1.5619509911415874</v>
      </c>
      <c r="U38" s="1">
        <v>2.9625265634091257E-2</v>
      </c>
      <c r="V38" s="1">
        <v>0</v>
      </c>
      <c r="W38" s="1">
        <v>1.4812632817045628E-2</v>
      </c>
      <c r="X38" s="1">
        <v>0.11871343255800335</v>
      </c>
      <c r="Y38" s="1">
        <v>6.0513735174852895E-2</v>
      </c>
      <c r="Z38" s="1">
        <v>0.18238765255356959</v>
      </c>
      <c r="AA38" s="1">
        <v>0.12053827342880861</v>
      </c>
      <c r="AB38" s="1">
        <v>8.1375319916186175</v>
      </c>
      <c r="AC38" s="1" t="e">
        <v>#N/A</v>
      </c>
      <c r="AD38" s="1" t="e">
        <v>#N/A</v>
      </c>
      <c r="AE38" s="1" t="e">
        <v>#N/A</v>
      </c>
      <c r="AF38" s="1" t="e">
        <v>#N/A</v>
      </c>
      <c r="AG38" s="1" t="e">
        <v>#N/A</v>
      </c>
      <c r="AH38" s="1" t="e">
        <v>#N/A</v>
      </c>
      <c r="AI38" s="1" t="e">
        <v>#N/A</v>
      </c>
      <c r="AJ38" s="1" t="e">
        <v>#N/A</v>
      </c>
      <c r="AK38" s="1" t="e">
        <v>#N/A</v>
      </c>
      <c r="AL38" s="1" t="e">
        <v>#N/A</v>
      </c>
      <c r="AM38" s="1" t="e">
        <v>#N/A</v>
      </c>
      <c r="AN38" s="1" t="e">
        <v>#N/A</v>
      </c>
      <c r="AO38" s="1" t="e">
        <v>#N/A</v>
      </c>
      <c r="AQ38" s="1" t="s">
        <v>7641</v>
      </c>
      <c r="AR38" s="1" t="s">
        <v>7642</v>
      </c>
      <c r="AS38" s="1" t="s">
        <v>7643</v>
      </c>
      <c r="AT38" s="1" t="s">
        <v>7644</v>
      </c>
      <c r="AU38" s="1" t="s">
        <v>7645</v>
      </c>
      <c r="AV38" s="1" t="s">
        <v>7646</v>
      </c>
      <c r="AW38" s="1" t="s">
        <v>7647</v>
      </c>
      <c r="AX38" s="1" t="s">
        <v>7648</v>
      </c>
      <c r="AY38" s="1" t="s">
        <v>7649</v>
      </c>
      <c r="AZ38" s="1" t="s">
        <v>731</v>
      </c>
      <c r="BA38" s="23" t="s">
        <v>1932</v>
      </c>
      <c r="BB38" s="1" t="s">
        <v>7650</v>
      </c>
    </row>
    <row r="39" spans="1:54" x14ac:dyDescent="0.2">
      <c r="A39" s="1" t="s">
        <v>6240</v>
      </c>
      <c r="B39" s="1" t="s">
        <v>2996</v>
      </c>
      <c r="C39" s="1" t="s">
        <v>6241</v>
      </c>
      <c r="D39" s="1">
        <v>2</v>
      </c>
      <c r="E39" s="1">
        <v>0.67658719992766625</v>
      </c>
      <c r="F39" s="1">
        <v>0.57828565473398985</v>
      </c>
      <c r="G39" s="1">
        <v>0.62743642733082805</v>
      </c>
      <c r="H39" s="1">
        <v>0.62628554835275041</v>
      </c>
      <c r="I39" s="1">
        <v>0.67310160702366895</v>
      </c>
      <c r="J39" s="1">
        <v>0.64891625711671275</v>
      </c>
      <c r="K39" s="1">
        <v>0.64943447083104411</v>
      </c>
      <c r="L39" s="1">
        <v>1.0350601950125813</v>
      </c>
      <c r="M39" s="1">
        <v>0.65304009160293641</v>
      </c>
      <c r="N39" s="1">
        <v>0.65731261979503353</v>
      </c>
      <c r="O39" s="1">
        <v>0.65517635569898491</v>
      </c>
      <c r="P39" s="1">
        <v>0.69112099877650723</v>
      </c>
      <c r="Q39" s="1">
        <v>0.67863859048756681</v>
      </c>
      <c r="R39" s="1">
        <v>0.74221757726190951</v>
      </c>
      <c r="S39" s="1">
        <v>0.70399238884199455</v>
      </c>
      <c r="T39" s="1">
        <v>1.0745082338799139</v>
      </c>
      <c r="U39" s="1">
        <v>4.1669777461716366</v>
      </c>
      <c r="V39" s="1">
        <v>5.4324834307992207</v>
      </c>
      <c r="W39" s="1">
        <v>4.7997305884854287</v>
      </c>
      <c r="X39" s="1">
        <v>3.8633205093481937</v>
      </c>
      <c r="Y39" s="1">
        <v>2.4767828287447791</v>
      </c>
      <c r="Z39" s="1">
        <v>3.346527636812997</v>
      </c>
      <c r="AA39" s="1">
        <v>3.2288769916353233</v>
      </c>
      <c r="AB39" s="1">
        <v>0.67272046464053858</v>
      </c>
      <c r="AC39" s="1" t="e">
        <v>#N/A</v>
      </c>
      <c r="AD39" s="1" t="e">
        <v>#N/A</v>
      </c>
      <c r="AE39" s="1" t="e">
        <v>#N/A</v>
      </c>
      <c r="AF39" s="1" t="e">
        <v>#N/A</v>
      </c>
      <c r="AG39" s="1" t="e">
        <v>#N/A</v>
      </c>
      <c r="AH39" s="1" t="e">
        <v>#N/A</v>
      </c>
      <c r="AI39" s="1" t="e">
        <v>#N/A</v>
      </c>
      <c r="AJ39" s="1" t="e">
        <v>#N/A</v>
      </c>
      <c r="AK39" s="1" t="s">
        <v>2996</v>
      </c>
      <c r="AL39" s="1" t="e">
        <v>#N/A</v>
      </c>
      <c r="AM39" s="1" t="e">
        <v>#N/A</v>
      </c>
      <c r="AN39" s="1" t="e">
        <v>#N/A</v>
      </c>
      <c r="AO39" s="1" t="e">
        <v>#N/A</v>
      </c>
      <c r="AQ39" s="1" t="s">
        <v>7651</v>
      </c>
      <c r="AR39" s="1" t="s">
        <v>7652</v>
      </c>
      <c r="AS39" s="1" t="s">
        <v>7653</v>
      </c>
      <c r="AT39" s="1" t="s">
        <v>7654</v>
      </c>
      <c r="AU39" s="1" t="s">
        <v>7655</v>
      </c>
      <c r="AV39" s="1" t="s">
        <v>7656</v>
      </c>
      <c r="AW39" s="1" t="s">
        <v>7657</v>
      </c>
      <c r="AX39" s="1" t="s">
        <v>5641</v>
      </c>
      <c r="AY39" s="1" t="s">
        <v>7658</v>
      </c>
      <c r="AZ39" s="1" t="s">
        <v>401</v>
      </c>
      <c r="BA39" s="1" t="s">
        <v>1620</v>
      </c>
      <c r="BB39" s="1" t="s">
        <v>7659</v>
      </c>
    </row>
    <row r="40" spans="1:54" x14ac:dyDescent="0.2">
      <c r="A40" s="1" t="s">
        <v>244</v>
      </c>
      <c r="B40" s="1" t="s">
        <v>245</v>
      </c>
      <c r="C40" s="1" t="s">
        <v>246</v>
      </c>
      <c r="D40" s="1">
        <v>2</v>
      </c>
      <c r="E40" s="1">
        <v>1.1184240268840702</v>
      </c>
      <c r="F40" s="1">
        <v>1.043683671165303</v>
      </c>
      <c r="G40" s="1">
        <v>1.0810538490246866</v>
      </c>
      <c r="H40" s="1">
        <v>1.2214678844814653</v>
      </c>
      <c r="I40" s="1">
        <v>1.0944492599113889</v>
      </c>
      <c r="J40" s="1">
        <v>1.169413224082928</v>
      </c>
      <c r="K40" s="1">
        <v>1.1617767894919273</v>
      </c>
      <c r="L40" s="1">
        <v>1.0746706008586602</v>
      </c>
      <c r="M40" s="1">
        <v>1.0598291252915248</v>
      </c>
      <c r="N40" s="1">
        <v>1.0161815715981732</v>
      </c>
      <c r="O40" s="1">
        <v>1.038005348444849</v>
      </c>
      <c r="P40" s="1">
        <v>1.0687145705709773</v>
      </c>
      <c r="Q40" s="1">
        <v>1.4725331783709037</v>
      </c>
      <c r="R40" s="1">
        <v>1.50017323934862</v>
      </c>
      <c r="S40" s="1">
        <v>1.3471403294301671</v>
      </c>
      <c r="T40" s="1">
        <v>1.2978163662147479</v>
      </c>
      <c r="U40" s="1">
        <v>0.83778959068888637</v>
      </c>
      <c r="V40" s="1">
        <v>1.0296951267056531</v>
      </c>
      <c r="W40" s="1">
        <v>0.93374235869726974</v>
      </c>
      <c r="X40" s="1">
        <v>1.6986262406133761</v>
      </c>
      <c r="Y40" s="1">
        <v>1.127618220067685</v>
      </c>
      <c r="Z40" s="1">
        <v>1.7274957888626545</v>
      </c>
      <c r="AA40" s="1">
        <v>1.517913416514572</v>
      </c>
      <c r="AB40" s="1">
        <v>1.6256233878393616</v>
      </c>
      <c r="AC40" s="1" t="e">
        <v>#N/A</v>
      </c>
      <c r="AD40" s="1" t="e">
        <v>#N/A</v>
      </c>
      <c r="AE40" s="1" t="e">
        <v>#N/A</v>
      </c>
      <c r="AF40" s="1" t="s">
        <v>245</v>
      </c>
      <c r="AG40" s="1" t="e">
        <v>#N/A</v>
      </c>
      <c r="AH40" s="1" t="e">
        <v>#N/A</v>
      </c>
      <c r="AI40" s="1" t="e">
        <v>#N/A</v>
      </c>
      <c r="AJ40" s="1" t="e">
        <v>#N/A</v>
      </c>
      <c r="AK40" s="1" t="e">
        <v>#N/A</v>
      </c>
      <c r="AL40" s="1" t="e">
        <v>#N/A</v>
      </c>
      <c r="AM40" s="1" t="e">
        <v>#N/A</v>
      </c>
      <c r="AN40" s="1" t="s">
        <v>245</v>
      </c>
      <c r="AO40" s="1" t="e">
        <v>#N/A</v>
      </c>
      <c r="AQ40" s="1" t="s">
        <v>7660</v>
      </c>
      <c r="AR40" s="1" t="s">
        <v>5086</v>
      </c>
      <c r="AS40" s="1" t="s">
        <v>5794</v>
      </c>
      <c r="AT40" s="1" t="s">
        <v>7661</v>
      </c>
      <c r="AU40" s="1" t="s">
        <v>4021</v>
      </c>
      <c r="AV40" s="1" t="s">
        <v>7662</v>
      </c>
      <c r="AW40" s="1" t="s">
        <v>7663</v>
      </c>
      <c r="AX40" s="1" t="s">
        <v>7664</v>
      </c>
      <c r="AY40" s="1" t="s">
        <v>7665</v>
      </c>
      <c r="AZ40" s="1" t="s">
        <v>7666</v>
      </c>
      <c r="BA40" s="1" t="s">
        <v>335</v>
      </c>
      <c r="BB40" s="1" t="s">
        <v>7667</v>
      </c>
    </row>
    <row r="41" spans="1:54" x14ac:dyDescent="0.2">
      <c r="A41" s="1" t="s">
        <v>613</v>
      </c>
      <c r="B41" s="1" t="s">
        <v>614</v>
      </c>
      <c r="C41" s="1" t="s">
        <v>615</v>
      </c>
      <c r="D41" s="1">
        <v>1</v>
      </c>
      <c r="E41" s="1">
        <v>0.18313265721303817</v>
      </c>
      <c r="F41" s="1">
        <v>0.16520243864311396</v>
      </c>
      <c r="G41" s="1">
        <v>0.17416754792807607</v>
      </c>
      <c r="H41" s="1">
        <v>0.20326572973438048</v>
      </c>
      <c r="I41" s="1">
        <v>0.18459298901570179</v>
      </c>
      <c r="J41" s="1">
        <v>0.15450532762605657</v>
      </c>
      <c r="K41" s="1">
        <v>0.18078801545871293</v>
      </c>
      <c r="L41" s="1">
        <v>1.0380120614281763</v>
      </c>
      <c r="M41" s="1">
        <v>0.15719554086708767</v>
      </c>
      <c r="N41" s="1">
        <v>0.16807568863219952</v>
      </c>
      <c r="O41" s="1">
        <v>0.16263561474964361</v>
      </c>
      <c r="P41" s="1">
        <v>0.22834947017260138</v>
      </c>
      <c r="Q41" s="1">
        <v>0.18312335386047465</v>
      </c>
      <c r="R41" s="1">
        <v>0.21061247209710493</v>
      </c>
      <c r="S41" s="1">
        <v>0.20736176537672701</v>
      </c>
      <c r="T41" s="1">
        <v>1.275008341167668</v>
      </c>
      <c r="U41" s="1">
        <v>0.19032455845826912</v>
      </c>
      <c r="V41" s="1">
        <v>0.14855610136452244</v>
      </c>
      <c r="W41" s="1">
        <v>0.16944032991139579</v>
      </c>
      <c r="X41" s="1">
        <v>0.2149472801404608</v>
      </c>
      <c r="Y41" s="1">
        <v>0.19783834873014422</v>
      </c>
      <c r="Z41" s="1">
        <v>0.23518089194203765</v>
      </c>
      <c r="AA41" s="1">
        <v>0.21598884027088086</v>
      </c>
      <c r="AB41" s="1">
        <v>1.2747191910203808</v>
      </c>
      <c r="AC41" s="1" t="e">
        <v>#N/A</v>
      </c>
      <c r="AD41" s="1" t="e">
        <v>#N/A</v>
      </c>
      <c r="AE41" s="1" t="e">
        <v>#N/A</v>
      </c>
      <c r="AF41" s="1" t="e">
        <v>#N/A</v>
      </c>
      <c r="AG41" s="1" t="e">
        <v>#N/A</v>
      </c>
      <c r="AH41" s="1" t="e">
        <v>#N/A</v>
      </c>
      <c r="AI41" s="1" t="e">
        <v>#N/A</v>
      </c>
      <c r="AJ41" s="1" t="e">
        <v>#N/A</v>
      </c>
      <c r="AK41" s="1" t="e">
        <v>#N/A</v>
      </c>
      <c r="AL41" s="1" t="e">
        <v>#N/A</v>
      </c>
      <c r="AM41" s="1" t="e">
        <v>#N/A</v>
      </c>
      <c r="AN41" s="1" t="e">
        <v>#N/A</v>
      </c>
      <c r="AO41" s="1" t="e">
        <v>#N/A</v>
      </c>
      <c r="AQ41" s="1" t="s">
        <v>7668</v>
      </c>
      <c r="AR41" s="1" t="s">
        <v>6082</v>
      </c>
      <c r="AS41" s="1" t="s">
        <v>7669</v>
      </c>
      <c r="AT41" s="1" t="s">
        <v>7670</v>
      </c>
      <c r="AU41" s="1" t="s">
        <v>7671</v>
      </c>
      <c r="AV41" s="1" t="s">
        <v>7672</v>
      </c>
      <c r="AW41" s="1" t="s">
        <v>7673</v>
      </c>
      <c r="AX41" s="1" t="s">
        <v>7674</v>
      </c>
      <c r="AY41" s="1" t="s">
        <v>7675</v>
      </c>
      <c r="AZ41" s="1" t="s">
        <v>7676</v>
      </c>
      <c r="BA41" s="23" t="s">
        <v>6298</v>
      </c>
      <c r="BB41" s="1" t="s">
        <v>7677</v>
      </c>
    </row>
    <row r="42" spans="1:54" x14ac:dyDescent="0.2">
      <c r="A42" s="1" t="s">
        <v>6242</v>
      </c>
      <c r="B42" s="1" t="s">
        <v>6243</v>
      </c>
      <c r="C42" s="1" t="s">
        <v>6244</v>
      </c>
      <c r="D42" s="1">
        <v>1</v>
      </c>
      <c r="E42" s="1">
        <v>1.0468135445079041</v>
      </c>
      <c r="F42" s="1">
        <v>1.0759210046375907</v>
      </c>
      <c r="G42" s="1">
        <v>1.0613672745727474</v>
      </c>
      <c r="H42" s="1">
        <v>0.85721506871045883</v>
      </c>
      <c r="I42" s="1">
        <v>0.93685161079886081</v>
      </c>
      <c r="J42" s="1">
        <v>0.96046347982566671</v>
      </c>
      <c r="K42" s="1">
        <v>0.91817671977832882</v>
      </c>
      <c r="L42" s="1">
        <v>0.86508859070291211</v>
      </c>
      <c r="M42" s="1">
        <v>0.43794781849444903</v>
      </c>
      <c r="N42" s="1">
        <v>0.48494719512384044</v>
      </c>
      <c r="O42" s="1">
        <v>0.4614475068091447</v>
      </c>
      <c r="P42" s="1">
        <v>0.69435288240498882</v>
      </c>
      <c r="Q42" s="1">
        <v>0.4670731740125853</v>
      </c>
      <c r="R42" s="1">
        <v>0.51004845021782719</v>
      </c>
      <c r="S42" s="1">
        <v>0.55715816887846714</v>
      </c>
      <c r="T42" s="1">
        <v>1.2074139759279456</v>
      </c>
      <c r="U42" s="1">
        <v>0.56974680561319502</v>
      </c>
      <c r="V42" s="1">
        <v>0.59954619883040938</v>
      </c>
      <c r="W42" s="1">
        <v>0.58464650222180214</v>
      </c>
      <c r="X42" s="1">
        <v>0.45040735934312187</v>
      </c>
      <c r="Y42" s="1">
        <v>0.36041495167535592</v>
      </c>
      <c r="Z42" s="1">
        <v>0.52912896229741135</v>
      </c>
      <c r="AA42" s="1">
        <v>0.44665042443862973</v>
      </c>
      <c r="AB42" s="1">
        <v>0.76396664093815159</v>
      </c>
      <c r="AC42" s="1" t="e">
        <v>#N/A</v>
      </c>
      <c r="AD42" s="1" t="e">
        <v>#N/A</v>
      </c>
      <c r="AE42" s="1" t="e">
        <v>#N/A</v>
      </c>
      <c r="AF42" s="1" t="e">
        <v>#N/A</v>
      </c>
      <c r="AG42" s="1" t="e">
        <v>#N/A</v>
      </c>
      <c r="AH42" s="1" t="e">
        <v>#N/A</v>
      </c>
      <c r="AI42" s="1" t="e">
        <v>#N/A</v>
      </c>
      <c r="AJ42" s="1" t="e">
        <v>#N/A</v>
      </c>
      <c r="AK42" s="1" t="e">
        <v>#N/A</v>
      </c>
      <c r="AL42" s="1" t="e">
        <v>#N/A</v>
      </c>
      <c r="AM42" s="1" t="e">
        <v>#N/A</v>
      </c>
      <c r="AN42" s="1" t="e">
        <v>#N/A</v>
      </c>
      <c r="AO42" s="1" t="e">
        <v>#N/A</v>
      </c>
      <c r="AQ42" s="1" t="s">
        <v>7678</v>
      </c>
      <c r="AR42" s="1" t="s">
        <v>7679</v>
      </c>
      <c r="AS42" s="1" t="s">
        <v>7680</v>
      </c>
      <c r="AT42" s="1" t="s">
        <v>7681</v>
      </c>
      <c r="AU42" s="1" t="s">
        <v>7682</v>
      </c>
      <c r="AV42" s="1" t="s">
        <v>7683</v>
      </c>
      <c r="AW42" s="1" t="s">
        <v>7684</v>
      </c>
      <c r="AX42" s="1" t="s">
        <v>4839</v>
      </c>
      <c r="AY42" s="1" t="s">
        <v>7685</v>
      </c>
      <c r="AZ42" s="1" t="s">
        <v>7686</v>
      </c>
      <c r="BA42" s="1" t="s">
        <v>4564</v>
      </c>
      <c r="BB42" s="1" t="s">
        <v>7687</v>
      </c>
    </row>
    <row r="43" spans="1:54" x14ac:dyDescent="0.2">
      <c r="A43" s="1" t="s">
        <v>6158</v>
      </c>
      <c r="B43" s="1" t="s">
        <v>6159</v>
      </c>
      <c r="C43" s="1" t="s">
        <v>6160</v>
      </c>
      <c r="D43" s="1">
        <v>2</v>
      </c>
      <c r="E43" s="1">
        <v>3.3324341837580436</v>
      </c>
      <c r="F43" s="1">
        <v>2.8485713789449916</v>
      </c>
      <c r="G43" s="1">
        <v>3.0905027813515176</v>
      </c>
      <c r="H43" s="1">
        <v>3.2452953971655423</v>
      </c>
      <c r="I43" s="1">
        <v>3.2347837117082294</v>
      </c>
      <c r="J43" s="1">
        <v>3.0303192125515586</v>
      </c>
      <c r="K43" s="1">
        <v>3.1701327738084437</v>
      </c>
      <c r="L43" s="1">
        <v>1.0257660316429493</v>
      </c>
      <c r="M43" s="1">
        <v>1.2505378608876139</v>
      </c>
      <c r="N43" s="1">
        <v>1.2070283508457653</v>
      </c>
      <c r="O43" s="1">
        <v>1.2287831058666896</v>
      </c>
      <c r="P43" s="1">
        <v>0.66945459317807532</v>
      </c>
      <c r="Q43" s="1">
        <v>1.1899850149178244</v>
      </c>
      <c r="R43" s="1">
        <v>1.456096605076765</v>
      </c>
      <c r="S43" s="1">
        <v>1.1051787377242215</v>
      </c>
      <c r="T43" s="1">
        <v>0.89940912472483336</v>
      </c>
      <c r="U43" s="1">
        <v>1.2712564622856939</v>
      </c>
      <c r="V43" s="1">
        <v>1.1623298245614035</v>
      </c>
      <c r="W43" s="1">
        <v>1.2167931434235486</v>
      </c>
      <c r="X43" s="1">
        <v>1.129925199810516</v>
      </c>
      <c r="Y43" s="1">
        <v>0.90726394097381013</v>
      </c>
      <c r="Z43" s="1">
        <v>1.0172309412648726</v>
      </c>
      <c r="AA43" s="1">
        <v>1.018140027349733</v>
      </c>
      <c r="AB43" s="1">
        <v>0.8367404376434201</v>
      </c>
      <c r="AC43" s="1" t="e">
        <v>#N/A</v>
      </c>
      <c r="AD43" s="1" t="e">
        <v>#N/A</v>
      </c>
      <c r="AE43" s="1" t="e">
        <v>#N/A</v>
      </c>
      <c r="AF43" s="1" t="e">
        <v>#N/A</v>
      </c>
      <c r="AG43" s="1" t="e">
        <v>#N/A</v>
      </c>
      <c r="AH43" s="1" t="e">
        <v>#N/A</v>
      </c>
      <c r="AI43" s="1" t="e">
        <v>#N/A</v>
      </c>
      <c r="AJ43" s="1" t="e">
        <v>#N/A</v>
      </c>
      <c r="AK43" s="1" t="e">
        <v>#N/A</v>
      </c>
      <c r="AL43" s="1" t="e">
        <v>#N/A</v>
      </c>
      <c r="AM43" s="1" t="e">
        <v>#N/A</v>
      </c>
      <c r="AN43" s="1" t="e">
        <v>#N/A</v>
      </c>
      <c r="AO43" s="1" t="e">
        <v>#N/A</v>
      </c>
      <c r="AQ43" s="1" t="s">
        <v>5560</v>
      </c>
      <c r="AR43" s="1" t="s">
        <v>7688</v>
      </c>
      <c r="AS43" s="1" t="s">
        <v>7689</v>
      </c>
      <c r="AT43" s="1" t="s">
        <v>7690</v>
      </c>
      <c r="AU43" s="1" t="s">
        <v>5434</v>
      </c>
      <c r="AV43" s="1" t="s">
        <v>7691</v>
      </c>
      <c r="AW43" s="1" t="s">
        <v>7692</v>
      </c>
      <c r="AX43" s="1" t="s">
        <v>7693</v>
      </c>
      <c r="AY43" s="1" t="s">
        <v>7694</v>
      </c>
      <c r="AZ43" s="1" t="s">
        <v>1761</v>
      </c>
      <c r="BA43" s="1" t="s">
        <v>7695</v>
      </c>
      <c r="BB43" s="1" t="s">
        <v>7696</v>
      </c>
    </row>
    <row r="44" spans="1:54" x14ac:dyDescent="0.2">
      <c r="A44" s="1" t="s">
        <v>6066</v>
      </c>
      <c r="B44" s="1" t="s">
        <v>6067</v>
      </c>
      <c r="C44" s="1" t="s">
        <v>6068</v>
      </c>
      <c r="D44" s="1">
        <v>1</v>
      </c>
      <c r="E44" s="1">
        <v>0.40217980982233009</v>
      </c>
      <c r="F44" s="1">
        <v>0.36039323988675248</v>
      </c>
      <c r="G44" s="1">
        <v>0.38128652485454129</v>
      </c>
      <c r="H44" s="1">
        <v>0.39281625497750877</v>
      </c>
      <c r="I44" s="1">
        <v>0.39859683669124069</v>
      </c>
      <c r="J44" s="1">
        <v>0.44347487490995463</v>
      </c>
      <c r="K44" s="1">
        <v>0.41162932219290133</v>
      </c>
      <c r="L44" s="1">
        <v>1.0795800411512986</v>
      </c>
      <c r="M44" s="1">
        <v>0.23081182719519619</v>
      </c>
      <c r="N44" s="1">
        <v>0.27837232261180989</v>
      </c>
      <c r="O44" s="1">
        <v>0.25459207490350305</v>
      </c>
      <c r="P44" s="1">
        <v>0.15538696662701251</v>
      </c>
      <c r="Q44" s="1">
        <v>0.29547380569971188</v>
      </c>
      <c r="R44" s="1">
        <v>0.2559250697217379</v>
      </c>
      <c r="S44" s="1">
        <v>0.23559528068282076</v>
      </c>
      <c r="T44" s="1">
        <v>0.92538340312485157</v>
      </c>
      <c r="U44" s="1">
        <v>0.22810017663754681</v>
      </c>
      <c r="V44" s="1">
        <v>0.20975594541910331</v>
      </c>
      <c r="W44" s="1">
        <v>0.21892806102832507</v>
      </c>
      <c r="X44" s="1">
        <v>0.2690840872086761</v>
      </c>
      <c r="Y44" s="1">
        <v>0.23645233086374584</v>
      </c>
      <c r="Z44" s="1">
        <v>0.29282806807619577</v>
      </c>
      <c r="AA44" s="1">
        <v>0.26612149538287261</v>
      </c>
      <c r="AB44" s="1">
        <v>1.215565944963271</v>
      </c>
      <c r="AC44" s="1" t="e">
        <v>#N/A</v>
      </c>
      <c r="AD44" s="1" t="e">
        <v>#N/A</v>
      </c>
      <c r="AE44" s="1" t="e">
        <v>#N/A</v>
      </c>
      <c r="AF44" s="1" t="e">
        <v>#N/A</v>
      </c>
      <c r="AG44" s="1" t="e">
        <v>#N/A</v>
      </c>
      <c r="AH44" s="1" t="e">
        <v>#N/A</v>
      </c>
      <c r="AI44" s="1" t="e">
        <v>#N/A</v>
      </c>
      <c r="AJ44" s="1" t="e">
        <v>#N/A</v>
      </c>
      <c r="AK44" s="1" t="e">
        <v>#N/A</v>
      </c>
      <c r="AL44" s="1" t="e">
        <v>#N/A</v>
      </c>
      <c r="AM44" s="1" t="e">
        <v>#N/A</v>
      </c>
      <c r="AN44" s="1" t="e">
        <v>#N/A</v>
      </c>
      <c r="AO44" s="1" t="e">
        <v>#N/A</v>
      </c>
      <c r="AQ44" s="1" t="s">
        <v>5054</v>
      </c>
      <c r="AR44" s="1"/>
      <c r="AS44" s="1" t="s">
        <v>7697</v>
      </c>
      <c r="AT44" s="1" t="s">
        <v>7698</v>
      </c>
      <c r="AU44" s="1" t="s">
        <v>7699</v>
      </c>
      <c r="AV44" s="1" t="s">
        <v>7700</v>
      </c>
      <c r="AW44" s="1" t="s">
        <v>6486</v>
      </c>
      <c r="AX44" s="1" t="s">
        <v>7701</v>
      </c>
      <c r="AY44" s="1" t="s">
        <v>7702</v>
      </c>
      <c r="AZ44" s="1" t="s">
        <v>7703</v>
      </c>
      <c r="BA44" s="1" t="s">
        <v>7704</v>
      </c>
      <c r="BB44" s="1" t="s">
        <v>7705</v>
      </c>
    </row>
    <row r="45" spans="1:54" x14ac:dyDescent="0.2">
      <c r="A45" s="1" t="s">
        <v>4548</v>
      </c>
      <c r="B45" s="1" t="s">
        <v>4549</v>
      </c>
      <c r="C45" s="1" t="s">
        <v>4550</v>
      </c>
      <c r="D45" s="1">
        <v>10</v>
      </c>
      <c r="E45" s="1">
        <v>5.5081827634533376</v>
      </c>
      <c r="F45" s="1">
        <v>5.2994632900838932</v>
      </c>
      <c r="G45" s="1">
        <v>5.4038230267686149</v>
      </c>
      <c r="H45" s="1">
        <v>4.8865168327852802</v>
      </c>
      <c r="I45" s="1">
        <v>4.4667768015970575</v>
      </c>
      <c r="J45" s="1">
        <v>4.9206126700431945</v>
      </c>
      <c r="K45" s="1">
        <v>4.7579687681418443</v>
      </c>
      <c r="L45" s="1">
        <v>0.88048197444153176</v>
      </c>
      <c r="M45" s="1">
        <v>8.3775327714100793</v>
      </c>
      <c r="N45" s="1">
        <v>7.5671873217597785</v>
      </c>
      <c r="O45" s="1">
        <v>7.9723600465849289</v>
      </c>
      <c r="P45" s="1">
        <v>4.4929024719633874</v>
      </c>
      <c r="Q45" s="1">
        <v>6.1620164486162343</v>
      </c>
      <c r="R45" s="1">
        <v>7.1787659678399622</v>
      </c>
      <c r="S45" s="1">
        <v>5.9445616294731947</v>
      </c>
      <c r="T45" s="1">
        <v>0.74564640768070056</v>
      </c>
      <c r="U45" s="1">
        <v>12.568147266080377</v>
      </c>
      <c r="V45" s="1">
        <v>10.862970760233917</v>
      </c>
      <c r="W45" s="1">
        <v>11.715559013157147</v>
      </c>
      <c r="X45" s="1">
        <v>9.3453493272374963</v>
      </c>
      <c r="Y45" s="1">
        <v>5.7376291960120742</v>
      </c>
      <c r="Z45" s="1">
        <v>9.3624711986695299</v>
      </c>
      <c r="AA45" s="1">
        <v>8.1484832406397008</v>
      </c>
      <c r="AB45" s="1">
        <v>0.6955266267267789</v>
      </c>
      <c r="AC45" s="1" t="e">
        <v>#N/A</v>
      </c>
      <c r="AD45" s="1" t="e">
        <v>#N/A</v>
      </c>
      <c r="AE45" s="1" t="s">
        <v>4549</v>
      </c>
      <c r="AF45" s="1" t="e">
        <v>#N/A</v>
      </c>
      <c r="AG45" s="1" t="e">
        <v>#N/A</v>
      </c>
      <c r="AH45" s="1" t="e">
        <v>#N/A</v>
      </c>
      <c r="AI45" s="1" t="e">
        <v>#N/A</v>
      </c>
      <c r="AJ45" s="1" t="e">
        <v>#N/A</v>
      </c>
      <c r="AK45" s="1" t="e">
        <v>#N/A</v>
      </c>
      <c r="AL45" s="1" t="e">
        <v>#N/A</v>
      </c>
      <c r="AM45" s="1" t="e">
        <v>#N/A</v>
      </c>
      <c r="AN45" s="1" t="e">
        <v>#N/A</v>
      </c>
      <c r="AO45" s="1" t="e">
        <v>#N/A</v>
      </c>
      <c r="AQ45" s="1" t="s">
        <v>7706</v>
      </c>
      <c r="AR45" s="1"/>
      <c r="AS45" s="1" t="s">
        <v>7707</v>
      </c>
      <c r="AT45" s="1" t="s">
        <v>7708</v>
      </c>
      <c r="AU45" s="1" t="s">
        <v>7709</v>
      </c>
      <c r="AV45" s="1" t="s">
        <v>7710</v>
      </c>
      <c r="AW45" s="1" t="s">
        <v>7447</v>
      </c>
      <c r="AX45" s="1" t="s">
        <v>7711</v>
      </c>
      <c r="AY45" s="1" t="s">
        <v>7712</v>
      </c>
      <c r="AZ45" s="1" t="s">
        <v>3619</v>
      </c>
      <c r="BA45" s="1" t="s">
        <v>7713</v>
      </c>
      <c r="BB45" s="1" t="s">
        <v>7714</v>
      </c>
    </row>
    <row r="46" spans="1:54" x14ac:dyDescent="0.2">
      <c r="A46" s="1" t="s">
        <v>6245</v>
      </c>
      <c r="B46" s="1" t="s">
        <v>6246</v>
      </c>
      <c r="C46" s="1" t="s">
        <v>6247</v>
      </c>
      <c r="D46" s="1">
        <v>1</v>
      </c>
      <c r="E46" s="1">
        <v>0.24996910743079315</v>
      </c>
      <c r="F46" s="1">
        <v>0.26254945894777065</v>
      </c>
      <c r="G46" s="1">
        <v>0.25625928318928193</v>
      </c>
      <c r="H46" s="1">
        <v>0.28421259239143587</v>
      </c>
      <c r="I46" s="1">
        <v>0.3226870909579625</v>
      </c>
      <c r="J46" s="1">
        <v>0.30484756954005243</v>
      </c>
      <c r="K46" s="1">
        <v>0.30391575096315027</v>
      </c>
      <c r="L46" s="1">
        <v>1.1859697224653034</v>
      </c>
      <c r="M46" s="1">
        <v>0.24586350702914672</v>
      </c>
      <c r="N46" s="1">
        <v>0.21619931640253667</v>
      </c>
      <c r="O46" s="1">
        <v>0.23103141171584168</v>
      </c>
      <c r="P46" s="1">
        <v>0.21423146450812627</v>
      </c>
      <c r="Q46" s="1">
        <v>0.22321315674073122</v>
      </c>
      <c r="R46" s="1">
        <v>0.27527221297647925</v>
      </c>
      <c r="S46" s="1">
        <v>0.23757227807511225</v>
      </c>
      <c r="T46" s="1">
        <v>1.0283115889336967</v>
      </c>
      <c r="U46" s="1">
        <v>0.31857321907852337</v>
      </c>
      <c r="V46" s="1">
        <v>0.36112904483430797</v>
      </c>
      <c r="W46" s="1">
        <v>0.3398511319564157</v>
      </c>
      <c r="X46" s="1">
        <v>0.25196777934519243</v>
      </c>
      <c r="Y46" s="1">
        <v>0.14270358852404036</v>
      </c>
      <c r="Z46" s="1">
        <v>0.27536742841066514</v>
      </c>
      <c r="AA46" s="1">
        <v>0.22334626542663263</v>
      </c>
      <c r="AB46" s="1">
        <v>0.65718852881524537</v>
      </c>
      <c r="AC46" s="1" t="e">
        <v>#N/A</v>
      </c>
      <c r="AD46" s="1" t="e">
        <v>#N/A</v>
      </c>
      <c r="AE46" s="1" t="e">
        <v>#N/A</v>
      </c>
      <c r="AF46" s="1" t="e">
        <v>#N/A</v>
      </c>
      <c r="AG46" s="1" t="e">
        <v>#N/A</v>
      </c>
      <c r="AH46" s="1" t="e">
        <v>#N/A</v>
      </c>
      <c r="AI46" s="1" t="e">
        <v>#N/A</v>
      </c>
      <c r="AJ46" s="1" t="e">
        <v>#N/A</v>
      </c>
      <c r="AK46" s="1" t="s">
        <v>6246</v>
      </c>
      <c r="AL46" s="1" t="e">
        <v>#N/A</v>
      </c>
      <c r="AM46" s="1" t="e">
        <v>#N/A</v>
      </c>
      <c r="AN46" s="1" t="e">
        <v>#N/A</v>
      </c>
      <c r="AO46" s="1" t="e">
        <v>#N/A</v>
      </c>
      <c r="AQ46" s="1" t="s">
        <v>7715</v>
      </c>
      <c r="AR46" s="1"/>
      <c r="AS46" s="1" t="s">
        <v>7716</v>
      </c>
      <c r="AT46" s="1" t="s">
        <v>7717</v>
      </c>
      <c r="AU46" s="1" t="s">
        <v>6928</v>
      </c>
      <c r="AV46" s="1" t="s">
        <v>7718</v>
      </c>
      <c r="AW46" s="1" t="s">
        <v>6381</v>
      </c>
      <c r="AX46" s="1" t="s">
        <v>4806</v>
      </c>
      <c r="AY46" s="1" t="s">
        <v>7719</v>
      </c>
      <c r="AZ46" s="1" t="s">
        <v>2918</v>
      </c>
      <c r="BA46" s="1" t="s">
        <v>7720</v>
      </c>
      <c r="BB46" s="1" t="s">
        <v>3394</v>
      </c>
    </row>
    <row r="47" spans="1:54" x14ac:dyDescent="0.2">
      <c r="A47" s="1" t="s">
        <v>3429</v>
      </c>
      <c r="B47" s="1" t="s">
        <v>3430</v>
      </c>
      <c r="C47" s="1" t="s">
        <v>3431</v>
      </c>
      <c r="D47" s="1">
        <v>1</v>
      </c>
      <c r="E47" s="1">
        <v>0.16316098795943279</v>
      </c>
      <c r="F47" s="1">
        <v>0.19480381428794746</v>
      </c>
      <c r="G47" s="1">
        <v>0.17898240112369013</v>
      </c>
      <c r="H47" s="1">
        <v>0.18868744336865426</v>
      </c>
      <c r="I47" s="1">
        <v>0.19377183948488264</v>
      </c>
      <c r="J47" s="1">
        <v>0.18291098928912139</v>
      </c>
      <c r="K47" s="1">
        <v>0.1884567573808861</v>
      </c>
      <c r="L47" s="1">
        <v>1.0529345689727811</v>
      </c>
      <c r="M47" s="1">
        <v>0.27419608083423008</v>
      </c>
      <c r="N47" s="1">
        <v>0.2285671633803571</v>
      </c>
      <c r="O47" s="1">
        <v>0.25138162210729359</v>
      </c>
      <c r="P47" s="1">
        <v>0.18639340583974362</v>
      </c>
      <c r="Q47" s="1">
        <v>0.24210054801817585</v>
      </c>
      <c r="R47" s="1">
        <v>0.20066796548844978</v>
      </c>
      <c r="S47" s="1">
        <v>0.20972063978212308</v>
      </c>
      <c r="T47" s="1">
        <v>0.83427196476841514</v>
      </c>
      <c r="U47" s="1">
        <v>0.1425075024034802</v>
      </c>
      <c r="V47" s="1">
        <v>0.14465715399610135</v>
      </c>
      <c r="W47" s="1">
        <v>0.14358232819979078</v>
      </c>
      <c r="X47" s="1">
        <v>0.24728923820508825</v>
      </c>
      <c r="Y47" s="1">
        <v>0.16322906186164213</v>
      </c>
      <c r="Z47" s="1">
        <v>0.22916065711548664</v>
      </c>
      <c r="AA47" s="1">
        <v>0.21322631906073899</v>
      </c>
      <c r="AB47" s="1">
        <v>1.485045699802559</v>
      </c>
      <c r="AC47" s="1" t="e">
        <v>#N/A</v>
      </c>
      <c r="AD47" s="1" t="e">
        <v>#N/A</v>
      </c>
      <c r="AE47" s="1" t="e">
        <v>#N/A</v>
      </c>
      <c r="AF47" s="1" t="e">
        <v>#N/A</v>
      </c>
      <c r="AG47" s="1" t="e">
        <v>#N/A</v>
      </c>
      <c r="AH47" s="1" t="e">
        <v>#N/A</v>
      </c>
      <c r="AI47" s="1" t="e">
        <v>#N/A</v>
      </c>
      <c r="AJ47" s="1" t="e">
        <v>#N/A</v>
      </c>
      <c r="AK47" s="1" t="s">
        <v>3430</v>
      </c>
      <c r="AL47" s="1" t="e">
        <v>#N/A</v>
      </c>
      <c r="AM47" s="1" t="e">
        <v>#N/A</v>
      </c>
      <c r="AN47" s="1" t="e">
        <v>#N/A</v>
      </c>
      <c r="AO47" s="1" t="e">
        <v>#N/A</v>
      </c>
      <c r="AQ47" s="1" t="s">
        <v>7721</v>
      </c>
      <c r="AR47" s="1"/>
      <c r="AS47" s="1" t="s">
        <v>7722</v>
      </c>
      <c r="AT47" s="1" t="s">
        <v>7723</v>
      </c>
      <c r="AU47" s="1" t="s">
        <v>7724</v>
      </c>
      <c r="AV47" s="1" t="s">
        <v>7725</v>
      </c>
      <c r="AW47" s="1" t="s">
        <v>4668</v>
      </c>
      <c r="AX47" s="1" t="s">
        <v>7726</v>
      </c>
      <c r="AY47" s="1" t="s">
        <v>7727</v>
      </c>
      <c r="AZ47" s="1" t="s">
        <v>7728</v>
      </c>
      <c r="BA47" s="23" t="s">
        <v>7729</v>
      </c>
      <c r="BB47" s="1" t="s">
        <v>7730</v>
      </c>
    </row>
    <row r="48" spans="1:54" x14ac:dyDescent="0.2">
      <c r="A48" s="1" t="s">
        <v>6248</v>
      </c>
      <c r="B48" s="1" t="s">
        <v>6249</v>
      </c>
      <c r="C48" s="1" t="s">
        <v>6250</v>
      </c>
      <c r="D48" s="1">
        <v>1</v>
      </c>
      <c r="E48" s="1">
        <v>0.26234497204599228</v>
      </c>
      <c r="F48" s="1">
        <v>0.26317961544473972</v>
      </c>
      <c r="G48" s="1">
        <v>0.26276229374536597</v>
      </c>
      <c r="H48" s="1">
        <v>0.17231953925947038</v>
      </c>
      <c r="I48" s="1">
        <v>0.27429456764992799</v>
      </c>
      <c r="J48" s="1">
        <v>0.21366631343852299</v>
      </c>
      <c r="K48" s="1">
        <v>0.2200934734493071</v>
      </c>
      <c r="L48" s="1">
        <v>0.83761437119510085</v>
      </c>
      <c r="M48" s="1">
        <v>0.2767266502506443</v>
      </c>
      <c r="N48" s="1">
        <v>0.26390044883088504</v>
      </c>
      <c r="O48" s="1">
        <v>0.2703135495407647</v>
      </c>
      <c r="P48" s="1">
        <v>0.25935336926196717</v>
      </c>
      <c r="Q48" s="1">
        <v>0.33561606981918363</v>
      </c>
      <c r="R48" s="1">
        <v>0.30687902213487678</v>
      </c>
      <c r="S48" s="1">
        <v>0.30061615373867584</v>
      </c>
      <c r="T48" s="1">
        <v>1.1121016843195326</v>
      </c>
      <c r="U48" s="1">
        <v>0.1964726712310198</v>
      </c>
      <c r="V48" s="1">
        <v>0.24078908382066277</v>
      </c>
      <c r="W48" s="1">
        <v>0.21863087752584129</v>
      </c>
      <c r="X48" s="1">
        <v>0.44974019142908833</v>
      </c>
      <c r="Y48" s="1">
        <v>0.26714686423366568</v>
      </c>
      <c r="Z48" s="1">
        <v>0.46323401103264561</v>
      </c>
      <c r="AA48" s="1">
        <v>0.39337368889846652</v>
      </c>
      <c r="AB48" s="1">
        <v>1.7992595252332158</v>
      </c>
      <c r="AC48" s="1" t="s">
        <v>6249</v>
      </c>
      <c r="AD48" s="1" t="e">
        <v>#N/A</v>
      </c>
      <c r="AE48" s="1" t="e">
        <v>#N/A</v>
      </c>
      <c r="AF48" s="1" t="e">
        <v>#N/A</v>
      </c>
      <c r="AG48" s="1" t="e">
        <v>#N/A</v>
      </c>
      <c r="AH48" s="1" t="e">
        <v>#N/A</v>
      </c>
      <c r="AI48" s="1" t="e">
        <v>#N/A</v>
      </c>
      <c r="AJ48" s="1" t="e">
        <v>#N/A</v>
      </c>
      <c r="AK48" s="1" t="e">
        <v>#N/A</v>
      </c>
      <c r="AL48" s="1" t="e">
        <v>#N/A</v>
      </c>
      <c r="AM48" s="1" t="e">
        <v>#N/A</v>
      </c>
      <c r="AN48" s="1" t="e">
        <v>#N/A</v>
      </c>
      <c r="AO48" s="1" t="e">
        <v>#N/A</v>
      </c>
      <c r="AQ48" s="1" t="s">
        <v>7731</v>
      </c>
      <c r="AR48" s="1"/>
      <c r="AS48" s="1" t="s">
        <v>1533</v>
      </c>
      <c r="AT48" s="1" t="s">
        <v>7732</v>
      </c>
      <c r="AU48" s="1" t="s">
        <v>7733</v>
      </c>
      <c r="AV48" s="1" t="s">
        <v>7734</v>
      </c>
      <c r="AW48" s="1" t="s">
        <v>7735</v>
      </c>
      <c r="AX48" s="1" t="s">
        <v>7736</v>
      </c>
      <c r="AY48" s="1" t="s">
        <v>7737</v>
      </c>
      <c r="AZ48" s="1" t="s">
        <v>7738</v>
      </c>
      <c r="BA48" s="23" t="s">
        <v>7739</v>
      </c>
      <c r="BB48" s="1" t="s">
        <v>7740</v>
      </c>
    </row>
    <row r="49" spans="1:54" x14ac:dyDescent="0.2">
      <c r="A49" s="1" t="s">
        <v>6251</v>
      </c>
      <c r="B49" s="1" t="s">
        <v>6252</v>
      </c>
      <c r="C49" s="1" t="s">
        <v>6253</v>
      </c>
      <c r="D49" s="1">
        <v>1</v>
      </c>
      <c r="E49" s="1">
        <v>0.89333775373348001</v>
      </c>
      <c r="F49" s="1">
        <v>0.85514390426067766</v>
      </c>
      <c r="G49" s="1">
        <v>0.87424082899707889</v>
      </c>
      <c r="H49" s="1">
        <v>0.86323244327454873</v>
      </c>
      <c r="I49" s="1">
        <v>0.79791246991172105</v>
      </c>
      <c r="J49" s="1">
        <v>0.94043794727166019</v>
      </c>
      <c r="K49" s="1">
        <v>0.8671942868193101</v>
      </c>
      <c r="L49" s="1">
        <v>0.99193981573034917</v>
      </c>
      <c r="M49" s="1">
        <v>0.60085245876527504</v>
      </c>
      <c r="N49" s="1">
        <v>0.59251591751200949</v>
      </c>
      <c r="O49" s="1">
        <v>0.59668418813864221</v>
      </c>
      <c r="P49" s="1">
        <v>0.38980563822716319</v>
      </c>
      <c r="Q49" s="1">
        <v>0.70777610081166964</v>
      </c>
      <c r="R49" s="1">
        <v>0.61293217537502065</v>
      </c>
      <c r="S49" s="1">
        <v>0.57017130480461775</v>
      </c>
      <c r="T49" s="1">
        <v>0.95556630482076044</v>
      </c>
      <c r="U49" s="1">
        <v>0.5721158758990893</v>
      </c>
      <c r="V49" s="1">
        <v>0.57731929824561401</v>
      </c>
      <c r="W49" s="1">
        <v>0.57471758707235165</v>
      </c>
      <c r="X49" s="1">
        <v>0.69684120044212949</v>
      </c>
      <c r="Y49" s="1">
        <v>0.62470197262111649</v>
      </c>
      <c r="Z49" s="1">
        <v>0.79471017047538661</v>
      </c>
      <c r="AA49" s="1">
        <v>0.70541778117954423</v>
      </c>
      <c r="AB49" s="1">
        <v>1.2274163816231687</v>
      </c>
      <c r="AC49" s="1" t="e">
        <v>#N/A</v>
      </c>
      <c r="AD49" s="1" t="e">
        <v>#N/A</v>
      </c>
      <c r="AE49" s="1" t="e">
        <v>#N/A</v>
      </c>
      <c r="AF49" s="1" t="e">
        <v>#N/A</v>
      </c>
      <c r="AG49" s="1" t="e">
        <v>#N/A</v>
      </c>
      <c r="AH49" s="1" t="e">
        <v>#N/A</v>
      </c>
      <c r="AI49" s="1" t="e">
        <v>#N/A</v>
      </c>
      <c r="AJ49" s="1" t="e">
        <v>#N/A</v>
      </c>
      <c r="AK49" s="1" t="e">
        <v>#N/A</v>
      </c>
      <c r="AL49" s="1" t="e">
        <v>#N/A</v>
      </c>
      <c r="AM49" s="1" t="e">
        <v>#N/A</v>
      </c>
      <c r="AN49" s="1" t="e">
        <v>#N/A</v>
      </c>
      <c r="AO49" s="1" t="e">
        <v>#N/A</v>
      </c>
      <c r="AQ49" s="1" t="s">
        <v>7741</v>
      </c>
      <c r="AR49" s="1"/>
      <c r="AS49" s="1" t="s">
        <v>7742</v>
      </c>
      <c r="AT49" s="1" t="s">
        <v>7743</v>
      </c>
      <c r="AU49" s="1" t="s">
        <v>1713</v>
      </c>
      <c r="AV49" s="1" t="s">
        <v>7744</v>
      </c>
      <c r="AW49" s="1" t="s">
        <v>7745</v>
      </c>
      <c r="AX49" s="1" t="s">
        <v>7746</v>
      </c>
      <c r="AY49" s="1" t="s">
        <v>7747</v>
      </c>
      <c r="AZ49" s="1" t="s">
        <v>7748</v>
      </c>
      <c r="BA49" s="1" t="s">
        <v>7749</v>
      </c>
      <c r="BB49" s="1" t="s">
        <v>1872</v>
      </c>
    </row>
    <row r="50" spans="1:54" x14ac:dyDescent="0.2">
      <c r="A50" s="1" t="s">
        <v>658</v>
      </c>
      <c r="B50" s="1" t="s">
        <v>659</v>
      </c>
      <c r="C50" s="1" t="s">
        <v>660</v>
      </c>
      <c r="D50" s="1">
        <v>3</v>
      </c>
      <c r="E50" s="1">
        <v>2.7711011317229013</v>
      </c>
      <c r="F50" s="1">
        <v>2.7597450193667168</v>
      </c>
      <c r="G50" s="1">
        <v>2.7654230755448088</v>
      </c>
      <c r="H50" s="1">
        <v>2.8718847718479359</v>
      </c>
      <c r="I50" s="1">
        <v>3.0414878484124563</v>
      </c>
      <c r="J50" s="1">
        <v>3.281873277317469</v>
      </c>
      <c r="K50" s="1">
        <v>3.0650819658592869</v>
      </c>
      <c r="L50" s="1">
        <v>1.1083591487192039</v>
      </c>
      <c r="M50" s="1">
        <v>1.4944682089557952</v>
      </c>
      <c r="N50" s="1">
        <v>1.3177024139975526</v>
      </c>
      <c r="O50" s="1">
        <v>1.4060853114766738</v>
      </c>
      <c r="P50" s="1">
        <v>2.2555279434737878</v>
      </c>
      <c r="Q50" s="1">
        <v>1.5451987204838271</v>
      </c>
      <c r="R50" s="1">
        <v>1.3590939298068239</v>
      </c>
      <c r="S50" s="1">
        <v>1.7199401979214797</v>
      </c>
      <c r="T50" s="1">
        <v>1.2232118377761836</v>
      </c>
      <c r="U50" s="1">
        <v>2.0632892121798574</v>
      </c>
      <c r="V50" s="1">
        <v>1.9682651072124757</v>
      </c>
      <c r="W50" s="1">
        <v>2.0157771596961664</v>
      </c>
      <c r="X50" s="1">
        <v>1.4615076530852333</v>
      </c>
      <c r="Y50" s="1">
        <v>1.1565840421964084</v>
      </c>
      <c r="Z50" s="1">
        <v>1.8459560617229873</v>
      </c>
      <c r="AA50" s="1">
        <v>1.488015919001543</v>
      </c>
      <c r="AB50" s="1">
        <v>0.73818473031306109</v>
      </c>
      <c r="AC50" s="1" t="e">
        <v>#N/A</v>
      </c>
      <c r="AD50" s="1" t="e">
        <v>#N/A</v>
      </c>
      <c r="AE50" s="1" t="e">
        <v>#N/A</v>
      </c>
      <c r="AF50" s="1" t="e">
        <v>#N/A</v>
      </c>
      <c r="AG50" s="1" t="e">
        <v>#N/A</v>
      </c>
      <c r="AH50" s="1" t="e">
        <v>#N/A</v>
      </c>
      <c r="AI50" s="1" t="e">
        <v>#N/A</v>
      </c>
      <c r="AJ50" s="1" t="e">
        <v>#N/A</v>
      </c>
      <c r="AK50" s="1" t="e">
        <v>#N/A</v>
      </c>
      <c r="AL50" s="1" t="e">
        <v>#N/A</v>
      </c>
      <c r="AM50" s="1" t="e">
        <v>#N/A</v>
      </c>
      <c r="AN50" s="1" t="e">
        <v>#N/A</v>
      </c>
      <c r="AO50" s="1" t="e">
        <v>#N/A</v>
      </c>
      <c r="AQ50" s="1" t="s">
        <v>4588</v>
      </c>
      <c r="AR50" s="1"/>
      <c r="AS50" s="1" t="s">
        <v>4731</v>
      </c>
      <c r="AT50" s="1" t="s">
        <v>7750</v>
      </c>
      <c r="AU50" s="1" t="s">
        <v>3628</v>
      </c>
      <c r="AV50" s="1" t="s">
        <v>7751</v>
      </c>
      <c r="AW50" s="1" t="s">
        <v>7752</v>
      </c>
      <c r="AX50" s="1" t="s">
        <v>7753</v>
      </c>
      <c r="AY50" s="1" t="s">
        <v>7754</v>
      </c>
      <c r="AZ50" s="1" t="s">
        <v>7755</v>
      </c>
      <c r="BA50" s="1" t="s">
        <v>7756</v>
      </c>
      <c r="BB50" s="1" t="s">
        <v>7757</v>
      </c>
    </row>
    <row r="51" spans="1:54" x14ac:dyDescent="0.2">
      <c r="A51" s="1" t="s">
        <v>6254</v>
      </c>
      <c r="B51" s="1" t="s">
        <v>6255</v>
      </c>
      <c r="C51" s="1" t="s">
        <v>6256</v>
      </c>
      <c r="D51" s="1">
        <v>1</v>
      </c>
      <c r="E51" s="1">
        <v>0.12381138956283247</v>
      </c>
      <c r="F51" s="1">
        <v>0.15931495666371387</v>
      </c>
      <c r="G51" s="1">
        <v>0.14156317311327316</v>
      </c>
      <c r="H51" s="1">
        <v>0.15149372316312784</v>
      </c>
      <c r="I51" s="1">
        <v>0.13552636744999383</v>
      </c>
      <c r="J51" s="1">
        <v>0.13469618207659212</v>
      </c>
      <c r="K51" s="1">
        <v>0.14057209089657127</v>
      </c>
      <c r="L51" s="1">
        <v>0.99299901100755306</v>
      </c>
      <c r="M51" s="1">
        <v>5.6389726071987958E-2</v>
      </c>
      <c r="N51" s="1">
        <v>8.0229612135192876E-2</v>
      </c>
      <c r="O51" s="1">
        <v>6.8309669103590417E-2</v>
      </c>
      <c r="P51" s="1">
        <v>9.5399413231502597E-2</v>
      </c>
      <c r="Q51" s="1">
        <v>8.5413623242212203E-2</v>
      </c>
      <c r="R51" s="1">
        <v>0.10315715932908093</v>
      </c>
      <c r="S51" s="1">
        <v>9.4656731934265229E-2</v>
      </c>
      <c r="T51" s="1">
        <v>1.3857003433982378</v>
      </c>
      <c r="U51" s="1">
        <v>9.6934806772704801E-2</v>
      </c>
      <c r="V51" s="1">
        <v>0.11867649122807017</v>
      </c>
      <c r="W51" s="1">
        <v>0.10780564900038749</v>
      </c>
      <c r="X51" s="1">
        <v>0</v>
      </c>
      <c r="Y51" s="1">
        <v>7.9435196195005955E-2</v>
      </c>
      <c r="Z51" s="1">
        <v>5.3980904762413504E-2</v>
      </c>
      <c r="AA51" s="1">
        <v>4.4472033652473153E-2</v>
      </c>
      <c r="AB51" s="1">
        <v>0.41252043900142288</v>
      </c>
      <c r="AC51" s="1" t="e">
        <v>#N/A</v>
      </c>
      <c r="AD51" s="1" t="e">
        <v>#N/A</v>
      </c>
      <c r="AE51" s="1" t="e">
        <v>#N/A</v>
      </c>
      <c r="AF51" s="1" t="e">
        <v>#N/A</v>
      </c>
      <c r="AG51" s="1" t="e">
        <v>#N/A</v>
      </c>
      <c r="AH51" s="1" t="e">
        <v>#N/A</v>
      </c>
      <c r="AI51" s="1" t="e">
        <v>#N/A</v>
      </c>
      <c r="AJ51" s="1" t="e">
        <v>#N/A</v>
      </c>
      <c r="AK51" s="1" t="s">
        <v>6255</v>
      </c>
      <c r="AL51" s="1" t="e">
        <v>#N/A</v>
      </c>
      <c r="AM51" s="1" t="e">
        <v>#N/A</v>
      </c>
      <c r="AN51" s="1" t="e">
        <v>#N/A</v>
      </c>
      <c r="AO51" s="1" t="e">
        <v>#N/A</v>
      </c>
      <c r="AQ51" s="1" t="s">
        <v>7758</v>
      </c>
      <c r="AR51" s="1"/>
      <c r="AS51" s="1" t="s">
        <v>5473</v>
      </c>
      <c r="AT51" s="1" t="s">
        <v>7759</v>
      </c>
      <c r="AU51" s="1" t="s">
        <v>7760</v>
      </c>
      <c r="AV51" s="1" t="s">
        <v>7761</v>
      </c>
      <c r="AW51" s="1" t="s">
        <v>7762</v>
      </c>
      <c r="AX51" s="1" t="s">
        <v>7763</v>
      </c>
      <c r="AY51" s="1" t="s">
        <v>7764</v>
      </c>
      <c r="AZ51" s="1" t="s">
        <v>7765</v>
      </c>
      <c r="BA51" s="23" t="s">
        <v>1372</v>
      </c>
      <c r="BB51" s="1" t="s">
        <v>7766</v>
      </c>
    </row>
    <row r="52" spans="1:54" x14ac:dyDescent="0.2">
      <c r="A52" s="1" t="s">
        <v>3337</v>
      </c>
      <c r="B52" s="1" t="s">
        <v>3338</v>
      </c>
      <c r="C52" s="1" t="s">
        <v>3339</v>
      </c>
      <c r="D52" s="1">
        <v>1</v>
      </c>
      <c r="E52" s="1">
        <v>0.28678325472053534</v>
      </c>
      <c r="F52" s="1">
        <v>0.25723863616625847</v>
      </c>
      <c r="G52" s="1">
        <v>0.27201094544339688</v>
      </c>
      <c r="H52" s="1">
        <v>0.28465569486157083</v>
      </c>
      <c r="I52" s="1">
        <v>0.30430583282242402</v>
      </c>
      <c r="J52" s="1">
        <v>0.27393760377815046</v>
      </c>
      <c r="K52" s="1">
        <v>0.28763304382071508</v>
      </c>
      <c r="L52" s="1">
        <v>1.0574318741176134</v>
      </c>
      <c r="M52" s="1">
        <v>0.24523546014008507</v>
      </c>
      <c r="N52" s="1">
        <v>0.24344181605397805</v>
      </c>
      <c r="O52" s="1">
        <v>0.24433863809703155</v>
      </c>
      <c r="P52" s="1">
        <v>0.1811124893632334</v>
      </c>
      <c r="Q52" s="1">
        <v>0.26625020513689696</v>
      </c>
      <c r="R52" s="1">
        <v>0.14306162208830098</v>
      </c>
      <c r="S52" s="1">
        <v>0.19680810552947711</v>
      </c>
      <c r="T52" s="1">
        <v>0.80547271222540273</v>
      </c>
      <c r="U52" s="1">
        <v>0.17208396852640073</v>
      </c>
      <c r="V52" s="1">
        <v>0.18426042884990254</v>
      </c>
      <c r="W52" s="1">
        <v>0.17817219868815165</v>
      </c>
      <c r="X52" s="1">
        <v>0.32050830247594586</v>
      </c>
      <c r="Y52" s="1">
        <v>0.24185341016494405</v>
      </c>
      <c r="Z52" s="1">
        <v>0.21713443232444096</v>
      </c>
      <c r="AA52" s="1">
        <v>0.25983204832177698</v>
      </c>
      <c r="AB52" s="1">
        <v>1.4583198177654619</v>
      </c>
      <c r="AC52" s="1" t="e">
        <v>#N/A</v>
      </c>
      <c r="AD52" s="1" t="e">
        <v>#N/A</v>
      </c>
      <c r="AE52" s="1" t="e">
        <v>#N/A</v>
      </c>
      <c r="AF52" s="1" t="e">
        <v>#N/A</v>
      </c>
      <c r="AG52" s="1" t="e">
        <v>#N/A</v>
      </c>
      <c r="AH52" s="1" t="e">
        <v>#N/A</v>
      </c>
      <c r="AI52" s="1" t="e">
        <v>#N/A</v>
      </c>
      <c r="AJ52" s="1" t="e">
        <v>#N/A</v>
      </c>
      <c r="AK52" s="1" t="s">
        <v>3338</v>
      </c>
      <c r="AL52" s="1" t="e">
        <v>#N/A</v>
      </c>
      <c r="AM52" s="1" t="e">
        <v>#N/A</v>
      </c>
      <c r="AN52" s="1" t="e">
        <v>#N/A</v>
      </c>
      <c r="AO52" s="1" t="e">
        <v>#N/A</v>
      </c>
      <c r="AQ52" s="1" t="s">
        <v>7767</v>
      </c>
      <c r="AR52" s="1"/>
      <c r="AS52" s="1" t="s">
        <v>7768</v>
      </c>
      <c r="AT52" s="1" t="s">
        <v>5743</v>
      </c>
      <c r="AU52" s="1" t="s">
        <v>7769</v>
      </c>
      <c r="AV52" s="1" t="s">
        <v>7770</v>
      </c>
      <c r="AW52" s="1" t="s">
        <v>1444</v>
      </c>
      <c r="AX52" s="1" t="s">
        <v>7771</v>
      </c>
      <c r="AY52" s="1" t="s">
        <v>7772</v>
      </c>
      <c r="AZ52" s="1" t="s">
        <v>4483</v>
      </c>
      <c r="BA52" s="1" t="s">
        <v>4806</v>
      </c>
      <c r="BB52" s="1" t="s">
        <v>7773</v>
      </c>
    </row>
    <row r="53" spans="1:54" x14ac:dyDescent="0.2">
      <c r="A53" s="1" t="s">
        <v>5166</v>
      </c>
      <c r="B53" s="1" t="s">
        <v>5167</v>
      </c>
      <c r="C53" s="1" t="s">
        <v>5168</v>
      </c>
      <c r="D53" s="1">
        <v>4</v>
      </c>
      <c r="E53" s="1">
        <v>1.804043159179614</v>
      </c>
      <c r="F53" s="1">
        <v>1.8225487641776528</v>
      </c>
      <c r="G53" s="1">
        <v>1.8132959616786333</v>
      </c>
      <c r="H53" s="1">
        <v>1.6078543139305719</v>
      </c>
      <c r="I53" s="1">
        <v>1.6480796354070715</v>
      </c>
      <c r="J53" s="1">
        <v>1.7264178494246831</v>
      </c>
      <c r="K53" s="1">
        <v>1.6607839329207756</v>
      </c>
      <c r="L53" s="1">
        <v>0.91589236838278087</v>
      </c>
      <c r="M53" s="1">
        <v>3.1342297043201199</v>
      </c>
      <c r="N53" s="1">
        <v>2.7820895774624086</v>
      </c>
      <c r="O53" s="1">
        <v>2.9581596408912643</v>
      </c>
      <c r="P53" s="1">
        <v>1.9276488194776658</v>
      </c>
      <c r="Q53" s="1">
        <v>2.4785245209212734</v>
      </c>
      <c r="R53" s="1">
        <v>2.7184491386312386</v>
      </c>
      <c r="S53" s="1">
        <v>2.3748741596767258</v>
      </c>
      <c r="T53" s="1">
        <v>0.8028214998434634</v>
      </c>
      <c r="U53" s="1">
        <v>5.3538485922175205</v>
      </c>
      <c r="V53" s="1">
        <v>4.4707680311890838</v>
      </c>
      <c r="W53" s="1">
        <v>4.9123083117033026</v>
      </c>
      <c r="X53" s="1">
        <v>4.2978162276569334</v>
      </c>
      <c r="Y53" s="1">
        <v>2.9528796609652734</v>
      </c>
      <c r="Z53" s="1">
        <v>3.8491219823150038</v>
      </c>
      <c r="AA53" s="1">
        <v>3.699939290312404</v>
      </c>
      <c r="AB53" s="1">
        <v>0.75319769353595001</v>
      </c>
      <c r="AC53" s="1" t="e">
        <v>#N/A</v>
      </c>
      <c r="AD53" s="1" t="e">
        <v>#N/A</v>
      </c>
      <c r="AE53" s="1" t="e">
        <v>#N/A</v>
      </c>
      <c r="AF53" s="1" t="e">
        <v>#N/A</v>
      </c>
      <c r="AG53" s="1" t="e">
        <v>#N/A</v>
      </c>
      <c r="AH53" s="1" t="e">
        <v>#N/A</v>
      </c>
      <c r="AI53" s="1" t="e">
        <v>#N/A</v>
      </c>
      <c r="AJ53" s="1" t="e">
        <v>#N/A</v>
      </c>
      <c r="AK53" s="1" t="e">
        <v>#N/A</v>
      </c>
      <c r="AL53" s="1" t="e">
        <v>#N/A</v>
      </c>
      <c r="AM53" s="1" t="e">
        <v>#N/A</v>
      </c>
      <c r="AN53" s="1" t="e">
        <v>#N/A</v>
      </c>
      <c r="AO53" s="1" t="e">
        <v>#N/A</v>
      </c>
      <c r="AQ53" s="1" t="s">
        <v>7774</v>
      </c>
      <c r="AR53" s="1"/>
      <c r="AS53" s="1" t="s">
        <v>7775</v>
      </c>
      <c r="AT53" s="1" t="s">
        <v>7776</v>
      </c>
      <c r="AU53" s="1" t="s">
        <v>7777</v>
      </c>
      <c r="AV53" s="1" t="s">
        <v>7778</v>
      </c>
      <c r="AW53" s="1" t="s">
        <v>7779</v>
      </c>
      <c r="AX53" s="1" t="s">
        <v>7780</v>
      </c>
      <c r="AY53" s="1" t="s">
        <v>7781</v>
      </c>
      <c r="AZ53" s="1" t="s">
        <v>7782</v>
      </c>
      <c r="BA53" s="23" t="s">
        <v>6117</v>
      </c>
      <c r="BB53" s="1" t="s">
        <v>7783</v>
      </c>
    </row>
    <row r="54" spans="1:54" x14ac:dyDescent="0.2">
      <c r="A54" s="1" t="s">
        <v>1057</v>
      </c>
      <c r="B54" s="1" t="s">
        <v>1058</v>
      </c>
      <c r="C54" s="1" t="s">
        <v>1059</v>
      </c>
      <c r="D54" s="1">
        <v>3</v>
      </c>
      <c r="E54" s="1">
        <v>2.1455718139212463</v>
      </c>
      <c r="F54" s="1">
        <v>2.1065291021833148</v>
      </c>
      <c r="G54" s="1">
        <v>2.1260504580522808</v>
      </c>
      <c r="H54" s="1">
        <v>2.0469720883086016</v>
      </c>
      <c r="I54" s="1">
        <v>2.3481028905888999</v>
      </c>
      <c r="J54" s="1">
        <v>2.1653552724167757</v>
      </c>
      <c r="K54" s="1">
        <v>2.1868100837714253</v>
      </c>
      <c r="L54" s="1">
        <v>1.0285786376748591</v>
      </c>
      <c r="M54" s="1">
        <v>0.9958097017926143</v>
      </c>
      <c r="N54" s="1">
        <v>1.1214307945588233</v>
      </c>
      <c r="O54" s="1">
        <v>1.0586202481757188</v>
      </c>
      <c r="P54" s="1">
        <v>0.73149625966834453</v>
      </c>
      <c r="Q54" s="1">
        <v>0.96641539078242589</v>
      </c>
      <c r="R54" s="1">
        <v>0.98613062814883812</v>
      </c>
      <c r="S54" s="1">
        <v>0.89468075953320281</v>
      </c>
      <c r="T54" s="1">
        <v>0.84513852920815857</v>
      </c>
      <c r="U54" s="1">
        <v>1.8538704894340714</v>
      </c>
      <c r="V54" s="1">
        <v>1.97270955165692</v>
      </c>
      <c r="W54" s="1">
        <v>1.9132900205454957</v>
      </c>
      <c r="X54" s="1">
        <v>1.561047432710678</v>
      </c>
      <c r="Y54" s="1">
        <v>0.83821305527607559</v>
      </c>
      <c r="Z54" s="1">
        <v>1.5291254010818971</v>
      </c>
      <c r="AA54" s="1">
        <v>1.3094619630228836</v>
      </c>
      <c r="AB54" s="1">
        <v>0.68440327862555028</v>
      </c>
      <c r="AC54" s="1" t="e">
        <v>#N/A</v>
      </c>
      <c r="AD54" s="1" t="e">
        <v>#N/A</v>
      </c>
      <c r="AE54" s="1" t="e">
        <v>#N/A</v>
      </c>
      <c r="AF54" s="1" t="e">
        <v>#N/A</v>
      </c>
      <c r="AG54" s="1" t="e">
        <v>#N/A</v>
      </c>
      <c r="AH54" s="1" t="e">
        <v>#N/A</v>
      </c>
      <c r="AI54" s="1" t="e">
        <v>#N/A</v>
      </c>
      <c r="AJ54" s="1" t="e">
        <v>#N/A</v>
      </c>
      <c r="AK54" s="1" t="s">
        <v>1058</v>
      </c>
      <c r="AL54" s="1" t="e">
        <v>#N/A</v>
      </c>
      <c r="AM54" s="1" t="e">
        <v>#N/A</v>
      </c>
      <c r="AN54" s="1" t="e">
        <v>#N/A</v>
      </c>
      <c r="AO54" s="1" t="e">
        <v>#N/A</v>
      </c>
      <c r="AQ54" s="1" t="s">
        <v>7784</v>
      </c>
      <c r="AR54" s="1"/>
      <c r="AS54" s="1" t="s">
        <v>7785</v>
      </c>
      <c r="AT54" s="1" t="s">
        <v>6150</v>
      </c>
      <c r="AU54" s="1" t="s">
        <v>7786</v>
      </c>
      <c r="AV54" s="1" t="s">
        <v>7787</v>
      </c>
      <c r="AW54" s="1" t="s">
        <v>4704</v>
      </c>
      <c r="AX54" s="1" t="s">
        <v>7788</v>
      </c>
      <c r="AY54" s="1" t="s">
        <v>7789</v>
      </c>
      <c r="AZ54" s="1" t="s">
        <v>7790</v>
      </c>
      <c r="BA54" s="23" t="s">
        <v>7791</v>
      </c>
      <c r="BB54" s="1" t="s">
        <v>7792</v>
      </c>
    </row>
    <row r="55" spans="1:54" x14ac:dyDescent="0.2">
      <c r="A55" s="1" t="s">
        <v>1282</v>
      </c>
      <c r="B55" s="1" t="s">
        <v>1283</v>
      </c>
      <c r="C55" s="1" t="s">
        <v>1284</v>
      </c>
      <c r="D55" s="1">
        <v>3</v>
      </c>
      <c r="E55" s="1">
        <v>1.4409951928148406</v>
      </c>
      <c r="F55" s="1">
        <v>1.2976499400760773</v>
      </c>
      <c r="G55" s="1">
        <v>1.3693225664454589</v>
      </c>
      <c r="H55" s="1">
        <v>1.8133484619128153</v>
      </c>
      <c r="I55" s="1">
        <v>1.9127960882972075</v>
      </c>
      <c r="J55" s="1">
        <v>1.8740115869956417</v>
      </c>
      <c r="K55" s="1">
        <v>1.8667187124018882</v>
      </c>
      <c r="L55" s="1">
        <v>1.3632424953366464</v>
      </c>
      <c r="M55" s="1">
        <v>2.8558364320809413</v>
      </c>
      <c r="N55" s="1">
        <v>2.9788174918704855</v>
      </c>
      <c r="O55" s="1">
        <v>2.9173269619757134</v>
      </c>
      <c r="P55" s="1">
        <v>7.1533260798699461</v>
      </c>
      <c r="Q55" s="1">
        <v>3.3912290188672141</v>
      </c>
      <c r="R55" s="1">
        <v>3.2632272502655395</v>
      </c>
      <c r="S55" s="1">
        <v>4.6025941163342337</v>
      </c>
      <c r="T55" s="1">
        <v>1.5776751033820358</v>
      </c>
      <c r="U55" s="1">
        <v>1.6162043573375486</v>
      </c>
      <c r="V55" s="1">
        <v>1.5142627680311889</v>
      </c>
      <c r="W55" s="1">
        <v>1.5652335626843688</v>
      </c>
      <c r="X55" s="1">
        <v>2.7202046260461095</v>
      </c>
      <c r="Y55" s="1">
        <v>1.8219762797646271</v>
      </c>
      <c r="Z55" s="1">
        <v>3.1704433357193476</v>
      </c>
      <c r="AA55" s="1">
        <v>2.5708747471766951</v>
      </c>
      <c r="AB55" s="1">
        <v>1.6424863409954333</v>
      </c>
      <c r="AC55" s="1" t="e">
        <v>#N/A</v>
      </c>
      <c r="AD55" s="1" t="e">
        <v>#N/A</v>
      </c>
      <c r="AE55" s="1" t="e">
        <v>#N/A</v>
      </c>
      <c r="AF55" s="1" t="s">
        <v>1283</v>
      </c>
      <c r="AG55" s="1" t="e">
        <v>#N/A</v>
      </c>
      <c r="AH55" s="1" t="e">
        <v>#N/A</v>
      </c>
      <c r="AI55" s="1" t="e">
        <v>#N/A</v>
      </c>
      <c r="AJ55" s="1" t="e">
        <v>#N/A</v>
      </c>
      <c r="AK55" s="1" t="e">
        <v>#N/A</v>
      </c>
      <c r="AL55" s="1" t="e">
        <v>#N/A</v>
      </c>
      <c r="AM55" s="1" t="e">
        <v>#N/A</v>
      </c>
      <c r="AN55" s="1" t="e">
        <v>#N/A</v>
      </c>
      <c r="AO55" s="1" t="e">
        <v>#N/A</v>
      </c>
      <c r="AQ55" s="1" t="s">
        <v>7793</v>
      </c>
      <c r="AR55" s="1"/>
      <c r="AS55" s="1" t="s">
        <v>7794</v>
      </c>
      <c r="AT55" s="1" t="s">
        <v>4147</v>
      </c>
      <c r="AU55" s="1" t="s">
        <v>7795</v>
      </c>
      <c r="AV55" s="1" t="s">
        <v>7796</v>
      </c>
      <c r="AW55" s="1" t="s">
        <v>5881</v>
      </c>
      <c r="AX55" s="1" t="s">
        <v>7797</v>
      </c>
      <c r="AY55" s="1" t="s">
        <v>104</v>
      </c>
      <c r="AZ55" s="1" t="s">
        <v>7798</v>
      </c>
      <c r="BA55" s="23" t="s">
        <v>7799</v>
      </c>
      <c r="BB55" s="1" t="s">
        <v>7800</v>
      </c>
    </row>
    <row r="56" spans="1:54" x14ac:dyDescent="0.2">
      <c r="A56" s="1" t="s">
        <v>6257</v>
      </c>
      <c r="C56" s="1" t="s">
        <v>6258</v>
      </c>
      <c r="D56" s="1">
        <v>1</v>
      </c>
      <c r="E56" s="1">
        <v>0.72311969740351734</v>
      </c>
      <c r="F56" s="1">
        <v>0.7590085630417035</v>
      </c>
      <c r="G56" s="1">
        <v>0.74106413022261042</v>
      </c>
      <c r="H56" s="1">
        <v>0.76125972311473067</v>
      </c>
      <c r="I56" s="1">
        <v>0.84833091217695689</v>
      </c>
      <c r="J56" s="1">
        <v>0.87357491913300578</v>
      </c>
      <c r="K56" s="1">
        <v>0.82772185147489774</v>
      </c>
      <c r="L56" s="1">
        <v>1.1169368718821351</v>
      </c>
      <c r="M56" s="1">
        <v>0.99566264691127293</v>
      </c>
      <c r="N56" s="1">
        <v>0.71226377229191051</v>
      </c>
      <c r="O56" s="1">
        <v>0.85396320960159167</v>
      </c>
      <c r="P56" s="1">
        <v>1.0126371137424908</v>
      </c>
      <c r="Q56" s="1">
        <v>0.75759948130631183</v>
      </c>
      <c r="R56" s="1">
        <v>0.93178800047711829</v>
      </c>
      <c r="S56" s="1">
        <v>0.90067486517530693</v>
      </c>
      <c r="T56" s="1">
        <v>1.0546998454365595</v>
      </c>
      <c r="U56" s="1">
        <v>0.79851224054405201</v>
      </c>
      <c r="V56" s="1">
        <v>0.6647859649122807</v>
      </c>
      <c r="W56" s="1">
        <v>0.73164910272816641</v>
      </c>
      <c r="X56" s="1">
        <v>1.2053632771120621</v>
      </c>
      <c r="Y56" s="1">
        <v>0.89173755297417612</v>
      </c>
      <c r="Z56" s="1">
        <v>0.91544962126473006</v>
      </c>
      <c r="AA56" s="1">
        <v>1.0041834837836561</v>
      </c>
      <c r="AB56" s="1">
        <v>1.3724932895280892</v>
      </c>
      <c r="AC56" s="1" t="e">
        <v>#N/A</v>
      </c>
      <c r="AD56" s="1" t="e">
        <v>#N/A</v>
      </c>
      <c r="AE56" s="1" t="e">
        <v>#N/A</v>
      </c>
      <c r="AF56" s="1" t="e">
        <v>#N/A</v>
      </c>
      <c r="AG56" s="1" t="e">
        <v>#N/A</v>
      </c>
      <c r="AH56" s="1" t="e">
        <v>#N/A</v>
      </c>
      <c r="AI56" s="1" t="e">
        <v>#N/A</v>
      </c>
      <c r="AJ56" s="1" t="e">
        <v>#N/A</v>
      </c>
      <c r="AK56" s="1" t="e">
        <v>#N/A</v>
      </c>
      <c r="AL56" s="1" t="e">
        <v>#N/A</v>
      </c>
      <c r="AM56" s="1" t="e">
        <v>#N/A</v>
      </c>
      <c r="AN56" s="1" t="e">
        <v>#N/A</v>
      </c>
      <c r="AO56" s="1" t="e">
        <v>#N/A</v>
      </c>
      <c r="AQ56" s="1" t="s">
        <v>7801</v>
      </c>
      <c r="AR56" s="1"/>
      <c r="AS56" s="1" t="s">
        <v>7802</v>
      </c>
      <c r="AT56" s="1" t="s">
        <v>7803</v>
      </c>
      <c r="AU56" s="1" t="s">
        <v>7804</v>
      </c>
      <c r="AV56" s="1" t="s">
        <v>7805</v>
      </c>
      <c r="AW56" s="1" t="s">
        <v>7806</v>
      </c>
      <c r="AX56" s="1" t="s">
        <v>7807</v>
      </c>
      <c r="AY56" s="1" t="s">
        <v>7808</v>
      </c>
      <c r="AZ56" s="1" t="s">
        <v>7809</v>
      </c>
      <c r="BA56" s="23" t="s">
        <v>6790</v>
      </c>
      <c r="BB56" s="1" t="s">
        <v>7810</v>
      </c>
    </row>
    <row r="57" spans="1:54" x14ac:dyDescent="0.2">
      <c r="A57" s="1" t="s">
        <v>826</v>
      </c>
      <c r="B57" s="1" t="s">
        <v>827</v>
      </c>
      <c r="C57" s="1" t="s">
        <v>828</v>
      </c>
      <c r="D57" s="1">
        <v>1</v>
      </c>
      <c r="E57" s="1">
        <v>0.29769059208246057</v>
      </c>
      <c r="F57" s="1">
        <v>0.33077310544873467</v>
      </c>
      <c r="G57" s="1">
        <v>0.31423184876559762</v>
      </c>
      <c r="H57" s="1">
        <v>0.32438596161033334</v>
      </c>
      <c r="I57" s="1">
        <v>0.2523259712058567</v>
      </c>
      <c r="J57" s="1">
        <v>0.3649870251236994</v>
      </c>
      <c r="K57" s="1">
        <v>0.31389965264662983</v>
      </c>
      <c r="L57" s="1">
        <v>0.9989428311602635</v>
      </c>
      <c r="M57" s="1">
        <v>0.24140896958185099</v>
      </c>
      <c r="N57" s="1">
        <v>0.22414082051412051</v>
      </c>
      <c r="O57" s="1">
        <v>0.23277489504798576</v>
      </c>
      <c r="P57" s="1">
        <v>0.18727567535529974</v>
      </c>
      <c r="Q57" s="1">
        <v>0.26142511628908027</v>
      </c>
      <c r="R57" s="1">
        <v>0.25777333477226128</v>
      </c>
      <c r="S57" s="1">
        <v>0.23549137547221377</v>
      </c>
      <c r="T57" s="1">
        <v>1.011669988826192</v>
      </c>
      <c r="U57" s="1">
        <v>0.26047677539503616</v>
      </c>
      <c r="V57" s="1">
        <v>0.24851306042884991</v>
      </c>
      <c r="W57" s="1">
        <v>0.25449491791194301</v>
      </c>
      <c r="X57" s="1">
        <v>0.18710713691896003</v>
      </c>
      <c r="Y57" s="1">
        <v>0.13240068294765084</v>
      </c>
      <c r="Z57" s="1">
        <v>0.23001891005437974</v>
      </c>
      <c r="AA57" s="1">
        <v>0.18317557664033021</v>
      </c>
      <c r="AB57" s="1">
        <v>0.71976123587548502</v>
      </c>
      <c r="AC57" s="1" t="e">
        <v>#N/A</v>
      </c>
      <c r="AD57" s="1" t="e">
        <v>#N/A</v>
      </c>
      <c r="AE57" s="1" t="e">
        <v>#N/A</v>
      </c>
      <c r="AF57" s="1" t="e">
        <v>#N/A</v>
      </c>
      <c r="AG57" s="1" t="e">
        <v>#N/A</v>
      </c>
      <c r="AH57" s="1" t="e">
        <v>#N/A</v>
      </c>
      <c r="AI57" s="1" t="e">
        <v>#N/A</v>
      </c>
      <c r="AJ57" s="1" t="e">
        <v>#N/A</v>
      </c>
      <c r="AK57" s="1" t="e">
        <v>#N/A</v>
      </c>
      <c r="AL57" s="1" t="e">
        <v>#N/A</v>
      </c>
      <c r="AM57" s="1" t="e">
        <v>#N/A</v>
      </c>
      <c r="AN57" s="1" t="e">
        <v>#N/A</v>
      </c>
      <c r="AO57" s="1" t="e">
        <v>#N/A</v>
      </c>
      <c r="AQ57" s="1" t="s">
        <v>7811</v>
      </c>
      <c r="AR57" s="1"/>
      <c r="AS57" s="1" t="s">
        <v>7812</v>
      </c>
      <c r="AT57" s="1" t="s">
        <v>7813</v>
      </c>
      <c r="AU57" s="1" t="s">
        <v>7814</v>
      </c>
      <c r="AV57" s="1" t="s">
        <v>7815</v>
      </c>
      <c r="AW57" s="1" t="s">
        <v>275</v>
      </c>
      <c r="AX57" s="1" t="s">
        <v>7816</v>
      </c>
      <c r="AY57" s="1" t="s">
        <v>7817</v>
      </c>
      <c r="AZ57" s="1" t="s">
        <v>7818</v>
      </c>
      <c r="BA57" s="23" t="s">
        <v>7819</v>
      </c>
      <c r="BB57" s="1" t="s">
        <v>7820</v>
      </c>
    </row>
    <row r="58" spans="1:54" x14ac:dyDescent="0.2">
      <c r="A58" s="1" t="s">
        <v>1314</v>
      </c>
      <c r="B58" s="1" t="s">
        <v>1315</v>
      </c>
      <c r="C58" s="1" t="s">
        <v>1316</v>
      </c>
      <c r="D58" s="1">
        <v>1</v>
      </c>
      <c r="E58" s="1">
        <v>0.30088081496104524</v>
      </c>
      <c r="F58" s="1">
        <v>0.37891164261025134</v>
      </c>
      <c r="G58" s="1">
        <v>0.33989622878564829</v>
      </c>
      <c r="H58" s="1">
        <v>0.40194986596688026</v>
      </c>
      <c r="I58" s="1">
        <v>0.33947129193105596</v>
      </c>
      <c r="J58" s="1">
        <v>0.32097646721792511</v>
      </c>
      <c r="K58" s="1">
        <v>0.35413254170528713</v>
      </c>
      <c r="L58" s="1">
        <v>1.0418842920690856</v>
      </c>
      <c r="M58" s="1">
        <v>0.312491622850184</v>
      </c>
      <c r="N58" s="1">
        <v>0.24989331992614783</v>
      </c>
      <c r="O58" s="1">
        <v>0.28119247138816594</v>
      </c>
      <c r="P58" s="1">
        <v>0.14259151852808316</v>
      </c>
      <c r="Q58" s="1">
        <v>0.32166676082786527</v>
      </c>
      <c r="R58" s="1">
        <v>0.32847543693235715</v>
      </c>
      <c r="S58" s="1">
        <v>0.26424457209610186</v>
      </c>
      <c r="T58" s="1">
        <v>0.93972847420701844</v>
      </c>
      <c r="U58" s="1">
        <v>0.25603268315978922</v>
      </c>
      <c r="V58" s="1">
        <v>0.19922651072124756</v>
      </c>
      <c r="W58" s="1">
        <v>0.22762959694051838</v>
      </c>
      <c r="X58" s="1">
        <v>0.29454940545718256</v>
      </c>
      <c r="Y58" s="1">
        <v>0.27000823195829143</v>
      </c>
      <c r="Z58" s="1">
        <v>0.26141280541874551</v>
      </c>
      <c r="AA58" s="1">
        <v>0.2753234809447398</v>
      </c>
      <c r="AB58" s="1">
        <v>1.2095240893330943</v>
      </c>
      <c r="AC58" s="1" t="e">
        <v>#N/A</v>
      </c>
      <c r="AD58" s="1" t="e">
        <v>#N/A</v>
      </c>
      <c r="AE58" s="1" t="e">
        <v>#N/A</v>
      </c>
      <c r="AF58" s="1" t="e">
        <v>#N/A</v>
      </c>
      <c r="AG58" s="1" t="e">
        <v>#N/A</v>
      </c>
      <c r="AH58" s="1" t="e">
        <v>#N/A</v>
      </c>
      <c r="AI58" s="1" t="e">
        <v>#N/A</v>
      </c>
      <c r="AJ58" s="1" t="e">
        <v>#N/A</v>
      </c>
      <c r="AK58" s="1" t="s">
        <v>1315</v>
      </c>
      <c r="AL58" s="1" t="e">
        <v>#N/A</v>
      </c>
      <c r="AM58" s="1" t="e">
        <v>#N/A</v>
      </c>
      <c r="AN58" s="1" t="e">
        <v>#N/A</v>
      </c>
      <c r="AO58" s="1" t="e">
        <v>#N/A</v>
      </c>
      <c r="AQ58" s="1" t="s">
        <v>7821</v>
      </c>
      <c r="AR58" s="1"/>
      <c r="AS58" s="1" t="s">
        <v>7822</v>
      </c>
      <c r="AT58" s="1" t="s">
        <v>7823</v>
      </c>
      <c r="AU58" s="1" t="s">
        <v>7824</v>
      </c>
      <c r="AV58" s="1" t="s">
        <v>7825</v>
      </c>
      <c r="AW58" s="1" t="s">
        <v>7826</v>
      </c>
      <c r="AX58" s="1" t="s">
        <v>7827</v>
      </c>
      <c r="AY58" s="1" t="s">
        <v>7828</v>
      </c>
      <c r="AZ58" s="1" t="s">
        <v>7829</v>
      </c>
      <c r="BA58" s="1" t="s">
        <v>338</v>
      </c>
      <c r="BB58" s="1" t="s">
        <v>3958</v>
      </c>
    </row>
    <row r="59" spans="1:54" x14ac:dyDescent="0.2">
      <c r="A59" s="1" t="s">
        <v>5002</v>
      </c>
      <c r="B59" s="1" t="s">
        <v>5003</v>
      </c>
      <c r="C59" s="1" t="s">
        <v>5004</v>
      </c>
      <c r="D59" s="1">
        <v>2</v>
      </c>
      <c r="E59" s="1">
        <v>1.3807471480884281</v>
      </c>
      <c r="F59" s="1">
        <v>1.306508259079777</v>
      </c>
      <c r="G59" s="1">
        <v>1.3436277035841027</v>
      </c>
      <c r="H59" s="1">
        <v>1.1909669474595548</v>
      </c>
      <c r="I59" s="1">
        <v>1.1950143306282826</v>
      </c>
      <c r="J59" s="1">
        <v>1.2294008193780404</v>
      </c>
      <c r="K59" s="1">
        <v>1.2051273658219592</v>
      </c>
      <c r="L59" s="1">
        <v>0.89692059981146843</v>
      </c>
      <c r="M59" s="1">
        <v>2.5444170844072045</v>
      </c>
      <c r="N59" s="1">
        <v>2.1833995946861355</v>
      </c>
      <c r="O59" s="1">
        <v>2.3639083395466702</v>
      </c>
      <c r="P59" s="1">
        <v>1.643112667171869</v>
      </c>
      <c r="Q59" s="1">
        <v>1.6619586067370993</v>
      </c>
      <c r="R59" s="1">
        <v>2.0818598522069558</v>
      </c>
      <c r="S59" s="1">
        <v>1.7956437087053079</v>
      </c>
      <c r="T59" s="1">
        <v>0.7596080096107537</v>
      </c>
      <c r="U59" s="1">
        <v>4.5320356278140528</v>
      </c>
      <c r="V59" s="1">
        <v>3.696249512670565</v>
      </c>
      <c r="W59" s="1">
        <v>4.1141425702423087</v>
      </c>
      <c r="X59" s="1">
        <v>3.196487224989307</v>
      </c>
      <c r="Y59" s="1">
        <v>2.0598646300192076</v>
      </c>
      <c r="Z59" s="1">
        <v>3.4465621806034834</v>
      </c>
      <c r="AA59" s="1">
        <v>2.9009713452039989</v>
      </c>
      <c r="AB59" s="1">
        <v>0.70512173452295845</v>
      </c>
      <c r="AC59" s="1" t="e">
        <v>#N/A</v>
      </c>
      <c r="AD59" s="1" t="e">
        <v>#N/A</v>
      </c>
      <c r="AE59" s="1" t="e">
        <v>#N/A</v>
      </c>
      <c r="AF59" s="1" t="e">
        <v>#N/A</v>
      </c>
      <c r="AG59" s="1" t="e">
        <v>#N/A</v>
      </c>
      <c r="AH59" s="1" t="e">
        <v>#N/A</v>
      </c>
      <c r="AI59" s="1" t="e">
        <v>#N/A</v>
      </c>
      <c r="AJ59" s="1" t="e">
        <v>#N/A</v>
      </c>
      <c r="AK59" s="1" t="e">
        <v>#N/A</v>
      </c>
      <c r="AL59" s="1" t="e">
        <v>#N/A</v>
      </c>
      <c r="AM59" s="1" t="e">
        <v>#N/A</v>
      </c>
      <c r="AN59" s="1" t="e">
        <v>#N/A</v>
      </c>
      <c r="AO59" s="1" t="e">
        <v>#N/A</v>
      </c>
      <c r="AQ59" s="1" t="s">
        <v>5590</v>
      </c>
      <c r="AR59" s="1"/>
      <c r="AS59" s="1" t="s">
        <v>7830</v>
      </c>
      <c r="AT59" s="1" t="s">
        <v>7831</v>
      </c>
      <c r="AU59" s="1" t="s">
        <v>7832</v>
      </c>
      <c r="AV59" s="1" t="s">
        <v>7833</v>
      </c>
      <c r="AW59" s="1" t="s">
        <v>7834</v>
      </c>
      <c r="AX59" s="1" t="s">
        <v>7835</v>
      </c>
      <c r="AY59" s="1" t="s">
        <v>7836</v>
      </c>
      <c r="AZ59" s="1" t="s">
        <v>7837</v>
      </c>
      <c r="BA59" s="23" t="s">
        <v>4324</v>
      </c>
      <c r="BB59" s="1" t="s">
        <v>7838</v>
      </c>
    </row>
    <row r="60" spans="1:54" x14ac:dyDescent="0.2">
      <c r="A60" s="1" t="s">
        <v>6012</v>
      </c>
      <c r="B60" s="1" t="s">
        <v>6013</v>
      </c>
      <c r="C60" s="1" t="s">
        <v>6014</v>
      </c>
      <c r="D60" s="1">
        <v>1</v>
      </c>
      <c r="E60" s="1">
        <v>0.1391597221175726</v>
      </c>
      <c r="F60" s="1">
        <v>0.17891650600107689</v>
      </c>
      <c r="G60" s="1">
        <v>0.15903811405932475</v>
      </c>
      <c r="H60" s="1">
        <v>9.8960268657759795E-2</v>
      </c>
      <c r="I60" s="1">
        <v>0.14565415014391034</v>
      </c>
      <c r="J60" s="1">
        <v>0.16426221209820299</v>
      </c>
      <c r="K60" s="1">
        <v>0.13629221029995772</v>
      </c>
      <c r="L60" s="1">
        <v>0.85697828540093035</v>
      </c>
      <c r="M60" s="1">
        <v>0.16397231998223086</v>
      </c>
      <c r="N60" s="1">
        <v>0.15931876851057716</v>
      </c>
      <c r="O60" s="1">
        <v>0.16164554424640401</v>
      </c>
      <c r="P60" s="1">
        <v>0.4186089437743693</v>
      </c>
      <c r="Q60" s="1">
        <v>0.17138548787607311</v>
      </c>
      <c r="R60" s="1">
        <v>0.1315687533014876</v>
      </c>
      <c r="S60" s="1">
        <v>0.24052106165064333</v>
      </c>
      <c r="T60" s="1">
        <v>1.487953551531279</v>
      </c>
      <c r="U60" s="1">
        <v>0.21393580570286935</v>
      </c>
      <c r="V60" s="1">
        <v>0.16778791423001949</v>
      </c>
      <c r="W60" s="1">
        <v>0.19086185996644442</v>
      </c>
      <c r="X60" s="1">
        <v>0.15888802559080437</v>
      </c>
      <c r="Y60" s="1">
        <v>0.16040123174487028</v>
      </c>
      <c r="Z60" s="1">
        <v>0.1532357204160924</v>
      </c>
      <c r="AA60" s="1">
        <v>0.15750832591725569</v>
      </c>
      <c r="AB60" s="1">
        <v>0.82524777839295582</v>
      </c>
      <c r="AC60" s="1" t="e">
        <v>#N/A</v>
      </c>
      <c r="AD60" s="1" t="e">
        <v>#N/A</v>
      </c>
      <c r="AE60" s="1" t="e">
        <v>#N/A</v>
      </c>
      <c r="AF60" s="1" t="e">
        <v>#N/A</v>
      </c>
      <c r="AG60" s="1" t="e">
        <v>#N/A</v>
      </c>
      <c r="AH60" s="1" t="e">
        <v>#N/A</v>
      </c>
      <c r="AI60" s="1" t="e">
        <v>#N/A</v>
      </c>
      <c r="AJ60" s="1" t="e">
        <v>#N/A</v>
      </c>
      <c r="AK60" s="1" t="e">
        <v>#N/A</v>
      </c>
      <c r="AL60" s="1" t="e">
        <v>#N/A</v>
      </c>
      <c r="AM60" s="1" t="e">
        <v>#N/A</v>
      </c>
      <c r="AN60" s="1" t="e">
        <v>#N/A</v>
      </c>
      <c r="AO60" s="1" t="e">
        <v>#N/A</v>
      </c>
      <c r="AQ60" s="1" t="s">
        <v>7839</v>
      </c>
      <c r="AR60" s="1"/>
      <c r="AS60" s="1" t="s">
        <v>7840</v>
      </c>
      <c r="AT60" s="1" t="s">
        <v>7841</v>
      </c>
      <c r="AU60" s="1" t="s">
        <v>5527</v>
      </c>
      <c r="AV60" s="1" t="s">
        <v>7842</v>
      </c>
      <c r="AW60" s="1" t="s">
        <v>5131</v>
      </c>
      <c r="AX60" s="1" t="s">
        <v>7843</v>
      </c>
      <c r="AY60" s="1" t="s">
        <v>7844</v>
      </c>
      <c r="AZ60" s="1" t="s">
        <v>7845</v>
      </c>
      <c r="BA60" s="23" t="s">
        <v>7846</v>
      </c>
      <c r="BB60" s="1" t="s">
        <v>7847</v>
      </c>
    </row>
    <row r="61" spans="1:54" x14ac:dyDescent="0.2">
      <c r="A61" s="1" t="s">
        <v>2959</v>
      </c>
      <c r="B61" s="1" t="s">
        <v>2960</v>
      </c>
      <c r="C61" s="1" t="s">
        <v>2961</v>
      </c>
      <c r="D61" s="1">
        <v>1</v>
      </c>
      <c r="E61" s="1">
        <v>0.4331469732816951</v>
      </c>
      <c r="F61" s="1">
        <v>0.57017282406683689</v>
      </c>
      <c r="G61" s="1">
        <v>0.50165989867426597</v>
      </c>
      <c r="H61" s="1">
        <v>0.44446780650833634</v>
      </c>
      <c r="I61" s="1">
        <v>0.46513202600956183</v>
      </c>
      <c r="J61" s="1">
        <v>0.46153178636094355</v>
      </c>
      <c r="K61" s="1">
        <v>0.45704387295961396</v>
      </c>
      <c r="L61" s="1">
        <v>0.9110632007211289</v>
      </c>
      <c r="M61" s="1">
        <v>0.51754433666376898</v>
      </c>
      <c r="N61" s="1">
        <v>0.5730867650517486</v>
      </c>
      <c r="O61" s="1">
        <v>0.54531555085775874</v>
      </c>
      <c r="P61" s="1">
        <v>0.45298358656952109</v>
      </c>
      <c r="Q61" s="1">
        <v>0.64775640766956422</v>
      </c>
      <c r="R61" s="1">
        <v>0.5625712127322402</v>
      </c>
      <c r="S61" s="1">
        <v>0.55443706899044176</v>
      </c>
      <c r="T61" s="1">
        <v>1.0167270456863651</v>
      </c>
      <c r="U61" s="1">
        <v>0.53963709013102878</v>
      </c>
      <c r="V61" s="1">
        <v>0.47690760233918134</v>
      </c>
      <c r="W61" s="1">
        <v>0.50827234623510509</v>
      </c>
      <c r="X61" s="1">
        <v>0.66117804285560422</v>
      </c>
      <c r="Y61" s="1">
        <v>0.53706820329888116</v>
      </c>
      <c r="Z61" s="1">
        <v>0.66283123755800333</v>
      </c>
      <c r="AA61" s="1">
        <v>0.62035916123749624</v>
      </c>
      <c r="AB61" s="1">
        <v>1.2205251098798606</v>
      </c>
      <c r="AC61" s="1" t="e">
        <v>#N/A</v>
      </c>
      <c r="AD61" s="1" t="e">
        <v>#N/A</v>
      </c>
      <c r="AE61" s="1" t="e">
        <v>#N/A</v>
      </c>
      <c r="AF61" s="1" t="e">
        <v>#N/A</v>
      </c>
      <c r="AG61" s="1" t="e">
        <v>#N/A</v>
      </c>
      <c r="AH61" s="1" t="e">
        <v>#N/A</v>
      </c>
      <c r="AI61" s="1" t="e">
        <v>#N/A</v>
      </c>
      <c r="AJ61" s="1" t="e">
        <v>#N/A</v>
      </c>
      <c r="AK61" s="1" t="e">
        <v>#N/A</v>
      </c>
      <c r="AL61" s="1" t="e">
        <v>#N/A</v>
      </c>
      <c r="AM61" s="1" t="e">
        <v>#N/A</v>
      </c>
      <c r="AN61" s="1" t="e">
        <v>#N/A</v>
      </c>
      <c r="AO61" s="1" t="e">
        <v>#N/A</v>
      </c>
      <c r="AQ61" s="1" t="s">
        <v>7848</v>
      </c>
      <c r="AR61" s="1"/>
      <c r="AS61" s="1" t="s">
        <v>7849</v>
      </c>
      <c r="AT61" s="1" t="s">
        <v>7850</v>
      </c>
      <c r="AU61" s="1" t="s">
        <v>7851</v>
      </c>
      <c r="AV61" s="1" t="s">
        <v>7852</v>
      </c>
      <c r="AW61" s="1" t="s">
        <v>7853</v>
      </c>
      <c r="AX61" s="1" t="s">
        <v>7854</v>
      </c>
      <c r="AY61" s="1" t="s">
        <v>4222</v>
      </c>
      <c r="AZ61" s="1" t="s">
        <v>7855</v>
      </c>
      <c r="BA61" s="1" t="s">
        <v>7856</v>
      </c>
      <c r="BB61" s="1" t="s">
        <v>7857</v>
      </c>
    </row>
    <row r="62" spans="1:54" x14ac:dyDescent="0.2">
      <c r="A62" s="1" t="s">
        <v>1718</v>
      </c>
      <c r="B62" s="1" t="s">
        <v>1719</v>
      </c>
      <c r="C62" s="1" t="s">
        <v>1720</v>
      </c>
      <c r="D62" s="1">
        <v>2</v>
      </c>
      <c r="E62" s="1">
        <v>1.6830497747102882</v>
      </c>
      <c r="F62" s="1">
        <v>1.5548538377364389</v>
      </c>
      <c r="G62" s="1">
        <v>1.6189518062233637</v>
      </c>
      <c r="H62" s="1">
        <v>1.7492222852579702</v>
      </c>
      <c r="I62" s="1">
        <v>2.1353874403897208</v>
      </c>
      <c r="J62" s="1">
        <v>1.6629925377077996</v>
      </c>
      <c r="K62" s="1">
        <v>1.8492007544518303</v>
      </c>
      <c r="L62" s="1">
        <v>1.1422210020973902</v>
      </c>
      <c r="M62" s="1">
        <v>1.0822902265947221</v>
      </c>
      <c r="N62" s="1">
        <v>1.0336292209045062</v>
      </c>
      <c r="O62" s="1">
        <v>1.0579597237496141</v>
      </c>
      <c r="P62" s="1">
        <v>0.90519836246713714</v>
      </c>
      <c r="Q62" s="1">
        <v>1.1955835707540698</v>
      </c>
      <c r="R62" s="1">
        <v>1.3149604957485361</v>
      </c>
      <c r="S62" s="1">
        <v>1.138580809656581</v>
      </c>
      <c r="T62" s="1">
        <v>1.0762043054164956</v>
      </c>
      <c r="U62" s="1">
        <v>1.2159732895667061</v>
      </c>
      <c r="V62" s="1">
        <v>0.88827134502923977</v>
      </c>
      <c r="W62" s="1">
        <v>1.052122317297973</v>
      </c>
      <c r="X62" s="1">
        <v>1.4958866692949038</v>
      </c>
      <c r="Y62" s="1">
        <v>1.1908381353090034</v>
      </c>
      <c r="Z62" s="1">
        <v>1.5066648148345994</v>
      </c>
      <c r="AA62" s="1">
        <v>1.3977965398128356</v>
      </c>
      <c r="AB62" s="1">
        <v>1.3285494631485548</v>
      </c>
      <c r="AC62" s="1" t="s">
        <v>1719</v>
      </c>
      <c r="AD62" s="1" t="e">
        <v>#N/A</v>
      </c>
      <c r="AE62" s="1" t="e">
        <v>#N/A</v>
      </c>
      <c r="AF62" s="1" t="e">
        <v>#N/A</v>
      </c>
      <c r="AG62" s="1" t="e">
        <v>#N/A</v>
      </c>
      <c r="AH62" s="1" t="e">
        <v>#N/A</v>
      </c>
      <c r="AI62" s="1" t="e">
        <v>#N/A</v>
      </c>
      <c r="AJ62" s="1" t="e">
        <v>#N/A</v>
      </c>
      <c r="AK62" s="1" t="e">
        <v>#N/A</v>
      </c>
      <c r="AL62" s="1" t="e">
        <v>#N/A</v>
      </c>
      <c r="AM62" s="1" t="e">
        <v>#N/A</v>
      </c>
      <c r="AN62" s="1" t="e">
        <v>#N/A</v>
      </c>
      <c r="AO62" s="1" t="e">
        <v>#N/A</v>
      </c>
      <c r="AQ62" s="1" t="s">
        <v>7858</v>
      </c>
      <c r="AR62" s="1"/>
      <c r="AS62" s="1" t="s">
        <v>7859</v>
      </c>
      <c r="AT62" s="1" t="s">
        <v>7860</v>
      </c>
      <c r="AU62" s="1" t="s">
        <v>7861</v>
      </c>
      <c r="AV62" s="1" t="s">
        <v>7862</v>
      </c>
      <c r="AW62" s="1" t="s">
        <v>3427</v>
      </c>
      <c r="AX62" s="24" t="s">
        <v>7863</v>
      </c>
      <c r="AY62" s="1" t="s">
        <v>7864</v>
      </c>
      <c r="AZ62" s="1" t="s">
        <v>7865</v>
      </c>
      <c r="BA62" s="23" t="s">
        <v>6173</v>
      </c>
      <c r="BB62" s="1" t="s">
        <v>7866</v>
      </c>
    </row>
    <row r="63" spans="1:54" x14ac:dyDescent="0.2">
      <c r="A63" s="1" t="s">
        <v>6259</v>
      </c>
      <c r="B63" s="1" t="s">
        <v>6260</v>
      </c>
      <c r="C63" s="1" t="s">
        <v>6261</v>
      </c>
      <c r="D63" s="1">
        <v>1</v>
      </c>
      <c r="E63" s="1">
        <v>0.20844572703024461</v>
      </c>
      <c r="F63" s="1">
        <v>0.29882410157539124</v>
      </c>
      <c r="G63" s="1">
        <v>0.25363491430281793</v>
      </c>
      <c r="H63" s="1">
        <v>0.22103392368850541</v>
      </c>
      <c r="I63" s="1">
        <v>0.27142904602411899</v>
      </c>
      <c r="J63" s="1">
        <v>0.26390592449817962</v>
      </c>
      <c r="K63" s="1">
        <v>0.25212296473693468</v>
      </c>
      <c r="L63" s="1">
        <v>0.99403887445843475</v>
      </c>
      <c r="M63" s="1">
        <v>0.28800545328518307</v>
      </c>
      <c r="N63" s="1">
        <v>0.30789629710999106</v>
      </c>
      <c r="O63" s="1">
        <v>0.29795087519758706</v>
      </c>
      <c r="P63" s="1">
        <v>0.32518659322887777</v>
      </c>
      <c r="Q63" s="1">
        <v>0.29803229998143682</v>
      </c>
      <c r="R63" s="1">
        <v>0.22962563260762139</v>
      </c>
      <c r="S63" s="1">
        <v>0.28428150860597867</v>
      </c>
      <c r="T63" s="1">
        <v>0.95412207941143479</v>
      </c>
      <c r="U63" s="1">
        <v>0.24172233078143865</v>
      </c>
      <c r="V63" s="1">
        <v>0.22731228070175438</v>
      </c>
      <c r="W63" s="1">
        <v>0.23451730574159652</v>
      </c>
      <c r="X63" s="1">
        <v>0.3572380921507381</v>
      </c>
      <c r="Y63" s="1">
        <v>0.26011158876795021</v>
      </c>
      <c r="Z63" s="1">
        <v>0.29560581617717763</v>
      </c>
      <c r="AA63" s="1">
        <v>0.30431849903195529</v>
      </c>
      <c r="AB63" s="1">
        <v>1.29763770767207</v>
      </c>
      <c r="AC63" s="1" t="e">
        <v>#N/A</v>
      </c>
      <c r="AD63" s="1" t="e">
        <v>#N/A</v>
      </c>
      <c r="AE63" s="1" t="e">
        <v>#N/A</v>
      </c>
      <c r="AF63" s="1" t="e">
        <v>#N/A</v>
      </c>
      <c r="AG63" s="1" t="e">
        <v>#N/A</v>
      </c>
      <c r="AH63" s="1" t="e">
        <v>#N/A</v>
      </c>
      <c r="AI63" s="1" t="e">
        <v>#N/A</v>
      </c>
      <c r="AJ63" s="1" t="e">
        <v>#N/A</v>
      </c>
      <c r="AK63" s="1" t="e">
        <v>#N/A</v>
      </c>
      <c r="AL63" s="1" t="e">
        <v>#N/A</v>
      </c>
      <c r="AM63" s="1" t="e">
        <v>#N/A</v>
      </c>
      <c r="AN63" s="1" t="e">
        <v>#N/A</v>
      </c>
      <c r="AO63" s="1" t="e">
        <v>#N/A</v>
      </c>
      <c r="AQ63" s="1" t="s">
        <v>7867</v>
      </c>
      <c r="AR63" s="1"/>
      <c r="AS63" s="1" t="s">
        <v>7868</v>
      </c>
      <c r="AT63" s="1" t="s">
        <v>7869</v>
      </c>
      <c r="AU63" s="1" t="s">
        <v>1342</v>
      </c>
      <c r="AV63" s="1" t="s">
        <v>7870</v>
      </c>
      <c r="AW63" s="1" t="s">
        <v>7871</v>
      </c>
      <c r="AX63" s="24" t="s">
        <v>7872</v>
      </c>
      <c r="AY63" s="1" t="s">
        <v>161</v>
      </c>
      <c r="AZ63" s="1" t="s">
        <v>7873</v>
      </c>
      <c r="BA63" s="1" t="s">
        <v>7874</v>
      </c>
      <c r="BB63" s="1" t="s">
        <v>6312</v>
      </c>
    </row>
    <row r="64" spans="1:54" x14ac:dyDescent="0.2">
      <c r="A64" s="1" t="s">
        <v>5026</v>
      </c>
      <c r="B64" s="1" t="s">
        <v>5027</v>
      </c>
      <c r="C64" s="1" t="s">
        <v>5028</v>
      </c>
      <c r="D64" s="1">
        <v>1</v>
      </c>
      <c r="E64" s="1">
        <v>0.16710092074925784</v>
      </c>
      <c r="F64" s="1">
        <v>0.20271794070137045</v>
      </c>
      <c r="G64" s="1">
        <v>0.18490943072531413</v>
      </c>
      <c r="H64" s="1">
        <v>0.16356342576285951</v>
      </c>
      <c r="I64" s="1">
        <v>0.17255707335046766</v>
      </c>
      <c r="J64" s="1">
        <v>0.19275798865776086</v>
      </c>
      <c r="K64" s="1">
        <v>0.17629282925702935</v>
      </c>
      <c r="L64" s="1">
        <v>0.95340096265244112</v>
      </c>
      <c r="M64" s="1">
        <v>0.16695630861611399</v>
      </c>
      <c r="N64" s="1">
        <v>0.20755787834105796</v>
      </c>
      <c r="O64" s="1">
        <v>0.18725709347858599</v>
      </c>
      <c r="P64" s="1">
        <v>6.8606022632499181E-2</v>
      </c>
      <c r="Q64" s="1">
        <v>0.1440370403252059</v>
      </c>
      <c r="R64" s="1">
        <v>0.17767200395326516</v>
      </c>
      <c r="S64" s="1">
        <v>0.13010502230365675</v>
      </c>
      <c r="T64" s="1">
        <v>0.69479355834675005</v>
      </c>
      <c r="U64" s="1">
        <v>0.17103206795227657</v>
      </c>
      <c r="V64" s="1">
        <v>0.13645473684210524</v>
      </c>
      <c r="W64" s="1">
        <v>0.15374340239719092</v>
      </c>
      <c r="X64" s="1">
        <v>0.13415910177029555</v>
      </c>
      <c r="Y64" s="1">
        <v>0.10943199487789261</v>
      </c>
      <c r="Z64" s="1">
        <v>0.12710690412851713</v>
      </c>
      <c r="AA64" s="1">
        <v>0.12356600025890178</v>
      </c>
      <c r="AB64" s="1">
        <v>0.80371579093633672</v>
      </c>
      <c r="AC64" s="1" t="e">
        <v>#N/A</v>
      </c>
      <c r="AD64" s="1" t="e">
        <v>#N/A</v>
      </c>
      <c r="AE64" s="1" t="e">
        <v>#N/A</v>
      </c>
      <c r="AF64" s="1" t="e">
        <v>#N/A</v>
      </c>
      <c r="AG64" s="1" t="e">
        <v>#N/A</v>
      </c>
      <c r="AH64" s="1" t="e">
        <v>#N/A</v>
      </c>
      <c r="AI64" s="1" t="e">
        <v>#N/A</v>
      </c>
      <c r="AJ64" s="1" t="e">
        <v>#N/A</v>
      </c>
      <c r="AK64" s="1" t="s">
        <v>5027</v>
      </c>
      <c r="AL64" s="1" t="e">
        <v>#N/A</v>
      </c>
      <c r="AM64" s="1" t="e">
        <v>#N/A</v>
      </c>
      <c r="AN64" s="1" t="e">
        <v>#N/A</v>
      </c>
      <c r="AO64" s="1" t="e">
        <v>#N/A</v>
      </c>
      <c r="AQ64" s="1" t="s">
        <v>5353</v>
      </c>
      <c r="AR64" s="1"/>
      <c r="AS64" s="1" t="s">
        <v>7875</v>
      </c>
      <c r="AT64" s="1" t="s">
        <v>7876</v>
      </c>
      <c r="AU64" s="1" t="s">
        <v>6832</v>
      </c>
      <c r="AV64" s="1" t="s">
        <v>7877</v>
      </c>
      <c r="AW64" s="1" t="s">
        <v>5197</v>
      </c>
      <c r="AX64" s="24" t="s">
        <v>7878</v>
      </c>
      <c r="AY64" s="1" t="s">
        <v>7879</v>
      </c>
      <c r="AZ64" s="1" t="s">
        <v>7880</v>
      </c>
      <c r="BA64" s="23" t="s">
        <v>7881</v>
      </c>
      <c r="BB64" s="1" t="s">
        <v>341</v>
      </c>
    </row>
    <row r="65" spans="1:54" x14ac:dyDescent="0.2">
      <c r="A65" s="1" t="s">
        <v>643</v>
      </c>
      <c r="B65" s="1" t="s">
        <v>644</v>
      </c>
      <c r="C65" s="1" t="s">
        <v>645</v>
      </c>
      <c r="D65" s="1">
        <v>1</v>
      </c>
      <c r="E65" s="1">
        <v>2.3042767371419104</v>
      </c>
      <c r="F65" s="1">
        <v>2.0245740190714394</v>
      </c>
      <c r="G65" s="1">
        <v>2.1644253781066749</v>
      </c>
      <c r="H65" s="1">
        <v>1.1092080887710629</v>
      </c>
      <c r="I65" s="1">
        <v>0.99830569389536383</v>
      </c>
      <c r="J65" s="1">
        <v>0.7510409104942134</v>
      </c>
      <c r="K65" s="1">
        <v>0.95285156438688012</v>
      </c>
      <c r="L65" s="1">
        <v>0.44023304015238651</v>
      </c>
      <c r="M65" s="1">
        <v>1.2645004155066308</v>
      </c>
      <c r="N65" s="1">
        <v>1.2285220972105451</v>
      </c>
      <c r="O65" s="1">
        <v>1.2465112563585881</v>
      </c>
      <c r="P65" s="1">
        <v>0.32528735145570237</v>
      </c>
      <c r="Q65" s="1">
        <v>0.86408907111322764</v>
      </c>
      <c r="R65" s="1">
        <v>0.86930028343093435</v>
      </c>
      <c r="S65" s="1">
        <v>0.68622556866662154</v>
      </c>
      <c r="T65" s="1">
        <v>0.55051694492617786</v>
      </c>
      <c r="U65" s="1">
        <v>0.99292198543105181</v>
      </c>
      <c r="V65" s="1">
        <v>1.0407859649122806</v>
      </c>
      <c r="W65" s="1">
        <v>1.0168539751716663</v>
      </c>
      <c r="X65" s="1">
        <v>0.60267640996736316</v>
      </c>
      <c r="Y65" s="1">
        <v>0.48685325772127197</v>
      </c>
      <c r="Z65" s="1">
        <v>0.94712663326246516</v>
      </c>
      <c r="AA65" s="1">
        <v>0.6788854336503668</v>
      </c>
      <c r="AB65" s="1">
        <v>0.66763316093223379</v>
      </c>
      <c r="AC65" s="1" t="e">
        <v>#N/A</v>
      </c>
      <c r="AD65" s="1" t="e">
        <v>#N/A</v>
      </c>
      <c r="AE65" s="1" t="e">
        <v>#N/A</v>
      </c>
      <c r="AF65" s="1" t="e">
        <v>#N/A</v>
      </c>
      <c r="AG65" s="1" t="e">
        <v>#N/A</v>
      </c>
      <c r="AH65" s="1" t="e">
        <v>#N/A</v>
      </c>
      <c r="AI65" s="1" t="e">
        <v>#N/A</v>
      </c>
      <c r="AJ65" s="1" t="e">
        <v>#N/A</v>
      </c>
      <c r="AK65" s="1" t="e">
        <v>#N/A</v>
      </c>
      <c r="AL65" s="1" t="e">
        <v>#N/A</v>
      </c>
      <c r="AM65" s="1" t="e">
        <v>#N/A</v>
      </c>
      <c r="AN65" s="1" t="e">
        <v>#N/A</v>
      </c>
      <c r="AO65" s="1" t="e">
        <v>#N/A</v>
      </c>
      <c r="AQ65" s="1" t="s">
        <v>7882</v>
      </c>
      <c r="AR65" s="1"/>
      <c r="AS65" s="1" t="s">
        <v>7883</v>
      </c>
      <c r="AT65" s="1" t="s">
        <v>1737</v>
      </c>
      <c r="AU65" s="1" t="s">
        <v>7884</v>
      </c>
      <c r="AV65" s="1" t="s">
        <v>7885</v>
      </c>
      <c r="AW65" s="1" t="s">
        <v>7886</v>
      </c>
      <c r="AX65" s="24"/>
      <c r="AY65" s="1" t="s">
        <v>7887</v>
      </c>
      <c r="AZ65" s="1" t="s">
        <v>7888</v>
      </c>
      <c r="BA65" s="1" t="s">
        <v>7889</v>
      </c>
      <c r="BB65" s="1" t="s">
        <v>7890</v>
      </c>
    </row>
    <row r="66" spans="1:54" x14ac:dyDescent="0.2">
      <c r="A66" s="1" t="s">
        <v>5973</v>
      </c>
      <c r="B66" s="1" t="s">
        <v>5974</v>
      </c>
      <c r="C66" s="1" t="s">
        <v>5975</v>
      </c>
      <c r="D66" s="1">
        <v>2</v>
      </c>
      <c r="E66" s="1">
        <v>0.37786509742461466</v>
      </c>
      <c r="F66" s="1">
        <v>0.46002119048859708</v>
      </c>
      <c r="G66" s="1">
        <v>0.41894314395660587</v>
      </c>
      <c r="H66" s="1">
        <v>0.51617243354135134</v>
      </c>
      <c r="I66" s="1">
        <v>0.41094080801186322</v>
      </c>
      <c r="J66" s="1">
        <v>0.43281684147287791</v>
      </c>
      <c r="K66" s="1">
        <v>0.45331002767536416</v>
      </c>
      <c r="L66" s="1">
        <v>1.0820323335386006</v>
      </c>
      <c r="M66" s="1">
        <v>0.59407567965013186</v>
      </c>
      <c r="N66" s="1">
        <v>0.51322480836315454</v>
      </c>
      <c r="O66" s="1">
        <v>0.5536502440066432</v>
      </c>
      <c r="P66" s="1">
        <v>0.50342535635814045</v>
      </c>
      <c r="Q66" s="1">
        <v>0.46688081613546301</v>
      </c>
      <c r="R66" s="1">
        <v>0.49168735125555929</v>
      </c>
      <c r="S66" s="1">
        <v>0.48733117458305425</v>
      </c>
      <c r="T66" s="1">
        <v>0.88021486463429932</v>
      </c>
      <c r="U66" s="1">
        <v>0.76042568188975057</v>
      </c>
      <c r="V66" s="1">
        <v>0.63501910331384015</v>
      </c>
      <c r="W66" s="1">
        <v>0.69772239260179536</v>
      </c>
      <c r="X66" s="1">
        <v>0.61095640298196863</v>
      </c>
      <c r="Y66" s="1">
        <v>0.4202323241562243</v>
      </c>
      <c r="Z66" s="1">
        <v>0.56597329800607543</v>
      </c>
      <c r="AA66" s="1">
        <v>0.5323873417147561</v>
      </c>
      <c r="AB66" s="1">
        <v>0.76303605468285518</v>
      </c>
      <c r="AC66" s="1" t="e">
        <v>#N/A</v>
      </c>
      <c r="AD66" s="1" t="s">
        <v>5974</v>
      </c>
      <c r="AE66" s="1" t="e">
        <v>#N/A</v>
      </c>
      <c r="AF66" s="1" t="e">
        <v>#N/A</v>
      </c>
      <c r="AG66" s="1" t="e">
        <v>#N/A</v>
      </c>
      <c r="AH66" s="1" t="e">
        <v>#N/A</v>
      </c>
      <c r="AI66" s="1" t="e">
        <v>#N/A</v>
      </c>
      <c r="AJ66" s="1" t="e">
        <v>#N/A</v>
      </c>
      <c r="AK66" s="1" t="e">
        <v>#N/A</v>
      </c>
      <c r="AL66" s="1" t="e">
        <v>#N/A</v>
      </c>
      <c r="AM66" s="1" t="e">
        <v>#N/A</v>
      </c>
      <c r="AN66" s="1" t="e">
        <v>#N/A</v>
      </c>
      <c r="AO66" s="1" t="e">
        <v>#N/A</v>
      </c>
      <c r="AQ66" s="1" t="s">
        <v>7891</v>
      </c>
      <c r="AR66" s="1"/>
      <c r="AS66" s="1" t="s">
        <v>7892</v>
      </c>
      <c r="AT66" s="1" t="s">
        <v>7893</v>
      </c>
      <c r="AU66" s="1" t="s">
        <v>7894</v>
      </c>
      <c r="AV66" s="1" t="s">
        <v>7895</v>
      </c>
      <c r="AW66" s="1" t="s">
        <v>7896</v>
      </c>
      <c r="AX66" s="24"/>
      <c r="AY66" s="1" t="s">
        <v>7897</v>
      </c>
      <c r="AZ66" s="1" t="s">
        <v>1028</v>
      </c>
      <c r="BA66" s="23" t="s">
        <v>7898</v>
      </c>
      <c r="BB66" s="1" t="s">
        <v>6007</v>
      </c>
    </row>
    <row r="67" spans="1:54" x14ac:dyDescent="0.2">
      <c r="A67" s="1" t="s">
        <v>2737</v>
      </c>
      <c r="B67" s="1" t="s">
        <v>2738</v>
      </c>
      <c r="C67" s="1" t="s">
        <v>2739</v>
      </c>
      <c r="D67" s="1">
        <v>5</v>
      </c>
      <c r="E67" s="1">
        <v>1.5072258472852214</v>
      </c>
      <c r="F67" s="1">
        <v>1.5788720407135288</v>
      </c>
      <c r="G67" s="1">
        <v>1.5430489439993751</v>
      </c>
      <c r="H67" s="1">
        <v>1.6661997241364475</v>
      </c>
      <c r="I67" s="1">
        <v>1.4793436602448138</v>
      </c>
      <c r="J67" s="1">
        <v>1.5221017908945018</v>
      </c>
      <c r="K67" s="1">
        <v>1.555881725091921</v>
      </c>
      <c r="L67" s="1">
        <v>1.0083165094292377</v>
      </c>
      <c r="M67" s="1">
        <v>1.3408372171395528</v>
      </c>
      <c r="N67" s="1">
        <v>1.327967642490075</v>
      </c>
      <c r="O67" s="1">
        <v>1.3344024298148138</v>
      </c>
      <c r="P67" s="1">
        <v>1.3883128923961408</v>
      </c>
      <c r="Q67" s="1">
        <v>1.2029873312833097</v>
      </c>
      <c r="R67" s="1">
        <v>1.3601049660053279</v>
      </c>
      <c r="S67" s="1">
        <v>1.3171350632282595</v>
      </c>
      <c r="T67" s="1">
        <v>0.98705985076110003</v>
      </c>
      <c r="U67" s="1">
        <v>1.7228292037963517</v>
      </c>
      <c r="V67" s="1">
        <v>1.6995087719298245</v>
      </c>
      <c r="W67" s="1">
        <v>1.711168987863088</v>
      </c>
      <c r="X67" s="1">
        <v>1.6008139866838302</v>
      </c>
      <c r="Y67" s="1">
        <v>1.1799826214213849</v>
      </c>
      <c r="Z67" s="1">
        <v>1.4525379002361085</v>
      </c>
      <c r="AA67" s="1">
        <v>1.4111115027804413</v>
      </c>
      <c r="AB67" s="1">
        <v>0.82464766062797856</v>
      </c>
      <c r="AC67" s="1" t="e">
        <v>#N/A</v>
      </c>
      <c r="AD67" s="1" t="e">
        <v>#N/A</v>
      </c>
      <c r="AE67" s="1" t="e">
        <v>#N/A</v>
      </c>
      <c r="AF67" s="1" t="e">
        <v>#N/A</v>
      </c>
      <c r="AG67" s="1" t="e">
        <v>#N/A</v>
      </c>
      <c r="AH67" s="1" t="e">
        <v>#N/A</v>
      </c>
      <c r="AI67" s="1" t="e">
        <v>#N/A</v>
      </c>
      <c r="AJ67" s="1" t="e">
        <v>#N/A</v>
      </c>
      <c r="AK67" s="1" t="s">
        <v>2738</v>
      </c>
      <c r="AL67" s="1" t="e">
        <v>#N/A</v>
      </c>
      <c r="AM67" s="1" t="e">
        <v>#N/A</v>
      </c>
      <c r="AN67" s="1" t="e">
        <v>#N/A</v>
      </c>
      <c r="AO67" s="1" t="e">
        <v>#N/A</v>
      </c>
      <c r="AQ67" s="1" t="s">
        <v>7899</v>
      </c>
      <c r="AR67" s="1"/>
      <c r="AS67" s="1" t="s">
        <v>7900</v>
      </c>
      <c r="AT67" s="1" t="s">
        <v>7901</v>
      </c>
      <c r="AU67" s="1" t="s">
        <v>4243</v>
      </c>
      <c r="AV67" s="1" t="s">
        <v>7902</v>
      </c>
      <c r="AW67" s="1" t="s">
        <v>3727</v>
      </c>
      <c r="AX67" s="24"/>
      <c r="AY67" s="1" t="s">
        <v>7903</v>
      </c>
      <c r="AZ67" s="1" t="s">
        <v>3679</v>
      </c>
      <c r="BA67" s="1" t="s">
        <v>3943</v>
      </c>
      <c r="BB67" s="1" t="s">
        <v>7904</v>
      </c>
    </row>
    <row r="68" spans="1:54" x14ac:dyDescent="0.2">
      <c r="A68" s="1" t="s">
        <v>6262</v>
      </c>
      <c r="B68" s="1" t="s">
        <v>6263</v>
      </c>
      <c r="C68" s="1" t="s">
        <v>6264</v>
      </c>
      <c r="D68" s="1">
        <v>1</v>
      </c>
      <c r="E68" s="1">
        <v>0.30715351346463932</v>
      </c>
      <c r="F68" s="1">
        <v>0.28996717211192746</v>
      </c>
      <c r="G68" s="1">
        <v>0.29856034278828336</v>
      </c>
      <c r="H68" s="1">
        <v>0.63034015105277164</v>
      </c>
      <c r="I68" s="1">
        <v>0.59750535322205078</v>
      </c>
      <c r="J68" s="1">
        <v>0.50498162935520563</v>
      </c>
      <c r="K68" s="1">
        <v>0.57760904454334272</v>
      </c>
      <c r="L68" s="1">
        <v>1.9346475796115354</v>
      </c>
      <c r="M68" s="1">
        <v>0.3424632458535502</v>
      </c>
      <c r="N68" s="1">
        <v>0.34494350533118712</v>
      </c>
      <c r="O68" s="1">
        <v>0.34370337559236863</v>
      </c>
      <c r="P68" s="1">
        <v>0.63913398727398196</v>
      </c>
      <c r="Q68" s="1">
        <v>0.87826033150122562</v>
      </c>
      <c r="R68" s="1">
        <v>0.97342110793663428</v>
      </c>
      <c r="S68" s="1">
        <v>0.83027180890394725</v>
      </c>
      <c r="T68" s="1">
        <v>2.4156638190503186</v>
      </c>
      <c r="U68" s="1">
        <v>0.41304823852533712</v>
      </c>
      <c r="V68" s="1">
        <v>0.48460818713450293</v>
      </c>
      <c r="W68" s="1">
        <v>0.44882821282992003</v>
      </c>
      <c r="X68" s="1">
        <v>0.95622730138944512</v>
      </c>
      <c r="Y68" s="1">
        <v>0.63839751211927198</v>
      </c>
      <c r="Z68" s="1">
        <v>1.4263540631688407</v>
      </c>
      <c r="AA68" s="1">
        <v>1.0069929588925193</v>
      </c>
      <c r="AB68" s="1">
        <v>2.2436044127959298</v>
      </c>
      <c r="AC68" s="1" t="e">
        <v>#N/A</v>
      </c>
      <c r="AD68" s="1" t="e">
        <v>#N/A</v>
      </c>
      <c r="AE68" s="1" t="e">
        <v>#N/A</v>
      </c>
      <c r="AF68" s="1" t="s">
        <v>6263</v>
      </c>
      <c r="AG68" s="1" t="e">
        <v>#N/A</v>
      </c>
      <c r="AH68" s="1" t="e">
        <v>#N/A</v>
      </c>
      <c r="AI68" s="1" t="e">
        <v>#N/A</v>
      </c>
      <c r="AJ68" s="1" t="e">
        <v>#N/A</v>
      </c>
      <c r="AK68" s="1" t="e">
        <v>#N/A</v>
      </c>
      <c r="AL68" s="1" t="e">
        <v>#N/A</v>
      </c>
      <c r="AM68" s="1" t="e">
        <v>#N/A</v>
      </c>
      <c r="AN68" s="1" t="e">
        <v>#N/A</v>
      </c>
      <c r="AO68" s="1" t="e">
        <v>#N/A</v>
      </c>
      <c r="AQ68" s="1" t="s">
        <v>7905</v>
      </c>
      <c r="AR68" s="1"/>
      <c r="AS68" s="1" t="s">
        <v>7906</v>
      </c>
      <c r="AT68" s="1" t="s">
        <v>7907</v>
      </c>
      <c r="AU68" s="1" t="s">
        <v>7908</v>
      </c>
      <c r="AV68" s="1" t="s">
        <v>7909</v>
      </c>
      <c r="AW68" s="1" t="s">
        <v>7910</v>
      </c>
      <c r="AX68" s="24"/>
      <c r="AY68" s="1" t="s">
        <v>155</v>
      </c>
      <c r="AZ68" s="1" t="s">
        <v>7911</v>
      </c>
      <c r="BA68" s="1" t="s">
        <v>7912</v>
      </c>
      <c r="BB68" s="1" t="s">
        <v>7913</v>
      </c>
    </row>
    <row r="69" spans="1:54" x14ac:dyDescent="0.2">
      <c r="A69" s="1" t="s">
        <v>4203</v>
      </c>
      <c r="B69" s="1" t="s">
        <v>4204</v>
      </c>
      <c r="C69" s="1" t="s">
        <v>4205</v>
      </c>
      <c r="D69" s="1">
        <v>6</v>
      </c>
      <c r="E69" s="1">
        <v>3.1101207070630963</v>
      </c>
      <c r="F69" s="1">
        <v>2.7182950341305818</v>
      </c>
      <c r="G69" s="1">
        <v>2.9142078705968393</v>
      </c>
      <c r="H69" s="1">
        <v>2.0571247274301401</v>
      </c>
      <c r="I69" s="1">
        <v>2.4026287415926482</v>
      </c>
      <c r="J69" s="1">
        <v>2.3744162696326705</v>
      </c>
      <c r="K69" s="1">
        <v>2.2780565795518193</v>
      </c>
      <c r="L69" s="1">
        <v>0.78170696144790308</v>
      </c>
      <c r="M69" s="1">
        <v>4.6368855001589262</v>
      </c>
      <c r="N69" s="1">
        <v>4.2842013500134497</v>
      </c>
      <c r="O69" s="1">
        <v>4.460543425086188</v>
      </c>
      <c r="P69" s="1">
        <v>2.5763624586700757</v>
      </c>
      <c r="Q69" s="1">
        <v>3.6201348926427821</v>
      </c>
      <c r="R69" s="1">
        <v>3.3911176493976383</v>
      </c>
      <c r="S69" s="1">
        <v>3.1958716669034986</v>
      </c>
      <c r="T69" s="1">
        <v>0.71647585559415261</v>
      </c>
      <c r="U69" s="1">
        <v>8.0118578641246412</v>
      </c>
      <c r="V69" s="1">
        <v>5.7960389863547759</v>
      </c>
      <c r="W69" s="1">
        <v>6.9039484252397081</v>
      </c>
      <c r="X69" s="1">
        <v>5.6586087143841608</v>
      </c>
      <c r="Y69" s="1">
        <v>3.8946614226043477</v>
      </c>
      <c r="Z69" s="1">
        <v>5.164848666146729</v>
      </c>
      <c r="AA69" s="1">
        <v>4.9060396010450793</v>
      </c>
      <c r="AB69" s="1">
        <v>0.71061359368059585</v>
      </c>
      <c r="AC69" s="1" t="s">
        <v>4204</v>
      </c>
      <c r="AD69" s="1" t="e">
        <v>#N/A</v>
      </c>
      <c r="AE69" s="1" t="e">
        <v>#N/A</v>
      </c>
      <c r="AF69" s="1" t="e">
        <v>#N/A</v>
      </c>
      <c r="AG69" s="1" t="e">
        <v>#N/A</v>
      </c>
      <c r="AH69" s="1" t="e">
        <v>#N/A</v>
      </c>
      <c r="AI69" s="1" t="e">
        <v>#N/A</v>
      </c>
      <c r="AJ69" s="1" t="e">
        <v>#N/A</v>
      </c>
      <c r="AK69" s="1" t="e">
        <v>#N/A</v>
      </c>
      <c r="AL69" s="1" t="e">
        <v>#N/A</v>
      </c>
      <c r="AM69" s="1" t="e">
        <v>#N/A</v>
      </c>
      <c r="AN69" s="1" t="e">
        <v>#N/A</v>
      </c>
      <c r="AO69" s="1" t="e">
        <v>#N/A</v>
      </c>
      <c r="AQ69" s="1" t="s">
        <v>7914</v>
      </c>
      <c r="AR69" s="1"/>
      <c r="AS69" s="1" t="s">
        <v>7915</v>
      </c>
      <c r="AT69" s="1" t="s">
        <v>7916</v>
      </c>
      <c r="AU69" s="1" t="s">
        <v>7917</v>
      </c>
      <c r="AV69" s="1" t="s">
        <v>7918</v>
      </c>
      <c r="AW69" s="1" t="s">
        <v>3661</v>
      </c>
      <c r="AX69" s="24"/>
      <c r="AY69" s="1" t="s">
        <v>4764</v>
      </c>
      <c r="AZ69" s="1" t="s">
        <v>7919</v>
      </c>
      <c r="BA69" s="23" t="s">
        <v>524</v>
      </c>
      <c r="BB69" s="1" t="s">
        <v>7920</v>
      </c>
    </row>
    <row r="70" spans="1:54" x14ac:dyDescent="0.2">
      <c r="A70" s="1" t="s">
        <v>3013</v>
      </c>
      <c r="B70" s="1" t="s">
        <v>3014</v>
      </c>
      <c r="C70" s="1" t="s">
        <v>3015</v>
      </c>
      <c r="D70" s="1">
        <v>1</v>
      </c>
      <c r="E70" s="1">
        <v>0.18105155291671063</v>
      </c>
      <c r="F70" s="1">
        <v>0.19274451565838152</v>
      </c>
      <c r="G70" s="1">
        <v>0.18689803428754609</v>
      </c>
      <c r="H70" s="1">
        <v>0.20963532774257035</v>
      </c>
      <c r="I70" s="1">
        <v>0.2022306853634302</v>
      </c>
      <c r="J70" s="1">
        <v>0.19970462339482842</v>
      </c>
      <c r="K70" s="1">
        <v>0.20385687883360967</v>
      </c>
      <c r="L70" s="1">
        <v>1.0907384853495681</v>
      </c>
      <c r="M70" s="1">
        <v>0.13074235908197926</v>
      </c>
      <c r="N70" s="1">
        <v>0.18720909435306812</v>
      </c>
      <c r="O70" s="1">
        <v>0.15897572671752369</v>
      </c>
      <c r="P70" s="1">
        <v>0.18198459838532827</v>
      </c>
      <c r="Q70" s="1">
        <v>9.736792546737584E-2</v>
      </c>
      <c r="R70" s="1">
        <v>0.19218662137830361</v>
      </c>
      <c r="S70" s="1">
        <v>0.15717971507700257</v>
      </c>
      <c r="T70" s="1">
        <v>0.988702604620186</v>
      </c>
      <c r="U70" s="1">
        <v>0.24604338151416122</v>
      </c>
      <c r="V70" s="1">
        <v>0.21277660818713448</v>
      </c>
      <c r="W70" s="1">
        <v>0.22940999485064784</v>
      </c>
      <c r="X70" s="1">
        <v>0.14046289741195317</v>
      </c>
      <c r="Y70" s="1">
        <v>0.17944601969572244</v>
      </c>
      <c r="Z70" s="1">
        <v>0.20899527426701281</v>
      </c>
      <c r="AA70" s="1">
        <v>0.17630139712489612</v>
      </c>
      <c r="AB70" s="1">
        <v>0.76849919830072411</v>
      </c>
      <c r="AC70" s="1" t="e">
        <v>#N/A</v>
      </c>
      <c r="AD70" s="1" t="e">
        <v>#N/A</v>
      </c>
      <c r="AE70" s="1" t="e">
        <v>#N/A</v>
      </c>
      <c r="AF70" s="1" t="e">
        <v>#N/A</v>
      </c>
      <c r="AG70" s="1" t="e">
        <v>#N/A</v>
      </c>
      <c r="AH70" s="1" t="e">
        <v>#N/A</v>
      </c>
      <c r="AI70" s="1" t="e">
        <v>#N/A</v>
      </c>
      <c r="AJ70" s="1" t="e">
        <v>#N/A</v>
      </c>
      <c r="AK70" s="1" t="e">
        <v>#N/A</v>
      </c>
      <c r="AL70" s="1" t="e">
        <v>#N/A</v>
      </c>
      <c r="AM70" s="1" t="e">
        <v>#N/A</v>
      </c>
      <c r="AN70" s="1" t="e">
        <v>#N/A</v>
      </c>
      <c r="AO70" s="1" t="e">
        <v>#N/A</v>
      </c>
      <c r="AQ70" s="1" t="s">
        <v>7921</v>
      </c>
      <c r="AS70" s="1" t="s">
        <v>7922</v>
      </c>
      <c r="AT70" s="1" t="s">
        <v>7923</v>
      </c>
      <c r="AU70" s="1" t="s">
        <v>7924</v>
      </c>
      <c r="AV70" s="1" t="s">
        <v>7925</v>
      </c>
      <c r="AW70" s="1" t="s">
        <v>7926</v>
      </c>
      <c r="AX70" s="24"/>
      <c r="AY70" s="1" t="s">
        <v>7927</v>
      </c>
      <c r="AZ70" s="1" t="s">
        <v>7928</v>
      </c>
      <c r="BA70" s="23" t="s">
        <v>7929</v>
      </c>
      <c r="BB70" s="1" t="s">
        <v>7930</v>
      </c>
    </row>
    <row r="71" spans="1:54" x14ac:dyDescent="0.2">
      <c r="A71" s="1" t="s">
        <v>2008</v>
      </c>
      <c r="B71" s="1" t="s">
        <v>2009</v>
      </c>
      <c r="C71" s="1" t="s">
        <v>2010</v>
      </c>
      <c r="D71" s="1">
        <v>2</v>
      </c>
      <c r="E71" s="1">
        <v>0.45062689311171056</v>
      </c>
      <c r="F71" s="1">
        <v>0.42147742865579346</v>
      </c>
      <c r="G71" s="1">
        <v>0.43605216088375198</v>
      </c>
      <c r="H71" s="1">
        <v>0.46698106866206179</v>
      </c>
      <c r="I71" s="1">
        <v>0.45183368618793213</v>
      </c>
      <c r="J71" s="1">
        <v>0.52933100814649792</v>
      </c>
      <c r="K71" s="1">
        <v>0.48271525433216395</v>
      </c>
      <c r="L71" s="1">
        <v>1.1070126412258554</v>
      </c>
      <c r="M71" s="1">
        <v>0.30972668471663212</v>
      </c>
      <c r="N71" s="1">
        <v>0.29989705196833538</v>
      </c>
      <c r="O71" s="1">
        <v>0.30481186834248375</v>
      </c>
      <c r="P71" s="1">
        <v>0.48161416372788507</v>
      </c>
      <c r="Q71" s="1">
        <v>0.43844278900089589</v>
      </c>
      <c r="R71" s="1">
        <v>0.3978313841539956</v>
      </c>
      <c r="S71" s="1">
        <v>0.43929611229425886</v>
      </c>
      <c r="T71" s="1">
        <v>1.4412040931446601</v>
      </c>
      <c r="U71" s="1">
        <v>0.37173966086425181</v>
      </c>
      <c r="V71" s="1">
        <v>0.30799688109161794</v>
      </c>
      <c r="W71" s="1">
        <v>0.33986827097793487</v>
      </c>
      <c r="X71" s="1">
        <v>0.55174159059941585</v>
      </c>
      <c r="Y71" s="1">
        <v>0.37972804048903935</v>
      </c>
      <c r="Z71" s="1">
        <v>0.46573220371577223</v>
      </c>
      <c r="AA71" s="1">
        <v>0.46573394493474246</v>
      </c>
      <c r="AB71" s="1">
        <v>1.3703366412952951</v>
      </c>
      <c r="AC71" s="1" t="e">
        <v>#N/A</v>
      </c>
      <c r="AD71" s="1" t="e">
        <v>#N/A</v>
      </c>
      <c r="AE71" s="1" t="e">
        <v>#N/A</v>
      </c>
      <c r="AF71" s="1" t="e">
        <v>#N/A</v>
      </c>
      <c r="AG71" s="1" t="e">
        <v>#N/A</v>
      </c>
      <c r="AH71" s="1" t="e">
        <v>#N/A</v>
      </c>
      <c r="AI71" s="1" t="e">
        <v>#N/A</v>
      </c>
      <c r="AJ71" s="1" t="e">
        <v>#N/A</v>
      </c>
      <c r="AK71" s="1" t="e">
        <v>#N/A</v>
      </c>
      <c r="AL71" s="1" t="e">
        <v>#N/A</v>
      </c>
      <c r="AM71" s="1" t="e">
        <v>#N/A</v>
      </c>
      <c r="AN71" s="1" t="e">
        <v>#N/A</v>
      </c>
      <c r="AO71" s="1" t="e">
        <v>#N/A</v>
      </c>
      <c r="AQ71" s="1" t="s">
        <v>7931</v>
      </c>
      <c r="AS71" s="1" t="s">
        <v>7932</v>
      </c>
      <c r="AT71" s="1" t="s">
        <v>7933</v>
      </c>
      <c r="AU71" s="1" t="s">
        <v>7934</v>
      </c>
      <c r="AV71" s="1" t="s">
        <v>3823</v>
      </c>
      <c r="AW71" s="1" t="s">
        <v>7935</v>
      </c>
      <c r="AX71" s="24"/>
      <c r="AY71" s="1" t="s">
        <v>7936</v>
      </c>
      <c r="AZ71" s="1" t="s">
        <v>7937</v>
      </c>
      <c r="BA71" s="23" t="s">
        <v>7938</v>
      </c>
      <c r="BB71" s="1" t="s">
        <v>3721</v>
      </c>
    </row>
    <row r="72" spans="1:54" x14ac:dyDescent="0.2">
      <c r="A72" s="1" t="s">
        <v>6265</v>
      </c>
      <c r="B72" s="1" t="s">
        <v>6266</v>
      </c>
      <c r="C72" s="1" t="s">
        <v>6267</v>
      </c>
      <c r="D72" s="1">
        <v>1</v>
      </c>
      <c r="E72" s="1">
        <v>0.49815021323407532</v>
      </c>
      <c r="F72" s="1">
        <v>0.55560696854428282</v>
      </c>
      <c r="G72" s="1">
        <v>0.5268785908891791</v>
      </c>
      <c r="H72" s="1">
        <v>0.49452816846497799</v>
      </c>
      <c r="I72" s="1">
        <v>0.41561177739052702</v>
      </c>
      <c r="J72" s="1">
        <v>0.44135328098881627</v>
      </c>
      <c r="K72" s="1">
        <v>0.45049774228144046</v>
      </c>
      <c r="L72" s="1">
        <v>0.85503140585227499</v>
      </c>
      <c r="M72" s="1">
        <v>0.47126953551337086</v>
      </c>
      <c r="N72" s="1">
        <v>0.53364964151270233</v>
      </c>
      <c r="O72" s="1">
        <v>0.50245958851303663</v>
      </c>
      <c r="P72" s="1">
        <v>0.43920849755936481</v>
      </c>
      <c r="Q72" s="1">
        <v>0.5290083749660347</v>
      </c>
      <c r="R72" s="1">
        <v>0.43784228971299072</v>
      </c>
      <c r="S72" s="1">
        <v>0.46868638741279672</v>
      </c>
      <c r="T72" s="1">
        <v>0.9327842440022146</v>
      </c>
      <c r="U72" s="1">
        <v>0.36939144507031091</v>
      </c>
      <c r="V72" s="1">
        <v>0.31789161793372317</v>
      </c>
      <c r="W72" s="1">
        <v>0.34364153150201704</v>
      </c>
      <c r="X72" s="1">
        <v>0.3923616593867284</v>
      </c>
      <c r="Y72" s="1">
        <v>0.39204091588158174</v>
      </c>
      <c r="Z72" s="1">
        <v>0.47980078560414241</v>
      </c>
      <c r="AA72" s="1">
        <v>0.4214011202908175</v>
      </c>
      <c r="AB72" s="1">
        <v>1.2262811146514287</v>
      </c>
      <c r="AC72" s="1" t="e">
        <v>#N/A</v>
      </c>
      <c r="AD72" s="1" t="e">
        <v>#N/A</v>
      </c>
      <c r="AE72" s="1" t="e">
        <v>#N/A</v>
      </c>
      <c r="AF72" s="1" t="e">
        <v>#N/A</v>
      </c>
      <c r="AG72" s="1" t="e">
        <v>#N/A</v>
      </c>
      <c r="AH72" s="1" t="e">
        <v>#N/A</v>
      </c>
      <c r="AI72" s="1" t="e">
        <v>#N/A</v>
      </c>
      <c r="AJ72" s="1" t="e">
        <v>#N/A</v>
      </c>
      <c r="AK72" s="1" t="e">
        <v>#N/A</v>
      </c>
      <c r="AL72" s="1" t="e">
        <v>#N/A</v>
      </c>
      <c r="AM72" s="1" t="e">
        <v>#N/A</v>
      </c>
      <c r="AN72" s="1" t="e">
        <v>#N/A</v>
      </c>
      <c r="AO72" s="1" t="e">
        <v>#N/A</v>
      </c>
      <c r="AQ72" s="1" t="s">
        <v>7939</v>
      </c>
      <c r="AS72" s="1" t="s">
        <v>7940</v>
      </c>
      <c r="AT72" s="1" t="s">
        <v>7941</v>
      </c>
      <c r="AU72" s="1" t="s">
        <v>7942</v>
      </c>
      <c r="AV72" s="1" t="s">
        <v>7943</v>
      </c>
      <c r="AW72" s="1" t="s">
        <v>5116</v>
      </c>
      <c r="AX72" s="24"/>
      <c r="AY72" s="1" t="s">
        <v>7944</v>
      </c>
      <c r="AZ72" s="1" t="s">
        <v>7945</v>
      </c>
      <c r="BA72" s="1" t="s">
        <v>7946</v>
      </c>
      <c r="BB72" s="1" t="s">
        <v>7947</v>
      </c>
    </row>
    <row r="73" spans="1:54" x14ac:dyDescent="0.2">
      <c r="A73" s="1" t="s">
        <v>6268</v>
      </c>
      <c r="B73" s="1" t="s">
        <v>6269</v>
      </c>
      <c r="C73" s="1" t="s">
        <v>6270</v>
      </c>
      <c r="D73" s="1">
        <v>1</v>
      </c>
      <c r="E73" s="1">
        <v>0.60425187239108491</v>
      </c>
      <c r="F73" s="1">
        <v>0.5209164017855592</v>
      </c>
      <c r="G73" s="1">
        <v>0.562584137088322</v>
      </c>
      <c r="H73" s="1">
        <v>0.53725152787001618</v>
      </c>
      <c r="I73" s="1">
        <v>0.41319323848037964</v>
      </c>
      <c r="J73" s="1">
        <v>0.45985631680392497</v>
      </c>
      <c r="K73" s="1">
        <v>0.47010036105144026</v>
      </c>
      <c r="L73" s="1">
        <v>0.83560898727871102</v>
      </c>
      <c r="M73" s="1">
        <v>0.35495984712419626</v>
      </c>
      <c r="N73" s="1">
        <v>0.37541386939542326</v>
      </c>
      <c r="O73" s="1">
        <v>0.36518685825980979</v>
      </c>
      <c r="P73" s="1">
        <v>0.65428243631699046</v>
      </c>
      <c r="Q73" s="1">
        <v>0.30687000104922479</v>
      </c>
      <c r="R73" s="1">
        <v>0.30546129946551404</v>
      </c>
      <c r="S73" s="1">
        <v>0.42220457894390978</v>
      </c>
      <c r="T73" s="1">
        <v>1.1561330025833929</v>
      </c>
      <c r="U73" s="1">
        <v>0.30401052734753803</v>
      </c>
      <c r="V73" s="1">
        <v>0.25895048732943471</v>
      </c>
      <c r="W73" s="1">
        <v>0.2814805073384864</v>
      </c>
      <c r="X73" s="1">
        <v>0.24161308234713436</v>
      </c>
      <c r="Y73" s="1">
        <v>0.15224808683191562</v>
      </c>
      <c r="Z73" s="1">
        <v>0.23078813260542086</v>
      </c>
      <c r="AA73" s="1">
        <v>0.20821643392815695</v>
      </c>
      <c r="AB73" s="1">
        <v>0.73971883842660613</v>
      </c>
      <c r="AC73" s="1" t="e">
        <v>#N/A</v>
      </c>
      <c r="AD73" s="1" t="e">
        <v>#N/A</v>
      </c>
      <c r="AE73" s="1" t="e">
        <v>#N/A</v>
      </c>
      <c r="AF73" s="1" t="e">
        <v>#N/A</v>
      </c>
      <c r="AG73" s="1" t="e">
        <v>#N/A</v>
      </c>
      <c r="AH73" s="1" t="e">
        <v>#N/A</v>
      </c>
      <c r="AI73" s="1" t="e">
        <v>#N/A</v>
      </c>
      <c r="AJ73" s="1" t="e">
        <v>#N/A</v>
      </c>
      <c r="AK73" s="1" t="s">
        <v>6269</v>
      </c>
      <c r="AL73" s="1" t="e">
        <v>#N/A</v>
      </c>
      <c r="AM73" s="1" t="e">
        <v>#N/A</v>
      </c>
      <c r="AN73" s="1" t="e">
        <v>#N/A</v>
      </c>
      <c r="AO73" s="1" t="e">
        <v>#N/A</v>
      </c>
      <c r="AQ73" s="1" t="s">
        <v>7948</v>
      </c>
      <c r="AS73" s="1" t="s">
        <v>7949</v>
      </c>
      <c r="AT73" s="1" t="s">
        <v>7950</v>
      </c>
      <c r="AU73" s="1" t="s">
        <v>7951</v>
      </c>
      <c r="AV73" s="1" t="s">
        <v>7952</v>
      </c>
      <c r="AW73" s="1" t="s">
        <v>7953</v>
      </c>
      <c r="AX73" s="24"/>
      <c r="AY73" s="1" t="s">
        <v>7954</v>
      </c>
      <c r="AZ73" s="1" t="s">
        <v>5065</v>
      </c>
      <c r="BA73" s="1" t="s">
        <v>7955</v>
      </c>
      <c r="BB73" s="1" t="s">
        <v>7956</v>
      </c>
    </row>
    <row r="74" spans="1:54" x14ac:dyDescent="0.2">
      <c r="A74" s="1" t="s">
        <v>6271</v>
      </c>
      <c r="B74" s="1" t="s">
        <v>6272</v>
      </c>
      <c r="C74" s="1" t="s">
        <v>6273</v>
      </c>
      <c r="D74" s="1">
        <v>1</v>
      </c>
      <c r="E74" s="1">
        <v>0.11371780768245453</v>
      </c>
      <c r="F74" s="1">
        <v>8.9376617511680828E-2</v>
      </c>
      <c r="G74" s="1">
        <v>0.10154721259706767</v>
      </c>
      <c r="H74" s="1">
        <v>0.12436445178168598</v>
      </c>
      <c r="I74" s="1">
        <v>0.15780362358015035</v>
      </c>
      <c r="J74" s="1">
        <v>0.1870501556150759</v>
      </c>
      <c r="K74" s="1">
        <v>0.15640607699230405</v>
      </c>
      <c r="L74" s="1">
        <v>1.5402301352466716</v>
      </c>
      <c r="M74" s="1">
        <v>7.1900492863625737E-2</v>
      </c>
      <c r="N74" s="1">
        <v>9.9759318486847035E-2</v>
      </c>
      <c r="O74" s="1">
        <v>8.5829905675236379E-2</v>
      </c>
      <c r="P74" s="1">
        <v>0.16182617935811083</v>
      </c>
      <c r="Q74" s="1">
        <v>8.2294466280874792E-2</v>
      </c>
      <c r="R74" s="1">
        <v>0.12011450836944854</v>
      </c>
      <c r="S74" s="1">
        <v>0.12141171800281138</v>
      </c>
      <c r="T74" s="1">
        <v>1.4145619414078077</v>
      </c>
      <c r="U74" s="1">
        <v>0.11339463163668138</v>
      </c>
      <c r="V74" s="1">
        <v>8.8494191033138409E-2</v>
      </c>
      <c r="W74" s="1">
        <v>0.10094441133490989</v>
      </c>
      <c r="X74" s="1">
        <v>0.14196099263710144</v>
      </c>
      <c r="Y74" s="1">
        <v>0.1177038934113845</v>
      </c>
      <c r="Z74" s="1">
        <v>0.18002300545222097</v>
      </c>
      <c r="AA74" s="1">
        <v>0.14656263050023563</v>
      </c>
      <c r="AB74" s="1">
        <v>1.451914262137556</v>
      </c>
      <c r="AC74" s="1" t="e">
        <v>#N/A</v>
      </c>
      <c r="AD74" s="1" t="e">
        <v>#N/A</v>
      </c>
      <c r="AE74" s="1" t="e">
        <v>#N/A</v>
      </c>
      <c r="AF74" s="1" t="e">
        <v>#N/A</v>
      </c>
      <c r="AG74" s="1" t="e">
        <v>#N/A</v>
      </c>
      <c r="AH74" s="1" t="e">
        <v>#N/A</v>
      </c>
      <c r="AI74" s="1" t="e">
        <v>#N/A</v>
      </c>
      <c r="AJ74" s="1" t="e">
        <v>#N/A</v>
      </c>
      <c r="AK74" s="1" t="e">
        <v>#N/A</v>
      </c>
      <c r="AL74" s="1" t="e">
        <v>#N/A</v>
      </c>
      <c r="AM74" s="1" t="e">
        <v>#N/A</v>
      </c>
      <c r="AN74" s="1" t="e">
        <v>#N/A</v>
      </c>
      <c r="AO74" s="1" t="e">
        <v>#N/A</v>
      </c>
      <c r="AQ74" s="1" t="s">
        <v>7957</v>
      </c>
      <c r="AS74" s="1" t="s">
        <v>7958</v>
      </c>
      <c r="AT74" s="1" t="s">
        <v>7959</v>
      </c>
      <c r="AU74" s="1" t="s">
        <v>7960</v>
      </c>
      <c r="AV74" s="1" t="s">
        <v>7961</v>
      </c>
      <c r="AW74" s="1" t="s">
        <v>7962</v>
      </c>
      <c r="AX74" s="24"/>
      <c r="AY74" s="1" t="s">
        <v>7963</v>
      </c>
      <c r="AZ74" s="1" t="s">
        <v>7964</v>
      </c>
      <c r="BA74" s="1" t="s">
        <v>2267</v>
      </c>
      <c r="BB74" s="1" t="s">
        <v>7965</v>
      </c>
    </row>
    <row r="75" spans="1:54" x14ac:dyDescent="0.2">
      <c r="A75" s="1" t="s">
        <v>1727</v>
      </c>
      <c r="B75" s="1" t="s">
        <v>1728</v>
      </c>
      <c r="C75" s="1" t="s">
        <v>1729</v>
      </c>
      <c r="D75" s="1">
        <v>1</v>
      </c>
      <c r="E75" s="1">
        <v>0.20191759972272039</v>
      </c>
      <c r="F75" s="1">
        <v>0.2481524325638754</v>
      </c>
      <c r="G75" s="1">
        <v>0.22503501614329791</v>
      </c>
      <c r="H75" s="1">
        <v>0.25694189388663785</v>
      </c>
      <c r="I75" s="1">
        <v>0.22635627542591716</v>
      </c>
      <c r="J75" s="1">
        <v>0.2797099635368428</v>
      </c>
      <c r="K75" s="1">
        <v>0.25433604428313261</v>
      </c>
      <c r="L75" s="1">
        <v>1.1302065280417355</v>
      </c>
      <c r="M75" s="1">
        <v>0.19219766626966955</v>
      </c>
      <c r="N75" s="1">
        <v>0.1549248169538931</v>
      </c>
      <c r="O75" s="1">
        <v>0.17356124161178133</v>
      </c>
      <c r="P75" s="1">
        <v>0.16742207113192129</v>
      </c>
      <c r="Q75" s="1">
        <v>0.16318001199882703</v>
      </c>
      <c r="R75" s="1">
        <v>0.22902469086716234</v>
      </c>
      <c r="S75" s="1">
        <v>0.18654225799930357</v>
      </c>
      <c r="T75" s="1">
        <v>1.0747921383079175</v>
      </c>
      <c r="U75" s="1">
        <v>0.22987697935196749</v>
      </c>
      <c r="V75" s="1">
        <v>0.24559688109161795</v>
      </c>
      <c r="W75" s="1">
        <v>0.23773693022179271</v>
      </c>
      <c r="X75" s="1">
        <v>0.18578848685689667</v>
      </c>
      <c r="Y75" s="1">
        <v>9.5367389249672252E-2</v>
      </c>
      <c r="Z75" s="1">
        <v>0.20050533648144786</v>
      </c>
      <c r="AA75" s="1">
        <v>0.16055373752933891</v>
      </c>
      <c r="AB75" s="1">
        <v>0.67534201514065562</v>
      </c>
      <c r="AC75" s="1" t="e">
        <v>#N/A</v>
      </c>
      <c r="AD75" s="1" t="e">
        <v>#N/A</v>
      </c>
      <c r="AE75" s="1" t="e">
        <v>#N/A</v>
      </c>
      <c r="AF75" s="1" t="e">
        <v>#N/A</v>
      </c>
      <c r="AG75" s="1" t="e">
        <v>#N/A</v>
      </c>
      <c r="AH75" s="1" t="e">
        <v>#N/A</v>
      </c>
      <c r="AI75" s="1" t="e">
        <v>#N/A</v>
      </c>
      <c r="AJ75" s="1" t="e">
        <v>#N/A</v>
      </c>
      <c r="AK75" s="1" t="e">
        <v>#N/A</v>
      </c>
      <c r="AL75" s="1" t="e">
        <v>#N/A</v>
      </c>
      <c r="AM75" s="1" t="e">
        <v>#N/A</v>
      </c>
      <c r="AN75" s="1" t="e">
        <v>#N/A</v>
      </c>
      <c r="AO75" s="1" t="e">
        <v>#N/A</v>
      </c>
      <c r="AQ75" s="1" t="s">
        <v>7966</v>
      </c>
      <c r="AS75" s="1" t="s">
        <v>7967</v>
      </c>
      <c r="AT75" s="1" t="s">
        <v>7968</v>
      </c>
      <c r="AU75" s="1" t="s">
        <v>7969</v>
      </c>
      <c r="AV75" s="1" t="s">
        <v>7970</v>
      </c>
      <c r="AW75" s="1" t="s">
        <v>689</v>
      </c>
      <c r="AX75" s="24"/>
      <c r="AY75" s="1" t="s">
        <v>7971</v>
      </c>
      <c r="AZ75" s="1" t="s">
        <v>7972</v>
      </c>
      <c r="BA75" s="1" t="s">
        <v>3550</v>
      </c>
      <c r="BB75" s="1" t="s">
        <v>590</v>
      </c>
    </row>
    <row r="76" spans="1:54" x14ac:dyDescent="0.2">
      <c r="A76" s="1" t="s">
        <v>1437</v>
      </c>
      <c r="B76" s="1" t="s">
        <v>1438</v>
      </c>
      <c r="C76" s="1" t="s">
        <v>1439</v>
      </c>
      <c r="D76" s="1">
        <v>1</v>
      </c>
      <c r="E76" s="1">
        <v>0.34222562124203199</v>
      </c>
      <c r="F76" s="1">
        <v>0.24500095530891214</v>
      </c>
      <c r="G76" s="1">
        <v>0.29361328827547206</v>
      </c>
      <c r="H76" s="1">
        <v>0.22706850611551316</v>
      </c>
      <c r="I76" s="1">
        <v>0.3131464261013745</v>
      </c>
      <c r="J76" s="1">
        <v>0.28774353967975835</v>
      </c>
      <c r="K76" s="1">
        <v>0.27598615729888198</v>
      </c>
      <c r="L76" s="1">
        <v>0.9399648051349363</v>
      </c>
      <c r="M76" s="1">
        <v>0.26385781631160315</v>
      </c>
      <c r="N76" s="1">
        <v>0.25290852835014166</v>
      </c>
      <c r="O76" s="1">
        <v>0.25838317233087238</v>
      </c>
      <c r="P76" s="1">
        <v>0.28580536728067091</v>
      </c>
      <c r="Q76" s="1">
        <v>0.29745926183000942</v>
      </c>
      <c r="R76" s="1">
        <v>0.28586082916328237</v>
      </c>
      <c r="S76" s="1">
        <v>0.28970848609132088</v>
      </c>
      <c r="T76" s="1">
        <v>1.1212358896202996</v>
      </c>
      <c r="U76" s="1">
        <v>0.22622535781094566</v>
      </c>
      <c r="V76" s="1">
        <v>0.20319844054580896</v>
      </c>
      <c r="W76" s="1">
        <v>0.2147118991783773</v>
      </c>
      <c r="X76" s="1">
        <v>0.34464137633185221</v>
      </c>
      <c r="Y76" s="1">
        <v>0.2557135888289277</v>
      </c>
      <c r="Z76" s="1">
        <v>0.25568637087210605</v>
      </c>
      <c r="AA76" s="1">
        <v>0.28534711201096202</v>
      </c>
      <c r="AB76" s="1">
        <v>1.3289767036800451</v>
      </c>
      <c r="AC76" s="1" t="e">
        <v>#N/A</v>
      </c>
      <c r="AD76" s="1" t="e">
        <v>#N/A</v>
      </c>
      <c r="AE76" s="1" t="e">
        <v>#N/A</v>
      </c>
      <c r="AF76" s="1" t="e">
        <v>#N/A</v>
      </c>
      <c r="AG76" s="1" t="e">
        <v>#N/A</v>
      </c>
      <c r="AH76" s="1" t="e">
        <v>#N/A</v>
      </c>
      <c r="AI76" s="1" t="e">
        <v>#N/A</v>
      </c>
      <c r="AJ76" s="1" t="e">
        <v>#N/A</v>
      </c>
      <c r="AK76" s="1" t="s">
        <v>1438</v>
      </c>
      <c r="AL76" s="1" t="e">
        <v>#N/A</v>
      </c>
      <c r="AM76" s="1" t="e">
        <v>#N/A</v>
      </c>
      <c r="AN76" s="1" t="e">
        <v>#N/A</v>
      </c>
      <c r="AO76" s="1" t="e">
        <v>#N/A</v>
      </c>
      <c r="AQ76" s="1" t="s">
        <v>7973</v>
      </c>
      <c r="AS76" s="1" t="s">
        <v>7974</v>
      </c>
      <c r="AT76" s="1" t="s">
        <v>7975</v>
      </c>
      <c r="AU76" s="1" t="s">
        <v>7976</v>
      </c>
      <c r="AV76" s="1" t="s">
        <v>7977</v>
      </c>
      <c r="AW76" s="1" t="s">
        <v>7978</v>
      </c>
      <c r="AX76" s="24"/>
      <c r="AY76" s="1" t="s">
        <v>7979</v>
      </c>
      <c r="AZ76" s="1" t="s">
        <v>5542</v>
      </c>
      <c r="BA76" s="1" t="s">
        <v>7688</v>
      </c>
      <c r="BB76" s="1" t="s">
        <v>7980</v>
      </c>
    </row>
    <row r="77" spans="1:54" x14ac:dyDescent="0.2">
      <c r="A77" s="1" t="s">
        <v>5556</v>
      </c>
      <c r="B77" s="1" t="s">
        <v>5557</v>
      </c>
      <c r="C77" s="1" t="s">
        <v>5558</v>
      </c>
      <c r="D77" s="1">
        <v>1</v>
      </c>
      <c r="E77" s="1">
        <v>0.13456577103331879</v>
      </c>
      <c r="F77" s="1">
        <v>0.17224949194935127</v>
      </c>
      <c r="G77" s="1">
        <v>0.15340763149133502</v>
      </c>
      <c r="H77" s="1">
        <v>0.12180478217265402</v>
      </c>
      <c r="I77" s="1">
        <v>0.13058660441123618</v>
      </c>
      <c r="J77" s="1">
        <v>9.7996056082616453E-2</v>
      </c>
      <c r="K77" s="1">
        <v>0.11679581422216889</v>
      </c>
      <c r="L77" s="1">
        <v>0.76134292073185361</v>
      </c>
      <c r="M77" s="1">
        <v>0.36573621264748574</v>
      </c>
      <c r="N77" s="1">
        <v>0.27488110276917532</v>
      </c>
      <c r="O77" s="1">
        <v>0.3203086577083305</v>
      </c>
      <c r="P77" s="1">
        <v>0.12175488656232404</v>
      </c>
      <c r="Q77" s="1">
        <v>0.30859584130340623</v>
      </c>
      <c r="R77" s="1">
        <v>0.26533225035073871</v>
      </c>
      <c r="S77" s="1">
        <v>0.23189432607215632</v>
      </c>
      <c r="T77" s="1">
        <v>0.72397145844030453</v>
      </c>
      <c r="U77" s="1">
        <v>0.60982288279984065</v>
      </c>
      <c r="V77" s="1">
        <v>0.50797660818713453</v>
      </c>
      <c r="W77" s="1">
        <v>0.55889974549348764</v>
      </c>
      <c r="X77" s="1">
        <v>0.51855469260604359</v>
      </c>
      <c r="Y77" s="1">
        <v>0.29847403884264767</v>
      </c>
      <c r="Z77" s="1">
        <v>0.35748015512654779</v>
      </c>
      <c r="AA77" s="1">
        <v>0.39150296219174635</v>
      </c>
      <c r="AB77" s="1">
        <v>0.70048871080816799</v>
      </c>
      <c r="AC77" s="1" t="s">
        <v>5557</v>
      </c>
      <c r="AD77" s="1" t="e">
        <v>#N/A</v>
      </c>
      <c r="AE77" s="1" t="e">
        <v>#N/A</v>
      </c>
      <c r="AF77" s="1" t="e">
        <v>#N/A</v>
      </c>
      <c r="AG77" s="1" t="e">
        <v>#N/A</v>
      </c>
      <c r="AH77" s="1" t="e">
        <v>#N/A</v>
      </c>
      <c r="AI77" s="1" t="e">
        <v>#N/A</v>
      </c>
      <c r="AJ77" s="1" t="e">
        <v>#N/A</v>
      </c>
      <c r="AK77" s="1" t="e">
        <v>#N/A</v>
      </c>
      <c r="AL77" s="1" t="e">
        <v>#N/A</v>
      </c>
      <c r="AM77" s="1" t="e">
        <v>#N/A</v>
      </c>
      <c r="AN77" s="1" t="e">
        <v>#N/A</v>
      </c>
      <c r="AO77" s="1" t="e">
        <v>#N/A</v>
      </c>
      <c r="AQ77" s="1" t="s">
        <v>7981</v>
      </c>
      <c r="AS77" s="1" t="s">
        <v>7982</v>
      </c>
      <c r="AT77" s="1" t="s">
        <v>4845</v>
      </c>
      <c r="AU77" s="1" t="s">
        <v>7983</v>
      </c>
      <c r="AV77" s="1" t="s">
        <v>7984</v>
      </c>
      <c r="AW77" s="1" t="s">
        <v>7077</v>
      </c>
      <c r="AX77" s="24"/>
      <c r="AY77" s="1" t="s">
        <v>7985</v>
      </c>
      <c r="AZ77" s="1" t="s">
        <v>3350</v>
      </c>
      <c r="BA77" s="1" t="s">
        <v>7986</v>
      </c>
      <c r="BB77" s="1" t="s">
        <v>7987</v>
      </c>
    </row>
    <row r="78" spans="1:54" x14ac:dyDescent="0.2">
      <c r="A78" s="1" t="s">
        <v>5011</v>
      </c>
      <c r="B78" s="1" t="s">
        <v>5012</v>
      </c>
      <c r="C78" s="1" t="s">
        <v>5013</v>
      </c>
      <c r="D78" s="1">
        <v>8</v>
      </c>
      <c r="E78" s="1">
        <v>3.4129356982474124</v>
      </c>
      <c r="F78" s="1">
        <v>3.0983759748493216</v>
      </c>
      <c r="G78" s="1">
        <v>3.255655836548367</v>
      </c>
      <c r="H78" s="1">
        <v>2.565165370251369</v>
      </c>
      <c r="I78" s="1">
        <v>2.7989212011754439</v>
      </c>
      <c r="J78" s="1">
        <v>2.8457616794746636</v>
      </c>
      <c r="K78" s="1">
        <v>2.7366160836338254</v>
      </c>
      <c r="L78" s="1">
        <v>0.84057290482374036</v>
      </c>
      <c r="M78" s="1">
        <v>6.1652605820156472</v>
      </c>
      <c r="N78" s="1">
        <v>5.3169348807929397</v>
      </c>
      <c r="O78" s="1">
        <v>5.7410977314042935</v>
      </c>
      <c r="P78" s="1">
        <v>2.7829506919719398</v>
      </c>
      <c r="Q78" s="1">
        <v>4.4848709857063307</v>
      </c>
      <c r="R78" s="1">
        <v>4.6358963290298032</v>
      </c>
      <c r="S78" s="1">
        <v>3.9679060022360244</v>
      </c>
      <c r="T78" s="1">
        <v>0.69114064728967084</v>
      </c>
      <c r="U78" s="1">
        <v>10.503719398639868</v>
      </c>
      <c r="V78" s="1">
        <v>8.3679376218323593</v>
      </c>
      <c r="W78" s="1">
        <v>9.4358285102361137</v>
      </c>
      <c r="X78" s="1">
        <v>8.0680260300058233</v>
      </c>
      <c r="Y78" s="1">
        <v>5.279505472727827</v>
      </c>
      <c r="Z78" s="1">
        <v>7.612917240912668</v>
      </c>
      <c r="AA78" s="1">
        <v>6.9868162478821061</v>
      </c>
      <c r="AB78" s="1">
        <v>0.74045604371706353</v>
      </c>
      <c r="AC78" s="1" t="s">
        <v>5012</v>
      </c>
      <c r="AD78" s="1" t="e">
        <v>#N/A</v>
      </c>
      <c r="AE78" s="1" t="e">
        <v>#N/A</v>
      </c>
      <c r="AF78" s="1" t="e">
        <v>#N/A</v>
      </c>
      <c r="AG78" s="1" t="e">
        <v>#N/A</v>
      </c>
      <c r="AH78" s="1" t="e">
        <v>#N/A</v>
      </c>
      <c r="AI78" s="1" t="e">
        <v>#N/A</v>
      </c>
      <c r="AJ78" s="1" t="e">
        <v>#N/A</v>
      </c>
      <c r="AK78" s="1" t="e">
        <v>#N/A</v>
      </c>
      <c r="AL78" s="1" t="e">
        <v>#N/A</v>
      </c>
      <c r="AM78" s="1" t="e">
        <v>#N/A</v>
      </c>
      <c r="AN78" s="1" t="e">
        <v>#N/A</v>
      </c>
      <c r="AO78" s="1" t="e">
        <v>#N/A</v>
      </c>
      <c r="AQ78" s="1" t="s">
        <v>7988</v>
      </c>
      <c r="AS78" s="1" t="s">
        <v>7989</v>
      </c>
      <c r="AT78" s="1" t="s">
        <v>6144</v>
      </c>
      <c r="AU78" s="1" t="s">
        <v>7990</v>
      </c>
      <c r="AV78" s="1" t="s">
        <v>7991</v>
      </c>
      <c r="AW78" s="1" t="s">
        <v>1357</v>
      </c>
      <c r="AX78" s="24"/>
      <c r="AY78" s="1" t="s">
        <v>2753</v>
      </c>
      <c r="AZ78" s="1" t="s">
        <v>7992</v>
      </c>
      <c r="BA78" s="1" t="s">
        <v>7993</v>
      </c>
      <c r="BB78" s="1" t="s">
        <v>7994</v>
      </c>
    </row>
    <row r="79" spans="1:54" x14ac:dyDescent="0.2">
      <c r="A79" s="1" t="s">
        <v>6274</v>
      </c>
      <c r="B79" s="1" t="s">
        <v>6173</v>
      </c>
      <c r="C79" s="1" t="s">
        <v>6275</v>
      </c>
      <c r="D79" s="1">
        <v>22</v>
      </c>
      <c r="E79" s="1">
        <v>1.7872406154402569</v>
      </c>
      <c r="F79" s="1">
        <v>1.7426363052125127</v>
      </c>
      <c r="G79" s="1">
        <v>1.7649384603263849</v>
      </c>
      <c r="H79" s="1">
        <v>1.9648152977901339</v>
      </c>
      <c r="I79" s="1">
        <v>1.885995246278416</v>
      </c>
      <c r="J79" s="1">
        <v>2.0544026967717173</v>
      </c>
      <c r="K79" s="1">
        <v>1.9684044136134222</v>
      </c>
      <c r="L79" s="1">
        <v>1.1152821800083674</v>
      </c>
      <c r="M79" s="1">
        <v>2.2750309236501778</v>
      </c>
      <c r="N79" s="1">
        <v>2.3621010411693546</v>
      </c>
      <c r="O79" s="1">
        <v>2.3185659824097664</v>
      </c>
      <c r="P79" s="1">
        <v>2.5628490023665487</v>
      </c>
      <c r="Q79" s="1">
        <v>2.472282978614647</v>
      </c>
      <c r="R79" s="1">
        <v>2.1438624990770037</v>
      </c>
      <c r="S79" s="1">
        <v>2.3929981600193995</v>
      </c>
      <c r="T79" s="1">
        <v>1.0321026781960603</v>
      </c>
      <c r="U79" s="1">
        <v>57.155697551474098</v>
      </c>
      <c r="V79" s="1">
        <v>87.793684210526322</v>
      </c>
      <c r="W79" s="1">
        <v>72.474690881000214</v>
      </c>
      <c r="X79" s="1">
        <v>60.74637057517613</v>
      </c>
      <c r="Y79" s="1">
        <v>34.083203756212079</v>
      </c>
      <c r="Z79" s="1">
        <v>39.296766772434765</v>
      </c>
      <c r="AA79" s="1">
        <v>44.708780367940996</v>
      </c>
      <c r="AB79" s="1">
        <v>0.61688818295686909</v>
      </c>
      <c r="AC79" s="1" t="e">
        <v>#N/A</v>
      </c>
      <c r="AD79" s="1" t="e">
        <v>#N/A</v>
      </c>
      <c r="AE79" s="1" t="e">
        <v>#N/A</v>
      </c>
      <c r="AF79" s="1" t="e">
        <v>#N/A</v>
      </c>
      <c r="AG79" s="1" t="e">
        <v>#N/A</v>
      </c>
      <c r="AH79" s="1" t="e">
        <v>#N/A</v>
      </c>
      <c r="AI79" s="1" t="e">
        <v>#N/A</v>
      </c>
      <c r="AJ79" s="1" t="e">
        <v>#N/A</v>
      </c>
      <c r="AK79" s="1" t="e">
        <v>#N/A</v>
      </c>
      <c r="AL79" s="1" t="e">
        <v>#N/A</v>
      </c>
      <c r="AM79" s="1" t="s">
        <v>6173</v>
      </c>
      <c r="AN79" s="1" t="e">
        <v>#N/A</v>
      </c>
      <c r="AO79" s="1" t="e">
        <v>#N/A</v>
      </c>
      <c r="AQ79" s="1" t="s">
        <v>7995</v>
      </c>
      <c r="AS79" s="1" t="s">
        <v>7996</v>
      </c>
      <c r="AT79" s="1" t="s">
        <v>7997</v>
      </c>
      <c r="AU79" s="1" t="s">
        <v>7998</v>
      </c>
      <c r="AV79" s="1" t="s">
        <v>7999</v>
      </c>
      <c r="AW79" s="1" t="s">
        <v>8000</v>
      </c>
      <c r="AX79" s="24"/>
      <c r="AY79" s="1" t="s">
        <v>8001</v>
      </c>
      <c r="AZ79" s="1" t="s">
        <v>8002</v>
      </c>
      <c r="BA79" s="1" t="s">
        <v>1136</v>
      </c>
      <c r="BB79" s="1" t="s">
        <v>8003</v>
      </c>
    </row>
    <row r="80" spans="1:54" x14ac:dyDescent="0.2">
      <c r="A80" s="1" t="s">
        <v>6276</v>
      </c>
      <c r="B80" s="1" t="s">
        <v>6277</v>
      </c>
      <c r="C80" s="1" t="s">
        <v>6278</v>
      </c>
      <c r="D80" s="1">
        <v>1</v>
      </c>
      <c r="E80" s="1">
        <v>0.27870221070239154</v>
      </c>
      <c r="F80" s="1">
        <v>0.47978601080367528</v>
      </c>
      <c r="G80" s="1">
        <v>0.37924411075303344</v>
      </c>
      <c r="H80" s="1">
        <v>0.28016014067427936</v>
      </c>
      <c r="I80" s="1">
        <v>0.22905810473288252</v>
      </c>
      <c r="J80" s="1">
        <v>0.27264985078196924</v>
      </c>
      <c r="K80" s="1">
        <v>0.26062269872971039</v>
      </c>
      <c r="L80" s="1">
        <v>0.68721620544670714</v>
      </c>
      <c r="M80" s="1">
        <v>0.79938880314942529</v>
      </c>
      <c r="N80" s="1">
        <v>0.78546672356270619</v>
      </c>
      <c r="O80" s="1">
        <v>0.79242776335606568</v>
      </c>
      <c r="P80" s="1">
        <v>0.30271327510806112</v>
      </c>
      <c r="Q80" s="1">
        <v>0.70656545682978078</v>
      </c>
      <c r="R80" s="1">
        <v>0.73749637901361487</v>
      </c>
      <c r="S80" s="1">
        <v>0.58225837031715233</v>
      </c>
      <c r="T80" s="1">
        <v>0.73477785262241391</v>
      </c>
      <c r="U80" s="1">
        <v>1.1631738868393557</v>
      </c>
      <c r="V80" s="1">
        <v>1.0583844054580895</v>
      </c>
      <c r="W80" s="1">
        <v>1.1107791461487226</v>
      </c>
      <c r="X80" s="1">
        <v>1.0202273181209289</v>
      </c>
      <c r="Y80" s="1">
        <v>0.88345986158114587</v>
      </c>
      <c r="Z80" s="1">
        <v>1.0354590228736873</v>
      </c>
      <c r="AA80" s="1">
        <v>0.97971540085858733</v>
      </c>
      <c r="AB80" s="1">
        <v>0.88200737676381702</v>
      </c>
      <c r="AC80" s="1" t="e">
        <v>#N/A</v>
      </c>
      <c r="AD80" s="1" t="e">
        <v>#N/A</v>
      </c>
      <c r="AE80" s="1" t="e">
        <v>#N/A</v>
      </c>
      <c r="AF80" s="1" t="s">
        <v>6277</v>
      </c>
      <c r="AG80" s="1" t="e">
        <v>#N/A</v>
      </c>
      <c r="AH80" s="1" t="e">
        <v>#N/A</v>
      </c>
      <c r="AI80" s="1" t="e">
        <v>#N/A</v>
      </c>
      <c r="AJ80" s="1" t="e">
        <v>#N/A</v>
      </c>
      <c r="AK80" s="1" t="e">
        <v>#N/A</v>
      </c>
      <c r="AL80" s="1" t="e">
        <v>#N/A</v>
      </c>
      <c r="AM80" s="1" t="e">
        <v>#N/A</v>
      </c>
      <c r="AN80" s="1" t="e">
        <v>#N/A</v>
      </c>
      <c r="AO80" s="1" t="e">
        <v>#N/A</v>
      </c>
      <c r="AQ80" s="1" t="s">
        <v>8004</v>
      </c>
      <c r="AS80" s="1" t="s">
        <v>1363</v>
      </c>
      <c r="AT80" s="1" t="s">
        <v>8005</v>
      </c>
      <c r="AU80" s="1" t="s">
        <v>8006</v>
      </c>
      <c r="AV80" s="1" t="s">
        <v>8007</v>
      </c>
      <c r="AW80" s="1" t="s">
        <v>8008</v>
      </c>
      <c r="AX80" s="24"/>
      <c r="AY80" s="1" t="s">
        <v>8009</v>
      </c>
      <c r="AZ80" s="1" t="s">
        <v>8010</v>
      </c>
      <c r="BA80" s="1" t="s">
        <v>8011</v>
      </c>
    </row>
    <row r="81" spans="1:52" x14ac:dyDescent="0.2">
      <c r="A81" s="1" t="s">
        <v>5604</v>
      </c>
      <c r="B81" s="1" t="s">
        <v>5605</v>
      </c>
      <c r="C81" s="1" t="s">
        <v>5606</v>
      </c>
      <c r="D81" s="1">
        <v>3</v>
      </c>
      <c r="E81" s="1">
        <v>2.2732636115673834</v>
      </c>
      <c r="F81" s="1">
        <v>1.9162037760755908</v>
      </c>
      <c r="G81" s="1">
        <v>2.0947336938214871</v>
      </c>
      <c r="H81" s="1">
        <v>2.3978995652325885</v>
      </c>
      <c r="I81" s="1">
        <v>2.235880027422994</v>
      </c>
      <c r="J81" s="1">
        <v>2.2771422452515848</v>
      </c>
      <c r="K81" s="1">
        <v>2.3036406126357223</v>
      </c>
      <c r="L81" s="1">
        <v>1.0997295834933174</v>
      </c>
      <c r="M81" s="1">
        <v>2.933744882758198</v>
      </c>
      <c r="N81" s="1">
        <v>2.7960037573919081</v>
      </c>
      <c r="O81" s="1">
        <v>2.864874320075053</v>
      </c>
      <c r="P81" s="1">
        <v>2.6045662951030653</v>
      </c>
      <c r="Q81" s="1">
        <v>3.2721554574485543</v>
      </c>
      <c r="R81" s="1">
        <v>3.1081751932612738</v>
      </c>
      <c r="S81" s="1">
        <v>2.9949656486042975</v>
      </c>
      <c r="T81" s="1">
        <v>1.045409087448498</v>
      </c>
      <c r="U81" s="1">
        <v>2.7756286065237021</v>
      </c>
      <c r="V81" s="1">
        <v>2.7303547758284599</v>
      </c>
      <c r="W81" s="1">
        <v>2.752991691176081</v>
      </c>
      <c r="X81" s="1">
        <v>4.358907057653556</v>
      </c>
      <c r="Y81" s="1">
        <v>2.9350285069666762</v>
      </c>
      <c r="Z81" s="1">
        <v>3.8321705964679866</v>
      </c>
      <c r="AA81" s="1">
        <v>3.7087020536960735</v>
      </c>
      <c r="AB81" s="1">
        <v>1.3471533770273429</v>
      </c>
      <c r="AC81" s="1" t="e">
        <v>#N/A</v>
      </c>
      <c r="AD81" s="1" t="e">
        <v>#N/A</v>
      </c>
      <c r="AE81" s="1" t="e">
        <v>#N/A</v>
      </c>
      <c r="AF81" s="1" t="e">
        <v>#N/A</v>
      </c>
      <c r="AG81" s="1" t="s">
        <v>5605</v>
      </c>
      <c r="AH81" s="1" t="e">
        <v>#N/A</v>
      </c>
      <c r="AI81" s="1" t="e">
        <v>#N/A</v>
      </c>
      <c r="AJ81" s="1" t="e">
        <v>#N/A</v>
      </c>
      <c r="AK81" s="1" t="e">
        <v>#N/A</v>
      </c>
      <c r="AL81" s="1" t="e">
        <v>#N/A</v>
      </c>
      <c r="AM81" s="1" t="e">
        <v>#N/A</v>
      </c>
      <c r="AN81" s="1" t="e">
        <v>#N/A</v>
      </c>
      <c r="AO81" s="1" t="e">
        <v>#N/A</v>
      </c>
      <c r="AQ81" s="1" t="s">
        <v>8012</v>
      </c>
      <c r="AS81" s="1" t="s">
        <v>8013</v>
      </c>
      <c r="AT81" s="1" t="s">
        <v>5719</v>
      </c>
      <c r="AU81" s="1" t="s">
        <v>8014</v>
      </c>
      <c r="AV81" s="1" t="s">
        <v>8015</v>
      </c>
      <c r="AW81" s="1" t="s">
        <v>8016</v>
      </c>
      <c r="AX81" s="24"/>
      <c r="AY81" s="1" t="s">
        <v>8017</v>
      </c>
      <c r="AZ81" s="1" t="s">
        <v>8018</v>
      </c>
    </row>
    <row r="82" spans="1:52" x14ac:dyDescent="0.2">
      <c r="A82" s="1" t="s">
        <v>871</v>
      </c>
      <c r="B82" s="1" t="s">
        <v>872</v>
      </c>
      <c r="C82" s="1" t="s">
        <v>873</v>
      </c>
      <c r="D82" s="1">
        <v>1</v>
      </c>
      <c r="E82" s="1">
        <v>0.99959312225922636</v>
      </c>
      <c r="F82" s="1">
        <v>0.96562624841505573</v>
      </c>
      <c r="G82" s="1">
        <v>0.9826096853371411</v>
      </c>
      <c r="H82" s="1">
        <v>1.0900912285607505</v>
      </c>
      <c r="I82" s="1">
        <v>0.97222968871278037</v>
      </c>
      <c r="J82" s="1">
        <v>0.92139700340155917</v>
      </c>
      <c r="K82" s="1">
        <v>0.99457264022503</v>
      </c>
      <c r="L82" s="1">
        <v>1.0121746763403663</v>
      </c>
      <c r="M82" s="1">
        <v>0.81199569558107731</v>
      </c>
      <c r="N82" s="1">
        <v>1.0142803425592235</v>
      </c>
      <c r="O82" s="1">
        <v>0.91313801907015035</v>
      </c>
      <c r="P82" s="1">
        <v>0.69926632770131536</v>
      </c>
      <c r="Q82" s="1">
        <v>1.0098102517332388</v>
      </c>
      <c r="R82" s="1">
        <v>0.95983687101336501</v>
      </c>
      <c r="S82" s="1">
        <v>0.88963781681597309</v>
      </c>
      <c r="T82" s="1">
        <v>0.97426434803568085</v>
      </c>
      <c r="U82" s="1">
        <v>1.0613309753854432</v>
      </c>
      <c r="V82" s="1">
        <v>1.162306432748538</v>
      </c>
      <c r="W82" s="1">
        <v>1.1118187040669905</v>
      </c>
      <c r="X82" s="1">
        <v>0.84094110413152612</v>
      </c>
      <c r="Y82" s="1">
        <v>0.75625323942803135</v>
      </c>
      <c r="Z82" s="1">
        <v>1.0691623664989334</v>
      </c>
      <c r="AA82" s="1">
        <v>0.88878557001949687</v>
      </c>
      <c r="AB82" s="1">
        <v>0.7993979295080692</v>
      </c>
      <c r="AC82" s="1" t="e">
        <v>#N/A</v>
      </c>
      <c r="AD82" s="1" t="e">
        <v>#N/A</v>
      </c>
      <c r="AE82" s="1" t="e">
        <v>#N/A</v>
      </c>
      <c r="AF82" s="1" t="e">
        <v>#N/A</v>
      </c>
      <c r="AG82" s="1" t="e">
        <v>#N/A</v>
      </c>
      <c r="AH82" s="1" t="e">
        <v>#N/A</v>
      </c>
      <c r="AI82" s="1" t="e">
        <v>#N/A</v>
      </c>
      <c r="AJ82" s="1" t="e">
        <v>#N/A</v>
      </c>
      <c r="AK82" s="1" t="e">
        <v>#N/A</v>
      </c>
      <c r="AL82" s="1" t="e">
        <v>#N/A</v>
      </c>
      <c r="AM82" s="1" t="e">
        <v>#N/A</v>
      </c>
      <c r="AN82" s="1" t="e">
        <v>#N/A</v>
      </c>
      <c r="AO82" s="1" t="e">
        <v>#N/A</v>
      </c>
      <c r="AQ82" s="1" t="s">
        <v>8019</v>
      </c>
      <c r="AS82" s="1" t="s">
        <v>4288</v>
      </c>
      <c r="AT82" s="1" t="s">
        <v>8020</v>
      </c>
      <c r="AU82" s="1" t="s">
        <v>8021</v>
      </c>
      <c r="AV82" s="1" t="s">
        <v>8022</v>
      </c>
      <c r="AW82" s="1" t="s">
        <v>8023</v>
      </c>
      <c r="AX82" s="24"/>
      <c r="AY82" s="1" t="s">
        <v>2585</v>
      </c>
      <c r="AZ82" s="1" t="s">
        <v>8024</v>
      </c>
    </row>
    <row r="83" spans="1:52" x14ac:dyDescent="0.2">
      <c r="A83" s="1" t="s">
        <v>4146</v>
      </c>
      <c r="B83" s="1" t="s">
        <v>4147</v>
      </c>
      <c r="C83" s="1" t="s">
        <v>4148</v>
      </c>
      <c r="D83" s="1">
        <v>3</v>
      </c>
      <c r="E83" s="1">
        <v>1.2180186560978918</v>
      </c>
      <c r="F83" s="1">
        <v>1.0358258211314331</v>
      </c>
      <c r="G83" s="1">
        <v>1.1269222386146625</v>
      </c>
      <c r="H83" s="1">
        <v>2.0817212164883592</v>
      </c>
      <c r="I83" s="1">
        <v>2.0450606899842652</v>
      </c>
      <c r="J83" s="1">
        <v>1.8558495414987444</v>
      </c>
      <c r="K83" s="1">
        <v>1.994210482657123</v>
      </c>
      <c r="L83" s="1">
        <v>1.7696078880372679</v>
      </c>
      <c r="M83" s="1">
        <v>1.1153377475328097</v>
      </c>
      <c r="N83" s="1">
        <v>1.2271715204339873</v>
      </c>
      <c r="O83" s="1">
        <v>1.1712546339833985</v>
      </c>
      <c r="P83" s="1">
        <v>2.3446100698957277</v>
      </c>
      <c r="Q83" s="1">
        <v>1.8157372956365703</v>
      </c>
      <c r="R83" s="1">
        <v>2.197061179049967</v>
      </c>
      <c r="S83" s="1">
        <v>2.1191361815274217</v>
      </c>
      <c r="T83" s="1">
        <v>1.809287340294492</v>
      </c>
      <c r="U83" s="1">
        <v>1.4569219186966775</v>
      </c>
      <c r="V83" s="1">
        <v>1.018075633528265</v>
      </c>
      <c r="W83" s="1">
        <v>1.2374987761124712</v>
      </c>
      <c r="X83" s="1">
        <v>2.8540146672369309</v>
      </c>
      <c r="Y83" s="1">
        <v>1.4679639623159244</v>
      </c>
      <c r="Z83" s="1">
        <v>2.2563861497206226</v>
      </c>
      <c r="AA83" s="1">
        <v>2.1927882597578261</v>
      </c>
      <c r="AB83" s="1">
        <v>1.7719518613556451</v>
      </c>
      <c r="AC83" s="1" t="e">
        <v>#N/A</v>
      </c>
      <c r="AD83" s="1" t="e">
        <v>#N/A</v>
      </c>
      <c r="AE83" s="1" t="e">
        <v>#N/A</v>
      </c>
      <c r="AF83" s="1" t="s">
        <v>4147</v>
      </c>
      <c r="AG83" s="1" t="e">
        <v>#N/A</v>
      </c>
      <c r="AH83" s="1" t="e">
        <v>#N/A</v>
      </c>
      <c r="AI83" s="1" t="e">
        <v>#N/A</v>
      </c>
      <c r="AJ83" s="1" t="e">
        <v>#N/A</v>
      </c>
      <c r="AK83" s="1" t="e">
        <v>#N/A</v>
      </c>
      <c r="AL83" s="1" t="e">
        <v>#N/A</v>
      </c>
      <c r="AM83" s="1" t="e">
        <v>#N/A</v>
      </c>
      <c r="AN83" s="1" t="e">
        <v>#N/A</v>
      </c>
      <c r="AO83" s="1" t="e">
        <v>#N/A</v>
      </c>
      <c r="AQ83" s="1" t="s">
        <v>8025</v>
      </c>
      <c r="AS83" s="1" t="s">
        <v>5347</v>
      </c>
      <c r="AT83" s="1" t="s">
        <v>8026</v>
      </c>
      <c r="AU83" s="1" t="s">
        <v>8027</v>
      </c>
      <c r="AV83" s="1" t="s">
        <v>8028</v>
      </c>
      <c r="AW83" s="1" t="s">
        <v>8029</v>
      </c>
      <c r="AX83" s="24"/>
      <c r="AY83" s="1" t="s">
        <v>8030</v>
      </c>
      <c r="AZ83" s="1" t="s">
        <v>8031</v>
      </c>
    </row>
    <row r="84" spans="1:52" x14ac:dyDescent="0.2">
      <c r="A84" s="1" t="s">
        <v>5406</v>
      </c>
      <c r="B84" s="1" t="s">
        <v>5407</v>
      </c>
      <c r="C84" s="1" t="s">
        <v>5408</v>
      </c>
      <c r="D84" s="1">
        <v>2</v>
      </c>
      <c r="E84" s="1">
        <v>0.52359890896487293</v>
      </c>
      <c r="F84" s="1">
        <v>0.56982752331822206</v>
      </c>
      <c r="G84" s="1">
        <v>0.54671321614154755</v>
      </c>
      <c r="H84" s="1">
        <v>0.73436168239124755</v>
      </c>
      <c r="I84" s="1">
        <v>0.55818839113403751</v>
      </c>
      <c r="J84" s="1">
        <v>0.58516274917186073</v>
      </c>
      <c r="K84" s="1">
        <v>0.62590427423238193</v>
      </c>
      <c r="L84" s="1">
        <v>1.1448493574926335</v>
      </c>
      <c r="M84" s="1">
        <v>0.62360460618779368</v>
      </c>
      <c r="N84" s="1">
        <v>0.63678920439902154</v>
      </c>
      <c r="O84" s="1">
        <v>0.63019690529340755</v>
      </c>
      <c r="P84" s="1">
        <v>0.52472005723744652</v>
      </c>
      <c r="Q84" s="1">
        <v>0.63827706529137518</v>
      </c>
      <c r="R84" s="1">
        <v>0.63743560324213178</v>
      </c>
      <c r="S84" s="1">
        <v>0.60014424192365112</v>
      </c>
      <c r="T84" s="1">
        <v>0.95231226444096151</v>
      </c>
      <c r="U84" s="1">
        <v>0.58442836794831421</v>
      </c>
      <c r="V84" s="1">
        <v>0.50328732943469789</v>
      </c>
      <c r="W84" s="1">
        <v>0.543857848691506</v>
      </c>
      <c r="X84" s="1">
        <v>0.8368209762611617</v>
      </c>
      <c r="Y84" s="1">
        <v>0.57606634348608188</v>
      </c>
      <c r="Z84" s="1">
        <v>0.86787890442765925</v>
      </c>
      <c r="AA84" s="1">
        <v>0.76025540805830094</v>
      </c>
      <c r="AB84" s="1">
        <v>1.3978936037926755</v>
      </c>
      <c r="AC84" s="1" t="e">
        <v>#N/A</v>
      </c>
      <c r="AD84" s="1" t="e">
        <v>#N/A</v>
      </c>
      <c r="AE84" s="1" t="e">
        <v>#N/A</v>
      </c>
      <c r="AF84" s="1" t="e">
        <v>#N/A</v>
      </c>
      <c r="AG84" s="1" t="e">
        <v>#N/A</v>
      </c>
      <c r="AH84" s="1" t="e">
        <v>#N/A</v>
      </c>
      <c r="AI84" s="1" t="e">
        <v>#N/A</v>
      </c>
      <c r="AJ84" s="1" t="e">
        <v>#N/A</v>
      </c>
      <c r="AK84" s="1" t="e">
        <v>#N/A</v>
      </c>
      <c r="AL84" s="1" t="e">
        <v>#N/A</v>
      </c>
      <c r="AM84" s="1" t="e">
        <v>#N/A</v>
      </c>
      <c r="AN84" s="1" t="e">
        <v>#N/A</v>
      </c>
      <c r="AO84" s="1" t="e">
        <v>#N/A</v>
      </c>
      <c r="AQ84" s="1" t="s">
        <v>8032</v>
      </c>
      <c r="AS84" s="1" t="s">
        <v>5800</v>
      </c>
      <c r="AT84" s="1" t="s">
        <v>5644</v>
      </c>
      <c r="AU84" s="1" t="s">
        <v>8033</v>
      </c>
      <c r="AV84" s="1" t="s">
        <v>8034</v>
      </c>
      <c r="AW84" s="1" t="s">
        <v>8035</v>
      </c>
      <c r="AX84" s="24"/>
      <c r="AY84" s="1" t="s">
        <v>8036</v>
      </c>
      <c r="AZ84" s="1" t="s">
        <v>8037</v>
      </c>
    </row>
    <row r="85" spans="1:52" x14ac:dyDescent="0.2">
      <c r="A85" s="1" t="s">
        <v>6279</v>
      </c>
      <c r="B85" s="1" t="s">
        <v>6280</v>
      </c>
      <c r="C85" s="1" t="s">
        <v>6281</v>
      </c>
      <c r="D85" s="1">
        <v>1</v>
      </c>
      <c r="E85" s="1">
        <v>0.2117022559110294</v>
      </c>
      <c r="F85" s="1">
        <v>0.23302311847567436</v>
      </c>
      <c r="G85" s="1">
        <v>0.22236268719335189</v>
      </c>
      <c r="H85" s="1">
        <v>0.2511498347776287</v>
      </c>
      <c r="I85" s="1">
        <v>0.24795218493003815</v>
      </c>
      <c r="J85" s="1">
        <v>0.23530223256874738</v>
      </c>
      <c r="K85" s="1">
        <v>0.24480141742547143</v>
      </c>
      <c r="L85" s="1">
        <v>1.1009105012866134</v>
      </c>
      <c r="M85" s="1">
        <v>0.36225131832403384</v>
      </c>
      <c r="N85" s="1">
        <v>0.32346806709789361</v>
      </c>
      <c r="O85" s="1">
        <v>0.34285969271096373</v>
      </c>
      <c r="P85" s="1">
        <v>0.14465155857736156</v>
      </c>
      <c r="Q85" s="1">
        <v>0.26382757201313956</v>
      </c>
      <c r="R85" s="1">
        <v>0.24688935969600756</v>
      </c>
      <c r="S85" s="1">
        <v>0.21845616342883623</v>
      </c>
      <c r="T85" s="1">
        <v>0.63715907140183525</v>
      </c>
      <c r="U85" s="1">
        <v>0.30767883248212247</v>
      </c>
      <c r="V85" s="1">
        <v>0.29878050682261209</v>
      </c>
      <c r="W85" s="1">
        <v>0.30322966965236731</v>
      </c>
      <c r="X85" s="1">
        <v>0.26918447611110119</v>
      </c>
      <c r="Y85" s="1">
        <v>0.16535869996036465</v>
      </c>
      <c r="Z85" s="1">
        <v>0.25514862732948007</v>
      </c>
      <c r="AA85" s="1">
        <v>0.2298972678003153</v>
      </c>
      <c r="AB85" s="1">
        <v>0.7581621813718864</v>
      </c>
      <c r="AC85" s="1" t="e">
        <v>#N/A</v>
      </c>
      <c r="AD85" s="1" t="e">
        <v>#N/A</v>
      </c>
      <c r="AE85" s="1" t="e">
        <v>#N/A</v>
      </c>
      <c r="AF85" s="1" t="e">
        <v>#N/A</v>
      </c>
      <c r="AG85" s="1" t="e">
        <v>#N/A</v>
      </c>
      <c r="AH85" s="1" t="e">
        <v>#N/A</v>
      </c>
      <c r="AI85" s="1" t="e">
        <v>#N/A</v>
      </c>
      <c r="AJ85" s="1" t="e">
        <v>#N/A</v>
      </c>
      <c r="AK85" s="1" t="e">
        <v>#N/A</v>
      </c>
      <c r="AL85" s="1" t="e">
        <v>#N/A</v>
      </c>
      <c r="AM85" s="1" t="e">
        <v>#N/A</v>
      </c>
      <c r="AN85" s="1" t="e">
        <v>#N/A</v>
      </c>
      <c r="AO85" s="1" t="e">
        <v>#N/A</v>
      </c>
      <c r="AQ85" s="1" t="s">
        <v>8038</v>
      </c>
      <c r="AS85" s="1" t="s">
        <v>353</v>
      </c>
      <c r="AT85" s="1" t="s">
        <v>8039</v>
      </c>
      <c r="AU85" s="1" t="s">
        <v>8040</v>
      </c>
      <c r="AV85" s="1" t="s">
        <v>8041</v>
      </c>
      <c r="AW85" s="1" t="s">
        <v>905</v>
      </c>
      <c r="AX85" s="24"/>
      <c r="AY85" s="1" t="s">
        <v>8042</v>
      </c>
      <c r="AZ85" s="1" t="s">
        <v>8043</v>
      </c>
    </row>
    <row r="86" spans="1:52" x14ac:dyDescent="0.2">
      <c r="A86" s="1" t="s">
        <v>1087</v>
      </c>
      <c r="B86" s="1" t="s">
        <v>1088</v>
      </c>
      <c r="C86" s="1" t="s">
        <v>1089</v>
      </c>
      <c r="D86" s="1">
        <v>1</v>
      </c>
      <c r="E86" s="1">
        <v>8.5274039693184048E-2</v>
      </c>
      <c r="F86" s="1">
        <v>8.8476195438834171E-2</v>
      </c>
      <c r="G86" s="1">
        <v>8.6875117566009102E-2</v>
      </c>
      <c r="H86" s="1">
        <v>6.7289734703150916E-2</v>
      </c>
      <c r="I86" s="1">
        <v>5.1335904490666218E-2</v>
      </c>
      <c r="J86" s="1">
        <v>6.0384212092640339E-2</v>
      </c>
      <c r="K86" s="1">
        <v>5.9669950428819153E-2</v>
      </c>
      <c r="L86" s="1">
        <v>0.68684742076442051</v>
      </c>
      <c r="M86" s="1">
        <v>0.2088883953019029</v>
      </c>
      <c r="N86" s="1">
        <v>0.18079984001509716</v>
      </c>
      <c r="O86" s="1">
        <v>0.19484411765850002</v>
      </c>
      <c r="P86" s="1">
        <v>0.16294806717779595</v>
      </c>
      <c r="Q86" s="1">
        <v>0.20296984420357114</v>
      </c>
      <c r="R86" s="1">
        <v>0.15152819825397459</v>
      </c>
      <c r="S86" s="1">
        <v>0.17248203654511388</v>
      </c>
      <c r="T86" s="1">
        <v>0.88523091493796191</v>
      </c>
      <c r="U86" s="1">
        <v>0.15220192153288856</v>
      </c>
      <c r="V86" s="1">
        <v>0.1149408187134503</v>
      </c>
      <c r="W86" s="1">
        <v>0.13357137012316944</v>
      </c>
      <c r="X86" s="1">
        <v>0.15617396978503181</v>
      </c>
      <c r="Y86" s="1">
        <v>0.15415256562700083</v>
      </c>
      <c r="Z86" s="1">
        <v>0.16906104991755785</v>
      </c>
      <c r="AA86" s="1">
        <v>0.15979586177653016</v>
      </c>
      <c r="AB86" s="1">
        <v>1.1963331785035856</v>
      </c>
      <c r="AC86" s="1" t="e">
        <v>#N/A</v>
      </c>
      <c r="AD86" s="1" t="e">
        <v>#N/A</v>
      </c>
      <c r="AE86" s="1" t="e">
        <v>#N/A</v>
      </c>
      <c r="AF86" s="1" t="e">
        <v>#N/A</v>
      </c>
      <c r="AG86" s="1" t="e">
        <v>#N/A</v>
      </c>
      <c r="AH86" s="1" t="e">
        <v>#N/A</v>
      </c>
      <c r="AI86" s="1" t="e">
        <v>#N/A</v>
      </c>
      <c r="AJ86" s="1" t="e">
        <v>#N/A</v>
      </c>
      <c r="AK86" s="1" t="e">
        <v>#N/A</v>
      </c>
      <c r="AL86" s="1" t="s">
        <v>1088</v>
      </c>
      <c r="AM86" s="1" t="e">
        <v>#N/A</v>
      </c>
      <c r="AN86" s="1" t="e">
        <v>#N/A</v>
      </c>
      <c r="AO86" s="1" t="e">
        <v>#N/A</v>
      </c>
      <c r="AQ86" s="1" t="s">
        <v>8044</v>
      </c>
      <c r="AS86" s="1" t="s">
        <v>4381</v>
      </c>
      <c r="AT86" s="1" t="s">
        <v>5617</v>
      </c>
      <c r="AU86" s="1" t="s">
        <v>8045</v>
      </c>
      <c r="AV86" s="1" t="s">
        <v>8046</v>
      </c>
      <c r="AW86" s="1" t="s">
        <v>8047</v>
      </c>
      <c r="AX86" s="24"/>
      <c r="AY86" s="1" t="s">
        <v>8048</v>
      </c>
      <c r="AZ86" s="1" t="s">
        <v>8049</v>
      </c>
    </row>
    <row r="87" spans="1:52" x14ac:dyDescent="0.2">
      <c r="A87" s="1" t="s">
        <v>6282</v>
      </c>
      <c r="B87" s="1" t="s">
        <v>6283</v>
      </c>
      <c r="C87" s="1" t="s">
        <v>6284</v>
      </c>
      <c r="D87" s="1">
        <v>2</v>
      </c>
      <c r="E87" s="1">
        <v>0.48179674196416467</v>
      </c>
      <c r="F87" s="1">
        <v>0.4996314244524343</v>
      </c>
      <c r="G87" s="1">
        <v>0.49071408320829946</v>
      </c>
      <c r="H87" s="1">
        <v>0.46035926791298198</v>
      </c>
      <c r="I87" s="1">
        <v>0.4860435687341631</v>
      </c>
      <c r="J87" s="1">
        <v>0.53233706308877149</v>
      </c>
      <c r="K87" s="1">
        <v>0.49291329991197214</v>
      </c>
      <c r="L87" s="1">
        <v>1.0044816661655482</v>
      </c>
      <c r="M87" s="1">
        <v>0.3677520899792055</v>
      </c>
      <c r="N87" s="1">
        <v>0.55320554257555987</v>
      </c>
      <c r="O87" s="1">
        <v>0.46047881627738269</v>
      </c>
      <c r="P87" s="1">
        <v>0.4829722830205454</v>
      </c>
      <c r="Q87" s="1">
        <v>0.45190111459955934</v>
      </c>
      <c r="R87" s="1">
        <v>0.52088244148202001</v>
      </c>
      <c r="S87" s="1">
        <v>0.48525194636737484</v>
      </c>
      <c r="T87" s="1">
        <v>1.053798631368678</v>
      </c>
      <c r="U87" s="1">
        <v>0.62369320539797668</v>
      </c>
      <c r="V87" s="1">
        <v>0.61559922027290448</v>
      </c>
      <c r="W87" s="1">
        <v>0.61964621283544052</v>
      </c>
      <c r="X87" s="1">
        <v>0.59903940368991959</v>
      </c>
      <c r="Y87" s="1">
        <v>0.39110033842495201</v>
      </c>
      <c r="Z87" s="1">
        <v>0.46615776896970473</v>
      </c>
      <c r="AA87" s="1">
        <v>0.4854325036948588</v>
      </c>
      <c r="AB87" s="1">
        <v>0.78340267985108325</v>
      </c>
      <c r="AC87" s="1" t="e">
        <v>#N/A</v>
      </c>
      <c r="AD87" s="1" t="e">
        <v>#N/A</v>
      </c>
      <c r="AE87" s="1" t="e">
        <v>#N/A</v>
      </c>
      <c r="AF87" s="1" t="e">
        <v>#N/A</v>
      </c>
      <c r="AG87" s="1" t="s">
        <v>6283</v>
      </c>
      <c r="AH87" s="1" t="e">
        <v>#N/A</v>
      </c>
      <c r="AI87" s="1" t="e">
        <v>#N/A</v>
      </c>
      <c r="AJ87" s="1" t="e">
        <v>#N/A</v>
      </c>
      <c r="AK87" s="1" t="e">
        <v>#N/A</v>
      </c>
      <c r="AL87" s="1" t="e">
        <v>#N/A</v>
      </c>
      <c r="AM87" s="1" t="e">
        <v>#N/A</v>
      </c>
      <c r="AN87" s="1" t="e">
        <v>#N/A</v>
      </c>
      <c r="AO87" s="1" t="e">
        <v>#N/A</v>
      </c>
      <c r="AQ87" s="1" t="s">
        <v>8050</v>
      </c>
      <c r="AS87" s="1" t="s">
        <v>8051</v>
      </c>
      <c r="AT87" s="1" t="s">
        <v>8052</v>
      </c>
      <c r="AU87" s="1" t="s">
        <v>8053</v>
      </c>
      <c r="AV87" s="1" t="s">
        <v>8054</v>
      </c>
      <c r="AW87" s="1" t="s">
        <v>8055</v>
      </c>
      <c r="AX87" s="24"/>
      <c r="AY87" s="1" t="s">
        <v>8056</v>
      </c>
      <c r="AZ87" s="1" t="s">
        <v>8057</v>
      </c>
    </row>
    <row r="88" spans="1:52" x14ac:dyDescent="0.2">
      <c r="A88" s="1" t="s">
        <v>4928</v>
      </c>
      <c r="B88" s="1" t="s">
        <v>4144</v>
      </c>
      <c r="C88" s="1" t="s">
        <v>4929</v>
      </c>
      <c r="D88" s="1">
        <v>15</v>
      </c>
      <c r="E88" s="1">
        <v>10.683328561310448</v>
      </c>
      <c r="F88" s="1">
        <v>9.5198096329876858</v>
      </c>
      <c r="G88" s="1">
        <v>10.101569097149067</v>
      </c>
      <c r="H88" s="1">
        <v>8.7930566273126427</v>
      </c>
      <c r="I88" s="1">
        <v>8.9682249651927322</v>
      </c>
      <c r="J88" s="1">
        <v>9.1453269585388028</v>
      </c>
      <c r="K88" s="1">
        <v>8.9688695170147259</v>
      </c>
      <c r="L88" s="1">
        <v>0.88786894696844476</v>
      </c>
      <c r="M88" s="1">
        <v>16.715084996955504</v>
      </c>
      <c r="N88" s="1">
        <v>15.058015652044105</v>
      </c>
      <c r="O88" s="1">
        <v>15.886550324499805</v>
      </c>
      <c r="P88" s="1">
        <v>9.2924486365887837</v>
      </c>
      <c r="Q88" s="1">
        <v>13.949308991318338</v>
      </c>
      <c r="R88" s="1">
        <v>14.231527289457393</v>
      </c>
      <c r="S88" s="1">
        <v>12.491094972454837</v>
      </c>
      <c r="T88" s="1">
        <v>0.78626855530690076</v>
      </c>
      <c r="U88" s="1">
        <v>27.12043260558108</v>
      </c>
      <c r="V88" s="1">
        <v>24.363508771929823</v>
      </c>
      <c r="W88" s="1">
        <v>25.741970688755451</v>
      </c>
      <c r="X88" s="1">
        <v>22.929661888085192</v>
      </c>
      <c r="Y88" s="1">
        <v>14.50484770877161</v>
      </c>
      <c r="Z88" s="1">
        <v>21.772025227650701</v>
      </c>
      <c r="AA88" s="1">
        <v>19.735511608169165</v>
      </c>
      <c r="AB88" s="1">
        <v>0.76666669567726553</v>
      </c>
      <c r="AC88" s="1" t="s">
        <v>4144</v>
      </c>
      <c r="AD88" s="1" t="e">
        <v>#N/A</v>
      </c>
      <c r="AE88" s="1" t="e">
        <v>#N/A</v>
      </c>
      <c r="AF88" s="1" t="e">
        <v>#N/A</v>
      </c>
      <c r="AG88" s="1" t="e">
        <v>#N/A</v>
      </c>
      <c r="AH88" s="1" t="e">
        <v>#N/A</v>
      </c>
      <c r="AI88" s="1" t="e">
        <v>#N/A</v>
      </c>
      <c r="AJ88" s="1" t="e">
        <v>#N/A</v>
      </c>
      <c r="AK88" s="1" t="e">
        <v>#N/A</v>
      </c>
      <c r="AL88" s="1" t="e">
        <v>#N/A</v>
      </c>
      <c r="AM88" s="1" t="e">
        <v>#N/A</v>
      </c>
      <c r="AN88" s="1" t="e">
        <v>#N/A</v>
      </c>
      <c r="AO88" s="1" t="e">
        <v>#N/A</v>
      </c>
      <c r="AQ88" s="1" t="s">
        <v>8058</v>
      </c>
      <c r="AS88" s="1" t="s">
        <v>8059</v>
      </c>
      <c r="AT88" s="1" t="s">
        <v>8060</v>
      </c>
      <c r="AU88" s="1" t="s">
        <v>8061</v>
      </c>
      <c r="AV88" s="1" t="s">
        <v>8062</v>
      </c>
      <c r="AW88" s="1" t="s">
        <v>8063</v>
      </c>
      <c r="AX88" s="24"/>
      <c r="AY88" s="1" t="s">
        <v>8064</v>
      </c>
      <c r="AZ88" s="1" t="s">
        <v>8065</v>
      </c>
    </row>
    <row r="89" spans="1:52" x14ac:dyDescent="0.2">
      <c r="A89" s="1" t="s">
        <v>3043</v>
      </c>
      <c r="B89" s="1" t="s">
        <v>3044</v>
      </c>
      <c r="C89" s="1" t="s">
        <v>3045</v>
      </c>
      <c r="D89" s="1">
        <v>1</v>
      </c>
      <c r="E89" s="1">
        <v>0.1558936994228364</v>
      </c>
      <c r="F89" s="1">
        <v>0.21333611241380507</v>
      </c>
      <c r="G89" s="1">
        <v>0.18461490591832075</v>
      </c>
      <c r="H89" s="1">
        <v>0.20612492370732652</v>
      </c>
      <c r="I89" s="1">
        <v>0.23104053347991146</v>
      </c>
      <c r="J89" s="1">
        <v>0.19943094111659029</v>
      </c>
      <c r="K89" s="1">
        <v>0.21219879943460943</v>
      </c>
      <c r="L89" s="1">
        <v>1.1494131439662441</v>
      </c>
      <c r="M89" s="1">
        <v>0.14806389228229941</v>
      </c>
      <c r="N89" s="1">
        <v>0.15691758665027386</v>
      </c>
      <c r="O89" s="1">
        <v>0.15249073946628663</v>
      </c>
      <c r="P89" s="1">
        <v>0.13842994974789274</v>
      </c>
      <c r="Q89" s="1">
        <v>0.11824063835912005</v>
      </c>
      <c r="R89" s="1">
        <v>0.16888053300919589</v>
      </c>
      <c r="S89" s="1">
        <v>0.1418503737054029</v>
      </c>
      <c r="T89" s="1">
        <v>0.93022287256180458</v>
      </c>
      <c r="U89" s="1">
        <v>0.13481511450158806</v>
      </c>
      <c r="V89" s="1">
        <v>0.12676194931773879</v>
      </c>
      <c r="W89" s="1">
        <v>0.13078853190966344</v>
      </c>
      <c r="X89" s="1">
        <v>0.19428159714560886</v>
      </c>
      <c r="Y89" s="1">
        <v>0.13511357053568707</v>
      </c>
      <c r="Z89" s="1">
        <v>0.20247290805297663</v>
      </c>
      <c r="AA89" s="1">
        <v>0.17728935857809089</v>
      </c>
      <c r="AB89" s="1">
        <v>1.355542079947391</v>
      </c>
      <c r="AC89" s="1" t="e">
        <v>#N/A</v>
      </c>
      <c r="AD89" s="1" t="e">
        <v>#N/A</v>
      </c>
      <c r="AE89" s="1" t="e">
        <v>#N/A</v>
      </c>
      <c r="AF89" s="1" t="e">
        <v>#N/A</v>
      </c>
      <c r="AG89" s="1" t="e">
        <v>#N/A</v>
      </c>
      <c r="AH89" s="1" t="s">
        <v>3044</v>
      </c>
      <c r="AI89" s="1" t="e">
        <v>#N/A</v>
      </c>
      <c r="AJ89" s="1" t="e">
        <v>#N/A</v>
      </c>
      <c r="AK89" s="1" t="e">
        <v>#N/A</v>
      </c>
      <c r="AL89" s="1" t="e">
        <v>#N/A</v>
      </c>
      <c r="AM89" s="1" t="e">
        <v>#N/A</v>
      </c>
      <c r="AN89" s="1" t="e">
        <v>#N/A</v>
      </c>
      <c r="AO89" s="1" t="e">
        <v>#N/A</v>
      </c>
      <c r="AQ89" s="1" t="s">
        <v>8066</v>
      </c>
      <c r="AS89" s="1" t="s">
        <v>7327</v>
      </c>
      <c r="AT89" s="1" t="s">
        <v>8067</v>
      </c>
      <c r="AU89" s="1" t="s">
        <v>8068</v>
      </c>
      <c r="AV89" s="1" t="s">
        <v>5182</v>
      </c>
      <c r="AW89" s="1" t="s">
        <v>8069</v>
      </c>
      <c r="AX89" s="24"/>
      <c r="AY89" s="1" t="s">
        <v>8070</v>
      </c>
      <c r="AZ89" s="1" t="s">
        <v>8071</v>
      </c>
    </row>
    <row r="90" spans="1:52" x14ac:dyDescent="0.2">
      <c r="A90" s="1" t="s">
        <v>2770</v>
      </c>
      <c r="B90" s="1" t="s">
        <v>2771</v>
      </c>
      <c r="C90" s="1" t="s">
        <v>2772</v>
      </c>
      <c r="D90" s="1">
        <v>1</v>
      </c>
      <c r="E90" s="1">
        <v>0.66041833059569921</v>
      </c>
      <c r="F90" s="1">
        <v>0.71696802320532182</v>
      </c>
      <c r="G90" s="1">
        <v>0.68869317690051046</v>
      </c>
      <c r="H90" s="1">
        <v>0.87128249664581114</v>
      </c>
      <c r="I90" s="1">
        <v>0.77650562201571094</v>
      </c>
      <c r="J90" s="1">
        <v>0.89147552017711473</v>
      </c>
      <c r="K90" s="1">
        <v>0.84642121294621242</v>
      </c>
      <c r="L90" s="1">
        <v>1.2290251179132672</v>
      </c>
      <c r="M90" s="1">
        <v>0.65393620728610979</v>
      </c>
      <c r="N90" s="1">
        <v>0.62241027959333428</v>
      </c>
      <c r="O90" s="1">
        <v>0.63817324343972204</v>
      </c>
      <c r="P90" s="1">
        <v>0.52371924863150854</v>
      </c>
      <c r="Q90" s="1">
        <v>0.53728783464217411</v>
      </c>
      <c r="R90" s="1">
        <v>0.66397700744645205</v>
      </c>
      <c r="S90" s="1">
        <v>0.57499469690671157</v>
      </c>
      <c r="T90" s="1">
        <v>0.90100094734075464</v>
      </c>
      <c r="U90" s="1">
        <v>0.61012527293316343</v>
      </c>
      <c r="V90" s="1">
        <v>0.50643118908382068</v>
      </c>
      <c r="W90" s="1">
        <v>0.55827823100849205</v>
      </c>
      <c r="X90" s="1">
        <v>0.82222693957110926</v>
      </c>
      <c r="Y90" s="1">
        <v>0.61945638586542273</v>
      </c>
      <c r="Z90" s="1">
        <v>0.67415056106950422</v>
      </c>
      <c r="AA90" s="1">
        <v>0.70527796216867866</v>
      </c>
      <c r="AB90" s="1">
        <v>1.2633090867516747</v>
      </c>
      <c r="AC90" s="1" t="e">
        <v>#N/A</v>
      </c>
      <c r="AD90" s="1" t="e">
        <v>#N/A</v>
      </c>
      <c r="AE90" s="1" t="e">
        <v>#N/A</v>
      </c>
      <c r="AF90" s="1" t="e">
        <v>#N/A</v>
      </c>
      <c r="AG90" s="1" t="e">
        <v>#N/A</v>
      </c>
      <c r="AH90" s="1" t="e">
        <v>#N/A</v>
      </c>
      <c r="AI90" s="1" t="e">
        <v>#N/A</v>
      </c>
      <c r="AJ90" s="1" t="e">
        <v>#N/A</v>
      </c>
      <c r="AK90" s="1" t="e">
        <v>#N/A</v>
      </c>
      <c r="AL90" s="1" t="e">
        <v>#N/A</v>
      </c>
      <c r="AM90" s="1" t="e">
        <v>#N/A</v>
      </c>
      <c r="AN90" s="1" t="e">
        <v>#N/A</v>
      </c>
      <c r="AO90" s="1" t="e">
        <v>#N/A</v>
      </c>
      <c r="AQ90" s="1" t="s">
        <v>8072</v>
      </c>
      <c r="AS90" s="1" t="s">
        <v>8073</v>
      </c>
      <c r="AT90" s="1" t="s">
        <v>8074</v>
      </c>
      <c r="AU90" s="1" t="s">
        <v>8075</v>
      </c>
      <c r="AV90" s="1" t="s">
        <v>8076</v>
      </c>
      <c r="AW90" s="1" t="s">
        <v>8077</v>
      </c>
      <c r="AX90" s="24"/>
      <c r="AY90" s="1" t="s">
        <v>8078</v>
      </c>
      <c r="AZ90" s="1" t="s">
        <v>8079</v>
      </c>
    </row>
    <row r="91" spans="1:52" x14ac:dyDescent="0.2">
      <c r="A91" s="1" t="s">
        <v>6285</v>
      </c>
      <c r="B91" s="1" t="s">
        <v>6286</v>
      </c>
      <c r="C91" s="1" t="s">
        <v>6287</v>
      </c>
      <c r="D91" s="1">
        <v>1</v>
      </c>
      <c r="E91" s="1">
        <v>7.3845296041230274E-2</v>
      </c>
      <c r="F91" s="1">
        <v>6.9659736334740249E-2</v>
      </c>
      <c r="G91" s="1">
        <v>7.1752516187985255E-2</v>
      </c>
      <c r="H91" s="1">
        <v>0.10475609198678221</v>
      </c>
      <c r="I91" s="1">
        <v>0.11294407581793307</v>
      </c>
      <c r="J91" s="1">
        <v>0.11257408751713992</v>
      </c>
      <c r="K91" s="1">
        <v>0.11009141844061841</v>
      </c>
      <c r="L91" s="1">
        <v>1.5343213630611729</v>
      </c>
      <c r="M91" s="1">
        <v>0.10477108839759963</v>
      </c>
      <c r="N91" s="1">
        <v>8.9109196737772636E-2</v>
      </c>
      <c r="O91" s="1">
        <v>9.6940142567686127E-2</v>
      </c>
      <c r="P91" s="1">
        <v>8.1510188011464424E-2</v>
      </c>
      <c r="Q91" s="1">
        <v>0.20230802549347196</v>
      </c>
      <c r="R91" s="1">
        <v>0.16973707378860259</v>
      </c>
      <c r="S91" s="1">
        <v>0.151185095764513</v>
      </c>
      <c r="T91" s="1">
        <v>1.5595716259541463</v>
      </c>
      <c r="U91" s="1">
        <v>0.16887321094527155</v>
      </c>
      <c r="V91" s="1">
        <v>0.20604288499025342</v>
      </c>
      <c r="W91" s="1">
        <v>0.1874580479677625</v>
      </c>
      <c r="X91" s="1">
        <v>0.17715211323868191</v>
      </c>
      <c r="Y91" s="1">
        <v>0.13617625537363945</v>
      </c>
      <c r="Z91" s="1">
        <v>0.13280787598423094</v>
      </c>
      <c r="AA91" s="1">
        <v>0.1487120815321841</v>
      </c>
      <c r="AB91" s="1">
        <v>0.793308599680705</v>
      </c>
      <c r="AC91" s="1" t="e">
        <v>#N/A</v>
      </c>
      <c r="AD91" s="1" t="e">
        <v>#N/A</v>
      </c>
      <c r="AE91" s="1" t="e">
        <v>#N/A</v>
      </c>
      <c r="AF91" s="1" t="e">
        <v>#N/A</v>
      </c>
      <c r="AG91" s="1" t="s">
        <v>6286</v>
      </c>
      <c r="AH91" s="1" t="e">
        <v>#N/A</v>
      </c>
      <c r="AI91" s="1" t="e">
        <v>#N/A</v>
      </c>
      <c r="AJ91" s="1" t="e">
        <v>#N/A</v>
      </c>
      <c r="AK91" s="1" t="e">
        <v>#N/A</v>
      </c>
      <c r="AL91" s="1" t="e">
        <v>#N/A</v>
      </c>
      <c r="AM91" s="1" t="e">
        <v>#N/A</v>
      </c>
      <c r="AN91" s="1" t="e">
        <v>#N/A</v>
      </c>
      <c r="AO91" s="1" t="e">
        <v>#N/A</v>
      </c>
      <c r="AQ91" s="1" t="s">
        <v>8080</v>
      </c>
      <c r="AS91" s="1" t="s">
        <v>8081</v>
      </c>
      <c r="AT91" s="1" t="s">
        <v>8082</v>
      </c>
      <c r="AU91" s="1" t="s">
        <v>8083</v>
      </c>
      <c r="AV91" s="1" t="s">
        <v>8084</v>
      </c>
      <c r="AW91" s="1" t="s">
        <v>8085</v>
      </c>
      <c r="AX91" s="24"/>
      <c r="AY91" s="1" t="s">
        <v>8086</v>
      </c>
      <c r="AZ91" s="1" t="s">
        <v>8087</v>
      </c>
    </row>
    <row r="92" spans="1:52" x14ac:dyDescent="0.2">
      <c r="A92" s="1" t="s">
        <v>5050</v>
      </c>
      <c r="B92" s="1" t="s">
        <v>5051</v>
      </c>
      <c r="C92" s="1" t="s">
        <v>5052</v>
      </c>
      <c r="D92" s="1">
        <v>3</v>
      </c>
      <c r="E92" s="1">
        <v>2.980597959583478</v>
      </c>
      <c r="F92" s="1">
        <v>2.803737863234502</v>
      </c>
      <c r="G92" s="1">
        <v>2.8921679114089898</v>
      </c>
      <c r="H92" s="1">
        <v>2.7944386338032334</v>
      </c>
      <c r="I92" s="1">
        <v>2.548453832423764</v>
      </c>
      <c r="J92" s="1">
        <v>2.5128538887081029</v>
      </c>
      <c r="K92" s="1">
        <v>2.6185821183117</v>
      </c>
      <c r="L92" s="1">
        <v>0.90540459562598297</v>
      </c>
      <c r="M92" s="1">
        <v>3.9651204203318695</v>
      </c>
      <c r="N92" s="1">
        <v>3.4082276742898912</v>
      </c>
      <c r="O92" s="1">
        <v>3.6866740473108806</v>
      </c>
      <c r="P92" s="1">
        <v>1.8526051081880874</v>
      </c>
      <c r="Q92" s="1">
        <v>3.3658996564461416</v>
      </c>
      <c r="R92" s="1">
        <v>3.4934935844641224</v>
      </c>
      <c r="S92" s="1">
        <v>2.9039994496994503</v>
      </c>
      <c r="T92" s="1">
        <v>0.7877017095714427</v>
      </c>
      <c r="U92" s="1">
        <v>6.1689881191959337</v>
      </c>
      <c r="V92" s="1">
        <v>4.70917738791423</v>
      </c>
      <c r="W92" s="1">
        <v>5.4390827535550823</v>
      </c>
      <c r="X92" s="1">
        <v>4.795787012394892</v>
      </c>
      <c r="Y92" s="1">
        <v>3.1808286838013355</v>
      </c>
      <c r="Z92" s="1">
        <v>4.2312047948205684</v>
      </c>
      <c r="AA92" s="1">
        <v>4.0692734970055993</v>
      </c>
      <c r="AB92" s="1">
        <v>0.74815436377500399</v>
      </c>
      <c r="AC92" s="1" t="e">
        <v>#N/A</v>
      </c>
      <c r="AD92" s="1" t="e">
        <v>#N/A</v>
      </c>
      <c r="AE92" s="1" t="e">
        <v>#N/A</v>
      </c>
      <c r="AF92" s="1" t="e">
        <v>#N/A</v>
      </c>
      <c r="AG92" s="1" t="e">
        <v>#N/A</v>
      </c>
      <c r="AH92" s="1" t="e">
        <v>#N/A</v>
      </c>
      <c r="AI92" s="1" t="e">
        <v>#N/A</v>
      </c>
      <c r="AJ92" s="1" t="e">
        <v>#N/A</v>
      </c>
      <c r="AK92" s="1" t="e">
        <v>#N/A</v>
      </c>
      <c r="AL92" s="1" t="e">
        <v>#N/A</v>
      </c>
      <c r="AM92" s="1" t="e">
        <v>#N/A</v>
      </c>
      <c r="AN92" s="1" t="e">
        <v>#N/A</v>
      </c>
      <c r="AO92" s="1" t="e">
        <v>#N/A</v>
      </c>
      <c r="AQ92" s="1" t="s">
        <v>8088</v>
      </c>
      <c r="AS92" s="1" t="s">
        <v>8089</v>
      </c>
      <c r="AT92" s="1" t="s">
        <v>8090</v>
      </c>
      <c r="AU92" s="1" t="s">
        <v>8091</v>
      </c>
      <c r="AV92" s="1" t="s">
        <v>8092</v>
      </c>
      <c r="AW92" s="1" t="s">
        <v>7013</v>
      </c>
      <c r="AX92" s="24"/>
      <c r="AY92" s="1" t="s">
        <v>8093</v>
      </c>
      <c r="AZ92" s="1" t="s">
        <v>8094</v>
      </c>
    </row>
    <row r="93" spans="1:52" x14ac:dyDescent="0.2">
      <c r="A93" s="1" t="s">
        <v>5631</v>
      </c>
      <c r="B93" s="1" t="s">
        <v>5632</v>
      </c>
      <c r="C93" s="1" t="s">
        <v>5633</v>
      </c>
      <c r="D93" s="1">
        <v>1</v>
      </c>
      <c r="E93" s="1">
        <v>0.14306348799710666</v>
      </c>
      <c r="F93" s="1">
        <v>0.18724888402549805</v>
      </c>
      <c r="G93" s="1">
        <v>0.16515618601130236</v>
      </c>
      <c r="H93" s="1">
        <v>0.1833250430868755</v>
      </c>
      <c r="I93" s="1">
        <v>0.19337982356263345</v>
      </c>
      <c r="J93" s="1">
        <v>0.21342934463663393</v>
      </c>
      <c r="K93" s="1">
        <v>0.19671140376204765</v>
      </c>
      <c r="L93" s="1">
        <v>1.1910628872755988</v>
      </c>
      <c r="M93" s="1">
        <v>0.21163648339696775</v>
      </c>
      <c r="N93" s="1">
        <v>0.19686170459970681</v>
      </c>
      <c r="O93" s="1">
        <v>0.20424909399833729</v>
      </c>
      <c r="P93" s="1">
        <v>0.13408633879318738</v>
      </c>
      <c r="Q93" s="1">
        <v>0.26523864483202991</v>
      </c>
      <c r="R93" s="1">
        <v>0.20542437960433271</v>
      </c>
      <c r="S93" s="1">
        <v>0.20158312107651666</v>
      </c>
      <c r="T93" s="1">
        <v>0.98694744309689653</v>
      </c>
      <c r="U93" s="1">
        <v>0.23182687434960053</v>
      </c>
      <c r="V93" s="1">
        <v>0.30730916179337231</v>
      </c>
      <c r="W93" s="1">
        <v>0.26956801807148645</v>
      </c>
      <c r="X93" s="1">
        <v>0.12449332361512987</v>
      </c>
      <c r="Y93" s="1">
        <v>0.18018842037867008</v>
      </c>
      <c r="Z93" s="1">
        <v>0.24255616927169579</v>
      </c>
      <c r="AA93" s="1">
        <v>0.18241263775516525</v>
      </c>
      <c r="AB93" s="1">
        <v>0.67668501278512738</v>
      </c>
      <c r="AC93" s="1" t="e">
        <v>#N/A</v>
      </c>
      <c r="AD93" s="1" t="e">
        <v>#N/A</v>
      </c>
      <c r="AE93" s="1" t="e">
        <v>#N/A</v>
      </c>
      <c r="AF93" s="1" t="e">
        <v>#N/A</v>
      </c>
      <c r="AG93" s="1" t="e">
        <v>#N/A</v>
      </c>
      <c r="AH93" s="1" t="e">
        <v>#N/A</v>
      </c>
      <c r="AI93" s="1" t="e">
        <v>#N/A</v>
      </c>
      <c r="AJ93" s="1" t="e">
        <v>#N/A</v>
      </c>
      <c r="AK93" s="1" t="e">
        <v>#N/A</v>
      </c>
      <c r="AL93" s="1" t="e">
        <v>#N/A</v>
      </c>
      <c r="AM93" s="1" t="e">
        <v>#N/A</v>
      </c>
      <c r="AN93" s="1" t="e">
        <v>#N/A</v>
      </c>
      <c r="AO93" s="1" t="e">
        <v>#N/A</v>
      </c>
      <c r="AQ93" s="1" t="s">
        <v>8095</v>
      </c>
      <c r="AS93" s="1" t="s">
        <v>8096</v>
      </c>
      <c r="AT93" s="1" t="s">
        <v>5467</v>
      </c>
      <c r="AU93" s="1" t="s">
        <v>8097</v>
      </c>
      <c r="AV93" s="1" t="s">
        <v>6695</v>
      </c>
      <c r="AW93" s="1" t="s">
        <v>8098</v>
      </c>
      <c r="AX93" s="24"/>
      <c r="AY93" s="1" t="s">
        <v>8099</v>
      </c>
      <c r="AZ93" s="1" t="s">
        <v>8100</v>
      </c>
    </row>
    <row r="94" spans="1:52" x14ac:dyDescent="0.2">
      <c r="A94" s="1" t="s">
        <v>4688</v>
      </c>
      <c r="B94" s="1" t="s">
        <v>4689</v>
      </c>
      <c r="C94" s="1" t="s">
        <v>4690</v>
      </c>
      <c r="D94" s="1">
        <v>1</v>
      </c>
      <c r="E94" s="1">
        <v>0.16082596181377057</v>
      </c>
      <c r="F94" s="1">
        <v>0.18122661664321815</v>
      </c>
      <c r="G94" s="1">
        <v>0.17102628922849436</v>
      </c>
      <c r="H94" s="1">
        <v>0.15898129451526255</v>
      </c>
      <c r="I94" s="1">
        <v>0.17481916831013353</v>
      </c>
      <c r="J94" s="1">
        <v>0.20252266083701165</v>
      </c>
      <c r="K94" s="1">
        <v>0.17877437455413592</v>
      </c>
      <c r="L94" s="1">
        <v>1.045303475627013</v>
      </c>
      <c r="M94" s="1">
        <v>0.20021828458949095</v>
      </c>
      <c r="N94" s="1">
        <v>0.10908252319851508</v>
      </c>
      <c r="O94" s="1">
        <v>0.15465040389400303</v>
      </c>
      <c r="P94" s="1">
        <v>0.27138508693572216</v>
      </c>
      <c r="Q94" s="1">
        <v>0.2069972531833211</v>
      </c>
      <c r="R94" s="1">
        <v>0.22765013603548853</v>
      </c>
      <c r="S94" s="1">
        <v>0.23534415871817727</v>
      </c>
      <c r="T94" s="1">
        <v>1.5217817269942697</v>
      </c>
      <c r="U94" s="1">
        <v>0.13087924623524283</v>
      </c>
      <c r="V94" s="1">
        <v>0.18028070175438596</v>
      </c>
      <c r="W94" s="1">
        <v>0.15557997399481438</v>
      </c>
      <c r="X94" s="1">
        <v>0.2881454300566465</v>
      </c>
      <c r="Y94" s="1">
        <v>0.17670203359858533</v>
      </c>
      <c r="Z94" s="1">
        <v>0.22859620445650511</v>
      </c>
      <c r="AA94" s="1">
        <v>0.23114788937057898</v>
      </c>
      <c r="AB94" s="1">
        <v>1.485717495866681</v>
      </c>
      <c r="AC94" s="1" t="e">
        <v>#N/A</v>
      </c>
      <c r="AD94" s="1" t="e">
        <v>#N/A</v>
      </c>
      <c r="AE94" s="1" t="e">
        <v>#N/A</v>
      </c>
      <c r="AF94" s="1" t="e">
        <v>#N/A</v>
      </c>
      <c r="AG94" s="1" t="e">
        <v>#N/A</v>
      </c>
      <c r="AH94" s="1" t="e">
        <v>#N/A</v>
      </c>
      <c r="AI94" s="1" t="e">
        <v>#N/A</v>
      </c>
      <c r="AJ94" s="1" t="e">
        <v>#N/A</v>
      </c>
      <c r="AK94" s="1" t="s">
        <v>4689</v>
      </c>
      <c r="AL94" s="1" t="e">
        <v>#N/A</v>
      </c>
      <c r="AM94" s="1" t="e">
        <v>#N/A</v>
      </c>
      <c r="AN94" s="1" t="e">
        <v>#N/A</v>
      </c>
      <c r="AO94" s="1" t="e">
        <v>#N/A</v>
      </c>
      <c r="AQ94" s="1" t="s">
        <v>8101</v>
      </c>
      <c r="AS94" s="1" t="s">
        <v>8102</v>
      </c>
      <c r="AT94" s="1" t="s">
        <v>7623</v>
      </c>
      <c r="AU94" s="1" t="s">
        <v>8103</v>
      </c>
      <c r="AV94" s="1" t="s">
        <v>8104</v>
      </c>
      <c r="AW94" s="1" t="s">
        <v>8105</v>
      </c>
      <c r="AX94" s="24"/>
      <c r="AY94" s="1" t="s">
        <v>8106</v>
      </c>
      <c r="AZ94" s="1" t="s">
        <v>8107</v>
      </c>
    </row>
    <row r="95" spans="1:52" x14ac:dyDescent="0.2">
      <c r="A95" s="1" t="s">
        <v>2965</v>
      </c>
      <c r="B95" s="1" t="s">
        <v>2966</v>
      </c>
      <c r="C95" s="1" t="s">
        <v>2967</v>
      </c>
      <c r="D95" s="1">
        <v>1</v>
      </c>
      <c r="E95" s="1">
        <v>0.18047815669313885</v>
      </c>
      <c r="F95" s="1">
        <v>0.15912320011116321</v>
      </c>
      <c r="G95" s="1">
        <v>0.16980067840215102</v>
      </c>
      <c r="H95" s="1">
        <v>0.14846944125531361</v>
      </c>
      <c r="I95" s="1">
        <v>0.17996248969372625</v>
      </c>
      <c r="J95" s="1">
        <v>0.1630323106405111</v>
      </c>
      <c r="K95" s="1">
        <v>0.16382141386318366</v>
      </c>
      <c r="L95" s="1">
        <v>0.96478656860954204</v>
      </c>
      <c r="M95" s="1">
        <v>0.16868879893691574</v>
      </c>
      <c r="N95" s="1">
        <v>0.22841647337504772</v>
      </c>
      <c r="O95" s="1">
        <v>0.19855263615598173</v>
      </c>
      <c r="P95" s="1">
        <v>0.25209539009944582</v>
      </c>
      <c r="Q95" s="1">
        <v>0.17637468624143471</v>
      </c>
      <c r="R95" s="1">
        <v>0.1194794867571298</v>
      </c>
      <c r="S95" s="1">
        <v>0.18264985436600345</v>
      </c>
      <c r="T95" s="1">
        <v>0.91990646864297909</v>
      </c>
      <c r="U95" s="1">
        <v>0.1709501097989001</v>
      </c>
      <c r="V95" s="1">
        <v>0.2010962962962963</v>
      </c>
      <c r="W95" s="1">
        <v>0.1860232030475982</v>
      </c>
      <c r="X95" s="1">
        <v>0.17579916363495668</v>
      </c>
      <c r="Y95" s="1">
        <v>0.150977316381597</v>
      </c>
      <c r="Z95" s="1">
        <v>0.15782737363917052</v>
      </c>
      <c r="AA95" s="1">
        <v>0.1615346178852414</v>
      </c>
      <c r="AB95" s="1">
        <v>0.86835736208621861</v>
      </c>
      <c r="AC95" s="1" t="e">
        <v>#N/A</v>
      </c>
      <c r="AD95" s="1" t="e">
        <v>#N/A</v>
      </c>
      <c r="AE95" s="1" t="e">
        <v>#N/A</v>
      </c>
      <c r="AF95" s="1" t="e">
        <v>#N/A</v>
      </c>
      <c r="AG95" s="1" t="e">
        <v>#N/A</v>
      </c>
      <c r="AH95" s="1" t="e">
        <v>#N/A</v>
      </c>
      <c r="AI95" s="1" t="e">
        <v>#N/A</v>
      </c>
      <c r="AJ95" s="1" t="e">
        <v>#N/A</v>
      </c>
      <c r="AK95" s="1" t="e">
        <v>#N/A</v>
      </c>
      <c r="AL95" s="1" t="e">
        <v>#N/A</v>
      </c>
      <c r="AM95" s="1" t="e">
        <v>#N/A</v>
      </c>
      <c r="AN95" s="1" t="e">
        <v>#N/A</v>
      </c>
      <c r="AO95" s="1" t="e">
        <v>#N/A</v>
      </c>
      <c r="AQ95" s="1" t="s">
        <v>8108</v>
      </c>
      <c r="AS95" s="1" t="s">
        <v>8109</v>
      </c>
      <c r="AT95" s="1" t="s">
        <v>8110</v>
      </c>
      <c r="AU95" s="1" t="s">
        <v>6760</v>
      </c>
      <c r="AV95" s="1" t="s">
        <v>6611</v>
      </c>
      <c r="AW95" s="1" t="s">
        <v>8111</v>
      </c>
      <c r="AX95" s="24"/>
      <c r="AY95" s="1" t="s">
        <v>8112</v>
      </c>
      <c r="AZ95" s="1" t="s">
        <v>8113</v>
      </c>
    </row>
    <row r="96" spans="1:52" x14ac:dyDescent="0.2">
      <c r="A96" s="1" t="s">
        <v>5460</v>
      </c>
      <c r="B96" s="1" t="s">
        <v>5461</v>
      </c>
      <c r="C96" s="1" t="s">
        <v>5462</v>
      </c>
      <c r="D96" s="1">
        <v>2</v>
      </c>
      <c r="E96" s="1">
        <v>0.68943097394475505</v>
      </c>
      <c r="F96" s="1">
        <v>0.63254998002535912</v>
      </c>
      <c r="G96" s="1">
        <v>0.66099047698505708</v>
      </c>
      <c r="H96" s="1">
        <v>0.52187415137004167</v>
      </c>
      <c r="I96" s="1">
        <v>0.51270185950850022</v>
      </c>
      <c r="J96" s="1">
        <v>0.51229706765014282</v>
      </c>
      <c r="K96" s="1">
        <v>0.51562435950956165</v>
      </c>
      <c r="L96" s="1">
        <v>0.7800783482712994</v>
      </c>
      <c r="M96" s="1">
        <v>1.0815396339712093</v>
      </c>
      <c r="N96" s="1">
        <v>0.94331943323658196</v>
      </c>
      <c r="O96" s="1">
        <v>1.0124295336038958</v>
      </c>
      <c r="P96" s="1">
        <v>0.52490548624311517</v>
      </c>
      <c r="Q96" s="1">
        <v>0.714094317237149</v>
      </c>
      <c r="R96" s="1">
        <v>0.91142754903241574</v>
      </c>
      <c r="S96" s="1">
        <v>0.71680911750422671</v>
      </c>
      <c r="T96" s="1">
        <v>0.70800889712554749</v>
      </c>
      <c r="U96" s="1">
        <v>1.7568387092737838</v>
      </c>
      <c r="V96" s="1">
        <v>1.5168639376218325</v>
      </c>
      <c r="W96" s="1">
        <v>1.6368513234478081</v>
      </c>
      <c r="X96" s="1">
        <v>1.4235690137104051</v>
      </c>
      <c r="Y96" s="1">
        <v>0.99267508155736472</v>
      </c>
      <c r="Z96" s="1">
        <v>1.4482323906795869</v>
      </c>
      <c r="AA96" s="1">
        <v>1.288158828649119</v>
      </c>
      <c r="AB96" s="1">
        <v>0.78697363052851066</v>
      </c>
      <c r="AC96" s="1" t="s">
        <v>5461</v>
      </c>
      <c r="AD96" s="1" t="e">
        <v>#N/A</v>
      </c>
      <c r="AE96" s="1" t="e">
        <v>#N/A</v>
      </c>
      <c r="AF96" s="1" t="e">
        <v>#N/A</v>
      </c>
      <c r="AG96" s="1" t="e">
        <v>#N/A</v>
      </c>
      <c r="AH96" s="1" t="e">
        <v>#N/A</v>
      </c>
      <c r="AI96" s="1" t="e">
        <v>#N/A</v>
      </c>
      <c r="AJ96" s="1" t="e">
        <v>#N/A</v>
      </c>
      <c r="AK96" s="1" t="e">
        <v>#N/A</v>
      </c>
      <c r="AL96" s="1" t="e">
        <v>#N/A</v>
      </c>
      <c r="AM96" s="1" t="e">
        <v>#N/A</v>
      </c>
      <c r="AN96" s="1" t="e">
        <v>#N/A</v>
      </c>
      <c r="AO96" s="1" t="e">
        <v>#N/A</v>
      </c>
      <c r="AQ96" s="1" t="s">
        <v>8114</v>
      </c>
      <c r="AS96" s="1" t="s">
        <v>8115</v>
      </c>
      <c r="AT96" s="1" t="s">
        <v>1283</v>
      </c>
      <c r="AU96" s="1" t="s">
        <v>8116</v>
      </c>
      <c r="AV96" s="1" t="s">
        <v>3760</v>
      </c>
      <c r="AW96" s="1" t="s">
        <v>5854</v>
      </c>
      <c r="AX96" s="24"/>
      <c r="AY96" s="1" t="s">
        <v>8117</v>
      </c>
      <c r="AZ96" s="1" t="s">
        <v>8118</v>
      </c>
    </row>
    <row r="97" spans="1:52" x14ac:dyDescent="0.2">
      <c r="A97" s="1" t="s">
        <v>4664</v>
      </c>
      <c r="B97" s="1" t="s">
        <v>4665</v>
      </c>
      <c r="C97" s="1" t="s">
        <v>4666</v>
      </c>
      <c r="D97" s="1">
        <v>1</v>
      </c>
      <c r="E97" s="1">
        <v>0.45294232884763186</v>
      </c>
      <c r="F97" s="1">
        <v>0.46773939172876178</v>
      </c>
      <c r="G97" s="1">
        <v>0.46034086028819682</v>
      </c>
      <c r="H97" s="1">
        <v>0.5869494492139502</v>
      </c>
      <c r="I97" s="1">
        <v>0.54002216792657398</v>
      </c>
      <c r="J97" s="1">
        <v>0.48227156290937612</v>
      </c>
      <c r="K97" s="1">
        <v>0.53641439334996677</v>
      </c>
      <c r="L97" s="1">
        <v>1.1652547918821372</v>
      </c>
      <c r="M97" s="1">
        <v>0.20270443117716666</v>
      </c>
      <c r="N97" s="1">
        <v>0.31185648678223321</v>
      </c>
      <c r="O97" s="1">
        <v>0.25728045897969992</v>
      </c>
      <c r="P97" s="1">
        <v>0.34066441160159011</v>
      </c>
      <c r="Q97" s="1">
        <v>0.22984883092146149</v>
      </c>
      <c r="R97" s="1">
        <v>0.19631482985623977</v>
      </c>
      <c r="S97" s="1">
        <v>0.25560935745976376</v>
      </c>
      <c r="T97" s="1">
        <v>0.9935047475950437</v>
      </c>
      <c r="U97" s="1">
        <v>0.34575287844125185</v>
      </c>
      <c r="V97" s="1">
        <v>0.39355789473684211</v>
      </c>
      <c r="W97" s="1">
        <v>0.36965538658904695</v>
      </c>
      <c r="X97" s="1">
        <v>0.25982739383089282</v>
      </c>
      <c r="Y97" s="1">
        <v>0.23065642245190401</v>
      </c>
      <c r="Z97" s="1">
        <v>0.35774368507458965</v>
      </c>
      <c r="AA97" s="1">
        <v>0.28274250045246213</v>
      </c>
      <c r="AB97" s="1">
        <v>0.76488132111758578</v>
      </c>
      <c r="AC97" s="1" t="e">
        <v>#N/A</v>
      </c>
      <c r="AD97" s="1" t="e">
        <v>#N/A</v>
      </c>
      <c r="AE97" s="1" t="e">
        <v>#N/A</v>
      </c>
      <c r="AF97" s="1" t="e">
        <v>#N/A</v>
      </c>
      <c r="AG97" s="1" t="e">
        <v>#N/A</v>
      </c>
      <c r="AH97" s="1" t="e">
        <v>#N/A</v>
      </c>
      <c r="AI97" s="1" t="e">
        <v>#N/A</v>
      </c>
      <c r="AJ97" s="1" t="e">
        <v>#N/A</v>
      </c>
      <c r="AK97" s="1" t="e">
        <v>#N/A</v>
      </c>
      <c r="AL97" s="1" t="e">
        <v>#N/A</v>
      </c>
      <c r="AM97" s="1" t="e">
        <v>#N/A</v>
      </c>
      <c r="AN97" s="1" t="e">
        <v>#N/A</v>
      </c>
      <c r="AO97" s="1" t="e">
        <v>#N/A</v>
      </c>
      <c r="AQ97" s="1" t="s">
        <v>8119</v>
      </c>
      <c r="AS97" s="1" t="s">
        <v>8120</v>
      </c>
      <c r="AT97" s="1" t="s">
        <v>1932</v>
      </c>
      <c r="AU97" s="1" t="s">
        <v>6432</v>
      </c>
      <c r="AV97" s="1" t="s">
        <v>8121</v>
      </c>
      <c r="AW97" s="1" t="s">
        <v>8122</v>
      </c>
      <c r="AX97" s="24"/>
      <c r="AY97" s="1" t="s">
        <v>8123</v>
      </c>
      <c r="AZ97" s="1" t="s">
        <v>7323</v>
      </c>
    </row>
    <row r="98" spans="1:52" x14ac:dyDescent="0.2">
      <c r="A98" s="1" t="s">
        <v>5226</v>
      </c>
      <c r="B98" s="1" t="s">
        <v>5227</v>
      </c>
      <c r="C98" s="1" t="s">
        <v>5228</v>
      </c>
      <c r="D98" s="1">
        <v>9</v>
      </c>
      <c r="E98" s="1">
        <v>2.5871019756174749</v>
      </c>
      <c r="F98" s="1">
        <v>2.6726277942785681</v>
      </c>
      <c r="G98" s="1">
        <v>2.6298648849480215</v>
      </c>
      <c r="H98" s="1">
        <v>2.3877630584825353</v>
      </c>
      <c r="I98" s="1">
        <v>2.4674774772053918</v>
      </c>
      <c r="J98" s="1">
        <v>2.5113130352310304</v>
      </c>
      <c r="K98" s="1">
        <v>2.4555178569729859</v>
      </c>
      <c r="L98" s="1">
        <v>0.93370494850404395</v>
      </c>
      <c r="M98" s="1">
        <v>4.5051028809736255</v>
      </c>
      <c r="N98" s="1">
        <v>3.9547817318647396</v>
      </c>
      <c r="O98" s="1">
        <v>4.2299423064191828</v>
      </c>
      <c r="P98" s="1">
        <v>2.6563424763662686</v>
      </c>
      <c r="Q98" s="1">
        <v>3.5349862659166056</v>
      </c>
      <c r="R98" s="1">
        <v>3.837461731143891</v>
      </c>
      <c r="S98" s="1">
        <v>3.3429301578089219</v>
      </c>
      <c r="T98" s="1">
        <v>0.79030159648651266</v>
      </c>
      <c r="U98" s="1">
        <v>8.5108850020750211</v>
      </c>
      <c r="V98" s="1">
        <v>6.2141286549707599</v>
      </c>
      <c r="W98" s="1">
        <v>7.362506828522891</v>
      </c>
      <c r="X98" s="1">
        <v>6.126567400167942</v>
      </c>
      <c r="Y98" s="1">
        <v>4.0374858989603339</v>
      </c>
      <c r="Z98" s="1">
        <v>5.9594092655705246</v>
      </c>
      <c r="AA98" s="1">
        <v>5.3744875215662669</v>
      </c>
      <c r="AB98" s="1">
        <v>0.72998065017000846</v>
      </c>
      <c r="AC98" s="1" t="s">
        <v>5227</v>
      </c>
      <c r="AD98" s="1" t="e">
        <v>#N/A</v>
      </c>
      <c r="AE98" s="1" t="e">
        <v>#N/A</v>
      </c>
      <c r="AF98" s="1" t="e">
        <v>#N/A</v>
      </c>
      <c r="AG98" s="1" t="e">
        <v>#N/A</v>
      </c>
      <c r="AH98" s="1" t="e">
        <v>#N/A</v>
      </c>
      <c r="AI98" s="1" t="e">
        <v>#N/A</v>
      </c>
      <c r="AJ98" s="1" t="e">
        <v>#N/A</v>
      </c>
      <c r="AK98" s="1" t="e">
        <v>#N/A</v>
      </c>
      <c r="AL98" s="1" t="e">
        <v>#N/A</v>
      </c>
      <c r="AM98" s="1" t="e">
        <v>#N/A</v>
      </c>
      <c r="AN98" s="1" t="e">
        <v>#N/A</v>
      </c>
      <c r="AO98" s="1" t="e">
        <v>#N/A</v>
      </c>
      <c r="AQ98" s="1" t="s">
        <v>8124</v>
      </c>
      <c r="AS98" s="1" t="s">
        <v>8125</v>
      </c>
      <c r="AT98" s="1" t="s">
        <v>8126</v>
      </c>
      <c r="AU98" s="1" t="s">
        <v>8127</v>
      </c>
      <c r="AV98" s="1" t="s">
        <v>8128</v>
      </c>
      <c r="AW98" s="1" t="s">
        <v>1800</v>
      </c>
      <c r="AX98" s="24"/>
      <c r="AY98" s="1" t="s">
        <v>8129</v>
      </c>
      <c r="AZ98" s="1" t="s">
        <v>5506</v>
      </c>
    </row>
    <row r="99" spans="1:52" x14ac:dyDescent="0.2">
      <c r="A99" s="1" t="s">
        <v>298</v>
      </c>
      <c r="B99" s="1" t="s">
        <v>299</v>
      </c>
      <c r="C99" s="1" t="s">
        <v>300</v>
      </c>
      <c r="D99" s="1">
        <v>4</v>
      </c>
      <c r="E99" s="1">
        <v>3.8605087478714273</v>
      </c>
      <c r="F99" s="1">
        <v>3.9502197210497978</v>
      </c>
      <c r="G99" s="1">
        <v>3.9053642344606123</v>
      </c>
      <c r="H99" s="1">
        <v>3.819925092021736</v>
      </c>
      <c r="I99" s="1">
        <v>3.6136559259941587</v>
      </c>
      <c r="J99" s="1">
        <v>3.5712422227228608</v>
      </c>
      <c r="K99" s="1">
        <v>3.6682744135795851</v>
      </c>
      <c r="L99" s="1">
        <v>0.93929123978015516</v>
      </c>
      <c r="M99" s="1">
        <v>3.6317041133241679</v>
      </c>
      <c r="N99" s="1">
        <v>3.8270895563376421</v>
      </c>
      <c r="O99" s="1">
        <v>3.7293968348309052</v>
      </c>
      <c r="P99" s="1">
        <v>4.2296948888484351</v>
      </c>
      <c r="Q99" s="1">
        <v>4.7705291590328844</v>
      </c>
      <c r="R99" s="1">
        <v>5.1205121068744779</v>
      </c>
      <c r="S99" s="1">
        <v>4.7069120515852658</v>
      </c>
      <c r="T99" s="1">
        <v>1.2621108077383463</v>
      </c>
      <c r="U99" s="1">
        <v>3.2526959644472622</v>
      </c>
      <c r="V99" s="1">
        <v>3.1224795321637431</v>
      </c>
      <c r="W99" s="1">
        <v>3.1875877483055026</v>
      </c>
      <c r="X99" s="1">
        <v>5.3295631723311452</v>
      </c>
      <c r="Y99" s="1">
        <v>3.270313119302418</v>
      </c>
      <c r="Z99" s="1">
        <v>4.9125721591293532</v>
      </c>
      <c r="AA99" s="1">
        <v>4.5041494835876392</v>
      </c>
      <c r="AB99" s="1">
        <v>1.4130276055873319</v>
      </c>
      <c r="AC99" s="1" t="e">
        <v>#N/A</v>
      </c>
      <c r="AD99" s="1" t="e">
        <v>#N/A</v>
      </c>
      <c r="AE99" s="1" t="e">
        <v>#N/A</v>
      </c>
      <c r="AF99" s="1" t="s">
        <v>299</v>
      </c>
      <c r="AG99" s="1" t="e">
        <v>#N/A</v>
      </c>
      <c r="AH99" s="1" t="e">
        <v>#N/A</v>
      </c>
      <c r="AI99" s="1" t="e">
        <v>#N/A</v>
      </c>
      <c r="AJ99" s="1" t="e">
        <v>#N/A</v>
      </c>
      <c r="AK99" s="1" t="e">
        <v>#N/A</v>
      </c>
      <c r="AL99" s="1" t="e">
        <v>#N/A</v>
      </c>
      <c r="AM99" s="1" t="e">
        <v>#N/A</v>
      </c>
      <c r="AN99" s="1" t="e">
        <v>#N/A</v>
      </c>
      <c r="AO99" s="1" t="e">
        <v>#N/A</v>
      </c>
      <c r="AQ99" s="1" t="s">
        <v>8130</v>
      </c>
      <c r="AS99" s="1" t="s">
        <v>8131</v>
      </c>
      <c r="AT99" s="1" t="s">
        <v>245</v>
      </c>
      <c r="AU99" s="1" t="s">
        <v>8132</v>
      </c>
      <c r="AV99" s="1" t="s">
        <v>8133</v>
      </c>
      <c r="AW99" s="1" t="s">
        <v>8134</v>
      </c>
      <c r="AX99" s="24"/>
      <c r="AY99" s="1" t="s">
        <v>8135</v>
      </c>
      <c r="AZ99" s="1" t="s">
        <v>7418</v>
      </c>
    </row>
    <row r="100" spans="1:52" x14ac:dyDescent="0.2">
      <c r="A100" s="1" t="s">
        <v>1553</v>
      </c>
      <c r="B100" s="1" t="s">
        <v>1554</v>
      </c>
      <c r="C100" s="1" t="s">
        <v>1555</v>
      </c>
      <c r="D100" s="1">
        <v>1</v>
      </c>
      <c r="E100" s="1">
        <v>0.25840579273346492</v>
      </c>
      <c r="F100" s="1">
        <v>0.31259375054278915</v>
      </c>
      <c r="G100" s="1">
        <v>0.28549977163812701</v>
      </c>
      <c r="H100" s="1">
        <v>0.28654318232537379</v>
      </c>
      <c r="I100" s="1">
        <v>0.27995252318722841</v>
      </c>
      <c r="J100" s="1">
        <v>0.34427005543178663</v>
      </c>
      <c r="K100" s="1">
        <v>0.30358858698146296</v>
      </c>
      <c r="L100" s="1">
        <v>1.0633584231593141</v>
      </c>
      <c r="M100" s="1">
        <v>0.22578132479598048</v>
      </c>
      <c r="N100" s="1">
        <v>0.2302712279263788</v>
      </c>
      <c r="O100" s="1">
        <v>0.22802627636117964</v>
      </c>
      <c r="P100" s="1">
        <v>0.24418967947876669</v>
      </c>
      <c r="Q100" s="1">
        <v>0.24688393690661634</v>
      </c>
      <c r="R100" s="1">
        <v>0.26752358611131627</v>
      </c>
      <c r="S100" s="1">
        <v>0.25286573416556646</v>
      </c>
      <c r="T100" s="1">
        <v>1.1089324362120558</v>
      </c>
      <c r="U100" s="1">
        <v>0.30511790087025792</v>
      </c>
      <c r="V100" s="1">
        <v>0.38013723196881094</v>
      </c>
      <c r="W100" s="1">
        <v>0.3426275664195344</v>
      </c>
      <c r="X100" s="1">
        <v>0.26664756488939967</v>
      </c>
      <c r="Y100" s="1">
        <v>0.17157230403365956</v>
      </c>
      <c r="Z100" s="1">
        <v>0.30562707663379668</v>
      </c>
      <c r="AA100" s="1">
        <v>0.24794898185228531</v>
      </c>
      <c r="AB100" s="1">
        <v>0.72366909774177723</v>
      </c>
      <c r="AC100" s="1" t="e">
        <v>#N/A</v>
      </c>
      <c r="AD100" s="1" t="e">
        <v>#N/A</v>
      </c>
      <c r="AE100" s="1" t="e">
        <v>#N/A</v>
      </c>
      <c r="AF100" s="1" t="e">
        <v>#N/A</v>
      </c>
      <c r="AG100" s="1" t="e">
        <v>#N/A</v>
      </c>
      <c r="AH100" s="1" t="e">
        <v>#N/A</v>
      </c>
      <c r="AI100" s="1" t="e">
        <v>#N/A</v>
      </c>
      <c r="AJ100" s="1" t="e">
        <v>#N/A</v>
      </c>
      <c r="AK100" s="1" t="e">
        <v>#N/A</v>
      </c>
      <c r="AL100" s="1" t="e">
        <v>#N/A</v>
      </c>
      <c r="AM100" s="1" t="e">
        <v>#N/A</v>
      </c>
      <c r="AN100" s="1" t="e">
        <v>#N/A</v>
      </c>
      <c r="AO100" s="1" t="e">
        <v>#N/A</v>
      </c>
      <c r="AQ100" s="1" t="s">
        <v>8136</v>
      </c>
      <c r="AS100" s="1" t="s">
        <v>8137</v>
      </c>
      <c r="AT100" s="1" t="s">
        <v>7640</v>
      </c>
      <c r="AU100" s="1" t="s">
        <v>8138</v>
      </c>
      <c r="AV100" s="1" t="s">
        <v>8139</v>
      </c>
      <c r="AW100" s="1" t="s">
        <v>8140</v>
      </c>
      <c r="AX100" s="24"/>
      <c r="AY100" s="1" t="s">
        <v>8141</v>
      </c>
      <c r="AZ100" s="1" t="s">
        <v>7427</v>
      </c>
    </row>
    <row r="101" spans="1:52" x14ac:dyDescent="0.2">
      <c r="A101" s="1" t="s">
        <v>6288</v>
      </c>
      <c r="B101" s="1" t="s">
        <v>6289</v>
      </c>
      <c r="C101" s="1" t="s">
        <v>6290</v>
      </c>
      <c r="D101" s="1">
        <v>1</v>
      </c>
      <c r="E101" s="1">
        <v>0.15935517412860353</v>
      </c>
      <c r="F101" s="1">
        <v>0.18469004568113523</v>
      </c>
      <c r="G101" s="1">
        <v>0.17202260990486939</v>
      </c>
      <c r="H101" s="1">
        <v>0.14529082632695478</v>
      </c>
      <c r="I101" s="1">
        <v>0.14994760033704915</v>
      </c>
      <c r="J101" s="1">
        <v>0.11380065138607279</v>
      </c>
      <c r="K101" s="1">
        <v>0.13634635935002556</v>
      </c>
      <c r="L101" s="1">
        <v>0.79260720102681137</v>
      </c>
      <c r="M101" s="1">
        <v>0.13972848460710688</v>
      </c>
      <c r="N101" s="1">
        <v>0.16885167174365237</v>
      </c>
      <c r="O101" s="1">
        <v>0.15429007817537962</v>
      </c>
      <c r="P101" s="1">
        <v>0.13652655063947608</v>
      </c>
      <c r="Q101" s="1">
        <v>0.14760036911189847</v>
      </c>
      <c r="R101" s="1">
        <v>0.14366710781167463</v>
      </c>
      <c r="S101" s="1">
        <v>0.14259800918768306</v>
      </c>
      <c r="T101" s="1">
        <v>0.92422021476710681</v>
      </c>
      <c r="U101" s="1">
        <v>9.3230006277202085E-2</v>
      </c>
      <c r="V101" s="1">
        <v>0.13004007797270956</v>
      </c>
      <c r="W101" s="1">
        <v>0.11163504212495581</v>
      </c>
      <c r="X101" s="1">
        <v>0.1660313234289921</v>
      </c>
      <c r="Y101" s="1">
        <v>0.12131360712216836</v>
      </c>
      <c r="Z101" s="1">
        <v>0.18950652236621401</v>
      </c>
      <c r="AA101" s="1">
        <v>0.15895048430579148</v>
      </c>
      <c r="AB101" s="1">
        <v>1.4238404113994452</v>
      </c>
      <c r="AC101" s="1" t="e">
        <v>#N/A</v>
      </c>
      <c r="AD101" s="1" t="e">
        <v>#N/A</v>
      </c>
      <c r="AE101" s="1" t="e">
        <v>#N/A</v>
      </c>
      <c r="AF101" s="1" t="e">
        <v>#N/A</v>
      </c>
      <c r="AG101" s="1" t="e">
        <v>#N/A</v>
      </c>
      <c r="AH101" s="1" t="e">
        <v>#N/A</v>
      </c>
      <c r="AI101" s="1" t="e">
        <v>#N/A</v>
      </c>
      <c r="AJ101" s="1" t="e">
        <v>#N/A</v>
      </c>
      <c r="AK101" s="1" t="e">
        <v>#N/A</v>
      </c>
      <c r="AL101" s="1" t="e">
        <v>#N/A</v>
      </c>
      <c r="AM101" s="1" t="e">
        <v>#N/A</v>
      </c>
      <c r="AN101" s="1" t="e">
        <v>#N/A</v>
      </c>
      <c r="AO101" s="1" t="e">
        <v>#N/A</v>
      </c>
      <c r="AQ101" s="1" t="s">
        <v>8142</v>
      </c>
      <c r="AS101" s="1" t="s">
        <v>8143</v>
      </c>
      <c r="AT101" s="1" t="s">
        <v>7650</v>
      </c>
      <c r="AU101" s="1" t="s">
        <v>8144</v>
      </c>
      <c r="AV101" s="1" t="s">
        <v>8145</v>
      </c>
      <c r="AW101" s="1" t="s">
        <v>8146</v>
      </c>
      <c r="AX101" s="24"/>
      <c r="AY101" s="1" t="s">
        <v>8147</v>
      </c>
      <c r="AZ101" s="1" t="s">
        <v>7435</v>
      </c>
    </row>
    <row r="102" spans="1:52" x14ac:dyDescent="0.2">
      <c r="A102" s="1" t="s">
        <v>6291</v>
      </c>
      <c r="B102" s="1" t="s">
        <v>6292</v>
      </c>
      <c r="C102" s="1" t="s">
        <v>6293</v>
      </c>
      <c r="D102" s="1">
        <v>1</v>
      </c>
      <c r="E102" s="1">
        <v>0.28747494687985053</v>
      </c>
      <c r="F102" s="1">
        <v>0.32194535633022425</v>
      </c>
      <c r="G102" s="1">
        <v>0.30471015160503739</v>
      </c>
      <c r="H102" s="1">
        <v>0.46861258916496157</v>
      </c>
      <c r="I102" s="1">
        <v>0.46902077563581784</v>
      </c>
      <c r="J102" s="1">
        <v>0.46258535187920152</v>
      </c>
      <c r="K102" s="1">
        <v>0.46673957222666029</v>
      </c>
      <c r="L102" s="1">
        <v>1.5317493354525451</v>
      </c>
      <c r="M102" s="1">
        <v>0.21168396986906754</v>
      </c>
      <c r="N102" s="1">
        <v>0.23686074694359829</v>
      </c>
      <c r="O102" s="1">
        <v>0.22427235840633292</v>
      </c>
      <c r="P102" s="1">
        <v>0.71354520784559439</v>
      </c>
      <c r="Q102" s="1">
        <v>0.29160109011764773</v>
      </c>
      <c r="R102" s="1">
        <v>0.34138943637571922</v>
      </c>
      <c r="S102" s="1">
        <v>0.44884524477965382</v>
      </c>
      <c r="T102" s="1">
        <v>2.0013400134065717</v>
      </c>
      <c r="U102" s="1">
        <v>0.19312740217679183</v>
      </c>
      <c r="V102" s="1">
        <v>0.20696608187134502</v>
      </c>
      <c r="W102" s="1">
        <v>0.20004674202406841</v>
      </c>
      <c r="X102" s="1">
        <v>0.27013398781320552</v>
      </c>
      <c r="Y102" s="1">
        <v>0.20699106680081711</v>
      </c>
      <c r="Z102" s="1">
        <v>0.30585677503445474</v>
      </c>
      <c r="AA102" s="1">
        <v>0.26099394321615915</v>
      </c>
      <c r="AB102" s="1">
        <v>1.3046648027127477</v>
      </c>
      <c r="AC102" s="1" t="e">
        <v>#N/A</v>
      </c>
      <c r="AD102" s="1" t="e">
        <v>#N/A</v>
      </c>
      <c r="AE102" s="1" t="e">
        <v>#N/A</v>
      </c>
      <c r="AF102" s="1" t="e">
        <v>#N/A</v>
      </c>
      <c r="AG102" s="1" t="e">
        <v>#N/A</v>
      </c>
      <c r="AH102" s="1" t="e">
        <v>#N/A</v>
      </c>
      <c r="AI102" s="1" t="e">
        <v>#N/A</v>
      </c>
      <c r="AJ102" s="1" t="e">
        <v>#N/A</v>
      </c>
      <c r="AK102" s="1" t="e">
        <v>#N/A</v>
      </c>
      <c r="AL102" s="1" t="e">
        <v>#N/A</v>
      </c>
      <c r="AM102" s="1" t="e">
        <v>#N/A</v>
      </c>
      <c r="AN102" s="1" t="e">
        <v>#N/A</v>
      </c>
      <c r="AO102" s="1" t="e">
        <v>#N/A</v>
      </c>
      <c r="AQ102" s="1" t="s">
        <v>8148</v>
      </c>
      <c r="AS102" s="1" t="s">
        <v>8149</v>
      </c>
      <c r="AT102" s="1" t="s">
        <v>7659</v>
      </c>
      <c r="AU102" s="1" t="s">
        <v>7510</v>
      </c>
      <c r="AV102" s="1" t="s">
        <v>7337</v>
      </c>
      <c r="AW102" s="1" t="s">
        <v>8150</v>
      </c>
      <c r="AX102" s="24"/>
      <c r="AY102" s="1" t="s">
        <v>8151</v>
      </c>
      <c r="AZ102" s="1" t="s">
        <v>8152</v>
      </c>
    </row>
    <row r="103" spans="1:52" x14ac:dyDescent="0.2">
      <c r="A103" s="1" t="s">
        <v>1258</v>
      </c>
      <c r="B103" s="1" t="s">
        <v>1259</v>
      </c>
      <c r="C103" s="1" t="s">
        <v>1260</v>
      </c>
      <c r="D103" s="1">
        <v>1</v>
      </c>
      <c r="E103" s="1">
        <v>0.20951792522491297</v>
      </c>
      <c r="F103" s="1">
        <v>0.13227102982300731</v>
      </c>
      <c r="G103" s="1">
        <v>0.17089447752396014</v>
      </c>
      <c r="H103" s="1">
        <v>0.13809363766155897</v>
      </c>
      <c r="I103" s="1">
        <v>0.14279708494785706</v>
      </c>
      <c r="J103" s="1">
        <v>0.12535315861056182</v>
      </c>
      <c r="K103" s="1">
        <v>0.13541462707332597</v>
      </c>
      <c r="L103" s="1">
        <v>0.79238737866377373</v>
      </c>
      <c r="M103" s="1">
        <v>0.24229436251325981</v>
      </c>
      <c r="N103" s="1">
        <v>0.27530641474677742</v>
      </c>
      <c r="O103" s="1">
        <v>0.25880038863001864</v>
      </c>
      <c r="P103" s="1">
        <v>0.1128415936733994</v>
      </c>
      <c r="Q103" s="1">
        <v>0.28065955884133303</v>
      </c>
      <c r="R103" s="1">
        <v>0.28551435046604229</v>
      </c>
      <c r="S103" s="1">
        <v>0.22633850099359157</v>
      </c>
      <c r="T103" s="1">
        <v>0.87456785591294217</v>
      </c>
      <c r="U103" s="1">
        <v>0.28031982448859571</v>
      </c>
      <c r="V103" s="1">
        <v>0.37234463937621831</v>
      </c>
      <c r="W103" s="1">
        <v>0.32633223193240701</v>
      </c>
      <c r="X103" s="1">
        <v>0.26386804715350404</v>
      </c>
      <c r="Y103" s="1">
        <v>0.24217354187627674</v>
      </c>
      <c r="Z103" s="1">
        <v>0.28755924972311547</v>
      </c>
      <c r="AA103" s="1">
        <v>0.26453361291763211</v>
      </c>
      <c r="AB103" s="1">
        <v>0.81062667745435824</v>
      </c>
      <c r="AC103" s="1" t="e">
        <v>#N/A</v>
      </c>
      <c r="AD103" s="1" t="e">
        <v>#N/A</v>
      </c>
      <c r="AE103" s="1" t="e">
        <v>#N/A</v>
      </c>
      <c r="AF103" s="1" t="e">
        <v>#N/A</v>
      </c>
      <c r="AG103" s="1" t="e">
        <v>#N/A</v>
      </c>
      <c r="AH103" s="1" t="e">
        <v>#N/A</v>
      </c>
      <c r="AI103" s="1" t="e">
        <v>#N/A</v>
      </c>
      <c r="AJ103" s="1" t="e">
        <v>#N/A</v>
      </c>
      <c r="AK103" s="1" t="e">
        <v>#N/A</v>
      </c>
      <c r="AL103" s="1" t="e">
        <v>#N/A</v>
      </c>
      <c r="AM103" s="1" t="e">
        <v>#N/A</v>
      </c>
      <c r="AN103" s="1" t="e">
        <v>#N/A</v>
      </c>
      <c r="AO103" s="1" t="e">
        <v>#N/A</v>
      </c>
      <c r="AQ103" s="1" t="s">
        <v>8153</v>
      </c>
      <c r="AS103" s="1" t="s">
        <v>5404</v>
      </c>
      <c r="AT103" s="1" t="s">
        <v>7667</v>
      </c>
      <c r="AU103" s="1" t="s">
        <v>8154</v>
      </c>
      <c r="AV103" s="1" t="s">
        <v>8155</v>
      </c>
      <c r="AW103" s="1" t="s">
        <v>6369</v>
      </c>
      <c r="AX103" s="24"/>
      <c r="AY103" s="1" t="s">
        <v>8156</v>
      </c>
      <c r="AZ103" s="1" t="s">
        <v>8157</v>
      </c>
    </row>
    <row r="104" spans="1:52" x14ac:dyDescent="0.2">
      <c r="A104" s="1" t="s">
        <v>6294</v>
      </c>
      <c r="B104" s="1" t="s">
        <v>6295</v>
      </c>
      <c r="C104" s="1" t="s">
        <v>6296</v>
      </c>
      <c r="D104" s="1">
        <v>1</v>
      </c>
      <c r="E104" s="1">
        <v>0.47374357660603689</v>
      </c>
      <c r="F104" s="1">
        <v>0.4605943758358953</v>
      </c>
      <c r="G104" s="1">
        <v>0.46716897622096609</v>
      </c>
      <c r="H104" s="1">
        <v>0.50106930735663024</v>
      </c>
      <c r="I104" s="1">
        <v>0.45048488564188838</v>
      </c>
      <c r="J104" s="1">
        <v>0.49348196728606752</v>
      </c>
      <c r="K104" s="1">
        <v>0.48167872009486201</v>
      </c>
      <c r="L104" s="1">
        <v>1.0310588772209757</v>
      </c>
      <c r="M104" s="1">
        <v>0.51611974250077541</v>
      </c>
      <c r="N104" s="1">
        <v>0.65240885719234953</v>
      </c>
      <c r="O104" s="1">
        <v>0.58426429984656247</v>
      </c>
      <c r="P104" s="1">
        <v>0.79074633058012178</v>
      </c>
      <c r="Q104" s="1">
        <v>0.46687947097548316</v>
      </c>
      <c r="R104" s="1">
        <v>0.52263982687425092</v>
      </c>
      <c r="S104" s="1">
        <v>0.59342187614328534</v>
      </c>
      <c r="T104" s="1">
        <v>1.0156736879168002</v>
      </c>
      <c r="U104" s="1">
        <v>0.41536517258134814</v>
      </c>
      <c r="V104" s="1">
        <v>0.3162105263157895</v>
      </c>
      <c r="W104" s="1">
        <v>0.36578784944856879</v>
      </c>
      <c r="X104" s="1">
        <v>0.46221142111994279</v>
      </c>
      <c r="Y104" s="1">
        <v>0.40305039787798408</v>
      </c>
      <c r="Z104" s="1">
        <v>0.54628155682097412</v>
      </c>
      <c r="AA104" s="1">
        <v>0.47051445860630031</v>
      </c>
      <c r="AB104" s="1">
        <v>1.2863042315801594</v>
      </c>
      <c r="AC104" s="1" t="e">
        <v>#N/A</v>
      </c>
      <c r="AD104" s="1" t="e">
        <v>#N/A</v>
      </c>
      <c r="AE104" s="1" t="e">
        <v>#N/A</v>
      </c>
      <c r="AF104" s="1" t="e">
        <v>#N/A</v>
      </c>
      <c r="AG104" s="1" t="s">
        <v>6295</v>
      </c>
      <c r="AH104" s="1" t="e">
        <v>#N/A</v>
      </c>
      <c r="AI104" s="1" t="e">
        <v>#N/A</v>
      </c>
      <c r="AJ104" s="1" t="e">
        <v>#N/A</v>
      </c>
      <c r="AK104" s="1" t="e">
        <v>#N/A</v>
      </c>
      <c r="AL104" s="1" t="e">
        <v>#N/A</v>
      </c>
      <c r="AM104" s="1" t="e">
        <v>#N/A</v>
      </c>
      <c r="AN104" s="1" t="e">
        <v>#N/A</v>
      </c>
      <c r="AO104" s="1" t="e">
        <v>#N/A</v>
      </c>
      <c r="AQ104" s="1" t="s">
        <v>8158</v>
      </c>
      <c r="AS104" s="1" t="s">
        <v>8159</v>
      </c>
      <c r="AT104" s="1" t="s">
        <v>8160</v>
      </c>
      <c r="AU104" s="1" t="s">
        <v>8161</v>
      </c>
      <c r="AV104" s="1" t="s">
        <v>8162</v>
      </c>
      <c r="AW104" s="1" t="s">
        <v>8163</v>
      </c>
      <c r="AX104" s="24"/>
      <c r="AY104" s="1" t="s">
        <v>8164</v>
      </c>
      <c r="AZ104" s="1" t="s">
        <v>8165</v>
      </c>
    </row>
    <row r="105" spans="1:52" x14ac:dyDescent="0.2">
      <c r="A105" s="1" t="s">
        <v>4407</v>
      </c>
      <c r="B105" s="1" t="s">
        <v>4408</v>
      </c>
      <c r="C105" s="1" t="s">
        <v>4409</v>
      </c>
      <c r="D105" s="1">
        <v>2</v>
      </c>
      <c r="E105" s="1">
        <v>0.68686161635949916</v>
      </c>
      <c r="F105" s="1">
        <v>0.76671356364962739</v>
      </c>
      <c r="G105" s="1">
        <v>0.72678759000456328</v>
      </c>
      <c r="H105" s="1">
        <v>0.68103343971736086</v>
      </c>
      <c r="I105" s="1">
        <v>0.68665605586075895</v>
      </c>
      <c r="J105" s="1">
        <v>0.75525183497848647</v>
      </c>
      <c r="K105" s="1">
        <v>0.70764711018553539</v>
      </c>
      <c r="L105" s="1">
        <v>0.97366427263995015</v>
      </c>
      <c r="M105" s="1">
        <v>0.95905976785242419</v>
      </c>
      <c r="N105" s="1">
        <v>0.89776457714553703</v>
      </c>
      <c r="O105" s="1">
        <v>0.92841217249898067</v>
      </c>
      <c r="P105" s="1">
        <v>0.65993844434378024</v>
      </c>
      <c r="Q105" s="1">
        <v>1.0593672905518654</v>
      </c>
      <c r="R105" s="1">
        <v>0.93006923893966176</v>
      </c>
      <c r="S105" s="1">
        <v>0.8831249912784358</v>
      </c>
      <c r="T105" s="1">
        <v>0.95122082350703496</v>
      </c>
      <c r="U105" s="1">
        <v>1.3237409621845495</v>
      </c>
      <c r="V105" s="1">
        <v>1.1846471734892789</v>
      </c>
      <c r="W105" s="1">
        <v>1.2541940678369143</v>
      </c>
      <c r="X105" s="1">
        <v>1.1561120632952029</v>
      </c>
      <c r="Y105" s="1">
        <v>0.79359279246318493</v>
      </c>
      <c r="Z105" s="1">
        <v>1.0849225257564912</v>
      </c>
      <c r="AA105" s="1">
        <v>1.0115424605049597</v>
      </c>
      <c r="AB105" s="1">
        <v>0.8065278623503207</v>
      </c>
      <c r="AC105" s="1" t="e">
        <v>#N/A</v>
      </c>
      <c r="AD105" s="1" t="e">
        <v>#N/A</v>
      </c>
      <c r="AE105" s="1" t="e">
        <v>#N/A</v>
      </c>
      <c r="AF105" s="1" t="e">
        <v>#N/A</v>
      </c>
      <c r="AG105" s="1" t="e">
        <v>#N/A</v>
      </c>
      <c r="AH105" s="1" t="e">
        <v>#N/A</v>
      </c>
      <c r="AI105" s="1" t="e">
        <v>#N/A</v>
      </c>
      <c r="AJ105" s="1" t="e">
        <v>#N/A</v>
      </c>
      <c r="AK105" s="1" t="e">
        <v>#N/A</v>
      </c>
      <c r="AL105" s="1" t="e">
        <v>#N/A</v>
      </c>
      <c r="AM105" s="1" t="e">
        <v>#N/A</v>
      </c>
      <c r="AN105" s="1" t="e">
        <v>#N/A</v>
      </c>
      <c r="AO105" s="1" t="e">
        <v>#N/A</v>
      </c>
      <c r="AQ105" s="1" t="s">
        <v>8166</v>
      </c>
      <c r="AS105" s="1" t="s">
        <v>8167</v>
      </c>
      <c r="AT105" s="1" t="s">
        <v>7677</v>
      </c>
      <c r="AU105" s="1" t="s">
        <v>8168</v>
      </c>
      <c r="AV105" s="1" t="s">
        <v>8169</v>
      </c>
      <c r="AW105" s="1" t="s">
        <v>8170</v>
      </c>
      <c r="AX105" s="24"/>
      <c r="AY105" s="1" t="s">
        <v>8171</v>
      </c>
      <c r="AZ105" s="1" t="s">
        <v>8172</v>
      </c>
    </row>
    <row r="106" spans="1:52" x14ac:dyDescent="0.2">
      <c r="A106" s="1" t="s">
        <v>6297</v>
      </c>
      <c r="B106" s="1" t="s">
        <v>6298</v>
      </c>
      <c r="C106" s="1" t="s">
        <v>6299</v>
      </c>
      <c r="D106" s="1">
        <v>2</v>
      </c>
      <c r="E106" s="1">
        <v>0.94471737066562189</v>
      </c>
      <c r="F106" s="1">
        <v>0.90193667170375003</v>
      </c>
      <c r="G106" s="1">
        <v>0.92332702118468601</v>
      </c>
      <c r="H106" s="1">
        <v>0.91752325078040342</v>
      </c>
      <c r="I106" s="1">
        <v>0.80729306663364642</v>
      </c>
      <c r="J106" s="1">
        <v>0.802823600090115</v>
      </c>
      <c r="K106" s="1">
        <v>0.84254663916805494</v>
      </c>
      <c r="L106" s="1">
        <v>0.91251162354916804</v>
      </c>
      <c r="M106" s="1">
        <v>1.1434482071942005</v>
      </c>
      <c r="N106" s="1">
        <v>1.0136761742201794</v>
      </c>
      <c r="O106" s="1">
        <v>1.0785621907071898</v>
      </c>
      <c r="P106" s="1">
        <v>0.99674440855344204</v>
      </c>
      <c r="Q106" s="1">
        <v>1.7550302257447479</v>
      </c>
      <c r="R106" s="1">
        <v>1.6295063530561127</v>
      </c>
      <c r="S106" s="1">
        <v>1.4604269957847675</v>
      </c>
      <c r="T106" s="1">
        <v>1.3540498715490825</v>
      </c>
      <c r="U106" s="1">
        <v>1.4790527055575133</v>
      </c>
      <c r="V106" s="1">
        <v>1.7274697855750487</v>
      </c>
      <c r="W106" s="1">
        <v>1.6032612455662809</v>
      </c>
      <c r="X106" s="1">
        <v>2.8282900109904934</v>
      </c>
      <c r="Y106" s="1">
        <v>1.6712704655629746</v>
      </c>
      <c r="Z106" s="1">
        <v>2.4343757011143046</v>
      </c>
      <c r="AA106" s="1">
        <v>2.3113120592225909</v>
      </c>
      <c r="AB106" s="1">
        <v>1.441631590368931</v>
      </c>
      <c r="AC106" s="1" t="e">
        <v>#N/A</v>
      </c>
      <c r="AD106" s="1" t="e">
        <v>#N/A</v>
      </c>
      <c r="AE106" s="1" t="e">
        <v>#N/A</v>
      </c>
      <c r="AF106" s="1" t="e">
        <v>#N/A</v>
      </c>
      <c r="AG106" s="1" t="e">
        <v>#N/A</v>
      </c>
      <c r="AH106" s="1" t="e">
        <v>#N/A</v>
      </c>
      <c r="AI106" s="1" t="e">
        <v>#N/A</v>
      </c>
      <c r="AJ106" s="1" t="e">
        <v>#N/A</v>
      </c>
      <c r="AK106" s="1" t="e">
        <v>#N/A</v>
      </c>
      <c r="AL106" s="1" t="e">
        <v>#N/A</v>
      </c>
      <c r="AM106" s="1" t="s">
        <v>6298</v>
      </c>
      <c r="AN106" s="1" t="e">
        <v>#N/A</v>
      </c>
      <c r="AO106" s="1" t="e">
        <v>#N/A</v>
      </c>
      <c r="AQ106" s="1" t="s">
        <v>8173</v>
      </c>
      <c r="AS106" s="1" t="s">
        <v>8174</v>
      </c>
      <c r="AT106" s="1" t="s">
        <v>8175</v>
      </c>
      <c r="AU106" s="1" t="s">
        <v>8176</v>
      </c>
      <c r="AV106" s="1" t="s">
        <v>5269</v>
      </c>
      <c r="AW106" s="1" t="s">
        <v>800</v>
      </c>
      <c r="AX106" s="24"/>
      <c r="AY106" s="1" t="s">
        <v>8177</v>
      </c>
      <c r="AZ106" s="1" t="s">
        <v>8178</v>
      </c>
    </row>
    <row r="107" spans="1:52" x14ac:dyDescent="0.2">
      <c r="A107" s="1" t="s">
        <v>61</v>
      </c>
      <c r="B107" s="1" t="s">
        <v>62</v>
      </c>
      <c r="C107" s="1" t="s">
        <v>63</v>
      </c>
      <c r="D107" s="1">
        <v>2</v>
      </c>
      <c r="E107" s="1">
        <v>3.4726035654545733</v>
      </c>
      <c r="F107" s="1">
        <v>3.4202560227884597</v>
      </c>
      <c r="G107" s="1">
        <v>3.4464297941215163</v>
      </c>
      <c r="H107" s="1">
        <v>3.897731519696281</v>
      </c>
      <c r="I107" s="1">
        <v>3.6636757079994808</v>
      </c>
      <c r="J107" s="1">
        <v>4.0105801563660339</v>
      </c>
      <c r="K107" s="1">
        <v>3.8573291280205986</v>
      </c>
      <c r="L107" s="1">
        <v>1.1192246348960719</v>
      </c>
      <c r="M107" s="1">
        <v>1.38665400360744</v>
      </c>
      <c r="N107" s="1">
        <v>1.3965400448126728</v>
      </c>
      <c r="O107" s="1">
        <v>1.3915970242100564</v>
      </c>
      <c r="P107" s="1">
        <v>1.1233187558475757</v>
      </c>
      <c r="Q107" s="1">
        <v>2.1620621840555501</v>
      </c>
      <c r="R107" s="1">
        <v>2.2478174682063199</v>
      </c>
      <c r="S107" s="1">
        <v>1.8443994693698151</v>
      </c>
      <c r="T107" s="1">
        <v>1.3253833094510914</v>
      </c>
      <c r="U107" s="1">
        <v>1.3105650941684583</v>
      </c>
      <c r="V107" s="1">
        <v>1.1198502923976608</v>
      </c>
      <c r="W107" s="1">
        <v>1.2152076932830596</v>
      </c>
      <c r="X107" s="1">
        <v>2.0843392266499072</v>
      </c>
      <c r="Y107" s="1">
        <v>1.2397771273514435</v>
      </c>
      <c r="Z107" s="1">
        <v>1.9702068710092127</v>
      </c>
      <c r="AA107" s="1">
        <v>1.7647744083368544</v>
      </c>
      <c r="AB107" s="1">
        <v>1.4522409774818499</v>
      </c>
      <c r="AC107" s="1" t="e">
        <v>#N/A</v>
      </c>
      <c r="AD107" s="1" t="e">
        <v>#N/A</v>
      </c>
      <c r="AE107" s="1" t="e">
        <v>#N/A</v>
      </c>
      <c r="AF107" s="1" t="e">
        <v>#N/A</v>
      </c>
      <c r="AG107" s="1" t="e">
        <v>#N/A</v>
      </c>
      <c r="AH107" s="1" t="s">
        <v>62</v>
      </c>
      <c r="AI107" s="1" t="e">
        <v>#N/A</v>
      </c>
      <c r="AJ107" s="1" t="e">
        <v>#N/A</v>
      </c>
      <c r="AK107" s="1" t="e">
        <v>#N/A</v>
      </c>
      <c r="AL107" s="1" t="e">
        <v>#N/A</v>
      </c>
      <c r="AM107" s="1" t="e">
        <v>#N/A</v>
      </c>
      <c r="AN107" s="1" t="e">
        <v>#N/A</v>
      </c>
      <c r="AO107" s="1" t="e">
        <v>#N/A</v>
      </c>
      <c r="AQ107" s="1" t="s">
        <v>8179</v>
      </c>
      <c r="AS107" s="1" t="s">
        <v>362</v>
      </c>
      <c r="AT107" s="1" t="s">
        <v>3382</v>
      </c>
      <c r="AU107" s="1" t="s">
        <v>8180</v>
      </c>
      <c r="AV107" s="1" t="s">
        <v>62</v>
      </c>
      <c r="AW107" s="1" t="s">
        <v>8181</v>
      </c>
      <c r="AX107" s="24"/>
      <c r="AY107" s="1" t="s">
        <v>8182</v>
      </c>
      <c r="AZ107" s="1" t="s">
        <v>320</v>
      </c>
    </row>
    <row r="108" spans="1:52" x14ac:dyDescent="0.2">
      <c r="A108" s="1" t="s">
        <v>5157</v>
      </c>
      <c r="B108" s="1" t="s">
        <v>5158</v>
      </c>
      <c r="C108" s="1" t="s">
        <v>5159</v>
      </c>
      <c r="D108" s="1">
        <v>8</v>
      </c>
      <c r="E108" s="1">
        <v>3.6148299401739026</v>
      </c>
      <c r="F108" s="1">
        <v>3.4479981935976931</v>
      </c>
      <c r="G108" s="1">
        <v>3.5314140668857981</v>
      </c>
      <c r="H108" s="1">
        <v>3.6392640412128316</v>
      </c>
      <c r="I108" s="1">
        <v>3.3742241980737466</v>
      </c>
      <c r="J108" s="1">
        <v>3.6899491295846651</v>
      </c>
      <c r="K108" s="1">
        <v>3.5678124562904148</v>
      </c>
      <c r="L108" s="1">
        <v>1.0103070296247403</v>
      </c>
      <c r="M108" s="1">
        <v>5.8746433727649761</v>
      </c>
      <c r="N108" s="1">
        <v>5.0875199100929915</v>
      </c>
      <c r="O108" s="1">
        <v>5.4810816414289842</v>
      </c>
      <c r="P108" s="1">
        <v>3.466955111786596</v>
      </c>
      <c r="Q108" s="1">
        <v>5.1305746792466032</v>
      </c>
      <c r="R108" s="1">
        <v>4.8507812810623836</v>
      </c>
      <c r="S108" s="1">
        <v>4.4827703573651947</v>
      </c>
      <c r="T108" s="1">
        <v>0.81786235831299936</v>
      </c>
      <c r="U108" s="1">
        <v>9.0369604160888226</v>
      </c>
      <c r="V108" s="1">
        <v>8.4203820662768027</v>
      </c>
      <c r="W108" s="1">
        <v>8.7286712411828127</v>
      </c>
      <c r="X108" s="1">
        <v>7.9875685075830223</v>
      </c>
      <c r="Y108" s="1">
        <v>5.057684685508705</v>
      </c>
      <c r="Z108" s="1">
        <v>7.5096776031595098</v>
      </c>
      <c r="AA108" s="1">
        <v>6.851643598750413</v>
      </c>
      <c r="AB108" s="1">
        <v>0.78495837561433401</v>
      </c>
      <c r="AC108" s="1" t="s">
        <v>5158</v>
      </c>
      <c r="AD108" s="1" t="e">
        <v>#N/A</v>
      </c>
      <c r="AE108" s="1" t="e">
        <v>#N/A</v>
      </c>
      <c r="AF108" s="1" t="e">
        <v>#N/A</v>
      </c>
      <c r="AG108" s="1" t="e">
        <v>#N/A</v>
      </c>
      <c r="AH108" s="1" t="e">
        <v>#N/A</v>
      </c>
      <c r="AI108" s="1" t="e">
        <v>#N/A</v>
      </c>
      <c r="AJ108" s="1" t="e">
        <v>#N/A</v>
      </c>
      <c r="AK108" s="1" t="e">
        <v>#N/A</v>
      </c>
      <c r="AL108" s="1" t="e">
        <v>#N/A</v>
      </c>
      <c r="AM108" s="1" t="e">
        <v>#N/A</v>
      </c>
      <c r="AN108" s="1" t="e">
        <v>#N/A</v>
      </c>
      <c r="AO108" s="1" t="e">
        <v>#N/A</v>
      </c>
      <c r="AQ108" s="1" t="s">
        <v>8183</v>
      </c>
      <c r="AS108" s="1" t="s">
        <v>8184</v>
      </c>
      <c r="AT108" s="1" t="s">
        <v>8185</v>
      </c>
      <c r="AU108" s="1" t="s">
        <v>8186</v>
      </c>
      <c r="AV108" s="1" t="s">
        <v>8187</v>
      </c>
      <c r="AW108" s="1" t="s">
        <v>8188</v>
      </c>
      <c r="AX108" s="24"/>
      <c r="AY108" s="1" t="s">
        <v>8189</v>
      </c>
      <c r="AZ108" s="1" t="s">
        <v>8190</v>
      </c>
    </row>
    <row r="109" spans="1:52" x14ac:dyDescent="0.2">
      <c r="A109" s="1" t="s">
        <v>6300</v>
      </c>
      <c r="B109" s="1" t="s">
        <v>6301</v>
      </c>
      <c r="C109" s="1" t="s">
        <v>6302</v>
      </c>
      <c r="D109" s="1">
        <v>1</v>
      </c>
      <c r="E109" s="1">
        <v>0.73193010744586273</v>
      </c>
      <c r="F109" s="1">
        <v>0.68313132892154305</v>
      </c>
      <c r="G109" s="1">
        <v>0.70753071818370294</v>
      </c>
      <c r="H109" s="1">
        <v>0.68579248930558212</v>
      </c>
      <c r="I109" s="1">
        <v>0.61886569075440423</v>
      </c>
      <c r="J109" s="1">
        <v>0.62516931309642021</v>
      </c>
      <c r="K109" s="1">
        <v>0.64327583105213548</v>
      </c>
      <c r="L109" s="1">
        <v>0.90918431457433291</v>
      </c>
      <c r="M109" s="1">
        <v>0.82588165911606226</v>
      </c>
      <c r="N109" s="1">
        <v>0.93550045277417493</v>
      </c>
      <c r="O109" s="1">
        <v>0.88069105594511865</v>
      </c>
      <c r="P109" s="1">
        <v>0.52343729493795754</v>
      </c>
      <c r="Q109" s="1">
        <v>0.80429132936780179</v>
      </c>
      <c r="R109" s="1">
        <v>0.82220758049949738</v>
      </c>
      <c r="S109" s="1">
        <v>0.71664540160175216</v>
      </c>
      <c r="T109" s="1">
        <v>0.81373075923052274</v>
      </c>
      <c r="U109" s="1">
        <v>1.2443437404199678</v>
      </c>
      <c r="V109" s="1">
        <v>1.2641762183235867</v>
      </c>
      <c r="W109" s="1">
        <v>1.2542599793717772</v>
      </c>
      <c r="X109" s="1">
        <v>1.1099415339215146</v>
      </c>
      <c r="Y109" s="1">
        <v>0.98739595719381679</v>
      </c>
      <c r="Z109" s="1">
        <v>1.232960474069009</v>
      </c>
      <c r="AA109" s="1">
        <v>1.1100993217281134</v>
      </c>
      <c r="AB109" s="1">
        <v>0.88506317668218215</v>
      </c>
      <c r="AC109" s="1" t="e">
        <v>#N/A</v>
      </c>
      <c r="AD109" s="1" t="e">
        <v>#N/A</v>
      </c>
      <c r="AE109" s="1" t="e">
        <v>#N/A</v>
      </c>
      <c r="AF109" s="1" t="e">
        <v>#N/A</v>
      </c>
      <c r="AG109" s="1" t="e">
        <v>#N/A</v>
      </c>
      <c r="AH109" s="1" t="e">
        <v>#N/A</v>
      </c>
      <c r="AI109" s="1" t="e">
        <v>#N/A</v>
      </c>
      <c r="AJ109" s="1" t="e">
        <v>#N/A</v>
      </c>
      <c r="AK109" s="1" t="e">
        <v>#N/A</v>
      </c>
      <c r="AL109" s="1" t="e">
        <v>#N/A</v>
      </c>
      <c r="AM109" s="1" t="e">
        <v>#N/A</v>
      </c>
      <c r="AN109" s="1" t="e">
        <v>#N/A</v>
      </c>
      <c r="AO109" s="1" t="e">
        <v>#N/A</v>
      </c>
      <c r="AQ109" s="1" t="s">
        <v>8191</v>
      </c>
      <c r="AS109" s="1" t="s">
        <v>8192</v>
      </c>
      <c r="AT109" s="1" t="s">
        <v>8193</v>
      </c>
      <c r="AU109" s="1" t="s">
        <v>8194</v>
      </c>
      <c r="AV109" s="1" t="s">
        <v>8195</v>
      </c>
      <c r="AW109" s="1" t="s">
        <v>8196</v>
      </c>
      <c r="AX109" s="24"/>
      <c r="AY109" s="1" t="s">
        <v>8197</v>
      </c>
      <c r="AZ109" s="1" t="s">
        <v>8198</v>
      </c>
    </row>
    <row r="110" spans="1:52" x14ac:dyDescent="0.2">
      <c r="A110" s="1" t="s">
        <v>424</v>
      </c>
      <c r="B110" s="1" t="s">
        <v>425</v>
      </c>
      <c r="C110" s="1" t="s">
        <v>426</v>
      </c>
      <c r="D110" s="1">
        <v>1</v>
      </c>
      <c r="E110" s="1">
        <v>0.28037191639415909</v>
      </c>
      <c r="F110" s="1">
        <v>0.29654108696784948</v>
      </c>
      <c r="G110" s="1">
        <v>0.28845650168100428</v>
      </c>
      <c r="H110" s="1">
        <v>0.28359310932639281</v>
      </c>
      <c r="I110" s="1">
        <v>0.32400146175428635</v>
      </c>
      <c r="J110" s="1">
        <v>0.30138203987862305</v>
      </c>
      <c r="K110" s="1">
        <v>0.30299220365310076</v>
      </c>
      <c r="L110" s="1">
        <v>1.050391313377887</v>
      </c>
      <c r="M110" s="1">
        <v>0.28527727887196652</v>
      </c>
      <c r="N110" s="1">
        <v>0.26479191400248148</v>
      </c>
      <c r="O110" s="1">
        <v>0.275034596437224</v>
      </c>
      <c r="P110" s="1">
        <v>0.49441638548912192</v>
      </c>
      <c r="Q110" s="1">
        <v>0.28994788850237962</v>
      </c>
      <c r="R110" s="1">
        <v>0.25007014773624453</v>
      </c>
      <c r="S110" s="1">
        <v>0.34481147390924871</v>
      </c>
      <c r="T110" s="1">
        <v>1.2537021828377548</v>
      </c>
      <c r="U110" s="1">
        <v>0.19848200153071968</v>
      </c>
      <c r="V110" s="1">
        <v>0.21134035087719297</v>
      </c>
      <c r="W110" s="1">
        <v>0.20491117620395632</v>
      </c>
      <c r="X110" s="1">
        <v>0.3006292083603041</v>
      </c>
      <c r="Y110" s="1">
        <v>0.2059239610963749</v>
      </c>
      <c r="Z110" s="1">
        <v>0.30778339262757159</v>
      </c>
      <c r="AA110" s="1">
        <v>0.2714455206947502</v>
      </c>
      <c r="AB110" s="1">
        <v>1.3246984655662195</v>
      </c>
      <c r="AC110" s="1" t="e">
        <v>#N/A</v>
      </c>
      <c r="AD110" s="1" t="e">
        <v>#N/A</v>
      </c>
      <c r="AE110" s="1" t="e">
        <v>#N/A</v>
      </c>
      <c r="AF110" s="1" t="e">
        <v>#N/A</v>
      </c>
      <c r="AG110" s="1" t="e">
        <v>#N/A</v>
      </c>
      <c r="AH110" s="1" t="e">
        <v>#N/A</v>
      </c>
      <c r="AI110" s="1" t="e">
        <v>#N/A</v>
      </c>
      <c r="AJ110" s="1" t="e">
        <v>#N/A</v>
      </c>
      <c r="AK110" s="1" t="e">
        <v>#N/A</v>
      </c>
      <c r="AL110" s="1" t="e">
        <v>#N/A</v>
      </c>
      <c r="AM110" s="1" t="e">
        <v>#N/A</v>
      </c>
      <c r="AN110" s="1" t="e">
        <v>#N/A</v>
      </c>
      <c r="AO110" s="1" t="e">
        <v>#N/A</v>
      </c>
      <c r="AQ110" s="1" t="s">
        <v>5863</v>
      </c>
      <c r="AS110" s="1" t="s">
        <v>8199</v>
      </c>
      <c r="AT110" s="1" t="s">
        <v>8200</v>
      </c>
      <c r="AU110" s="1" t="s">
        <v>8201</v>
      </c>
      <c r="AV110" s="1" t="s">
        <v>8202</v>
      </c>
      <c r="AW110" s="1" t="s">
        <v>1632</v>
      </c>
      <c r="AX110" s="24"/>
      <c r="AY110" s="1" t="s">
        <v>8203</v>
      </c>
      <c r="AZ110" s="1" t="s">
        <v>8204</v>
      </c>
    </row>
    <row r="111" spans="1:52" x14ac:dyDescent="0.2">
      <c r="A111" s="1" t="s">
        <v>6303</v>
      </c>
      <c r="B111" s="1" t="s">
        <v>6304</v>
      </c>
      <c r="C111" s="1" t="s">
        <v>6305</v>
      </c>
      <c r="D111" s="1">
        <v>1</v>
      </c>
      <c r="E111" s="1">
        <v>0.28987703250501062</v>
      </c>
      <c r="F111" s="1">
        <v>0.26138016083928228</v>
      </c>
      <c r="G111" s="1">
        <v>0.27562859667214645</v>
      </c>
      <c r="H111" s="1">
        <v>0.24036910865958813</v>
      </c>
      <c r="I111" s="1">
        <v>0.29209414422440949</v>
      </c>
      <c r="J111" s="1">
        <v>0.30390803830439367</v>
      </c>
      <c r="K111" s="1">
        <v>0.27879043039613044</v>
      </c>
      <c r="L111" s="1">
        <v>1.0114713558830941</v>
      </c>
      <c r="M111" s="1">
        <v>0.21729196904188383</v>
      </c>
      <c r="N111" s="1">
        <v>0.16868830687808334</v>
      </c>
      <c r="O111" s="1">
        <v>0.1929901379599836</v>
      </c>
      <c r="P111" s="1">
        <v>0.24088582568826758</v>
      </c>
      <c r="Q111" s="1">
        <v>0.14589067077747556</v>
      </c>
      <c r="R111" s="1">
        <v>0.15306633647057488</v>
      </c>
      <c r="S111" s="1">
        <v>0.17994761097877268</v>
      </c>
      <c r="T111" s="1">
        <v>0.93241868667965155</v>
      </c>
      <c r="U111" s="1">
        <v>0.12649166967318926</v>
      </c>
      <c r="V111" s="1">
        <v>0.15316787524366471</v>
      </c>
      <c r="W111" s="1">
        <v>0.13982977245842698</v>
      </c>
      <c r="X111" s="1">
        <v>0.20899568223147796</v>
      </c>
      <c r="Y111" s="1">
        <v>0.14274002256166346</v>
      </c>
      <c r="Z111" s="1">
        <v>0.21642218922162512</v>
      </c>
      <c r="AA111" s="1">
        <v>0.18938596467158886</v>
      </c>
      <c r="AB111" s="1">
        <v>1.354403724914131</v>
      </c>
      <c r="AC111" s="1" t="e">
        <v>#N/A</v>
      </c>
      <c r="AD111" s="1" t="e">
        <v>#N/A</v>
      </c>
      <c r="AE111" s="1" t="e">
        <v>#N/A</v>
      </c>
      <c r="AF111" s="1" t="e">
        <v>#N/A</v>
      </c>
      <c r="AG111" s="1" t="e">
        <v>#N/A</v>
      </c>
      <c r="AH111" s="1" t="e">
        <v>#N/A</v>
      </c>
      <c r="AI111" s="1" t="e">
        <v>#N/A</v>
      </c>
      <c r="AJ111" s="1" t="e">
        <v>#N/A</v>
      </c>
      <c r="AK111" s="1" t="e">
        <v>#N/A</v>
      </c>
      <c r="AL111" s="1" t="e">
        <v>#N/A</v>
      </c>
      <c r="AM111" s="1" t="e">
        <v>#N/A</v>
      </c>
      <c r="AN111" s="1" t="e">
        <v>#N/A</v>
      </c>
      <c r="AO111" s="1" t="e">
        <v>#N/A</v>
      </c>
      <c r="AQ111" s="1" t="s">
        <v>8205</v>
      </c>
      <c r="AS111" s="1" t="s">
        <v>8206</v>
      </c>
      <c r="AT111" s="1" t="s">
        <v>8207</v>
      </c>
      <c r="AU111" s="1" t="s">
        <v>8208</v>
      </c>
      <c r="AV111" s="1" t="s">
        <v>8209</v>
      </c>
      <c r="AW111" s="1" t="s">
        <v>7173</v>
      </c>
      <c r="AX111" s="24"/>
      <c r="AY111" s="1" t="s">
        <v>8210</v>
      </c>
      <c r="AZ111" s="1" t="s">
        <v>8211</v>
      </c>
    </row>
    <row r="112" spans="1:52" x14ac:dyDescent="0.2">
      <c r="A112" s="1" t="s">
        <v>5056</v>
      </c>
      <c r="B112" s="1" t="s">
        <v>4117</v>
      </c>
      <c r="C112" s="1" t="s">
        <v>5057</v>
      </c>
      <c r="D112" s="1">
        <v>10</v>
      </c>
      <c r="E112" s="1">
        <v>4.2829005862053382</v>
      </c>
      <c r="F112" s="1">
        <v>3.5954145172216139</v>
      </c>
      <c r="G112" s="1">
        <v>3.939157551713476</v>
      </c>
      <c r="H112" s="1">
        <v>3.1151770662206961</v>
      </c>
      <c r="I112" s="1">
        <v>3.0732779839871465</v>
      </c>
      <c r="J112" s="1">
        <v>2.8299359461090665</v>
      </c>
      <c r="K112" s="1">
        <v>3.0061303321056365</v>
      </c>
      <c r="L112" s="1">
        <v>0.76314041584805703</v>
      </c>
      <c r="M112" s="1">
        <v>7.6253470533495191</v>
      </c>
      <c r="N112" s="1">
        <v>6.1605735796762842</v>
      </c>
      <c r="O112" s="1">
        <v>6.8929603165129016</v>
      </c>
      <c r="P112" s="1">
        <v>3.8292359732270995</v>
      </c>
      <c r="Q112" s="1">
        <v>4.6013080335644325</v>
      </c>
      <c r="R112" s="1">
        <v>5.4936071840369882</v>
      </c>
      <c r="S112" s="1">
        <v>4.641383730276174</v>
      </c>
      <c r="T112" s="1">
        <v>0.67335129133954108</v>
      </c>
      <c r="U112" s="1">
        <v>13.524888793421656</v>
      </c>
      <c r="V112" s="1">
        <v>9.1204054580896692</v>
      </c>
      <c r="W112" s="1">
        <v>11.322647125755662</v>
      </c>
      <c r="X112" s="1">
        <v>9.4296341765652567</v>
      </c>
      <c r="Y112" s="1">
        <v>6.043675112046099</v>
      </c>
      <c r="Z112" s="1">
        <v>8.7104126380416158</v>
      </c>
      <c r="AA112" s="1">
        <v>8.0612406422176566</v>
      </c>
      <c r="AB112" s="1">
        <v>0.7119572439805818</v>
      </c>
      <c r="AC112" s="1" t="e">
        <v>#N/A</v>
      </c>
      <c r="AD112" s="1" t="e">
        <v>#N/A</v>
      </c>
      <c r="AE112" s="1" t="e">
        <v>#N/A</v>
      </c>
      <c r="AF112" s="1" t="e">
        <v>#N/A</v>
      </c>
      <c r="AG112" s="1" t="e">
        <v>#N/A</v>
      </c>
      <c r="AH112" s="1" t="e">
        <v>#N/A</v>
      </c>
      <c r="AI112" s="1" t="e">
        <v>#N/A</v>
      </c>
      <c r="AJ112" s="1" t="e">
        <v>#N/A</v>
      </c>
      <c r="AK112" s="1" t="e">
        <v>#N/A</v>
      </c>
      <c r="AL112" s="1" t="e">
        <v>#N/A</v>
      </c>
      <c r="AM112" s="1" t="e">
        <v>#N/A</v>
      </c>
      <c r="AN112" s="1" t="e">
        <v>#N/A</v>
      </c>
      <c r="AO112" s="1" t="e">
        <v>#N/A</v>
      </c>
      <c r="AQ112" s="1" t="s">
        <v>8212</v>
      </c>
      <c r="AS112" s="1" t="s">
        <v>8213</v>
      </c>
      <c r="AT112" s="1" t="s">
        <v>8214</v>
      </c>
      <c r="AU112" s="1" t="s">
        <v>8215</v>
      </c>
      <c r="AV112" s="1" t="s">
        <v>8216</v>
      </c>
      <c r="AW112" s="1" t="s">
        <v>8217</v>
      </c>
      <c r="AX112" s="24"/>
      <c r="AY112" s="1" t="s">
        <v>8218</v>
      </c>
      <c r="AZ112" s="1" t="s">
        <v>8219</v>
      </c>
    </row>
    <row r="113" spans="1:52" x14ac:dyDescent="0.2">
      <c r="A113" s="1" t="s">
        <v>4676</v>
      </c>
      <c r="B113" s="1" t="s">
        <v>4677</v>
      </c>
      <c r="C113" s="1" t="s">
        <v>4678</v>
      </c>
      <c r="D113" s="1">
        <v>7</v>
      </c>
      <c r="E113" s="1">
        <v>5.4203649844030206</v>
      </c>
      <c r="F113" s="1">
        <v>4.9588591874663468</v>
      </c>
      <c r="G113" s="1">
        <v>5.1896120859346837</v>
      </c>
      <c r="H113" s="1">
        <v>4.8922061824624983</v>
      </c>
      <c r="I113" s="1">
        <v>4.6207079843797665</v>
      </c>
      <c r="J113" s="1">
        <v>4.6485379970573595</v>
      </c>
      <c r="K113" s="1">
        <v>4.7204840546332081</v>
      </c>
      <c r="L113" s="1">
        <v>0.90960248597906856</v>
      </c>
      <c r="M113" s="1">
        <v>7.3508139717455494</v>
      </c>
      <c r="N113" s="1">
        <v>7.0488137034955862</v>
      </c>
      <c r="O113" s="1">
        <v>7.1998138376205674</v>
      </c>
      <c r="P113" s="1">
        <v>5.2058304298312086</v>
      </c>
      <c r="Q113" s="1">
        <v>6.003691118984781</v>
      </c>
      <c r="R113" s="1">
        <v>6.1796804444015301</v>
      </c>
      <c r="S113" s="1">
        <v>5.7964006644058399</v>
      </c>
      <c r="T113" s="1">
        <v>0.80507646379943976</v>
      </c>
      <c r="U113" s="1">
        <v>10.245811896653478</v>
      </c>
      <c r="V113" s="1">
        <v>8.6384249512670568</v>
      </c>
      <c r="W113" s="1">
        <v>9.4421184239602667</v>
      </c>
      <c r="X113" s="1">
        <v>7.4909989846080807</v>
      </c>
      <c r="Y113" s="1">
        <v>4.5719076801121989</v>
      </c>
      <c r="Z113" s="1">
        <v>8.5955456316349892</v>
      </c>
      <c r="AA113" s="1">
        <v>6.8861507654517569</v>
      </c>
      <c r="AB113" s="1">
        <v>0.72930146141542762</v>
      </c>
      <c r="AC113" s="1" t="e">
        <v>#N/A</v>
      </c>
      <c r="AD113" s="1" t="e">
        <v>#N/A</v>
      </c>
      <c r="AE113" s="1" t="e">
        <v>#N/A</v>
      </c>
      <c r="AF113" s="1" t="e">
        <v>#N/A</v>
      </c>
      <c r="AG113" s="1" t="e">
        <v>#N/A</v>
      </c>
      <c r="AH113" s="1" t="e">
        <v>#N/A</v>
      </c>
      <c r="AI113" s="1" t="e">
        <v>#N/A</v>
      </c>
      <c r="AJ113" s="1" t="e">
        <v>#N/A</v>
      </c>
      <c r="AK113" s="1" t="e">
        <v>#N/A</v>
      </c>
      <c r="AL113" s="1" t="e">
        <v>#N/A</v>
      </c>
      <c r="AM113" s="1" t="e">
        <v>#N/A</v>
      </c>
      <c r="AN113" s="1" t="e">
        <v>#N/A</v>
      </c>
      <c r="AO113" s="1" t="e">
        <v>#N/A</v>
      </c>
      <c r="AQ113" s="1" t="s">
        <v>8220</v>
      </c>
      <c r="AS113" s="1" t="s">
        <v>8221</v>
      </c>
      <c r="AT113" s="1" t="s">
        <v>8222</v>
      </c>
      <c r="AU113" s="1" t="s">
        <v>8223</v>
      </c>
      <c r="AV113" s="1" t="s">
        <v>8224</v>
      </c>
      <c r="AW113" s="1" t="s">
        <v>8225</v>
      </c>
      <c r="AX113" s="24"/>
      <c r="AY113" s="1" t="s">
        <v>2435</v>
      </c>
      <c r="AZ113" s="1" t="s">
        <v>8226</v>
      </c>
    </row>
    <row r="114" spans="1:52" x14ac:dyDescent="0.2">
      <c r="A114" s="1" t="s">
        <v>1913</v>
      </c>
      <c r="B114" s="1" t="s">
        <v>1914</v>
      </c>
      <c r="C114" s="1" t="s">
        <v>1915</v>
      </c>
      <c r="D114" s="1">
        <v>3</v>
      </c>
      <c r="E114" s="1">
        <v>1.3883572687954913</v>
      </c>
      <c r="F114" s="1">
        <v>1.3989752140760425</v>
      </c>
      <c r="G114" s="1">
        <v>1.393666241435767</v>
      </c>
      <c r="H114" s="1">
        <v>1.4387010214479878</v>
      </c>
      <c r="I114" s="1">
        <v>1.2441763890440913</v>
      </c>
      <c r="J114" s="1">
        <v>1.4251726506851792</v>
      </c>
      <c r="K114" s="1">
        <v>1.3693500203924194</v>
      </c>
      <c r="L114" s="1">
        <v>0.98255233547287701</v>
      </c>
      <c r="M114" s="1">
        <v>0.72329862480708618</v>
      </c>
      <c r="N114" s="1">
        <v>0.79315895542251658</v>
      </c>
      <c r="O114" s="1">
        <v>0.75822879011480138</v>
      </c>
      <c r="P114" s="1">
        <v>0.66358098124965603</v>
      </c>
      <c r="Q114" s="1">
        <v>0.91195389867716969</v>
      </c>
      <c r="R114" s="1">
        <v>0.80641723987117819</v>
      </c>
      <c r="S114" s="1">
        <v>0.79398403993266797</v>
      </c>
      <c r="T114" s="1">
        <v>1.0471562809062591</v>
      </c>
      <c r="U114" s="1">
        <v>0.56961959321227995</v>
      </c>
      <c r="V114" s="1">
        <v>0.60829317738791422</v>
      </c>
      <c r="W114" s="1">
        <v>0.58895638530009709</v>
      </c>
      <c r="X114" s="1">
        <v>0.72964954861594034</v>
      </c>
      <c r="Y114" s="1">
        <v>0.65926552638799962</v>
      </c>
      <c r="Z114" s="1">
        <v>1.0016435009597475</v>
      </c>
      <c r="AA114" s="1">
        <v>0.79685285865456246</v>
      </c>
      <c r="AB114" s="1">
        <v>1.3529912885629616</v>
      </c>
      <c r="AC114" s="1" t="e">
        <v>#N/A</v>
      </c>
      <c r="AD114" s="1" t="e">
        <v>#N/A</v>
      </c>
      <c r="AE114" s="1" t="e">
        <v>#N/A</v>
      </c>
      <c r="AF114" s="1" t="e">
        <v>#N/A</v>
      </c>
      <c r="AG114" s="1" t="e">
        <v>#N/A</v>
      </c>
      <c r="AH114" s="1" t="e">
        <v>#N/A</v>
      </c>
      <c r="AI114" s="1" t="e">
        <v>#N/A</v>
      </c>
      <c r="AJ114" s="1" t="e">
        <v>#N/A</v>
      </c>
      <c r="AK114" s="1" t="s">
        <v>1914</v>
      </c>
      <c r="AL114" s="1" t="e">
        <v>#N/A</v>
      </c>
      <c r="AM114" s="1" t="e">
        <v>#N/A</v>
      </c>
      <c r="AN114" s="1" t="e">
        <v>#N/A</v>
      </c>
      <c r="AO114" s="1" t="e">
        <v>#N/A</v>
      </c>
      <c r="AQ114" s="1" t="s">
        <v>8227</v>
      </c>
      <c r="AS114" s="1" t="s">
        <v>8228</v>
      </c>
      <c r="AT114" s="1" t="s">
        <v>8229</v>
      </c>
      <c r="AU114" s="1" t="s">
        <v>8230</v>
      </c>
      <c r="AV114" s="1" t="s">
        <v>8231</v>
      </c>
      <c r="AW114" s="1" t="s">
        <v>1845</v>
      </c>
      <c r="AX114" s="24"/>
      <c r="AY114" s="1" t="s">
        <v>8232</v>
      </c>
      <c r="AZ114" s="1" t="s">
        <v>8233</v>
      </c>
    </row>
    <row r="115" spans="1:52" x14ac:dyDescent="0.2">
      <c r="A115" s="1" t="s">
        <v>6306</v>
      </c>
      <c r="B115" s="1" t="s">
        <v>5860</v>
      </c>
      <c r="C115" s="1" t="s">
        <v>6307</v>
      </c>
      <c r="D115" s="1">
        <v>1</v>
      </c>
      <c r="E115" s="1">
        <v>0.42495893548727381</v>
      </c>
      <c r="F115" s="1">
        <v>0.30661177982734961</v>
      </c>
      <c r="G115" s="1">
        <v>0.36578535765731168</v>
      </c>
      <c r="H115" s="1">
        <v>0.38681178631060731</v>
      </c>
      <c r="I115" s="1">
        <v>0.4189538792361428</v>
      </c>
      <c r="J115" s="1">
        <v>0.46649700590475074</v>
      </c>
      <c r="K115" s="1">
        <v>0.42408755715050028</v>
      </c>
      <c r="L115" s="1">
        <v>1.1593891014845088</v>
      </c>
      <c r="M115" s="1">
        <v>0.22951437423169568</v>
      </c>
      <c r="N115" s="1">
        <v>0.31572795243265778</v>
      </c>
      <c r="O115" s="1">
        <v>0.27262116333217673</v>
      </c>
      <c r="P115" s="1">
        <v>0.22022954248144652</v>
      </c>
      <c r="Q115" s="1">
        <v>0.30960471128831357</v>
      </c>
      <c r="R115" s="1">
        <v>0.26085983516701977</v>
      </c>
      <c r="S115" s="1">
        <v>0.26356469631225998</v>
      </c>
      <c r="T115" s="1">
        <v>0.96678002944004082</v>
      </c>
      <c r="U115" s="1">
        <v>0.37825668959965625</v>
      </c>
      <c r="V115" s="1">
        <v>0.32753216374269006</v>
      </c>
      <c r="W115" s="1">
        <v>0.35289442667117316</v>
      </c>
      <c r="X115" s="1">
        <v>0.5080640523026182</v>
      </c>
      <c r="Y115" s="1">
        <v>0.37028263056800514</v>
      </c>
      <c r="Z115" s="1">
        <v>0.43035686940666584</v>
      </c>
      <c r="AA115" s="1">
        <v>0.43623451742576308</v>
      </c>
      <c r="AB115" s="1">
        <v>1.2361615385675846</v>
      </c>
      <c r="AC115" s="1" t="e">
        <v>#N/A</v>
      </c>
      <c r="AD115" s="1" t="e">
        <v>#N/A</v>
      </c>
      <c r="AE115" s="1" t="e">
        <v>#N/A</v>
      </c>
      <c r="AF115" s="1" t="e">
        <v>#N/A</v>
      </c>
      <c r="AG115" s="1" t="e">
        <v>#N/A</v>
      </c>
      <c r="AH115" s="1" t="e">
        <v>#N/A</v>
      </c>
      <c r="AI115" s="1" t="e">
        <v>#N/A</v>
      </c>
      <c r="AJ115" s="1" t="e">
        <v>#N/A</v>
      </c>
      <c r="AK115" s="1" t="s">
        <v>5860</v>
      </c>
      <c r="AL115" s="1" t="e">
        <v>#N/A</v>
      </c>
      <c r="AM115" s="1" t="e">
        <v>#N/A</v>
      </c>
      <c r="AN115" s="1" t="e">
        <v>#N/A</v>
      </c>
      <c r="AO115" s="1" t="e">
        <v>#N/A</v>
      </c>
      <c r="AQ115" s="1" t="s">
        <v>5488</v>
      </c>
      <c r="AS115" s="1" t="s">
        <v>8234</v>
      </c>
      <c r="AT115" s="1" t="s">
        <v>8235</v>
      </c>
      <c r="AU115" s="1" t="s">
        <v>8236</v>
      </c>
      <c r="AV115" s="1" t="s">
        <v>8237</v>
      </c>
      <c r="AW115" s="1" t="s">
        <v>8238</v>
      </c>
      <c r="AX115" s="24"/>
      <c r="AY115" s="1" t="s">
        <v>8239</v>
      </c>
      <c r="AZ115" s="1" t="s">
        <v>8240</v>
      </c>
    </row>
    <row r="116" spans="1:52" x14ac:dyDescent="0.2">
      <c r="A116" s="1" t="s">
        <v>3834</v>
      </c>
      <c r="B116" s="1" t="s">
        <v>3835</v>
      </c>
      <c r="C116" s="1" t="s">
        <v>3836</v>
      </c>
      <c r="D116" s="1">
        <v>4</v>
      </c>
      <c r="E116" s="1">
        <v>2.0378622342108836</v>
      </c>
      <c r="F116" s="1">
        <v>1.8788668299376443</v>
      </c>
      <c r="G116" s="1">
        <v>1.958364532074264</v>
      </c>
      <c r="H116" s="1">
        <v>1.6935548487186862</v>
      </c>
      <c r="I116" s="1">
        <v>1.9067074588730599</v>
      </c>
      <c r="J116" s="1">
        <v>2.142403787050712</v>
      </c>
      <c r="K116" s="1">
        <v>1.914222031547486</v>
      </c>
      <c r="L116" s="1">
        <v>0.97745950776588919</v>
      </c>
      <c r="M116" s="1">
        <v>3.7198298146112809</v>
      </c>
      <c r="N116" s="1">
        <v>2.9416801513096651</v>
      </c>
      <c r="O116" s="1">
        <v>3.3307549829604728</v>
      </c>
      <c r="P116" s="1">
        <v>3.0509421740915883</v>
      </c>
      <c r="Q116" s="1">
        <v>2.9421877143848718</v>
      </c>
      <c r="R116" s="1">
        <v>2.958553195839984</v>
      </c>
      <c r="S116" s="1">
        <v>2.9838943614388147</v>
      </c>
      <c r="T116" s="1">
        <v>0.8958612616970828</v>
      </c>
      <c r="U116" s="1">
        <v>4.946768909289216</v>
      </c>
      <c r="V116" s="1">
        <v>5.0649980506822612</v>
      </c>
      <c r="W116" s="1">
        <v>5.005883479985739</v>
      </c>
      <c r="X116" s="1">
        <v>4.511749161595807</v>
      </c>
      <c r="Y116" s="1">
        <v>2.7313027836214521</v>
      </c>
      <c r="Z116" s="1">
        <v>4.3981189659654634</v>
      </c>
      <c r="AA116" s="1">
        <v>3.8803903037275744</v>
      </c>
      <c r="AB116" s="1">
        <v>0.77516592610314394</v>
      </c>
      <c r="AC116" s="1" t="s">
        <v>3835</v>
      </c>
      <c r="AD116" s="1" t="e">
        <v>#N/A</v>
      </c>
      <c r="AE116" s="1" t="e">
        <v>#N/A</v>
      </c>
      <c r="AF116" s="1" t="e">
        <v>#N/A</v>
      </c>
      <c r="AG116" s="1" t="e">
        <v>#N/A</v>
      </c>
      <c r="AH116" s="1" t="e">
        <v>#N/A</v>
      </c>
      <c r="AI116" s="1" t="e">
        <v>#N/A</v>
      </c>
      <c r="AJ116" s="1" t="e">
        <v>#N/A</v>
      </c>
      <c r="AK116" s="1" t="e">
        <v>#N/A</v>
      </c>
      <c r="AL116" s="1" t="e">
        <v>#N/A</v>
      </c>
      <c r="AM116" s="1" t="e">
        <v>#N/A</v>
      </c>
      <c r="AN116" s="1" t="e">
        <v>#N/A</v>
      </c>
      <c r="AO116" s="1" t="e">
        <v>#N/A</v>
      </c>
      <c r="AQ116" s="1" t="s">
        <v>8241</v>
      </c>
      <c r="AS116" s="1" t="s">
        <v>8242</v>
      </c>
      <c r="AT116" s="1" t="s">
        <v>8243</v>
      </c>
      <c r="AU116" s="1" t="s">
        <v>6073</v>
      </c>
      <c r="AV116" s="1" t="s">
        <v>8244</v>
      </c>
      <c r="AW116" s="1" t="s">
        <v>8245</v>
      </c>
      <c r="AX116" s="24"/>
      <c r="AY116" s="1" t="s">
        <v>8246</v>
      </c>
      <c r="AZ116" s="1" t="s">
        <v>8247</v>
      </c>
    </row>
    <row r="117" spans="1:52" x14ac:dyDescent="0.2">
      <c r="A117" s="1" t="s">
        <v>1039</v>
      </c>
      <c r="B117" s="1" t="s">
        <v>1040</v>
      </c>
      <c r="C117" s="1" t="s">
        <v>1041</v>
      </c>
      <c r="D117" s="1">
        <v>2</v>
      </c>
      <c r="E117" s="1">
        <v>0.4150966711372987</v>
      </c>
      <c r="F117" s="1">
        <v>0.44053288868045781</v>
      </c>
      <c r="G117" s="1">
        <v>0.42781477990887828</v>
      </c>
      <c r="H117" s="1">
        <v>0.35749335211858368</v>
      </c>
      <c r="I117" s="1">
        <v>0.42414914725966379</v>
      </c>
      <c r="J117" s="1">
        <v>0.42769253019822495</v>
      </c>
      <c r="K117" s="1">
        <v>0.40311167652549079</v>
      </c>
      <c r="L117" s="1">
        <v>0.94225748023794531</v>
      </c>
      <c r="M117" s="1">
        <v>0.5957790653590016</v>
      </c>
      <c r="N117" s="1">
        <v>0.54314029521157869</v>
      </c>
      <c r="O117" s="1">
        <v>0.56945968028529015</v>
      </c>
      <c r="P117" s="1">
        <v>0.45770228907450605</v>
      </c>
      <c r="Q117" s="1">
        <v>0.45807405374721216</v>
      </c>
      <c r="R117" s="1">
        <v>0.37045843107629917</v>
      </c>
      <c r="S117" s="1">
        <v>0.4287449246326725</v>
      </c>
      <c r="T117" s="1">
        <v>0.75289777217919662</v>
      </c>
      <c r="U117" s="1">
        <v>0.38050063293383074</v>
      </c>
      <c r="V117" s="1">
        <v>0.43600467836257312</v>
      </c>
      <c r="W117" s="1">
        <v>0.4082526556482019</v>
      </c>
      <c r="X117" s="1">
        <v>0.56490508542991025</v>
      </c>
      <c r="Y117" s="1">
        <v>0.41758742644592822</v>
      </c>
      <c r="Z117" s="1">
        <v>0.51111989544271241</v>
      </c>
      <c r="AA117" s="1">
        <v>0.49787080243951704</v>
      </c>
      <c r="AB117" s="1">
        <v>1.2195163841592755</v>
      </c>
      <c r="AC117" s="1" t="e">
        <v>#N/A</v>
      </c>
      <c r="AD117" s="1" t="e">
        <v>#N/A</v>
      </c>
      <c r="AE117" s="1" t="e">
        <v>#N/A</v>
      </c>
      <c r="AF117" s="1" t="e">
        <v>#N/A</v>
      </c>
      <c r="AG117" s="1" t="e">
        <v>#N/A</v>
      </c>
      <c r="AH117" s="1" t="e">
        <v>#N/A</v>
      </c>
      <c r="AI117" s="1" t="e">
        <v>#N/A</v>
      </c>
      <c r="AJ117" s="1" t="e">
        <v>#N/A</v>
      </c>
      <c r="AK117" s="1" t="e">
        <v>#N/A</v>
      </c>
      <c r="AL117" s="1" t="e">
        <v>#N/A</v>
      </c>
      <c r="AM117" s="1" t="e">
        <v>#N/A</v>
      </c>
      <c r="AN117" s="1" t="e">
        <v>#N/A</v>
      </c>
      <c r="AO117" s="1" t="e">
        <v>#N/A</v>
      </c>
      <c r="AQ117" s="1" t="s">
        <v>8248</v>
      </c>
      <c r="AS117" s="1" t="s">
        <v>8249</v>
      </c>
      <c r="AT117" s="1" t="s">
        <v>7696</v>
      </c>
      <c r="AU117" s="1" t="s">
        <v>8250</v>
      </c>
      <c r="AV117" s="1" t="s">
        <v>8251</v>
      </c>
      <c r="AW117" s="1" t="s">
        <v>260</v>
      </c>
      <c r="AX117" s="24"/>
      <c r="AY117" s="1" t="s">
        <v>1145</v>
      </c>
      <c r="AZ117" s="1" t="s">
        <v>8252</v>
      </c>
    </row>
    <row r="118" spans="1:52" x14ac:dyDescent="0.2">
      <c r="A118" s="1" t="s">
        <v>6308</v>
      </c>
      <c r="B118" s="1" t="s">
        <v>6309</v>
      </c>
      <c r="C118" s="1" t="s">
        <v>6310</v>
      </c>
      <c r="D118" s="1">
        <v>1</v>
      </c>
      <c r="E118" s="1">
        <v>0.2874772073117437</v>
      </c>
      <c r="F118" s="1">
        <v>0.30335469751445987</v>
      </c>
      <c r="G118" s="1">
        <v>0.29541595241310181</v>
      </c>
      <c r="H118" s="1">
        <v>0.42933779303780623</v>
      </c>
      <c r="I118" s="1">
        <v>0.3507847868828694</v>
      </c>
      <c r="J118" s="1">
        <v>0.30258524062624287</v>
      </c>
      <c r="K118" s="1">
        <v>0.36090260684897285</v>
      </c>
      <c r="L118" s="1">
        <v>1.2216760939987974</v>
      </c>
      <c r="M118" s="1">
        <v>0.21223695749577789</v>
      </c>
      <c r="N118" s="1">
        <v>0.27003508119656316</v>
      </c>
      <c r="O118" s="1">
        <v>0.24113601934617052</v>
      </c>
      <c r="P118" s="1">
        <v>0.30751072143737113</v>
      </c>
      <c r="Q118" s="1">
        <v>0.30320309494408171</v>
      </c>
      <c r="R118" s="1">
        <v>0.27037493539024293</v>
      </c>
      <c r="S118" s="1">
        <v>0.29369625059056526</v>
      </c>
      <c r="T118" s="1">
        <v>1.2179692249499243</v>
      </c>
      <c r="U118" s="1">
        <v>0.25501289850327308</v>
      </c>
      <c r="V118" s="1">
        <v>0.30582768031189084</v>
      </c>
      <c r="W118" s="1">
        <v>0.28042028940758196</v>
      </c>
      <c r="X118" s="1">
        <v>0.25239024930956488</v>
      </c>
      <c r="Y118" s="1">
        <v>0.22534376048050245</v>
      </c>
      <c r="Z118" s="1">
        <v>0.25884516903309435</v>
      </c>
      <c r="AA118" s="1">
        <v>0.24552639294105391</v>
      </c>
      <c r="AB118" s="1">
        <v>0.87556572122421972</v>
      </c>
      <c r="AC118" s="1" t="e">
        <v>#N/A</v>
      </c>
      <c r="AD118" s="1" t="e">
        <v>#N/A</v>
      </c>
      <c r="AE118" s="1" t="e">
        <v>#N/A</v>
      </c>
      <c r="AF118" s="1" t="e">
        <v>#N/A</v>
      </c>
      <c r="AG118" s="1" t="e">
        <v>#N/A</v>
      </c>
      <c r="AH118" s="1" t="e">
        <v>#N/A</v>
      </c>
      <c r="AI118" s="1" t="e">
        <v>#N/A</v>
      </c>
      <c r="AJ118" s="1" t="e">
        <v>#N/A</v>
      </c>
      <c r="AK118" s="1" t="s">
        <v>6309</v>
      </c>
      <c r="AL118" s="1" t="e">
        <v>#N/A</v>
      </c>
      <c r="AM118" s="1" t="e">
        <v>#N/A</v>
      </c>
      <c r="AN118" s="1" t="e">
        <v>#N/A</v>
      </c>
      <c r="AO118" s="1" t="e">
        <v>#N/A</v>
      </c>
      <c r="AQ118" s="1" t="s">
        <v>8253</v>
      </c>
      <c r="AS118" s="1" t="s">
        <v>8254</v>
      </c>
      <c r="AT118" s="1" t="s">
        <v>8255</v>
      </c>
      <c r="AU118" s="1" t="s">
        <v>8256</v>
      </c>
      <c r="AV118" s="1" t="s">
        <v>8257</v>
      </c>
      <c r="AW118" s="1" t="s">
        <v>7482</v>
      </c>
      <c r="AX118" s="24"/>
      <c r="AY118" s="1" t="s">
        <v>8258</v>
      </c>
      <c r="AZ118" s="1" t="s">
        <v>8259</v>
      </c>
    </row>
    <row r="119" spans="1:52" x14ac:dyDescent="0.2">
      <c r="A119" s="1" t="s">
        <v>5586</v>
      </c>
      <c r="B119" s="1" t="s">
        <v>5587</v>
      </c>
      <c r="C119" s="1" t="s">
        <v>5588</v>
      </c>
      <c r="D119" s="1">
        <v>1</v>
      </c>
      <c r="E119" s="1">
        <v>1.4116849259331816</v>
      </c>
      <c r="F119" s="1">
        <v>1.1063727789067792</v>
      </c>
      <c r="G119" s="1">
        <v>1.2590288524199804</v>
      </c>
      <c r="H119" s="1">
        <v>0.94048499286142562</v>
      </c>
      <c r="I119" s="1">
        <v>0.91153064398732742</v>
      </c>
      <c r="J119" s="1">
        <v>0.83354054196878802</v>
      </c>
      <c r="K119" s="1">
        <v>0.89518539293918042</v>
      </c>
      <c r="L119" s="1">
        <v>0.71101261199736909</v>
      </c>
      <c r="M119" s="1">
        <v>2.1221857563561022</v>
      </c>
      <c r="N119" s="1">
        <v>1.5897654728356621</v>
      </c>
      <c r="O119" s="1">
        <v>1.8559756145958821</v>
      </c>
      <c r="P119" s="1">
        <v>1.0810765042822248</v>
      </c>
      <c r="Q119" s="1">
        <v>1.6665052474690816</v>
      </c>
      <c r="R119" s="1">
        <v>1.473034301391027</v>
      </c>
      <c r="S119" s="1">
        <v>1.406872017714111</v>
      </c>
      <c r="T119" s="1">
        <v>0.75802290000477268</v>
      </c>
      <c r="U119" s="1">
        <v>1.2004492057566738</v>
      </c>
      <c r="V119" s="1">
        <v>1.6399688109161792</v>
      </c>
      <c r="W119" s="1">
        <v>1.4202090083364265</v>
      </c>
      <c r="X119" s="1">
        <v>1.2772438226839182</v>
      </c>
      <c r="Y119" s="1">
        <v>0.95812982103112898</v>
      </c>
      <c r="Z119" s="1">
        <v>1.11160493299573</v>
      </c>
      <c r="AA119" s="1">
        <v>1.115659525570259</v>
      </c>
      <c r="AB119" s="1">
        <v>0.78556009645164548</v>
      </c>
      <c r="AC119" s="1" t="e">
        <v>#N/A</v>
      </c>
      <c r="AD119" s="1" t="e">
        <v>#N/A</v>
      </c>
      <c r="AE119" s="1" t="e">
        <v>#N/A</v>
      </c>
      <c r="AF119" s="1" t="e">
        <v>#N/A</v>
      </c>
      <c r="AG119" s="1" t="e">
        <v>#N/A</v>
      </c>
      <c r="AH119" s="1" t="e">
        <v>#N/A</v>
      </c>
      <c r="AI119" s="1" t="e">
        <v>#N/A</v>
      </c>
      <c r="AJ119" s="1" t="e">
        <v>#N/A</v>
      </c>
      <c r="AK119" s="1" t="e">
        <v>#N/A</v>
      </c>
      <c r="AL119" s="1" t="s">
        <v>5587</v>
      </c>
      <c r="AM119" s="1" t="e">
        <v>#N/A</v>
      </c>
      <c r="AN119" s="1" t="e">
        <v>#N/A</v>
      </c>
      <c r="AO119" s="1" t="e">
        <v>#N/A</v>
      </c>
      <c r="AQ119" s="1" t="s">
        <v>8260</v>
      </c>
      <c r="AS119" s="1" t="s">
        <v>8261</v>
      </c>
      <c r="AT119" s="1" t="s">
        <v>8262</v>
      </c>
      <c r="AU119" s="1" t="s">
        <v>8263</v>
      </c>
      <c r="AV119" s="1" t="s">
        <v>8264</v>
      </c>
      <c r="AW119" s="1" t="s">
        <v>8265</v>
      </c>
      <c r="AX119" s="24"/>
      <c r="AY119" s="1" t="s">
        <v>8266</v>
      </c>
      <c r="AZ119" s="1" t="s">
        <v>8267</v>
      </c>
    </row>
    <row r="120" spans="1:52" x14ac:dyDescent="0.2">
      <c r="A120" s="1" t="s">
        <v>4721</v>
      </c>
      <c r="B120" s="1" t="s">
        <v>4722</v>
      </c>
      <c r="C120" s="1" t="s">
        <v>4723</v>
      </c>
      <c r="D120" s="1">
        <v>8</v>
      </c>
      <c r="E120" s="1">
        <v>3.3544959990355494</v>
      </c>
      <c r="F120" s="1">
        <v>3.0463237976134643</v>
      </c>
      <c r="G120" s="1">
        <v>3.2004098983245068</v>
      </c>
      <c r="H120" s="1">
        <v>2.5971074657926505</v>
      </c>
      <c r="I120" s="1">
        <v>2.8904137308258009</v>
      </c>
      <c r="J120" s="1">
        <v>2.7688358212276207</v>
      </c>
      <c r="K120" s="1">
        <v>2.7521190059486909</v>
      </c>
      <c r="L120" s="1">
        <v>0.85992703853012475</v>
      </c>
      <c r="M120" s="1">
        <v>5.6907481800043653</v>
      </c>
      <c r="N120" s="1">
        <v>5.2133108565811401</v>
      </c>
      <c r="O120" s="1">
        <v>5.4520295182927523</v>
      </c>
      <c r="P120" s="1">
        <v>3.0658950336354667</v>
      </c>
      <c r="Q120" s="1">
        <v>3.9612136571402439</v>
      </c>
      <c r="R120" s="1">
        <v>4.5007241972770187</v>
      </c>
      <c r="S120" s="1">
        <v>3.8426109626842426</v>
      </c>
      <c r="T120" s="1">
        <v>0.70480377074105005</v>
      </c>
      <c r="U120" s="1">
        <v>11.289057856617026</v>
      </c>
      <c r="V120" s="1">
        <v>7.6800467836257313</v>
      </c>
      <c r="W120" s="1">
        <v>9.4845523201213791</v>
      </c>
      <c r="X120" s="1">
        <v>7.7633666255002449</v>
      </c>
      <c r="Y120" s="1">
        <v>5.1112381475044968</v>
      </c>
      <c r="Z120" s="1">
        <v>7.6894477623102313</v>
      </c>
      <c r="AA120" s="1">
        <v>6.8546841784383234</v>
      </c>
      <c r="AB120" s="1">
        <v>0.72272089889748226</v>
      </c>
      <c r="AC120" s="1" t="s">
        <v>4722</v>
      </c>
      <c r="AD120" s="1" t="e">
        <v>#N/A</v>
      </c>
      <c r="AE120" s="1" t="e">
        <v>#N/A</v>
      </c>
      <c r="AF120" s="1" t="e">
        <v>#N/A</v>
      </c>
      <c r="AG120" s="1" t="e">
        <v>#N/A</v>
      </c>
      <c r="AH120" s="1" t="e">
        <v>#N/A</v>
      </c>
      <c r="AI120" s="1" t="e">
        <v>#N/A</v>
      </c>
      <c r="AJ120" s="1" t="e">
        <v>#N/A</v>
      </c>
      <c r="AK120" s="1" t="e">
        <v>#N/A</v>
      </c>
      <c r="AL120" s="1" t="e">
        <v>#N/A</v>
      </c>
      <c r="AM120" s="1" t="e">
        <v>#N/A</v>
      </c>
      <c r="AN120" s="1" t="e">
        <v>#N/A</v>
      </c>
      <c r="AO120" s="1" t="e">
        <v>#N/A</v>
      </c>
      <c r="AQ120" s="1" t="s">
        <v>8268</v>
      </c>
      <c r="AS120" s="1" t="s">
        <v>8269</v>
      </c>
      <c r="AT120" s="1" t="s">
        <v>8270</v>
      </c>
      <c r="AU120" s="1" t="s">
        <v>8271</v>
      </c>
      <c r="AV120" s="1" t="s">
        <v>7194</v>
      </c>
      <c r="AW120" s="1" t="s">
        <v>8272</v>
      </c>
      <c r="AX120" s="24"/>
      <c r="AY120" s="1" t="s">
        <v>8273</v>
      </c>
      <c r="AZ120" s="1" t="s">
        <v>8274</v>
      </c>
    </row>
    <row r="121" spans="1:52" x14ac:dyDescent="0.2">
      <c r="A121" s="1" t="s">
        <v>55</v>
      </c>
      <c r="B121" s="1" t="s">
        <v>56</v>
      </c>
      <c r="C121" s="1" t="s">
        <v>57</v>
      </c>
      <c r="D121" s="1">
        <v>1</v>
      </c>
      <c r="E121" s="1">
        <v>0.98566886179719415</v>
      </c>
      <c r="F121" s="1">
        <v>1.1041773053340975</v>
      </c>
      <c r="G121" s="1">
        <v>1.0449230835656458</v>
      </c>
      <c r="H121" s="1">
        <v>1.0291054868884151</v>
      </c>
      <c r="I121" s="1">
        <v>1.0306817392459884</v>
      </c>
      <c r="J121" s="1">
        <v>0.92518516664302541</v>
      </c>
      <c r="K121" s="1">
        <v>0.99499079759247644</v>
      </c>
      <c r="L121" s="1">
        <v>0.95221439093604598</v>
      </c>
      <c r="M121" s="1">
        <v>0.59671960387091338</v>
      </c>
      <c r="N121" s="1">
        <v>0.46682214495251861</v>
      </c>
      <c r="O121" s="1">
        <v>0.531770874411716</v>
      </c>
      <c r="P121" s="1">
        <v>0.98563560236908843</v>
      </c>
      <c r="Q121" s="1">
        <v>0.7146229651092405</v>
      </c>
      <c r="R121" s="1">
        <v>0.73918674065785528</v>
      </c>
      <c r="S121" s="1">
        <v>0.81314843604539477</v>
      </c>
      <c r="T121" s="1">
        <v>1.5291330818841091</v>
      </c>
      <c r="U121" s="1">
        <v>0.33048947578063576</v>
      </c>
      <c r="V121" s="1">
        <v>0.25080233918128653</v>
      </c>
      <c r="W121" s="1">
        <v>0.29064590748096114</v>
      </c>
      <c r="X121" s="1">
        <v>0.5542492217245768</v>
      </c>
      <c r="Y121" s="1">
        <v>0.30491325955059606</v>
      </c>
      <c r="Z121" s="1">
        <v>0.45389828456248682</v>
      </c>
      <c r="AA121" s="1">
        <v>0.43768692194588654</v>
      </c>
      <c r="AB121" s="1">
        <v>1.5059111815450468</v>
      </c>
      <c r="AC121" s="1" t="e">
        <v>#N/A</v>
      </c>
      <c r="AD121" s="1" t="e">
        <v>#N/A</v>
      </c>
      <c r="AE121" s="1" t="e">
        <v>#N/A</v>
      </c>
      <c r="AF121" s="1" t="e">
        <v>#N/A</v>
      </c>
      <c r="AG121" s="1" t="e">
        <v>#N/A</v>
      </c>
      <c r="AH121" s="1" t="e">
        <v>#N/A</v>
      </c>
      <c r="AI121" s="1" t="e">
        <v>#N/A</v>
      </c>
      <c r="AJ121" s="1" t="e">
        <v>#N/A</v>
      </c>
      <c r="AK121" s="1" t="e">
        <v>#N/A</v>
      </c>
      <c r="AL121" s="1" t="e">
        <v>#N/A</v>
      </c>
      <c r="AM121" s="1" t="e">
        <v>#N/A</v>
      </c>
      <c r="AN121" s="1" t="e">
        <v>#N/A</v>
      </c>
      <c r="AO121" s="1" t="e">
        <v>#N/A</v>
      </c>
      <c r="AQ121" s="1" t="s">
        <v>8275</v>
      </c>
      <c r="AS121" s="1" t="s">
        <v>8276</v>
      </c>
      <c r="AT121" s="1" t="s">
        <v>8277</v>
      </c>
      <c r="AU121" s="1" t="s">
        <v>8278</v>
      </c>
      <c r="AV121" s="1" t="s">
        <v>8279</v>
      </c>
      <c r="AW121" s="1" t="s">
        <v>3538</v>
      </c>
      <c r="AX121" s="24"/>
      <c r="AY121" s="1" t="s">
        <v>8280</v>
      </c>
      <c r="AZ121" s="1" t="s">
        <v>8281</v>
      </c>
    </row>
    <row r="122" spans="1:52" x14ac:dyDescent="0.2">
      <c r="A122" s="1" t="s">
        <v>5352</v>
      </c>
      <c r="B122" s="1" t="s">
        <v>5353</v>
      </c>
      <c r="C122" s="1" t="s">
        <v>5354</v>
      </c>
      <c r="D122" s="1">
        <v>1</v>
      </c>
      <c r="E122" s="1">
        <v>0.13612622251691558</v>
      </c>
      <c r="F122" s="1">
        <v>0.1408201761242249</v>
      </c>
      <c r="G122" s="1">
        <v>0.13847319932057023</v>
      </c>
      <c r="H122" s="1">
        <v>0.12303514437128114</v>
      </c>
      <c r="I122" s="1">
        <v>0.1044743573868424</v>
      </c>
      <c r="J122" s="1">
        <v>0.12619812483138224</v>
      </c>
      <c r="K122" s="1">
        <v>0.11790254219650192</v>
      </c>
      <c r="L122" s="1">
        <v>0.85144665375682893</v>
      </c>
      <c r="M122" s="1">
        <v>0.17835612556342315</v>
      </c>
      <c r="N122" s="1">
        <v>0.14007720398215945</v>
      </c>
      <c r="O122" s="1">
        <v>0.15921666477279128</v>
      </c>
      <c r="P122" s="1">
        <v>0.11583131887438666</v>
      </c>
      <c r="Q122" s="1">
        <v>0.20540592892712731</v>
      </c>
      <c r="R122" s="1">
        <v>0.14357054817473885</v>
      </c>
      <c r="S122" s="1">
        <v>0.15493593199208427</v>
      </c>
      <c r="T122" s="1">
        <v>0.97311378939625581</v>
      </c>
      <c r="U122" s="1">
        <v>0.17201994523610412</v>
      </c>
      <c r="V122" s="1">
        <v>0.12259181286549709</v>
      </c>
      <c r="W122" s="1">
        <v>0.14730587905080061</v>
      </c>
      <c r="X122" s="1">
        <v>0.19206007439235956</v>
      </c>
      <c r="Y122" s="1">
        <v>0.18362602518369464</v>
      </c>
      <c r="Z122" s="1">
        <v>0.30200353984822098</v>
      </c>
      <c r="AA122" s="1">
        <v>0.2258965464747584</v>
      </c>
      <c r="AB122" s="1">
        <v>1.5335202364656106</v>
      </c>
      <c r="AC122" s="1" t="s">
        <v>5353</v>
      </c>
      <c r="AD122" s="1" t="e">
        <v>#N/A</v>
      </c>
      <c r="AE122" s="1" t="e">
        <v>#N/A</v>
      </c>
      <c r="AF122" s="1" t="e">
        <v>#N/A</v>
      </c>
      <c r="AG122" s="1" t="e">
        <v>#N/A</v>
      </c>
      <c r="AH122" s="1" t="e">
        <v>#N/A</v>
      </c>
      <c r="AI122" s="1" t="e">
        <v>#N/A</v>
      </c>
      <c r="AJ122" s="1" t="e">
        <v>#N/A</v>
      </c>
      <c r="AK122" s="1" t="e">
        <v>#N/A</v>
      </c>
      <c r="AL122" s="1" t="e">
        <v>#N/A</v>
      </c>
      <c r="AM122" s="1" t="e">
        <v>#N/A</v>
      </c>
      <c r="AN122" s="1" t="e">
        <v>#N/A</v>
      </c>
      <c r="AO122" s="1" t="e">
        <v>#N/A</v>
      </c>
      <c r="AQ122" s="1" t="s">
        <v>8282</v>
      </c>
      <c r="AS122" s="1" t="s">
        <v>8283</v>
      </c>
      <c r="AT122" s="1" t="s">
        <v>8284</v>
      </c>
      <c r="AU122" s="1" t="s">
        <v>8285</v>
      </c>
      <c r="AV122" s="1" t="s">
        <v>8286</v>
      </c>
      <c r="AW122" s="1" t="s">
        <v>8287</v>
      </c>
      <c r="AX122" s="24"/>
      <c r="AY122" s="1" t="s">
        <v>8288</v>
      </c>
      <c r="AZ122" s="1" t="s">
        <v>8289</v>
      </c>
    </row>
    <row r="123" spans="1:52" x14ac:dyDescent="0.2">
      <c r="A123" s="1" t="s">
        <v>6311</v>
      </c>
      <c r="B123" s="1" t="s">
        <v>6312</v>
      </c>
      <c r="C123" s="1" t="s">
        <v>6313</v>
      </c>
      <c r="D123" s="1">
        <v>2</v>
      </c>
      <c r="E123" s="1">
        <v>0.72216504166729467</v>
      </c>
      <c r="F123" s="1">
        <v>0.74443923366855991</v>
      </c>
      <c r="G123" s="1">
        <v>0.73330213766792729</v>
      </c>
      <c r="H123" s="1">
        <v>0.74653624540563501</v>
      </c>
      <c r="I123" s="1">
        <v>0.85652760873307587</v>
      </c>
      <c r="J123" s="1">
        <v>0.77823669623214042</v>
      </c>
      <c r="K123" s="1">
        <v>0.79376685012361714</v>
      </c>
      <c r="L123" s="1">
        <v>1.0824553882359893</v>
      </c>
      <c r="M123" s="1">
        <v>0.68595740769816993</v>
      </c>
      <c r="N123" s="1">
        <v>0.66151222349440275</v>
      </c>
      <c r="O123" s="1">
        <v>0.67373481559628634</v>
      </c>
      <c r="P123" s="1">
        <v>0.56552205885465834</v>
      </c>
      <c r="Q123" s="1">
        <v>0.94380459668068328</v>
      </c>
      <c r="R123" s="1">
        <v>0.9500491318152644</v>
      </c>
      <c r="S123" s="1">
        <v>0.81979192911686871</v>
      </c>
      <c r="T123" s="1">
        <v>1.2167872434962637</v>
      </c>
      <c r="U123" s="1">
        <v>0.56719004489972114</v>
      </c>
      <c r="V123" s="1">
        <v>0.62511189083820662</v>
      </c>
      <c r="W123" s="1">
        <v>0.59615096786896382</v>
      </c>
      <c r="X123" s="1">
        <v>0.88123051697147592</v>
      </c>
      <c r="Y123" s="1">
        <v>0.59233818104210501</v>
      </c>
      <c r="Z123" s="1">
        <v>0.92245631278868101</v>
      </c>
      <c r="AA123" s="1">
        <v>0.79867500360075405</v>
      </c>
      <c r="AB123" s="1">
        <v>1.3397193775525427</v>
      </c>
      <c r="AC123" s="1" t="e">
        <v>#N/A</v>
      </c>
      <c r="AD123" s="1" t="e">
        <v>#N/A</v>
      </c>
      <c r="AE123" s="1" t="e">
        <v>#N/A</v>
      </c>
      <c r="AF123" s="1" t="s">
        <v>6312</v>
      </c>
      <c r="AG123" s="1" t="e">
        <v>#N/A</v>
      </c>
      <c r="AH123" s="1" t="e">
        <v>#N/A</v>
      </c>
      <c r="AI123" s="1" t="e">
        <v>#N/A</v>
      </c>
      <c r="AJ123" s="1" t="e">
        <v>#N/A</v>
      </c>
      <c r="AK123" s="1" t="e">
        <v>#N/A</v>
      </c>
      <c r="AL123" s="1" t="e">
        <v>#N/A</v>
      </c>
      <c r="AM123" s="1" t="e">
        <v>#N/A</v>
      </c>
      <c r="AN123" s="1" t="s">
        <v>6312</v>
      </c>
      <c r="AO123" s="1" t="e">
        <v>#N/A</v>
      </c>
      <c r="AQ123" s="1" t="s">
        <v>8290</v>
      </c>
      <c r="AS123" s="1" t="s">
        <v>5314</v>
      </c>
      <c r="AT123" s="1" t="s">
        <v>8291</v>
      </c>
      <c r="AU123" s="1" t="s">
        <v>8292</v>
      </c>
      <c r="AV123" s="1" t="s">
        <v>8293</v>
      </c>
      <c r="AW123" s="1" t="s">
        <v>8294</v>
      </c>
      <c r="AX123" s="24"/>
      <c r="AY123" s="1" t="s">
        <v>8295</v>
      </c>
      <c r="AZ123" s="1" t="s">
        <v>8296</v>
      </c>
    </row>
    <row r="124" spans="1:52" x14ac:dyDescent="0.2">
      <c r="A124" s="1" t="s">
        <v>4751</v>
      </c>
      <c r="B124" s="1" t="s">
        <v>4752</v>
      </c>
      <c r="C124" s="1" t="s">
        <v>4753</v>
      </c>
      <c r="D124" s="1">
        <v>18</v>
      </c>
      <c r="E124" s="1">
        <v>15.554107204749922</v>
      </c>
      <c r="F124" s="1">
        <v>14.123078526392579</v>
      </c>
      <c r="G124" s="1">
        <v>14.83859286557125</v>
      </c>
      <c r="H124" s="1">
        <v>13.314099961551181</v>
      </c>
      <c r="I124" s="1">
        <v>12.867605531713123</v>
      </c>
      <c r="J124" s="1">
        <v>12.663701775319087</v>
      </c>
      <c r="K124" s="1">
        <v>12.948469089527796</v>
      </c>
      <c r="L124" s="1">
        <v>0.87262109061372317</v>
      </c>
      <c r="M124" s="1">
        <v>22.938723303220272</v>
      </c>
      <c r="N124" s="1">
        <v>19.914599608205986</v>
      </c>
      <c r="O124" s="1">
        <v>21.426661455713131</v>
      </c>
      <c r="P124" s="1">
        <v>11.487199895008235</v>
      </c>
      <c r="Q124" s="1">
        <v>17.335480208661217</v>
      </c>
      <c r="R124" s="1">
        <v>18.691673719306817</v>
      </c>
      <c r="S124" s="1">
        <v>15.83811794099209</v>
      </c>
      <c r="T124" s="1">
        <v>0.73917805504735168</v>
      </c>
      <c r="U124" s="1">
        <v>36.076185630003771</v>
      </c>
      <c r="V124" s="1">
        <v>28.312514619883039</v>
      </c>
      <c r="W124" s="1">
        <v>32.194350124943405</v>
      </c>
      <c r="X124" s="1">
        <v>27.849763824649866</v>
      </c>
      <c r="Y124" s="1">
        <v>19.136254154090064</v>
      </c>
      <c r="Z124" s="1">
        <v>28.206251357713413</v>
      </c>
      <c r="AA124" s="1">
        <v>25.064089778817777</v>
      </c>
      <c r="AB124" s="1">
        <v>0.77852448276005815</v>
      </c>
      <c r="AC124" s="1" t="e">
        <v>#N/A</v>
      </c>
      <c r="AD124" s="1" t="e">
        <v>#N/A</v>
      </c>
      <c r="AE124" s="1" t="e">
        <v>#N/A</v>
      </c>
      <c r="AF124" s="1" t="e">
        <v>#N/A</v>
      </c>
      <c r="AG124" s="1" t="e">
        <v>#N/A</v>
      </c>
      <c r="AH124" s="1" t="e">
        <v>#N/A</v>
      </c>
      <c r="AI124" s="1" t="e">
        <v>#N/A</v>
      </c>
      <c r="AJ124" s="1" t="e">
        <v>#N/A</v>
      </c>
      <c r="AK124" s="1" t="e">
        <v>#N/A</v>
      </c>
      <c r="AL124" s="1" t="e">
        <v>#N/A</v>
      </c>
      <c r="AM124" s="1" t="e">
        <v>#N/A</v>
      </c>
      <c r="AN124" s="1" t="e">
        <v>#N/A</v>
      </c>
      <c r="AO124" s="1" t="e">
        <v>#N/A</v>
      </c>
      <c r="AQ124" s="1" t="s">
        <v>8297</v>
      </c>
      <c r="AS124" s="1" t="s">
        <v>8298</v>
      </c>
      <c r="AT124" s="1" t="s">
        <v>8299</v>
      </c>
      <c r="AU124" s="1" t="s">
        <v>8300</v>
      </c>
      <c r="AV124" s="1" t="s">
        <v>8301</v>
      </c>
      <c r="AW124" s="1" t="s">
        <v>8302</v>
      </c>
      <c r="AX124" s="24"/>
      <c r="AY124" s="1" t="s">
        <v>8303</v>
      </c>
      <c r="AZ124" s="1" t="s">
        <v>5437</v>
      </c>
    </row>
    <row r="125" spans="1:52" x14ac:dyDescent="0.2">
      <c r="A125" s="1" t="s">
        <v>6314</v>
      </c>
      <c r="B125" s="1" t="s">
        <v>6315</v>
      </c>
      <c r="C125" s="1" t="s">
        <v>6316</v>
      </c>
      <c r="D125" s="1">
        <v>1</v>
      </c>
      <c r="E125" s="1">
        <v>8.8917855905001592E-2</v>
      </c>
      <c r="F125" s="1">
        <v>0.17193615062616155</v>
      </c>
      <c r="G125" s="1">
        <v>0.13042700326558157</v>
      </c>
      <c r="H125" s="1">
        <v>0.15678137679035714</v>
      </c>
      <c r="I125" s="1">
        <v>0.1228380986321725</v>
      </c>
      <c r="J125" s="1">
        <v>0.11527920320631027</v>
      </c>
      <c r="K125" s="1">
        <v>0.13163289287627997</v>
      </c>
      <c r="L125" s="1">
        <v>1.0092457051109494</v>
      </c>
      <c r="M125" s="1">
        <v>0.10762226809177143</v>
      </c>
      <c r="N125" s="1">
        <v>9.1391094079854435E-2</v>
      </c>
      <c r="O125" s="1">
        <v>9.9506681085812926E-2</v>
      </c>
      <c r="P125" s="1">
        <v>7.8678966508473419E-2</v>
      </c>
      <c r="Q125" s="1">
        <v>0.10601864929796102</v>
      </c>
      <c r="R125" s="1">
        <v>0.11599993184025628</v>
      </c>
      <c r="S125" s="1">
        <v>0.10023251588223026</v>
      </c>
      <c r="T125" s="1">
        <v>1.0072943322849988</v>
      </c>
      <c r="U125" s="1">
        <v>5.4498835276624406E-2</v>
      </c>
      <c r="V125" s="1">
        <v>7.2108226120857696E-2</v>
      </c>
      <c r="W125" s="1">
        <v>6.3303530698741048E-2</v>
      </c>
      <c r="X125" s="1">
        <v>0.14928436306901421</v>
      </c>
      <c r="Y125" s="1">
        <v>8.0440867099606697E-2</v>
      </c>
      <c r="Z125" s="1">
        <v>8.8412160838737472E-2</v>
      </c>
      <c r="AA125" s="1">
        <v>0.1060457970024528</v>
      </c>
      <c r="AB125" s="1">
        <v>1.6751956143981996</v>
      </c>
      <c r="AC125" s="1" t="e">
        <v>#N/A</v>
      </c>
      <c r="AD125" s="1" t="e">
        <v>#N/A</v>
      </c>
      <c r="AE125" s="1" t="e">
        <v>#N/A</v>
      </c>
      <c r="AF125" s="1" t="e">
        <v>#N/A</v>
      </c>
      <c r="AG125" s="1" t="e">
        <v>#N/A</v>
      </c>
      <c r="AH125" s="1" t="s">
        <v>6315</v>
      </c>
      <c r="AI125" s="1" t="e">
        <v>#N/A</v>
      </c>
      <c r="AJ125" s="1" t="e">
        <v>#N/A</v>
      </c>
      <c r="AK125" s="1" t="e">
        <v>#N/A</v>
      </c>
      <c r="AL125" s="1" t="e">
        <v>#N/A</v>
      </c>
      <c r="AM125" s="1" t="e">
        <v>#N/A</v>
      </c>
      <c r="AN125" s="1" t="e">
        <v>#N/A</v>
      </c>
      <c r="AO125" s="1" t="e">
        <v>#N/A</v>
      </c>
      <c r="AQ125" s="1" t="s">
        <v>8304</v>
      </c>
      <c r="AS125" s="1" t="s">
        <v>8305</v>
      </c>
      <c r="AT125" s="1" t="s">
        <v>1061</v>
      </c>
      <c r="AU125" s="1" t="s">
        <v>4791</v>
      </c>
      <c r="AV125" s="1" t="s">
        <v>8306</v>
      </c>
      <c r="AW125" s="1" t="s">
        <v>8307</v>
      </c>
      <c r="AX125" s="24"/>
      <c r="AY125" s="1" t="s">
        <v>8308</v>
      </c>
      <c r="AZ125" s="1" t="s">
        <v>8309</v>
      </c>
    </row>
    <row r="126" spans="1:52" x14ac:dyDescent="0.2">
      <c r="A126" s="1" t="s">
        <v>4068</v>
      </c>
      <c r="B126" s="1" t="s">
        <v>4069</v>
      </c>
      <c r="C126" s="1" t="s">
        <v>4070</v>
      </c>
      <c r="D126" s="1">
        <v>2</v>
      </c>
      <c r="E126" s="1">
        <v>0.48327054355852261</v>
      </c>
      <c r="F126" s="1">
        <v>0.52246921299914884</v>
      </c>
      <c r="G126" s="1">
        <v>0.50286987827883567</v>
      </c>
      <c r="H126" s="1">
        <v>0.56055151200651743</v>
      </c>
      <c r="I126" s="1">
        <v>0.52766732405340844</v>
      </c>
      <c r="J126" s="1">
        <v>0.5799672360036825</v>
      </c>
      <c r="K126" s="1">
        <v>0.55606202402120275</v>
      </c>
      <c r="L126" s="1">
        <v>1.1057771563578771</v>
      </c>
      <c r="M126" s="1">
        <v>0.63240185809969862</v>
      </c>
      <c r="N126" s="1">
        <v>0.53684933956936465</v>
      </c>
      <c r="O126" s="1">
        <v>0.58462559883453169</v>
      </c>
      <c r="P126" s="1">
        <v>0.61641343047894015</v>
      </c>
      <c r="Q126" s="1">
        <v>0.58487421409028184</v>
      </c>
      <c r="R126" s="1">
        <v>0.49960296949283478</v>
      </c>
      <c r="S126" s="1">
        <v>0.56696353802068555</v>
      </c>
      <c r="T126" s="1">
        <v>0.96978910802220097</v>
      </c>
      <c r="U126" s="1">
        <v>0.47107586238537846</v>
      </c>
      <c r="V126" s="1">
        <v>0.39560857699805069</v>
      </c>
      <c r="W126" s="1">
        <v>0.4333422196917146</v>
      </c>
      <c r="X126" s="1">
        <v>0.44816115765135978</v>
      </c>
      <c r="Y126" s="1">
        <v>0.52425378822525082</v>
      </c>
      <c r="Z126" s="1">
        <v>0.58296563783150457</v>
      </c>
      <c r="AA126" s="1">
        <v>0.51846019456937176</v>
      </c>
      <c r="AB126" s="1">
        <v>1.1964220678479267</v>
      </c>
      <c r="AC126" s="1" t="e">
        <v>#N/A</v>
      </c>
      <c r="AD126" s="1" t="e">
        <v>#N/A</v>
      </c>
      <c r="AE126" s="1" t="e">
        <v>#N/A</v>
      </c>
      <c r="AF126" s="1" t="e">
        <v>#N/A</v>
      </c>
      <c r="AG126" s="1" t="e">
        <v>#N/A</v>
      </c>
      <c r="AH126" s="1" t="e">
        <v>#N/A</v>
      </c>
      <c r="AI126" s="1" t="e">
        <v>#N/A</v>
      </c>
      <c r="AJ126" s="1" t="e">
        <v>#N/A</v>
      </c>
      <c r="AK126" s="1" t="e">
        <v>#N/A</v>
      </c>
      <c r="AL126" s="1" t="e">
        <v>#N/A</v>
      </c>
      <c r="AM126" s="1" t="e">
        <v>#N/A</v>
      </c>
      <c r="AN126" s="1" t="e">
        <v>#N/A</v>
      </c>
      <c r="AO126" s="1" t="e">
        <v>#N/A</v>
      </c>
      <c r="AQ126" s="1" t="s">
        <v>7164</v>
      </c>
      <c r="AS126" s="1" t="s">
        <v>8310</v>
      </c>
      <c r="AT126" s="1" t="s">
        <v>8311</v>
      </c>
      <c r="AU126" s="1" t="s">
        <v>8312</v>
      </c>
      <c r="AV126" s="1" t="s">
        <v>8313</v>
      </c>
      <c r="AW126" s="1" t="s">
        <v>8314</v>
      </c>
      <c r="AX126" s="24"/>
      <c r="AY126" s="1" t="s">
        <v>8315</v>
      </c>
      <c r="AZ126" s="1" t="s">
        <v>8316</v>
      </c>
    </row>
    <row r="127" spans="1:52" x14ac:dyDescent="0.2">
      <c r="A127" s="1" t="s">
        <v>1838</v>
      </c>
      <c r="B127" s="1" t="s">
        <v>1839</v>
      </c>
      <c r="C127" s="1" t="s">
        <v>1840</v>
      </c>
      <c r="D127" s="1">
        <v>1</v>
      </c>
      <c r="E127" s="1">
        <v>0.19652873008936242</v>
      </c>
      <c r="F127" s="1">
        <v>0.27877859413266637</v>
      </c>
      <c r="G127" s="1">
        <v>0.23765366211101441</v>
      </c>
      <c r="H127" s="1">
        <v>0.3194725790015675</v>
      </c>
      <c r="I127" s="1">
        <v>0.25422987596229646</v>
      </c>
      <c r="J127" s="1">
        <v>0.21889242117032551</v>
      </c>
      <c r="K127" s="1">
        <v>0.26419829204472983</v>
      </c>
      <c r="L127" s="1">
        <v>1.1116945966577014</v>
      </c>
      <c r="M127" s="1">
        <v>0.22669888598268276</v>
      </c>
      <c r="N127" s="1">
        <v>0.14282877531275218</v>
      </c>
      <c r="O127" s="1">
        <v>0.18476383064771745</v>
      </c>
      <c r="P127" s="1">
        <v>0.15372911277724385</v>
      </c>
      <c r="Q127" s="1">
        <v>0.28367809783617565</v>
      </c>
      <c r="R127" s="1">
        <v>0.21113389413655806</v>
      </c>
      <c r="S127" s="1">
        <v>0.21618036824999251</v>
      </c>
      <c r="T127" s="1">
        <v>1.1700361888587159</v>
      </c>
      <c r="U127" s="1">
        <v>0.14005084325138212</v>
      </c>
      <c r="V127" s="1">
        <v>0.1028564522417154</v>
      </c>
      <c r="W127" s="1">
        <v>0.12145364774654877</v>
      </c>
      <c r="X127" s="1">
        <v>0.2100344982280313</v>
      </c>
      <c r="Y127" s="1">
        <v>0.12486874599835363</v>
      </c>
      <c r="Z127" s="1">
        <v>0.25284986271514193</v>
      </c>
      <c r="AA127" s="1">
        <v>0.19591770231384231</v>
      </c>
      <c r="AB127" s="1">
        <v>1.6131067773500407</v>
      </c>
      <c r="AC127" s="1" t="e">
        <v>#N/A</v>
      </c>
      <c r="AD127" s="1" t="e">
        <v>#N/A</v>
      </c>
      <c r="AE127" s="1" t="e">
        <v>#N/A</v>
      </c>
      <c r="AF127" s="1" t="e">
        <v>#N/A</v>
      </c>
      <c r="AG127" s="1" t="e">
        <v>#N/A</v>
      </c>
      <c r="AH127" s="1" t="e">
        <v>#N/A</v>
      </c>
      <c r="AI127" s="1" t="e">
        <v>#N/A</v>
      </c>
      <c r="AJ127" s="1" t="e">
        <v>#N/A</v>
      </c>
      <c r="AK127" s="1" t="e">
        <v>#N/A</v>
      </c>
      <c r="AL127" s="1" t="e">
        <v>#N/A</v>
      </c>
      <c r="AM127" s="1" t="e">
        <v>#N/A</v>
      </c>
      <c r="AN127" s="1" t="e">
        <v>#N/A</v>
      </c>
      <c r="AO127" s="1" t="e">
        <v>#N/A</v>
      </c>
      <c r="AQ127" s="1" t="s">
        <v>8317</v>
      </c>
      <c r="AS127" s="1" t="s">
        <v>8318</v>
      </c>
      <c r="AT127" s="1" t="s">
        <v>7730</v>
      </c>
      <c r="AU127" s="1" t="s">
        <v>8319</v>
      </c>
      <c r="AV127" s="1" t="s">
        <v>8320</v>
      </c>
      <c r="AW127" s="1" t="s">
        <v>8321</v>
      </c>
      <c r="AX127" s="24"/>
      <c r="AY127" s="1" t="s">
        <v>8322</v>
      </c>
      <c r="AZ127" s="1" t="s">
        <v>8323</v>
      </c>
    </row>
    <row r="128" spans="1:52" x14ac:dyDescent="0.2">
      <c r="A128" s="1" t="s">
        <v>910</v>
      </c>
      <c r="B128" s="1" t="s">
        <v>911</v>
      </c>
      <c r="C128" s="1" t="s">
        <v>912</v>
      </c>
      <c r="D128" s="1">
        <v>1</v>
      </c>
      <c r="E128" s="1">
        <v>0.81478021067225248</v>
      </c>
      <c r="F128" s="1">
        <v>0.74247303423479749</v>
      </c>
      <c r="G128" s="1">
        <v>0.77862662245352499</v>
      </c>
      <c r="H128" s="1">
        <v>0.80216603974478584</v>
      </c>
      <c r="I128" s="1">
        <v>0.88928419342270981</v>
      </c>
      <c r="J128" s="1">
        <v>0.69796212393023327</v>
      </c>
      <c r="K128" s="1">
        <v>0.7964707856992429</v>
      </c>
      <c r="L128" s="1">
        <v>1.0229174841074522</v>
      </c>
      <c r="M128" s="1">
        <v>0.93651901182183372</v>
      </c>
      <c r="N128" s="1">
        <v>1.0355403081681025</v>
      </c>
      <c r="O128" s="1">
        <v>0.98602965999496806</v>
      </c>
      <c r="P128" s="1">
        <v>0.78419450571316085</v>
      </c>
      <c r="Q128" s="1">
        <v>1.0225744747822858</v>
      </c>
      <c r="R128" s="1">
        <v>0.88150996552252969</v>
      </c>
      <c r="S128" s="1">
        <v>0.89609298200599208</v>
      </c>
      <c r="T128" s="1">
        <v>0.90878907436776801</v>
      </c>
      <c r="U128" s="1">
        <v>0.64896467874697872</v>
      </c>
      <c r="V128" s="1">
        <v>0.82131150097465888</v>
      </c>
      <c r="W128" s="1">
        <v>0.73513808986081886</v>
      </c>
      <c r="X128" s="1">
        <v>1.3830579087109331</v>
      </c>
      <c r="Y128" s="1">
        <v>0.75665111741211621</v>
      </c>
      <c r="Z128" s="1">
        <v>1.1424147890157867</v>
      </c>
      <c r="AA128" s="1">
        <v>1.0940412717129453</v>
      </c>
      <c r="AB128" s="1">
        <v>1.4882119248100398</v>
      </c>
      <c r="AC128" s="1" t="e">
        <v>#N/A</v>
      </c>
      <c r="AD128" s="1" t="e">
        <v>#N/A</v>
      </c>
      <c r="AE128" s="1" t="e">
        <v>#N/A</v>
      </c>
      <c r="AF128" s="1" t="e">
        <v>#N/A</v>
      </c>
      <c r="AG128" s="1" t="e">
        <v>#N/A</v>
      </c>
      <c r="AH128" s="1" t="e">
        <v>#N/A</v>
      </c>
      <c r="AI128" s="1" t="e">
        <v>#N/A</v>
      </c>
      <c r="AJ128" s="1" t="e">
        <v>#N/A</v>
      </c>
      <c r="AK128" s="1" t="e">
        <v>#N/A</v>
      </c>
      <c r="AL128" s="1" t="e">
        <v>#N/A</v>
      </c>
      <c r="AM128" s="1" t="e">
        <v>#N/A</v>
      </c>
      <c r="AN128" s="1" t="e">
        <v>#N/A</v>
      </c>
      <c r="AO128" s="1" t="e">
        <v>#N/A</v>
      </c>
      <c r="AQ128" s="1" t="s">
        <v>8324</v>
      </c>
      <c r="AS128" s="1" t="s">
        <v>8325</v>
      </c>
      <c r="AT128" s="1" t="s">
        <v>7740</v>
      </c>
      <c r="AU128" s="1" t="s">
        <v>8326</v>
      </c>
      <c r="AV128" s="1" t="s">
        <v>8327</v>
      </c>
      <c r="AW128" s="1" t="s">
        <v>8328</v>
      </c>
      <c r="AX128" s="24"/>
      <c r="AY128" s="1" t="s">
        <v>8329</v>
      </c>
      <c r="AZ128" s="1" t="s">
        <v>8330</v>
      </c>
    </row>
    <row r="129" spans="1:52" x14ac:dyDescent="0.2">
      <c r="A129" s="1" t="s">
        <v>6317</v>
      </c>
      <c r="B129" s="1" t="s">
        <v>6318</v>
      </c>
      <c r="C129" s="1" t="s">
        <v>6319</v>
      </c>
      <c r="D129" s="1">
        <v>1</v>
      </c>
      <c r="E129" s="1">
        <v>7.5075197034313354E-2</v>
      </c>
      <c r="F129" s="1">
        <v>9.9353516405259412E-2</v>
      </c>
      <c r="G129" s="1">
        <v>8.721435671978639E-2</v>
      </c>
      <c r="H129" s="1">
        <v>7.9016355535957719E-2</v>
      </c>
      <c r="I129" s="1">
        <v>9.0344267295663971E-2</v>
      </c>
      <c r="J129" s="1">
        <v>9.1566747603194068E-2</v>
      </c>
      <c r="K129" s="1">
        <v>8.6975790144938572E-2</v>
      </c>
      <c r="L129" s="1">
        <v>0.99726459514441734</v>
      </c>
      <c r="M129" s="1">
        <v>0.12358722001171843</v>
      </c>
      <c r="N129" s="1">
        <v>0.11827771182156051</v>
      </c>
      <c r="O129" s="1">
        <v>0.12093246591663948</v>
      </c>
      <c r="P129" s="1">
        <v>0.29661613232349315</v>
      </c>
      <c r="Q129" s="1">
        <v>5.8380212158632032E-2</v>
      </c>
      <c r="R129" s="1">
        <v>6.0698637373123483E-2</v>
      </c>
      <c r="S129" s="1">
        <v>0.13856499395174957</v>
      </c>
      <c r="T129" s="1">
        <v>1.145804750622256</v>
      </c>
      <c r="U129" s="1">
        <v>8.0755891915339093E-2</v>
      </c>
      <c r="V129" s="1">
        <v>6.3727095516569202E-2</v>
      </c>
      <c r="W129" s="1">
        <v>7.2241493715954147E-2</v>
      </c>
      <c r="X129" s="1">
        <v>8.0649307055143837E-2</v>
      </c>
      <c r="Y129" s="1">
        <v>0.10288850269825299</v>
      </c>
      <c r="Z129" s="1">
        <v>0.14657963055950254</v>
      </c>
      <c r="AA129" s="1">
        <v>0.11003914677096645</v>
      </c>
      <c r="AB129" s="1">
        <v>1.523212507255576</v>
      </c>
      <c r="AC129" s="1" t="e">
        <v>#N/A</v>
      </c>
      <c r="AD129" s="1" t="e">
        <v>#N/A</v>
      </c>
      <c r="AE129" s="1" t="e">
        <v>#N/A</v>
      </c>
      <c r="AF129" s="1" t="e">
        <v>#N/A</v>
      </c>
      <c r="AG129" s="1" t="e">
        <v>#N/A</v>
      </c>
      <c r="AH129" s="1" t="e">
        <v>#N/A</v>
      </c>
      <c r="AI129" s="1" t="e">
        <v>#N/A</v>
      </c>
      <c r="AJ129" s="1" t="e">
        <v>#N/A</v>
      </c>
      <c r="AK129" s="1" t="e">
        <v>#N/A</v>
      </c>
      <c r="AL129" s="1" t="e">
        <v>#N/A</v>
      </c>
      <c r="AM129" s="1" t="e">
        <v>#N/A</v>
      </c>
      <c r="AN129" s="1" t="e">
        <v>#N/A</v>
      </c>
      <c r="AO129" s="1" t="e">
        <v>#N/A</v>
      </c>
      <c r="AQ129" s="1" t="s">
        <v>8331</v>
      </c>
      <c r="AS129" s="1" t="s">
        <v>8332</v>
      </c>
      <c r="AT129" s="1" t="s">
        <v>8333</v>
      </c>
      <c r="AU129" s="1" t="s">
        <v>6801</v>
      </c>
      <c r="AV129" s="1" t="s">
        <v>6348</v>
      </c>
      <c r="AW129" s="1" t="s">
        <v>8334</v>
      </c>
      <c r="AX129" s="24"/>
      <c r="AY129" s="1" t="s">
        <v>8335</v>
      </c>
      <c r="AZ129" s="1" t="s">
        <v>8336</v>
      </c>
    </row>
    <row r="130" spans="1:52" x14ac:dyDescent="0.2">
      <c r="A130" s="1" t="s">
        <v>1928</v>
      </c>
      <c r="B130" s="1" t="s">
        <v>1929</v>
      </c>
      <c r="C130" s="1" t="s">
        <v>1930</v>
      </c>
      <c r="D130" s="1">
        <v>38</v>
      </c>
      <c r="E130" s="1">
        <v>30.294835666601369</v>
      </c>
      <c r="F130" s="1">
        <v>28.766331440084759</v>
      </c>
      <c r="G130" s="1">
        <v>29.530583553343064</v>
      </c>
      <c r="H130" s="1">
        <v>35.343874941856249</v>
      </c>
      <c r="I130" s="1">
        <v>35.762241437109836</v>
      </c>
      <c r="J130" s="1">
        <v>35.545932174633769</v>
      </c>
      <c r="K130" s="1">
        <v>35.550682851199952</v>
      </c>
      <c r="L130" s="1">
        <v>1.203859814926528</v>
      </c>
      <c r="M130" s="1">
        <v>23.82258441294849</v>
      </c>
      <c r="N130" s="1">
        <v>23.441590723128947</v>
      </c>
      <c r="O130" s="1">
        <v>23.63208756803872</v>
      </c>
      <c r="P130" s="1">
        <v>17.798305737715328</v>
      </c>
      <c r="Q130" s="1">
        <v>34.190065724516622</v>
      </c>
      <c r="R130" s="1">
        <v>31.399717137063568</v>
      </c>
      <c r="S130" s="1">
        <v>27.796029533098505</v>
      </c>
      <c r="T130" s="1">
        <v>1.176198651645626</v>
      </c>
      <c r="U130" s="1">
        <v>20.202935061197504</v>
      </c>
      <c r="V130" s="1">
        <v>23.814580896686159</v>
      </c>
      <c r="W130" s="1">
        <v>22.00875797894183</v>
      </c>
      <c r="X130" s="1">
        <v>37.126744126464921</v>
      </c>
      <c r="Y130" s="1">
        <v>21.677642611055216</v>
      </c>
      <c r="Z130" s="1">
        <v>35.640466804129581</v>
      </c>
      <c r="AA130" s="1">
        <v>31.481617847216569</v>
      </c>
      <c r="AB130" s="1">
        <v>1.4304131962984215</v>
      </c>
      <c r="AC130" s="1" t="e">
        <v>#N/A</v>
      </c>
      <c r="AD130" s="1" t="e">
        <v>#N/A</v>
      </c>
      <c r="AE130" s="1" t="e">
        <v>#N/A</v>
      </c>
      <c r="AF130" s="1" t="e">
        <v>#N/A</v>
      </c>
      <c r="AG130" s="1" t="e">
        <v>#N/A</v>
      </c>
      <c r="AH130" s="1" t="e">
        <v>#N/A</v>
      </c>
      <c r="AI130" s="1" t="e">
        <v>#N/A</v>
      </c>
      <c r="AJ130" s="1" t="e">
        <v>#N/A</v>
      </c>
      <c r="AK130" s="1" t="e">
        <v>#N/A</v>
      </c>
      <c r="AL130" s="1" t="e">
        <v>#N/A</v>
      </c>
      <c r="AM130" s="1" t="e">
        <v>#N/A</v>
      </c>
      <c r="AN130" s="1" t="e">
        <v>#N/A</v>
      </c>
      <c r="AO130" s="1" t="e">
        <v>#N/A</v>
      </c>
      <c r="AQ130" s="1" t="s">
        <v>8337</v>
      </c>
      <c r="AS130" s="1" t="s">
        <v>8338</v>
      </c>
      <c r="AT130" s="1" t="s">
        <v>4075</v>
      </c>
      <c r="AU130" s="1" t="s">
        <v>6545</v>
      </c>
      <c r="AV130" s="1" t="s">
        <v>8339</v>
      </c>
      <c r="AW130" s="1" t="s">
        <v>8340</v>
      </c>
      <c r="AX130" s="24"/>
      <c r="AY130" s="1" t="s">
        <v>8341</v>
      </c>
      <c r="AZ130" s="1" t="s">
        <v>8342</v>
      </c>
    </row>
    <row r="131" spans="1:52" x14ac:dyDescent="0.2">
      <c r="A131" s="1" t="s">
        <v>4032</v>
      </c>
      <c r="B131" s="1" t="s">
        <v>4033</v>
      </c>
      <c r="C131" s="1" t="s">
        <v>4034</v>
      </c>
      <c r="D131" s="1">
        <v>3</v>
      </c>
      <c r="E131" s="1">
        <v>2.5838394189183083</v>
      </c>
      <c r="F131" s="1">
        <v>2.360606534312959</v>
      </c>
      <c r="G131" s="1">
        <v>2.4722229766156336</v>
      </c>
      <c r="H131" s="1">
        <v>2.7683257018253777</v>
      </c>
      <c r="I131" s="1">
        <v>2.5783714728382496</v>
      </c>
      <c r="J131" s="1">
        <v>2.6185330741139397</v>
      </c>
      <c r="K131" s="1">
        <v>2.6550767495925225</v>
      </c>
      <c r="L131" s="1">
        <v>1.0739633013310181</v>
      </c>
      <c r="M131" s="1">
        <v>1.1821971684276233</v>
      </c>
      <c r="N131" s="1">
        <v>1.3026643964583624</v>
      </c>
      <c r="O131" s="1">
        <v>1.2424307824429928</v>
      </c>
      <c r="P131" s="1">
        <v>2.540597521686303</v>
      </c>
      <c r="Q131" s="1">
        <v>1.1622774096523301</v>
      </c>
      <c r="R131" s="1">
        <v>1.1553303759577864</v>
      </c>
      <c r="S131" s="1">
        <v>1.6194017690988065</v>
      </c>
      <c r="T131" s="1">
        <v>1.3034140750397181</v>
      </c>
      <c r="U131" s="1">
        <v>1.6279162400185185</v>
      </c>
      <c r="V131" s="1">
        <v>1.6427602339181286</v>
      </c>
      <c r="W131" s="1">
        <v>1.6353382369683236</v>
      </c>
      <c r="X131" s="1">
        <v>1.4996449788294444</v>
      </c>
      <c r="Y131" s="1">
        <v>1.1299323150096041</v>
      </c>
      <c r="Z131" s="1">
        <v>1.5432776715348484</v>
      </c>
      <c r="AA131" s="1">
        <v>1.3909516551246324</v>
      </c>
      <c r="AB131" s="1">
        <v>0.85055899977196892</v>
      </c>
      <c r="AC131" s="1" t="e">
        <v>#N/A</v>
      </c>
      <c r="AD131" s="1" t="e">
        <v>#N/A</v>
      </c>
      <c r="AE131" s="1" t="e">
        <v>#N/A</v>
      </c>
      <c r="AF131" s="1" t="e">
        <v>#N/A</v>
      </c>
      <c r="AG131" s="1" t="e">
        <v>#N/A</v>
      </c>
      <c r="AH131" s="1" t="e">
        <v>#N/A</v>
      </c>
      <c r="AI131" s="1" t="e">
        <v>#N/A</v>
      </c>
      <c r="AJ131" s="1" t="e">
        <v>#N/A</v>
      </c>
      <c r="AK131" s="1" t="s">
        <v>4033</v>
      </c>
      <c r="AL131" s="1" t="e">
        <v>#N/A</v>
      </c>
      <c r="AM131" s="1" t="e">
        <v>#N/A</v>
      </c>
      <c r="AN131" s="1" t="e">
        <v>#N/A</v>
      </c>
      <c r="AO131" s="1" t="e">
        <v>#N/A</v>
      </c>
      <c r="AQ131" s="1" t="s">
        <v>8343</v>
      </c>
      <c r="AS131" s="1" t="s">
        <v>8344</v>
      </c>
      <c r="AT131" s="1" t="s">
        <v>8345</v>
      </c>
      <c r="AU131" s="1" t="s">
        <v>8346</v>
      </c>
      <c r="AV131" s="1" t="s">
        <v>8347</v>
      </c>
      <c r="AW131" s="1" t="s">
        <v>8348</v>
      </c>
      <c r="AX131" s="24"/>
      <c r="AY131" s="1" t="s">
        <v>8349</v>
      </c>
      <c r="AZ131" s="1" t="s">
        <v>8350</v>
      </c>
    </row>
    <row r="132" spans="1:52" x14ac:dyDescent="0.2">
      <c r="A132" s="1" t="s">
        <v>6320</v>
      </c>
      <c r="B132" s="1" t="s">
        <v>6321</v>
      </c>
      <c r="C132" s="1" t="s">
        <v>6322</v>
      </c>
      <c r="D132" s="1">
        <v>1</v>
      </c>
      <c r="E132" s="1">
        <v>0.38859461414427587</v>
      </c>
      <c r="F132" s="1">
        <v>0.37427057822243065</v>
      </c>
      <c r="G132" s="1">
        <v>0.38143259618335323</v>
      </c>
      <c r="H132" s="1">
        <v>0.39505435264826322</v>
      </c>
      <c r="I132" s="1">
        <v>0.43352853592019547</v>
      </c>
      <c r="J132" s="1">
        <v>0.38342998434114606</v>
      </c>
      <c r="K132" s="1">
        <v>0.40400429096986823</v>
      </c>
      <c r="L132" s="1">
        <v>1.0591761034908114</v>
      </c>
      <c r="M132" s="1">
        <v>9.1064960727921668E-2</v>
      </c>
      <c r="N132" s="1">
        <v>0.14819869110943051</v>
      </c>
      <c r="O132" s="1">
        <v>0.11963182591867609</v>
      </c>
      <c r="P132" s="1">
        <v>0.12164735467319196</v>
      </c>
      <c r="Q132" s="1">
        <v>0.16202586473609307</v>
      </c>
      <c r="R132" s="1">
        <v>0.12879805971929545</v>
      </c>
      <c r="S132" s="1">
        <v>0.13749042637619349</v>
      </c>
      <c r="T132" s="1">
        <v>1.1492796780486942</v>
      </c>
      <c r="U132" s="1">
        <v>0.21911814695326298</v>
      </c>
      <c r="V132" s="1">
        <v>0.23638674463937623</v>
      </c>
      <c r="W132" s="1">
        <v>0.22775244579631959</v>
      </c>
      <c r="X132" s="1">
        <v>0.18839567031029583</v>
      </c>
      <c r="Y132" s="1">
        <v>0.12537272477819444</v>
      </c>
      <c r="Z132" s="1">
        <v>0.21650943900172007</v>
      </c>
      <c r="AA132" s="1">
        <v>0.1767592780300701</v>
      </c>
      <c r="AB132" s="1">
        <v>0.77610265572360537</v>
      </c>
      <c r="AC132" s="1" t="e">
        <v>#N/A</v>
      </c>
      <c r="AD132" s="1" t="e">
        <v>#N/A</v>
      </c>
      <c r="AE132" s="1" t="e">
        <v>#N/A</v>
      </c>
      <c r="AF132" s="1" t="e">
        <v>#N/A</v>
      </c>
      <c r="AG132" s="1" t="e">
        <v>#N/A</v>
      </c>
      <c r="AH132" s="1" t="e">
        <v>#N/A</v>
      </c>
      <c r="AI132" s="1" t="e">
        <v>#N/A</v>
      </c>
      <c r="AJ132" s="1" t="e">
        <v>#N/A</v>
      </c>
      <c r="AK132" s="1" t="e">
        <v>#N/A</v>
      </c>
      <c r="AL132" s="1" t="e">
        <v>#N/A</v>
      </c>
      <c r="AM132" s="1" t="e">
        <v>#N/A</v>
      </c>
      <c r="AN132" s="1" t="e">
        <v>#N/A</v>
      </c>
      <c r="AO132" s="1" t="e">
        <v>#N/A</v>
      </c>
      <c r="AQ132" s="1" t="s">
        <v>5977</v>
      </c>
      <c r="AS132" s="1" t="s">
        <v>8351</v>
      </c>
      <c r="AT132" s="1" t="s">
        <v>8352</v>
      </c>
      <c r="AU132" s="1" t="s">
        <v>8353</v>
      </c>
      <c r="AV132" s="1" t="s">
        <v>8354</v>
      </c>
      <c r="AW132" s="1" t="s">
        <v>83</v>
      </c>
      <c r="AX132" s="24"/>
      <c r="AY132" s="1" t="s">
        <v>8355</v>
      </c>
      <c r="AZ132" s="1" t="s">
        <v>8356</v>
      </c>
    </row>
    <row r="133" spans="1:52" x14ac:dyDescent="0.2">
      <c r="A133" s="1" t="s">
        <v>226</v>
      </c>
      <c r="B133" s="1" t="s">
        <v>227</v>
      </c>
      <c r="C133" s="1" t="s">
        <v>228</v>
      </c>
      <c r="D133" s="1">
        <v>2</v>
      </c>
      <c r="E133" s="1">
        <v>0.68412423333684957</v>
      </c>
      <c r="F133" s="1">
        <v>0.85049589217167765</v>
      </c>
      <c r="G133" s="1">
        <v>0.76731006275426361</v>
      </c>
      <c r="H133" s="1">
        <v>0.82452012916652107</v>
      </c>
      <c r="I133" s="1">
        <v>0.9160548339066592</v>
      </c>
      <c r="J133" s="1">
        <v>0.81433828130866859</v>
      </c>
      <c r="K133" s="1">
        <v>0.85163774812728299</v>
      </c>
      <c r="L133" s="1">
        <v>1.1099004033262965</v>
      </c>
      <c r="M133" s="1">
        <v>0.95647098921214579</v>
      </c>
      <c r="N133" s="1">
        <v>1.0044319761374632</v>
      </c>
      <c r="O133" s="1">
        <v>0.98045148267480453</v>
      </c>
      <c r="P133" s="1">
        <v>0.67195238115397804</v>
      </c>
      <c r="Q133" s="1">
        <v>1.064063244041614</v>
      </c>
      <c r="R133" s="1">
        <v>1.1834462702420241</v>
      </c>
      <c r="S133" s="1">
        <v>0.97315396514587205</v>
      </c>
      <c r="T133" s="1">
        <v>0.99255698251480651</v>
      </c>
      <c r="U133" s="1">
        <v>0.93996200311566103</v>
      </c>
      <c r="V133" s="1">
        <v>0.66436491228070182</v>
      </c>
      <c r="W133" s="1">
        <v>0.80216345769818143</v>
      </c>
      <c r="X133" s="1">
        <v>1.2650925826195438</v>
      </c>
      <c r="Y133" s="1">
        <v>0.81676118174334589</v>
      </c>
      <c r="Z133" s="1">
        <v>1.3751384422531099</v>
      </c>
      <c r="AA133" s="1">
        <v>1.1523307355386665</v>
      </c>
      <c r="AB133" s="1">
        <v>1.4365285833953279</v>
      </c>
      <c r="AC133" s="1" t="e">
        <v>#N/A</v>
      </c>
      <c r="AD133" s="1" t="e">
        <v>#N/A</v>
      </c>
      <c r="AE133" s="1" t="e">
        <v>#N/A</v>
      </c>
      <c r="AF133" s="1" t="e">
        <v>#N/A</v>
      </c>
      <c r="AG133" s="1" t="e">
        <v>#N/A</v>
      </c>
      <c r="AH133" s="1" t="e">
        <v>#N/A</v>
      </c>
      <c r="AI133" s="1" t="e">
        <v>#N/A</v>
      </c>
      <c r="AJ133" s="1" t="e">
        <v>#N/A</v>
      </c>
      <c r="AK133" s="1" t="e">
        <v>#N/A</v>
      </c>
      <c r="AL133" s="1" t="e">
        <v>#N/A</v>
      </c>
      <c r="AM133" s="1" t="e">
        <v>#N/A</v>
      </c>
      <c r="AN133" s="1" t="e">
        <v>#N/A</v>
      </c>
      <c r="AO133" s="1" t="e">
        <v>#N/A</v>
      </c>
      <c r="AQ133" s="1" t="s">
        <v>8357</v>
      </c>
      <c r="AS133" s="1" t="s">
        <v>4228</v>
      </c>
      <c r="AT133" s="1" t="s">
        <v>8358</v>
      </c>
      <c r="AU133" s="1" t="s">
        <v>8359</v>
      </c>
      <c r="AV133" s="1" t="s">
        <v>8360</v>
      </c>
      <c r="AW133" s="1" t="s">
        <v>8361</v>
      </c>
      <c r="AX133" s="24"/>
      <c r="AY133" s="1" t="s">
        <v>8362</v>
      </c>
      <c r="AZ133" s="1" t="s">
        <v>8363</v>
      </c>
    </row>
    <row r="134" spans="1:52" x14ac:dyDescent="0.2">
      <c r="A134" s="1" t="s">
        <v>6323</v>
      </c>
      <c r="B134" s="1" t="s">
        <v>6324</v>
      </c>
      <c r="C134" s="1" t="s">
        <v>6325</v>
      </c>
      <c r="D134" s="1">
        <v>1</v>
      </c>
      <c r="E134" s="1">
        <v>0.34223089558311609</v>
      </c>
      <c r="F134" s="1">
        <v>0.40905285463672203</v>
      </c>
      <c r="G134" s="1">
        <v>0.37564187510991909</v>
      </c>
      <c r="H134" s="1">
        <v>0.51781470895857473</v>
      </c>
      <c r="I134" s="1">
        <v>0.47182649822263972</v>
      </c>
      <c r="J134" s="1">
        <v>0.50395754587098551</v>
      </c>
      <c r="K134" s="1">
        <v>0.49786625101739995</v>
      </c>
      <c r="L134" s="1">
        <v>1.3253747359016244</v>
      </c>
      <c r="M134" s="1">
        <v>0.3987791381205314</v>
      </c>
      <c r="N134" s="1">
        <v>0.41974348899470054</v>
      </c>
      <c r="O134" s="1">
        <v>0.40926131355761597</v>
      </c>
      <c r="P134" s="1">
        <v>0.40124889398795133</v>
      </c>
      <c r="Q134" s="1">
        <v>0.56697551539804625</v>
      </c>
      <c r="R134" s="1">
        <v>0.5143720499610922</v>
      </c>
      <c r="S134" s="1">
        <v>0.49419881978236324</v>
      </c>
      <c r="T134" s="1">
        <v>1.2075385662192324</v>
      </c>
      <c r="U134" s="1">
        <v>0.42474552306193991</v>
      </c>
      <c r="V134" s="1">
        <v>0.43211695906432745</v>
      </c>
      <c r="W134" s="1">
        <v>0.42843124106313368</v>
      </c>
      <c r="X134" s="1">
        <v>0.613336456543631</v>
      </c>
      <c r="Y134" s="1">
        <v>0.41882831793652248</v>
      </c>
      <c r="Z134" s="1">
        <v>0.63881796134656677</v>
      </c>
      <c r="AA134" s="1">
        <v>0.5569942452755734</v>
      </c>
      <c r="AB134" s="1">
        <v>1.3000785000958757</v>
      </c>
      <c r="AC134" s="1" t="e">
        <v>#N/A</v>
      </c>
      <c r="AD134" s="1" t="e">
        <v>#N/A</v>
      </c>
      <c r="AE134" s="1" t="e">
        <v>#N/A</v>
      </c>
      <c r="AF134" s="1" t="e">
        <v>#N/A</v>
      </c>
      <c r="AG134" s="1" t="e">
        <v>#N/A</v>
      </c>
      <c r="AH134" s="1" t="e">
        <v>#N/A</v>
      </c>
      <c r="AI134" s="1" t="e">
        <v>#N/A</v>
      </c>
      <c r="AJ134" s="1" t="e">
        <v>#N/A</v>
      </c>
      <c r="AK134" s="1" t="e">
        <v>#N/A</v>
      </c>
      <c r="AL134" s="1" t="e">
        <v>#N/A</v>
      </c>
      <c r="AM134" s="1" t="e">
        <v>#N/A</v>
      </c>
      <c r="AN134" s="1" t="e">
        <v>#N/A</v>
      </c>
      <c r="AO134" s="1" t="e">
        <v>#N/A</v>
      </c>
      <c r="AQ134" s="1" t="s">
        <v>5098</v>
      </c>
      <c r="AS134" s="1" t="s">
        <v>8364</v>
      </c>
      <c r="AT134" s="1" t="s">
        <v>8365</v>
      </c>
      <c r="AU134" s="1" t="s">
        <v>8366</v>
      </c>
      <c r="AV134" s="1" t="s">
        <v>8367</v>
      </c>
      <c r="AW134" s="1" t="s">
        <v>8368</v>
      </c>
      <c r="AX134" s="24"/>
      <c r="AY134" s="1" t="s">
        <v>8369</v>
      </c>
      <c r="AZ134" s="1" t="s">
        <v>8370</v>
      </c>
    </row>
    <row r="135" spans="1:52" x14ac:dyDescent="0.2">
      <c r="A135" s="1" t="s">
        <v>313</v>
      </c>
      <c r="B135" s="1" t="s">
        <v>314</v>
      </c>
      <c r="C135" s="1" t="s">
        <v>315</v>
      </c>
      <c r="D135" s="1">
        <v>5</v>
      </c>
      <c r="E135" s="1">
        <v>4.708811163519643</v>
      </c>
      <c r="F135" s="1">
        <v>4.7053514668334113</v>
      </c>
      <c r="G135" s="1">
        <v>4.7070813151765272</v>
      </c>
      <c r="H135" s="1">
        <v>4.2296550630103544</v>
      </c>
      <c r="I135" s="1">
        <v>4.2461727104971478</v>
      </c>
      <c r="J135" s="1">
        <v>4.4724579394283266</v>
      </c>
      <c r="K135" s="1">
        <v>4.3160952376452757</v>
      </c>
      <c r="L135" s="1">
        <v>0.91693662136860954</v>
      </c>
      <c r="M135" s="1">
        <v>3.8875949250747719</v>
      </c>
      <c r="N135" s="1">
        <v>3.8008385124220672</v>
      </c>
      <c r="O135" s="1">
        <v>3.8442167187484193</v>
      </c>
      <c r="P135" s="1">
        <v>4.1863265159244563</v>
      </c>
      <c r="Q135" s="1">
        <v>4.3213264353529572</v>
      </c>
      <c r="R135" s="1">
        <v>4.2179862203718113</v>
      </c>
      <c r="S135" s="1">
        <v>4.2418797238830752</v>
      </c>
      <c r="T135" s="1">
        <v>1.1034444814714102</v>
      </c>
      <c r="U135" s="1">
        <v>2.4831026478948433</v>
      </c>
      <c r="V135" s="1">
        <v>2.8645458089668616</v>
      </c>
      <c r="W135" s="1">
        <v>2.6738242284308527</v>
      </c>
      <c r="X135" s="1">
        <v>4.0960345337824347</v>
      </c>
      <c r="Y135" s="1">
        <v>2.620659166438001</v>
      </c>
      <c r="Z135" s="1">
        <v>4.1424949163648535</v>
      </c>
      <c r="AA135" s="1">
        <v>3.6197295388617632</v>
      </c>
      <c r="AB135" s="1">
        <v>1.3537649559657181</v>
      </c>
      <c r="AC135" s="1" t="e">
        <v>#N/A</v>
      </c>
      <c r="AD135" s="1" t="e">
        <v>#N/A</v>
      </c>
      <c r="AE135" s="1" t="e">
        <v>#N/A</v>
      </c>
      <c r="AF135" s="1" t="e">
        <v>#N/A</v>
      </c>
      <c r="AG135" s="1" t="e">
        <v>#N/A</v>
      </c>
      <c r="AH135" s="1" t="e">
        <v>#N/A</v>
      </c>
      <c r="AI135" s="1" t="e">
        <v>#N/A</v>
      </c>
      <c r="AJ135" s="1" t="e">
        <v>#N/A</v>
      </c>
      <c r="AK135" s="1" t="e">
        <v>#N/A</v>
      </c>
      <c r="AL135" s="1" t="e">
        <v>#N/A</v>
      </c>
      <c r="AM135" s="1" t="e">
        <v>#N/A</v>
      </c>
      <c r="AN135" s="1" t="e">
        <v>#N/A</v>
      </c>
      <c r="AO135" s="1" t="e">
        <v>#N/A</v>
      </c>
      <c r="AQ135" s="1" t="s">
        <v>8371</v>
      </c>
      <c r="AS135" s="1" t="s">
        <v>8372</v>
      </c>
      <c r="AT135" s="1" t="s">
        <v>8373</v>
      </c>
      <c r="AU135" s="1" t="s">
        <v>8374</v>
      </c>
      <c r="AV135" s="1" t="s">
        <v>8375</v>
      </c>
      <c r="AW135" s="1" t="s">
        <v>8376</v>
      </c>
      <c r="AX135" s="24"/>
      <c r="AY135" s="1" t="s">
        <v>3697</v>
      </c>
      <c r="AZ135" s="1" t="s">
        <v>8377</v>
      </c>
    </row>
    <row r="136" spans="1:52" x14ac:dyDescent="0.2">
      <c r="A136" s="1" t="s">
        <v>6326</v>
      </c>
      <c r="B136" s="1" t="s">
        <v>6327</v>
      </c>
      <c r="C136" s="1" t="s">
        <v>6328</v>
      </c>
      <c r="D136" s="1">
        <v>1</v>
      </c>
      <c r="E136" s="1">
        <v>9.5656203378592208E-2</v>
      </c>
      <c r="F136" s="1">
        <v>0.14361871015927605</v>
      </c>
      <c r="G136" s="1">
        <v>0.11963745676893413</v>
      </c>
      <c r="H136" s="1">
        <v>0.15188842851880632</v>
      </c>
      <c r="I136" s="1">
        <v>0.13587791331555471</v>
      </c>
      <c r="J136" s="1">
        <v>0.13365318558940428</v>
      </c>
      <c r="K136" s="1">
        <v>0.14047317580792176</v>
      </c>
      <c r="L136" s="1">
        <v>1.174157154470689</v>
      </c>
      <c r="M136" s="1">
        <v>9.8911717286990622E-2</v>
      </c>
      <c r="N136" s="1">
        <v>0.18026467924857797</v>
      </c>
      <c r="O136" s="1">
        <v>0.13958819826778429</v>
      </c>
      <c r="P136" s="1">
        <v>9.8949658988438216E-2</v>
      </c>
      <c r="Q136" s="1">
        <v>0.14250893858806629</v>
      </c>
      <c r="R136" s="1">
        <v>0.16472051665085741</v>
      </c>
      <c r="S136" s="1">
        <v>0.13539303807578731</v>
      </c>
      <c r="T136" s="1">
        <v>0.96994616848661497</v>
      </c>
      <c r="U136" s="1">
        <v>0.13137266351485777</v>
      </c>
      <c r="V136" s="1">
        <v>0.1724007797270955</v>
      </c>
      <c r="W136" s="1">
        <v>0.15188672162097663</v>
      </c>
      <c r="X136" s="1">
        <v>0.10298165497379953</v>
      </c>
      <c r="Y136" s="1">
        <v>0.10763376932223544</v>
      </c>
      <c r="Z136" s="1">
        <v>0.14559335192287831</v>
      </c>
      <c r="AA136" s="1">
        <v>0.11873625873963777</v>
      </c>
      <c r="AB136" s="1">
        <v>0.78174219228943742</v>
      </c>
      <c r="AC136" s="1" t="e">
        <v>#N/A</v>
      </c>
      <c r="AD136" s="1" t="e">
        <v>#N/A</v>
      </c>
      <c r="AE136" s="1" t="e">
        <v>#N/A</v>
      </c>
      <c r="AF136" s="1" t="e">
        <v>#N/A</v>
      </c>
      <c r="AG136" s="1" t="e">
        <v>#N/A</v>
      </c>
      <c r="AH136" s="1" t="e">
        <v>#N/A</v>
      </c>
      <c r="AI136" s="1" t="e">
        <v>#N/A</v>
      </c>
      <c r="AJ136" s="1" t="e">
        <v>#N/A</v>
      </c>
      <c r="AK136" s="1" t="e">
        <v>#N/A</v>
      </c>
      <c r="AL136" s="1" t="e">
        <v>#N/A</v>
      </c>
      <c r="AM136" s="1" t="e">
        <v>#N/A</v>
      </c>
      <c r="AN136" s="1" t="e">
        <v>#N/A</v>
      </c>
      <c r="AO136" s="1" t="e">
        <v>#N/A</v>
      </c>
      <c r="AQ136" s="1" t="s">
        <v>8378</v>
      </c>
      <c r="AS136" s="1" t="s">
        <v>8379</v>
      </c>
      <c r="AT136" s="1" t="s">
        <v>8380</v>
      </c>
      <c r="AU136" s="1" t="s">
        <v>8381</v>
      </c>
      <c r="AV136" s="1" t="s">
        <v>8382</v>
      </c>
      <c r="AW136" s="1" t="s">
        <v>8383</v>
      </c>
      <c r="AX136" s="24"/>
      <c r="AY136" s="1" t="s">
        <v>8384</v>
      </c>
      <c r="AZ136" s="1" t="s">
        <v>8385</v>
      </c>
    </row>
    <row r="137" spans="1:52" x14ac:dyDescent="0.2">
      <c r="A137" s="1" t="s">
        <v>394</v>
      </c>
      <c r="B137" s="1" t="s">
        <v>395</v>
      </c>
      <c r="C137" s="1" t="s">
        <v>396</v>
      </c>
      <c r="D137" s="1">
        <v>2</v>
      </c>
      <c r="E137" s="1">
        <v>0.8626410886239998</v>
      </c>
      <c r="F137" s="1">
        <v>0.80525246209160539</v>
      </c>
      <c r="G137" s="1">
        <v>0.83394677535780259</v>
      </c>
      <c r="H137" s="1">
        <v>0.73987357598212533</v>
      </c>
      <c r="I137" s="1">
        <v>0.66634854383299758</v>
      </c>
      <c r="J137" s="1">
        <v>0.75517952055537474</v>
      </c>
      <c r="K137" s="1">
        <v>0.72046721345683251</v>
      </c>
      <c r="L137" s="1">
        <v>0.86392469489161106</v>
      </c>
      <c r="M137" s="1">
        <v>0.59346141915619599</v>
      </c>
      <c r="N137" s="1">
        <v>0.46803752321963993</v>
      </c>
      <c r="O137" s="1">
        <v>0.53074947118791793</v>
      </c>
      <c r="P137" s="1">
        <v>0.34229263067876325</v>
      </c>
      <c r="Q137" s="1">
        <v>0.53349448349892259</v>
      </c>
      <c r="R137" s="1">
        <v>0.66644893415200768</v>
      </c>
      <c r="S137" s="1">
        <v>0.51407868277656454</v>
      </c>
      <c r="T137" s="1">
        <v>0.96859009887651704</v>
      </c>
      <c r="U137" s="1">
        <v>0.51299547666069534</v>
      </c>
      <c r="V137" s="1">
        <v>0.50457387914230023</v>
      </c>
      <c r="W137" s="1">
        <v>0.50878467790149773</v>
      </c>
      <c r="X137" s="1">
        <v>0.46563719241520013</v>
      </c>
      <c r="Y137" s="1">
        <v>0.30574865087350223</v>
      </c>
      <c r="Z137" s="1">
        <v>0.46281734881749836</v>
      </c>
      <c r="AA137" s="1">
        <v>0.41140106403540022</v>
      </c>
      <c r="AB137" s="1">
        <v>0.80859562385455475</v>
      </c>
      <c r="AC137" s="1" t="e">
        <v>#N/A</v>
      </c>
      <c r="AD137" s="1" t="e">
        <v>#N/A</v>
      </c>
      <c r="AE137" s="1" t="e">
        <v>#N/A</v>
      </c>
      <c r="AF137" s="1" t="e">
        <v>#N/A</v>
      </c>
      <c r="AG137" s="1" t="e">
        <v>#N/A</v>
      </c>
      <c r="AH137" s="1" t="e">
        <v>#N/A</v>
      </c>
      <c r="AI137" s="1" t="e">
        <v>#N/A</v>
      </c>
      <c r="AJ137" s="1" t="e">
        <v>#N/A</v>
      </c>
      <c r="AK137" s="1" t="e">
        <v>#N/A</v>
      </c>
      <c r="AL137" s="1" t="e">
        <v>#N/A</v>
      </c>
      <c r="AM137" s="1" t="e">
        <v>#N/A</v>
      </c>
      <c r="AN137" s="1" t="e">
        <v>#N/A</v>
      </c>
      <c r="AO137" s="1" t="e">
        <v>#N/A</v>
      </c>
      <c r="AQ137" s="1" t="s">
        <v>8386</v>
      </c>
      <c r="AS137" s="1" t="s">
        <v>8387</v>
      </c>
      <c r="AT137" s="1" t="s">
        <v>6277</v>
      </c>
      <c r="AU137" s="1" t="s">
        <v>8388</v>
      </c>
      <c r="AV137" s="1" t="s">
        <v>8389</v>
      </c>
      <c r="AW137" s="1" t="s">
        <v>8390</v>
      </c>
      <c r="AX137" s="24"/>
      <c r="AY137" s="1" t="s">
        <v>1438</v>
      </c>
      <c r="AZ137" s="1" t="s">
        <v>8391</v>
      </c>
    </row>
    <row r="138" spans="1:52" x14ac:dyDescent="0.2">
      <c r="A138" s="1" t="s">
        <v>5976</v>
      </c>
      <c r="B138" s="1" t="s">
        <v>5977</v>
      </c>
      <c r="C138" s="1" t="s">
        <v>5978</v>
      </c>
      <c r="D138" s="1">
        <v>1</v>
      </c>
      <c r="E138" s="1">
        <v>0.20006253861571152</v>
      </c>
      <c r="F138" s="1">
        <v>0.12443888628350093</v>
      </c>
      <c r="G138" s="1">
        <v>0.16225071244960623</v>
      </c>
      <c r="H138" s="1">
        <v>0.12956122638288031</v>
      </c>
      <c r="I138" s="1">
        <v>0.12354964679305003</v>
      </c>
      <c r="J138" s="1">
        <v>0.12308359825444108</v>
      </c>
      <c r="K138" s="1">
        <v>0.12539815714345715</v>
      </c>
      <c r="L138" s="1">
        <v>0.77286660409830132</v>
      </c>
      <c r="M138" s="1">
        <v>0.22871935877944449</v>
      </c>
      <c r="N138" s="1">
        <v>0.17603831751088278</v>
      </c>
      <c r="O138" s="1">
        <v>0.20237883814516364</v>
      </c>
      <c r="P138" s="1">
        <v>0.13995995072160672</v>
      </c>
      <c r="Q138" s="1">
        <v>0.21593853156955958</v>
      </c>
      <c r="R138" s="1">
        <v>0.26151303271099702</v>
      </c>
      <c r="S138" s="1">
        <v>0.20580383833405444</v>
      </c>
      <c r="T138" s="1">
        <v>1.0169237071438966</v>
      </c>
      <c r="U138" s="1">
        <v>0.49461432745306172</v>
      </c>
      <c r="V138" s="1">
        <v>0.39349707602339185</v>
      </c>
      <c r="W138" s="1">
        <v>0.44405570173822678</v>
      </c>
      <c r="X138" s="1">
        <v>0.43785874653998147</v>
      </c>
      <c r="Y138" s="1">
        <v>0.23970090551541207</v>
      </c>
      <c r="Z138" s="1">
        <v>0.29322336299825857</v>
      </c>
      <c r="AA138" s="1">
        <v>0.32359433835121737</v>
      </c>
      <c r="AB138" s="1">
        <v>0.72872465567839495</v>
      </c>
      <c r="AC138" s="1" t="s">
        <v>5977</v>
      </c>
      <c r="AD138" s="1" t="e">
        <v>#N/A</v>
      </c>
      <c r="AE138" s="1" t="e">
        <v>#N/A</v>
      </c>
      <c r="AF138" s="1" t="e">
        <v>#N/A</v>
      </c>
      <c r="AG138" s="1" t="e">
        <v>#N/A</v>
      </c>
      <c r="AH138" s="1" t="e">
        <v>#N/A</v>
      </c>
      <c r="AI138" s="1" t="e">
        <v>#N/A</v>
      </c>
      <c r="AJ138" s="1" t="e">
        <v>#N/A</v>
      </c>
      <c r="AK138" s="1" t="e">
        <v>#N/A</v>
      </c>
      <c r="AL138" s="1" t="e">
        <v>#N/A</v>
      </c>
      <c r="AM138" s="1" t="e">
        <v>#N/A</v>
      </c>
      <c r="AN138" s="1" t="e">
        <v>#N/A</v>
      </c>
      <c r="AO138" s="1" t="e">
        <v>#N/A</v>
      </c>
      <c r="AQ138" s="1" t="s">
        <v>8392</v>
      </c>
      <c r="AS138" s="1" t="s">
        <v>5821</v>
      </c>
      <c r="AT138" s="1" t="s">
        <v>8393</v>
      </c>
      <c r="AU138" s="1" t="s">
        <v>8394</v>
      </c>
      <c r="AV138" s="1" t="s">
        <v>8395</v>
      </c>
      <c r="AW138" s="1" t="s">
        <v>4030</v>
      </c>
      <c r="AX138" s="24"/>
      <c r="AY138" s="1" t="s">
        <v>8396</v>
      </c>
      <c r="AZ138" s="1" t="s">
        <v>3107</v>
      </c>
    </row>
    <row r="139" spans="1:52" x14ac:dyDescent="0.2">
      <c r="A139" s="1" t="s">
        <v>3552</v>
      </c>
      <c r="B139" s="1" t="s">
        <v>3553</v>
      </c>
      <c r="C139" s="1" t="s">
        <v>3554</v>
      </c>
      <c r="D139" s="1">
        <v>1</v>
      </c>
      <c r="E139" s="1">
        <v>0.65955785952169266</v>
      </c>
      <c r="F139" s="1">
        <v>0.49031108332030643</v>
      </c>
      <c r="G139" s="1">
        <v>0.57493447142099952</v>
      </c>
      <c r="H139" s="1">
        <v>0.47771608639422675</v>
      </c>
      <c r="I139" s="1">
        <v>0.48553618294881751</v>
      </c>
      <c r="J139" s="1">
        <v>0.41608717781838511</v>
      </c>
      <c r="K139" s="1">
        <v>0.45977981572047649</v>
      </c>
      <c r="L139" s="1">
        <v>0.79970820776164542</v>
      </c>
      <c r="M139" s="1">
        <v>0.65926847855641124</v>
      </c>
      <c r="N139" s="1">
        <v>0.7465408193874663</v>
      </c>
      <c r="O139" s="1">
        <v>0.70290464897193883</v>
      </c>
      <c r="P139" s="1">
        <v>0.44836648899914905</v>
      </c>
      <c r="Q139" s="1">
        <v>0.63134814623503177</v>
      </c>
      <c r="R139" s="1">
        <v>0.57886934345126873</v>
      </c>
      <c r="S139" s="1">
        <v>0.55286132622848327</v>
      </c>
      <c r="T139" s="1">
        <v>0.78653815569023855</v>
      </c>
      <c r="U139" s="1">
        <v>0.63953844838408958</v>
      </c>
      <c r="V139" s="1">
        <v>0.66237504873294351</v>
      </c>
      <c r="W139" s="1">
        <v>0.6509567485585166</v>
      </c>
      <c r="X139" s="1">
        <v>0.55375773438978704</v>
      </c>
      <c r="Y139" s="1">
        <v>0.36359340223787312</v>
      </c>
      <c r="Z139" s="1">
        <v>0.61704647030124316</v>
      </c>
      <c r="AA139" s="1">
        <v>0.51146586897630109</v>
      </c>
      <c r="AB139" s="1">
        <v>0.78571405874337252</v>
      </c>
      <c r="AC139" s="1" t="e">
        <v>#N/A</v>
      </c>
      <c r="AD139" s="1" t="e">
        <v>#N/A</v>
      </c>
      <c r="AE139" s="1" t="e">
        <v>#N/A</v>
      </c>
      <c r="AF139" s="1" t="e">
        <v>#N/A</v>
      </c>
      <c r="AG139" s="1" t="e">
        <v>#N/A</v>
      </c>
      <c r="AH139" s="1" t="e">
        <v>#N/A</v>
      </c>
      <c r="AI139" s="1" t="e">
        <v>#N/A</v>
      </c>
      <c r="AJ139" s="1" t="e">
        <v>#N/A</v>
      </c>
      <c r="AK139" s="1" t="e">
        <v>#N/A</v>
      </c>
      <c r="AL139" s="1" t="s">
        <v>3553</v>
      </c>
      <c r="AM139" s="1" t="e">
        <v>#N/A</v>
      </c>
      <c r="AN139" s="1" t="e">
        <v>#N/A</v>
      </c>
      <c r="AO139" s="1" t="e">
        <v>#N/A</v>
      </c>
      <c r="AQ139" s="1" t="s">
        <v>8397</v>
      </c>
      <c r="AS139" s="1" t="s">
        <v>8398</v>
      </c>
      <c r="AT139" s="1" t="s">
        <v>7847</v>
      </c>
      <c r="AU139" s="1" t="s">
        <v>8399</v>
      </c>
      <c r="AV139" s="1" t="s">
        <v>8400</v>
      </c>
      <c r="AW139" s="1" t="s">
        <v>8401</v>
      </c>
      <c r="AX139" s="24"/>
      <c r="AY139" s="1" t="s">
        <v>8402</v>
      </c>
      <c r="AZ139" s="1" t="s">
        <v>8403</v>
      </c>
    </row>
    <row r="140" spans="1:52" x14ac:dyDescent="0.2">
      <c r="A140" s="1" t="s">
        <v>577</v>
      </c>
      <c r="B140" s="1" t="s">
        <v>578</v>
      </c>
      <c r="C140" s="1" t="s">
        <v>579</v>
      </c>
      <c r="D140" s="1">
        <v>1</v>
      </c>
      <c r="E140" s="1">
        <v>0.11324462393948072</v>
      </c>
      <c r="F140" s="1">
        <v>0.10073263508936479</v>
      </c>
      <c r="G140" s="1">
        <v>0.10698862951442276</v>
      </c>
      <c r="H140" s="1">
        <v>8.0540864641337043E-2</v>
      </c>
      <c r="I140" s="1">
        <v>0.10157621810340403</v>
      </c>
      <c r="J140" s="1">
        <v>0.13887539946765459</v>
      </c>
      <c r="K140" s="1">
        <v>0.10699749407079856</v>
      </c>
      <c r="L140" s="1">
        <v>1.0000828551259702</v>
      </c>
      <c r="M140" s="1">
        <v>0.12560907144799274</v>
      </c>
      <c r="N140" s="1">
        <v>0.12774371995882081</v>
      </c>
      <c r="O140" s="1">
        <v>0.12667639570340677</v>
      </c>
      <c r="P140" s="1">
        <v>7.7846314069319966E-2</v>
      </c>
      <c r="Q140" s="1">
        <v>4.6095135094416782E-2</v>
      </c>
      <c r="R140" s="1">
        <v>0.12196845339861524</v>
      </c>
      <c r="S140" s="1">
        <v>8.1969967520784004E-2</v>
      </c>
      <c r="T140" s="1">
        <v>0.64708162136775682</v>
      </c>
      <c r="U140" s="1">
        <v>8.0064774052006932E-2</v>
      </c>
      <c r="V140" s="1">
        <v>0</v>
      </c>
      <c r="W140" s="1">
        <v>4.0032387026003466E-2</v>
      </c>
      <c r="X140" s="1">
        <v>0.17441839793951777</v>
      </c>
      <c r="Y140" s="1">
        <v>6.2815634623006808E-2</v>
      </c>
      <c r="Z140" s="1">
        <v>0.10069710793688101</v>
      </c>
      <c r="AA140" s="1">
        <v>0.11264371349980186</v>
      </c>
      <c r="AB140" s="1">
        <v>2.8138145603616622</v>
      </c>
      <c r="AC140" s="1" t="e">
        <v>#N/A</v>
      </c>
      <c r="AD140" s="1" t="e">
        <v>#N/A</v>
      </c>
      <c r="AE140" s="1" t="e">
        <v>#N/A</v>
      </c>
      <c r="AF140" s="1" t="e">
        <v>#N/A</v>
      </c>
      <c r="AG140" s="1" t="e">
        <v>#N/A</v>
      </c>
      <c r="AH140" s="1" t="e">
        <v>#N/A</v>
      </c>
      <c r="AI140" s="1" t="e">
        <v>#N/A</v>
      </c>
      <c r="AJ140" s="1" t="e">
        <v>#N/A</v>
      </c>
      <c r="AK140" s="1" t="e">
        <v>#N/A</v>
      </c>
      <c r="AL140" s="1" t="e">
        <v>#N/A</v>
      </c>
      <c r="AM140" s="1" t="e">
        <v>#N/A</v>
      </c>
      <c r="AN140" s="1" t="e">
        <v>#N/A</v>
      </c>
      <c r="AO140" s="1" t="e">
        <v>#N/A</v>
      </c>
      <c r="AQ140" s="1" t="s">
        <v>8404</v>
      </c>
      <c r="AS140" s="1" t="s">
        <v>8405</v>
      </c>
      <c r="AT140" s="1" t="s">
        <v>7857</v>
      </c>
      <c r="AU140" s="1" t="s">
        <v>8406</v>
      </c>
      <c r="AV140" s="1" t="s">
        <v>8407</v>
      </c>
      <c r="AW140" s="1" t="s">
        <v>7547</v>
      </c>
      <c r="AX140" s="24"/>
      <c r="AY140" s="1" t="s">
        <v>8408</v>
      </c>
      <c r="AZ140" s="1" t="s">
        <v>8409</v>
      </c>
    </row>
    <row r="141" spans="1:52" x14ac:dyDescent="0.2">
      <c r="A141" s="1" t="s">
        <v>2260</v>
      </c>
      <c r="B141" s="1" t="s">
        <v>2261</v>
      </c>
      <c r="C141" s="1" t="s">
        <v>2262</v>
      </c>
      <c r="D141" s="1">
        <v>1</v>
      </c>
      <c r="E141" s="1">
        <v>0.30232673789538728</v>
      </c>
      <c r="F141" s="1">
        <v>0.32391572438469418</v>
      </c>
      <c r="G141" s="1">
        <v>0.31312123114004076</v>
      </c>
      <c r="H141" s="1">
        <v>0.42875218795288267</v>
      </c>
      <c r="I141" s="1">
        <v>0.40339767266972509</v>
      </c>
      <c r="J141" s="1">
        <v>0.38667912699803358</v>
      </c>
      <c r="K141" s="1">
        <v>0.40627632920688045</v>
      </c>
      <c r="L141" s="1">
        <v>1.2975048920434811</v>
      </c>
      <c r="M141" s="1">
        <v>0.32197513087501484</v>
      </c>
      <c r="N141" s="1">
        <v>0.2521142371072026</v>
      </c>
      <c r="O141" s="1">
        <v>0.28704468399110872</v>
      </c>
      <c r="P141" s="1">
        <v>0.300069006684758</v>
      </c>
      <c r="Q141" s="1">
        <v>0.36776539333822972</v>
      </c>
      <c r="R141" s="1">
        <v>0.39886059628415799</v>
      </c>
      <c r="S141" s="1">
        <v>0.35556499876904857</v>
      </c>
      <c r="T141" s="1">
        <v>1.238709575893286</v>
      </c>
      <c r="U141" s="1">
        <v>0.29763530915741593</v>
      </c>
      <c r="V141" s="1">
        <v>0.3032795321637427</v>
      </c>
      <c r="W141" s="1">
        <v>0.30045742066057934</v>
      </c>
      <c r="X141" s="1">
        <v>0.41366920392646089</v>
      </c>
      <c r="Y141" s="1">
        <v>0.30779749382603128</v>
      </c>
      <c r="Z141" s="1">
        <v>0.34777406224292473</v>
      </c>
      <c r="AA141" s="1">
        <v>0.356413586665139</v>
      </c>
      <c r="AB141" s="1">
        <v>1.1862365917990496</v>
      </c>
      <c r="AC141" s="1" t="e">
        <v>#N/A</v>
      </c>
      <c r="AD141" s="1" t="e">
        <v>#N/A</v>
      </c>
      <c r="AE141" s="1" t="e">
        <v>#N/A</v>
      </c>
      <c r="AF141" s="1" t="e">
        <v>#N/A</v>
      </c>
      <c r="AG141" s="1" t="e">
        <v>#N/A</v>
      </c>
      <c r="AH141" s="1" t="e">
        <v>#N/A</v>
      </c>
      <c r="AI141" s="1" t="e">
        <v>#N/A</v>
      </c>
      <c r="AJ141" s="1" t="e">
        <v>#N/A</v>
      </c>
      <c r="AK141" s="1" t="s">
        <v>2261</v>
      </c>
      <c r="AL141" s="1" t="e">
        <v>#N/A</v>
      </c>
      <c r="AM141" s="1" t="e">
        <v>#N/A</v>
      </c>
      <c r="AN141" s="1" t="e">
        <v>#N/A</v>
      </c>
      <c r="AO141" s="1" t="e">
        <v>#N/A</v>
      </c>
      <c r="AQ141" s="1" t="s">
        <v>5662</v>
      </c>
      <c r="AS141" s="1" t="s">
        <v>8410</v>
      </c>
      <c r="AT141" s="1" t="s">
        <v>7866</v>
      </c>
      <c r="AU141" s="1" t="s">
        <v>8411</v>
      </c>
      <c r="AV141" s="1" t="s">
        <v>8412</v>
      </c>
      <c r="AW141" s="1" t="s">
        <v>7555</v>
      </c>
      <c r="AX141" s="24"/>
      <c r="AY141" s="1" t="s">
        <v>8413</v>
      </c>
      <c r="AZ141" s="1" t="s">
        <v>8414</v>
      </c>
    </row>
    <row r="142" spans="1:52" x14ac:dyDescent="0.2">
      <c r="A142" s="1" t="s">
        <v>6329</v>
      </c>
      <c r="B142" s="1" t="s">
        <v>6330</v>
      </c>
      <c r="C142" s="1" t="s">
        <v>6331</v>
      </c>
      <c r="D142" s="1">
        <v>2</v>
      </c>
      <c r="E142" s="1">
        <v>0.23105682725779475</v>
      </c>
      <c r="F142" s="1">
        <v>0.3054605457419276</v>
      </c>
      <c r="G142" s="1">
        <v>0.26825868649986118</v>
      </c>
      <c r="H142" s="1">
        <v>0.258216351233992</v>
      </c>
      <c r="I142" s="1">
        <v>0.24048696954779242</v>
      </c>
      <c r="J142" s="1">
        <v>0.28117516500204426</v>
      </c>
      <c r="K142" s="1">
        <v>0.25995949526127621</v>
      </c>
      <c r="L142" s="1">
        <v>0.96906273065424386</v>
      </c>
      <c r="M142" s="1">
        <v>0.34639696392942892</v>
      </c>
      <c r="N142" s="1">
        <v>0.30763012504453807</v>
      </c>
      <c r="O142" s="1">
        <v>0.3270135444869835</v>
      </c>
      <c r="P142" s="1">
        <v>0.70953096622059275</v>
      </c>
      <c r="Q142" s="1">
        <v>0.31378546850576944</v>
      </c>
      <c r="R142" s="1">
        <v>0.28994246181634359</v>
      </c>
      <c r="S142" s="1">
        <v>0.4377529655142352</v>
      </c>
      <c r="T142" s="1">
        <v>1.3386386371273364</v>
      </c>
      <c r="U142" s="1">
        <v>0.5029936623198954</v>
      </c>
      <c r="V142" s="1">
        <v>0.45570058479532166</v>
      </c>
      <c r="W142" s="1">
        <v>0.47934712355760856</v>
      </c>
      <c r="X142" s="1">
        <v>0.45954693233474259</v>
      </c>
      <c r="Y142" s="1">
        <v>0.32550992408305129</v>
      </c>
      <c r="Z142" s="1">
        <v>0.42370451882636578</v>
      </c>
      <c r="AA142" s="1">
        <v>0.40292045841471991</v>
      </c>
      <c r="AB142" s="1">
        <v>0.84056091840988467</v>
      </c>
      <c r="AC142" s="1" t="e">
        <v>#N/A</v>
      </c>
      <c r="AD142" s="1" t="e">
        <v>#N/A</v>
      </c>
      <c r="AE142" s="1" t="e">
        <v>#N/A</v>
      </c>
      <c r="AF142" s="1" t="e">
        <v>#N/A</v>
      </c>
      <c r="AG142" s="1" t="e">
        <v>#N/A</v>
      </c>
      <c r="AH142" s="1" t="e">
        <v>#N/A</v>
      </c>
      <c r="AI142" s="1" t="e">
        <v>#N/A</v>
      </c>
      <c r="AJ142" s="1" t="e">
        <v>#N/A</v>
      </c>
      <c r="AK142" s="1" t="s">
        <v>6330</v>
      </c>
      <c r="AL142" s="1" t="e">
        <v>#N/A</v>
      </c>
      <c r="AM142" s="1" t="e">
        <v>#N/A</v>
      </c>
      <c r="AN142" s="1" t="e">
        <v>#N/A</v>
      </c>
      <c r="AO142" s="1" t="e">
        <v>#N/A</v>
      </c>
      <c r="AQ142" s="1" t="s">
        <v>8415</v>
      </c>
      <c r="AS142" s="1" t="s">
        <v>4549</v>
      </c>
      <c r="AT142" s="1" t="s">
        <v>6312</v>
      </c>
      <c r="AU142" s="1" t="s">
        <v>8416</v>
      </c>
      <c r="AV142" s="1" t="s">
        <v>8417</v>
      </c>
      <c r="AW142" s="1" t="s">
        <v>7564</v>
      </c>
      <c r="AX142" s="24"/>
      <c r="AY142" s="1" t="s">
        <v>5827</v>
      </c>
      <c r="AZ142" s="1" t="s">
        <v>8418</v>
      </c>
    </row>
    <row r="143" spans="1:52" x14ac:dyDescent="0.2">
      <c r="A143" s="1" t="s">
        <v>4134</v>
      </c>
      <c r="B143" s="1" t="s">
        <v>4135</v>
      </c>
      <c r="C143" s="1" t="s">
        <v>4136</v>
      </c>
      <c r="D143" s="1">
        <v>1</v>
      </c>
      <c r="E143" s="1">
        <v>9.1412619237782364E-2</v>
      </c>
      <c r="F143" s="1">
        <v>0.11117294565160753</v>
      </c>
      <c r="G143" s="1">
        <v>0.10129278244469495</v>
      </c>
      <c r="H143" s="1">
        <v>5.1555295047630831E-2</v>
      </c>
      <c r="I143" s="1">
        <v>0.10252877451232072</v>
      </c>
      <c r="J143" s="1">
        <v>0.12672991397364974</v>
      </c>
      <c r="K143" s="1">
        <v>9.3604661177867102E-2</v>
      </c>
      <c r="L143" s="1">
        <v>0.92410000908973455</v>
      </c>
      <c r="M143" s="1">
        <v>0.16171441482497023</v>
      </c>
      <c r="N143" s="1">
        <v>7.1197225050593824E-2</v>
      </c>
      <c r="O143" s="1">
        <v>0.11645581993778203</v>
      </c>
      <c r="P143" s="1">
        <v>9.7666896688949192E-2</v>
      </c>
      <c r="Q143" s="1">
        <v>0.15036198255058475</v>
      </c>
      <c r="R143" s="1">
        <v>8.0589695382745366E-2</v>
      </c>
      <c r="S143" s="1">
        <v>0.10953952487409309</v>
      </c>
      <c r="T143" s="1">
        <v>0.94061013809885963</v>
      </c>
      <c r="U143" s="1">
        <v>0.27130025671879593</v>
      </c>
      <c r="V143" s="1">
        <v>0.24880311890838205</v>
      </c>
      <c r="W143" s="1">
        <v>0.26005168781358901</v>
      </c>
      <c r="X143" s="1">
        <v>0.21441605553179452</v>
      </c>
      <c r="Y143" s="1">
        <v>9.526006890453978E-2</v>
      </c>
      <c r="Z143" s="1">
        <v>0.2336869620338814</v>
      </c>
      <c r="AA143" s="1">
        <v>0.18112102882340522</v>
      </c>
      <c r="AB143" s="1">
        <v>0.69648088172854661</v>
      </c>
      <c r="AC143" s="1" t="e">
        <v>#N/A</v>
      </c>
      <c r="AD143" s="1" t="s">
        <v>4135</v>
      </c>
      <c r="AE143" s="1" t="e">
        <v>#N/A</v>
      </c>
      <c r="AF143" s="1" t="e">
        <v>#N/A</v>
      </c>
      <c r="AG143" s="1" t="e">
        <v>#N/A</v>
      </c>
      <c r="AH143" s="1" t="e">
        <v>#N/A</v>
      </c>
      <c r="AI143" s="1" t="e">
        <v>#N/A</v>
      </c>
      <c r="AJ143" s="1" t="e">
        <v>#N/A</v>
      </c>
      <c r="AK143" s="1" t="e">
        <v>#N/A</v>
      </c>
      <c r="AL143" s="1" t="e">
        <v>#N/A</v>
      </c>
      <c r="AM143" s="1" t="e">
        <v>#N/A</v>
      </c>
      <c r="AN143" s="1" t="e">
        <v>#N/A</v>
      </c>
      <c r="AO143" s="1" t="e">
        <v>#N/A</v>
      </c>
      <c r="AQ143" s="1" t="s">
        <v>8419</v>
      </c>
      <c r="AS143" s="1" t="s">
        <v>8420</v>
      </c>
      <c r="AT143" s="1" t="s">
        <v>341</v>
      </c>
      <c r="AU143" s="1" t="s">
        <v>8421</v>
      </c>
      <c r="AV143" s="1" t="s">
        <v>8422</v>
      </c>
      <c r="AW143" s="1" t="s">
        <v>3263</v>
      </c>
      <c r="AX143" s="24"/>
      <c r="AY143" s="1" t="s">
        <v>8423</v>
      </c>
      <c r="AZ143" s="1" t="s">
        <v>8424</v>
      </c>
    </row>
    <row r="144" spans="1:52" x14ac:dyDescent="0.2">
      <c r="A144" s="1" t="s">
        <v>2341</v>
      </c>
      <c r="B144" s="1" t="s">
        <v>2342</v>
      </c>
      <c r="C144" s="1" t="s">
        <v>2343</v>
      </c>
      <c r="D144" s="1">
        <v>2</v>
      </c>
      <c r="E144" s="1">
        <v>0.52127819888786764</v>
      </c>
      <c r="F144" s="1">
        <v>0.47335799767252013</v>
      </c>
      <c r="G144" s="1">
        <v>0.49731809828019391</v>
      </c>
      <c r="H144" s="1">
        <v>0.44427368030479431</v>
      </c>
      <c r="I144" s="1">
        <v>0.57507406926420013</v>
      </c>
      <c r="J144" s="1">
        <v>0.54913236598885795</v>
      </c>
      <c r="K144" s="1">
        <v>0.52282670518595076</v>
      </c>
      <c r="L144" s="1">
        <v>1.0512923358188044</v>
      </c>
      <c r="M144" s="1">
        <v>0.57816617967502393</v>
      </c>
      <c r="N144" s="1">
        <v>0.6410352825860095</v>
      </c>
      <c r="O144" s="1">
        <v>0.60960073113051672</v>
      </c>
      <c r="P144" s="1">
        <v>0.58081698834506723</v>
      </c>
      <c r="Q144" s="1">
        <v>0.65616769302373135</v>
      </c>
      <c r="R144" s="1">
        <v>0.64706543903394931</v>
      </c>
      <c r="S144" s="1">
        <v>0.62801670680091604</v>
      </c>
      <c r="T144" s="1">
        <v>1.030209897609943</v>
      </c>
      <c r="U144" s="1">
        <v>0.70495690419237855</v>
      </c>
      <c r="V144" s="1">
        <v>0.77554152046783631</v>
      </c>
      <c r="W144" s="1">
        <v>0.74024921233010743</v>
      </c>
      <c r="X144" s="1">
        <v>0.5510911541691198</v>
      </c>
      <c r="Y144" s="1">
        <v>0.51233879081679323</v>
      </c>
      <c r="Z144" s="1">
        <v>0.74808495635730388</v>
      </c>
      <c r="AA144" s="1">
        <v>0.6038383004477389</v>
      </c>
      <c r="AB144" s="1">
        <v>0.81572298948757638</v>
      </c>
      <c r="AC144" s="1" t="e">
        <v>#N/A</v>
      </c>
      <c r="AD144" s="1" t="e">
        <v>#N/A</v>
      </c>
      <c r="AE144" s="1" t="e">
        <v>#N/A</v>
      </c>
      <c r="AF144" s="1" t="e">
        <v>#N/A</v>
      </c>
      <c r="AG144" s="1" t="e">
        <v>#N/A</v>
      </c>
      <c r="AH144" s="1" t="e">
        <v>#N/A</v>
      </c>
      <c r="AI144" s="1" t="e">
        <v>#N/A</v>
      </c>
      <c r="AJ144" s="1" t="e">
        <v>#N/A</v>
      </c>
      <c r="AK144" s="1" t="e">
        <v>#N/A</v>
      </c>
      <c r="AL144" s="1" t="e">
        <v>#N/A</v>
      </c>
      <c r="AM144" s="1" t="e">
        <v>#N/A</v>
      </c>
      <c r="AN144" s="1" t="e">
        <v>#N/A</v>
      </c>
      <c r="AO144" s="1" t="e">
        <v>#N/A</v>
      </c>
      <c r="AQ144" s="1" t="s">
        <v>8425</v>
      </c>
      <c r="AS144" s="1" t="s">
        <v>7393</v>
      </c>
      <c r="AT144" s="1" t="s">
        <v>6263</v>
      </c>
      <c r="AU144" s="1" t="s">
        <v>8426</v>
      </c>
      <c r="AV144" s="1" t="s">
        <v>8427</v>
      </c>
      <c r="AW144" s="1" t="s">
        <v>8428</v>
      </c>
      <c r="AX144" s="24"/>
      <c r="AY144" s="1" t="s">
        <v>8429</v>
      </c>
      <c r="AZ144" s="1" t="s">
        <v>8430</v>
      </c>
    </row>
    <row r="145" spans="1:52" x14ac:dyDescent="0.2">
      <c r="A145" s="1" t="s">
        <v>5754</v>
      </c>
      <c r="B145" s="1" t="s">
        <v>5755</v>
      </c>
      <c r="C145" s="1" t="s">
        <v>5756</v>
      </c>
      <c r="D145" s="1">
        <v>6</v>
      </c>
      <c r="E145" s="1">
        <v>4.6218146747238515</v>
      </c>
      <c r="F145" s="1">
        <v>4.0340923696871789</v>
      </c>
      <c r="G145" s="1">
        <v>4.3279535222055152</v>
      </c>
      <c r="H145" s="1">
        <v>4.2813539361642059</v>
      </c>
      <c r="I145" s="1">
        <v>6.5686526189260945</v>
      </c>
      <c r="J145" s="1">
        <v>3.867325284181776</v>
      </c>
      <c r="K145" s="1">
        <v>4.9057772797573582</v>
      </c>
      <c r="L145" s="1">
        <v>1.1335096956534287</v>
      </c>
      <c r="M145" s="1">
        <v>5.9398836581433558</v>
      </c>
      <c r="N145" s="1">
        <v>3.978821716823906</v>
      </c>
      <c r="O145" s="1">
        <v>4.9593526874836309</v>
      </c>
      <c r="P145" s="1">
        <v>3.4549657295022631</v>
      </c>
      <c r="Q145" s="1">
        <v>6.4349897633325535</v>
      </c>
      <c r="R145" s="1">
        <v>5.8546947863476033</v>
      </c>
      <c r="S145" s="1">
        <v>5.2482167597274731</v>
      </c>
      <c r="T145" s="1">
        <v>1.0582463257700696</v>
      </c>
      <c r="U145" s="1">
        <v>9.9594588676427964</v>
      </c>
      <c r="V145" s="1">
        <v>5.8870487329434695</v>
      </c>
      <c r="W145" s="1">
        <v>7.923253800293133</v>
      </c>
      <c r="X145" s="1">
        <v>14.12289902235849</v>
      </c>
      <c r="Y145" s="1">
        <v>9.8952407085581875</v>
      </c>
      <c r="Z145" s="1">
        <v>9.7570182654743718</v>
      </c>
      <c r="AA145" s="1">
        <v>11.258385998797017</v>
      </c>
      <c r="AB145" s="1">
        <v>1.420929618382349</v>
      </c>
      <c r="AC145" s="1" t="s">
        <v>5755</v>
      </c>
      <c r="AD145" s="1" t="e">
        <v>#N/A</v>
      </c>
      <c r="AE145" s="1" t="e">
        <v>#N/A</v>
      </c>
      <c r="AF145" s="1" t="e">
        <v>#N/A</v>
      </c>
      <c r="AG145" s="1" t="e">
        <v>#N/A</v>
      </c>
      <c r="AH145" s="1" t="e">
        <v>#N/A</v>
      </c>
      <c r="AI145" s="1" t="e">
        <v>#N/A</v>
      </c>
      <c r="AJ145" s="1" t="e">
        <v>#N/A</v>
      </c>
      <c r="AK145" s="1" t="e">
        <v>#N/A</v>
      </c>
      <c r="AL145" s="1" t="e">
        <v>#N/A</v>
      </c>
      <c r="AM145" s="1" t="e">
        <v>#N/A</v>
      </c>
      <c r="AN145" s="1" t="e">
        <v>#N/A</v>
      </c>
      <c r="AO145" s="1" t="e">
        <v>#N/A</v>
      </c>
      <c r="AQ145" s="1" t="s">
        <v>8431</v>
      </c>
      <c r="AS145" s="1" t="s">
        <v>8432</v>
      </c>
      <c r="AT145" s="1" t="s">
        <v>8433</v>
      </c>
      <c r="AU145" s="1" t="s">
        <v>8434</v>
      </c>
      <c r="AV145" s="1" t="s">
        <v>776</v>
      </c>
      <c r="AW145" s="1" t="s">
        <v>7575</v>
      </c>
      <c r="AX145" s="24"/>
      <c r="AY145" s="1" t="s">
        <v>8435</v>
      </c>
      <c r="AZ145" s="1" t="s">
        <v>8436</v>
      </c>
    </row>
    <row r="146" spans="1:52" x14ac:dyDescent="0.2">
      <c r="A146" s="1" t="s">
        <v>6332</v>
      </c>
      <c r="B146" s="1" t="s">
        <v>6333</v>
      </c>
      <c r="C146" s="1" t="s">
        <v>6334</v>
      </c>
      <c r="D146" s="1">
        <v>1</v>
      </c>
      <c r="E146" s="1">
        <v>0.21834340481321302</v>
      </c>
      <c r="F146" s="1">
        <v>0.2059534851406041</v>
      </c>
      <c r="G146" s="1">
        <v>0.21214844497690855</v>
      </c>
      <c r="H146" s="1">
        <v>0.22164695380495422</v>
      </c>
      <c r="I146" s="1">
        <v>0.25718600219263144</v>
      </c>
      <c r="J146" s="1">
        <v>0.23001994209283502</v>
      </c>
      <c r="K146" s="1">
        <v>0.23628429936347359</v>
      </c>
      <c r="L146" s="1">
        <v>1.1137687075160609</v>
      </c>
      <c r="M146" s="1">
        <v>0.34768982142788757</v>
      </c>
      <c r="N146" s="1">
        <v>0.37617436101100321</v>
      </c>
      <c r="O146" s="1">
        <v>0.36193209121944536</v>
      </c>
      <c r="P146" s="1">
        <v>0.2172305034947864</v>
      </c>
      <c r="Q146" s="1">
        <v>0.34814758019171221</v>
      </c>
      <c r="R146" s="1">
        <v>0.32184349386846306</v>
      </c>
      <c r="S146" s="1">
        <v>0.29574052585165389</v>
      </c>
      <c r="T146" s="1">
        <v>0.81711606410811899</v>
      </c>
      <c r="U146" s="1">
        <v>0.24317380342138795</v>
      </c>
      <c r="V146" s="1">
        <v>0.3406175438596491</v>
      </c>
      <c r="W146" s="1">
        <v>0.29189567364051849</v>
      </c>
      <c r="X146" s="1">
        <v>0.45838827708591928</v>
      </c>
      <c r="Y146" s="1">
        <v>0.30444678191408275</v>
      </c>
      <c r="Z146" s="1">
        <v>0.39807801198705139</v>
      </c>
      <c r="AA146" s="1">
        <v>0.38697102366235114</v>
      </c>
      <c r="AB146" s="1">
        <v>1.3257168865713367</v>
      </c>
      <c r="AC146" s="1" t="e">
        <v>#N/A</v>
      </c>
      <c r="AD146" s="1" t="e">
        <v>#N/A</v>
      </c>
      <c r="AE146" s="1" t="e">
        <v>#N/A</v>
      </c>
      <c r="AF146" s="1" t="e">
        <v>#N/A</v>
      </c>
      <c r="AG146" s="1" t="e">
        <v>#N/A</v>
      </c>
      <c r="AH146" s="1" t="e">
        <v>#N/A</v>
      </c>
      <c r="AI146" s="1" t="e">
        <v>#N/A</v>
      </c>
      <c r="AJ146" s="1" t="e">
        <v>#N/A</v>
      </c>
      <c r="AK146" s="1" t="e">
        <v>#N/A</v>
      </c>
      <c r="AL146" s="1" t="e">
        <v>#N/A</v>
      </c>
      <c r="AM146" s="1" t="e">
        <v>#N/A</v>
      </c>
      <c r="AN146" s="1" t="e">
        <v>#N/A</v>
      </c>
      <c r="AO146" s="1" t="e">
        <v>#N/A</v>
      </c>
      <c r="AQ146" s="1" t="s">
        <v>8437</v>
      </c>
      <c r="AS146" s="1" t="s">
        <v>8438</v>
      </c>
      <c r="AT146" s="1" t="s">
        <v>8439</v>
      </c>
      <c r="AU146" s="1" t="s">
        <v>8440</v>
      </c>
      <c r="AV146" s="1" t="s">
        <v>8441</v>
      </c>
      <c r="AW146" s="1" t="s">
        <v>7583</v>
      </c>
      <c r="AX146" s="24"/>
      <c r="AY146" s="1" t="s">
        <v>8442</v>
      </c>
      <c r="AZ146" s="1" t="s">
        <v>8443</v>
      </c>
    </row>
    <row r="147" spans="1:52" x14ac:dyDescent="0.2">
      <c r="A147" s="1" t="s">
        <v>5532</v>
      </c>
      <c r="B147" s="1" t="s">
        <v>5533</v>
      </c>
      <c r="C147" s="1" t="s">
        <v>5534</v>
      </c>
      <c r="D147" s="1">
        <v>2</v>
      </c>
      <c r="E147" s="1">
        <v>1.2116291686131497</v>
      </c>
      <c r="F147" s="1">
        <v>1.1830128706164347</v>
      </c>
      <c r="G147" s="1">
        <v>1.1973210196147921</v>
      </c>
      <c r="H147" s="1">
        <v>1.3350774219394874</v>
      </c>
      <c r="I147" s="1">
        <v>1.3610804901105076</v>
      </c>
      <c r="J147" s="1">
        <v>1.6017533466280618</v>
      </c>
      <c r="K147" s="1">
        <v>1.4326370862260189</v>
      </c>
      <c r="L147" s="1">
        <v>1.1965354844325158</v>
      </c>
      <c r="M147" s="1">
        <v>1.0632542785694317</v>
      </c>
      <c r="N147" s="1">
        <v>0.92627878777636485</v>
      </c>
      <c r="O147" s="1">
        <v>0.99476653317289832</v>
      </c>
      <c r="P147" s="1">
        <v>1.1414213683644567</v>
      </c>
      <c r="Q147" s="1">
        <v>0.96384075458094243</v>
      </c>
      <c r="R147" s="1">
        <v>1.0281658780962986</v>
      </c>
      <c r="S147" s="1">
        <v>1.0444760003472326</v>
      </c>
      <c r="T147" s="1">
        <v>1.0499709886859396</v>
      </c>
      <c r="U147" s="1">
        <v>1.3335404879534027</v>
      </c>
      <c r="V147" s="1">
        <v>1.1044647173489279</v>
      </c>
      <c r="W147" s="1">
        <v>1.2190026026511653</v>
      </c>
      <c r="X147" s="1">
        <v>1.037195134066242</v>
      </c>
      <c r="Y147" s="1">
        <v>0.87295496813927254</v>
      </c>
      <c r="Z147" s="1">
        <v>1.1676495621485525</v>
      </c>
      <c r="AA147" s="1">
        <v>1.0259332214513557</v>
      </c>
      <c r="AB147" s="1">
        <v>0.84161692454149817</v>
      </c>
      <c r="AC147" s="1" t="e">
        <v>#N/A</v>
      </c>
      <c r="AD147" s="1" t="e">
        <v>#N/A</v>
      </c>
      <c r="AE147" s="1" t="e">
        <v>#N/A</v>
      </c>
      <c r="AF147" s="1" t="e">
        <v>#N/A</v>
      </c>
      <c r="AG147" s="1" t="e">
        <v>#N/A</v>
      </c>
      <c r="AH147" s="1" t="e">
        <v>#N/A</v>
      </c>
      <c r="AI147" s="1" t="e">
        <v>#N/A</v>
      </c>
      <c r="AJ147" s="1" t="e">
        <v>#N/A</v>
      </c>
      <c r="AK147" s="1" t="s">
        <v>5533</v>
      </c>
      <c r="AL147" s="1" t="e">
        <v>#N/A</v>
      </c>
      <c r="AM147" s="1" t="e">
        <v>#N/A</v>
      </c>
      <c r="AN147" s="1" t="e">
        <v>#N/A</v>
      </c>
      <c r="AO147" s="1" t="e">
        <v>#N/A</v>
      </c>
      <c r="AQ147" s="1" t="s">
        <v>8444</v>
      </c>
      <c r="AS147" s="1" t="s">
        <v>8445</v>
      </c>
      <c r="AT147" s="1" t="s">
        <v>8446</v>
      </c>
      <c r="AU147" s="1" t="s">
        <v>8447</v>
      </c>
      <c r="AV147" s="1" t="s">
        <v>8448</v>
      </c>
      <c r="AW147" s="1" t="s">
        <v>8449</v>
      </c>
      <c r="AX147" s="24"/>
      <c r="AY147" s="1" t="s">
        <v>3344</v>
      </c>
      <c r="AZ147" s="1" t="s">
        <v>8450</v>
      </c>
    </row>
    <row r="148" spans="1:52" x14ac:dyDescent="0.2">
      <c r="A148" s="1" t="s">
        <v>6335</v>
      </c>
      <c r="B148" s="1" t="s">
        <v>6336</v>
      </c>
      <c r="C148" s="1" t="s">
        <v>6337</v>
      </c>
      <c r="D148" s="1">
        <v>1</v>
      </c>
      <c r="E148" s="1">
        <v>9.8420711583959986E-2</v>
      </c>
      <c r="F148" s="1">
        <v>0.11061990863772948</v>
      </c>
      <c r="G148" s="1">
        <v>0.10452031011084473</v>
      </c>
      <c r="H148" s="1">
        <v>0.14328772353417241</v>
      </c>
      <c r="I148" s="1">
        <v>0.12947639599044425</v>
      </c>
      <c r="J148" s="1">
        <v>0.10649411332782632</v>
      </c>
      <c r="K148" s="1">
        <v>0.12641941095081433</v>
      </c>
      <c r="L148" s="1">
        <v>1.2095200522917069</v>
      </c>
      <c r="M148" s="1">
        <v>0.12743347106963276</v>
      </c>
      <c r="N148" s="1">
        <v>0.16042570630658798</v>
      </c>
      <c r="O148" s="1">
        <v>0.14392958868811037</v>
      </c>
      <c r="P148" s="1">
        <v>0.17842588555050823</v>
      </c>
      <c r="Q148" s="1">
        <v>8.8548115027320212E-2</v>
      </c>
      <c r="R148" s="1">
        <v>0.15778071874449753</v>
      </c>
      <c r="S148" s="1">
        <v>0.14158490644077534</v>
      </c>
      <c r="T148" s="1">
        <v>0.98370951887859648</v>
      </c>
      <c r="U148" s="1">
        <v>0.12764242053917202</v>
      </c>
      <c r="V148" s="1">
        <v>6.6335594541910334E-2</v>
      </c>
      <c r="W148" s="1">
        <v>9.6989007540541183E-2</v>
      </c>
      <c r="X148" s="1">
        <v>0.13398614005715892</v>
      </c>
      <c r="Y148" s="1">
        <v>0.12667428885026982</v>
      </c>
      <c r="Z148" s="1">
        <v>0.12604032008205041</v>
      </c>
      <c r="AA148" s="1">
        <v>0.12890024966315972</v>
      </c>
      <c r="AB148" s="1">
        <v>1.3290191634271513</v>
      </c>
      <c r="AC148" s="1" t="e">
        <v>#N/A</v>
      </c>
      <c r="AD148" s="1" t="e">
        <v>#N/A</v>
      </c>
      <c r="AE148" s="1" t="e">
        <v>#N/A</v>
      </c>
      <c r="AF148" s="1" t="e">
        <v>#N/A</v>
      </c>
      <c r="AG148" s="1" t="e">
        <v>#N/A</v>
      </c>
      <c r="AH148" s="1" t="e">
        <v>#N/A</v>
      </c>
      <c r="AI148" s="1" t="e">
        <v>#N/A</v>
      </c>
      <c r="AJ148" s="1" t="e">
        <v>#N/A</v>
      </c>
      <c r="AK148" s="1" t="e">
        <v>#N/A</v>
      </c>
      <c r="AL148" s="1" t="e">
        <v>#N/A</v>
      </c>
      <c r="AM148" s="1" t="e">
        <v>#N/A</v>
      </c>
      <c r="AN148" s="1" t="e">
        <v>#N/A</v>
      </c>
      <c r="AO148" s="1" t="e">
        <v>#N/A</v>
      </c>
      <c r="AQ148" s="1" t="s">
        <v>8451</v>
      </c>
      <c r="AS148" s="1" t="s">
        <v>8452</v>
      </c>
      <c r="AT148" s="1" t="s">
        <v>8453</v>
      </c>
      <c r="AU148" s="1" t="s">
        <v>8454</v>
      </c>
      <c r="AV148" s="1" t="s">
        <v>8455</v>
      </c>
      <c r="AW148" s="1" t="s">
        <v>8456</v>
      </c>
      <c r="AX148" s="24"/>
      <c r="AY148" s="1" t="s">
        <v>8457</v>
      </c>
      <c r="AZ148" s="1" t="s">
        <v>8458</v>
      </c>
    </row>
    <row r="149" spans="1:52" x14ac:dyDescent="0.2">
      <c r="A149" s="1" t="s">
        <v>5961</v>
      </c>
      <c r="B149" s="1" t="s">
        <v>5962</v>
      </c>
      <c r="C149" s="1" t="s">
        <v>5963</v>
      </c>
      <c r="D149" s="1">
        <v>4</v>
      </c>
      <c r="E149" s="1">
        <v>1.6028496511400112</v>
      </c>
      <c r="F149" s="1">
        <v>1.2322512288746459</v>
      </c>
      <c r="G149" s="1">
        <v>1.4175504400073287</v>
      </c>
      <c r="H149" s="1">
        <v>0.81412012701553826</v>
      </c>
      <c r="I149" s="1">
        <v>0.7958648058494332</v>
      </c>
      <c r="J149" s="1">
        <v>0.88495053415326763</v>
      </c>
      <c r="K149" s="1">
        <v>0.83164515567274633</v>
      </c>
      <c r="L149" s="1">
        <v>0.58667764631249864</v>
      </c>
      <c r="M149" s="1">
        <v>2.2429086230071955</v>
      </c>
      <c r="N149" s="1">
        <v>1.903102101632663</v>
      </c>
      <c r="O149" s="1">
        <v>2.0730053623199294</v>
      </c>
      <c r="P149" s="1">
        <v>0.72933461468445315</v>
      </c>
      <c r="Q149" s="1">
        <v>1.4057056305706439</v>
      </c>
      <c r="R149" s="1">
        <v>1.4511550236571111</v>
      </c>
      <c r="S149" s="1">
        <v>1.195398422970736</v>
      </c>
      <c r="T149" s="1">
        <v>0.57664994249361168</v>
      </c>
      <c r="U149" s="1">
        <v>3.1293207900515729</v>
      </c>
      <c r="V149" s="1">
        <v>2.212881091617934</v>
      </c>
      <c r="W149" s="1">
        <v>2.6711009408347532</v>
      </c>
      <c r="X149" s="1">
        <v>2.4922799888317346</v>
      </c>
      <c r="Y149" s="1">
        <v>1.7740784780023782</v>
      </c>
      <c r="Z149" s="1">
        <v>1.9141889509727459</v>
      </c>
      <c r="AA149" s="1">
        <v>2.0601824726022864</v>
      </c>
      <c r="AB149" s="1">
        <v>0.77128589231017719</v>
      </c>
      <c r="AC149" s="1" t="e">
        <v>#N/A</v>
      </c>
      <c r="AD149" s="1" t="e">
        <v>#N/A</v>
      </c>
      <c r="AE149" s="1" t="e">
        <v>#N/A</v>
      </c>
      <c r="AF149" s="1" t="e">
        <v>#N/A</v>
      </c>
      <c r="AG149" s="1" t="e">
        <v>#N/A</v>
      </c>
      <c r="AH149" s="1" t="e">
        <v>#N/A</v>
      </c>
      <c r="AI149" s="1" t="e">
        <v>#N/A</v>
      </c>
      <c r="AJ149" s="1" t="e">
        <v>#N/A</v>
      </c>
      <c r="AK149" s="1" t="e">
        <v>#N/A</v>
      </c>
      <c r="AL149" s="1" t="e">
        <v>#N/A</v>
      </c>
      <c r="AM149" s="1" t="e">
        <v>#N/A</v>
      </c>
      <c r="AN149" s="1" t="e">
        <v>#N/A</v>
      </c>
      <c r="AO149" s="1" t="e">
        <v>#N/A</v>
      </c>
      <c r="AQ149" s="1" t="s">
        <v>8459</v>
      </c>
      <c r="AS149" s="1" t="s">
        <v>8460</v>
      </c>
      <c r="AT149" s="1" t="s">
        <v>8461</v>
      </c>
      <c r="AU149" s="1" t="s">
        <v>8462</v>
      </c>
      <c r="AV149" s="1" t="s">
        <v>8463</v>
      </c>
      <c r="AW149" s="1" t="s">
        <v>221</v>
      </c>
      <c r="AX149" s="24"/>
      <c r="AY149" s="1" t="s">
        <v>8464</v>
      </c>
      <c r="AZ149" s="1" t="s">
        <v>8465</v>
      </c>
    </row>
    <row r="150" spans="1:52" x14ac:dyDescent="0.2">
      <c r="A150" s="1" t="s">
        <v>6338</v>
      </c>
      <c r="B150" s="1" t="s">
        <v>6339</v>
      </c>
      <c r="C150" s="1" t="s">
        <v>6340</v>
      </c>
      <c r="D150" s="1">
        <v>1</v>
      </c>
      <c r="E150" s="1">
        <v>9.2956494220829133E-2</v>
      </c>
      <c r="F150" s="1">
        <v>7.3356608132284229E-2</v>
      </c>
      <c r="G150" s="1">
        <v>8.3156551176556681E-2</v>
      </c>
      <c r="H150" s="1">
        <v>9.8556959370622407E-2</v>
      </c>
      <c r="I150" s="1">
        <v>7.094400937455643E-2</v>
      </c>
      <c r="J150" s="1">
        <v>8.8690858622521504E-2</v>
      </c>
      <c r="K150" s="1">
        <v>8.6063942455900114E-2</v>
      </c>
      <c r="L150" s="1">
        <v>1.0349628650804734</v>
      </c>
      <c r="M150" s="1">
        <v>0.11476944168929294</v>
      </c>
      <c r="N150" s="1">
        <v>5.4576821623874935E-2</v>
      </c>
      <c r="O150" s="1">
        <v>8.4673131656583939E-2</v>
      </c>
      <c r="P150" s="1">
        <v>9.1529958638324541E-2</v>
      </c>
      <c r="Q150" s="1">
        <v>9.4749033502554467E-2</v>
      </c>
      <c r="R150" s="1">
        <v>0.11304759254105204</v>
      </c>
      <c r="S150" s="1">
        <v>9.9775528227310353E-2</v>
      </c>
      <c r="T150" s="1">
        <v>1.1783611433196837</v>
      </c>
      <c r="U150" s="1">
        <v>0.22451320402158023</v>
      </c>
      <c r="V150" s="1">
        <v>0.14816623781676413</v>
      </c>
      <c r="W150" s="1">
        <v>0.18633972091917217</v>
      </c>
      <c r="X150" s="1">
        <v>0.11248890232055221</v>
      </c>
      <c r="Y150" s="1">
        <v>0.14059849385652001</v>
      </c>
      <c r="Z150" s="1">
        <v>0.16444001666648858</v>
      </c>
      <c r="AA150" s="1">
        <v>0.13917580428118692</v>
      </c>
      <c r="AB150" s="1">
        <v>0.74689284493216912</v>
      </c>
      <c r="AC150" s="1" t="e">
        <v>#N/A</v>
      </c>
      <c r="AD150" s="1" t="s">
        <v>6339</v>
      </c>
      <c r="AE150" s="1" t="s">
        <v>6339</v>
      </c>
      <c r="AF150" s="1" t="e">
        <v>#N/A</v>
      </c>
      <c r="AG150" s="1" t="e">
        <v>#N/A</v>
      </c>
      <c r="AH150" s="1" t="e">
        <v>#N/A</v>
      </c>
      <c r="AI150" s="1" t="e">
        <v>#N/A</v>
      </c>
      <c r="AJ150" s="1" t="e">
        <v>#N/A</v>
      </c>
      <c r="AK150" s="1" t="e">
        <v>#N/A</v>
      </c>
      <c r="AL150" s="1" t="e">
        <v>#N/A</v>
      </c>
      <c r="AM150" s="1" t="e">
        <v>#N/A</v>
      </c>
      <c r="AN150" s="1" t="e">
        <v>#N/A</v>
      </c>
      <c r="AO150" s="1" t="e">
        <v>#N/A</v>
      </c>
      <c r="AQ150" s="1" t="s">
        <v>8466</v>
      </c>
      <c r="AS150" s="1" t="s">
        <v>8467</v>
      </c>
      <c r="AT150" s="1" t="s">
        <v>8468</v>
      </c>
      <c r="AU150" s="1" t="s">
        <v>8469</v>
      </c>
      <c r="AV150" s="1" t="s">
        <v>8470</v>
      </c>
      <c r="AW150" s="1" t="s">
        <v>8471</v>
      </c>
      <c r="AX150" s="24"/>
      <c r="AY150" s="1" t="s">
        <v>8472</v>
      </c>
      <c r="AZ150" s="1" t="s">
        <v>8473</v>
      </c>
    </row>
    <row r="151" spans="1:52" x14ac:dyDescent="0.2">
      <c r="A151" s="1" t="s">
        <v>1276</v>
      </c>
      <c r="B151" s="1" t="s">
        <v>1277</v>
      </c>
      <c r="C151" s="1" t="s">
        <v>1278</v>
      </c>
      <c r="D151" s="1">
        <v>2</v>
      </c>
      <c r="E151" s="1">
        <v>0.62225169155653348</v>
      </c>
      <c r="F151" s="1">
        <v>0.53572681638962716</v>
      </c>
      <c r="G151" s="1">
        <v>0.57898925397308032</v>
      </c>
      <c r="H151" s="1">
        <v>0.56549877259540282</v>
      </c>
      <c r="I151" s="1">
        <v>0.6208287905191342</v>
      </c>
      <c r="J151" s="1">
        <v>0.58729880597762141</v>
      </c>
      <c r="K151" s="1">
        <v>0.59120878969738622</v>
      </c>
      <c r="L151" s="1">
        <v>1.0211049439008657</v>
      </c>
      <c r="M151" s="1">
        <v>0.77372619453369429</v>
      </c>
      <c r="N151" s="1">
        <v>0.73315194199983957</v>
      </c>
      <c r="O151" s="1">
        <v>0.75343906826676688</v>
      </c>
      <c r="P151" s="1">
        <v>0.29847380921133404</v>
      </c>
      <c r="Q151" s="1">
        <v>0.66033903412132811</v>
      </c>
      <c r="R151" s="1">
        <v>0.67762031614761131</v>
      </c>
      <c r="S151" s="1">
        <v>0.54547771982675786</v>
      </c>
      <c r="T151" s="1">
        <v>0.72398385324189607</v>
      </c>
      <c r="U151" s="1">
        <v>0.74120409665639919</v>
      </c>
      <c r="V151" s="1">
        <v>0.53226198830409366</v>
      </c>
      <c r="W151" s="1">
        <v>0.63673304248024643</v>
      </c>
      <c r="X151" s="1">
        <v>0.46372562039818838</v>
      </c>
      <c r="Y151" s="1">
        <v>0.42114241287844145</v>
      </c>
      <c r="Z151" s="1">
        <v>0.59975142715711727</v>
      </c>
      <c r="AA151" s="1">
        <v>0.49487315347791566</v>
      </c>
      <c r="AB151" s="1">
        <v>0.7772066477817009</v>
      </c>
      <c r="AC151" s="1" t="e">
        <v>#N/A</v>
      </c>
      <c r="AD151" s="1" t="e">
        <v>#N/A</v>
      </c>
      <c r="AE151" s="1" t="e">
        <v>#N/A</v>
      </c>
      <c r="AF151" s="1" t="e">
        <v>#N/A</v>
      </c>
      <c r="AG151" s="1" t="e">
        <v>#N/A</v>
      </c>
      <c r="AH151" s="1" t="e">
        <v>#N/A</v>
      </c>
      <c r="AI151" s="1" t="e">
        <v>#N/A</v>
      </c>
      <c r="AJ151" s="1" t="e">
        <v>#N/A</v>
      </c>
      <c r="AK151" s="1" t="e">
        <v>#N/A</v>
      </c>
      <c r="AL151" s="1" t="e">
        <v>#N/A</v>
      </c>
      <c r="AM151" s="1" t="e">
        <v>#N/A</v>
      </c>
      <c r="AN151" s="1" t="e">
        <v>#N/A</v>
      </c>
      <c r="AO151" s="1" t="e">
        <v>#N/A</v>
      </c>
      <c r="AQ151" s="1" t="s">
        <v>8474</v>
      </c>
      <c r="AS151" s="1" t="s">
        <v>8475</v>
      </c>
      <c r="AT151" s="1" t="s">
        <v>8476</v>
      </c>
      <c r="AU151" s="1" t="s">
        <v>8477</v>
      </c>
      <c r="AV151" s="1" t="s">
        <v>8478</v>
      </c>
      <c r="AW151" s="1" t="s">
        <v>8479</v>
      </c>
      <c r="AX151" s="24"/>
      <c r="AY151" s="1" t="s">
        <v>8480</v>
      </c>
      <c r="AZ151" s="1" t="s">
        <v>8481</v>
      </c>
    </row>
    <row r="152" spans="1:52" x14ac:dyDescent="0.2">
      <c r="A152" s="1" t="s">
        <v>6341</v>
      </c>
      <c r="B152" s="1" t="s">
        <v>6342</v>
      </c>
      <c r="C152" s="1" t="s">
        <v>6343</v>
      </c>
      <c r="D152" s="1">
        <v>1</v>
      </c>
      <c r="E152" s="1">
        <v>0.2756084329179162</v>
      </c>
      <c r="F152" s="1">
        <v>0.19241449985236134</v>
      </c>
      <c r="G152" s="1">
        <v>0.23401146638513876</v>
      </c>
      <c r="H152" s="1">
        <v>0.20603296918985919</v>
      </c>
      <c r="I152" s="1">
        <v>0.24673506307590554</v>
      </c>
      <c r="J152" s="1">
        <v>0.19609835874072776</v>
      </c>
      <c r="K152" s="1">
        <v>0.21628879700216416</v>
      </c>
      <c r="L152" s="1">
        <v>0.92426580775402511</v>
      </c>
      <c r="M152" s="1">
        <v>0.4271974939397305</v>
      </c>
      <c r="N152" s="1">
        <v>0.2676803738238786</v>
      </c>
      <c r="O152" s="1">
        <v>0.34743893388180458</v>
      </c>
      <c r="P152" s="1">
        <v>0.18544085957774681</v>
      </c>
      <c r="Q152" s="1">
        <v>0.36438635146878018</v>
      </c>
      <c r="R152" s="1">
        <v>0.27136552366563099</v>
      </c>
      <c r="S152" s="1">
        <v>0.27373091157071933</v>
      </c>
      <c r="T152" s="1">
        <v>0.78785330277302767</v>
      </c>
      <c r="U152" s="1">
        <v>0.61602292325755503</v>
      </c>
      <c r="V152" s="1">
        <v>0.60797348927875239</v>
      </c>
      <c r="W152" s="1">
        <v>0.61199820626815371</v>
      </c>
      <c r="X152" s="1">
        <v>0.57513220486446981</v>
      </c>
      <c r="Y152" s="1">
        <v>0.32854507759382906</v>
      </c>
      <c r="Z152" s="1">
        <v>0.53222721979466026</v>
      </c>
      <c r="AA152" s="1">
        <v>0.47863483408431967</v>
      </c>
      <c r="AB152" s="1">
        <v>0.78208535447014138</v>
      </c>
      <c r="AC152" s="1" t="e">
        <v>#N/A</v>
      </c>
      <c r="AD152" s="1" t="e">
        <v>#N/A</v>
      </c>
      <c r="AE152" s="1" t="e">
        <v>#N/A</v>
      </c>
      <c r="AF152" s="1" t="e">
        <v>#N/A</v>
      </c>
      <c r="AG152" s="1" t="e">
        <v>#N/A</v>
      </c>
      <c r="AH152" s="1" t="e">
        <v>#N/A</v>
      </c>
      <c r="AI152" s="1" t="e">
        <v>#N/A</v>
      </c>
      <c r="AJ152" s="1" t="e">
        <v>#N/A</v>
      </c>
      <c r="AK152" s="1" t="s">
        <v>6342</v>
      </c>
      <c r="AL152" s="1" t="e">
        <v>#N/A</v>
      </c>
      <c r="AM152" s="1" t="e">
        <v>#N/A</v>
      </c>
      <c r="AN152" s="1" t="e">
        <v>#N/A</v>
      </c>
      <c r="AO152" s="1" t="e">
        <v>#N/A</v>
      </c>
      <c r="AQ152" s="1" t="s">
        <v>8482</v>
      </c>
      <c r="AS152" s="1" t="s">
        <v>8483</v>
      </c>
      <c r="AT152" s="1" t="s">
        <v>8484</v>
      </c>
      <c r="AU152" s="1" t="s">
        <v>8485</v>
      </c>
      <c r="AV152" s="1" t="s">
        <v>8486</v>
      </c>
      <c r="AW152" s="1" t="s">
        <v>8487</v>
      </c>
      <c r="AX152" s="24"/>
      <c r="AY152" s="1" t="s">
        <v>8488</v>
      </c>
      <c r="AZ152" s="1" t="s">
        <v>8489</v>
      </c>
    </row>
    <row r="153" spans="1:52" x14ac:dyDescent="0.2">
      <c r="A153" s="1" t="s">
        <v>4814</v>
      </c>
      <c r="B153" s="1" t="s">
        <v>4815</v>
      </c>
      <c r="C153" s="1" t="s">
        <v>4816</v>
      </c>
      <c r="D153" s="1">
        <v>7</v>
      </c>
      <c r="E153" s="1">
        <v>2.3229855784445217</v>
      </c>
      <c r="F153" s="1">
        <v>2.3509631250759906</v>
      </c>
      <c r="G153" s="1">
        <v>2.3369743517602561</v>
      </c>
      <c r="H153" s="1">
        <v>2.2218201079255651</v>
      </c>
      <c r="I153" s="1">
        <v>2.0750447737754034</v>
      </c>
      <c r="J153" s="1">
        <v>2.1197638099688216</v>
      </c>
      <c r="K153" s="1">
        <v>2.1388762305565967</v>
      </c>
      <c r="L153" s="1">
        <v>0.91523307859393155</v>
      </c>
      <c r="M153" s="1">
        <v>3.4362283486579326</v>
      </c>
      <c r="N153" s="1">
        <v>3.2273292520283299</v>
      </c>
      <c r="O153" s="1">
        <v>3.3317788003431312</v>
      </c>
      <c r="P153" s="1">
        <v>2.050954874708415</v>
      </c>
      <c r="Q153" s="1">
        <v>2.9277541478007985</v>
      </c>
      <c r="R153" s="1">
        <v>3.3934237207268105</v>
      </c>
      <c r="S153" s="1">
        <v>2.7907109144120081</v>
      </c>
      <c r="T153" s="1">
        <v>0.83760389919180711</v>
      </c>
      <c r="U153" s="1">
        <v>5.5687332773042648</v>
      </c>
      <c r="V153" s="1">
        <v>4.7659415204678357</v>
      </c>
      <c r="W153" s="1">
        <v>5.1673373988860503</v>
      </c>
      <c r="X153" s="1">
        <v>4.2732209465627777</v>
      </c>
      <c r="Y153" s="1">
        <v>2.9853501631147292</v>
      </c>
      <c r="Z153" s="1">
        <v>4.9731484350238429</v>
      </c>
      <c r="AA153" s="1">
        <v>4.0772398482337833</v>
      </c>
      <c r="AB153" s="1">
        <v>0.78904076383956179</v>
      </c>
      <c r="AC153" s="1" t="s">
        <v>4815</v>
      </c>
      <c r="AD153" s="1" t="e">
        <v>#N/A</v>
      </c>
      <c r="AE153" s="1" t="e">
        <v>#N/A</v>
      </c>
      <c r="AF153" s="1" t="e">
        <v>#N/A</v>
      </c>
      <c r="AG153" s="1" t="e">
        <v>#N/A</v>
      </c>
      <c r="AH153" s="1" t="e">
        <v>#N/A</v>
      </c>
      <c r="AI153" s="1" t="e">
        <v>#N/A</v>
      </c>
      <c r="AJ153" s="1" t="e">
        <v>#N/A</v>
      </c>
      <c r="AK153" s="1" t="e">
        <v>#N/A</v>
      </c>
      <c r="AL153" s="1" t="e">
        <v>#N/A</v>
      </c>
      <c r="AM153" s="1" t="e">
        <v>#N/A</v>
      </c>
      <c r="AN153" s="1" t="e">
        <v>#N/A</v>
      </c>
      <c r="AO153" s="1" t="e">
        <v>#N/A</v>
      </c>
      <c r="AQ153" s="1" t="s">
        <v>8490</v>
      </c>
      <c r="AS153" s="1" t="s">
        <v>8491</v>
      </c>
      <c r="AT153" s="1" t="s">
        <v>8492</v>
      </c>
      <c r="AU153" s="1" t="s">
        <v>8493</v>
      </c>
      <c r="AV153" s="1" t="s">
        <v>8494</v>
      </c>
      <c r="AW153" s="1" t="s">
        <v>8495</v>
      </c>
      <c r="AX153" s="24"/>
      <c r="AY153" s="1" t="s">
        <v>8496</v>
      </c>
      <c r="AZ153" s="1" t="s">
        <v>8497</v>
      </c>
    </row>
    <row r="154" spans="1:52" x14ac:dyDescent="0.2">
      <c r="A154" s="1" t="s">
        <v>4167</v>
      </c>
      <c r="B154" s="1" t="s">
        <v>4168</v>
      </c>
      <c r="C154" s="1" t="s">
        <v>4169</v>
      </c>
      <c r="D154" s="1">
        <v>21</v>
      </c>
      <c r="E154" s="1">
        <v>12.650808481140464</v>
      </c>
      <c r="F154" s="1">
        <v>11.823042050961387</v>
      </c>
      <c r="G154" s="1">
        <v>12.236925266050925</v>
      </c>
      <c r="H154" s="1">
        <v>10.891340411859444</v>
      </c>
      <c r="I154" s="1">
        <v>11.68829599920268</v>
      </c>
      <c r="J154" s="1">
        <v>11.768504843675688</v>
      </c>
      <c r="K154" s="1">
        <v>11.449380418245937</v>
      </c>
      <c r="L154" s="1">
        <v>0.93564193368166726</v>
      </c>
      <c r="M154" s="1">
        <v>18.432410283118941</v>
      </c>
      <c r="N154" s="1">
        <v>16.701240868819422</v>
      </c>
      <c r="O154" s="1">
        <v>17.566825575969183</v>
      </c>
      <c r="P154" s="1">
        <v>10.310699422968643</v>
      </c>
      <c r="Q154" s="1">
        <v>14.453743983771991</v>
      </c>
      <c r="R154" s="1">
        <v>16.203047876539983</v>
      </c>
      <c r="S154" s="1">
        <v>13.655830427760206</v>
      </c>
      <c r="T154" s="1">
        <v>0.77736471900995674</v>
      </c>
      <c r="U154" s="1">
        <v>28.013004861182072</v>
      </c>
      <c r="V154" s="1">
        <v>22.688966861598441</v>
      </c>
      <c r="W154" s="1">
        <v>25.350985861390257</v>
      </c>
      <c r="X154" s="1">
        <v>21.89900248985392</v>
      </c>
      <c r="Y154" s="1">
        <v>14.15216927345346</v>
      </c>
      <c r="Z154" s="1">
        <v>23.212002720768652</v>
      </c>
      <c r="AA154" s="1">
        <v>19.754391494692012</v>
      </c>
      <c r="AB154" s="1">
        <v>0.77923563220387815</v>
      </c>
      <c r="AC154" s="1" t="s">
        <v>4168</v>
      </c>
      <c r="AD154" s="1" t="e">
        <v>#N/A</v>
      </c>
      <c r="AE154" s="1" t="e">
        <v>#N/A</v>
      </c>
      <c r="AF154" s="1" t="e">
        <v>#N/A</v>
      </c>
      <c r="AG154" s="1" t="e">
        <v>#N/A</v>
      </c>
      <c r="AH154" s="1" t="e">
        <v>#N/A</v>
      </c>
      <c r="AI154" s="1" t="e">
        <v>#N/A</v>
      </c>
      <c r="AJ154" s="1" t="e">
        <v>#N/A</v>
      </c>
      <c r="AK154" s="1" t="e">
        <v>#N/A</v>
      </c>
      <c r="AL154" s="1" t="e">
        <v>#N/A</v>
      </c>
      <c r="AM154" s="1" t="e">
        <v>#N/A</v>
      </c>
      <c r="AN154" s="1" t="e">
        <v>#N/A</v>
      </c>
      <c r="AO154" s="1" t="e">
        <v>#N/A</v>
      </c>
      <c r="AQ154" s="1" t="s">
        <v>8498</v>
      </c>
      <c r="AS154" s="1" t="s">
        <v>8499</v>
      </c>
      <c r="AT154" s="1" t="s">
        <v>8500</v>
      </c>
      <c r="AU154" s="1" t="s">
        <v>8501</v>
      </c>
      <c r="AV154" s="1" t="s">
        <v>8502</v>
      </c>
      <c r="AW154" s="1" t="s">
        <v>8503</v>
      </c>
      <c r="AX154" s="24"/>
      <c r="AY154" s="1" t="s">
        <v>8504</v>
      </c>
      <c r="AZ154" s="1" t="s">
        <v>8505</v>
      </c>
    </row>
    <row r="155" spans="1:52" x14ac:dyDescent="0.2">
      <c r="A155" s="1" t="s">
        <v>4185</v>
      </c>
      <c r="B155" s="1" t="s">
        <v>4186</v>
      </c>
      <c r="C155" s="1" t="s">
        <v>4187</v>
      </c>
      <c r="D155" s="1">
        <v>4</v>
      </c>
      <c r="E155" s="1">
        <v>2.1737593996292897</v>
      </c>
      <c r="F155" s="1">
        <v>2.183085821478818</v>
      </c>
      <c r="G155" s="1">
        <v>2.1784226105540538</v>
      </c>
      <c r="H155" s="1">
        <v>2.1300322916302568</v>
      </c>
      <c r="I155" s="1">
        <v>2.1015194392179013</v>
      </c>
      <c r="J155" s="1">
        <v>2.2387099106916875</v>
      </c>
      <c r="K155" s="1">
        <v>2.156753880513282</v>
      </c>
      <c r="L155" s="1">
        <v>0.990053018208776</v>
      </c>
      <c r="M155" s="1">
        <v>2.9259325921869435</v>
      </c>
      <c r="N155" s="1">
        <v>2.6535524112513325</v>
      </c>
      <c r="O155" s="1">
        <v>2.7897425017191377</v>
      </c>
      <c r="P155" s="1">
        <v>1.5868743358635784</v>
      </c>
      <c r="Q155" s="1">
        <v>2.0555793200485333</v>
      </c>
      <c r="R155" s="1">
        <v>2.4633612977615207</v>
      </c>
      <c r="S155" s="1">
        <v>2.0352716512245443</v>
      </c>
      <c r="T155" s="1">
        <v>0.72955538010061438</v>
      </c>
      <c r="U155" s="1">
        <v>4.3799646724906314</v>
      </c>
      <c r="V155" s="1">
        <v>3.853364522417154</v>
      </c>
      <c r="W155" s="1">
        <v>4.1166645974538927</v>
      </c>
      <c r="X155" s="1">
        <v>3.6105705331382718</v>
      </c>
      <c r="Y155" s="1">
        <v>2.2116223055580964</v>
      </c>
      <c r="Z155" s="1">
        <v>3.7993183833506055</v>
      </c>
      <c r="AA155" s="1">
        <v>3.2071704073489915</v>
      </c>
      <c r="AB155" s="1">
        <v>0.77907012617267568</v>
      </c>
      <c r="AC155" s="1" t="s">
        <v>4186</v>
      </c>
      <c r="AD155" s="1" t="e">
        <v>#N/A</v>
      </c>
      <c r="AE155" s="1" t="e">
        <v>#N/A</v>
      </c>
      <c r="AF155" s="1" t="e">
        <v>#N/A</v>
      </c>
      <c r="AG155" s="1" t="e">
        <v>#N/A</v>
      </c>
      <c r="AH155" s="1" t="e">
        <v>#N/A</v>
      </c>
      <c r="AI155" s="1" t="e">
        <v>#N/A</v>
      </c>
      <c r="AJ155" s="1" t="e">
        <v>#N/A</v>
      </c>
      <c r="AK155" s="1" t="e">
        <v>#N/A</v>
      </c>
      <c r="AL155" s="1" t="e">
        <v>#N/A</v>
      </c>
      <c r="AM155" s="1" t="e">
        <v>#N/A</v>
      </c>
      <c r="AN155" s="1" t="e">
        <v>#N/A</v>
      </c>
      <c r="AO155" s="1" t="e">
        <v>#N/A</v>
      </c>
      <c r="AQ155" s="1" t="s">
        <v>8506</v>
      </c>
      <c r="AS155" s="1" t="s">
        <v>8507</v>
      </c>
      <c r="AT155" s="1" t="s">
        <v>8508</v>
      </c>
      <c r="AU155" s="1" t="s">
        <v>8509</v>
      </c>
      <c r="AV155" s="1" t="s">
        <v>8510</v>
      </c>
      <c r="AW155" s="1" t="s">
        <v>8511</v>
      </c>
      <c r="AX155" s="24"/>
      <c r="AY155" s="1" t="s">
        <v>3287</v>
      </c>
      <c r="AZ155" s="1" t="s">
        <v>7554</v>
      </c>
    </row>
    <row r="156" spans="1:52" x14ac:dyDescent="0.2">
      <c r="A156" s="1" t="s">
        <v>76</v>
      </c>
      <c r="B156" s="1" t="s">
        <v>77</v>
      </c>
      <c r="C156" s="1" t="s">
        <v>78</v>
      </c>
      <c r="D156" s="1">
        <v>1</v>
      </c>
      <c r="E156" s="1">
        <v>0.67300290842236921</v>
      </c>
      <c r="F156" s="1">
        <v>0.64654403974085073</v>
      </c>
      <c r="G156" s="1">
        <v>0.65977347408160991</v>
      </c>
      <c r="H156" s="1">
        <v>0.8762028699488873</v>
      </c>
      <c r="I156" s="1">
        <v>0.89012983639828591</v>
      </c>
      <c r="J156" s="1">
        <v>0.82533007362164545</v>
      </c>
      <c r="K156" s="1">
        <v>0.86388759332293963</v>
      </c>
      <c r="L156" s="1">
        <v>1.3093699993402312</v>
      </c>
      <c r="M156" s="1">
        <v>0.28074615034063882</v>
      </c>
      <c r="N156" s="1">
        <v>0.35996603137450411</v>
      </c>
      <c r="O156" s="1">
        <v>0.32035609085757144</v>
      </c>
      <c r="P156" s="1">
        <v>0.43875720230812543</v>
      </c>
      <c r="Q156" s="1">
        <v>0.45080884469589966</v>
      </c>
      <c r="R156" s="1">
        <v>0.35783411054374437</v>
      </c>
      <c r="S156" s="1">
        <v>0.41580005251592311</v>
      </c>
      <c r="T156" s="1">
        <v>1.2979308475230007</v>
      </c>
      <c r="U156" s="1">
        <v>0.62129076792495708</v>
      </c>
      <c r="V156" s="1">
        <v>0.71061052631578947</v>
      </c>
      <c r="W156" s="1">
        <v>0.66595064712037333</v>
      </c>
      <c r="X156" s="1">
        <v>0.56846261715960056</v>
      </c>
      <c r="Y156" s="1">
        <v>0.3736348669166743</v>
      </c>
      <c r="Z156" s="1">
        <v>0.63087645075016996</v>
      </c>
      <c r="AA156" s="1">
        <v>0.52432464494214825</v>
      </c>
      <c r="AB156" s="1">
        <v>0.78733258569440867</v>
      </c>
      <c r="AC156" s="1" t="e">
        <v>#N/A</v>
      </c>
      <c r="AD156" s="1" t="e">
        <v>#N/A</v>
      </c>
      <c r="AE156" s="1" t="e">
        <v>#N/A</v>
      </c>
      <c r="AF156" s="1" t="e">
        <v>#N/A</v>
      </c>
      <c r="AG156" s="1" t="e">
        <v>#N/A</v>
      </c>
      <c r="AH156" s="1" t="e">
        <v>#N/A</v>
      </c>
      <c r="AI156" s="1" t="e">
        <v>#N/A</v>
      </c>
      <c r="AJ156" s="1" t="e">
        <v>#N/A</v>
      </c>
      <c r="AK156" s="1" t="e">
        <v>#N/A</v>
      </c>
      <c r="AL156" s="1" t="e">
        <v>#N/A</v>
      </c>
      <c r="AM156" s="1" t="e">
        <v>#N/A</v>
      </c>
      <c r="AN156" s="1" t="e">
        <v>#N/A</v>
      </c>
      <c r="AO156" s="1" t="e">
        <v>#N/A</v>
      </c>
      <c r="AQ156" s="1" t="s">
        <v>8512</v>
      </c>
      <c r="AS156" s="1" t="s">
        <v>8513</v>
      </c>
      <c r="AT156" s="1" t="s">
        <v>8514</v>
      </c>
      <c r="AU156" s="1" t="s">
        <v>8515</v>
      </c>
      <c r="AV156" s="1" t="s">
        <v>8516</v>
      </c>
      <c r="AW156" s="1" t="s">
        <v>8517</v>
      </c>
      <c r="AX156" s="24"/>
      <c r="AY156" s="1" t="s">
        <v>8518</v>
      </c>
      <c r="AZ156" s="1" t="s">
        <v>7563</v>
      </c>
    </row>
    <row r="157" spans="1:52" x14ac:dyDescent="0.2">
      <c r="A157" s="1" t="s">
        <v>5463</v>
      </c>
      <c r="B157" s="1" t="s">
        <v>5464</v>
      </c>
      <c r="C157" s="1" t="s">
        <v>5465</v>
      </c>
      <c r="D157" s="1">
        <v>4</v>
      </c>
      <c r="E157" s="1">
        <v>2.8247939239590716</v>
      </c>
      <c r="F157" s="1">
        <v>2.5852951904538584</v>
      </c>
      <c r="G157" s="1">
        <v>2.705044557206465</v>
      </c>
      <c r="H157" s="1">
        <v>2.5319219300769245</v>
      </c>
      <c r="I157" s="1">
        <v>2.313262399995168</v>
      </c>
      <c r="J157" s="1">
        <v>2.5093271699194251</v>
      </c>
      <c r="K157" s="1">
        <v>2.4515038333305057</v>
      </c>
      <c r="L157" s="1">
        <v>0.90627114692048027</v>
      </c>
      <c r="M157" s="1">
        <v>3.2358507546136552</v>
      </c>
      <c r="N157" s="1">
        <v>3.5574811954364871</v>
      </c>
      <c r="O157" s="1">
        <v>3.3966659750250709</v>
      </c>
      <c r="P157" s="1">
        <v>15.320669407177542</v>
      </c>
      <c r="Q157" s="1">
        <v>3.0188349300382296</v>
      </c>
      <c r="R157" s="1">
        <v>2.5867190739362824</v>
      </c>
      <c r="S157" s="1">
        <v>6.9754078037173519</v>
      </c>
      <c r="T157" s="1">
        <v>2.05360428579259</v>
      </c>
      <c r="U157" s="1">
        <v>4.3192155374306846</v>
      </c>
      <c r="V157" s="1">
        <v>4.5215282651072126</v>
      </c>
      <c r="W157" s="1">
        <v>4.4203719012689486</v>
      </c>
      <c r="X157" s="1">
        <v>4.0857237569291867</v>
      </c>
      <c r="Y157" s="1">
        <v>2.5664654410195431</v>
      </c>
      <c r="Z157" s="1">
        <v>4.0215738435842923</v>
      </c>
      <c r="AA157" s="1">
        <v>3.5579210138443407</v>
      </c>
      <c r="AB157" s="1">
        <v>0.80489178135056338</v>
      </c>
      <c r="AC157" s="1" t="e">
        <v>#N/A</v>
      </c>
      <c r="AD157" s="1" t="e">
        <v>#N/A</v>
      </c>
      <c r="AE157" s="1" t="e">
        <v>#N/A</v>
      </c>
      <c r="AF157" s="1" t="e">
        <v>#N/A</v>
      </c>
      <c r="AG157" s="1" t="e">
        <v>#N/A</v>
      </c>
      <c r="AH157" s="1" t="e">
        <v>#N/A</v>
      </c>
      <c r="AI157" s="1" t="e">
        <v>#N/A</v>
      </c>
      <c r="AJ157" s="1" t="e">
        <v>#N/A</v>
      </c>
      <c r="AK157" s="1" t="e">
        <v>#N/A</v>
      </c>
      <c r="AL157" s="1" t="e">
        <v>#N/A</v>
      </c>
      <c r="AM157" s="1" t="e">
        <v>#N/A</v>
      </c>
      <c r="AN157" s="1" t="e">
        <v>#N/A</v>
      </c>
      <c r="AO157" s="1" t="e">
        <v>#N/A</v>
      </c>
      <c r="AQ157" s="1" t="s">
        <v>8519</v>
      </c>
      <c r="AS157" s="1" t="s">
        <v>8520</v>
      </c>
      <c r="AT157" s="1" t="s">
        <v>8521</v>
      </c>
      <c r="AU157" s="1" t="s">
        <v>8522</v>
      </c>
      <c r="AV157" s="1" t="s">
        <v>8523</v>
      </c>
      <c r="AW157" s="1" t="s">
        <v>8524</v>
      </c>
      <c r="AX157" s="24"/>
      <c r="AY157" s="1" t="s">
        <v>5209</v>
      </c>
      <c r="AZ157" s="1" t="s">
        <v>4967</v>
      </c>
    </row>
    <row r="158" spans="1:52" x14ac:dyDescent="0.2">
      <c r="A158" s="1" t="s">
        <v>5844</v>
      </c>
      <c r="B158" s="1" t="s">
        <v>5845</v>
      </c>
      <c r="C158" s="1" t="s">
        <v>5846</v>
      </c>
      <c r="D158" s="1">
        <v>2</v>
      </c>
      <c r="E158" s="1">
        <v>0.32408339486731264</v>
      </c>
      <c r="F158" s="1">
        <v>0.27847984298195333</v>
      </c>
      <c r="G158" s="1">
        <v>0.30128161892463301</v>
      </c>
      <c r="H158" s="1">
        <v>0.35935986749945553</v>
      </c>
      <c r="I158" s="1">
        <v>0.37872724691868842</v>
      </c>
      <c r="J158" s="1">
        <v>0.35331825855743848</v>
      </c>
      <c r="K158" s="1">
        <v>0.36380179099186077</v>
      </c>
      <c r="L158" s="1">
        <v>1.2075140604009682</v>
      </c>
      <c r="M158" s="1">
        <v>0.26740551532396117</v>
      </c>
      <c r="N158" s="1">
        <v>0.31720386949400547</v>
      </c>
      <c r="O158" s="1">
        <v>0.29230469240898332</v>
      </c>
      <c r="P158" s="1">
        <v>0.26926662404904134</v>
      </c>
      <c r="Q158" s="1">
        <v>0.36019752329144505</v>
      </c>
      <c r="R158" s="1">
        <v>0.34032160039078252</v>
      </c>
      <c r="S158" s="1">
        <v>0.32326191591042297</v>
      </c>
      <c r="T158" s="1">
        <v>1.1059073778334194</v>
      </c>
      <c r="U158" s="1">
        <v>0.31615409801194128</v>
      </c>
      <c r="V158" s="1">
        <v>0.3221972709551657</v>
      </c>
      <c r="W158" s="1">
        <v>0.31917568448355349</v>
      </c>
      <c r="X158" s="1">
        <v>0.26721225246554098</v>
      </c>
      <c r="Y158" s="1">
        <v>0.17145492240617091</v>
      </c>
      <c r="Z158" s="1">
        <v>0.30857932429496832</v>
      </c>
      <c r="AA158" s="1">
        <v>0.24908216638889344</v>
      </c>
      <c r="AB158" s="1">
        <v>0.78039204894923053</v>
      </c>
      <c r="AC158" s="1" t="e">
        <v>#N/A</v>
      </c>
      <c r="AD158" s="1" t="e">
        <v>#N/A</v>
      </c>
      <c r="AE158" s="1" t="e">
        <v>#N/A</v>
      </c>
      <c r="AF158" s="1" t="e">
        <v>#N/A</v>
      </c>
      <c r="AG158" s="1" t="e">
        <v>#N/A</v>
      </c>
      <c r="AH158" s="1" t="e">
        <v>#N/A</v>
      </c>
      <c r="AI158" s="1" t="e">
        <v>#N/A</v>
      </c>
      <c r="AJ158" s="1" t="e">
        <v>#N/A</v>
      </c>
      <c r="AK158" s="1" t="e">
        <v>#N/A</v>
      </c>
      <c r="AL158" s="1" t="e">
        <v>#N/A</v>
      </c>
      <c r="AM158" s="1" t="e">
        <v>#N/A</v>
      </c>
      <c r="AN158" s="1" t="e">
        <v>#N/A</v>
      </c>
      <c r="AO158" s="1" t="e">
        <v>#N/A</v>
      </c>
      <c r="AQ158" s="1" t="s">
        <v>5728</v>
      </c>
      <c r="AS158" s="1" t="s">
        <v>8525</v>
      </c>
      <c r="AT158" s="1" t="s">
        <v>7930</v>
      </c>
      <c r="AU158" s="1" t="s">
        <v>8526</v>
      </c>
      <c r="AV158" s="1" t="s">
        <v>8527</v>
      </c>
      <c r="AW158" s="1" t="s">
        <v>8528</v>
      </c>
      <c r="AX158" s="24"/>
      <c r="AY158" s="1" t="s">
        <v>8529</v>
      </c>
      <c r="AZ158" s="1" t="s">
        <v>8530</v>
      </c>
    </row>
    <row r="159" spans="1:52" x14ac:dyDescent="0.2">
      <c r="A159" s="1" t="s">
        <v>2677</v>
      </c>
      <c r="B159" s="1" t="s">
        <v>2678</v>
      </c>
      <c r="C159" s="1" t="s">
        <v>2679</v>
      </c>
      <c r="D159" s="1">
        <v>1</v>
      </c>
      <c r="E159" s="1">
        <v>0.13756988501936437</v>
      </c>
      <c r="F159" s="1">
        <v>0.13817657582547374</v>
      </c>
      <c r="G159" s="1">
        <v>0.13787323042241906</v>
      </c>
      <c r="H159" s="1">
        <v>0.1404441241869957</v>
      </c>
      <c r="I159" s="1">
        <v>0.15623133167627579</v>
      </c>
      <c r="J159" s="1">
        <v>0.16699069090868635</v>
      </c>
      <c r="K159" s="1">
        <v>0.15455538225731927</v>
      </c>
      <c r="L159" s="1">
        <v>1.1209963078676626</v>
      </c>
      <c r="M159" s="1">
        <v>0.12901216649369848</v>
      </c>
      <c r="N159" s="1">
        <v>0.10918293625812776</v>
      </c>
      <c r="O159" s="1">
        <v>0.11909755137591313</v>
      </c>
      <c r="P159" s="1">
        <v>7.1668988057186647E-2</v>
      </c>
      <c r="Q159" s="1">
        <v>0.15248733531878947</v>
      </c>
      <c r="R159" s="1">
        <v>0.15749785580806216</v>
      </c>
      <c r="S159" s="1">
        <v>0.12721805972801278</v>
      </c>
      <c r="T159" s="1">
        <v>1.0681836717739772</v>
      </c>
      <c r="U159" s="1">
        <v>0.1414090963123002</v>
      </c>
      <c r="V159" s="1">
        <v>0.18216920077972709</v>
      </c>
      <c r="W159" s="1">
        <v>0.16178914854601364</v>
      </c>
      <c r="X159" s="1">
        <v>0.11536023407345748</v>
      </c>
      <c r="Y159" s="1">
        <v>5.860651239367054E-2</v>
      </c>
      <c r="Z159" s="1">
        <v>0.15508594993643232</v>
      </c>
      <c r="AA159" s="1">
        <v>0.10968423213452011</v>
      </c>
      <c r="AB159" s="1">
        <v>0.67794554282684394</v>
      </c>
      <c r="AC159" s="1" t="e">
        <v>#N/A</v>
      </c>
      <c r="AD159" s="1" t="e">
        <v>#N/A</v>
      </c>
      <c r="AE159" s="1" t="e">
        <v>#N/A</v>
      </c>
      <c r="AF159" s="1" t="e">
        <v>#N/A</v>
      </c>
      <c r="AG159" s="1" t="e">
        <v>#N/A</v>
      </c>
      <c r="AH159" s="1" t="e">
        <v>#N/A</v>
      </c>
      <c r="AI159" s="1" t="e">
        <v>#N/A</v>
      </c>
      <c r="AJ159" s="1" t="e">
        <v>#N/A</v>
      </c>
      <c r="AK159" s="1" t="s">
        <v>2678</v>
      </c>
      <c r="AL159" s="1" t="e">
        <v>#N/A</v>
      </c>
      <c r="AM159" s="1" t="e">
        <v>#N/A</v>
      </c>
      <c r="AN159" s="1" t="e">
        <v>#N/A</v>
      </c>
      <c r="AO159" s="1" t="e">
        <v>#N/A</v>
      </c>
      <c r="AQ159" s="1" t="s">
        <v>8531</v>
      </c>
      <c r="AS159" s="1" t="s">
        <v>8532</v>
      </c>
      <c r="AT159" s="1" t="s">
        <v>6202</v>
      </c>
      <c r="AU159" s="1" t="s">
        <v>8533</v>
      </c>
      <c r="AV159" s="1" t="s">
        <v>8534</v>
      </c>
      <c r="AW159" s="1" t="s">
        <v>8535</v>
      </c>
      <c r="AX159" s="24"/>
      <c r="AY159" s="1" t="s">
        <v>8536</v>
      </c>
      <c r="AZ159" s="1" t="s">
        <v>8537</v>
      </c>
    </row>
    <row r="160" spans="1:52" x14ac:dyDescent="0.2">
      <c r="A160" s="1" t="s">
        <v>5139</v>
      </c>
      <c r="B160" s="1" t="s">
        <v>5140</v>
      </c>
      <c r="C160" s="1" t="s">
        <v>5141</v>
      </c>
      <c r="D160" s="1">
        <v>4</v>
      </c>
      <c r="E160" s="1">
        <v>3.3595819707952201</v>
      </c>
      <c r="F160" s="1">
        <v>2.7169263369982453</v>
      </c>
      <c r="G160" s="1">
        <v>3.0382541538967329</v>
      </c>
      <c r="H160" s="1">
        <v>2.4461138461455731</v>
      </c>
      <c r="I160" s="1">
        <v>2.7026507887130826</v>
      </c>
      <c r="J160" s="1">
        <v>2.6173982939358793</v>
      </c>
      <c r="K160" s="1">
        <v>2.5887209762648453</v>
      </c>
      <c r="L160" s="1">
        <v>0.85204227333801685</v>
      </c>
      <c r="M160" s="1">
        <v>4.4495437086168792</v>
      </c>
      <c r="N160" s="1">
        <v>4.0202403435168801</v>
      </c>
      <c r="O160" s="1">
        <v>4.2348920260668796</v>
      </c>
      <c r="P160" s="1">
        <v>2.494604354618156</v>
      </c>
      <c r="Q160" s="1">
        <v>3.4785568047607907</v>
      </c>
      <c r="R160" s="1">
        <v>3.7734483718341223</v>
      </c>
      <c r="S160" s="1">
        <v>3.2488698437376899</v>
      </c>
      <c r="T160" s="1">
        <v>0.76716710219293371</v>
      </c>
      <c r="U160" s="1">
        <v>6.9409797023229816</v>
      </c>
      <c r="V160" s="1">
        <v>5.0014658869395712</v>
      </c>
      <c r="W160" s="1">
        <v>5.9712227946312764</v>
      </c>
      <c r="X160" s="1">
        <v>5.3190014232218354</v>
      </c>
      <c r="Y160" s="1">
        <v>3.899097533461386</v>
      </c>
      <c r="Z160" s="1">
        <v>5.0488242646980268</v>
      </c>
      <c r="AA160" s="1">
        <v>4.7556410737937496</v>
      </c>
      <c r="AB160" s="1">
        <v>0.79642666792964822</v>
      </c>
      <c r="AC160" s="1" t="e">
        <v>#N/A</v>
      </c>
      <c r="AD160" s="1" t="s">
        <v>5140</v>
      </c>
      <c r="AE160" s="1" t="s">
        <v>5140</v>
      </c>
      <c r="AF160" s="1" t="e">
        <v>#N/A</v>
      </c>
      <c r="AG160" s="1" t="e">
        <v>#N/A</v>
      </c>
      <c r="AH160" s="1" t="e">
        <v>#N/A</v>
      </c>
      <c r="AI160" s="1" t="e">
        <v>#N/A</v>
      </c>
      <c r="AJ160" s="1" t="e">
        <v>#N/A</v>
      </c>
      <c r="AK160" s="1" t="e">
        <v>#N/A</v>
      </c>
      <c r="AL160" s="1" t="e">
        <v>#N/A</v>
      </c>
      <c r="AM160" s="1" t="e">
        <v>#N/A</v>
      </c>
      <c r="AN160" s="1" t="e">
        <v>#N/A</v>
      </c>
      <c r="AO160" s="1" t="e">
        <v>#N/A</v>
      </c>
      <c r="AQ160" s="1" t="s">
        <v>8538</v>
      </c>
      <c r="AS160" s="1" t="s">
        <v>8539</v>
      </c>
      <c r="AT160" s="1" t="s">
        <v>8540</v>
      </c>
      <c r="AU160" s="1" t="s">
        <v>8541</v>
      </c>
      <c r="AV160" s="1" t="s">
        <v>8542</v>
      </c>
      <c r="AW160" s="1" t="s">
        <v>8543</v>
      </c>
      <c r="AX160" s="24"/>
      <c r="AY160" s="1" t="s">
        <v>8544</v>
      </c>
      <c r="AZ160" s="1" t="s">
        <v>3050</v>
      </c>
    </row>
    <row r="161" spans="1:52" x14ac:dyDescent="0.2">
      <c r="A161" s="1" t="s">
        <v>6344</v>
      </c>
      <c r="B161" s="1" t="s">
        <v>6345</v>
      </c>
      <c r="C161" s="1" t="s">
        <v>6346</v>
      </c>
      <c r="D161" s="1">
        <v>1</v>
      </c>
      <c r="E161" s="1">
        <v>0.6972618635000527</v>
      </c>
      <c r="F161" s="1">
        <v>0.7144182168724923</v>
      </c>
      <c r="G161" s="1">
        <v>0.70584004018627255</v>
      </c>
      <c r="H161" s="1">
        <v>0.75823759218978115</v>
      </c>
      <c r="I161" s="1">
        <v>0.71863948125843757</v>
      </c>
      <c r="J161" s="1">
        <v>0.70394753310470859</v>
      </c>
      <c r="K161" s="1">
        <v>0.7269415355176424</v>
      </c>
      <c r="L161" s="1">
        <v>1.0298955770854274</v>
      </c>
      <c r="M161" s="1">
        <v>0.74307903816916676</v>
      </c>
      <c r="N161" s="1">
        <v>0.65940960500910484</v>
      </c>
      <c r="O161" s="1">
        <v>0.70124432158913574</v>
      </c>
      <c r="P161" s="1">
        <v>0.68556236214538824</v>
      </c>
      <c r="Q161" s="1">
        <v>0.87476157039356695</v>
      </c>
      <c r="R161" s="1">
        <v>0.88711156046053274</v>
      </c>
      <c r="S161" s="1">
        <v>0.81581183099982935</v>
      </c>
      <c r="T161" s="1">
        <v>1.1633774504598693</v>
      </c>
      <c r="U161" s="1">
        <v>0.90400260264059573</v>
      </c>
      <c r="V161" s="1">
        <v>0.81369200779727091</v>
      </c>
      <c r="W161" s="1">
        <v>0.85884730521893338</v>
      </c>
      <c r="X161" s="1">
        <v>0.76526878605765458</v>
      </c>
      <c r="Y161" s="1">
        <v>0.52942620201835422</v>
      </c>
      <c r="Z161" s="1">
        <v>0.81353475568280964</v>
      </c>
      <c r="AA161" s="1">
        <v>0.70274324791960618</v>
      </c>
      <c r="AB161" s="1">
        <v>0.81824003364657016</v>
      </c>
      <c r="AC161" s="1" t="e">
        <v>#N/A</v>
      </c>
      <c r="AD161" s="1" t="e">
        <v>#N/A</v>
      </c>
      <c r="AE161" s="1" t="e">
        <v>#N/A</v>
      </c>
      <c r="AF161" s="1" t="e">
        <v>#N/A</v>
      </c>
      <c r="AG161" s="1" t="e">
        <v>#N/A</v>
      </c>
      <c r="AH161" s="1" t="e">
        <v>#N/A</v>
      </c>
      <c r="AI161" s="1" t="e">
        <v>#N/A</v>
      </c>
      <c r="AJ161" s="1" t="e">
        <v>#N/A</v>
      </c>
      <c r="AK161" s="1" t="e">
        <v>#N/A</v>
      </c>
      <c r="AL161" s="1" t="e">
        <v>#N/A</v>
      </c>
      <c r="AM161" s="1" t="e">
        <v>#N/A</v>
      </c>
      <c r="AN161" s="1" t="e">
        <v>#N/A</v>
      </c>
      <c r="AO161" s="1" t="e">
        <v>#N/A</v>
      </c>
      <c r="AQ161" s="1" t="s">
        <v>4866</v>
      </c>
      <c r="AS161" s="1" t="s">
        <v>8545</v>
      </c>
      <c r="AT161" s="1" t="s">
        <v>8546</v>
      </c>
      <c r="AU161" s="1" t="s">
        <v>8547</v>
      </c>
      <c r="AV161" s="1" t="s">
        <v>8548</v>
      </c>
      <c r="AW161" s="1" t="s">
        <v>8549</v>
      </c>
      <c r="AX161" s="24"/>
      <c r="AY161" s="1" t="s">
        <v>8550</v>
      </c>
      <c r="AZ161" s="1" t="s">
        <v>8551</v>
      </c>
    </row>
    <row r="162" spans="1:52" x14ac:dyDescent="0.2">
      <c r="A162" s="1" t="s">
        <v>5085</v>
      </c>
      <c r="B162" s="1" t="s">
        <v>5086</v>
      </c>
      <c r="C162" s="1" t="s">
        <v>5087</v>
      </c>
      <c r="D162" s="1">
        <v>4</v>
      </c>
      <c r="E162" s="1">
        <v>0.76826805708344004</v>
      </c>
      <c r="F162" s="1">
        <v>0.57845934726347426</v>
      </c>
      <c r="G162" s="1">
        <v>0.67336370217345709</v>
      </c>
      <c r="H162" s="1">
        <v>0.59033186976874241</v>
      </c>
      <c r="I162" s="1">
        <v>0.68362382176262204</v>
      </c>
      <c r="J162" s="1">
        <v>0.69503617111817573</v>
      </c>
      <c r="K162" s="1">
        <v>0.65633062088318006</v>
      </c>
      <c r="L162" s="1">
        <v>0.97470448550271083</v>
      </c>
      <c r="M162" s="1">
        <v>1.208598115093422</v>
      </c>
      <c r="N162" s="1">
        <v>1.1209660496826357</v>
      </c>
      <c r="O162" s="1">
        <v>1.1647820823880288</v>
      </c>
      <c r="P162" s="1">
        <v>0.82941462857046089</v>
      </c>
      <c r="Q162" s="1">
        <v>1.1739116983182811</v>
      </c>
      <c r="R162" s="1">
        <v>1.2758140829390483</v>
      </c>
      <c r="S162" s="1">
        <v>1.0930468032759302</v>
      </c>
      <c r="T162" s="1">
        <v>0.93841313306861018</v>
      </c>
      <c r="U162" s="1">
        <v>2.5147597666799437</v>
      </c>
      <c r="V162" s="1">
        <v>1.9386042884990253</v>
      </c>
      <c r="W162" s="1">
        <v>2.2266820275894847</v>
      </c>
      <c r="X162" s="1">
        <v>2.1056153996576317</v>
      </c>
      <c r="Y162" s="1">
        <v>1.2958626787402054</v>
      </c>
      <c r="Z162" s="1">
        <v>1.8041117794325556</v>
      </c>
      <c r="AA162" s="1">
        <v>1.7351966192767978</v>
      </c>
      <c r="AB162" s="1">
        <v>0.77927454291947151</v>
      </c>
      <c r="AC162" s="1" t="e">
        <v>#N/A</v>
      </c>
      <c r="AD162" s="1" t="s">
        <v>5086</v>
      </c>
      <c r="AE162" s="1" t="e">
        <v>#N/A</v>
      </c>
      <c r="AF162" s="1" t="e">
        <v>#N/A</v>
      </c>
      <c r="AG162" s="1" t="e">
        <v>#N/A</v>
      </c>
      <c r="AH162" s="1" t="e">
        <v>#N/A</v>
      </c>
      <c r="AI162" s="1" t="e">
        <v>#N/A</v>
      </c>
      <c r="AJ162" s="1" t="e">
        <v>#N/A</v>
      </c>
      <c r="AK162" s="1" t="e">
        <v>#N/A</v>
      </c>
      <c r="AL162" s="1" t="e">
        <v>#N/A</v>
      </c>
      <c r="AM162" s="1" t="e">
        <v>#N/A</v>
      </c>
      <c r="AN162" s="1" t="e">
        <v>#N/A</v>
      </c>
      <c r="AO162" s="1" t="e">
        <v>#N/A</v>
      </c>
      <c r="AQ162" s="1" t="s">
        <v>8552</v>
      </c>
      <c r="AS162" s="1" t="s">
        <v>6754</v>
      </c>
      <c r="AT162" s="1" t="s">
        <v>8553</v>
      </c>
      <c r="AU162" s="1" t="s">
        <v>8554</v>
      </c>
      <c r="AV162" s="1" t="s">
        <v>8555</v>
      </c>
      <c r="AW162" s="1" t="s">
        <v>8556</v>
      </c>
      <c r="AX162" s="24"/>
      <c r="AY162" s="1" t="s">
        <v>8557</v>
      </c>
      <c r="AZ162" s="1" t="s">
        <v>71</v>
      </c>
    </row>
    <row r="163" spans="1:52" x14ac:dyDescent="0.2">
      <c r="A163" s="1" t="s">
        <v>6347</v>
      </c>
      <c r="B163" s="1" t="s">
        <v>6348</v>
      </c>
      <c r="C163" s="1" t="s">
        <v>6349</v>
      </c>
      <c r="D163" s="1">
        <v>1</v>
      </c>
      <c r="E163" s="1">
        <v>0.22559110294006846</v>
      </c>
      <c r="F163" s="1">
        <v>0.18601636183627743</v>
      </c>
      <c r="G163" s="1">
        <v>0.20580373238817296</v>
      </c>
      <c r="H163" s="1">
        <v>0.26494570112630839</v>
      </c>
      <c r="I163" s="1">
        <v>0.26429483946374155</v>
      </c>
      <c r="J163" s="1">
        <v>0.27443434823844848</v>
      </c>
      <c r="K163" s="1">
        <v>0.26789162960949947</v>
      </c>
      <c r="L163" s="1">
        <v>1.3016849913305779</v>
      </c>
      <c r="M163" s="1">
        <v>0.226685099587557</v>
      </c>
      <c r="N163" s="1">
        <v>0.21623311602989578</v>
      </c>
      <c r="O163" s="1">
        <v>0.22145910780872641</v>
      </c>
      <c r="P163" s="1">
        <v>0.12249575587721043</v>
      </c>
      <c r="Q163" s="1">
        <v>0.30920788909425001</v>
      </c>
      <c r="R163" s="1">
        <v>0.24950214987191649</v>
      </c>
      <c r="S163" s="1">
        <v>0.22706859828112566</v>
      </c>
      <c r="T163" s="1">
        <v>1.0253296896564947</v>
      </c>
      <c r="U163" s="1">
        <v>0.29981877446492583</v>
      </c>
      <c r="V163" s="1">
        <v>0.22258089668615985</v>
      </c>
      <c r="W163" s="1">
        <v>0.26119983557554283</v>
      </c>
      <c r="X163" s="1">
        <v>0.44169443918680801</v>
      </c>
      <c r="Y163" s="1">
        <v>0.26362389097228572</v>
      </c>
      <c r="Z163" s="1">
        <v>0.36468271350377307</v>
      </c>
      <c r="AA163" s="1">
        <v>0.35666701455428895</v>
      </c>
      <c r="AB163" s="1">
        <v>1.36549478972063</v>
      </c>
      <c r="AC163" s="1" t="e">
        <v>#N/A</v>
      </c>
      <c r="AD163" s="1" t="e">
        <v>#N/A</v>
      </c>
      <c r="AE163" s="1" t="e">
        <v>#N/A</v>
      </c>
      <c r="AF163" s="1" t="e">
        <v>#N/A</v>
      </c>
      <c r="AG163" s="1" t="e">
        <v>#N/A</v>
      </c>
      <c r="AH163" s="1" t="s">
        <v>6348</v>
      </c>
      <c r="AI163" s="1" t="e">
        <v>#N/A</v>
      </c>
      <c r="AJ163" s="1" t="e">
        <v>#N/A</v>
      </c>
      <c r="AK163" s="1" t="e">
        <v>#N/A</v>
      </c>
      <c r="AL163" s="1" t="e">
        <v>#N/A</v>
      </c>
      <c r="AM163" s="1" t="e">
        <v>#N/A</v>
      </c>
      <c r="AN163" s="1" t="e">
        <v>#N/A</v>
      </c>
      <c r="AO163" s="1" t="e">
        <v>#N/A</v>
      </c>
      <c r="AQ163" s="1" t="s">
        <v>8558</v>
      </c>
      <c r="AS163" s="1" t="s">
        <v>8559</v>
      </c>
      <c r="AT163" s="1" t="s">
        <v>8560</v>
      </c>
      <c r="AU163" s="1" t="s">
        <v>8561</v>
      </c>
      <c r="AV163" s="1" t="s">
        <v>8562</v>
      </c>
      <c r="AW163" s="1" t="s">
        <v>8563</v>
      </c>
      <c r="AX163" s="24"/>
      <c r="AY163" s="1" t="s">
        <v>8564</v>
      </c>
      <c r="AZ163" s="1" t="s">
        <v>2861</v>
      </c>
    </row>
    <row r="164" spans="1:52" x14ac:dyDescent="0.2">
      <c r="A164" s="1" t="s">
        <v>3975</v>
      </c>
      <c r="B164" s="1" t="s">
        <v>3976</v>
      </c>
      <c r="C164" s="1" t="s">
        <v>3977</v>
      </c>
      <c r="D164" s="1">
        <v>9</v>
      </c>
      <c r="E164" s="1">
        <v>9.6072122846938619</v>
      </c>
      <c r="F164" s="1">
        <v>9.0180466538134194</v>
      </c>
      <c r="G164" s="1">
        <v>9.3126294692536398</v>
      </c>
      <c r="H164" s="1">
        <v>7.9282539665468388</v>
      </c>
      <c r="I164" s="1">
        <v>7.4004632915444768</v>
      </c>
      <c r="J164" s="1">
        <v>7.5151373556840531</v>
      </c>
      <c r="K164" s="1">
        <v>7.6146182045917898</v>
      </c>
      <c r="L164" s="1">
        <v>0.81766575484743975</v>
      </c>
      <c r="M164" s="1">
        <v>9.4183443305364811</v>
      </c>
      <c r="N164" s="1">
        <v>9.4115484876779245</v>
      </c>
      <c r="O164" s="1">
        <v>9.4149464091072019</v>
      </c>
      <c r="P164" s="1">
        <v>10.791714117582311</v>
      </c>
      <c r="Q164" s="1">
        <v>8.0539436055130036</v>
      </c>
      <c r="R164" s="1">
        <v>7.3594233685681356</v>
      </c>
      <c r="S164" s="1">
        <v>8.7350270305544839</v>
      </c>
      <c r="T164" s="1">
        <v>0.92778297942354482</v>
      </c>
      <c r="U164" s="1">
        <v>8.7063541551532477</v>
      </c>
      <c r="V164" s="1">
        <v>9.5423001949317729</v>
      </c>
      <c r="W164" s="1">
        <v>9.1243271750425095</v>
      </c>
      <c r="X164" s="1">
        <v>8.3063869302014783</v>
      </c>
      <c r="Y164" s="1">
        <v>5.3581511631452177</v>
      </c>
      <c r="Z164" s="1">
        <v>8.440810817548245</v>
      </c>
      <c r="AA164" s="1">
        <v>7.3684496369649795</v>
      </c>
      <c r="AB164" s="1">
        <v>0.80756087496727125</v>
      </c>
      <c r="AC164" s="1" t="e">
        <v>#N/A</v>
      </c>
      <c r="AD164" s="1" t="e">
        <v>#N/A</v>
      </c>
      <c r="AE164" s="1" t="e">
        <v>#N/A</v>
      </c>
      <c r="AF164" s="1" t="e">
        <v>#N/A</v>
      </c>
      <c r="AG164" s="1" t="e">
        <v>#N/A</v>
      </c>
      <c r="AH164" s="1" t="e">
        <v>#N/A</v>
      </c>
      <c r="AI164" s="1" t="e">
        <v>#N/A</v>
      </c>
      <c r="AJ164" s="1" t="e">
        <v>#N/A</v>
      </c>
      <c r="AK164" s="1" t="e">
        <v>#N/A</v>
      </c>
      <c r="AL164" s="1" t="s">
        <v>3976</v>
      </c>
      <c r="AM164" s="1" t="e">
        <v>#N/A</v>
      </c>
      <c r="AN164" s="1" t="e">
        <v>#N/A</v>
      </c>
      <c r="AO164" s="1" t="e">
        <v>#N/A</v>
      </c>
      <c r="AQ164" s="1" t="s">
        <v>8565</v>
      </c>
      <c r="AS164" s="1" t="s">
        <v>8566</v>
      </c>
      <c r="AT164" s="1" t="s">
        <v>8567</v>
      </c>
      <c r="AU164" s="1" t="s">
        <v>8568</v>
      </c>
      <c r="AV164" s="1" t="s">
        <v>8569</v>
      </c>
      <c r="AW164" s="1" t="s">
        <v>8570</v>
      </c>
      <c r="AX164" s="24"/>
      <c r="AY164" s="1" t="s">
        <v>8571</v>
      </c>
      <c r="AZ164" s="1" t="s">
        <v>4111</v>
      </c>
    </row>
    <row r="165" spans="1:52" x14ac:dyDescent="0.2">
      <c r="A165" s="1" t="s">
        <v>6350</v>
      </c>
      <c r="B165" s="1" t="s">
        <v>6351</v>
      </c>
      <c r="C165" s="1" t="s">
        <v>6352</v>
      </c>
      <c r="D165" s="1">
        <v>1</v>
      </c>
      <c r="E165" s="1">
        <v>2.0992103557919801</v>
      </c>
      <c r="F165" s="1">
        <v>2.1331457454014902</v>
      </c>
      <c r="G165" s="1">
        <v>2.1161780505967354</v>
      </c>
      <c r="H165" s="1">
        <v>2.276949798748666</v>
      </c>
      <c r="I165" s="1">
        <v>1.9990275105780875</v>
      </c>
      <c r="J165" s="1">
        <v>2.172414272642063</v>
      </c>
      <c r="K165" s="1">
        <v>2.1494638606562724</v>
      </c>
      <c r="L165" s="1">
        <v>1.0157292105218418</v>
      </c>
      <c r="M165" s="1">
        <v>0.84357419952743296</v>
      </c>
      <c r="N165" s="1">
        <v>0.78226984214165707</v>
      </c>
      <c r="O165" s="1">
        <v>0.81292202083454501</v>
      </c>
      <c r="P165" s="1">
        <v>4.5110389527918073</v>
      </c>
      <c r="Q165" s="1">
        <v>0.45112495729117069</v>
      </c>
      <c r="R165" s="1">
        <v>0.33664551821285155</v>
      </c>
      <c r="S165" s="1">
        <v>1.7662698094319431</v>
      </c>
      <c r="T165" s="1">
        <v>2.1727419902079812</v>
      </c>
      <c r="U165" s="1">
        <v>0.21478458352536844</v>
      </c>
      <c r="V165" s="1">
        <v>0.23654424951267056</v>
      </c>
      <c r="W165" s="1">
        <v>0.2256644165190195</v>
      </c>
      <c r="X165" s="1">
        <v>0.23066441767639428</v>
      </c>
      <c r="Y165" s="1">
        <v>0.17017896887100215</v>
      </c>
      <c r="Z165" s="1">
        <v>0.14845069319059981</v>
      </c>
      <c r="AA165" s="1">
        <v>0.18309802657933208</v>
      </c>
      <c r="AB165" s="1">
        <v>0.81137305297709694</v>
      </c>
      <c r="AC165" s="1" t="e">
        <v>#N/A</v>
      </c>
      <c r="AD165" s="1" t="e">
        <v>#N/A</v>
      </c>
      <c r="AE165" s="1" t="e">
        <v>#N/A</v>
      </c>
      <c r="AF165" s="1" t="e">
        <v>#N/A</v>
      </c>
      <c r="AG165" s="1" t="e">
        <v>#N/A</v>
      </c>
      <c r="AH165" s="1" t="s">
        <v>6351</v>
      </c>
      <c r="AI165" s="1" t="e">
        <v>#N/A</v>
      </c>
      <c r="AJ165" s="1" t="e">
        <v>#N/A</v>
      </c>
      <c r="AK165" s="1" t="e">
        <v>#N/A</v>
      </c>
      <c r="AL165" s="1" t="e">
        <v>#N/A</v>
      </c>
      <c r="AM165" s="1" t="e">
        <v>#N/A</v>
      </c>
      <c r="AN165" s="1" t="e">
        <v>#N/A</v>
      </c>
      <c r="AO165" s="1" t="e">
        <v>#N/A</v>
      </c>
      <c r="AQ165" s="1" t="s">
        <v>5110</v>
      </c>
      <c r="AS165" s="1" t="s">
        <v>8572</v>
      </c>
      <c r="AT165" s="1" t="s">
        <v>7956</v>
      </c>
      <c r="AU165" s="1" t="s">
        <v>5443</v>
      </c>
      <c r="AV165" s="1" t="s">
        <v>8573</v>
      </c>
      <c r="AW165" s="1" t="s">
        <v>8574</v>
      </c>
      <c r="AX165" s="24"/>
      <c r="AY165" s="1" t="s">
        <v>8575</v>
      </c>
      <c r="AZ165" s="1" t="s">
        <v>3332</v>
      </c>
    </row>
    <row r="166" spans="1:52" x14ac:dyDescent="0.2">
      <c r="A166" s="1" t="s">
        <v>6353</v>
      </c>
      <c r="B166" s="1" t="s">
        <v>6354</v>
      </c>
      <c r="C166" s="1" t="s">
        <v>6355</v>
      </c>
      <c r="D166" s="1">
        <v>2</v>
      </c>
      <c r="E166" s="1">
        <v>0.50272457390858816</v>
      </c>
      <c r="F166" s="1">
        <v>0.5998471505740538</v>
      </c>
      <c r="G166" s="1">
        <v>0.55128586224132103</v>
      </c>
      <c r="H166" s="1">
        <v>0.60281832529851609</v>
      </c>
      <c r="I166" s="1">
        <v>0.52951022170946738</v>
      </c>
      <c r="J166" s="1">
        <v>0.56959846025905259</v>
      </c>
      <c r="K166" s="1">
        <v>0.56730900242234539</v>
      </c>
      <c r="L166" s="1">
        <v>1.0290650301023143</v>
      </c>
      <c r="M166" s="1">
        <v>0.60998058416019785</v>
      </c>
      <c r="N166" s="1">
        <v>0.76456165404109755</v>
      </c>
      <c r="O166" s="1">
        <v>0.68727111910064775</v>
      </c>
      <c r="P166" s="1">
        <v>0.80056221397152516</v>
      </c>
      <c r="Q166" s="1">
        <v>0.56330457381296362</v>
      </c>
      <c r="R166" s="1">
        <v>0.44179441885298515</v>
      </c>
      <c r="S166" s="1">
        <v>0.60188706887915799</v>
      </c>
      <c r="T166" s="1">
        <v>0.87576365738571704</v>
      </c>
      <c r="U166" s="1">
        <v>0.7415398539768473</v>
      </c>
      <c r="V166" s="1">
        <v>0.72772553606237811</v>
      </c>
      <c r="W166" s="1">
        <v>0.7346326950196127</v>
      </c>
      <c r="X166" s="1">
        <v>0.57695802802732665</v>
      </c>
      <c r="Y166" s="1">
        <v>0.38656209030763133</v>
      </c>
      <c r="Z166" s="1">
        <v>0.73442591425305292</v>
      </c>
      <c r="AA166" s="1">
        <v>0.5659820108626703</v>
      </c>
      <c r="AB166" s="1">
        <v>0.7704285620551643</v>
      </c>
      <c r="AC166" s="1" t="e">
        <v>#N/A</v>
      </c>
      <c r="AD166" s="1" t="e">
        <v>#N/A</v>
      </c>
      <c r="AE166" s="1" t="e">
        <v>#N/A</v>
      </c>
      <c r="AF166" s="1" t="e">
        <v>#N/A</v>
      </c>
      <c r="AG166" s="1" t="e">
        <v>#N/A</v>
      </c>
      <c r="AH166" s="1" t="e">
        <v>#N/A</v>
      </c>
      <c r="AI166" s="1" t="e">
        <v>#N/A</v>
      </c>
      <c r="AJ166" s="1" t="e">
        <v>#N/A</v>
      </c>
      <c r="AK166" s="1" t="e">
        <v>#N/A</v>
      </c>
      <c r="AL166" s="1" t="e">
        <v>#N/A</v>
      </c>
      <c r="AM166" s="1" t="e">
        <v>#N/A</v>
      </c>
      <c r="AN166" s="1" t="e">
        <v>#N/A</v>
      </c>
      <c r="AO166" s="1" t="e">
        <v>#N/A</v>
      </c>
      <c r="AQ166" s="1" t="s">
        <v>1785</v>
      </c>
      <c r="AS166" s="1" t="s">
        <v>8576</v>
      </c>
      <c r="AT166" s="1" t="s">
        <v>590</v>
      </c>
      <c r="AU166" s="1" t="s">
        <v>8577</v>
      </c>
      <c r="AV166" s="1" t="s">
        <v>8578</v>
      </c>
      <c r="AW166" s="1" t="s">
        <v>8579</v>
      </c>
      <c r="AX166" s="24"/>
      <c r="AY166" s="1" t="s">
        <v>8580</v>
      </c>
      <c r="AZ166" s="1" t="s">
        <v>8581</v>
      </c>
    </row>
    <row r="167" spans="1:52" x14ac:dyDescent="0.2">
      <c r="A167" s="1" t="s">
        <v>805</v>
      </c>
      <c r="B167" s="1" t="s">
        <v>806</v>
      </c>
      <c r="C167" s="1" t="s">
        <v>807</v>
      </c>
      <c r="D167" s="1">
        <v>1</v>
      </c>
      <c r="E167" s="1">
        <v>0.16395063216745281</v>
      </c>
      <c r="F167" s="1">
        <v>0.16684487520191754</v>
      </c>
      <c r="G167" s="1">
        <v>0.16539775368468518</v>
      </c>
      <c r="H167" s="1">
        <v>0.17247494777144734</v>
      </c>
      <c r="I167" s="1">
        <v>0.15984403927407592</v>
      </c>
      <c r="J167" s="1">
        <v>0.15612517070375842</v>
      </c>
      <c r="K167" s="1">
        <v>0.16281471924976057</v>
      </c>
      <c r="L167" s="1">
        <v>0.98438289289074077</v>
      </c>
      <c r="M167" s="1">
        <v>0.18388906547388817</v>
      </c>
      <c r="N167" s="1">
        <v>0.12679930203769504</v>
      </c>
      <c r="O167" s="1">
        <v>0.15534418375579162</v>
      </c>
      <c r="P167" s="1">
        <v>0.20038017179701029</v>
      </c>
      <c r="Q167" s="1">
        <v>0.16797819764704619</v>
      </c>
      <c r="R167" s="1">
        <v>0.16554979353277632</v>
      </c>
      <c r="S167" s="1">
        <v>0.17796938765894424</v>
      </c>
      <c r="T167" s="1">
        <v>1.1456456454058204</v>
      </c>
      <c r="U167" s="1">
        <v>0.14705857818244761</v>
      </c>
      <c r="V167" s="1">
        <v>0.18145497076023392</v>
      </c>
      <c r="W167" s="1">
        <v>0.16425677447134077</v>
      </c>
      <c r="X167" s="1">
        <v>6.9608828367394099E-2</v>
      </c>
      <c r="Y167" s="1">
        <v>5.8128449038080433E-2</v>
      </c>
      <c r="Z167" s="1">
        <v>0.17377164773880618</v>
      </c>
      <c r="AA167" s="1">
        <v>0.10050297504809358</v>
      </c>
      <c r="AB167" s="1">
        <v>0.61186502274601262</v>
      </c>
      <c r="AC167" s="1" t="e">
        <v>#N/A</v>
      </c>
      <c r="AD167" s="1" t="e">
        <v>#N/A</v>
      </c>
      <c r="AE167" s="1" t="e">
        <v>#N/A</v>
      </c>
      <c r="AF167" s="1" t="e">
        <v>#N/A</v>
      </c>
      <c r="AG167" s="1" t="e">
        <v>#N/A</v>
      </c>
      <c r="AH167" s="1" t="e">
        <v>#N/A</v>
      </c>
      <c r="AI167" s="1" t="e">
        <v>#N/A</v>
      </c>
      <c r="AJ167" s="1" t="e">
        <v>#N/A</v>
      </c>
      <c r="AK167" s="1" t="e">
        <v>#N/A</v>
      </c>
      <c r="AL167" s="1" t="s">
        <v>806</v>
      </c>
      <c r="AM167" s="1" t="e">
        <v>#N/A</v>
      </c>
      <c r="AN167" s="1" t="e">
        <v>#N/A</v>
      </c>
      <c r="AO167" s="1" t="e">
        <v>#N/A</v>
      </c>
      <c r="AQ167" s="1" t="s">
        <v>8582</v>
      </c>
      <c r="AS167" s="1" t="s">
        <v>8583</v>
      </c>
      <c r="AT167" s="1" t="s">
        <v>8584</v>
      </c>
      <c r="AU167" s="1" t="s">
        <v>8585</v>
      </c>
      <c r="AV167" s="1" t="s">
        <v>8586</v>
      </c>
      <c r="AW167" s="1" t="s">
        <v>8587</v>
      </c>
      <c r="AX167" s="24"/>
      <c r="AY167" s="1" t="s">
        <v>8588</v>
      </c>
      <c r="AZ167" s="1" t="s">
        <v>4120</v>
      </c>
    </row>
    <row r="168" spans="1:52" x14ac:dyDescent="0.2">
      <c r="A168" s="1" t="s">
        <v>1541</v>
      </c>
      <c r="B168" s="1" t="s">
        <v>1542</v>
      </c>
      <c r="C168" s="1" t="s">
        <v>1543</v>
      </c>
      <c r="D168" s="1">
        <v>1</v>
      </c>
      <c r="E168" s="1">
        <v>0.65974924275531577</v>
      </c>
      <c r="F168" s="1">
        <v>0.55703472113664387</v>
      </c>
      <c r="G168" s="1">
        <v>0.60839198194597977</v>
      </c>
      <c r="H168" s="1">
        <v>0.67525267326839156</v>
      </c>
      <c r="I168" s="1">
        <v>0.72238447157884567</v>
      </c>
      <c r="J168" s="1">
        <v>0.72683226669559253</v>
      </c>
      <c r="K168" s="1">
        <v>0.70815647051427666</v>
      </c>
      <c r="L168" s="1">
        <v>1.1639806104104033</v>
      </c>
      <c r="M168" s="1">
        <v>0.76973886269899316</v>
      </c>
      <c r="N168" s="1">
        <v>0.64747129496230649</v>
      </c>
      <c r="O168" s="1">
        <v>0.70860507883064983</v>
      </c>
      <c r="P168" s="1">
        <v>2.1211469503702229</v>
      </c>
      <c r="Q168" s="1">
        <v>0.63348291512309562</v>
      </c>
      <c r="R168" s="1">
        <v>0.50577710627808037</v>
      </c>
      <c r="S168" s="1">
        <v>1.0868023239237996</v>
      </c>
      <c r="T168" s="1">
        <v>1.5337207654752578</v>
      </c>
      <c r="U168" s="1">
        <v>0.54213962916542413</v>
      </c>
      <c r="V168" s="1">
        <v>0.42078440545808971</v>
      </c>
      <c r="W168" s="1">
        <v>0.48146201731175692</v>
      </c>
      <c r="X168" s="1">
        <v>0.72009796283728311</v>
      </c>
      <c r="Y168" s="1">
        <v>0.47222476295008997</v>
      </c>
      <c r="Z168" s="1">
        <v>0.90561176340708605</v>
      </c>
      <c r="AA168" s="1">
        <v>0.69931149639815304</v>
      </c>
      <c r="AB168" s="1">
        <v>1.4524749019720364</v>
      </c>
      <c r="AC168" s="1" t="e">
        <v>#N/A</v>
      </c>
      <c r="AD168" s="1" t="e">
        <v>#N/A</v>
      </c>
      <c r="AE168" s="1" t="e">
        <v>#N/A</v>
      </c>
      <c r="AF168" s="1" t="e">
        <v>#N/A</v>
      </c>
      <c r="AG168" s="1" t="e">
        <v>#N/A</v>
      </c>
      <c r="AH168" s="1" t="e">
        <v>#N/A</v>
      </c>
      <c r="AI168" s="1" t="e">
        <v>#N/A</v>
      </c>
      <c r="AJ168" s="1" t="e">
        <v>#N/A</v>
      </c>
      <c r="AK168" s="1" t="e">
        <v>#N/A</v>
      </c>
      <c r="AL168" s="1" t="e">
        <v>#N/A</v>
      </c>
      <c r="AM168" s="1" t="e">
        <v>#N/A</v>
      </c>
      <c r="AN168" s="1" t="e">
        <v>#N/A</v>
      </c>
      <c r="AO168" s="1" t="e">
        <v>#N/A</v>
      </c>
      <c r="AQ168" s="1" t="s">
        <v>3649</v>
      </c>
      <c r="AS168" s="1" t="s">
        <v>8589</v>
      </c>
      <c r="AT168" s="1" t="s">
        <v>8590</v>
      </c>
      <c r="AU168" s="1" t="s">
        <v>8591</v>
      </c>
      <c r="AV168" s="1" t="s">
        <v>5089</v>
      </c>
      <c r="AX168" s="24"/>
      <c r="AY168" s="1" t="s">
        <v>8592</v>
      </c>
      <c r="AZ168" s="1" t="s">
        <v>8593</v>
      </c>
    </row>
    <row r="169" spans="1:52" x14ac:dyDescent="0.2">
      <c r="A169" s="1" t="s">
        <v>4467</v>
      </c>
      <c r="B169" s="1" t="s">
        <v>4468</v>
      </c>
      <c r="C169" s="1" t="s">
        <v>4469</v>
      </c>
      <c r="D169" s="1">
        <v>5</v>
      </c>
      <c r="E169" s="1">
        <v>1.1886104371675283</v>
      </c>
      <c r="F169" s="1">
        <v>1.0531394924704287</v>
      </c>
      <c r="G169" s="1">
        <v>1.1208749648189786</v>
      </c>
      <c r="H169" s="1">
        <v>0.94086141486275388</v>
      </c>
      <c r="I169" s="1">
        <v>1.0373441978321338</v>
      </c>
      <c r="J169" s="1">
        <v>1.0392695130736134</v>
      </c>
      <c r="K169" s="1">
        <v>1.0058250419228336</v>
      </c>
      <c r="L169" s="1">
        <v>0.89735704114443704</v>
      </c>
      <c r="M169" s="1">
        <v>1.6796884274701582</v>
      </c>
      <c r="N169" s="1">
        <v>1.683996017277243</v>
      </c>
      <c r="O169" s="1">
        <v>1.6818422223737006</v>
      </c>
      <c r="P169" s="1">
        <v>1.0504510835742922</v>
      </c>
      <c r="Q169" s="1">
        <v>1.5066329838607708</v>
      </c>
      <c r="R169" s="1">
        <v>1.5680376241785332</v>
      </c>
      <c r="S169" s="1">
        <v>1.3750405638711989</v>
      </c>
      <c r="T169" s="1">
        <v>0.81757999982335361</v>
      </c>
      <c r="U169" s="1">
        <v>2.8931645231724685</v>
      </c>
      <c r="V169" s="1">
        <v>2.3508148148148149</v>
      </c>
      <c r="W169" s="1">
        <v>2.6219896689936419</v>
      </c>
      <c r="X169" s="1">
        <v>2.4344099694545851</v>
      </c>
      <c r="Y169" s="1">
        <v>1.5858715204731852</v>
      </c>
      <c r="Z169" s="1">
        <v>2.3096797398888187</v>
      </c>
      <c r="AA169" s="1">
        <v>2.1099870766055298</v>
      </c>
      <c r="AB169" s="1">
        <v>0.80472745623569664</v>
      </c>
      <c r="AC169" s="1" t="s">
        <v>4468</v>
      </c>
      <c r="AD169" s="1" t="e">
        <v>#N/A</v>
      </c>
      <c r="AE169" s="1" t="e">
        <v>#N/A</v>
      </c>
      <c r="AF169" s="1" t="e">
        <v>#N/A</v>
      </c>
      <c r="AG169" s="1" t="e">
        <v>#N/A</v>
      </c>
      <c r="AH169" s="1" t="e">
        <v>#N/A</v>
      </c>
      <c r="AI169" s="1" t="e">
        <v>#N/A</v>
      </c>
      <c r="AJ169" s="1" t="e">
        <v>#N/A</v>
      </c>
      <c r="AK169" s="1" t="e">
        <v>#N/A</v>
      </c>
      <c r="AL169" s="1" t="e">
        <v>#N/A</v>
      </c>
      <c r="AM169" s="1" t="e">
        <v>#N/A</v>
      </c>
      <c r="AN169" s="1" t="e">
        <v>#N/A</v>
      </c>
      <c r="AO169" s="1" t="e">
        <v>#N/A</v>
      </c>
      <c r="AQ169" s="1" t="s">
        <v>8594</v>
      </c>
      <c r="AS169" s="1" t="s">
        <v>8595</v>
      </c>
      <c r="AT169" s="1" t="s">
        <v>8596</v>
      </c>
      <c r="AU169" s="1" t="s">
        <v>8597</v>
      </c>
      <c r="AV169" s="1" t="s">
        <v>8598</v>
      </c>
      <c r="AX169" s="24"/>
      <c r="AY169" s="1" t="s">
        <v>8599</v>
      </c>
      <c r="AZ169" s="1" t="s">
        <v>8600</v>
      </c>
    </row>
    <row r="170" spans="1:52" x14ac:dyDescent="0.2">
      <c r="A170" s="1" t="s">
        <v>2323</v>
      </c>
      <c r="B170" s="1" t="s">
        <v>2324</v>
      </c>
      <c r="C170" s="1" t="s">
        <v>2325</v>
      </c>
      <c r="D170" s="1">
        <v>1</v>
      </c>
      <c r="E170" s="1">
        <v>0.58325924139905672</v>
      </c>
      <c r="F170" s="1">
        <v>0.65368975040383503</v>
      </c>
      <c r="G170" s="1">
        <v>0.61847449590144588</v>
      </c>
      <c r="H170" s="1">
        <v>0.64475711370364297</v>
      </c>
      <c r="I170" s="1">
        <v>0.61840662742480579</v>
      </c>
      <c r="J170" s="1">
        <v>0.68919539078992387</v>
      </c>
      <c r="K170" s="1">
        <v>0.65078637730612421</v>
      </c>
      <c r="L170" s="1">
        <v>1.0522444848070618</v>
      </c>
      <c r="M170" s="1">
        <v>0.51200220582322009</v>
      </c>
      <c r="N170" s="1">
        <v>0.58752061425189461</v>
      </c>
      <c r="O170" s="1">
        <v>0.54976141003755741</v>
      </c>
      <c r="P170" s="1">
        <v>0.51198133856034278</v>
      </c>
      <c r="Q170" s="1">
        <v>0.65394414357699571</v>
      </c>
      <c r="R170" s="1">
        <v>0.70547152342707198</v>
      </c>
      <c r="S170" s="1">
        <v>0.62379900185480353</v>
      </c>
      <c r="T170" s="1">
        <v>1.1346722241057046</v>
      </c>
      <c r="U170" s="1">
        <v>0.50316049825552167</v>
      </c>
      <c r="V170" s="1">
        <v>0.52566081871345027</v>
      </c>
      <c r="W170" s="1">
        <v>0.51441065848448597</v>
      </c>
      <c r="X170" s="1">
        <v>0.66315235793663152</v>
      </c>
      <c r="Y170" s="1">
        <v>0.51079758529223451</v>
      </c>
      <c r="Z170" s="1">
        <v>0.82832982553605194</v>
      </c>
      <c r="AA170" s="1">
        <v>0.66742658958830603</v>
      </c>
      <c r="AB170" s="1">
        <v>1.297458710429179</v>
      </c>
      <c r="AC170" s="1" t="e">
        <v>#N/A</v>
      </c>
      <c r="AD170" s="1" t="e">
        <v>#N/A</v>
      </c>
      <c r="AE170" s="1" t="e">
        <v>#N/A</v>
      </c>
      <c r="AF170" s="1" t="e">
        <v>#N/A</v>
      </c>
      <c r="AG170" s="1" t="e">
        <v>#N/A</v>
      </c>
      <c r="AH170" s="1" t="e">
        <v>#N/A</v>
      </c>
      <c r="AI170" s="1" t="e">
        <v>#N/A</v>
      </c>
      <c r="AJ170" s="1" t="e">
        <v>#N/A</v>
      </c>
      <c r="AK170" s="1" t="s">
        <v>2324</v>
      </c>
      <c r="AL170" s="1" t="e">
        <v>#N/A</v>
      </c>
      <c r="AM170" s="1" t="e">
        <v>#N/A</v>
      </c>
      <c r="AN170" s="1" t="e">
        <v>#N/A</v>
      </c>
      <c r="AO170" s="1" t="e">
        <v>#N/A</v>
      </c>
      <c r="AQ170" s="1" t="s">
        <v>8601</v>
      </c>
      <c r="AS170" s="1" t="s">
        <v>8602</v>
      </c>
      <c r="AT170" s="1" t="s">
        <v>6504</v>
      </c>
      <c r="AU170" s="1" t="s">
        <v>8603</v>
      </c>
      <c r="AV170" s="1" t="s">
        <v>8604</v>
      </c>
      <c r="AX170" s="24"/>
      <c r="AY170" s="1" t="s">
        <v>8605</v>
      </c>
      <c r="AZ170" s="1" t="s">
        <v>7112</v>
      </c>
    </row>
    <row r="171" spans="1:52" x14ac:dyDescent="0.2">
      <c r="A171" s="1" t="s">
        <v>6356</v>
      </c>
      <c r="B171" s="1" t="s">
        <v>6357</v>
      </c>
      <c r="C171" s="1" t="s">
        <v>6358</v>
      </c>
      <c r="D171" s="1">
        <v>1</v>
      </c>
      <c r="E171" s="1">
        <v>0.21990084238761887</v>
      </c>
      <c r="F171" s="1">
        <v>0.20735275215812968</v>
      </c>
      <c r="G171" s="1">
        <v>0.21362679727287426</v>
      </c>
      <c r="H171" s="1">
        <v>0.18102940662448946</v>
      </c>
      <c r="I171" s="1">
        <v>0.15054981894179861</v>
      </c>
      <c r="J171" s="1">
        <v>0.17305620221337761</v>
      </c>
      <c r="K171" s="1">
        <v>0.16821180925988855</v>
      </c>
      <c r="L171" s="1">
        <v>0.78740968552285462</v>
      </c>
      <c r="M171" s="1">
        <v>0.17061276696779729</v>
      </c>
      <c r="N171" s="1">
        <v>0.17827613450561708</v>
      </c>
      <c r="O171" s="1">
        <v>0.17444445073670717</v>
      </c>
      <c r="P171" s="1">
        <v>0.20853227438412592</v>
      </c>
      <c r="Q171" s="1">
        <v>0.12693238956909147</v>
      </c>
      <c r="R171" s="1">
        <v>0.11341576875670947</v>
      </c>
      <c r="S171" s="1">
        <v>0.14962681090330895</v>
      </c>
      <c r="T171" s="1">
        <v>0.85773327997199511</v>
      </c>
      <c r="U171" s="1">
        <v>8.0012846367043228E-2</v>
      </c>
      <c r="V171" s="1">
        <v>0.13193590643274855</v>
      </c>
      <c r="W171" s="1">
        <v>0.10597437639989589</v>
      </c>
      <c r="X171" s="1">
        <v>0.1780945140601978</v>
      </c>
      <c r="Y171" s="1">
        <v>0.10425576999298759</v>
      </c>
      <c r="Z171" s="1">
        <v>0.18091152872298372</v>
      </c>
      <c r="AA171" s="1">
        <v>0.15442060425872303</v>
      </c>
      <c r="AB171" s="1">
        <v>1.4571503933744756</v>
      </c>
      <c r="AC171" s="1" t="e">
        <v>#N/A</v>
      </c>
      <c r="AD171" s="1" t="e">
        <v>#N/A</v>
      </c>
      <c r="AE171" s="1" t="e">
        <v>#N/A</v>
      </c>
      <c r="AF171" s="1" t="e">
        <v>#N/A</v>
      </c>
      <c r="AG171" s="1" t="e">
        <v>#N/A</v>
      </c>
      <c r="AH171" s="1" t="e">
        <v>#N/A</v>
      </c>
      <c r="AI171" s="1" t="e">
        <v>#N/A</v>
      </c>
      <c r="AJ171" s="1" t="e">
        <v>#N/A</v>
      </c>
      <c r="AK171" s="1" t="s">
        <v>6357</v>
      </c>
      <c r="AL171" s="1" t="e">
        <v>#N/A</v>
      </c>
      <c r="AM171" s="1" t="e">
        <v>#N/A</v>
      </c>
      <c r="AN171" s="1" t="e">
        <v>#N/A</v>
      </c>
      <c r="AO171" s="1" t="e">
        <v>#N/A</v>
      </c>
      <c r="AQ171" s="1" t="s">
        <v>8606</v>
      </c>
      <c r="AS171" s="1" t="s">
        <v>8607</v>
      </c>
      <c r="AT171" s="1" t="s">
        <v>8608</v>
      </c>
      <c r="AU171" s="1" t="s">
        <v>8609</v>
      </c>
      <c r="AV171" s="1" t="s">
        <v>8610</v>
      </c>
      <c r="AX171" s="24"/>
      <c r="AY171" s="1" t="s">
        <v>8611</v>
      </c>
      <c r="AZ171" s="1" t="s">
        <v>1812</v>
      </c>
    </row>
    <row r="172" spans="1:52" x14ac:dyDescent="0.2">
      <c r="A172" s="1" t="s">
        <v>5424</v>
      </c>
      <c r="B172" s="1" t="s">
        <v>5425</v>
      </c>
      <c r="C172" s="1" t="s">
        <v>5426</v>
      </c>
      <c r="D172" s="1">
        <v>1</v>
      </c>
      <c r="E172" s="1">
        <v>0.58108545939510847</v>
      </c>
      <c r="F172" s="1">
        <v>0.55364215865075639</v>
      </c>
      <c r="G172" s="1">
        <v>0.56736380902293249</v>
      </c>
      <c r="H172" s="1">
        <v>0.43009547675190835</v>
      </c>
      <c r="I172" s="1">
        <v>0.44800533963136013</v>
      </c>
      <c r="J172" s="1">
        <v>0.57664633518847641</v>
      </c>
      <c r="K172" s="1">
        <v>0.48491571719058157</v>
      </c>
      <c r="L172" s="1">
        <v>0.85468214482284965</v>
      </c>
      <c r="M172" s="1">
        <v>1.1419516174122168</v>
      </c>
      <c r="N172" s="1">
        <v>1.0729057962135968</v>
      </c>
      <c r="O172" s="1">
        <v>1.1074287068129069</v>
      </c>
      <c r="P172" s="1">
        <v>0.7499273948071411</v>
      </c>
      <c r="Q172" s="1">
        <v>0.81865360247294217</v>
      </c>
      <c r="R172" s="1">
        <v>0.86797798440277873</v>
      </c>
      <c r="S172" s="1">
        <v>0.81218632722762063</v>
      </c>
      <c r="T172" s="1">
        <v>0.73339829664071943</v>
      </c>
      <c r="U172" s="1">
        <v>1.8658221987725043</v>
      </c>
      <c r="V172" s="1">
        <v>1.5762962962962963</v>
      </c>
      <c r="W172" s="1">
        <v>1.7210592475344004</v>
      </c>
      <c r="X172" s="1">
        <v>1.5533300358367468</v>
      </c>
      <c r="Y172" s="1">
        <v>0.78311991219244492</v>
      </c>
      <c r="Z172" s="1">
        <v>1.5142519844873452</v>
      </c>
      <c r="AA172" s="1">
        <v>1.2835673108388457</v>
      </c>
      <c r="AB172" s="1">
        <v>0.74580076930976769</v>
      </c>
      <c r="AC172" s="1" t="e">
        <v>#N/A</v>
      </c>
      <c r="AD172" s="1" t="e">
        <v>#N/A</v>
      </c>
      <c r="AE172" s="1" t="e">
        <v>#N/A</v>
      </c>
      <c r="AF172" s="1" t="e">
        <v>#N/A</v>
      </c>
      <c r="AG172" s="1" t="e">
        <v>#N/A</v>
      </c>
      <c r="AH172" s="1" t="e">
        <v>#N/A</v>
      </c>
      <c r="AI172" s="1" t="e">
        <v>#N/A</v>
      </c>
      <c r="AJ172" s="1" t="e">
        <v>#N/A</v>
      </c>
      <c r="AK172" s="1" t="e">
        <v>#N/A</v>
      </c>
      <c r="AL172" s="1" t="e">
        <v>#N/A</v>
      </c>
      <c r="AM172" s="1" t="e">
        <v>#N/A</v>
      </c>
      <c r="AN172" s="1" t="e">
        <v>#N/A</v>
      </c>
      <c r="AO172" s="1" t="e">
        <v>#N/A</v>
      </c>
      <c r="AQ172" s="1" t="s">
        <v>8612</v>
      </c>
      <c r="AS172" s="1" t="s">
        <v>8613</v>
      </c>
      <c r="AT172" s="1" t="s">
        <v>8614</v>
      </c>
      <c r="AU172" s="1" t="s">
        <v>8615</v>
      </c>
      <c r="AV172" s="1" t="s">
        <v>8616</v>
      </c>
      <c r="AX172" s="24"/>
      <c r="AY172" s="1" t="s">
        <v>8617</v>
      </c>
      <c r="AZ172" s="1" t="s">
        <v>8618</v>
      </c>
    </row>
    <row r="173" spans="1:52" x14ac:dyDescent="0.2">
      <c r="A173" s="1" t="s">
        <v>6359</v>
      </c>
      <c r="B173" s="1" t="s">
        <v>6360</v>
      </c>
      <c r="C173" s="1" t="s">
        <v>6361</v>
      </c>
      <c r="D173" s="1">
        <v>1</v>
      </c>
      <c r="E173" s="1">
        <v>0.62803387633930596</v>
      </c>
      <c r="F173" s="1">
        <v>0.65904712278324906</v>
      </c>
      <c r="G173" s="1">
        <v>0.64354049956127746</v>
      </c>
      <c r="H173" s="1">
        <v>0.54554302906784469</v>
      </c>
      <c r="I173" s="1">
        <v>0.58876019679320113</v>
      </c>
      <c r="J173" s="1">
        <v>0.4186048322722582</v>
      </c>
      <c r="K173" s="1">
        <v>0.51763601937776804</v>
      </c>
      <c r="L173" s="1">
        <v>0.80435655522948035</v>
      </c>
      <c r="M173" s="1">
        <v>0.4762985060909059</v>
      </c>
      <c r="N173" s="1">
        <v>0.43841074152157472</v>
      </c>
      <c r="O173" s="1">
        <v>0.45735462380624031</v>
      </c>
      <c r="P173" s="1">
        <v>0.36140959912619758</v>
      </c>
      <c r="Q173" s="1">
        <v>0.45279833630613686</v>
      </c>
      <c r="R173" s="1">
        <v>0.39284322690946688</v>
      </c>
      <c r="S173" s="1">
        <v>0.40235038744726709</v>
      </c>
      <c r="T173" s="1">
        <v>0.87973394496110757</v>
      </c>
      <c r="U173" s="1">
        <v>0.48051669089263477</v>
      </c>
      <c r="V173" s="1">
        <v>0.45422690058479537</v>
      </c>
      <c r="W173" s="1">
        <v>0.46737179573871507</v>
      </c>
      <c r="X173" s="1">
        <v>0.36979297926028021</v>
      </c>
      <c r="Y173" s="1">
        <v>0.35069056983444619</v>
      </c>
      <c r="Z173" s="1">
        <v>0.47922030747534744</v>
      </c>
      <c r="AA173" s="1">
        <v>0.39990128552335791</v>
      </c>
      <c r="AB173" s="1">
        <v>0.85563846421516487</v>
      </c>
      <c r="AC173" s="1" t="e">
        <v>#N/A</v>
      </c>
      <c r="AD173" s="1" t="e">
        <v>#N/A</v>
      </c>
      <c r="AE173" s="1" t="e">
        <v>#N/A</v>
      </c>
      <c r="AF173" s="1" t="e">
        <v>#N/A</v>
      </c>
      <c r="AG173" s="1" t="e">
        <v>#N/A</v>
      </c>
      <c r="AH173" s="1" t="e">
        <v>#N/A</v>
      </c>
      <c r="AI173" s="1" t="e">
        <v>#N/A</v>
      </c>
      <c r="AJ173" s="1" t="e">
        <v>#N/A</v>
      </c>
      <c r="AK173" s="1" t="e">
        <v>#N/A</v>
      </c>
      <c r="AL173" s="1" t="e">
        <v>#N/A</v>
      </c>
      <c r="AM173" s="1" t="e">
        <v>#N/A</v>
      </c>
      <c r="AN173" s="1" t="e">
        <v>#N/A</v>
      </c>
      <c r="AO173" s="1" t="e">
        <v>#N/A</v>
      </c>
      <c r="AQ173" s="1" t="s">
        <v>8619</v>
      </c>
      <c r="AS173" s="1" t="s">
        <v>8620</v>
      </c>
      <c r="AT173" s="1" t="s">
        <v>8621</v>
      </c>
      <c r="AU173" s="1" t="s">
        <v>8622</v>
      </c>
      <c r="AV173" s="1" t="s">
        <v>8623</v>
      </c>
      <c r="AX173" s="24"/>
      <c r="AY173" s="1" t="s">
        <v>3676</v>
      </c>
      <c r="AZ173" s="1" t="s">
        <v>8624</v>
      </c>
    </row>
    <row r="174" spans="1:52" x14ac:dyDescent="0.2">
      <c r="A174" s="1" t="s">
        <v>5385</v>
      </c>
      <c r="B174" s="1" t="s">
        <v>5386</v>
      </c>
      <c r="C174" s="1" t="s">
        <v>5387</v>
      </c>
      <c r="D174" s="1">
        <v>5</v>
      </c>
      <c r="E174" s="1">
        <v>2.3423047363582934</v>
      </c>
      <c r="F174" s="1">
        <v>2.2431625935768502</v>
      </c>
      <c r="G174" s="1">
        <v>2.2927336649675718</v>
      </c>
      <c r="H174" s="1">
        <v>2.0079317493137023</v>
      </c>
      <c r="I174" s="1">
        <v>1.9099631843290275</v>
      </c>
      <c r="J174" s="1">
        <v>2.0655724938185074</v>
      </c>
      <c r="K174" s="1">
        <v>1.994489142487079</v>
      </c>
      <c r="L174" s="1">
        <v>0.86991750195951734</v>
      </c>
      <c r="M174" s="1">
        <v>3.4913892473777128</v>
      </c>
      <c r="N174" s="1">
        <v>3.0976372652158179</v>
      </c>
      <c r="O174" s="1">
        <v>3.2945132562967654</v>
      </c>
      <c r="P174" s="1">
        <v>2.2800486010270564</v>
      </c>
      <c r="Q174" s="1">
        <v>3.2216312486043965</v>
      </c>
      <c r="R174" s="1">
        <v>3.1634527454176773</v>
      </c>
      <c r="S174" s="1">
        <v>2.8883775316830431</v>
      </c>
      <c r="T174" s="1">
        <v>0.87672360284558581</v>
      </c>
      <c r="U174" s="1">
        <v>6.3565325653319089</v>
      </c>
      <c r="V174" s="1">
        <v>5.0692553606237816</v>
      </c>
      <c r="W174" s="1">
        <v>5.7128939629778452</v>
      </c>
      <c r="X174" s="1">
        <v>5.2668828513794583</v>
      </c>
      <c r="Y174" s="1">
        <v>3.2529345406872161</v>
      </c>
      <c r="Z174" s="1">
        <v>4.9966880695719063</v>
      </c>
      <c r="AA174" s="1">
        <v>4.5055018205461934</v>
      </c>
      <c r="AB174" s="1">
        <v>0.78865490060622467</v>
      </c>
      <c r="AC174" s="1" t="e">
        <v>#N/A</v>
      </c>
      <c r="AD174" s="1" t="e">
        <v>#N/A</v>
      </c>
      <c r="AE174" s="1" t="e">
        <v>#N/A</v>
      </c>
      <c r="AF174" s="1" t="e">
        <v>#N/A</v>
      </c>
      <c r="AG174" s="1" t="e">
        <v>#N/A</v>
      </c>
      <c r="AH174" s="1" t="e">
        <v>#N/A</v>
      </c>
      <c r="AI174" s="1" t="e">
        <v>#N/A</v>
      </c>
      <c r="AJ174" s="1" t="e">
        <v>#N/A</v>
      </c>
      <c r="AK174" s="1" t="e">
        <v>#N/A</v>
      </c>
      <c r="AL174" s="1" t="e">
        <v>#N/A</v>
      </c>
      <c r="AM174" s="1" t="e">
        <v>#N/A</v>
      </c>
      <c r="AN174" s="1" t="e">
        <v>#N/A</v>
      </c>
      <c r="AO174" s="1" t="e">
        <v>#N/A</v>
      </c>
      <c r="AQ174" s="1" t="s">
        <v>4815</v>
      </c>
      <c r="AS174" s="1" t="s">
        <v>8625</v>
      </c>
      <c r="AT174" s="1" t="s">
        <v>8626</v>
      </c>
      <c r="AU174" s="1" t="s">
        <v>8627</v>
      </c>
      <c r="AV174" s="1" t="s">
        <v>8628</v>
      </c>
      <c r="AX174" s="24"/>
      <c r="AY174" s="1" t="s">
        <v>8629</v>
      </c>
      <c r="AZ174" s="1" t="s">
        <v>8630</v>
      </c>
    </row>
    <row r="175" spans="1:52" x14ac:dyDescent="0.2">
      <c r="A175" s="1" t="s">
        <v>6362</v>
      </c>
      <c r="B175" s="1" t="s">
        <v>6363</v>
      </c>
      <c r="C175" s="1" t="s">
        <v>6364</v>
      </c>
      <c r="D175" s="1">
        <v>1</v>
      </c>
      <c r="E175" s="1">
        <v>0.56371479377326361</v>
      </c>
      <c r="F175" s="1">
        <v>0.5373227033505289</v>
      </c>
      <c r="G175" s="1">
        <v>0.55051874856189631</v>
      </c>
      <c r="H175" s="1">
        <v>0.567698152574592</v>
      </c>
      <c r="I175" s="1">
        <v>0.60577030524691267</v>
      </c>
      <c r="J175" s="1">
        <v>0.64705833270753543</v>
      </c>
      <c r="K175" s="1">
        <v>0.60684226350968007</v>
      </c>
      <c r="L175" s="1">
        <v>1.102309894249589</v>
      </c>
      <c r="M175" s="1">
        <v>0.65996086195605963</v>
      </c>
      <c r="N175" s="1">
        <v>0.61221546699114315</v>
      </c>
      <c r="O175" s="1">
        <v>0.63608816447360139</v>
      </c>
      <c r="P175" s="1">
        <v>0.61281322896248669</v>
      </c>
      <c r="Q175" s="1">
        <v>0.73850762571192596</v>
      </c>
      <c r="R175" s="1">
        <v>0.58183542829878965</v>
      </c>
      <c r="S175" s="1">
        <v>0.6443854276577341</v>
      </c>
      <c r="T175" s="1">
        <v>1.0130442030642075</v>
      </c>
      <c r="U175" s="1">
        <v>0.8345425462917585</v>
      </c>
      <c r="V175" s="1">
        <v>1.0365863547758285</v>
      </c>
      <c r="W175" s="1">
        <v>0.93556445053379345</v>
      </c>
      <c r="X175" s="1">
        <v>0.86931142624395963</v>
      </c>
      <c r="Y175" s="1">
        <v>0.6059498765206256</v>
      </c>
      <c r="Z175" s="1">
        <v>0.8344337489271838</v>
      </c>
      <c r="AA175" s="1">
        <v>0.76989835056392286</v>
      </c>
      <c r="AB175" s="1">
        <v>0.82292390452058273</v>
      </c>
      <c r="AC175" s="1" t="e">
        <v>#N/A</v>
      </c>
      <c r="AD175" s="1" t="e">
        <v>#N/A</v>
      </c>
      <c r="AE175" s="1" t="e">
        <v>#N/A</v>
      </c>
      <c r="AF175" s="1" t="e">
        <v>#N/A</v>
      </c>
      <c r="AG175" s="1" t="e">
        <v>#N/A</v>
      </c>
      <c r="AH175" s="1" t="e">
        <v>#N/A</v>
      </c>
      <c r="AI175" s="1" t="e">
        <v>#N/A</v>
      </c>
      <c r="AJ175" s="1" t="e">
        <v>#N/A</v>
      </c>
      <c r="AK175" s="1" t="e">
        <v>#N/A</v>
      </c>
      <c r="AL175" s="1" t="e">
        <v>#N/A</v>
      </c>
      <c r="AM175" s="1" t="e">
        <v>#N/A</v>
      </c>
      <c r="AN175" s="1" t="e">
        <v>#N/A</v>
      </c>
      <c r="AO175" s="1" t="e">
        <v>#N/A</v>
      </c>
      <c r="AQ175" s="1" t="s">
        <v>5686</v>
      </c>
      <c r="AS175" s="1" t="s">
        <v>6396</v>
      </c>
      <c r="AT175" s="1" t="s">
        <v>8631</v>
      </c>
      <c r="AU175" s="1" t="s">
        <v>8632</v>
      </c>
      <c r="AV175" s="1" t="s">
        <v>8633</v>
      </c>
      <c r="AX175" s="24"/>
      <c r="AY175" s="1" t="s">
        <v>8634</v>
      </c>
      <c r="AZ175" s="1" t="s">
        <v>8635</v>
      </c>
    </row>
    <row r="176" spans="1:52" x14ac:dyDescent="0.2">
      <c r="A176" s="1" t="s">
        <v>1470</v>
      </c>
      <c r="B176" s="1" t="s">
        <v>1471</v>
      </c>
      <c r="C176" s="1" t="s">
        <v>1472</v>
      </c>
      <c r="D176" s="1">
        <v>1</v>
      </c>
      <c r="E176" s="1">
        <v>0.12702497023764675</v>
      </c>
      <c r="F176" s="1">
        <v>0.13910756778350961</v>
      </c>
      <c r="G176" s="1">
        <v>0.13306626901057816</v>
      </c>
      <c r="H176" s="1">
        <v>0.15189541921311669</v>
      </c>
      <c r="I176" s="1">
        <v>0.15076002162429894</v>
      </c>
      <c r="J176" s="1">
        <v>0.11215911398143745</v>
      </c>
      <c r="K176" s="1">
        <v>0.13827151827295103</v>
      </c>
      <c r="L176" s="1">
        <v>1.0391177215764507</v>
      </c>
      <c r="M176" s="1">
        <v>0.16285102651200373</v>
      </c>
      <c r="N176" s="1">
        <v>8.0229893798754212E-2</v>
      </c>
      <c r="O176" s="1">
        <v>0.12154046015537898</v>
      </c>
      <c r="P176" s="1">
        <v>0.18814270413066395</v>
      </c>
      <c r="Q176" s="1">
        <v>0.16887272903366399</v>
      </c>
      <c r="R176" s="1">
        <v>0.19590359940246627</v>
      </c>
      <c r="S176" s="1">
        <v>0.18430634418893141</v>
      </c>
      <c r="T176" s="1">
        <v>1.5164196676013211</v>
      </c>
      <c r="U176" s="1">
        <v>0.2412510192632942</v>
      </c>
      <c r="V176" s="1">
        <v>0.23181442495126706</v>
      </c>
      <c r="W176" s="1">
        <v>0.23653272210728063</v>
      </c>
      <c r="X176" s="1">
        <v>0.22771340223218905</v>
      </c>
      <c r="Y176" s="1">
        <v>0.1710113113204671</v>
      </c>
      <c r="Z176" s="1">
        <v>0.22186372652713826</v>
      </c>
      <c r="AA176" s="1">
        <v>0.20686281335993148</v>
      </c>
      <c r="AB176" s="1">
        <v>0.87456319581063202</v>
      </c>
      <c r="AC176" s="1" t="e">
        <v>#N/A</v>
      </c>
      <c r="AD176" s="1" t="e">
        <v>#N/A</v>
      </c>
      <c r="AE176" s="1" t="e">
        <v>#N/A</v>
      </c>
      <c r="AF176" s="1" t="e">
        <v>#N/A</v>
      </c>
      <c r="AG176" s="1" t="e">
        <v>#N/A</v>
      </c>
      <c r="AH176" s="1" t="e">
        <v>#N/A</v>
      </c>
      <c r="AI176" s="1" t="e">
        <v>#N/A</v>
      </c>
      <c r="AJ176" s="1" t="e">
        <v>#N/A</v>
      </c>
      <c r="AK176" s="1" t="e">
        <v>#N/A</v>
      </c>
      <c r="AL176" s="1" t="e">
        <v>#N/A</v>
      </c>
      <c r="AM176" s="1" t="e">
        <v>#N/A</v>
      </c>
      <c r="AN176" s="1" t="e">
        <v>#N/A</v>
      </c>
      <c r="AO176" s="1" t="e">
        <v>#N/A</v>
      </c>
      <c r="AQ176" s="1" t="s">
        <v>8636</v>
      </c>
      <c r="AS176" s="1" t="s">
        <v>8637</v>
      </c>
      <c r="AT176" s="1" t="s">
        <v>8638</v>
      </c>
      <c r="AU176" s="1" t="s">
        <v>8639</v>
      </c>
      <c r="AV176" s="1" t="s">
        <v>8640</v>
      </c>
      <c r="AX176" s="24"/>
      <c r="AY176" s="1" t="s">
        <v>8641</v>
      </c>
      <c r="AZ176" s="1" t="s">
        <v>8642</v>
      </c>
    </row>
    <row r="177" spans="1:52" x14ac:dyDescent="0.2">
      <c r="A177" s="1" t="s">
        <v>5451</v>
      </c>
      <c r="B177" s="1" t="s">
        <v>5452</v>
      </c>
      <c r="C177" s="1" t="s">
        <v>5453</v>
      </c>
      <c r="D177" s="1">
        <v>6</v>
      </c>
      <c r="E177" s="1">
        <v>3.6554197622025648</v>
      </c>
      <c r="F177" s="1">
        <v>3.5439737376895422</v>
      </c>
      <c r="G177" s="1">
        <v>3.5996967499460535</v>
      </c>
      <c r="H177" s="1">
        <v>3.6611556693186489</v>
      </c>
      <c r="I177" s="1">
        <v>4.0268793660093811</v>
      </c>
      <c r="J177" s="1">
        <v>3.53733232093141</v>
      </c>
      <c r="K177" s="1">
        <v>3.7417891187531467</v>
      </c>
      <c r="L177" s="1">
        <v>1.0394734275350341</v>
      </c>
      <c r="M177" s="1">
        <v>4.5567559080447442</v>
      </c>
      <c r="N177" s="1">
        <v>3.9327133918348558</v>
      </c>
      <c r="O177" s="1">
        <v>4.2447346499398</v>
      </c>
      <c r="P177" s="1">
        <v>2.7656947872435005</v>
      </c>
      <c r="Q177" s="1">
        <v>4.8171389523356014</v>
      </c>
      <c r="R177" s="1">
        <v>4.5836973252980568</v>
      </c>
      <c r="S177" s="1">
        <v>4.0555103549590532</v>
      </c>
      <c r="T177" s="1">
        <v>0.95542140779437645</v>
      </c>
      <c r="U177" s="1">
        <v>6.1747856679589495</v>
      </c>
      <c r="V177" s="1">
        <v>4.0509161793372321</v>
      </c>
      <c r="W177" s="1">
        <v>5.1128509236480912</v>
      </c>
      <c r="X177" s="1">
        <v>8.3856941631173267</v>
      </c>
      <c r="Y177" s="1">
        <v>5.6437543827555716</v>
      </c>
      <c r="Z177" s="1">
        <v>6.3260720149001255</v>
      </c>
      <c r="AA177" s="1">
        <v>6.7851735202576746</v>
      </c>
      <c r="AB177" s="1">
        <v>1.3270822133449487</v>
      </c>
      <c r="AC177" s="1" t="e">
        <v>#N/A</v>
      </c>
      <c r="AD177" s="1" t="e">
        <v>#N/A</v>
      </c>
      <c r="AE177" s="1" t="e">
        <v>#N/A</v>
      </c>
      <c r="AF177" s="1" t="e">
        <v>#N/A</v>
      </c>
      <c r="AG177" s="1" t="e">
        <v>#N/A</v>
      </c>
      <c r="AH177" s="1" t="e">
        <v>#N/A</v>
      </c>
      <c r="AI177" s="1" t="e">
        <v>#N/A</v>
      </c>
      <c r="AJ177" s="1" t="e">
        <v>#N/A</v>
      </c>
      <c r="AK177" s="1" t="e">
        <v>#N/A</v>
      </c>
      <c r="AL177" s="1" t="e">
        <v>#N/A</v>
      </c>
      <c r="AM177" s="1" t="e">
        <v>#N/A</v>
      </c>
      <c r="AN177" s="1" t="e">
        <v>#N/A</v>
      </c>
      <c r="AO177" s="1" t="e">
        <v>#N/A</v>
      </c>
      <c r="AQ177" s="1" t="s">
        <v>8643</v>
      </c>
      <c r="AS177" s="1" t="s">
        <v>8644</v>
      </c>
      <c r="AT177" s="1" t="s">
        <v>8645</v>
      </c>
      <c r="AU177" s="1" t="s">
        <v>8646</v>
      </c>
      <c r="AV177" s="1" t="s">
        <v>8647</v>
      </c>
      <c r="AX177" s="24"/>
      <c r="AY177" s="1" t="s">
        <v>5119</v>
      </c>
      <c r="AZ177" s="1" t="s">
        <v>482</v>
      </c>
    </row>
    <row r="178" spans="1:52" x14ac:dyDescent="0.2">
      <c r="A178" s="1" t="s">
        <v>1996</v>
      </c>
      <c r="B178" s="1" t="s">
        <v>1997</v>
      </c>
      <c r="C178" s="1" t="s">
        <v>1998</v>
      </c>
      <c r="D178" s="1">
        <v>2</v>
      </c>
      <c r="E178" s="1">
        <v>1.8854111725613709</v>
      </c>
      <c r="F178" s="1">
        <v>1.6502040887221441</v>
      </c>
      <c r="G178" s="1">
        <v>1.7678076306417574</v>
      </c>
      <c r="H178" s="1">
        <v>1.987395240412666</v>
      </c>
      <c r="I178" s="1">
        <v>2.0436170566188174</v>
      </c>
      <c r="J178" s="1">
        <v>2.0539521222892523</v>
      </c>
      <c r="K178" s="1">
        <v>2.0283214731069119</v>
      </c>
      <c r="L178" s="1">
        <v>1.1473654926868835</v>
      </c>
      <c r="M178" s="1">
        <v>1.778199879751998</v>
      </c>
      <c r="N178" s="1">
        <v>1.741877879129716</v>
      </c>
      <c r="O178" s="1">
        <v>1.760038879440857</v>
      </c>
      <c r="P178" s="1">
        <v>2.832991122268838</v>
      </c>
      <c r="Q178" s="1">
        <v>1.7344089232532427</v>
      </c>
      <c r="R178" s="1">
        <v>1.8790164548981299</v>
      </c>
      <c r="S178" s="1">
        <v>2.1488055001400701</v>
      </c>
      <c r="T178" s="1">
        <v>1.2208852459115673</v>
      </c>
      <c r="U178" s="1">
        <v>1.6046426269986422</v>
      </c>
      <c r="V178" s="1">
        <v>1.6336686159844054</v>
      </c>
      <c r="W178" s="1">
        <v>1.6191556214915237</v>
      </c>
      <c r="X178" s="1">
        <v>2.0195570130536944</v>
      </c>
      <c r="Y178" s="1">
        <v>1.5666178846916063</v>
      </c>
      <c r="Z178" s="1">
        <v>2.240360679907266</v>
      </c>
      <c r="AA178" s="1">
        <v>1.942178525884189</v>
      </c>
      <c r="AB178" s="1">
        <v>1.1995008386501509</v>
      </c>
      <c r="AC178" s="1" t="e">
        <v>#N/A</v>
      </c>
      <c r="AD178" s="1" t="e">
        <v>#N/A</v>
      </c>
      <c r="AE178" s="1" t="e">
        <v>#N/A</v>
      </c>
      <c r="AF178" s="1" t="e">
        <v>#N/A</v>
      </c>
      <c r="AG178" s="1" t="e">
        <v>#N/A</v>
      </c>
      <c r="AH178" s="1" t="e">
        <v>#N/A</v>
      </c>
      <c r="AI178" s="1" t="e">
        <v>#N/A</v>
      </c>
      <c r="AJ178" s="1" t="e">
        <v>#N/A</v>
      </c>
      <c r="AK178" s="1" t="e">
        <v>#N/A</v>
      </c>
      <c r="AL178" s="1" t="e">
        <v>#N/A</v>
      </c>
      <c r="AM178" s="1" t="e">
        <v>#N/A</v>
      </c>
      <c r="AN178" s="1" t="e">
        <v>#N/A</v>
      </c>
      <c r="AO178" s="1" t="e">
        <v>#N/A</v>
      </c>
      <c r="AQ178" s="1" t="s">
        <v>5755</v>
      </c>
      <c r="AS178" s="1" t="s">
        <v>8648</v>
      </c>
      <c r="AT178" s="1" t="s">
        <v>8649</v>
      </c>
      <c r="AU178" s="1" t="s">
        <v>8650</v>
      </c>
      <c r="AV178" s="1" t="s">
        <v>8651</v>
      </c>
      <c r="AX178" s="24"/>
      <c r="AY178" s="1" t="s">
        <v>8652</v>
      </c>
      <c r="AZ178" s="1" t="s">
        <v>8653</v>
      </c>
    </row>
    <row r="179" spans="1:52" x14ac:dyDescent="0.2">
      <c r="A179" s="1" t="s">
        <v>1973</v>
      </c>
      <c r="B179" s="1" t="s">
        <v>1974</v>
      </c>
      <c r="C179" s="1" t="s">
        <v>1975</v>
      </c>
      <c r="D179" s="1">
        <v>1</v>
      </c>
      <c r="E179" s="1">
        <v>0.74704787594749777</v>
      </c>
      <c r="F179" s="1">
        <v>0.84352734788876726</v>
      </c>
      <c r="G179" s="1">
        <v>0.79528761191813246</v>
      </c>
      <c r="H179" s="1">
        <v>0.74971970004543953</v>
      </c>
      <c r="I179" s="1">
        <v>0.70939781159678539</v>
      </c>
      <c r="J179" s="1">
        <v>0.74178466433591717</v>
      </c>
      <c r="K179" s="1">
        <v>0.73363405865938081</v>
      </c>
      <c r="L179" s="1">
        <v>0.92247640685606669</v>
      </c>
      <c r="M179" s="1">
        <v>0.80607214114204961</v>
      </c>
      <c r="N179" s="1">
        <v>0.84962545787932686</v>
      </c>
      <c r="O179" s="1">
        <v>0.82784879951068824</v>
      </c>
      <c r="P179" s="1">
        <v>0.72452616115389334</v>
      </c>
      <c r="Q179" s="1">
        <v>0.81640987562650835</v>
      </c>
      <c r="R179" s="1">
        <v>0.79420642178385414</v>
      </c>
      <c r="S179" s="1">
        <v>0.77838081952141858</v>
      </c>
      <c r="T179" s="1">
        <v>0.94024515102454886</v>
      </c>
      <c r="U179" s="1">
        <v>0.68413160852781885</v>
      </c>
      <c r="V179" s="1">
        <v>0.68617699805068233</v>
      </c>
      <c r="W179" s="1">
        <v>0.68515430328925064</v>
      </c>
      <c r="X179" s="1">
        <v>0.91625578674050823</v>
      </c>
      <c r="Y179" s="1">
        <v>0.65009451507667915</v>
      </c>
      <c r="Z179" s="1">
        <v>0.95562013226354414</v>
      </c>
      <c r="AA179" s="1">
        <v>0.84065681136024384</v>
      </c>
      <c r="AB179" s="1">
        <v>1.2269598356522982</v>
      </c>
      <c r="AC179" s="1" t="e">
        <v>#N/A</v>
      </c>
      <c r="AD179" s="1" t="e">
        <v>#N/A</v>
      </c>
      <c r="AE179" s="1" t="e">
        <v>#N/A</v>
      </c>
      <c r="AF179" s="1" t="e">
        <v>#N/A</v>
      </c>
      <c r="AG179" s="1" t="e">
        <v>#N/A</v>
      </c>
      <c r="AH179" s="1" t="e">
        <v>#N/A</v>
      </c>
      <c r="AI179" s="1" t="e">
        <v>#N/A</v>
      </c>
      <c r="AJ179" s="1" t="e">
        <v>#N/A</v>
      </c>
      <c r="AK179" s="1" t="s">
        <v>1974</v>
      </c>
      <c r="AL179" s="1" t="e">
        <v>#N/A</v>
      </c>
      <c r="AM179" s="1" t="e">
        <v>#N/A</v>
      </c>
      <c r="AN179" s="1" t="e">
        <v>#N/A</v>
      </c>
      <c r="AO179" s="1" t="e">
        <v>#N/A</v>
      </c>
      <c r="AQ179" s="1" t="s">
        <v>8654</v>
      </c>
      <c r="AS179" s="1" t="s">
        <v>8655</v>
      </c>
      <c r="AT179" s="1" t="s">
        <v>7994</v>
      </c>
      <c r="AU179" s="1" t="s">
        <v>8656</v>
      </c>
      <c r="AV179" s="1" t="s">
        <v>8657</v>
      </c>
      <c r="AX179" s="24"/>
      <c r="AY179" s="1" t="s">
        <v>8658</v>
      </c>
      <c r="AZ179" s="1" t="s">
        <v>8659</v>
      </c>
    </row>
    <row r="180" spans="1:52" x14ac:dyDescent="0.2">
      <c r="A180" s="1" t="s">
        <v>6365</v>
      </c>
      <c r="B180" s="1" t="s">
        <v>6366</v>
      </c>
      <c r="C180" s="1" t="s">
        <v>6367</v>
      </c>
      <c r="D180" s="1">
        <v>4</v>
      </c>
      <c r="E180" s="1">
        <v>1.0019138323362318</v>
      </c>
      <c r="F180" s="1">
        <v>0.8467649766383547</v>
      </c>
      <c r="G180" s="1">
        <v>0.92433940448729324</v>
      </c>
      <c r="H180" s="1">
        <v>0.82913936486853457</v>
      </c>
      <c r="I180" s="1">
        <v>0.84261678178485033</v>
      </c>
      <c r="J180" s="1">
        <v>0.86913036343560257</v>
      </c>
      <c r="K180" s="1">
        <v>0.84696217002966245</v>
      </c>
      <c r="L180" s="1">
        <v>0.91628915300808811</v>
      </c>
      <c r="M180" s="1">
        <v>1.3256583961061092</v>
      </c>
      <c r="N180" s="1">
        <v>1.1707486758291823</v>
      </c>
      <c r="O180" s="1">
        <v>1.2482035359676458</v>
      </c>
      <c r="P180" s="1">
        <v>0.83425102345803925</v>
      </c>
      <c r="Q180" s="1">
        <v>1.1252814747257893</v>
      </c>
      <c r="R180" s="1">
        <v>1.2123005617498879</v>
      </c>
      <c r="S180" s="1">
        <v>1.0572776866445721</v>
      </c>
      <c r="T180" s="1">
        <v>0.84703949009801349</v>
      </c>
      <c r="U180" s="1">
        <v>2.1911397605487233</v>
      </c>
      <c r="V180" s="1">
        <v>1.8458947368421053</v>
      </c>
      <c r="W180" s="1">
        <v>2.0185172486954142</v>
      </c>
      <c r="X180" s="1">
        <v>2.0085560624962744</v>
      </c>
      <c r="Y180" s="1">
        <v>1.3080901856763925</v>
      </c>
      <c r="Z180" s="1">
        <v>1.6505824367973276</v>
      </c>
      <c r="AA180" s="1">
        <v>1.6557428949899979</v>
      </c>
      <c r="AB180" s="1">
        <v>0.82027681262576257</v>
      </c>
      <c r="AC180" s="1" t="e">
        <v>#N/A</v>
      </c>
      <c r="AD180" s="1" t="e">
        <v>#N/A</v>
      </c>
      <c r="AE180" s="1" t="e">
        <v>#N/A</v>
      </c>
      <c r="AF180" s="1" t="e">
        <v>#N/A</v>
      </c>
      <c r="AG180" s="1" t="e">
        <v>#N/A</v>
      </c>
      <c r="AH180" s="1" t="e">
        <v>#N/A</v>
      </c>
      <c r="AI180" s="1" t="e">
        <v>#N/A</v>
      </c>
      <c r="AJ180" s="1" t="e">
        <v>#N/A</v>
      </c>
      <c r="AK180" s="1" t="e">
        <v>#N/A</v>
      </c>
      <c r="AL180" s="1" t="e">
        <v>#N/A</v>
      </c>
      <c r="AM180" s="1" t="e">
        <v>#N/A</v>
      </c>
      <c r="AN180" s="1" t="e">
        <v>#N/A</v>
      </c>
      <c r="AO180" s="1" t="e">
        <v>#N/A</v>
      </c>
      <c r="AQ180" s="1" t="s">
        <v>8660</v>
      </c>
      <c r="AS180" s="1" t="s">
        <v>3463</v>
      </c>
      <c r="AT180" s="1" t="s">
        <v>8003</v>
      </c>
      <c r="AU180" s="1" t="s">
        <v>6147</v>
      </c>
      <c r="AV180" s="1" t="s">
        <v>8661</v>
      </c>
      <c r="AX180" s="24"/>
      <c r="AY180" s="1" t="s">
        <v>2312</v>
      </c>
      <c r="AZ180" s="1" t="s">
        <v>8662</v>
      </c>
    </row>
    <row r="181" spans="1:52" x14ac:dyDescent="0.2">
      <c r="A181" s="1" t="s">
        <v>5400</v>
      </c>
      <c r="B181" s="1" t="s">
        <v>5401</v>
      </c>
      <c r="C181" s="1" t="s">
        <v>5402</v>
      </c>
      <c r="D181" s="1">
        <v>1</v>
      </c>
      <c r="E181" s="1">
        <v>0.30226419927967574</v>
      </c>
      <c r="F181" s="1">
        <v>0.30575026488110746</v>
      </c>
      <c r="G181" s="1">
        <v>0.3040072320803916</v>
      </c>
      <c r="H181" s="1">
        <v>0.43593216875536062</v>
      </c>
      <c r="I181" s="1">
        <v>0.35697730958687324</v>
      </c>
      <c r="J181" s="1">
        <v>0.31840819266787379</v>
      </c>
      <c r="K181" s="1">
        <v>0.37043922367003584</v>
      </c>
      <c r="L181" s="1">
        <v>1.218521089564333</v>
      </c>
      <c r="M181" s="1">
        <v>0.23672772252582078</v>
      </c>
      <c r="N181" s="1">
        <v>0.24288553052035938</v>
      </c>
      <c r="O181" s="1">
        <v>0.23980662652309009</v>
      </c>
      <c r="P181" s="1">
        <v>0.29388380629019217</v>
      </c>
      <c r="Q181" s="1">
        <v>0.2646454292809044</v>
      </c>
      <c r="R181" s="1">
        <v>0.3606150280874944</v>
      </c>
      <c r="S181" s="1">
        <v>0.30638142121953033</v>
      </c>
      <c r="T181" s="1">
        <v>1.2776186615928646</v>
      </c>
      <c r="U181" s="1">
        <v>0.33700233361764959</v>
      </c>
      <c r="V181" s="1">
        <v>0.30320935672514621</v>
      </c>
      <c r="W181" s="1">
        <v>0.3201058451713979</v>
      </c>
      <c r="X181" s="1">
        <v>0.32002727231849215</v>
      </c>
      <c r="Y181" s="1">
        <v>0.18362297631025334</v>
      </c>
      <c r="Z181" s="1">
        <v>0.26072192960901414</v>
      </c>
      <c r="AA181" s="1">
        <v>0.25479072607925324</v>
      </c>
      <c r="AB181" s="1">
        <v>0.79595774311096301</v>
      </c>
      <c r="AC181" s="1" t="e">
        <v>#N/A</v>
      </c>
      <c r="AD181" s="1" t="e">
        <v>#N/A</v>
      </c>
      <c r="AE181" s="1" t="e">
        <v>#N/A</v>
      </c>
      <c r="AF181" s="1" t="e">
        <v>#N/A</v>
      </c>
      <c r="AG181" s="1" t="e">
        <v>#N/A</v>
      </c>
      <c r="AH181" s="1" t="e">
        <v>#N/A</v>
      </c>
      <c r="AI181" s="1" t="e">
        <v>#N/A</v>
      </c>
      <c r="AJ181" s="1" t="e">
        <v>#N/A</v>
      </c>
      <c r="AK181" s="1" t="e">
        <v>#N/A</v>
      </c>
      <c r="AL181" s="1" t="e">
        <v>#N/A</v>
      </c>
      <c r="AM181" s="1" t="e">
        <v>#N/A</v>
      </c>
      <c r="AN181" s="1" t="e">
        <v>#N/A</v>
      </c>
      <c r="AO181" s="1" t="e">
        <v>#N/A</v>
      </c>
      <c r="AQ181" s="1" t="s">
        <v>4417</v>
      </c>
      <c r="AS181" s="1" t="s">
        <v>6835</v>
      </c>
      <c r="AT181"/>
      <c r="AU181" s="1" t="s">
        <v>6034</v>
      </c>
      <c r="AV181" s="1" t="s">
        <v>8663</v>
      </c>
      <c r="AX181" s="24"/>
      <c r="AY181" s="1" t="s">
        <v>8664</v>
      </c>
      <c r="AZ181" s="1" t="s">
        <v>8665</v>
      </c>
    </row>
    <row r="182" spans="1:52" x14ac:dyDescent="0.2">
      <c r="A182" s="1" t="s">
        <v>3732</v>
      </c>
      <c r="B182" s="1" t="s">
        <v>3733</v>
      </c>
      <c r="C182" s="1" t="s">
        <v>3734</v>
      </c>
      <c r="D182" s="1">
        <v>1</v>
      </c>
      <c r="E182" s="1">
        <v>0.2420236893262406</v>
      </c>
      <c r="F182" s="1">
        <v>0.31714310527504208</v>
      </c>
      <c r="G182" s="1">
        <v>0.27958339730064136</v>
      </c>
      <c r="H182" s="1">
        <v>0.27935405984572076</v>
      </c>
      <c r="I182" s="1">
        <v>0.26258301646889698</v>
      </c>
      <c r="J182" s="1">
        <v>0.26150675444525107</v>
      </c>
      <c r="K182" s="1">
        <v>0.26781461025328962</v>
      </c>
      <c r="L182" s="1">
        <v>0.95790598740490829</v>
      </c>
      <c r="M182" s="1">
        <v>0.24862844516269858</v>
      </c>
      <c r="N182" s="1">
        <v>0.33673160420073039</v>
      </c>
      <c r="O182" s="1">
        <v>0.2926800246817145</v>
      </c>
      <c r="P182" s="1">
        <v>0.46059210275645723</v>
      </c>
      <c r="Q182" s="1">
        <v>0.30665746577240433</v>
      </c>
      <c r="R182" s="1">
        <v>0.37535343667107818</v>
      </c>
      <c r="S182" s="1">
        <v>0.38086766839997993</v>
      </c>
      <c r="T182" s="1">
        <v>1.301310770402484</v>
      </c>
      <c r="U182" s="1">
        <v>0.34075614216924255</v>
      </c>
      <c r="V182" s="1">
        <v>0.40293333333333337</v>
      </c>
      <c r="W182" s="1">
        <v>0.37184473775128796</v>
      </c>
      <c r="X182" s="1">
        <v>0.34745435703522287</v>
      </c>
      <c r="Y182" s="1">
        <v>0.16053843104972715</v>
      </c>
      <c r="Z182" s="1">
        <v>0.31699091533922352</v>
      </c>
      <c r="AA182" s="1">
        <v>0.27499456780805781</v>
      </c>
      <c r="AB182" s="1">
        <v>0.73954137275432053</v>
      </c>
      <c r="AC182" s="1" t="e">
        <v>#N/A</v>
      </c>
      <c r="AD182" s="1" t="e">
        <v>#N/A</v>
      </c>
      <c r="AE182" s="1" t="e">
        <v>#N/A</v>
      </c>
      <c r="AF182" s="1" t="e">
        <v>#N/A</v>
      </c>
      <c r="AG182" s="1" t="e">
        <v>#N/A</v>
      </c>
      <c r="AH182" s="1" t="e">
        <v>#N/A</v>
      </c>
      <c r="AI182" s="1" t="e">
        <v>#N/A</v>
      </c>
      <c r="AJ182" s="1" t="e">
        <v>#N/A</v>
      </c>
      <c r="AK182" s="1" t="e">
        <v>#N/A</v>
      </c>
      <c r="AL182" s="1" t="e">
        <v>#N/A</v>
      </c>
      <c r="AM182" s="1" t="e">
        <v>#N/A</v>
      </c>
      <c r="AN182" s="1" t="e">
        <v>#N/A</v>
      </c>
      <c r="AO182" s="1" t="e">
        <v>#N/A</v>
      </c>
      <c r="AQ182" s="1" t="s">
        <v>8666</v>
      </c>
      <c r="AS182" s="1" t="s">
        <v>5185</v>
      </c>
      <c r="AT182"/>
      <c r="AU182" s="1" t="s">
        <v>8667</v>
      </c>
      <c r="AV182" s="1" t="s">
        <v>8668</v>
      </c>
      <c r="AX182" s="24"/>
      <c r="AY182" s="1" t="s">
        <v>8669</v>
      </c>
      <c r="AZ182" s="1" t="s">
        <v>8670</v>
      </c>
    </row>
    <row r="183" spans="1:52" x14ac:dyDescent="0.2">
      <c r="A183" s="1" t="s">
        <v>5053</v>
      </c>
      <c r="B183" s="1" t="s">
        <v>5054</v>
      </c>
      <c r="C183" s="1" t="s">
        <v>5055</v>
      </c>
      <c r="D183" s="1">
        <v>3</v>
      </c>
      <c r="E183" s="1">
        <v>1.6157642520230866</v>
      </c>
      <c r="F183" s="1">
        <v>1.5456898198808469</v>
      </c>
      <c r="G183" s="1">
        <v>1.5807270359519667</v>
      </c>
      <c r="H183" s="1">
        <v>1.4367167397552718</v>
      </c>
      <c r="I183" s="1">
        <v>1.3724362672110997</v>
      </c>
      <c r="J183" s="1">
        <v>1.6379884352549501</v>
      </c>
      <c r="K183" s="1">
        <v>1.4823804807404406</v>
      </c>
      <c r="L183" s="1">
        <v>0.93778397346617248</v>
      </c>
      <c r="M183" s="1">
        <v>2.3571518839491894</v>
      </c>
      <c r="N183" s="1">
        <v>2.3713536891589104</v>
      </c>
      <c r="O183" s="1">
        <v>2.3642527865540499</v>
      </c>
      <c r="P183" s="1">
        <v>1.5061576823914413</v>
      </c>
      <c r="Q183" s="1">
        <v>1.8499178107252296</v>
      </c>
      <c r="R183" s="1">
        <v>2.1713649556677668</v>
      </c>
      <c r="S183" s="1">
        <v>1.8424801495948124</v>
      </c>
      <c r="T183" s="1">
        <v>0.77930759353371326</v>
      </c>
      <c r="U183" s="1">
        <v>4.0667093488601971</v>
      </c>
      <c r="V183" s="1">
        <v>3.3847797270955167</v>
      </c>
      <c r="W183" s="1">
        <v>3.7257445379778567</v>
      </c>
      <c r="X183" s="1">
        <v>3.353951401314049</v>
      </c>
      <c r="Y183" s="1">
        <v>2.015137656635873</v>
      </c>
      <c r="Z183" s="1">
        <v>3.4232718311414048</v>
      </c>
      <c r="AA183" s="1">
        <v>2.9307869630304424</v>
      </c>
      <c r="AB183" s="1">
        <v>0.78663121777563516</v>
      </c>
      <c r="AC183" s="1" t="s">
        <v>5054</v>
      </c>
      <c r="AD183" s="1" t="e">
        <v>#N/A</v>
      </c>
      <c r="AE183" s="1" t="e">
        <v>#N/A</v>
      </c>
      <c r="AF183" s="1" t="e">
        <v>#N/A</v>
      </c>
      <c r="AG183" s="1" t="e">
        <v>#N/A</v>
      </c>
      <c r="AH183" s="1" t="e">
        <v>#N/A</v>
      </c>
      <c r="AI183" s="1" t="e">
        <v>#N/A</v>
      </c>
      <c r="AJ183" s="1" t="e">
        <v>#N/A</v>
      </c>
      <c r="AK183" s="1" t="e">
        <v>#N/A</v>
      </c>
      <c r="AL183" s="1" t="e">
        <v>#N/A</v>
      </c>
      <c r="AM183" s="1" t="e">
        <v>#N/A</v>
      </c>
      <c r="AN183" s="1" t="e">
        <v>#N/A</v>
      </c>
      <c r="AO183" s="1" t="e">
        <v>#N/A</v>
      </c>
      <c r="AQ183" s="1" t="s">
        <v>8671</v>
      </c>
      <c r="AS183" s="1" t="s">
        <v>7404</v>
      </c>
      <c r="AT183"/>
      <c r="AU183" s="1" t="s">
        <v>8672</v>
      </c>
      <c r="AV183" s="1" t="s">
        <v>8673</v>
      </c>
      <c r="AX183" s="24"/>
      <c r="AY183" s="1" t="s">
        <v>8674</v>
      </c>
      <c r="AZ183" s="1" t="s">
        <v>8675</v>
      </c>
    </row>
    <row r="184" spans="1:52" x14ac:dyDescent="0.2">
      <c r="A184" s="1" t="s">
        <v>6368</v>
      </c>
      <c r="B184" s="1" t="s">
        <v>6369</v>
      </c>
      <c r="C184" s="1" t="s">
        <v>6370</v>
      </c>
      <c r="D184" s="1">
        <v>1</v>
      </c>
      <c r="E184" s="1">
        <v>7.9646317756445997E-2</v>
      </c>
      <c r="F184" s="1">
        <v>8.4911329963698268E-2</v>
      </c>
      <c r="G184" s="1">
        <v>8.2278823860072126E-2</v>
      </c>
      <c r="H184" s="1">
        <v>9.0989263906776405E-2</v>
      </c>
      <c r="I184" s="1">
        <v>8.2034616999235907E-2</v>
      </c>
      <c r="J184" s="1">
        <v>6.6994306629841932E-2</v>
      </c>
      <c r="K184" s="1">
        <v>8.0006062511951415E-2</v>
      </c>
      <c r="L184" s="1">
        <v>0.97237732333187099</v>
      </c>
      <c r="M184" s="1">
        <v>0.15682637184205386</v>
      </c>
      <c r="N184" s="1">
        <v>0.14522009894840912</v>
      </c>
      <c r="O184" s="1">
        <v>0.15102323539523149</v>
      </c>
      <c r="P184" s="1">
        <v>0.30881973167830185</v>
      </c>
      <c r="Q184" s="1">
        <v>7.9195217687239541E-2</v>
      </c>
      <c r="R184" s="1">
        <v>9.0070374935390246E-2</v>
      </c>
      <c r="S184" s="1">
        <v>0.15936177476697722</v>
      </c>
      <c r="T184" s="1">
        <v>1.0552136189502468</v>
      </c>
      <c r="U184" s="1">
        <v>0</v>
      </c>
      <c r="V184" s="1">
        <v>6.4541442495126708E-2</v>
      </c>
      <c r="W184" s="1">
        <v>3.2270721247563354E-2</v>
      </c>
      <c r="X184" s="1">
        <v>5.7454451149818932E-2</v>
      </c>
      <c r="Y184" s="1">
        <v>5.9082289094179702E-2</v>
      </c>
      <c r="Z184" s="1">
        <v>7.1962016075326832E-2</v>
      </c>
      <c r="AA184" s="1">
        <v>6.2832918773108482E-2</v>
      </c>
      <c r="AB184" s="1">
        <v>1.9470565374442248</v>
      </c>
      <c r="AC184" s="1" t="e">
        <v>#N/A</v>
      </c>
      <c r="AD184" s="1" t="e">
        <v>#N/A</v>
      </c>
      <c r="AE184" s="1" t="e">
        <v>#N/A</v>
      </c>
      <c r="AF184" s="1" t="e">
        <v>#N/A</v>
      </c>
      <c r="AG184" s="1" t="e">
        <v>#N/A</v>
      </c>
      <c r="AH184" s="1" t="e">
        <v>#N/A</v>
      </c>
      <c r="AI184" s="1" t="s">
        <v>6369</v>
      </c>
      <c r="AJ184" s="1" t="e">
        <v>#N/A</v>
      </c>
      <c r="AK184" s="1" t="e">
        <v>#N/A</v>
      </c>
      <c r="AL184" s="1" t="e">
        <v>#N/A</v>
      </c>
      <c r="AM184" s="1" t="e">
        <v>#N/A</v>
      </c>
      <c r="AN184" s="1" t="e">
        <v>#N/A</v>
      </c>
      <c r="AO184" s="1" t="e">
        <v>#N/A</v>
      </c>
      <c r="AQ184" s="1" t="s">
        <v>8676</v>
      </c>
      <c r="AS184" s="1" t="s">
        <v>8677</v>
      </c>
      <c r="AT184"/>
      <c r="AU184" s="1" t="s">
        <v>8678</v>
      </c>
      <c r="AV184" s="1" t="s">
        <v>8679</v>
      </c>
      <c r="AX184" s="24"/>
      <c r="AY184" s="1" t="s">
        <v>8680</v>
      </c>
      <c r="AZ184" s="1" t="s">
        <v>8681</v>
      </c>
    </row>
    <row r="185" spans="1:52" x14ac:dyDescent="0.2">
      <c r="A185" s="1" t="s">
        <v>220</v>
      </c>
      <c r="B185" s="1" t="s">
        <v>221</v>
      </c>
      <c r="C185" s="1" t="s">
        <v>222</v>
      </c>
      <c r="D185" s="1">
        <v>2</v>
      </c>
      <c r="E185" s="1">
        <v>1.0560210370861527</v>
      </c>
      <c r="F185" s="1">
        <v>1.1208031542563353</v>
      </c>
      <c r="G185" s="1">
        <v>1.088412095671244</v>
      </c>
      <c r="H185" s="1">
        <v>1.343122097853588</v>
      </c>
      <c r="I185" s="1">
        <v>1.3165755083673354</v>
      </c>
      <c r="J185" s="1">
        <v>1.4179523336698736</v>
      </c>
      <c r="K185" s="1">
        <v>1.3592166466302658</v>
      </c>
      <c r="L185" s="1">
        <v>1.2488070024543521</v>
      </c>
      <c r="M185" s="1">
        <v>1.0559275754709394</v>
      </c>
      <c r="N185" s="1">
        <v>1.1866499921838363</v>
      </c>
      <c r="O185" s="1">
        <v>1.1212887838273877</v>
      </c>
      <c r="P185" s="1">
        <v>1.1939595866372577</v>
      </c>
      <c r="Q185" s="1">
        <v>1.3793808497644626</v>
      </c>
      <c r="R185" s="1">
        <v>1.3354197788216318</v>
      </c>
      <c r="S185" s="1">
        <v>1.3029200717411173</v>
      </c>
      <c r="T185" s="1">
        <v>1.1619843973590394</v>
      </c>
      <c r="U185" s="1">
        <v>1.052682617572412</v>
      </c>
      <c r="V185" s="1">
        <v>0.89904405458089676</v>
      </c>
      <c r="W185" s="1">
        <v>0.97586333607665443</v>
      </c>
      <c r="X185" s="1">
        <v>1.3512618153032425</v>
      </c>
      <c r="Y185" s="1">
        <v>0.92608006341656768</v>
      </c>
      <c r="Z185" s="1">
        <v>1.5363012503427669</v>
      </c>
      <c r="AA185" s="1">
        <v>1.2712143763541923</v>
      </c>
      <c r="AB185" s="1">
        <v>1.3026561500557676</v>
      </c>
      <c r="AC185" s="1" t="e">
        <v>#N/A</v>
      </c>
      <c r="AD185" s="1" t="e">
        <v>#N/A</v>
      </c>
      <c r="AE185" s="1" t="e">
        <v>#N/A</v>
      </c>
      <c r="AF185" s="1" t="e">
        <v>#N/A</v>
      </c>
      <c r="AG185" s="1" t="e">
        <v>#N/A</v>
      </c>
      <c r="AH185" s="1" t="e">
        <v>#N/A</v>
      </c>
      <c r="AI185" s="1" t="s">
        <v>221</v>
      </c>
      <c r="AJ185" s="1" t="e">
        <v>#N/A</v>
      </c>
      <c r="AK185" s="1" t="e">
        <v>#N/A</v>
      </c>
      <c r="AL185" s="1" t="e">
        <v>#N/A</v>
      </c>
      <c r="AM185" s="1" t="e">
        <v>#N/A</v>
      </c>
      <c r="AN185" s="1" t="e">
        <v>#N/A</v>
      </c>
      <c r="AO185" s="1" t="s">
        <v>221</v>
      </c>
      <c r="AQ185" s="1" t="s">
        <v>4204</v>
      </c>
      <c r="AS185" s="1" t="s">
        <v>8682</v>
      </c>
      <c r="AT185"/>
      <c r="AU185" s="1" t="s">
        <v>4543</v>
      </c>
      <c r="AV185" s="1" t="s">
        <v>8683</v>
      </c>
      <c r="AX185" s="24"/>
      <c r="AY185" s="1" t="s">
        <v>8684</v>
      </c>
      <c r="AZ185" s="1" t="s">
        <v>2108</v>
      </c>
    </row>
    <row r="186" spans="1:52" x14ac:dyDescent="0.2">
      <c r="A186" s="1" t="s">
        <v>4308</v>
      </c>
      <c r="B186" s="1" t="s">
        <v>4309</v>
      </c>
      <c r="C186" s="1" t="s">
        <v>4310</v>
      </c>
      <c r="D186" s="1">
        <v>1</v>
      </c>
      <c r="E186" s="1">
        <v>0.10950963697463796</v>
      </c>
      <c r="F186" s="1">
        <v>9.5074427248884028E-2</v>
      </c>
      <c r="G186" s="1">
        <v>0.10229203211176099</v>
      </c>
      <c r="H186" s="1">
        <v>0.17863751367890668</v>
      </c>
      <c r="I186" s="1">
        <v>0.17301553264936925</v>
      </c>
      <c r="J186" s="1">
        <v>0.10532873858614177</v>
      </c>
      <c r="K186" s="1">
        <v>0.15232726163813923</v>
      </c>
      <c r="L186" s="1">
        <v>1.489141025878842</v>
      </c>
      <c r="M186" s="1">
        <v>0.10017210016581969</v>
      </c>
      <c r="N186" s="1">
        <v>0.11109289686747871</v>
      </c>
      <c r="O186" s="1">
        <v>0.1056324985166492</v>
      </c>
      <c r="P186" s="1">
        <v>0.13805485819761312</v>
      </c>
      <c r="Q186" s="1">
        <v>0.1453983422248408</v>
      </c>
      <c r="R186" s="1">
        <v>0.15720817689725489</v>
      </c>
      <c r="S186" s="1">
        <v>0.14688712577323626</v>
      </c>
      <c r="T186" s="1">
        <v>1.390548626946325</v>
      </c>
      <c r="U186" s="1">
        <v>9.2995184697807987E-2</v>
      </c>
      <c r="V186" s="1">
        <v>7.5823625730994146E-2</v>
      </c>
      <c r="W186" s="1">
        <v>8.4409405214401073E-2</v>
      </c>
      <c r="X186" s="1">
        <v>0.18415026545544669</v>
      </c>
      <c r="Y186" s="1">
        <v>7.3305131254001649E-2</v>
      </c>
      <c r="Z186" s="1">
        <v>0.15496166351499094</v>
      </c>
      <c r="AA186" s="1">
        <v>0.13747235340814642</v>
      </c>
      <c r="AB186" s="1">
        <v>1.6286378639793126</v>
      </c>
      <c r="AC186" s="1" t="e">
        <v>#N/A</v>
      </c>
      <c r="AD186" s="1" t="e">
        <v>#N/A</v>
      </c>
      <c r="AE186" s="1" t="e">
        <v>#N/A</v>
      </c>
      <c r="AF186" s="1" t="e">
        <v>#N/A</v>
      </c>
      <c r="AG186" s="1" t="e">
        <v>#N/A</v>
      </c>
      <c r="AH186" s="1" t="e">
        <v>#N/A</v>
      </c>
      <c r="AI186" s="1" t="e">
        <v>#N/A</v>
      </c>
      <c r="AJ186" s="1" t="e">
        <v>#N/A</v>
      </c>
      <c r="AK186" s="1" t="e">
        <v>#N/A</v>
      </c>
      <c r="AL186" s="1" t="e">
        <v>#N/A</v>
      </c>
      <c r="AM186" s="1" t="e">
        <v>#N/A</v>
      </c>
      <c r="AN186" s="1" t="e">
        <v>#N/A</v>
      </c>
      <c r="AO186" s="1" t="e">
        <v>#N/A</v>
      </c>
      <c r="AQ186" s="1" t="s">
        <v>8685</v>
      </c>
      <c r="AS186" s="1" t="s">
        <v>8686</v>
      </c>
      <c r="AT186"/>
      <c r="AU186" s="1" t="s">
        <v>8687</v>
      </c>
      <c r="AV186" s="1" t="s">
        <v>8688</v>
      </c>
      <c r="AX186" s="24"/>
      <c r="AY186" s="1" t="s">
        <v>8689</v>
      </c>
      <c r="AZ186" s="1" t="s">
        <v>8690</v>
      </c>
    </row>
    <row r="187" spans="1:52" x14ac:dyDescent="0.2">
      <c r="A187" s="1" t="s">
        <v>4086</v>
      </c>
      <c r="B187" s="1" t="s">
        <v>4087</v>
      </c>
      <c r="C187" s="1" t="s">
        <v>4088</v>
      </c>
      <c r="D187" s="1">
        <v>1</v>
      </c>
      <c r="E187" s="1">
        <v>0.16673096339607288</v>
      </c>
      <c r="F187" s="1">
        <v>0.19595713268372325</v>
      </c>
      <c r="G187" s="1">
        <v>0.18134404803989806</v>
      </c>
      <c r="H187" s="1">
        <v>0.30833478972798134</v>
      </c>
      <c r="I187" s="1">
        <v>0.2939938207659713</v>
      </c>
      <c r="J187" s="1">
        <v>0.17845753335502768</v>
      </c>
      <c r="K187" s="1">
        <v>0.26026204794966012</v>
      </c>
      <c r="L187" s="1">
        <v>1.4351838439847724</v>
      </c>
      <c r="M187" s="1">
        <v>0.17713526368395455</v>
      </c>
      <c r="N187" s="1">
        <v>0.24621901876865143</v>
      </c>
      <c r="O187" s="1">
        <v>0.21167714122630299</v>
      </c>
      <c r="P187" s="1">
        <v>0.24350469287791743</v>
      </c>
      <c r="Q187" s="1">
        <v>0.18143652324570961</v>
      </c>
      <c r="R187" s="1">
        <v>0.27289002993348743</v>
      </c>
      <c r="S187" s="1">
        <v>0.23261041535237148</v>
      </c>
      <c r="T187" s="1">
        <v>1.0988924642726956</v>
      </c>
      <c r="U187" s="1">
        <v>0.11561188122115562</v>
      </c>
      <c r="V187" s="1">
        <v>0.16165458089668616</v>
      </c>
      <c r="W187" s="1">
        <v>0.13863323105892089</v>
      </c>
      <c r="X187" s="1">
        <v>0.24820946981065189</v>
      </c>
      <c r="Y187" s="1">
        <v>0.17744900759169488</v>
      </c>
      <c r="Z187" s="1">
        <v>0.1463693407833962</v>
      </c>
      <c r="AA187" s="1">
        <v>0.19067593939524766</v>
      </c>
      <c r="AB187" s="1">
        <v>1.3753985097137926</v>
      </c>
      <c r="AC187" s="1" t="e">
        <v>#N/A</v>
      </c>
      <c r="AD187" s="1" t="e">
        <v>#N/A</v>
      </c>
      <c r="AE187" s="1" t="e">
        <v>#N/A</v>
      </c>
      <c r="AF187" s="1" t="e">
        <v>#N/A</v>
      </c>
      <c r="AG187" s="1" t="e">
        <v>#N/A</v>
      </c>
      <c r="AH187" s="1" t="e">
        <v>#N/A</v>
      </c>
      <c r="AI187" s="1" t="e">
        <v>#N/A</v>
      </c>
      <c r="AJ187" s="1" t="e">
        <v>#N/A</v>
      </c>
      <c r="AK187" s="1" t="e">
        <v>#N/A</v>
      </c>
      <c r="AL187" s="1" t="e">
        <v>#N/A</v>
      </c>
      <c r="AM187" s="1" t="e">
        <v>#N/A</v>
      </c>
      <c r="AN187" s="1" t="e">
        <v>#N/A</v>
      </c>
      <c r="AO187" s="1" t="e">
        <v>#N/A</v>
      </c>
      <c r="AQ187" s="1" t="s">
        <v>5908</v>
      </c>
      <c r="AS187" s="1" t="s">
        <v>8691</v>
      </c>
      <c r="AT187"/>
      <c r="AU187" s="1" t="s">
        <v>3448</v>
      </c>
      <c r="AV187" s="1" t="s">
        <v>6796</v>
      </c>
      <c r="AX187" s="24"/>
      <c r="AY187" s="1" t="s">
        <v>8692</v>
      </c>
      <c r="AZ187" s="1" t="s">
        <v>8693</v>
      </c>
    </row>
    <row r="188" spans="1:52" x14ac:dyDescent="0.2">
      <c r="A188" s="1" t="s">
        <v>1309</v>
      </c>
      <c r="B188" s="1" t="s">
        <v>515</v>
      </c>
      <c r="C188" s="1" t="s">
        <v>1310</v>
      </c>
      <c r="D188" s="1">
        <v>1</v>
      </c>
      <c r="E188" s="1">
        <v>2.3082249581820102</v>
      </c>
      <c r="F188" s="1">
        <v>2.1559064144651137</v>
      </c>
      <c r="G188" s="1">
        <v>2.2320656863235619</v>
      </c>
      <c r="H188" s="1">
        <v>1.9709133342116514</v>
      </c>
      <c r="I188" s="1">
        <v>2.1299511641181605</v>
      </c>
      <c r="J188" s="1">
        <v>2.0729096264403784</v>
      </c>
      <c r="K188" s="1">
        <v>2.05792470825673</v>
      </c>
      <c r="L188" s="1">
        <v>0.92198214455164185</v>
      </c>
      <c r="M188" s="1">
        <v>1.0250383912808712</v>
      </c>
      <c r="N188" s="1">
        <v>1.0636024487830023</v>
      </c>
      <c r="O188" s="1">
        <v>1.0443204200319367</v>
      </c>
      <c r="P188" s="1">
        <v>1.0097498401839049</v>
      </c>
      <c r="Q188" s="1">
        <v>0.85223821169051639</v>
      </c>
      <c r="R188" s="1">
        <v>0.92640565271474584</v>
      </c>
      <c r="S188" s="1">
        <v>0.92946456819638901</v>
      </c>
      <c r="T188" s="1">
        <v>0.89001857128099127</v>
      </c>
      <c r="U188" s="1">
        <v>1.5161674448867914</v>
      </c>
      <c r="V188" s="1">
        <v>1.2233730994152048</v>
      </c>
      <c r="W188" s="1">
        <v>1.3697702721509981</v>
      </c>
      <c r="X188" s="1">
        <v>1.1140051930342649</v>
      </c>
      <c r="Y188" s="1">
        <v>0.88922528125857503</v>
      </c>
      <c r="Z188" s="1">
        <v>1.354162882875183</v>
      </c>
      <c r="AA188" s="1">
        <v>1.1191311190560078</v>
      </c>
      <c r="AB188" s="1">
        <v>0.81702103032108964</v>
      </c>
      <c r="AC188" s="1" t="e">
        <v>#N/A</v>
      </c>
      <c r="AD188" s="1" t="e">
        <v>#N/A</v>
      </c>
      <c r="AE188" s="1" t="e">
        <v>#N/A</v>
      </c>
      <c r="AF188" s="1" t="e">
        <v>#N/A</v>
      </c>
      <c r="AG188" s="1" t="e">
        <v>#N/A</v>
      </c>
      <c r="AH188" s="1" t="e">
        <v>#N/A</v>
      </c>
      <c r="AI188" s="1" t="e">
        <v>#N/A</v>
      </c>
      <c r="AJ188" s="1" t="e">
        <v>#N/A</v>
      </c>
      <c r="AK188" s="1" t="e">
        <v>#N/A</v>
      </c>
      <c r="AL188" s="1" t="e">
        <v>#N/A</v>
      </c>
      <c r="AM188" s="1" t="e">
        <v>#N/A</v>
      </c>
      <c r="AN188" s="1" t="e">
        <v>#N/A</v>
      </c>
      <c r="AO188" s="1" t="e">
        <v>#N/A</v>
      </c>
      <c r="AQ188" s="1" t="s">
        <v>8694</v>
      </c>
      <c r="AS188" s="1" t="s">
        <v>8695</v>
      </c>
      <c r="AT188"/>
      <c r="AU188" s="1" t="s">
        <v>5620</v>
      </c>
      <c r="AV188" s="1" t="s">
        <v>8696</v>
      </c>
      <c r="AX188" s="24"/>
      <c r="AY188" s="1" t="s">
        <v>8697</v>
      </c>
      <c r="AZ188" s="1" t="s">
        <v>8698</v>
      </c>
    </row>
    <row r="189" spans="1:52" x14ac:dyDescent="0.2">
      <c r="A189" s="1" t="s">
        <v>1291</v>
      </c>
      <c r="B189" s="1" t="s">
        <v>1292</v>
      </c>
      <c r="C189" s="1" t="s">
        <v>1293</v>
      </c>
      <c r="D189" s="1">
        <v>2</v>
      </c>
      <c r="E189" s="1">
        <v>0.85616118386353024</v>
      </c>
      <c r="F189" s="1">
        <v>0.9087593142618936</v>
      </c>
      <c r="G189" s="1">
        <v>0.88246024906271192</v>
      </c>
      <c r="H189" s="1">
        <v>1.0555249339244952</v>
      </c>
      <c r="I189" s="1">
        <v>1.1753289702182665</v>
      </c>
      <c r="J189" s="1">
        <v>1.0048255970807225</v>
      </c>
      <c r="K189" s="1">
        <v>1.0785598337411615</v>
      </c>
      <c r="L189" s="1">
        <v>1.2222191706501602</v>
      </c>
      <c r="M189" s="1">
        <v>0.60543720105542509</v>
      </c>
      <c r="N189" s="1">
        <v>0.65085266601602387</v>
      </c>
      <c r="O189" s="1">
        <v>0.62814493353572454</v>
      </c>
      <c r="P189" s="1">
        <v>0.75943676997912857</v>
      </c>
      <c r="Q189" s="1">
        <v>1.2135629790450979</v>
      </c>
      <c r="R189" s="1">
        <v>1.1130338469927354</v>
      </c>
      <c r="S189" s="1">
        <v>1.0286778653389872</v>
      </c>
      <c r="T189" s="1">
        <v>1.6376441334147658</v>
      </c>
      <c r="U189" s="1">
        <v>0.7745024639582242</v>
      </c>
      <c r="V189" s="1">
        <v>0.71961481481481482</v>
      </c>
      <c r="W189" s="1">
        <v>0.74705863938651951</v>
      </c>
      <c r="X189" s="1">
        <v>1.2238306522873508</v>
      </c>
      <c r="Y189" s="1">
        <v>0.67710143601939088</v>
      </c>
      <c r="Z189" s="1">
        <v>1.1568394924555649</v>
      </c>
      <c r="AA189" s="1">
        <v>1.0192571935874355</v>
      </c>
      <c r="AB189" s="1">
        <v>1.3643603592141629</v>
      </c>
      <c r="AC189" s="1" t="e">
        <v>#N/A</v>
      </c>
      <c r="AD189" s="1" t="e">
        <v>#N/A</v>
      </c>
      <c r="AE189" s="1" t="e">
        <v>#N/A</v>
      </c>
      <c r="AF189" s="1" t="e">
        <v>#N/A</v>
      </c>
      <c r="AG189" s="1" t="e">
        <v>#N/A</v>
      </c>
      <c r="AH189" s="1" t="e">
        <v>#N/A</v>
      </c>
      <c r="AI189" s="1" t="e">
        <v>#N/A</v>
      </c>
      <c r="AJ189" s="1" t="e">
        <v>#N/A</v>
      </c>
      <c r="AK189" s="1" t="e">
        <v>#N/A</v>
      </c>
      <c r="AL189" s="1" t="e">
        <v>#N/A</v>
      </c>
      <c r="AM189" s="1" t="e">
        <v>#N/A</v>
      </c>
      <c r="AN189" s="1" t="e">
        <v>#N/A</v>
      </c>
      <c r="AO189" s="1" t="e">
        <v>#N/A</v>
      </c>
      <c r="AQ189" s="1" t="s">
        <v>5557</v>
      </c>
      <c r="AS189" s="1" t="s">
        <v>8699</v>
      </c>
      <c r="AT189"/>
      <c r="AU189" s="1" t="s">
        <v>5605</v>
      </c>
      <c r="AV189" s="1" t="s">
        <v>8700</v>
      </c>
      <c r="AX189" s="24"/>
      <c r="AY189" s="1" t="s">
        <v>8701</v>
      </c>
      <c r="AZ189" s="1" t="s">
        <v>137</v>
      </c>
    </row>
    <row r="190" spans="1:52" x14ac:dyDescent="0.2">
      <c r="A190" s="1" t="s">
        <v>6371</v>
      </c>
      <c r="B190" s="1" t="s">
        <v>6372</v>
      </c>
      <c r="C190" s="1" t="s">
        <v>6373</v>
      </c>
      <c r="D190" s="1">
        <v>1</v>
      </c>
      <c r="E190" s="1">
        <v>0.20954052954384486</v>
      </c>
      <c r="F190" s="1">
        <v>0.17318604206833063</v>
      </c>
      <c r="G190" s="1">
        <v>0.19136328580608775</v>
      </c>
      <c r="H190" s="1">
        <v>0.1871575568061131</v>
      </c>
      <c r="I190" s="1">
        <v>0.19366915426641984</v>
      </c>
      <c r="J190" s="1">
        <v>0.21815481405458625</v>
      </c>
      <c r="K190" s="1">
        <v>0.1996605083757064</v>
      </c>
      <c r="L190" s="1">
        <v>1.0433584871552968</v>
      </c>
      <c r="M190" s="1">
        <v>0.19239833490983313</v>
      </c>
      <c r="N190" s="1">
        <v>0.21519096085298994</v>
      </c>
      <c r="O190" s="1">
        <v>0.20379464788141155</v>
      </c>
      <c r="P190" s="1">
        <v>0.23825679800515645</v>
      </c>
      <c r="Q190" s="1">
        <v>0.24387212371167305</v>
      </c>
      <c r="R190" s="1">
        <v>0.21970157392208206</v>
      </c>
      <c r="S190" s="1">
        <v>0.23394349854630389</v>
      </c>
      <c r="T190" s="1">
        <v>1.1479374015868955</v>
      </c>
      <c r="U190" s="1">
        <v>0.21883035496430753</v>
      </c>
      <c r="V190" s="1">
        <v>0.22587914230019493</v>
      </c>
      <c r="W190" s="1">
        <v>0.22235474863225124</v>
      </c>
      <c r="X190" s="1">
        <v>0.27799778516984019</v>
      </c>
      <c r="Y190" s="1">
        <v>0.21274276654776061</v>
      </c>
      <c r="Z190" s="1">
        <v>0.2999736470051958</v>
      </c>
      <c r="AA190" s="1">
        <v>0.26357139957426551</v>
      </c>
      <c r="AB190" s="1">
        <v>1.1853643836956314</v>
      </c>
      <c r="AC190" s="1" t="e">
        <v>#N/A</v>
      </c>
      <c r="AD190" s="1" t="e">
        <v>#N/A</v>
      </c>
      <c r="AE190" s="1" t="e">
        <v>#N/A</v>
      </c>
      <c r="AF190" s="1" t="e">
        <v>#N/A</v>
      </c>
      <c r="AG190" s="1" t="e">
        <v>#N/A</v>
      </c>
      <c r="AH190" s="1" t="e">
        <v>#N/A</v>
      </c>
      <c r="AI190" s="1" t="e">
        <v>#N/A</v>
      </c>
      <c r="AJ190" s="1" t="e">
        <v>#N/A</v>
      </c>
      <c r="AK190" s="1" t="s">
        <v>6372</v>
      </c>
      <c r="AL190" s="1" t="e">
        <v>#N/A</v>
      </c>
      <c r="AM190" s="1" t="e">
        <v>#N/A</v>
      </c>
      <c r="AN190" s="1" t="e">
        <v>#N/A</v>
      </c>
      <c r="AO190" s="1" t="e">
        <v>#N/A</v>
      </c>
      <c r="AQ190" s="1" t="s">
        <v>8702</v>
      </c>
      <c r="AS190" s="1" t="s">
        <v>8703</v>
      </c>
      <c r="AT190"/>
      <c r="AU190" s="1" t="s">
        <v>8704</v>
      </c>
      <c r="AV190" s="1" t="s">
        <v>8705</v>
      </c>
      <c r="AY190" s="1" t="s">
        <v>8706</v>
      </c>
      <c r="AZ190" s="1" t="s">
        <v>8707</v>
      </c>
    </row>
    <row r="191" spans="1:52" x14ac:dyDescent="0.2">
      <c r="A191" s="1" t="s">
        <v>4527</v>
      </c>
      <c r="B191" s="1" t="s">
        <v>4528</v>
      </c>
      <c r="C191" s="1" t="s">
        <v>4529</v>
      </c>
      <c r="D191" s="1">
        <v>8</v>
      </c>
      <c r="E191" s="1">
        <v>3.8069063729109844</v>
      </c>
      <c r="F191" s="1">
        <v>3.3175967901620549</v>
      </c>
      <c r="G191" s="1">
        <v>3.5622515815365197</v>
      </c>
      <c r="H191" s="1">
        <v>2.7069527832373907</v>
      </c>
      <c r="I191" s="1">
        <v>3.0900398358244567</v>
      </c>
      <c r="J191" s="1">
        <v>2.7225323398444128</v>
      </c>
      <c r="K191" s="1">
        <v>2.8398416529687531</v>
      </c>
      <c r="L191" s="1">
        <v>0.7972041244048893</v>
      </c>
      <c r="M191" s="1">
        <v>7.4356309382024834</v>
      </c>
      <c r="N191" s="1">
        <v>5.5339144052603491</v>
      </c>
      <c r="O191" s="1">
        <v>6.4847726717314167</v>
      </c>
      <c r="P191" s="1">
        <v>3.408964095356231</v>
      </c>
      <c r="Q191" s="1">
        <v>4.9682407728751183</v>
      </c>
      <c r="R191" s="1">
        <v>5.0217145583532607</v>
      </c>
      <c r="S191" s="1">
        <v>4.4663064755282029</v>
      </c>
      <c r="T191" s="1">
        <v>0.68873755513402002</v>
      </c>
      <c r="U191" s="1">
        <v>11.999049035166928</v>
      </c>
      <c r="V191" s="1">
        <v>7.9341910331384016</v>
      </c>
      <c r="W191" s="1">
        <v>9.9666200341526654</v>
      </c>
      <c r="X191" s="1">
        <v>8.9974181229157537</v>
      </c>
      <c r="Y191" s="1">
        <v>5.7135735845605042</v>
      </c>
      <c r="Z191" s="1">
        <v>8.0341378119179634</v>
      </c>
      <c r="AA191" s="1">
        <v>7.5817098397980729</v>
      </c>
      <c r="AB191" s="1">
        <v>0.76071023213665123</v>
      </c>
      <c r="AC191" s="1" t="s">
        <v>4528</v>
      </c>
      <c r="AD191" s="1" t="e">
        <v>#N/A</v>
      </c>
      <c r="AE191" s="1" t="e">
        <v>#N/A</v>
      </c>
      <c r="AF191" s="1" t="e">
        <v>#N/A</v>
      </c>
      <c r="AG191" s="1" t="e">
        <v>#N/A</v>
      </c>
      <c r="AH191" s="1" t="e">
        <v>#N/A</v>
      </c>
      <c r="AI191" s="1" t="e">
        <v>#N/A</v>
      </c>
      <c r="AJ191" s="1" t="e">
        <v>#N/A</v>
      </c>
      <c r="AK191" s="1" t="e">
        <v>#N/A</v>
      </c>
      <c r="AL191" s="1" t="e">
        <v>#N/A</v>
      </c>
      <c r="AM191" s="1" t="e">
        <v>#N/A</v>
      </c>
      <c r="AN191" s="1" t="e">
        <v>#N/A</v>
      </c>
      <c r="AO191" s="1" t="e">
        <v>#N/A</v>
      </c>
      <c r="AQ191" s="1" t="s">
        <v>8708</v>
      </c>
      <c r="AS191" s="1" t="s">
        <v>8709</v>
      </c>
      <c r="AT191"/>
      <c r="AU191" s="1" t="s">
        <v>8710</v>
      </c>
      <c r="AV191" s="1" t="s">
        <v>8711</v>
      </c>
      <c r="AY191" s="1" t="s">
        <v>8712</v>
      </c>
      <c r="AZ191" s="1" t="s">
        <v>1911</v>
      </c>
    </row>
    <row r="192" spans="1:52" x14ac:dyDescent="0.2">
      <c r="A192" s="1" t="s">
        <v>4164</v>
      </c>
      <c r="B192" s="1" t="s">
        <v>4165</v>
      </c>
      <c r="C192" s="1" t="s">
        <v>4166</v>
      </c>
      <c r="D192" s="1">
        <v>5</v>
      </c>
      <c r="E192" s="1">
        <v>1.3981901475308549</v>
      </c>
      <c r="F192" s="1">
        <v>1.4427318361037291</v>
      </c>
      <c r="G192" s="1">
        <v>1.4204609918172921</v>
      </c>
      <c r="H192" s="1">
        <v>1.335636677484318</v>
      </c>
      <c r="I192" s="1">
        <v>1.2736591273568525</v>
      </c>
      <c r="J192" s="1">
        <v>1.330874642947536</v>
      </c>
      <c r="K192" s="1">
        <v>1.3133901492629023</v>
      </c>
      <c r="L192" s="1">
        <v>0.92462246892298905</v>
      </c>
      <c r="M192" s="1">
        <v>1.489071601174907</v>
      </c>
      <c r="N192" s="1">
        <v>1.5662606486430155</v>
      </c>
      <c r="O192" s="1">
        <v>1.5276661249089614</v>
      </c>
      <c r="P192" s="1">
        <v>1.7775275285869716</v>
      </c>
      <c r="Q192" s="1">
        <v>1.6339120211566762</v>
      </c>
      <c r="R192" s="1">
        <v>1.398058583299727</v>
      </c>
      <c r="S192" s="1">
        <v>1.6031660443477918</v>
      </c>
      <c r="T192" s="1">
        <v>1.0494217409208637</v>
      </c>
      <c r="U192" s="1">
        <v>1.6575379603889777</v>
      </c>
      <c r="V192" s="1">
        <v>1.5856530214424953</v>
      </c>
      <c r="W192" s="1">
        <v>1.6215954909157366</v>
      </c>
      <c r="X192" s="1">
        <v>1.4887130456424418</v>
      </c>
      <c r="Y192" s="1">
        <v>1.0973215646818502</v>
      </c>
      <c r="Z192" s="1">
        <v>1.580152277575382</v>
      </c>
      <c r="AA192" s="1">
        <v>1.3887289626332249</v>
      </c>
      <c r="AB192" s="1">
        <v>0.85639666021085881</v>
      </c>
      <c r="AC192" s="1" t="e">
        <v>#N/A</v>
      </c>
      <c r="AD192" s="1" t="e">
        <v>#N/A</v>
      </c>
      <c r="AE192" s="1" t="e">
        <v>#N/A</v>
      </c>
      <c r="AF192" s="1" t="e">
        <v>#N/A</v>
      </c>
      <c r="AG192" s="1" t="e">
        <v>#N/A</v>
      </c>
      <c r="AH192" s="1" t="e">
        <v>#N/A</v>
      </c>
      <c r="AI192" s="1" t="e">
        <v>#N/A</v>
      </c>
      <c r="AJ192" s="1" t="s">
        <v>4165</v>
      </c>
      <c r="AK192" s="1" t="e">
        <v>#N/A</v>
      </c>
      <c r="AL192" s="1" t="e">
        <v>#N/A</v>
      </c>
      <c r="AM192" s="1" t="e">
        <v>#N/A</v>
      </c>
      <c r="AN192" s="1" t="e">
        <v>#N/A</v>
      </c>
      <c r="AO192" s="1" t="e">
        <v>#N/A</v>
      </c>
      <c r="AQ192" s="1" t="s">
        <v>8713</v>
      </c>
      <c r="AS192" s="1" t="s">
        <v>8714</v>
      </c>
      <c r="AT192"/>
      <c r="AU192" s="1" t="s">
        <v>8715</v>
      </c>
      <c r="AV192" s="1" t="s">
        <v>8716</v>
      </c>
      <c r="AY192" s="1" t="s">
        <v>8717</v>
      </c>
      <c r="AZ192" s="1" t="s">
        <v>8718</v>
      </c>
    </row>
    <row r="193" spans="1:52" x14ac:dyDescent="0.2">
      <c r="A193" s="1" t="s">
        <v>256</v>
      </c>
      <c r="B193" s="1" t="s">
        <v>257</v>
      </c>
      <c r="C193" s="1" t="s">
        <v>258</v>
      </c>
      <c r="D193" s="1">
        <v>1</v>
      </c>
      <c r="E193" s="1">
        <v>0.13095058695881495</v>
      </c>
      <c r="F193" s="1">
        <v>0.11709586090702238</v>
      </c>
      <c r="G193" s="1">
        <v>0.12402322393291867</v>
      </c>
      <c r="H193" s="1">
        <v>0.10903117043043856</v>
      </c>
      <c r="I193" s="1">
        <v>0.10992090218024882</v>
      </c>
      <c r="J193" s="1">
        <v>0.17786233002633914</v>
      </c>
      <c r="K193" s="1">
        <v>0.13227146754567551</v>
      </c>
      <c r="L193" s="1">
        <v>1.0665056378248812</v>
      </c>
      <c r="M193" s="1">
        <v>8.7828987427573543E-2</v>
      </c>
      <c r="N193" s="1">
        <v>0.13777897015352072</v>
      </c>
      <c r="O193" s="1">
        <v>0.11280397879054713</v>
      </c>
      <c r="P193" s="1">
        <v>8.1238479482153514E-2</v>
      </c>
      <c r="Q193" s="1">
        <v>0.10450507528860409</v>
      </c>
      <c r="R193" s="1">
        <v>9.0919531742560664E-2</v>
      </c>
      <c r="S193" s="1">
        <v>9.2221028837772764E-2</v>
      </c>
      <c r="T193" s="1">
        <v>0.81753347556124323</v>
      </c>
      <c r="U193" s="1">
        <v>7.9709413509122792E-2</v>
      </c>
      <c r="V193" s="1">
        <v>0.15429707602339179</v>
      </c>
      <c r="W193" s="1">
        <v>0.11700324476625729</v>
      </c>
      <c r="X193" s="1">
        <v>0.10465982279267286</v>
      </c>
      <c r="Y193" s="1">
        <v>5.6659196926735572E-2</v>
      </c>
      <c r="Z193" s="1">
        <v>6.8814079621656463E-2</v>
      </c>
      <c r="AA193" s="1">
        <v>7.6711033113688307E-2</v>
      </c>
      <c r="AB193" s="1">
        <v>0.65563167300990188</v>
      </c>
      <c r="AC193" s="1" t="e">
        <v>#N/A</v>
      </c>
      <c r="AD193" s="1" t="e">
        <v>#N/A</v>
      </c>
      <c r="AE193" s="1" t="e">
        <v>#N/A</v>
      </c>
      <c r="AF193" s="1" t="e">
        <v>#N/A</v>
      </c>
      <c r="AG193" s="1" t="e">
        <v>#N/A</v>
      </c>
      <c r="AH193" s="1" t="e">
        <v>#N/A</v>
      </c>
      <c r="AI193" s="1" t="e">
        <v>#N/A</v>
      </c>
      <c r="AJ193" s="1" t="e">
        <v>#N/A</v>
      </c>
      <c r="AK193" s="1" t="e">
        <v>#N/A</v>
      </c>
      <c r="AL193" s="1" t="e">
        <v>#N/A</v>
      </c>
      <c r="AM193" s="1" t="e">
        <v>#N/A</v>
      </c>
      <c r="AN193" s="1" t="e">
        <v>#N/A</v>
      </c>
      <c r="AO193" s="1" t="e">
        <v>#N/A</v>
      </c>
      <c r="AQ193" s="1" t="s">
        <v>8719</v>
      </c>
      <c r="AS193" s="1" t="s">
        <v>8720</v>
      </c>
      <c r="AT193"/>
      <c r="AU193" s="1" t="s">
        <v>8721</v>
      </c>
      <c r="AV193" s="1" t="s">
        <v>8722</v>
      </c>
      <c r="AY193" s="1" t="s">
        <v>8723</v>
      </c>
      <c r="AZ193" s="1" t="s">
        <v>8724</v>
      </c>
    </row>
    <row r="194" spans="1:52" x14ac:dyDescent="0.2">
      <c r="A194" s="1" t="s">
        <v>3939</v>
      </c>
      <c r="B194" s="1" t="s">
        <v>3940</v>
      </c>
      <c r="C194" s="1" t="s">
        <v>3941</v>
      </c>
      <c r="D194" s="1">
        <v>1</v>
      </c>
      <c r="E194" s="1">
        <v>0.33001175424584456</v>
      </c>
      <c r="F194" s="1">
        <v>0.29539193719278134</v>
      </c>
      <c r="G194" s="1">
        <v>0.31270184571931292</v>
      </c>
      <c r="H194" s="1">
        <v>0.38578845621271068</v>
      </c>
      <c r="I194" s="1">
        <v>0.25520538553769301</v>
      </c>
      <c r="J194" s="1">
        <v>0.31190045085261486</v>
      </c>
      <c r="K194" s="1">
        <v>0.31763143086767287</v>
      </c>
      <c r="L194" s="1">
        <v>1.0157644900912572</v>
      </c>
      <c r="M194" s="1">
        <v>0.33192737633412095</v>
      </c>
      <c r="N194" s="1">
        <v>0.30505149514059943</v>
      </c>
      <c r="O194" s="1">
        <v>0.31848943573736022</v>
      </c>
      <c r="P194" s="1">
        <v>0.31057665033931814</v>
      </c>
      <c r="Q194" s="1">
        <v>0.3727788045832291</v>
      </c>
      <c r="R194" s="1">
        <v>0.32725083353686596</v>
      </c>
      <c r="S194" s="1">
        <v>0.33686876281980438</v>
      </c>
      <c r="T194" s="1">
        <v>1.0577078076071589</v>
      </c>
      <c r="U194" s="1">
        <v>0.38769543265771728</v>
      </c>
      <c r="V194" s="1">
        <v>0.34628927875243665</v>
      </c>
      <c r="W194" s="1">
        <v>0.36699235570507693</v>
      </c>
      <c r="X194" s="1">
        <v>0.36236420048082102</v>
      </c>
      <c r="Y194" s="1">
        <v>0.27335894387023996</v>
      </c>
      <c r="Z194" s="1">
        <v>0.33152957767545216</v>
      </c>
      <c r="AA194" s="1">
        <v>0.32241757400883769</v>
      </c>
      <c r="AB194" s="1">
        <v>0.87854029926426991</v>
      </c>
      <c r="AC194" s="1" t="e">
        <v>#N/A</v>
      </c>
      <c r="AD194" s="1" t="e">
        <v>#N/A</v>
      </c>
      <c r="AE194" s="1" t="e">
        <v>#N/A</v>
      </c>
      <c r="AF194" s="1" t="e">
        <v>#N/A</v>
      </c>
      <c r="AG194" s="1" t="e">
        <v>#N/A</v>
      </c>
      <c r="AH194" s="1" t="e">
        <v>#N/A</v>
      </c>
      <c r="AI194" s="1" t="e">
        <v>#N/A</v>
      </c>
      <c r="AJ194" s="1" t="e">
        <v>#N/A</v>
      </c>
      <c r="AK194" s="1" t="e">
        <v>#N/A</v>
      </c>
      <c r="AL194" s="1" t="e">
        <v>#N/A</v>
      </c>
      <c r="AM194" s="1" t="e">
        <v>#N/A</v>
      </c>
      <c r="AN194" s="1" t="e">
        <v>#N/A</v>
      </c>
      <c r="AO194" s="1" t="e">
        <v>#N/A</v>
      </c>
      <c r="AQ194" s="1" t="s">
        <v>8725</v>
      </c>
      <c r="AS194" s="1" t="s">
        <v>8726</v>
      </c>
      <c r="AT194"/>
      <c r="AU194" s="1" t="s">
        <v>8727</v>
      </c>
      <c r="AV194" s="1" t="s">
        <v>8728</v>
      </c>
      <c r="AY194" s="1" t="s">
        <v>8729</v>
      </c>
      <c r="AZ194" s="1" t="s">
        <v>8730</v>
      </c>
    </row>
    <row r="195" spans="1:52" x14ac:dyDescent="0.2">
      <c r="A195" s="1" t="s">
        <v>5316</v>
      </c>
      <c r="B195" s="1" t="s">
        <v>5317</v>
      </c>
      <c r="C195" s="1" t="s">
        <v>5318</v>
      </c>
      <c r="D195" s="1">
        <v>1</v>
      </c>
      <c r="E195" s="1">
        <v>9.5251586069711736E-2</v>
      </c>
      <c r="F195" s="1">
        <v>0.11697566567661925</v>
      </c>
      <c r="G195" s="1">
        <v>0.1061136258731655</v>
      </c>
      <c r="H195" s="1">
        <v>0.16247018872185909</v>
      </c>
      <c r="I195" s="1">
        <v>0.19998731535536637</v>
      </c>
      <c r="J195" s="1">
        <v>0.17907053715709753</v>
      </c>
      <c r="K195" s="1">
        <v>0.18050934707810765</v>
      </c>
      <c r="L195" s="1">
        <v>1.701094893259657</v>
      </c>
      <c r="M195" s="1">
        <v>0.17208791124625181</v>
      </c>
      <c r="N195" s="1">
        <v>0.15461639535424124</v>
      </c>
      <c r="O195" s="1">
        <v>0.16335215330024652</v>
      </c>
      <c r="P195" s="1">
        <v>0.18904529463314268</v>
      </c>
      <c r="Q195" s="1">
        <v>0.19799006195806867</v>
      </c>
      <c r="R195" s="1">
        <v>0.21902224847634574</v>
      </c>
      <c r="S195" s="1">
        <v>0.20201920168918572</v>
      </c>
      <c r="T195" s="1">
        <v>1.2367097562397473</v>
      </c>
      <c r="U195" s="1">
        <v>0.15794566570666488</v>
      </c>
      <c r="V195" s="1">
        <v>0.12631313840155947</v>
      </c>
      <c r="W195" s="1">
        <v>0.14212940205411217</v>
      </c>
      <c r="X195" s="1">
        <v>0.18598612750854612</v>
      </c>
      <c r="Y195" s="1">
        <v>0.13751394859599378</v>
      </c>
      <c r="Z195" s="1">
        <v>0.2032492530350459</v>
      </c>
      <c r="AA195" s="1">
        <v>0.17558310971319527</v>
      </c>
      <c r="AB195" s="1">
        <v>1.2353749975416517</v>
      </c>
      <c r="AC195" s="1" t="e">
        <v>#N/A</v>
      </c>
      <c r="AD195" s="1" t="e">
        <v>#N/A</v>
      </c>
      <c r="AE195" s="1" t="e">
        <v>#N/A</v>
      </c>
      <c r="AF195" s="1" t="e">
        <v>#N/A</v>
      </c>
      <c r="AG195" s="1" t="e">
        <v>#N/A</v>
      </c>
      <c r="AH195" s="1" t="e">
        <v>#N/A</v>
      </c>
      <c r="AI195" s="1" t="e">
        <v>#N/A</v>
      </c>
      <c r="AJ195" s="1" t="e">
        <v>#N/A</v>
      </c>
      <c r="AK195" s="1" t="s">
        <v>5317</v>
      </c>
      <c r="AL195" s="1" t="e">
        <v>#N/A</v>
      </c>
      <c r="AM195" s="1" t="e">
        <v>#N/A</v>
      </c>
      <c r="AN195" s="1" t="e">
        <v>#N/A</v>
      </c>
      <c r="AO195" s="1" t="e">
        <v>#N/A</v>
      </c>
      <c r="AQ195" s="1" t="s">
        <v>8731</v>
      </c>
      <c r="AS195" s="1" t="s">
        <v>8732</v>
      </c>
      <c r="AT195"/>
      <c r="AU195" s="1" t="s">
        <v>8733</v>
      </c>
      <c r="AV195" s="1" t="s">
        <v>8734</v>
      </c>
      <c r="AY195" s="1" t="s">
        <v>1758</v>
      </c>
      <c r="AZ195" s="1" t="s">
        <v>8735</v>
      </c>
    </row>
    <row r="196" spans="1:52" x14ac:dyDescent="0.2">
      <c r="A196" s="1" t="s">
        <v>1303</v>
      </c>
      <c r="B196" s="1" t="s">
        <v>1304</v>
      </c>
      <c r="C196" s="1" t="s">
        <v>1305</v>
      </c>
      <c r="D196" s="1">
        <v>1</v>
      </c>
      <c r="E196" s="1">
        <v>0.89781340888199046</v>
      </c>
      <c r="F196" s="1">
        <v>0.96593889496812735</v>
      </c>
      <c r="G196" s="1">
        <v>0.9318761519250589</v>
      </c>
      <c r="H196" s="1">
        <v>0.82242292087340652</v>
      </c>
      <c r="I196" s="1">
        <v>0.76659347828056623</v>
      </c>
      <c r="J196" s="1">
        <v>0.77408696087511575</v>
      </c>
      <c r="K196" s="1">
        <v>0.78770112000969617</v>
      </c>
      <c r="L196" s="1">
        <v>0.84528520059502799</v>
      </c>
      <c r="M196" s="1">
        <v>0.87817345582800699</v>
      </c>
      <c r="N196" s="1">
        <v>0.76304771239897085</v>
      </c>
      <c r="O196" s="1">
        <v>0.82061058411348897</v>
      </c>
      <c r="P196" s="1">
        <v>0.8048296212252708</v>
      </c>
      <c r="Q196" s="1">
        <v>0.65380962757900796</v>
      </c>
      <c r="R196" s="1">
        <v>0.65692815395014126</v>
      </c>
      <c r="S196" s="1">
        <v>0.70518913425147334</v>
      </c>
      <c r="T196" s="1">
        <v>0.85934686671546379</v>
      </c>
      <c r="U196" s="1">
        <v>0.60455295268324316</v>
      </c>
      <c r="V196" s="1">
        <v>0.296188693957115</v>
      </c>
      <c r="W196" s="1">
        <v>0.45037082332017908</v>
      </c>
      <c r="X196" s="1">
        <v>0.51901062553789101</v>
      </c>
      <c r="Y196" s="1">
        <v>0.59751211927192904</v>
      </c>
      <c r="Z196" s="1">
        <v>0.77657646107769496</v>
      </c>
      <c r="AA196" s="1">
        <v>0.63103306862917163</v>
      </c>
      <c r="AB196" s="1">
        <v>1.4011410951915853</v>
      </c>
      <c r="AC196" s="1" t="e">
        <v>#N/A</v>
      </c>
      <c r="AD196" s="1" t="e">
        <v>#N/A</v>
      </c>
      <c r="AE196" s="1" t="e">
        <v>#N/A</v>
      </c>
      <c r="AF196" s="1" t="e">
        <v>#N/A</v>
      </c>
      <c r="AG196" s="1" t="e">
        <v>#N/A</v>
      </c>
      <c r="AH196" s="1" t="e">
        <v>#N/A</v>
      </c>
      <c r="AI196" s="1" t="e">
        <v>#N/A</v>
      </c>
      <c r="AJ196" s="1" t="e">
        <v>#N/A</v>
      </c>
      <c r="AK196" s="1" t="e">
        <v>#N/A</v>
      </c>
      <c r="AL196" s="1" t="s">
        <v>1304</v>
      </c>
      <c r="AM196" s="1" t="e">
        <v>#N/A</v>
      </c>
      <c r="AN196" s="1" t="e">
        <v>#N/A</v>
      </c>
      <c r="AO196" s="1" t="e">
        <v>#N/A</v>
      </c>
      <c r="AQ196" s="1" t="s">
        <v>8736</v>
      </c>
      <c r="AS196" s="1" t="s">
        <v>8737</v>
      </c>
      <c r="AT196"/>
      <c r="AU196" s="1" t="s">
        <v>8738</v>
      </c>
      <c r="AV196" s="1" t="s">
        <v>5284</v>
      </c>
      <c r="AY196" s="1" t="s">
        <v>8739</v>
      </c>
      <c r="AZ196" s="1" t="s">
        <v>8740</v>
      </c>
    </row>
    <row r="197" spans="1:52" x14ac:dyDescent="0.2">
      <c r="A197" s="1" t="s">
        <v>4763</v>
      </c>
      <c r="B197" s="1" t="s">
        <v>4764</v>
      </c>
      <c r="C197" s="1" t="s">
        <v>4765</v>
      </c>
      <c r="D197" s="1">
        <v>1</v>
      </c>
      <c r="E197" s="1">
        <v>0.54758585873807619</v>
      </c>
      <c r="F197" s="1">
        <v>0.53787921421499663</v>
      </c>
      <c r="G197" s="1">
        <v>0.54273253647653641</v>
      </c>
      <c r="H197" s="1">
        <v>0.37758191883803904</v>
      </c>
      <c r="I197" s="1">
        <v>0.44644090012654447</v>
      </c>
      <c r="J197" s="1">
        <v>0.34643893186034413</v>
      </c>
      <c r="K197" s="1">
        <v>0.39015391694164253</v>
      </c>
      <c r="L197" s="1">
        <v>0.7188695917782143</v>
      </c>
      <c r="M197" s="1">
        <v>1.1453185614662598</v>
      </c>
      <c r="N197" s="1">
        <v>0.84466817919999104</v>
      </c>
      <c r="O197" s="1">
        <v>0.9949933703331254</v>
      </c>
      <c r="P197" s="1">
        <v>0.42627842292207324</v>
      </c>
      <c r="Q197" s="1">
        <v>0.75840388697427796</v>
      </c>
      <c r="R197" s="1">
        <v>0.73346018618969999</v>
      </c>
      <c r="S197" s="1">
        <v>0.63938083202868379</v>
      </c>
      <c r="T197" s="1">
        <v>0.64259808265317186</v>
      </c>
      <c r="U197" s="1">
        <v>1.5080383639233972</v>
      </c>
      <c r="V197" s="1">
        <v>0.83643976608187132</v>
      </c>
      <c r="W197" s="1">
        <v>1.1722390650026342</v>
      </c>
      <c r="X197" s="1">
        <v>0.78811562710123906</v>
      </c>
      <c r="Y197" s="1">
        <v>0.65041922009817377</v>
      </c>
      <c r="Z197" s="1">
        <v>1.0389187437456151</v>
      </c>
      <c r="AA197" s="1">
        <v>0.82581786364834253</v>
      </c>
      <c r="AB197" s="1">
        <v>0.70447905065037808</v>
      </c>
      <c r="AC197" s="1" t="e">
        <v>#N/A</v>
      </c>
      <c r="AD197" s="1" t="e">
        <v>#N/A</v>
      </c>
      <c r="AE197" s="1" t="e">
        <v>#N/A</v>
      </c>
      <c r="AF197" s="1" t="e">
        <v>#N/A</v>
      </c>
      <c r="AG197" s="1" t="e">
        <v>#N/A</v>
      </c>
      <c r="AH197" s="1" t="e">
        <v>#N/A</v>
      </c>
      <c r="AI197" s="1" t="e">
        <v>#N/A</v>
      </c>
      <c r="AJ197" s="1" t="e">
        <v>#N/A</v>
      </c>
      <c r="AK197" s="1" t="s">
        <v>4764</v>
      </c>
      <c r="AL197" s="1" t="e">
        <v>#N/A</v>
      </c>
      <c r="AM197" s="1" t="e">
        <v>#N/A</v>
      </c>
      <c r="AN197" s="1" t="e">
        <v>#N/A</v>
      </c>
      <c r="AO197" s="1" t="e">
        <v>#N/A</v>
      </c>
      <c r="AQ197" s="1" t="s">
        <v>8741</v>
      </c>
      <c r="AS197" s="1" t="s">
        <v>8742</v>
      </c>
      <c r="AT197"/>
      <c r="AU197" s="1" t="s">
        <v>6414</v>
      </c>
      <c r="AV197" s="1" t="s">
        <v>8743</v>
      </c>
      <c r="AY197" s="1" t="s">
        <v>8744</v>
      </c>
      <c r="AZ197" s="1" t="s">
        <v>8745</v>
      </c>
    </row>
    <row r="198" spans="1:52" x14ac:dyDescent="0.2">
      <c r="A198" s="1" t="s">
        <v>5208</v>
      </c>
      <c r="B198" s="1" t="s">
        <v>5209</v>
      </c>
      <c r="C198" s="1" t="s">
        <v>5210</v>
      </c>
      <c r="D198" s="1">
        <v>1</v>
      </c>
      <c r="E198" s="1">
        <v>0.4148887114031255</v>
      </c>
      <c r="F198" s="1">
        <v>0.47593767912042101</v>
      </c>
      <c r="G198" s="1">
        <v>0.44541319526177325</v>
      </c>
      <c r="H198" s="1">
        <v>0.53588135178518137</v>
      </c>
      <c r="I198" s="1">
        <v>0.4808356160660085</v>
      </c>
      <c r="J198" s="1">
        <v>0.52415607677566678</v>
      </c>
      <c r="K198" s="1">
        <v>0.5136243482089522</v>
      </c>
      <c r="L198" s="1">
        <v>1.1531412936859462</v>
      </c>
      <c r="M198" s="1">
        <v>0.47936827673890481</v>
      </c>
      <c r="N198" s="1">
        <v>0.5443049740376612</v>
      </c>
      <c r="O198" s="1">
        <v>0.51183662538828301</v>
      </c>
      <c r="P198" s="1">
        <v>0.89090593499824311</v>
      </c>
      <c r="Q198" s="1">
        <v>0.47116918615130904</v>
      </c>
      <c r="R198" s="1">
        <v>0.53096894755675728</v>
      </c>
      <c r="S198" s="1">
        <v>0.63101468956876972</v>
      </c>
      <c r="T198" s="1">
        <v>1.2328439550219317</v>
      </c>
      <c r="U198" s="1">
        <v>0.43750430123896533</v>
      </c>
      <c r="V198" s="1">
        <v>0.52791734892787523</v>
      </c>
      <c r="W198" s="1">
        <v>0.48271082508342028</v>
      </c>
      <c r="X198" s="1">
        <v>0.55743029507017283</v>
      </c>
      <c r="Y198" s="1">
        <v>0.49215982194579105</v>
      </c>
      <c r="Z198" s="1">
        <v>0.67947101704753865</v>
      </c>
      <c r="AA198" s="1">
        <v>0.57635371135450086</v>
      </c>
      <c r="AB198" s="1">
        <v>1.1939937565205785</v>
      </c>
      <c r="AC198" s="1" t="e">
        <v>#N/A</v>
      </c>
      <c r="AD198" s="1" t="e">
        <v>#N/A</v>
      </c>
      <c r="AE198" s="1" t="e">
        <v>#N/A</v>
      </c>
      <c r="AF198" s="1" t="e">
        <v>#N/A</v>
      </c>
      <c r="AG198" s="1" t="e">
        <v>#N/A</v>
      </c>
      <c r="AH198" s="1" t="e">
        <v>#N/A</v>
      </c>
      <c r="AI198" s="1" t="e">
        <v>#N/A</v>
      </c>
      <c r="AJ198" s="1" t="e">
        <v>#N/A</v>
      </c>
      <c r="AK198" s="1" t="s">
        <v>5209</v>
      </c>
      <c r="AL198" s="1" t="e">
        <v>#N/A</v>
      </c>
      <c r="AM198" s="1" t="e">
        <v>#N/A</v>
      </c>
      <c r="AN198" s="1" t="e">
        <v>#N/A</v>
      </c>
      <c r="AO198" s="1" t="e">
        <v>#N/A</v>
      </c>
      <c r="AQ198" s="1" t="s">
        <v>8746</v>
      </c>
      <c r="AS198" s="1" t="s">
        <v>8747</v>
      </c>
      <c r="AT198"/>
      <c r="AU198" s="1" t="s">
        <v>3589</v>
      </c>
      <c r="AV198" s="1" t="s">
        <v>8748</v>
      </c>
      <c r="AY198" s="1" t="s">
        <v>8749</v>
      </c>
      <c r="AZ198" s="1" t="s">
        <v>8750</v>
      </c>
    </row>
    <row r="199" spans="1:52" x14ac:dyDescent="0.2">
      <c r="A199" s="1" t="s">
        <v>5985</v>
      </c>
      <c r="B199" s="1" t="s">
        <v>5986</v>
      </c>
      <c r="C199" s="1" t="s">
        <v>5987</v>
      </c>
      <c r="D199" s="1">
        <v>1</v>
      </c>
      <c r="E199" s="1">
        <v>0.24330234030048675</v>
      </c>
      <c r="F199" s="1">
        <v>0.15860907022388968</v>
      </c>
      <c r="G199" s="1">
        <v>0.2009557052621882</v>
      </c>
      <c r="H199" s="1">
        <v>0.22697440061518109</v>
      </c>
      <c r="I199" s="1">
        <v>0.17972027338429339</v>
      </c>
      <c r="J199" s="1">
        <v>0.13714930981445789</v>
      </c>
      <c r="K199" s="1">
        <v>0.18128132793797747</v>
      </c>
      <c r="L199" s="1">
        <v>0.90209595045564173</v>
      </c>
      <c r="M199" s="1">
        <v>0.23696362306463903</v>
      </c>
      <c r="N199" s="1">
        <v>0.23563551045183062</v>
      </c>
      <c r="O199" s="1">
        <v>0.23629956675823482</v>
      </c>
      <c r="P199" s="1">
        <v>0.15180793280526991</v>
      </c>
      <c r="Q199" s="1">
        <v>0.163267447397519</v>
      </c>
      <c r="R199" s="1">
        <v>0.21260273661371035</v>
      </c>
      <c r="S199" s="1">
        <v>0.17589270560549974</v>
      </c>
      <c r="T199" s="1">
        <v>0.74436321665143312</v>
      </c>
      <c r="U199" s="1">
        <v>0.36197350228252412</v>
      </c>
      <c r="V199" s="1">
        <v>0.26159532163742688</v>
      </c>
      <c r="W199" s="1">
        <v>0.31178441195997553</v>
      </c>
      <c r="X199" s="1">
        <v>0.30436242066923841</v>
      </c>
      <c r="Y199" s="1">
        <v>0.18179517668221593</v>
      </c>
      <c r="Z199" s="1">
        <v>0.23862458734415232</v>
      </c>
      <c r="AA199" s="1">
        <v>0.24159406156520222</v>
      </c>
      <c r="AB199" s="1">
        <v>0.77487536995985606</v>
      </c>
      <c r="AC199" s="1" t="e">
        <v>#N/A</v>
      </c>
      <c r="AD199" s="1" t="e">
        <v>#N/A</v>
      </c>
      <c r="AE199" s="1" t="e">
        <v>#N/A</v>
      </c>
      <c r="AF199" s="1" t="e">
        <v>#N/A</v>
      </c>
      <c r="AG199" s="1" t="e">
        <v>#N/A</v>
      </c>
      <c r="AH199" s="1" t="e">
        <v>#N/A</v>
      </c>
      <c r="AI199" s="1" t="e">
        <v>#N/A</v>
      </c>
      <c r="AJ199" s="1" t="e">
        <v>#N/A</v>
      </c>
      <c r="AK199" s="1" t="e">
        <v>#N/A</v>
      </c>
      <c r="AL199" s="1" t="e">
        <v>#N/A</v>
      </c>
      <c r="AM199" s="1" t="e">
        <v>#N/A</v>
      </c>
      <c r="AN199" s="1" t="e">
        <v>#N/A</v>
      </c>
      <c r="AO199" s="1" t="e">
        <v>#N/A</v>
      </c>
      <c r="AQ199" s="1" t="s">
        <v>8751</v>
      </c>
      <c r="AS199" s="1" t="s">
        <v>8752</v>
      </c>
      <c r="AT199"/>
      <c r="AU199" s="1" t="s">
        <v>8753</v>
      </c>
      <c r="AV199" s="1" t="s">
        <v>8754</v>
      </c>
      <c r="AY199" s="1" t="s">
        <v>8755</v>
      </c>
      <c r="AZ199" s="1" t="s">
        <v>8756</v>
      </c>
    </row>
    <row r="200" spans="1:52" x14ac:dyDescent="0.2">
      <c r="A200" s="1" t="s">
        <v>1503</v>
      </c>
      <c r="B200" s="1" t="s">
        <v>1504</v>
      </c>
      <c r="C200" s="1" t="s">
        <v>1505</v>
      </c>
      <c r="D200" s="1">
        <v>2</v>
      </c>
      <c r="E200" s="1">
        <v>1.3611341340285417</v>
      </c>
      <c r="F200" s="1">
        <v>1.1630034912198426</v>
      </c>
      <c r="G200" s="1">
        <v>1.2620688126241921</v>
      </c>
      <c r="H200" s="1">
        <v>1.1307017850469048</v>
      </c>
      <c r="I200" s="1">
        <v>1.380077255526126</v>
      </c>
      <c r="J200" s="1">
        <v>1.2281102850578933</v>
      </c>
      <c r="K200" s="1">
        <v>1.2462964418769746</v>
      </c>
      <c r="L200" s="1">
        <v>0.98750276483385846</v>
      </c>
      <c r="M200" s="1">
        <v>1.1013966384173217</v>
      </c>
      <c r="N200" s="1">
        <v>1.1306200682470811</v>
      </c>
      <c r="O200" s="1">
        <v>1.1160083533322014</v>
      </c>
      <c r="P200" s="1">
        <v>2.3967842038194989</v>
      </c>
      <c r="Q200" s="1">
        <v>1.1629419186823891</v>
      </c>
      <c r="R200" s="1">
        <v>1.0977672003953265</v>
      </c>
      <c r="S200" s="1">
        <v>1.5524977742990715</v>
      </c>
      <c r="T200" s="1">
        <v>1.3911166253044529</v>
      </c>
      <c r="U200" s="1">
        <v>0.99463831011880799</v>
      </c>
      <c r="V200" s="1">
        <v>0.80944873294346986</v>
      </c>
      <c r="W200" s="1">
        <v>0.90204352153113887</v>
      </c>
      <c r="X200" s="1">
        <v>1.2336834047732832</v>
      </c>
      <c r="Y200" s="1">
        <v>0.85494984603189117</v>
      </c>
      <c r="Z200" s="1">
        <v>1.2980399069810509</v>
      </c>
      <c r="AA200" s="1">
        <v>1.1288910525954086</v>
      </c>
      <c r="AB200" s="1">
        <v>1.2514818028726775</v>
      </c>
      <c r="AC200" s="1" t="e">
        <v>#N/A</v>
      </c>
      <c r="AD200" s="1" t="e">
        <v>#N/A</v>
      </c>
      <c r="AE200" s="1" t="e">
        <v>#N/A</v>
      </c>
      <c r="AF200" s="1" t="e">
        <v>#N/A</v>
      </c>
      <c r="AG200" s="1" t="e">
        <v>#N/A</v>
      </c>
      <c r="AH200" s="1" t="e">
        <v>#N/A</v>
      </c>
      <c r="AI200" s="1" t="e">
        <v>#N/A</v>
      </c>
      <c r="AJ200" s="1" t="e">
        <v>#N/A</v>
      </c>
      <c r="AK200" s="1" t="e">
        <v>#N/A</v>
      </c>
      <c r="AL200" s="1" t="e">
        <v>#N/A</v>
      </c>
      <c r="AM200" s="1" t="e">
        <v>#N/A</v>
      </c>
      <c r="AN200" s="1" t="e">
        <v>#N/A</v>
      </c>
      <c r="AO200" s="1" t="e">
        <v>#N/A</v>
      </c>
      <c r="AQ200" s="1" t="s">
        <v>8757</v>
      </c>
      <c r="AS200" s="1" t="s">
        <v>8758</v>
      </c>
      <c r="AT200"/>
      <c r="AU200" s="1" t="s">
        <v>8759</v>
      </c>
      <c r="AV200" s="1" t="s">
        <v>8760</v>
      </c>
      <c r="AY200" s="1" t="s">
        <v>8761</v>
      </c>
      <c r="AZ200" s="1" t="s">
        <v>8762</v>
      </c>
    </row>
    <row r="201" spans="1:52" x14ac:dyDescent="0.2">
      <c r="A201" s="1" t="s">
        <v>112</v>
      </c>
      <c r="B201" s="1" t="s">
        <v>113</v>
      </c>
      <c r="C201" s="1" t="s">
        <v>114</v>
      </c>
      <c r="D201" s="1">
        <v>2</v>
      </c>
      <c r="E201" s="1">
        <v>1.1957232628580901</v>
      </c>
      <c r="F201" s="1">
        <v>1.12529136921821</v>
      </c>
      <c r="G201" s="1">
        <v>1.16050731603815</v>
      </c>
      <c r="H201" s="1">
        <v>1.315702443785407</v>
      </c>
      <c r="I201" s="1">
        <v>1.2631429529248677</v>
      </c>
      <c r="J201" s="1">
        <v>1.3045744435266076</v>
      </c>
      <c r="K201" s="1">
        <v>1.2944732800789607</v>
      </c>
      <c r="L201" s="1">
        <v>1.1154374144733152</v>
      </c>
      <c r="M201" s="1">
        <v>0.95444592095034209</v>
      </c>
      <c r="N201" s="1">
        <v>1.0382780779841903</v>
      </c>
      <c r="O201" s="1">
        <v>0.99636199946726611</v>
      </c>
      <c r="P201" s="1">
        <v>1.357924549868972</v>
      </c>
      <c r="Q201" s="1">
        <v>0.99065248329983902</v>
      </c>
      <c r="R201" s="1">
        <v>1.1605786762241774</v>
      </c>
      <c r="S201" s="1">
        <v>1.1697185697976629</v>
      </c>
      <c r="T201" s="1">
        <v>1.1739895443855615</v>
      </c>
      <c r="U201" s="1">
        <v>1.3903418676865902</v>
      </c>
      <c r="V201" s="1">
        <v>1.3013068226120856</v>
      </c>
      <c r="W201" s="1">
        <v>1.3458243451493379</v>
      </c>
      <c r="X201" s="1">
        <v>1.2074463468373835</v>
      </c>
      <c r="Y201" s="1">
        <v>0.97555260831122903</v>
      </c>
      <c r="Z201" s="1">
        <v>1.3458527864730789</v>
      </c>
      <c r="AA201" s="1">
        <v>1.1762839138738972</v>
      </c>
      <c r="AB201" s="1">
        <v>0.87402484441115691</v>
      </c>
      <c r="AC201" s="1" t="e">
        <v>#N/A</v>
      </c>
      <c r="AD201" s="1" t="e">
        <v>#N/A</v>
      </c>
      <c r="AE201" s="1" t="e">
        <v>#N/A</v>
      </c>
      <c r="AF201" s="1" t="e">
        <v>#N/A</v>
      </c>
      <c r="AG201" s="1" t="e">
        <v>#N/A</v>
      </c>
      <c r="AH201" s="1" t="e">
        <v>#N/A</v>
      </c>
      <c r="AI201" s="1" t="e">
        <v>#N/A</v>
      </c>
      <c r="AJ201" s="1" t="e">
        <v>#N/A</v>
      </c>
      <c r="AK201" s="1" t="e">
        <v>#N/A</v>
      </c>
      <c r="AL201" s="1" t="e">
        <v>#N/A</v>
      </c>
      <c r="AM201" s="1" t="e">
        <v>#N/A</v>
      </c>
      <c r="AN201" s="1" t="e">
        <v>#N/A</v>
      </c>
      <c r="AO201" s="1" t="e">
        <v>#N/A</v>
      </c>
      <c r="AQ201" s="1" t="s">
        <v>8763</v>
      </c>
      <c r="AS201" s="1" t="s">
        <v>8764</v>
      </c>
      <c r="AT201"/>
      <c r="AU201" s="1" t="s">
        <v>8765</v>
      </c>
      <c r="AV201" s="1" t="s">
        <v>8766</v>
      </c>
      <c r="AY201" s="1" t="s">
        <v>8767</v>
      </c>
      <c r="AZ201" s="1" t="s">
        <v>8768</v>
      </c>
    </row>
    <row r="202" spans="1:52" x14ac:dyDescent="0.2">
      <c r="A202" s="1" t="s">
        <v>1225</v>
      </c>
      <c r="B202" s="1" t="s">
        <v>1226</v>
      </c>
      <c r="C202" s="1" t="s">
        <v>1227</v>
      </c>
      <c r="D202" s="1">
        <v>1</v>
      </c>
      <c r="E202" s="1">
        <v>0.11991666541087119</v>
      </c>
      <c r="F202" s="1">
        <v>0.11837423792402689</v>
      </c>
      <c r="G202" s="1">
        <v>0.11914545166744904</v>
      </c>
      <c r="H202" s="1">
        <v>8.6966388204009967E-2</v>
      </c>
      <c r="I202" s="1">
        <v>0.11032983096200949</v>
      </c>
      <c r="J202" s="1">
        <v>0.10379901040493296</v>
      </c>
      <c r="K202" s="1">
        <v>0.1003650765236508</v>
      </c>
      <c r="L202" s="1">
        <v>0.84237438457813074</v>
      </c>
      <c r="M202" s="1">
        <v>0.18209836592922218</v>
      </c>
      <c r="N202" s="1">
        <v>0.12376508132331175</v>
      </c>
      <c r="O202" s="1">
        <v>0.15293172362626697</v>
      </c>
      <c r="P202" s="1">
        <v>0.10534992316126819</v>
      </c>
      <c r="Q202" s="1">
        <v>0.13521279085721666</v>
      </c>
      <c r="R202" s="1">
        <v>0.19150047995819539</v>
      </c>
      <c r="S202" s="1">
        <v>0.14402106465889342</v>
      </c>
      <c r="T202" s="1">
        <v>0.94173439783396851</v>
      </c>
      <c r="U202" s="1">
        <v>0.24405177753262164</v>
      </c>
      <c r="V202" s="1">
        <v>0.1753793372319688</v>
      </c>
      <c r="W202" s="1">
        <v>0.20971555738229522</v>
      </c>
      <c r="X202" s="1">
        <v>0.15836244785789952</v>
      </c>
      <c r="Y202" s="1">
        <v>0.14846611177170035</v>
      </c>
      <c r="Z202" s="1">
        <v>0.20332403856084155</v>
      </c>
      <c r="AA202" s="1">
        <v>0.17005086606348049</v>
      </c>
      <c r="AB202" s="1">
        <v>0.81086433541738123</v>
      </c>
      <c r="AC202" s="1" t="e">
        <v>#N/A</v>
      </c>
      <c r="AD202" s="1" t="e">
        <v>#N/A</v>
      </c>
      <c r="AE202" s="1" t="e">
        <v>#N/A</v>
      </c>
      <c r="AF202" s="1" t="e">
        <v>#N/A</v>
      </c>
      <c r="AG202" s="1" t="e">
        <v>#N/A</v>
      </c>
      <c r="AH202" s="1" t="e">
        <v>#N/A</v>
      </c>
      <c r="AI202" s="1" t="e">
        <v>#N/A</v>
      </c>
      <c r="AJ202" s="1" t="e">
        <v>#N/A</v>
      </c>
      <c r="AK202" s="1" t="e">
        <v>#N/A</v>
      </c>
      <c r="AL202" s="1" t="s">
        <v>1226</v>
      </c>
      <c r="AM202" s="1" t="e">
        <v>#N/A</v>
      </c>
      <c r="AN202" s="1" t="e">
        <v>#N/A</v>
      </c>
      <c r="AO202" s="1" t="e">
        <v>#N/A</v>
      </c>
      <c r="AQ202" s="1" t="s">
        <v>8769</v>
      </c>
      <c r="AS202" s="1" t="s">
        <v>8770</v>
      </c>
      <c r="AT202"/>
      <c r="AU202" s="1" t="s">
        <v>8771</v>
      </c>
      <c r="AV202" s="1" t="s">
        <v>8772</v>
      </c>
      <c r="AY202" s="1" t="s">
        <v>8773</v>
      </c>
      <c r="AZ202" s="1" t="s">
        <v>8774</v>
      </c>
    </row>
    <row r="203" spans="1:52" x14ac:dyDescent="0.2">
      <c r="A203" s="1" t="s">
        <v>3987</v>
      </c>
      <c r="B203" s="1" t="s">
        <v>3988</v>
      </c>
      <c r="C203" s="1" t="s">
        <v>3989</v>
      </c>
      <c r="D203" s="1">
        <v>2</v>
      </c>
      <c r="E203" s="1">
        <v>0.41337045464820149</v>
      </c>
      <c r="F203" s="1">
        <v>0.40554218123078523</v>
      </c>
      <c r="G203" s="1">
        <v>0.40945631793949333</v>
      </c>
      <c r="H203" s="1">
        <v>0.35205351645367455</v>
      </c>
      <c r="I203" s="1">
        <v>0.37524863413558679</v>
      </c>
      <c r="J203" s="1">
        <v>0.35623976125115075</v>
      </c>
      <c r="K203" s="1">
        <v>0.36118063728013738</v>
      </c>
      <c r="L203" s="1">
        <v>0.88209809314387033</v>
      </c>
      <c r="M203" s="1">
        <v>0.57252448042523363</v>
      </c>
      <c r="N203" s="1">
        <v>0.54779760219810247</v>
      </c>
      <c r="O203" s="1">
        <v>0.560161041311668</v>
      </c>
      <c r="P203" s="1">
        <v>0.30605777087240538</v>
      </c>
      <c r="Q203" s="1">
        <v>0.50017487079738399</v>
      </c>
      <c r="R203" s="1">
        <v>0.58764036647222218</v>
      </c>
      <c r="S203" s="1">
        <v>0.46462433604733722</v>
      </c>
      <c r="T203" s="1">
        <v>0.8294477869424427</v>
      </c>
      <c r="U203" s="1">
        <v>0.93262539284649204</v>
      </c>
      <c r="V203" s="1">
        <v>0.66316569200779729</v>
      </c>
      <c r="W203" s="1">
        <v>0.79789554242714467</v>
      </c>
      <c r="X203" s="1">
        <v>0.74803326637254108</v>
      </c>
      <c r="Y203" s="1">
        <v>0.45156407207536819</v>
      </c>
      <c r="Z203" s="1">
        <v>0.65934836878523384</v>
      </c>
      <c r="AA203" s="1">
        <v>0.61964856907771437</v>
      </c>
      <c r="AB203" s="1">
        <v>0.77660362306673003</v>
      </c>
      <c r="AC203" s="1" t="e">
        <v>#N/A</v>
      </c>
      <c r="AD203" s="1" t="e">
        <v>#N/A</v>
      </c>
      <c r="AE203" s="1" t="e">
        <v>#N/A</v>
      </c>
      <c r="AF203" s="1" t="e">
        <v>#N/A</v>
      </c>
      <c r="AG203" s="1" t="e">
        <v>#N/A</v>
      </c>
      <c r="AH203" s="1" t="e">
        <v>#N/A</v>
      </c>
      <c r="AI203" s="1" t="e">
        <v>#N/A</v>
      </c>
      <c r="AJ203" s="1" t="e">
        <v>#N/A</v>
      </c>
      <c r="AK203" s="1" t="e">
        <v>#N/A</v>
      </c>
      <c r="AL203" s="1" t="e">
        <v>#N/A</v>
      </c>
      <c r="AM203" s="1" t="e">
        <v>#N/A</v>
      </c>
      <c r="AN203" s="1" t="e">
        <v>#N/A</v>
      </c>
      <c r="AO203" s="1" t="e">
        <v>#N/A</v>
      </c>
      <c r="AQ203" s="1" t="s">
        <v>8775</v>
      </c>
      <c r="AS203" s="1" t="s">
        <v>8776</v>
      </c>
      <c r="AT203"/>
      <c r="AU203" s="1" t="s">
        <v>8777</v>
      </c>
      <c r="AV203" s="1" t="s">
        <v>8778</v>
      </c>
      <c r="AY203" s="1" t="s">
        <v>3293</v>
      </c>
      <c r="AZ203" s="1" t="s">
        <v>8779</v>
      </c>
    </row>
    <row r="204" spans="1:52" x14ac:dyDescent="0.2">
      <c r="A204" s="1" t="s">
        <v>6374</v>
      </c>
      <c r="B204" s="1" t="s">
        <v>6375</v>
      </c>
      <c r="C204" s="1" t="s">
        <v>6376</v>
      </c>
      <c r="D204" s="1">
        <v>1</v>
      </c>
      <c r="E204" s="1">
        <v>0.10383821335463163</v>
      </c>
      <c r="F204" s="1">
        <v>9.5181421847046352E-2</v>
      </c>
      <c r="G204" s="1">
        <v>9.950981760083899E-2</v>
      </c>
      <c r="H204" s="1">
        <v>0.15382538858849815</v>
      </c>
      <c r="I204" s="1">
        <v>0.14258205001978203</v>
      </c>
      <c r="J204" s="1">
        <v>8.4173432237213561E-2</v>
      </c>
      <c r="K204" s="1">
        <v>0.12686029028183124</v>
      </c>
      <c r="L204" s="1">
        <v>1.2748520029521353</v>
      </c>
      <c r="M204" s="1">
        <v>0.2515511609293562</v>
      </c>
      <c r="N204" s="1">
        <v>0.21756679299277396</v>
      </c>
      <c r="O204" s="1">
        <v>0.23455897696106509</v>
      </c>
      <c r="P204" s="1">
        <v>0.28329149185678781</v>
      </c>
      <c r="Q204" s="1">
        <v>0.18695436948316266</v>
      </c>
      <c r="R204" s="1">
        <v>0.19933771449019352</v>
      </c>
      <c r="S204" s="1">
        <v>0.22319452527671468</v>
      </c>
      <c r="T204" s="1">
        <v>0.95154970476258172</v>
      </c>
      <c r="U204" s="1">
        <v>0.23445245488652028</v>
      </c>
      <c r="V204" s="1">
        <v>0.16770838206627681</v>
      </c>
      <c r="W204" s="1">
        <v>0.20108041847639854</v>
      </c>
      <c r="X204" s="1">
        <v>0.21620841572717642</v>
      </c>
      <c r="Y204" s="1">
        <v>0.2410286898990823</v>
      </c>
      <c r="Z204" s="1">
        <v>0.3422826679202145</v>
      </c>
      <c r="AA204" s="1">
        <v>0.26650659118215775</v>
      </c>
      <c r="AB204" s="1">
        <v>1.3253731676186982</v>
      </c>
      <c r="AC204" s="1" t="e">
        <v>#N/A</v>
      </c>
      <c r="AD204" s="1" t="e">
        <v>#N/A</v>
      </c>
      <c r="AE204" s="1" t="e">
        <v>#N/A</v>
      </c>
      <c r="AF204" s="1" t="e">
        <v>#N/A</v>
      </c>
      <c r="AG204" s="1" t="s">
        <v>6375</v>
      </c>
      <c r="AH204" s="1" t="e">
        <v>#N/A</v>
      </c>
      <c r="AI204" s="1" t="e">
        <v>#N/A</v>
      </c>
      <c r="AJ204" s="1" t="e">
        <v>#N/A</v>
      </c>
      <c r="AK204" s="1" t="e">
        <v>#N/A</v>
      </c>
      <c r="AL204" s="1" t="e">
        <v>#N/A</v>
      </c>
      <c r="AM204" s="1" t="e">
        <v>#N/A</v>
      </c>
      <c r="AN204" s="1" t="e">
        <v>#N/A</v>
      </c>
      <c r="AO204" s="1" t="e">
        <v>#N/A</v>
      </c>
      <c r="AQ204" s="1" t="s">
        <v>8780</v>
      </c>
      <c r="AS204" s="1" t="s">
        <v>8781</v>
      </c>
      <c r="AT204"/>
      <c r="AU204" s="1" t="s">
        <v>8782</v>
      </c>
      <c r="AV204" s="1" t="s">
        <v>8783</v>
      </c>
      <c r="AY204" s="1" t="s">
        <v>2105</v>
      </c>
      <c r="AZ204" s="1" t="s">
        <v>8784</v>
      </c>
    </row>
    <row r="205" spans="1:52" x14ac:dyDescent="0.2">
      <c r="A205" s="1" t="s">
        <v>6377</v>
      </c>
      <c r="B205" s="1" t="s">
        <v>6378</v>
      </c>
      <c r="C205" s="1" t="s">
        <v>6379</v>
      </c>
      <c r="D205" s="1">
        <v>1</v>
      </c>
      <c r="E205" s="1">
        <v>3.2537636191021561E-2</v>
      </c>
      <c r="F205" s="1">
        <v>5.4529241137338681E-2</v>
      </c>
      <c r="G205" s="1">
        <v>4.3533438664180121E-2</v>
      </c>
      <c r="H205" s="1">
        <v>3.6533422240625071E-2</v>
      </c>
      <c r="I205" s="1">
        <v>6.6005454397192465E-2</v>
      </c>
      <c r="J205" s="1">
        <v>4.1356451698137349E-2</v>
      </c>
      <c r="K205" s="1">
        <v>4.7965109445318295E-2</v>
      </c>
      <c r="L205" s="1">
        <v>1.1017992356478976</v>
      </c>
      <c r="M205" s="1">
        <v>5.8722843673767934E-2</v>
      </c>
      <c r="N205" s="1">
        <v>0.11031494211109656</v>
      </c>
      <c r="O205" s="1">
        <v>8.4518892892432251E-2</v>
      </c>
      <c r="P205" s="1">
        <v>0.58389900469499467</v>
      </c>
      <c r="Q205" s="1">
        <v>7.0277614116646889E-2</v>
      </c>
      <c r="R205" s="1">
        <v>1.526108021833838E-2</v>
      </c>
      <c r="S205" s="1">
        <v>0.22314589967665999</v>
      </c>
      <c r="T205" s="1">
        <v>2.6401895722966846</v>
      </c>
      <c r="U205" s="1">
        <v>8.8713757499796667E-2</v>
      </c>
      <c r="V205" s="1">
        <v>0.13473465886939573</v>
      </c>
      <c r="W205" s="1">
        <v>0.11172420818459619</v>
      </c>
      <c r="X205" s="1">
        <v>0.11603765002128036</v>
      </c>
      <c r="Y205" s="1">
        <v>4.8726180676240134E-2</v>
      </c>
      <c r="Z205" s="1">
        <v>5.715430390700954E-2</v>
      </c>
      <c r="AA205" s="1">
        <v>7.3972711534843347E-2</v>
      </c>
      <c r="AB205" s="1">
        <v>0.6621010140669068</v>
      </c>
      <c r="AC205" s="1" t="e">
        <v>#N/A</v>
      </c>
      <c r="AD205" s="1" t="e">
        <v>#N/A</v>
      </c>
      <c r="AE205" s="1" t="e">
        <v>#N/A</v>
      </c>
      <c r="AF205" s="1" t="e">
        <v>#N/A</v>
      </c>
      <c r="AG205" s="1" t="e">
        <v>#N/A</v>
      </c>
      <c r="AH205" s="1" t="e">
        <v>#N/A</v>
      </c>
      <c r="AI205" s="1" t="e">
        <v>#N/A</v>
      </c>
      <c r="AJ205" s="1" t="e">
        <v>#N/A</v>
      </c>
      <c r="AK205" s="1" t="e">
        <v>#N/A</v>
      </c>
      <c r="AL205" s="1" t="e">
        <v>#N/A</v>
      </c>
      <c r="AM205" s="1" t="e">
        <v>#N/A</v>
      </c>
      <c r="AN205" s="1" t="e">
        <v>#N/A</v>
      </c>
      <c r="AO205" s="1" t="e">
        <v>#N/A</v>
      </c>
      <c r="AQ205" s="1" t="s">
        <v>8785</v>
      </c>
      <c r="AS205" s="1" t="s">
        <v>8786</v>
      </c>
      <c r="AT205"/>
      <c r="AU205" s="1" t="s">
        <v>8787</v>
      </c>
      <c r="AV205" s="1" t="s">
        <v>8788</v>
      </c>
      <c r="AY205" s="1" t="s">
        <v>8789</v>
      </c>
      <c r="AZ205" s="1" t="s">
        <v>8790</v>
      </c>
    </row>
    <row r="206" spans="1:52" x14ac:dyDescent="0.2">
      <c r="A206" s="1" t="s">
        <v>6380</v>
      </c>
      <c r="B206" s="1" t="s">
        <v>6381</v>
      </c>
      <c r="C206" s="1" t="s">
        <v>6382</v>
      </c>
      <c r="D206" s="1">
        <v>2</v>
      </c>
      <c r="E206" s="1">
        <v>1.2329601109118582</v>
      </c>
      <c r="F206" s="1">
        <v>1.1746756292011882</v>
      </c>
      <c r="G206" s="1">
        <v>1.2038178700565232</v>
      </c>
      <c r="H206" s="1">
        <v>1.5973951597508085</v>
      </c>
      <c r="I206" s="1">
        <v>1.6254466051964762</v>
      </c>
      <c r="J206" s="1">
        <v>1.7588313989225151</v>
      </c>
      <c r="K206" s="1">
        <v>1.6605577212899334</v>
      </c>
      <c r="L206" s="1">
        <v>1.3794094294446424</v>
      </c>
      <c r="M206" s="1">
        <v>0.79444714640768666</v>
      </c>
      <c r="N206" s="1">
        <v>0.68734218038579464</v>
      </c>
      <c r="O206" s="1">
        <v>0.74089466339674059</v>
      </c>
      <c r="P206" s="1">
        <v>0.96555169362725379</v>
      </c>
      <c r="Q206" s="1">
        <v>1.2057180060424586</v>
      </c>
      <c r="R206" s="1">
        <v>1.0752051892284886</v>
      </c>
      <c r="S206" s="1">
        <v>1.0821582962994005</v>
      </c>
      <c r="T206" s="1">
        <v>1.460610191654083</v>
      </c>
      <c r="U206" s="1">
        <v>0.86921105371491492</v>
      </c>
      <c r="V206" s="1">
        <v>0.78085146198830413</v>
      </c>
      <c r="W206" s="1">
        <v>0.82503125785160947</v>
      </c>
      <c r="X206" s="1">
        <v>1.2321211024792922</v>
      </c>
      <c r="Y206" s="1">
        <v>0.76481142717765782</v>
      </c>
      <c r="Z206" s="1">
        <v>1.1318397595467284</v>
      </c>
      <c r="AA206" s="1">
        <v>1.0429240964012261</v>
      </c>
      <c r="AB206" s="1">
        <v>1.2641025251782727</v>
      </c>
      <c r="AC206" s="1" t="e">
        <v>#N/A</v>
      </c>
      <c r="AD206" s="1" t="e">
        <v>#N/A</v>
      </c>
      <c r="AE206" s="1" t="e">
        <v>#N/A</v>
      </c>
      <c r="AF206" s="1" t="e">
        <v>#N/A</v>
      </c>
      <c r="AG206" s="1" t="e">
        <v>#N/A</v>
      </c>
      <c r="AH206" s="1" t="e">
        <v>#N/A</v>
      </c>
      <c r="AI206" s="1" t="s">
        <v>6381</v>
      </c>
      <c r="AJ206" s="1" t="e">
        <v>#N/A</v>
      </c>
      <c r="AK206" s="1" t="e">
        <v>#N/A</v>
      </c>
      <c r="AL206" s="1" t="e">
        <v>#N/A</v>
      </c>
      <c r="AM206" s="1" t="e">
        <v>#N/A</v>
      </c>
      <c r="AN206" s="1" t="e">
        <v>#N/A</v>
      </c>
      <c r="AO206" s="1" t="e">
        <v>#N/A</v>
      </c>
      <c r="AQ206" s="1" t="s">
        <v>8791</v>
      </c>
      <c r="AS206" s="1" t="s">
        <v>8792</v>
      </c>
      <c r="AT206"/>
      <c r="AU206" s="1" t="s">
        <v>8793</v>
      </c>
      <c r="AV206" s="1" t="s">
        <v>8794</v>
      </c>
      <c r="AY206" s="1" t="s">
        <v>8795</v>
      </c>
      <c r="AZ206" s="1" t="s">
        <v>8796</v>
      </c>
    </row>
    <row r="207" spans="1:52" x14ac:dyDescent="0.2">
      <c r="A207" s="1" t="s">
        <v>6383</v>
      </c>
      <c r="B207" s="1" t="s">
        <v>6384</v>
      </c>
      <c r="C207" s="1" t="s">
        <v>6385</v>
      </c>
      <c r="D207" s="1">
        <v>2</v>
      </c>
      <c r="E207" s="1">
        <v>0.40951340436112665</v>
      </c>
      <c r="F207" s="1">
        <v>0.37363416879440015</v>
      </c>
      <c r="G207" s="1">
        <v>0.39157378657776343</v>
      </c>
      <c r="H207" s="1">
        <v>0.47721006767529839</v>
      </c>
      <c r="I207" s="1">
        <v>0.42382236665267331</v>
      </c>
      <c r="J207" s="1">
        <v>0.41847077245710507</v>
      </c>
      <c r="K207" s="1">
        <v>0.43983440226169224</v>
      </c>
      <c r="L207" s="1">
        <v>1.1232478203040914</v>
      </c>
      <c r="M207" s="1">
        <v>0.60954861044625797</v>
      </c>
      <c r="N207" s="1">
        <v>0.54002227958770088</v>
      </c>
      <c r="O207" s="1">
        <v>0.57478544501697937</v>
      </c>
      <c r="P207" s="1">
        <v>0.61824739954870467</v>
      </c>
      <c r="Q207" s="1">
        <v>0.56691767351891165</v>
      </c>
      <c r="R207" s="1">
        <v>0.61396025150945432</v>
      </c>
      <c r="S207" s="1">
        <v>0.59970844152569025</v>
      </c>
      <c r="T207" s="1">
        <v>1.0433605212601975</v>
      </c>
      <c r="U207" s="1">
        <v>0.31557225768644431</v>
      </c>
      <c r="V207" s="1">
        <v>0.38627992202729045</v>
      </c>
      <c r="W207" s="1">
        <v>0.35092608985686735</v>
      </c>
      <c r="X207" s="1">
        <v>0.42855604158191996</v>
      </c>
      <c r="Y207" s="1">
        <v>0.34499527424616605</v>
      </c>
      <c r="Z207" s="1">
        <v>0.48468677328945919</v>
      </c>
      <c r="AA207" s="1">
        <v>0.4194126963725151</v>
      </c>
      <c r="AB207" s="1">
        <v>1.1951596318859663</v>
      </c>
      <c r="AC207" s="1" t="s">
        <v>6384</v>
      </c>
      <c r="AD207" s="1" t="e">
        <v>#N/A</v>
      </c>
      <c r="AE207" s="1" t="e">
        <v>#N/A</v>
      </c>
      <c r="AF207" s="1" t="e">
        <v>#N/A</v>
      </c>
      <c r="AG207" s="1" t="e">
        <v>#N/A</v>
      </c>
      <c r="AH207" s="1" t="e">
        <v>#N/A</v>
      </c>
      <c r="AI207" s="1" t="e">
        <v>#N/A</v>
      </c>
      <c r="AJ207" s="1" t="e">
        <v>#N/A</v>
      </c>
      <c r="AK207" s="1" t="e">
        <v>#N/A</v>
      </c>
      <c r="AL207" s="1" t="e">
        <v>#N/A</v>
      </c>
      <c r="AM207" s="1" t="e">
        <v>#N/A</v>
      </c>
      <c r="AN207" s="1" t="e">
        <v>#N/A</v>
      </c>
      <c r="AO207" s="1" t="e">
        <v>#N/A</v>
      </c>
      <c r="AQ207" s="1" t="s">
        <v>8797</v>
      </c>
      <c r="AS207" s="1" t="s">
        <v>8798</v>
      </c>
      <c r="AT207"/>
      <c r="AU207" s="1" t="s">
        <v>8799</v>
      </c>
      <c r="AV207" s="1" t="s">
        <v>8800</v>
      </c>
      <c r="AY207" s="1" t="s">
        <v>8801</v>
      </c>
      <c r="AZ207" s="1" t="s">
        <v>2411</v>
      </c>
    </row>
    <row r="208" spans="1:52" x14ac:dyDescent="0.2">
      <c r="A208" s="1" t="s">
        <v>1757</v>
      </c>
      <c r="B208" s="1" t="s">
        <v>1758</v>
      </c>
      <c r="C208" s="1" t="s">
        <v>1759</v>
      </c>
      <c r="D208" s="1">
        <v>1</v>
      </c>
      <c r="E208" s="1">
        <v>0.60318419506020282</v>
      </c>
      <c r="F208" s="1">
        <v>0.69507581678911989</v>
      </c>
      <c r="G208" s="1">
        <v>0.64913000592466141</v>
      </c>
      <c r="H208" s="1">
        <v>0.74890232655684108</v>
      </c>
      <c r="I208" s="1">
        <v>0.78275733972800499</v>
      </c>
      <c r="J208" s="1">
        <v>0.73562125042762849</v>
      </c>
      <c r="K208" s="1">
        <v>0.75576030557082474</v>
      </c>
      <c r="L208" s="1">
        <v>1.1642664777054521</v>
      </c>
      <c r="M208" s="1">
        <v>0.29307271940473412</v>
      </c>
      <c r="N208" s="1">
        <v>0.28948817505953661</v>
      </c>
      <c r="O208" s="1">
        <v>0.29128044723213536</v>
      </c>
      <c r="P208" s="1">
        <v>0.29119212223073637</v>
      </c>
      <c r="Q208" s="1">
        <v>0.30915408269505495</v>
      </c>
      <c r="R208" s="1">
        <v>0.36185326343172952</v>
      </c>
      <c r="S208" s="1">
        <v>0.32073315611917358</v>
      </c>
      <c r="T208" s="1">
        <v>1.1011146102215572</v>
      </c>
      <c r="U208" s="1">
        <v>0.31709046470064417</v>
      </c>
      <c r="V208" s="1">
        <v>0.39222456140350875</v>
      </c>
      <c r="W208" s="1">
        <v>0.35465751305207649</v>
      </c>
      <c r="X208" s="1">
        <v>0.31519187351834871</v>
      </c>
      <c r="Y208" s="1">
        <v>0.20151071679014604</v>
      </c>
      <c r="Z208" s="1">
        <v>0.33506942589644695</v>
      </c>
      <c r="AA208" s="1">
        <v>0.28392400540164725</v>
      </c>
      <c r="AB208" s="1">
        <v>0.80055827087457465</v>
      </c>
      <c r="AC208" s="1" t="e">
        <v>#N/A</v>
      </c>
      <c r="AD208" s="1" t="e">
        <v>#N/A</v>
      </c>
      <c r="AE208" s="1" t="e">
        <v>#N/A</v>
      </c>
      <c r="AF208" s="1" t="e">
        <v>#N/A</v>
      </c>
      <c r="AG208" s="1" t="e">
        <v>#N/A</v>
      </c>
      <c r="AH208" s="1" t="e">
        <v>#N/A</v>
      </c>
      <c r="AI208" s="1" t="e">
        <v>#N/A</v>
      </c>
      <c r="AJ208" s="1" t="e">
        <v>#N/A</v>
      </c>
      <c r="AK208" s="1" t="s">
        <v>1758</v>
      </c>
      <c r="AL208" s="1" t="e">
        <v>#N/A</v>
      </c>
      <c r="AM208" s="1" t="e">
        <v>#N/A</v>
      </c>
      <c r="AN208" s="1" t="e">
        <v>#N/A</v>
      </c>
      <c r="AO208" s="1" t="e">
        <v>#N/A</v>
      </c>
      <c r="AQ208" s="1" t="s">
        <v>8802</v>
      </c>
      <c r="AS208" s="1" t="s">
        <v>8803</v>
      </c>
      <c r="AT208"/>
      <c r="AU208" s="1" t="s">
        <v>6856</v>
      </c>
      <c r="AV208" s="1" t="s">
        <v>8804</v>
      </c>
      <c r="AY208" s="1" t="s">
        <v>8805</v>
      </c>
      <c r="AZ208" s="1" t="s">
        <v>8806</v>
      </c>
    </row>
    <row r="209" spans="1:52" x14ac:dyDescent="0.2">
      <c r="A209" s="1" t="s">
        <v>121</v>
      </c>
      <c r="B209" s="1" t="s">
        <v>122</v>
      </c>
      <c r="C209" s="1" t="s">
        <v>123</v>
      </c>
      <c r="D209" s="1">
        <v>6</v>
      </c>
      <c r="E209" s="1">
        <v>7.1443587154719026</v>
      </c>
      <c r="F209" s="1">
        <v>6.2758793184305137</v>
      </c>
      <c r="G209" s="1">
        <v>6.7101190169512082</v>
      </c>
      <c r="H209" s="1">
        <v>5.7655482452012921</v>
      </c>
      <c r="I209" s="1">
        <v>6.3162281907166529</v>
      </c>
      <c r="J209" s="1">
        <v>5.9336765487107179</v>
      </c>
      <c r="K209" s="1">
        <v>6.0051509948762209</v>
      </c>
      <c r="L209" s="1">
        <v>0.89493956511142558</v>
      </c>
      <c r="M209" s="1">
        <v>1.7203429748742949</v>
      </c>
      <c r="N209" s="1">
        <v>1.4446946555747557</v>
      </c>
      <c r="O209" s="1">
        <v>1.5825188152245253</v>
      </c>
      <c r="P209" s="1">
        <v>3.9003509603783089</v>
      </c>
      <c r="Q209" s="1">
        <v>1.8706870808145215</v>
      </c>
      <c r="R209" s="1">
        <v>1.6750257019033608</v>
      </c>
      <c r="S209" s="1">
        <v>2.4820212476987304</v>
      </c>
      <c r="T209" s="1">
        <v>1.5683992024743068</v>
      </c>
      <c r="U209" s="1">
        <v>2.2691772694379506</v>
      </c>
      <c r="V209" s="1">
        <v>2.4213489278752438</v>
      </c>
      <c r="W209" s="1">
        <v>2.3452630986565972</v>
      </c>
      <c r="X209" s="1">
        <v>1.8993496681414772</v>
      </c>
      <c r="Y209" s="1">
        <v>1.5303515351077779</v>
      </c>
      <c r="Z209" s="1">
        <v>2.4218758346598861</v>
      </c>
      <c r="AA209" s="1">
        <v>1.9505256793030472</v>
      </c>
      <c r="AB209" s="1">
        <v>0.83168736182321645</v>
      </c>
      <c r="AC209" s="1" t="e">
        <v>#N/A</v>
      </c>
      <c r="AD209" s="1" t="e">
        <v>#N/A</v>
      </c>
      <c r="AE209" s="1" t="e">
        <v>#N/A</v>
      </c>
      <c r="AF209" s="1" t="e">
        <v>#N/A</v>
      </c>
      <c r="AG209" s="1" t="e">
        <v>#N/A</v>
      </c>
      <c r="AH209" s="1" t="e">
        <v>#N/A</v>
      </c>
      <c r="AI209" s="1" t="e">
        <v>#N/A</v>
      </c>
      <c r="AJ209" s="1" t="e">
        <v>#N/A</v>
      </c>
      <c r="AK209" s="1" t="s">
        <v>122</v>
      </c>
      <c r="AL209" s="1" t="e">
        <v>#N/A</v>
      </c>
      <c r="AM209" s="1" t="e">
        <v>#N/A</v>
      </c>
      <c r="AN209" s="1" t="e">
        <v>#N/A</v>
      </c>
      <c r="AO209" s="1" t="e">
        <v>#N/A</v>
      </c>
      <c r="AQ209" s="1" t="s">
        <v>8807</v>
      </c>
      <c r="AS209" s="1" t="s">
        <v>8808</v>
      </c>
      <c r="AT209"/>
      <c r="AU209" s="1" t="s">
        <v>4579</v>
      </c>
      <c r="AV209" s="1" t="s">
        <v>8809</v>
      </c>
      <c r="AY209" s="1" t="s">
        <v>8810</v>
      </c>
      <c r="AZ209" s="1" t="s">
        <v>8811</v>
      </c>
    </row>
    <row r="210" spans="1:52" x14ac:dyDescent="0.2">
      <c r="A210" s="1" t="s">
        <v>3786</v>
      </c>
      <c r="B210" s="1" t="s">
        <v>3787</v>
      </c>
      <c r="C210" s="1" t="s">
        <v>3788</v>
      </c>
      <c r="D210" s="1">
        <v>2</v>
      </c>
      <c r="E210" s="1">
        <v>0.6799198300155217</v>
      </c>
      <c r="F210" s="1">
        <v>0.55521442342764837</v>
      </c>
      <c r="G210" s="1">
        <v>0.61756712672158498</v>
      </c>
      <c r="H210" s="1">
        <v>0.56240135727018759</v>
      </c>
      <c r="I210" s="1">
        <v>0.69301649909848417</v>
      </c>
      <c r="J210" s="1">
        <v>0.58460092173076228</v>
      </c>
      <c r="K210" s="1">
        <v>0.61333959269981131</v>
      </c>
      <c r="L210" s="1">
        <v>0.99315453520945007</v>
      </c>
      <c r="M210" s="1">
        <v>0.56360008731383582</v>
      </c>
      <c r="N210" s="1">
        <v>0.64259992366917495</v>
      </c>
      <c r="O210" s="1">
        <v>0.60310000549150544</v>
      </c>
      <c r="P210" s="1">
        <v>0.61179209936962597</v>
      </c>
      <c r="Q210" s="1">
        <v>0.79068772649131169</v>
      </c>
      <c r="R210" s="1">
        <v>0.64374492351908763</v>
      </c>
      <c r="S210" s="1">
        <v>0.6820749164600084</v>
      </c>
      <c r="T210" s="1">
        <v>1.1309482842802185</v>
      </c>
      <c r="U210" s="1">
        <v>0.73608014798347488</v>
      </c>
      <c r="V210" s="1">
        <v>0.77158050682261214</v>
      </c>
      <c r="W210" s="1">
        <v>0.75383032740304357</v>
      </c>
      <c r="X210" s="1">
        <v>0.72054971289819614</v>
      </c>
      <c r="Y210" s="1">
        <v>0.54419342053111375</v>
      </c>
      <c r="Z210" s="1">
        <v>0.72492993308476039</v>
      </c>
      <c r="AA210" s="1">
        <v>0.66322435550469017</v>
      </c>
      <c r="AB210" s="1">
        <v>0.87980588123790104</v>
      </c>
      <c r="AC210" s="1" t="e">
        <v>#N/A</v>
      </c>
      <c r="AD210" s="1" t="e">
        <v>#N/A</v>
      </c>
      <c r="AE210" s="1" t="e">
        <v>#N/A</v>
      </c>
      <c r="AF210" s="1" t="e">
        <v>#N/A</v>
      </c>
      <c r="AG210" s="1" t="e">
        <v>#N/A</v>
      </c>
      <c r="AH210" s="1" t="e">
        <v>#N/A</v>
      </c>
      <c r="AI210" s="1" t="e">
        <v>#N/A</v>
      </c>
      <c r="AJ210" s="1" t="e">
        <v>#N/A</v>
      </c>
      <c r="AK210" s="1" t="e">
        <v>#N/A</v>
      </c>
      <c r="AL210" s="1" t="s">
        <v>3787</v>
      </c>
      <c r="AM210" s="1" t="e">
        <v>#N/A</v>
      </c>
      <c r="AN210" s="1" t="e">
        <v>#N/A</v>
      </c>
      <c r="AO210" s="1" t="e">
        <v>#N/A</v>
      </c>
      <c r="AQ210" s="1" t="s">
        <v>8812</v>
      </c>
      <c r="AS210" s="1" t="s">
        <v>8813</v>
      </c>
      <c r="AT210"/>
      <c r="AU210" s="1" t="s">
        <v>6283</v>
      </c>
      <c r="AV210" s="1" t="s">
        <v>8814</v>
      </c>
      <c r="AY210" s="1" t="s">
        <v>3320</v>
      </c>
      <c r="AZ210" s="1" t="s">
        <v>8815</v>
      </c>
    </row>
    <row r="211" spans="1:52" x14ac:dyDescent="0.2">
      <c r="A211" s="1" t="s">
        <v>4431</v>
      </c>
      <c r="B211" s="1" t="s">
        <v>4432</v>
      </c>
      <c r="C211" s="1" t="s">
        <v>4433</v>
      </c>
      <c r="D211" s="1">
        <v>5</v>
      </c>
      <c r="E211" s="1">
        <v>1.4661010563751715</v>
      </c>
      <c r="F211" s="1">
        <v>1.4890035259583485</v>
      </c>
      <c r="G211" s="1">
        <v>1.47755229116676</v>
      </c>
      <c r="H211" s="1">
        <v>1.2496350050951406</v>
      </c>
      <c r="I211" s="1">
        <v>1.2662235094787517</v>
      </c>
      <c r="J211" s="1">
        <v>1.2703641587468466</v>
      </c>
      <c r="K211" s="1">
        <v>1.2620742244402463</v>
      </c>
      <c r="L211" s="1">
        <v>0.85416552225277942</v>
      </c>
      <c r="M211" s="1">
        <v>2.6652624967927481</v>
      </c>
      <c r="N211" s="1">
        <v>2.3368921524306865</v>
      </c>
      <c r="O211" s="1">
        <v>2.5010773246117175</v>
      </c>
      <c r="P211" s="1">
        <v>1.5374689364080114</v>
      </c>
      <c r="Q211" s="1">
        <v>2.0388051750994749</v>
      </c>
      <c r="R211" s="1">
        <v>2.4304855813742141</v>
      </c>
      <c r="S211" s="1">
        <v>2.0022532309605672</v>
      </c>
      <c r="T211" s="1">
        <v>0.80055630877842177</v>
      </c>
      <c r="U211" s="1">
        <v>4.2410529015897378</v>
      </c>
      <c r="V211" s="1">
        <v>3.2845068226120859</v>
      </c>
      <c r="W211" s="1">
        <v>3.7627798621009116</v>
      </c>
      <c r="X211" s="1">
        <v>3.5850968491478969</v>
      </c>
      <c r="Y211" s="1">
        <v>2.1781151864386108</v>
      </c>
      <c r="Z211" s="1">
        <v>3.2608625976218204</v>
      </c>
      <c r="AA211" s="1">
        <v>3.0080248777361089</v>
      </c>
      <c r="AB211" s="1">
        <v>0.79941558846777905</v>
      </c>
      <c r="AC211" s="1" t="s">
        <v>4432</v>
      </c>
      <c r="AD211" s="1" t="e">
        <v>#N/A</v>
      </c>
      <c r="AE211" s="1" t="e">
        <v>#N/A</v>
      </c>
      <c r="AF211" s="1" t="e">
        <v>#N/A</v>
      </c>
      <c r="AG211" s="1" t="e">
        <v>#N/A</v>
      </c>
      <c r="AH211" s="1" t="e">
        <v>#N/A</v>
      </c>
      <c r="AI211" s="1" t="e">
        <v>#N/A</v>
      </c>
      <c r="AJ211" s="1" t="e">
        <v>#N/A</v>
      </c>
      <c r="AK211" s="1" t="e">
        <v>#N/A</v>
      </c>
      <c r="AL211" s="1" t="e">
        <v>#N/A</v>
      </c>
      <c r="AM211" s="1" t="e">
        <v>#N/A</v>
      </c>
      <c r="AN211" s="1" t="e">
        <v>#N/A</v>
      </c>
      <c r="AO211" s="1" t="e">
        <v>#N/A</v>
      </c>
      <c r="AQ211" s="1" t="s">
        <v>8816</v>
      </c>
      <c r="AS211" s="1" t="s">
        <v>8817</v>
      </c>
      <c r="AT211"/>
      <c r="AU211" s="1" t="s">
        <v>8818</v>
      </c>
      <c r="AV211" s="1" t="s">
        <v>5635</v>
      </c>
      <c r="AY211" s="1" t="s">
        <v>8819</v>
      </c>
      <c r="AZ211" s="1" t="s">
        <v>8820</v>
      </c>
    </row>
    <row r="212" spans="1:52" x14ac:dyDescent="0.2">
      <c r="A212" s="1" t="s">
        <v>6386</v>
      </c>
      <c r="B212" s="1" t="s">
        <v>6387</v>
      </c>
      <c r="C212" s="1" t="s">
        <v>6388</v>
      </c>
      <c r="D212" s="1">
        <v>1</v>
      </c>
      <c r="E212" s="1">
        <v>0.31012748835877579</v>
      </c>
      <c r="F212" s="1">
        <v>0.29955708404981501</v>
      </c>
      <c r="G212" s="1">
        <v>0.30484228620429543</v>
      </c>
      <c r="H212" s="1">
        <v>0.39454672069218633</v>
      </c>
      <c r="I212" s="1">
        <v>0.33705698123578642</v>
      </c>
      <c r="J212" s="1">
        <v>0.3650715773722607</v>
      </c>
      <c r="K212" s="1">
        <v>0.36555842643341113</v>
      </c>
      <c r="L212" s="1">
        <v>1.1991723031116022</v>
      </c>
      <c r="M212" s="1">
        <v>0.5563438480126528</v>
      </c>
      <c r="N212" s="1">
        <v>0.33518104629563128</v>
      </c>
      <c r="O212" s="1">
        <v>0.44576244715414204</v>
      </c>
      <c r="P212" s="1">
        <v>0.27818923072363883</v>
      </c>
      <c r="Q212" s="1">
        <v>0.38961348173138233</v>
      </c>
      <c r="R212" s="1">
        <v>0.46866185383142966</v>
      </c>
      <c r="S212" s="1">
        <v>0.37882152209548359</v>
      </c>
      <c r="T212" s="1">
        <v>0.84982825384680583</v>
      </c>
      <c r="U212" s="1">
        <v>0.67422572485000398</v>
      </c>
      <c r="V212" s="1">
        <v>0.57442962962962962</v>
      </c>
      <c r="W212" s="1">
        <v>0.62432767723981675</v>
      </c>
      <c r="X212" s="1">
        <v>0.48446429449084527</v>
      </c>
      <c r="Y212" s="1">
        <v>0.38429525290405198</v>
      </c>
      <c r="Z212" s="1">
        <v>0.64360067378197527</v>
      </c>
      <c r="AA212" s="1">
        <v>0.50412007372562417</v>
      </c>
      <c r="AB212" s="1">
        <v>0.80746071670947495</v>
      </c>
      <c r="AC212" s="1" t="s">
        <v>6387</v>
      </c>
      <c r="AD212" s="1" t="e">
        <v>#N/A</v>
      </c>
      <c r="AE212" s="1" t="e">
        <v>#N/A</v>
      </c>
      <c r="AF212" s="1" t="e">
        <v>#N/A</v>
      </c>
      <c r="AG212" s="1" t="e">
        <v>#N/A</v>
      </c>
      <c r="AH212" s="1" t="e">
        <v>#N/A</v>
      </c>
      <c r="AI212" s="1" t="e">
        <v>#N/A</v>
      </c>
      <c r="AJ212" s="1" t="e">
        <v>#N/A</v>
      </c>
      <c r="AK212" s="1" t="e">
        <v>#N/A</v>
      </c>
      <c r="AL212" s="1" t="e">
        <v>#N/A</v>
      </c>
      <c r="AM212" s="1" t="e">
        <v>#N/A</v>
      </c>
      <c r="AN212" s="1" t="e">
        <v>#N/A</v>
      </c>
      <c r="AO212" s="1" t="e">
        <v>#N/A</v>
      </c>
      <c r="AQ212" s="1" t="s">
        <v>8821</v>
      </c>
      <c r="AS212" s="1" t="s">
        <v>8822</v>
      </c>
      <c r="AT212"/>
      <c r="AU212" s="1" t="s">
        <v>8823</v>
      </c>
      <c r="AV212" s="1" t="s">
        <v>8824</v>
      </c>
      <c r="AY212" s="1" t="s">
        <v>8825</v>
      </c>
      <c r="AZ212" s="1" t="s">
        <v>8826</v>
      </c>
    </row>
    <row r="213" spans="1:52" x14ac:dyDescent="0.2">
      <c r="A213" s="1" t="s">
        <v>4649</v>
      </c>
      <c r="B213" s="1" t="s">
        <v>4650</v>
      </c>
      <c r="C213" s="1" t="s">
        <v>4651</v>
      </c>
      <c r="D213" s="1">
        <v>2</v>
      </c>
      <c r="E213" s="1">
        <v>0.98034931207522735</v>
      </c>
      <c r="F213" s="1">
        <v>0.81541694891702698</v>
      </c>
      <c r="G213" s="1">
        <v>0.89788313049612722</v>
      </c>
      <c r="H213" s="1">
        <v>0.82844029543749642</v>
      </c>
      <c r="I213" s="1">
        <v>1.1076594112512799</v>
      </c>
      <c r="J213" s="1">
        <v>0.96098080608331182</v>
      </c>
      <c r="K213" s="1">
        <v>0.96569350425736278</v>
      </c>
      <c r="L213" s="1">
        <v>1.0755224944740489</v>
      </c>
      <c r="M213" s="1">
        <v>1.2813749631405409</v>
      </c>
      <c r="N213" s="1">
        <v>1.0412707533232781</v>
      </c>
      <c r="O213" s="1">
        <v>1.1613228582319095</v>
      </c>
      <c r="P213" s="1">
        <v>1.0033825976148243</v>
      </c>
      <c r="Q213" s="1">
        <v>1.0082108565171655</v>
      </c>
      <c r="R213" s="1">
        <v>1.1346018618969993</v>
      </c>
      <c r="S213" s="1">
        <v>1.0487317720096632</v>
      </c>
      <c r="T213" s="1">
        <v>0.90304928089190983</v>
      </c>
      <c r="U213" s="1">
        <v>1.521243428228223</v>
      </c>
      <c r="V213" s="1">
        <v>1.6062690058479532</v>
      </c>
      <c r="W213" s="1">
        <v>1.5637562170380881</v>
      </c>
      <c r="X213" s="1">
        <v>1.5854482103063849</v>
      </c>
      <c r="Y213" s="1">
        <v>1.0504375133388213</v>
      </c>
      <c r="Z213" s="1">
        <v>1.3567839374935453</v>
      </c>
      <c r="AA213" s="1">
        <v>1.3308898870462504</v>
      </c>
      <c r="AB213" s="1">
        <v>0.85108527310419912</v>
      </c>
      <c r="AC213" s="1" t="e">
        <v>#N/A</v>
      </c>
      <c r="AD213" s="1" t="e">
        <v>#N/A</v>
      </c>
      <c r="AE213" s="1" t="e">
        <v>#N/A</v>
      </c>
      <c r="AF213" s="1" t="e">
        <v>#N/A</v>
      </c>
      <c r="AG213" s="1" t="e">
        <v>#N/A</v>
      </c>
      <c r="AH213" s="1" t="e">
        <v>#N/A</v>
      </c>
      <c r="AI213" s="1" t="e">
        <v>#N/A</v>
      </c>
      <c r="AJ213" s="1" t="e">
        <v>#N/A</v>
      </c>
      <c r="AK213" s="1" t="e">
        <v>#N/A</v>
      </c>
      <c r="AL213" s="1" t="e">
        <v>#N/A</v>
      </c>
      <c r="AM213" s="1" t="e">
        <v>#N/A</v>
      </c>
      <c r="AN213" s="1" t="e">
        <v>#N/A</v>
      </c>
      <c r="AO213" s="1" t="e">
        <v>#N/A</v>
      </c>
      <c r="AQ213" s="1" t="s">
        <v>8827</v>
      </c>
      <c r="AS213" s="1" t="s">
        <v>8828</v>
      </c>
      <c r="AT213"/>
      <c r="AU213" s="1" t="s">
        <v>8829</v>
      </c>
      <c r="AV213" s="1" t="s">
        <v>8830</v>
      </c>
      <c r="AY213" s="1" t="s">
        <v>8831</v>
      </c>
      <c r="AZ213" s="1" t="s">
        <v>8832</v>
      </c>
    </row>
    <row r="214" spans="1:52" x14ac:dyDescent="0.2">
      <c r="A214" s="1" t="s">
        <v>6389</v>
      </c>
      <c r="B214" s="1" t="s">
        <v>6390</v>
      </c>
      <c r="C214" s="1" t="s">
        <v>6391</v>
      </c>
      <c r="D214" s="1">
        <v>1</v>
      </c>
      <c r="E214" s="1">
        <v>0.73557618408957348</v>
      </c>
      <c r="F214" s="1">
        <v>0.70863772949125448</v>
      </c>
      <c r="G214" s="1">
        <v>0.72210695679041392</v>
      </c>
      <c r="H214" s="1">
        <v>0.77779002643020201</v>
      </c>
      <c r="I214" s="1">
        <v>0.75475447662250206</v>
      </c>
      <c r="J214" s="1">
        <v>0.8669998692777735</v>
      </c>
      <c r="K214" s="1">
        <v>0.79984812411015926</v>
      </c>
      <c r="L214" s="1">
        <v>1.1076587984490351</v>
      </c>
      <c r="M214" s="1">
        <v>0.79401517269374666</v>
      </c>
      <c r="N214" s="1">
        <v>0.9179598544926042</v>
      </c>
      <c r="O214" s="1">
        <v>0.85598751359317538</v>
      </c>
      <c r="P214" s="1">
        <v>0.67988941996282959</v>
      </c>
      <c r="Q214" s="1">
        <v>0.79372106224593297</v>
      </c>
      <c r="R214" s="1">
        <v>0.89756044917271127</v>
      </c>
      <c r="S214" s="1">
        <v>0.79039031046049135</v>
      </c>
      <c r="T214" s="1">
        <v>0.92336663550461517</v>
      </c>
      <c r="U214" s="1">
        <v>0.79020589639905481</v>
      </c>
      <c r="V214" s="1">
        <v>0.73510331384015593</v>
      </c>
      <c r="W214" s="1">
        <v>0.76265460511960537</v>
      </c>
      <c r="X214" s="1">
        <v>1.0918317942111158</v>
      </c>
      <c r="Y214" s="1">
        <v>0.7367877069422849</v>
      </c>
      <c r="Z214" s="1">
        <v>0.92108346420800347</v>
      </c>
      <c r="AA214" s="1">
        <v>0.91656765512046812</v>
      </c>
      <c r="AB214" s="1">
        <v>1.2018122607110264</v>
      </c>
      <c r="AC214" s="1" t="e">
        <v>#N/A</v>
      </c>
      <c r="AD214" s="1" t="e">
        <v>#N/A</v>
      </c>
      <c r="AE214" s="1" t="e">
        <v>#N/A</v>
      </c>
      <c r="AF214" s="1" t="e">
        <v>#N/A</v>
      </c>
      <c r="AG214" s="1" t="e">
        <v>#N/A</v>
      </c>
      <c r="AH214" s="1" t="e">
        <v>#N/A</v>
      </c>
      <c r="AI214" s="1" t="e">
        <v>#N/A</v>
      </c>
      <c r="AJ214" s="1" t="e">
        <v>#N/A</v>
      </c>
      <c r="AK214" s="1" t="e">
        <v>#N/A</v>
      </c>
      <c r="AL214" s="1" t="e">
        <v>#N/A</v>
      </c>
      <c r="AM214" s="1" t="e">
        <v>#N/A</v>
      </c>
      <c r="AN214" s="1" t="e">
        <v>#N/A</v>
      </c>
      <c r="AO214" s="1" t="e">
        <v>#N/A</v>
      </c>
      <c r="AQ214" s="1" t="s">
        <v>8833</v>
      </c>
      <c r="AS214" s="1" t="s">
        <v>8834</v>
      </c>
      <c r="AT214"/>
      <c r="AU214" s="1" t="s">
        <v>8835</v>
      </c>
      <c r="AV214" s="1" t="s">
        <v>8836</v>
      </c>
      <c r="AY214" s="1" t="s">
        <v>8837</v>
      </c>
      <c r="AZ214" s="1" t="s">
        <v>8838</v>
      </c>
    </row>
    <row r="215" spans="1:52" x14ac:dyDescent="0.2">
      <c r="A215" s="1" t="s">
        <v>6392</v>
      </c>
      <c r="B215" s="1" t="s">
        <v>6393</v>
      </c>
      <c r="C215" s="1" t="s">
        <v>6394</v>
      </c>
      <c r="D215" s="1">
        <v>2</v>
      </c>
      <c r="E215" s="1">
        <v>0.33552344067873241</v>
      </c>
      <c r="F215" s="1">
        <v>0.35490594549528426</v>
      </c>
      <c r="G215" s="1">
        <v>0.34521469308700836</v>
      </c>
      <c r="H215" s="1">
        <v>0.34884962747665516</v>
      </c>
      <c r="I215" s="1">
        <v>0.44625787882540191</v>
      </c>
      <c r="J215" s="1">
        <v>0.35793748139989595</v>
      </c>
      <c r="K215" s="1">
        <v>0.38434832923398438</v>
      </c>
      <c r="L215" s="1">
        <v>1.1133602854415954</v>
      </c>
      <c r="M215" s="1">
        <v>0.37937708471356851</v>
      </c>
      <c r="N215" s="1">
        <v>0.38102460753703526</v>
      </c>
      <c r="O215" s="1">
        <v>0.38020084612530192</v>
      </c>
      <c r="P215" s="1">
        <v>0.69546799656236635</v>
      </c>
      <c r="Q215" s="1">
        <v>0.28462912594194834</v>
      </c>
      <c r="R215" s="1">
        <v>0.34566532429838065</v>
      </c>
      <c r="S215" s="1">
        <v>0.44192081560089846</v>
      </c>
      <c r="T215" s="1">
        <v>1.1623351712774874</v>
      </c>
      <c r="U215" s="1">
        <v>0.3893763047091528</v>
      </c>
      <c r="V215" s="1">
        <v>0.38572475633528264</v>
      </c>
      <c r="W215" s="1">
        <v>0.38755053052221772</v>
      </c>
      <c r="X215" s="1">
        <v>0.26806555813615451</v>
      </c>
      <c r="Y215" s="1">
        <v>0.22272020488429525</v>
      </c>
      <c r="Z215" s="1">
        <v>0.4149617347393012</v>
      </c>
      <c r="AA215" s="1">
        <v>0.30191583258658367</v>
      </c>
      <c r="AB215" s="1">
        <v>0.7790360451313465</v>
      </c>
      <c r="AC215" s="1" t="e">
        <v>#N/A</v>
      </c>
      <c r="AD215" s="1" t="e">
        <v>#N/A</v>
      </c>
      <c r="AE215" s="1" t="e">
        <v>#N/A</v>
      </c>
      <c r="AF215" s="1" t="e">
        <v>#N/A</v>
      </c>
      <c r="AG215" s="1" t="e">
        <v>#N/A</v>
      </c>
      <c r="AH215" s="1" t="e">
        <v>#N/A</v>
      </c>
      <c r="AI215" s="1" t="e">
        <v>#N/A</v>
      </c>
      <c r="AJ215" s="1" t="e">
        <v>#N/A</v>
      </c>
      <c r="AK215" s="1" t="e">
        <v>#N/A</v>
      </c>
      <c r="AL215" s="1" t="e">
        <v>#N/A</v>
      </c>
      <c r="AM215" s="1" t="e">
        <v>#N/A</v>
      </c>
      <c r="AN215" s="1" t="e">
        <v>#N/A</v>
      </c>
      <c r="AO215" s="1" t="e">
        <v>#N/A</v>
      </c>
      <c r="AQ215" s="1" t="s">
        <v>8839</v>
      </c>
      <c r="AS215" s="1" t="s">
        <v>8840</v>
      </c>
      <c r="AT215"/>
      <c r="AU215" s="1" t="s">
        <v>6111</v>
      </c>
      <c r="AV215" s="1" t="s">
        <v>8841</v>
      </c>
      <c r="AY215" s="1" t="s">
        <v>8842</v>
      </c>
      <c r="AZ215" s="1" t="s">
        <v>8843</v>
      </c>
    </row>
    <row r="216" spans="1:52" x14ac:dyDescent="0.2">
      <c r="A216" s="1" t="s">
        <v>6395</v>
      </c>
      <c r="B216" s="1" t="s">
        <v>6396</v>
      </c>
      <c r="C216" s="1" t="s">
        <v>6397</v>
      </c>
      <c r="D216" s="1">
        <v>1</v>
      </c>
      <c r="E216" s="1">
        <v>0.24933618650070075</v>
      </c>
      <c r="F216" s="1">
        <v>0.16842825630069649</v>
      </c>
      <c r="G216" s="1">
        <v>0.20888222140069862</v>
      </c>
      <c r="H216" s="1">
        <v>0.21681853501934539</v>
      </c>
      <c r="I216" s="1">
        <v>0.21478304727446251</v>
      </c>
      <c r="J216" s="1">
        <v>0.27750882375028163</v>
      </c>
      <c r="K216" s="1">
        <v>0.23637013534802986</v>
      </c>
      <c r="L216" s="1">
        <v>1.1315952777742688</v>
      </c>
      <c r="M216" s="1">
        <v>0.22847579913222302</v>
      </c>
      <c r="N216" s="1">
        <v>0.2900106609657962</v>
      </c>
      <c r="O216" s="1">
        <v>0.25924323004900962</v>
      </c>
      <c r="P216" s="1">
        <v>0.3232501725167119</v>
      </c>
      <c r="Q216" s="1">
        <v>0.22801672302886986</v>
      </c>
      <c r="R216" s="1">
        <v>0.22197810936230883</v>
      </c>
      <c r="S216" s="1">
        <v>0.25774833496929683</v>
      </c>
      <c r="T216" s="1">
        <v>0.99423361960337331</v>
      </c>
      <c r="U216" s="1">
        <v>0.34547342824907767</v>
      </c>
      <c r="V216" s="1">
        <v>0.30632826510721245</v>
      </c>
      <c r="W216" s="1">
        <v>0.32590084667814506</v>
      </c>
      <c r="X216" s="1">
        <v>0.33328279030954289</v>
      </c>
      <c r="Y216" s="1">
        <v>0.14347983170218603</v>
      </c>
      <c r="Z216" s="1">
        <v>0.25267892437046613</v>
      </c>
      <c r="AA216" s="1">
        <v>0.24314718212739836</v>
      </c>
      <c r="AB216" s="1">
        <v>0.74607717226192716</v>
      </c>
      <c r="AC216" s="1" t="e">
        <v>#N/A</v>
      </c>
      <c r="AD216" s="1" t="e">
        <v>#N/A</v>
      </c>
      <c r="AE216" s="1" t="s">
        <v>6396</v>
      </c>
      <c r="AF216" s="1" t="e">
        <v>#N/A</v>
      </c>
      <c r="AG216" s="1" t="e">
        <v>#N/A</v>
      </c>
      <c r="AH216" s="1" t="e">
        <v>#N/A</v>
      </c>
      <c r="AI216" s="1" t="e">
        <v>#N/A</v>
      </c>
      <c r="AJ216" s="1" t="e">
        <v>#N/A</v>
      </c>
      <c r="AK216" s="1" t="e">
        <v>#N/A</v>
      </c>
      <c r="AL216" s="1" t="e">
        <v>#N/A</v>
      </c>
      <c r="AM216" s="1" t="e">
        <v>#N/A</v>
      </c>
      <c r="AN216" s="1" t="e">
        <v>#N/A</v>
      </c>
      <c r="AO216" s="1" t="e">
        <v>#N/A</v>
      </c>
      <c r="AQ216" s="1" t="s">
        <v>8844</v>
      </c>
      <c r="AS216" s="1" t="s">
        <v>8845</v>
      </c>
      <c r="AT216"/>
      <c r="AU216" s="1" t="s">
        <v>8846</v>
      </c>
      <c r="AV216" s="1" t="s">
        <v>8847</v>
      </c>
      <c r="AY216" s="1" t="s">
        <v>8848</v>
      </c>
      <c r="AZ216" s="1" t="s">
        <v>8849</v>
      </c>
    </row>
    <row r="217" spans="1:52" x14ac:dyDescent="0.2">
      <c r="A217" s="1" t="s">
        <v>6398</v>
      </c>
      <c r="B217" s="1" t="s">
        <v>6399</v>
      </c>
      <c r="C217" s="1" t="s">
        <v>6400</v>
      </c>
      <c r="D217" s="1">
        <v>1</v>
      </c>
      <c r="E217" s="1">
        <v>0.24874696725387666</v>
      </c>
      <c r="F217" s="1">
        <v>0.19465860733329859</v>
      </c>
      <c r="G217" s="1">
        <v>0.22170278729358761</v>
      </c>
      <c r="H217" s="1">
        <v>0.28226917937314983</v>
      </c>
      <c r="I217" s="1">
        <v>0.23006139972033379</v>
      </c>
      <c r="J217" s="1">
        <v>0.22470371946453951</v>
      </c>
      <c r="K217" s="1">
        <v>0.24567809951934103</v>
      </c>
      <c r="L217" s="1">
        <v>1.1081416815657998</v>
      </c>
      <c r="M217" s="1">
        <v>0.20225560742473966</v>
      </c>
      <c r="N217" s="1">
        <v>0.20706215047312437</v>
      </c>
      <c r="O217" s="1">
        <v>0.20465887894893203</v>
      </c>
      <c r="P217" s="1">
        <v>0.39795012044418288</v>
      </c>
      <c r="Q217" s="1">
        <v>0.17265531889707644</v>
      </c>
      <c r="R217" s="1">
        <v>0.17707901418290667</v>
      </c>
      <c r="S217" s="1">
        <v>0.249228151174722</v>
      </c>
      <c r="T217" s="1">
        <v>1.217773460182547</v>
      </c>
      <c r="U217" s="1">
        <v>8.8635970244810874E-2</v>
      </c>
      <c r="V217" s="1">
        <v>0.20393138401559455</v>
      </c>
      <c r="W217" s="1">
        <v>0.14628367713020271</v>
      </c>
      <c r="X217" s="1">
        <v>0.24177412287810798</v>
      </c>
      <c r="Y217" s="1">
        <v>0.15555352297326139</v>
      </c>
      <c r="Z217" s="1">
        <v>0.23100892796729378</v>
      </c>
      <c r="AA217" s="1">
        <v>0.20944552460622104</v>
      </c>
      <c r="AB217" s="1">
        <v>1.4317764545924003</v>
      </c>
      <c r="AC217" s="1" t="e">
        <v>#N/A</v>
      </c>
      <c r="AD217" s="1" t="e">
        <v>#N/A</v>
      </c>
      <c r="AE217" s="1" t="e">
        <v>#N/A</v>
      </c>
      <c r="AF217" s="1" t="e">
        <v>#N/A</v>
      </c>
      <c r="AG217" s="1" t="e">
        <v>#N/A</v>
      </c>
      <c r="AH217" s="1" t="e">
        <v>#N/A</v>
      </c>
      <c r="AI217" s="1" t="e">
        <v>#N/A</v>
      </c>
      <c r="AJ217" s="1" t="e">
        <v>#N/A</v>
      </c>
      <c r="AK217" s="1" t="e">
        <v>#N/A</v>
      </c>
      <c r="AL217" s="1" t="e">
        <v>#N/A</v>
      </c>
      <c r="AM217" s="1" t="e">
        <v>#N/A</v>
      </c>
      <c r="AN217" s="1" t="e">
        <v>#N/A</v>
      </c>
      <c r="AO217" s="1" t="e">
        <v>#N/A</v>
      </c>
      <c r="AQ217" s="1" t="s">
        <v>8850</v>
      </c>
      <c r="AS217" s="1" t="s">
        <v>8851</v>
      </c>
      <c r="AT217"/>
      <c r="AU217" s="1" t="s">
        <v>8852</v>
      </c>
      <c r="AV217" s="1" t="s">
        <v>8853</v>
      </c>
      <c r="AY217" s="1" t="s">
        <v>8854</v>
      </c>
      <c r="AZ217" s="1" t="s">
        <v>8855</v>
      </c>
    </row>
    <row r="218" spans="1:52" x14ac:dyDescent="0.2">
      <c r="A218" s="1" t="s">
        <v>5103</v>
      </c>
      <c r="B218" s="1" t="s">
        <v>5104</v>
      </c>
      <c r="C218" s="1" t="s">
        <v>5105</v>
      </c>
      <c r="D218" s="1">
        <v>7</v>
      </c>
      <c r="E218" s="1">
        <v>2.8507662864117909</v>
      </c>
      <c r="F218" s="1">
        <v>2.5407395827905441</v>
      </c>
      <c r="G218" s="1">
        <v>2.6957529346011677</v>
      </c>
      <c r="H218" s="1">
        <v>2.2942168136953081</v>
      </c>
      <c r="I218" s="1">
        <v>2.2903635962779632</v>
      </c>
      <c r="J218" s="1">
        <v>2.2777207606364782</v>
      </c>
      <c r="K218" s="1">
        <v>2.2874337235365831</v>
      </c>
      <c r="L218" s="1">
        <v>0.84853240598438051</v>
      </c>
      <c r="M218" s="1">
        <v>4.8384425968972957</v>
      </c>
      <c r="N218" s="1">
        <v>4.5017442016035112</v>
      </c>
      <c r="O218" s="1">
        <v>4.670093399250403</v>
      </c>
      <c r="P218" s="1">
        <v>2.6586624557065988</v>
      </c>
      <c r="Q218" s="1">
        <v>3.6788242225647898</v>
      </c>
      <c r="R218" s="1">
        <v>3.702925756999154</v>
      </c>
      <c r="S218" s="1">
        <v>3.3468041450901809</v>
      </c>
      <c r="T218" s="1">
        <v>0.71664608370089056</v>
      </c>
      <c r="U218" s="1">
        <v>7.8254395605541456</v>
      </c>
      <c r="V218" s="1">
        <v>5.8159532163742691</v>
      </c>
      <c r="W218" s="1">
        <v>6.8206963884642073</v>
      </c>
      <c r="X218" s="1">
        <v>6.3849851664939479</v>
      </c>
      <c r="Y218" s="1">
        <v>4.4051190585078812</v>
      </c>
      <c r="Z218" s="1">
        <v>5.9886646510186852</v>
      </c>
      <c r="AA218" s="1">
        <v>5.5929229586735048</v>
      </c>
      <c r="AB218" s="1">
        <v>0.81999295088589097</v>
      </c>
      <c r="AC218" s="1" t="e">
        <v>#N/A</v>
      </c>
      <c r="AD218" s="1" t="s">
        <v>5104</v>
      </c>
      <c r="AE218" s="1" t="e">
        <v>#N/A</v>
      </c>
      <c r="AF218" s="1" t="e">
        <v>#N/A</v>
      </c>
      <c r="AG218" s="1" t="e">
        <v>#N/A</v>
      </c>
      <c r="AH218" s="1" t="e">
        <v>#N/A</v>
      </c>
      <c r="AI218" s="1" t="e">
        <v>#N/A</v>
      </c>
      <c r="AJ218" s="1" t="e">
        <v>#N/A</v>
      </c>
      <c r="AK218" s="1" t="e">
        <v>#N/A</v>
      </c>
      <c r="AL218" s="1" t="e">
        <v>#N/A</v>
      </c>
      <c r="AM218" s="1" t="e">
        <v>#N/A</v>
      </c>
      <c r="AN218" s="1" t="e">
        <v>#N/A</v>
      </c>
      <c r="AO218" s="1" t="e">
        <v>#N/A</v>
      </c>
      <c r="AQ218" s="1" t="s">
        <v>8856</v>
      </c>
      <c r="AS218" s="1" t="s">
        <v>8857</v>
      </c>
      <c r="AT218"/>
      <c r="AU218" s="1" t="s">
        <v>8858</v>
      </c>
      <c r="AV218" s="1" t="s">
        <v>8859</v>
      </c>
      <c r="AY218" s="1" t="s">
        <v>8860</v>
      </c>
      <c r="AZ218" s="1" t="s">
        <v>8861</v>
      </c>
    </row>
    <row r="219" spans="1:52" x14ac:dyDescent="0.2">
      <c r="A219" s="1" t="s">
        <v>1174</v>
      </c>
      <c r="B219" s="1" t="s">
        <v>1175</v>
      </c>
      <c r="C219" s="1" t="s">
        <v>1176</v>
      </c>
      <c r="D219" s="1">
        <v>1</v>
      </c>
      <c r="E219" s="1">
        <v>0.7529046549827455</v>
      </c>
      <c r="F219" s="1">
        <v>0.54599690827297509</v>
      </c>
      <c r="G219" s="1">
        <v>0.6494507816278603</v>
      </c>
      <c r="H219" s="1">
        <v>0.45058466402992015</v>
      </c>
      <c r="I219" s="1">
        <v>0.64331081305551951</v>
      </c>
      <c r="J219" s="1">
        <v>0.48404549133478519</v>
      </c>
      <c r="K219" s="1">
        <v>0.52598032280674156</v>
      </c>
      <c r="L219" s="1">
        <v>0.8098848098825322</v>
      </c>
      <c r="M219" s="1">
        <v>0.71231852700027187</v>
      </c>
      <c r="N219" s="1">
        <v>0.74258062971522409</v>
      </c>
      <c r="O219" s="1">
        <v>0.72744957835774793</v>
      </c>
      <c r="P219" s="1">
        <v>0.31502863989094404</v>
      </c>
      <c r="Q219" s="1">
        <v>0.47206237237794696</v>
      </c>
      <c r="R219" s="1">
        <v>0.46602066376230428</v>
      </c>
      <c r="S219" s="1">
        <v>0.41770389201039843</v>
      </c>
      <c r="T219" s="1">
        <v>0.57420322237781052</v>
      </c>
      <c r="U219" s="1">
        <v>0.61823767030299481</v>
      </c>
      <c r="V219" s="1">
        <v>0.66409980506822608</v>
      </c>
      <c r="W219" s="1">
        <v>0.64116873768561045</v>
      </c>
      <c r="X219" s="1">
        <v>0.56765532306926514</v>
      </c>
      <c r="Y219" s="1">
        <v>0.25008536845635537</v>
      </c>
      <c r="Z219" s="1">
        <v>0.608143431516045</v>
      </c>
      <c r="AA219" s="1">
        <v>0.47529470768055515</v>
      </c>
      <c r="AB219" s="1">
        <v>0.74129426427776068</v>
      </c>
      <c r="AC219" s="1" t="e">
        <v>#N/A</v>
      </c>
      <c r="AD219" s="1" t="e">
        <v>#N/A</v>
      </c>
      <c r="AE219" s="1" t="e">
        <v>#N/A</v>
      </c>
      <c r="AF219" s="1" t="e">
        <v>#N/A</v>
      </c>
      <c r="AG219" s="1" t="e">
        <v>#N/A</v>
      </c>
      <c r="AH219" s="1" t="e">
        <v>#N/A</v>
      </c>
      <c r="AI219" s="1" t="e">
        <v>#N/A</v>
      </c>
      <c r="AJ219" s="1" t="e">
        <v>#N/A</v>
      </c>
      <c r="AK219" s="1" t="e">
        <v>#N/A</v>
      </c>
      <c r="AL219" s="1" t="s">
        <v>1175</v>
      </c>
      <c r="AM219" s="1" t="e">
        <v>#N/A</v>
      </c>
      <c r="AN219" s="1" t="e">
        <v>#N/A</v>
      </c>
      <c r="AO219" s="1" t="e">
        <v>#N/A</v>
      </c>
      <c r="AQ219" s="1" t="s">
        <v>8862</v>
      </c>
      <c r="AS219" s="1" t="s">
        <v>8863</v>
      </c>
      <c r="AT219"/>
      <c r="AU219" s="1" t="s">
        <v>8864</v>
      </c>
      <c r="AV219" s="1" t="s">
        <v>8865</v>
      </c>
      <c r="AY219" s="1" t="s">
        <v>8866</v>
      </c>
      <c r="AZ219" s="1" t="s">
        <v>8867</v>
      </c>
    </row>
    <row r="220" spans="1:52" x14ac:dyDescent="0.2">
      <c r="A220" s="1" t="s">
        <v>2632</v>
      </c>
      <c r="B220" s="1" t="s">
        <v>2633</v>
      </c>
      <c r="C220" s="1" t="s">
        <v>2634</v>
      </c>
      <c r="D220" s="1">
        <v>4</v>
      </c>
      <c r="E220" s="1">
        <v>1.2159164544372278</v>
      </c>
      <c r="F220" s="1">
        <v>1.1945252114706546</v>
      </c>
      <c r="G220" s="1">
        <v>1.2052208329539411</v>
      </c>
      <c r="H220" s="1">
        <v>1.3992358633373037</v>
      </c>
      <c r="I220" s="1">
        <v>1.4657952517146924</v>
      </c>
      <c r="J220" s="1">
        <v>1.2111219582745778</v>
      </c>
      <c r="K220" s="1">
        <v>1.3587176911088579</v>
      </c>
      <c r="L220" s="1">
        <v>1.1273599443005835</v>
      </c>
      <c r="M220" s="1">
        <v>1.0041902982073856</v>
      </c>
      <c r="N220" s="1">
        <v>1.1270387160648221</v>
      </c>
      <c r="O220" s="1">
        <v>1.0656145071361038</v>
      </c>
      <c r="P220" s="1">
        <v>0.88526686112722208</v>
      </c>
      <c r="Q220" s="1">
        <v>1.0188282042383301</v>
      </c>
      <c r="R220" s="1">
        <v>1.0181600277182958</v>
      </c>
      <c r="S220" s="1">
        <v>0.9740850310279493</v>
      </c>
      <c r="T220" s="1">
        <v>0.91410639073022293</v>
      </c>
      <c r="U220" s="1">
        <v>1.2023135973372985</v>
      </c>
      <c r="V220" s="1">
        <v>1.2233403508771932</v>
      </c>
      <c r="W220" s="1">
        <v>1.2128269741072457</v>
      </c>
      <c r="X220" s="1">
        <v>1.1841163842008782</v>
      </c>
      <c r="Y220" s="1">
        <v>0.87273392481478096</v>
      </c>
      <c r="Z220" s="1">
        <v>1.1511183997321965</v>
      </c>
      <c r="AA220" s="1">
        <v>1.0693229029159519</v>
      </c>
      <c r="AB220" s="1">
        <v>0.88167803466201244</v>
      </c>
      <c r="AC220" s="1" t="e">
        <v>#N/A</v>
      </c>
      <c r="AD220" s="1" t="e">
        <v>#N/A</v>
      </c>
      <c r="AE220" s="1" t="e">
        <v>#N/A</v>
      </c>
      <c r="AF220" s="1" t="e">
        <v>#N/A</v>
      </c>
      <c r="AG220" s="1" t="e">
        <v>#N/A</v>
      </c>
      <c r="AH220" s="1" t="e">
        <v>#N/A</v>
      </c>
      <c r="AI220" s="1" t="e">
        <v>#N/A</v>
      </c>
      <c r="AJ220" s="1" t="e">
        <v>#N/A</v>
      </c>
      <c r="AK220" s="1" t="s">
        <v>2633</v>
      </c>
      <c r="AL220" s="1" t="e">
        <v>#N/A</v>
      </c>
      <c r="AM220" s="1" t="e">
        <v>#N/A</v>
      </c>
      <c r="AN220" s="1" t="e">
        <v>#N/A</v>
      </c>
      <c r="AO220" s="1" t="e">
        <v>#N/A</v>
      </c>
      <c r="AQ220" s="1" t="s">
        <v>2165</v>
      </c>
      <c r="AS220" s="1" t="s">
        <v>8868</v>
      </c>
      <c r="AT220"/>
      <c r="AU220" s="1" t="s">
        <v>8869</v>
      </c>
      <c r="AV220" s="1" t="s">
        <v>8870</v>
      </c>
      <c r="AY220" s="1" t="s">
        <v>8871</v>
      </c>
      <c r="AZ220" s="1" t="s">
        <v>8872</v>
      </c>
    </row>
    <row r="221" spans="1:52" x14ac:dyDescent="0.2">
      <c r="A221" s="1" t="s">
        <v>6401</v>
      </c>
      <c r="B221" s="1" t="s">
        <v>6402</v>
      </c>
      <c r="C221" s="1" t="s">
        <v>6403</v>
      </c>
      <c r="D221" s="1">
        <v>1</v>
      </c>
      <c r="E221" s="1">
        <v>0.41934402266459714</v>
      </c>
      <c r="F221" s="1">
        <v>0.42864884581314155</v>
      </c>
      <c r="G221" s="1">
        <v>0.42399643423886935</v>
      </c>
      <c r="H221" s="1">
        <v>0.50970926777854553</v>
      </c>
      <c r="I221" s="1">
        <v>0.49223971562234797</v>
      </c>
      <c r="J221" s="1">
        <v>0.4037787067399824</v>
      </c>
      <c r="K221" s="1">
        <v>0.46857589671362526</v>
      </c>
      <c r="L221" s="1">
        <v>1.1051411259030564</v>
      </c>
      <c r="M221" s="1">
        <v>0.54107158585669035</v>
      </c>
      <c r="N221" s="1">
        <v>0.4094824854555979</v>
      </c>
      <c r="O221" s="1">
        <v>0.4752770356561441</v>
      </c>
      <c r="P221" s="1">
        <v>0.40014563373961193</v>
      </c>
      <c r="Q221" s="1">
        <v>0.5572419377836606</v>
      </c>
      <c r="R221" s="1">
        <v>0.59248538825494024</v>
      </c>
      <c r="S221" s="1">
        <v>0.51662431992607083</v>
      </c>
      <c r="T221" s="1">
        <v>1.0869961752156712</v>
      </c>
      <c r="U221" s="1">
        <v>0.55054398942260163</v>
      </c>
      <c r="V221" s="1">
        <v>0.56460974658869389</v>
      </c>
      <c r="W221" s="1">
        <v>0.55757686800564776</v>
      </c>
      <c r="X221" s="1">
        <v>0.66924680088802346</v>
      </c>
      <c r="Y221" s="1">
        <v>0.53890514954724233</v>
      </c>
      <c r="Z221" s="1">
        <v>0.63534221500482535</v>
      </c>
      <c r="AA221" s="1">
        <v>0.61449805514669709</v>
      </c>
      <c r="AB221" s="1">
        <v>1.102086708411427</v>
      </c>
      <c r="AC221" s="1" t="e">
        <v>#N/A</v>
      </c>
      <c r="AD221" s="1" t="e">
        <v>#N/A</v>
      </c>
      <c r="AE221" s="1" t="e">
        <v>#N/A</v>
      </c>
      <c r="AF221" s="1" t="e">
        <v>#N/A</v>
      </c>
      <c r="AG221" s="1" t="e">
        <v>#N/A</v>
      </c>
      <c r="AH221" s="1" t="e">
        <v>#N/A</v>
      </c>
      <c r="AI221" s="1" t="e">
        <v>#N/A</v>
      </c>
      <c r="AJ221" s="1" t="e">
        <v>#N/A</v>
      </c>
      <c r="AK221" s="1" t="e">
        <v>#N/A</v>
      </c>
      <c r="AL221" s="1" t="e">
        <v>#N/A</v>
      </c>
      <c r="AM221" s="1" t="e">
        <v>#N/A</v>
      </c>
      <c r="AN221" s="1" t="e">
        <v>#N/A</v>
      </c>
      <c r="AO221" s="1" t="e">
        <v>#N/A</v>
      </c>
      <c r="AQ221" s="1" t="s">
        <v>8873</v>
      </c>
      <c r="AS221" s="1" t="s">
        <v>8874</v>
      </c>
      <c r="AT221"/>
      <c r="AU221" s="1" t="s">
        <v>8875</v>
      </c>
      <c r="AV221" s="1" t="s">
        <v>8876</v>
      </c>
      <c r="AY221" s="1" t="s">
        <v>8877</v>
      </c>
      <c r="AZ221" s="1" t="s">
        <v>7115</v>
      </c>
    </row>
    <row r="222" spans="1:52" x14ac:dyDescent="0.2">
      <c r="A222" s="1" t="s">
        <v>6404</v>
      </c>
      <c r="B222" s="1" t="s">
        <v>6405</v>
      </c>
      <c r="C222" s="1" t="s">
        <v>6406</v>
      </c>
      <c r="D222" s="1">
        <v>1</v>
      </c>
      <c r="E222" s="1">
        <v>0.14399101855061108</v>
      </c>
      <c r="F222" s="1">
        <v>0.13067931148281312</v>
      </c>
      <c r="G222" s="1">
        <v>0.13733516501671211</v>
      </c>
      <c r="H222" s="1">
        <v>0.23311169247397984</v>
      </c>
      <c r="I222" s="1">
        <v>0.17870670987499584</v>
      </c>
      <c r="J222" s="1">
        <v>0.21800796014919022</v>
      </c>
      <c r="K222" s="1">
        <v>0.20994212083272198</v>
      </c>
      <c r="L222" s="1">
        <v>1.528684374516712</v>
      </c>
      <c r="M222" s="1">
        <v>0.21036353958035744</v>
      </c>
      <c r="N222" s="1">
        <v>0.18470510529288081</v>
      </c>
      <c r="O222" s="1">
        <v>0.19753432243661911</v>
      </c>
      <c r="P222" s="1">
        <v>0.1808339225008361</v>
      </c>
      <c r="Q222" s="1">
        <v>0.26469250988020004</v>
      </c>
      <c r="R222" s="1">
        <v>0.32497089010945324</v>
      </c>
      <c r="S222" s="1">
        <v>0.25683244083016316</v>
      </c>
      <c r="T222" s="1">
        <v>1.3001914688145926</v>
      </c>
      <c r="U222" s="1">
        <v>0.22869661510741104</v>
      </c>
      <c r="V222" s="1">
        <v>0.18079376218323587</v>
      </c>
      <c r="W222" s="1">
        <v>0.20474518864532346</v>
      </c>
      <c r="X222" s="1">
        <v>0.39808382682496041</v>
      </c>
      <c r="Y222" s="1">
        <v>0.16291502789719198</v>
      </c>
      <c r="Z222" s="1">
        <v>0.39513822858017894</v>
      </c>
      <c r="AA222" s="1">
        <v>0.31871236110077711</v>
      </c>
      <c r="AB222" s="1">
        <v>1.5566293069424797</v>
      </c>
      <c r="AC222" s="1" t="e">
        <v>#N/A</v>
      </c>
      <c r="AD222" s="1" t="e">
        <v>#N/A</v>
      </c>
      <c r="AE222" s="1" t="e">
        <v>#N/A</v>
      </c>
      <c r="AF222" s="1" t="e">
        <v>#N/A</v>
      </c>
      <c r="AG222" s="1" t="e">
        <v>#N/A</v>
      </c>
      <c r="AH222" s="1" t="e">
        <v>#N/A</v>
      </c>
      <c r="AI222" s="1" t="e">
        <v>#N/A</v>
      </c>
      <c r="AJ222" s="1" t="e">
        <v>#N/A</v>
      </c>
      <c r="AK222" s="1" t="e">
        <v>#N/A</v>
      </c>
      <c r="AL222" s="1" t="e">
        <v>#N/A</v>
      </c>
      <c r="AM222" s="1" t="e">
        <v>#N/A</v>
      </c>
      <c r="AN222" s="1" t="e">
        <v>#N/A</v>
      </c>
      <c r="AO222" s="1" t="e">
        <v>#N/A</v>
      </c>
      <c r="AQ222" s="1" t="s">
        <v>8878</v>
      </c>
      <c r="AS222" s="1" t="s">
        <v>8879</v>
      </c>
      <c r="AT222"/>
      <c r="AU222" s="1" t="s">
        <v>8880</v>
      </c>
      <c r="AV222" s="1" t="s">
        <v>8881</v>
      </c>
      <c r="AY222" s="1" t="s">
        <v>8882</v>
      </c>
      <c r="AZ222" s="1" t="s">
        <v>8883</v>
      </c>
    </row>
    <row r="223" spans="1:52" x14ac:dyDescent="0.2">
      <c r="A223" s="1" t="s">
        <v>4212</v>
      </c>
      <c r="B223" s="1" t="s">
        <v>4213</v>
      </c>
      <c r="C223" s="1" t="s">
        <v>4214</v>
      </c>
      <c r="D223" s="1">
        <v>1</v>
      </c>
      <c r="E223" s="1">
        <v>0.2659782395756416</v>
      </c>
      <c r="F223" s="1">
        <v>0.30969447484063711</v>
      </c>
      <c r="G223" s="1">
        <v>0.28783635720813938</v>
      </c>
      <c r="H223" s="1">
        <v>0.27751980920781988</v>
      </c>
      <c r="I223" s="1">
        <v>0.20197638844006052</v>
      </c>
      <c r="J223" s="1">
        <v>0.22764914154435795</v>
      </c>
      <c r="K223" s="1">
        <v>0.23571511306407947</v>
      </c>
      <c r="L223" s="1">
        <v>0.81892056775034106</v>
      </c>
      <c r="M223" s="1">
        <v>0.27493901434933959</v>
      </c>
      <c r="N223" s="1">
        <v>0.24617395259883929</v>
      </c>
      <c r="O223" s="1">
        <v>0.26055648347408944</v>
      </c>
      <c r="P223" s="1">
        <v>0.14888086398062733</v>
      </c>
      <c r="Q223" s="1">
        <v>0.34760010007990255</v>
      </c>
      <c r="R223" s="1">
        <v>0.23556689026849259</v>
      </c>
      <c r="S223" s="1">
        <v>0.2440159514430075</v>
      </c>
      <c r="T223" s="1">
        <v>0.93651844003057871</v>
      </c>
      <c r="U223" s="1">
        <v>0.23668597097471808</v>
      </c>
      <c r="V223" s="1">
        <v>0.31443274853801167</v>
      </c>
      <c r="W223" s="1">
        <v>0.27555935975636486</v>
      </c>
      <c r="X223" s="1">
        <v>0.22147883310449543</v>
      </c>
      <c r="Y223" s="1">
        <v>0.1547714869355773</v>
      </c>
      <c r="Z223" s="1">
        <v>0.27330726523577026</v>
      </c>
      <c r="AA223" s="1">
        <v>0.2165191950919477</v>
      </c>
      <c r="AB223" s="1">
        <v>0.78574429583296546</v>
      </c>
      <c r="AC223" s="1" t="e">
        <v>#N/A</v>
      </c>
      <c r="AD223" s="1" t="e">
        <v>#N/A</v>
      </c>
      <c r="AE223" s="1" t="e">
        <v>#N/A</v>
      </c>
      <c r="AF223" s="1" t="e">
        <v>#N/A</v>
      </c>
      <c r="AG223" s="1" t="e">
        <v>#N/A</v>
      </c>
      <c r="AH223" s="1" t="e">
        <v>#N/A</v>
      </c>
      <c r="AI223" s="1" t="e">
        <v>#N/A</v>
      </c>
      <c r="AJ223" s="1" t="e">
        <v>#N/A</v>
      </c>
      <c r="AK223" s="1" t="e">
        <v>#N/A</v>
      </c>
      <c r="AL223" s="1" t="e">
        <v>#N/A</v>
      </c>
      <c r="AM223" s="1" t="e">
        <v>#N/A</v>
      </c>
      <c r="AN223" s="1" t="e">
        <v>#N/A</v>
      </c>
      <c r="AO223" s="1" t="e">
        <v>#N/A</v>
      </c>
      <c r="AQ223" s="1" t="s">
        <v>8884</v>
      </c>
      <c r="AS223" s="1" t="s">
        <v>7449</v>
      </c>
      <c r="AT223"/>
      <c r="AU223" s="1" t="s">
        <v>4216</v>
      </c>
      <c r="AV223" s="1" t="s">
        <v>8885</v>
      </c>
      <c r="AY223" s="1" t="s">
        <v>8886</v>
      </c>
      <c r="AZ223" s="1" t="s">
        <v>3385</v>
      </c>
    </row>
    <row r="224" spans="1:52" x14ac:dyDescent="0.2">
      <c r="A224" s="1" t="s">
        <v>4116</v>
      </c>
      <c r="B224" s="1" t="s">
        <v>4117</v>
      </c>
      <c r="C224" s="1" t="s">
        <v>4118</v>
      </c>
      <c r="D224" s="1">
        <v>3</v>
      </c>
      <c r="E224" s="1">
        <v>0.90120405672177095</v>
      </c>
      <c r="F224" s="1">
        <v>0.83664912372118883</v>
      </c>
      <c r="G224" s="1">
        <v>0.86892659022147989</v>
      </c>
      <c r="H224" s="1">
        <v>0.64248782678134986</v>
      </c>
      <c r="I224" s="1">
        <v>0.84442887387537047</v>
      </c>
      <c r="J224" s="1">
        <v>0.67849285616939381</v>
      </c>
      <c r="K224" s="1">
        <v>0.72180318560870471</v>
      </c>
      <c r="L224" s="1">
        <v>0.83068373523328931</v>
      </c>
      <c r="M224" s="1">
        <v>1.8948481007325937</v>
      </c>
      <c r="N224" s="1">
        <v>1.4095289599432168</v>
      </c>
      <c r="O224" s="1">
        <v>1.6521885303379054</v>
      </c>
      <c r="P224" s="1">
        <v>0.81264727423595207</v>
      </c>
      <c r="Q224" s="1">
        <v>0.96935187501849607</v>
      </c>
      <c r="R224" s="1">
        <v>1.1321481111231022</v>
      </c>
      <c r="S224" s="1">
        <v>0.97138242012585019</v>
      </c>
      <c r="T224" s="1">
        <v>0.58793678946989369</v>
      </c>
      <c r="U224" s="1">
        <v>2.9514945371658325</v>
      </c>
      <c r="V224" s="1">
        <v>2.0273060428849905</v>
      </c>
      <c r="W224" s="1">
        <v>2.4894002900254115</v>
      </c>
      <c r="X224" s="1">
        <v>2.2908747533413294</v>
      </c>
      <c r="Y224" s="1">
        <v>1.3644409890545444</v>
      </c>
      <c r="Z224" s="1">
        <v>2.127114026559545</v>
      </c>
      <c r="AA224" s="1">
        <v>1.9274765896518062</v>
      </c>
      <c r="AB224" s="1">
        <v>0.77427346553098164</v>
      </c>
      <c r="AC224" s="1" t="e">
        <v>#N/A</v>
      </c>
      <c r="AD224" s="1" t="e">
        <v>#N/A</v>
      </c>
      <c r="AE224" s="1" t="e">
        <v>#N/A</v>
      </c>
      <c r="AF224" s="1" t="e">
        <v>#N/A</v>
      </c>
      <c r="AG224" s="1" t="e">
        <v>#N/A</v>
      </c>
      <c r="AH224" s="1" t="e">
        <v>#N/A</v>
      </c>
      <c r="AI224" s="1" t="e">
        <v>#N/A</v>
      </c>
      <c r="AJ224" s="1" t="e">
        <v>#N/A</v>
      </c>
      <c r="AK224" s="1" t="e">
        <v>#N/A</v>
      </c>
      <c r="AL224" s="1" t="e">
        <v>#N/A</v>
      </c>
      <c r="AM224" s="1" t="e">
        <v>#N/A</v>
      </c>
      <c r="AN224" s="1" t="e">
        <v>#N/A</v>
      </c>
      <c r="AO224" s="1" t="e">
        <v>#N/A</v>
      </c>
      <c r="AQ224" s="1" t="s">
        <v>8887</v>
      </c>
      <c r="AS224" s="1" t="s">
        <v>8888</v>
      </c>
      <c r="AT224"/>
      <c r="AU224" s="1" t="s">
        <v>6513</v>
      </c>
      <c r="AV224" s="1" t="s">
        <v>8889</v>
      </c>
      <c r="AY224" s="1" t="s">
        <v>8890</v>
      </c>
      <c r="AZ224" s="1" t="s">
        <v>8891</v>
      </c>
    </row>
    <row r="225" spans="1:52" x14ac:dyDescent="0.2">
      <c r="A225" s="1" t="s">
        <v>1285</v>
      </c>
      <c r="B225" s="1" t="s">
        <v>1286</v>
      </c>
      <c r="C225" s="1" t="s">
        <v>1287</v>
      </c>
      <c r="D225" s="1">
        <v>1</v>
      </c>
      <c r="E225" s="1">
        <v>2.4707876851670463</v>
      </c>
      <c r="F225" s="1">
        <v>2.834189637503691</v>
      </c>
      <c r="G225" s="1">
        <v>2.6524886613353686</v>
      </c>
      <c r="H225" s="1">
        <v>3.208099525977151</v>
      </c>
      <c r="I225" s="1">
        <v>3.3126613894518124</v>
      </c>
      <c r="J225" s="1">
        <v>3.5998397957395678</v>
      </c>
      <c r="K225" s="1">
        <v>3.3735335703895104</v>
      </c>
      <c r="L225" s="1">
        <v>1.2718371315077135</v>
      </c>
      <c r="M225" s="1">
        <v>1.9075928571155032</v>
      </c>
      <c r="N225" s="1">
        <v>1.8282359270322381</v>
      </c>
      <c r="O225" s="1">
        <v>1.8679143920738706</v>
      </c>
      <c r="P225" s="1">
        <v>1.5770948609070781</v>
      </c>
      <c r="Q225" s="1">
        <v>2.234808435767266</v>
      </c>
      <c r="R225" s="1">
        <v>2.3812288065796876</v>
      </c>
      <c r="S225" s="1">
        <v>2.064377367751344</v>
      </c>
      <c r="T225" s="1">
        <v>1.1051777193382768</v>
      </c>
      <c r="U225" s="1">
        <v>1.4908104681207808</v>
      </c>
      <c r="V225" s="1">
        <v>1.4345247563352828</v>
      </c>
      <c r="W225" s="1">
        <v>1.4626676122280318</v>
      </c>
      <c r="X225" s="1">
        <v>1.9083930351016072</v>
      </c>
      <c r="Y225" s="1">
        <v>1.3749504558065795</v>
      </c>
      <c r="Z225" s="1">
        <v>2.4704152021167864</v>
      </c>
      <c r="AA225" s="1">
        <v>1.9179195643416576</v>
      </c>
      <c r="AB225" s="1">
        <v>1.31124771500215</v>
      </c>
      <c r="AC225" s="1" t="e">
        <v>#N/A</v>
      </c>
      <c r="AD225" s="1" t="e">
        <v>#N/A</v>
      </c>
      <c r="AE225" s="1" t="e">
        <v>#N/A</v>
      </c>
      <c r="AF225" s="1" t="e">
        <v>#N/A</v>
      </c>
      <c r="AG225" s="1" t="e">
        <v>#N/A</v>
      </c>
      <c r="AH225" s="1" t="e">
        <v>#N/A</v>
      </c>
      <c r="AI225" s="1" t="e">
        <v>#N/A</v>
      </c>
      <c r="AJ225" s="1" t="e">
        <v>#N/A</v>
      </c>
      <c r="AK225" s="1" t="e">
        <v>#N/A</v>
      </c>
      <c r="AL225" s="1" t="e">
        <v>#N/A</v>
      </c>
      <c r="AM225" s="1" t="e">
        <v>#N/A</v>
      </c>
      <c r="AN225" s="1" t="e">
        <v>#N/A</v>
      </c>
      <c r="AO225" s="1" t="e">
        <v>#N/A</v>
      </c>
      <c r="AQ225" s="1" t="s">
        <v>8892</v>
      </c>
      <c r="AS225" s="1" t="s">
        <v>8893</v>
      </c>
      <c r="AT225"/>
      <c r="AU225" s="1" t="s">
        <v>8894</v>
      </c>
      <c r="AV225" s="1" t="s">
        <v>8895</v>
      </c>
      <c r="AY225" s="1" t="s">
        <v>8896</v>
      </c>
      <c r="AZ225" s="1" t="s">
        <v>6643</v>
      </c>
    </row>
    <row r="226" spans="1:52" x14ac:dyDescent="0.2">
      <c r="A226" s="1" t="s">
        <v>6407</v>
      </c>
      <c r="B226" s="1" t="s">
        <v>6408</v>
      </c>
      <c r="C226" s="1" t="s">
        <v>6409</v>
      </c>
      <c r="D226" s="1">
        <v>1</v>
      </c>
      <c r="E226" s="1">
        <v>0.40729968806039873</v>
      </c>
      <c r="F226" s="1">
        <v>0.47469265106907754</v>
      </c>
      <c r="G226" s="1">
        <v>0.44099616956473814</v>
      </c>
      <c r="H226" s="1">
        <v>0.51168171906550541</v>
      </c>
      <c r="I226" s="1">
        <v>0.56676683509055936</v>
      </c>
      <c r="J226" s="1">
        <v>0.48003315338167274</v>
      </c>
      <c r="K226" s="1">
        <v>0.51949390251257921</v>
      </c>
      <c r="L226" s="1">
        <v>1.1780009405190937</v>
      </c>
      <c r="M226" s="1">
        <v>0.71947672971389398</v>
      </c>
      <c r="N226" s="1">
        <v>0.7496672849181838</v>
      </c>
      <c r="O226" s="1">
        <v>0.73457200731603889</v>
      </c>
      <c r="P226" s="1">
        <v>1.8364160552730844</v>
      </c>
      <c r="Q226" s="1">
        <v>0.60695770547991279</v>
      </c>
      <c r="R226" s="1">
        <v>0.70394588116348689</v>
      </c>
      <c r="S226" s="1">
        <v>1.0491065473054946</v>
      </c>
      <c r="T226" s="1">
        <v>1.4281874844900424</v>
      </c>
      <c r="U226" s="1">
        <v>0.47234590094533407</v>
      </c>
      <c r="V226" s="1">
        <v>0.40987446393762184</v>
      </c>
      <c r="W226" s="1">
        <v>0.44111018244147793</v>
      </c>
      <c r="X226" s="1">
        <v>0.75930192066976132</v>
      </c>
      <c r="Y226" s="1">
        <v>0.38644775755358396</v>
      </c>
      <c r="Z226" s="1">
        <v>0.66117705295171347</v>
      </c>
      <c r="AA226" s="1">
        <v>0.60230891039168633</v>
      </c>
      <c r="AB226" s="1">
        <v>1.3654386916620194</v>
      </c>
      <c r="AC226" s="1" t="e">
        <v>#N/A</v>
      </c>
      <c r="AD226" s="1" t="e">
        <v>#N/A</v>
      </c>
      <c r="AE226" s="1" t="e">
        <v>#N/A</v>
      </c>
      <c r="AF226" s="1" t="e">
        <v>#N/A</v>
      </c>
      <c r="AG226" s="1" t="e">
        <v>#N/A</v>
      </c>
      <c r="AH226" s="1" t="e">
        <v>#N/A</v>
      </c>
      <c r="AI226" s="1" t="e">
        <v>#N/A</v>
      </c>
      <c r="AJ226" s="1" t="e">
        <v>#N/A</v>
      </c>
      <c r="AK226" s="1" t="e">
        <v>#N/A</v>
      </c>
      <c r="AL226" s="1" t="e">
        <v>#N/A</v>
      </c>
      <c r="AM226" s="1" t="e">
        <v>#N/A</v>
      </c>
      <c r="AN226" s="1" t="e">
        <v>#N/A</v>
      </c>
      <c r="AO226" s="1" t="e">
        <v>#N/A</v>
      </c>
      <c r="AQ226" s="1" t="s">
        <v>8897</v>
      </c>
      <c r="AS226" s="1" t="s">
        <v>8898</v>
      </c>
      <c r="AT226"/>
      <c r="AU226" s="1" t="s">
        <v>8899</v>
      </c>
      <c r="AV226" s="1" t="s">
        <v>8900</v>
      </c>
      <c r="AY226" s="1" t="s">
        <v>8901</v>
      </c>
      <c r="AZ226" s="1" t="s">
        <v>8902</v>
      </c>
    </row>
    <row r="227" spans="1:52" x14ac:dyDescent="0.2">
      <c r="A227" s="1" t="s">
        <v>535</v>
      </c>
      <c r="B227" s="1" t="s">
        <v>536</v>
      </c>
      <c r="C227" s="1" t="s">
        <v>537</v>
      </c>
      <c r="D227" s="1">
        <v>2</v>
      </c>
      <c r="E227" s="1">
        <v>0.47493105682725784</v>
      </c>
      <c r="F227" s="1">
        <v>0.49888802042624147</v>
      </c>
      <c r="G227" s="1">
        <v>0.48690953862674968</v>
      </c>
      <c r="H227" s="1">
        <v>0.44068745412356863</v>
      </c>
      <c r="I227" s="1">
        <v>0.39187941131168286</v>
      </c>
      <c r="J227" s="1">
        <v>0.42840621792785799</v>
      </c>
      <c r="K227" s="1">
        <v>0.42032436112103649</v>
      </c>
      <c r="L227" s="1">
        <v>0.86324938777435745</v>
      </c>
      <c r="M227" s="1">
        <v>0.32055819582042455</v>
      </c>
      <c r="N227" s="1">
        <v>0.33129127251372059</v>
      </c>
      <c r="O227" s="1">
        <v>0.32592473416707257</v>
      </c>
      <c r="P227" s="1">
        <v>0.48255146924968989</v>
      </c>
      <c r="Q227" s="1">
        <v>0.48512118546258709</v>
      </c>
      <c r="R227" s="1">
        <v>0.26303413099166745</v>
      </c>
      <c r="S227" s="1">
        <v>0.41023559523464814</v>
      </c>
      <c r="T227" s="1">
        <v>1.2586819968820069</v>
      </c>
      <c r="U227" s="1">
        <v>0.35699136415488214</v>
      </c>
      <c r="V227" s="1">
        <v>0.46848810916179334</v>
      </c>
      <c r="W227" s="1">
        <v>0.41273973665833774</v>
      </c>
      <c r="X227" s="1">
        <v>0.40456518533778252</v>
      </c>
      <c r="Y227" s="1">
        <v>0.19596481600048785</v>
      </c>
      <c r="Z227" s="1">
        <v>0.34104336492131487</v>
      </c>
      <c r="AA227" s="1">
        <v>0.31385778875319509</v>
      </c>
      <c r="AB227" s="1">
        <v>0.76042542279616698</v>
      </c>
      <c r="AC227" s="1" t="e">
        <v>#N/A</v>
      </c>
      <c r="AD227" s="1" t="e">
        <v>#N/A</v>
      </c>
      <c r="AE227" s="1" t="e">
        <v>#N/A</v>
      </c>
      <c r="AF227" s="1" t="e">
        <v>#N/A</v>
      </c>
      <c r="AG227" s="1" t="e">
        <v>#N/A</v>
      </c>
      <c r="AH227" s="1" t="e">
        <v>#N/A</v>
      </c>
      <c r="AI227" s="1" t="e">
        <v>#N/A</v>
      </c>
      <c r="AJ227" s="1" t="e">
        <v>#N/A</v>
      </c>
      <c r="AK227" s="1" t="s">
        <v>536</v>
      </c>
      <c r="AL227" s="1" t="e">
        <v>#N/A</v>
      </c>
      <c r="AM227" s="1" t="e">
        <v>#N/A</v>
      </c>
      <c r="AN227" s="1" t="e">
        <v>#N/A</v>
      </c>
      <c r="AO227" s="1" t="e">
        <v>#N/A</v>
      </c>
      <c r="AQ227" s="1" t="s">
        <v>8903</v>
      </c>
      <c r="AS227" s="1" t="s">
        <v>8904</v>
      </c>
      <c r="AT227"/>
      <c r="AU227" s="1" t="s">
        <v>8905</v>
      </c>
      <c r="AV227" s="1" t="s">
        <v>8906</v>
      </c>
      <c r="AY227" s="1" t="s">
        <v>8907</v>
      </c>
      <c r="AZ227" s="1" t="s">
        <v>8908</v>
      </c>
    </row>
    <row r="228" spans="1:52" x14ac:dyDescent="0.2">
      <c r="A228" s="1" t="s">
        <v>6410</v>
      </c>
      <c r="B228" s="1" t="s">
        <v>6411</v>
      </c>
      <c r="C228" s="1" t="s">
        <v>6412</v>
      </c>
      <c r="D228" s="1">
        <v>1</v>
      </c>
      <c r="E228" s="1">
        <v>0.18897210627043806</v>
      </c>
      <c r="F228" s="1">
        <v>0.23452938009136226</v>
      </c>
      <c r="G228" s="1">
        <v>0.21175074318090015</v>
      </c>
      <c r="H228" s="1">
        <v>0.24704145750598913</v>
      </c>
      <c r="I228" s="1">
        <v>0.23785097958678261</v>
      </c>
      <c r="J228" s="1">
        <v>0.29127804617554048</v>
      </c>
      <c r="K228" s="1">
        <v>0.25872349442277076</v>
      </c>
      <c r="L228" s="1">
        <v>1.221830396135807</v>
      </c>
      <c r="M228" s="1">
        <v>3.1243954091304229E-2</v>
      </c>
      <c r="N228" s="1">
        <v>5.5365620427368124E-2</v>
      </c>
      <c r="O228" s="1">
        <v>4.3304787259336175E-2</v>
      </c>
      <c r="P228" s="1">
        <v>0.32300801408921759</v>
      </c>
      <c r="Q228" s="1">
        <v>0</v>
      </c>
      <c r="R228" s="1">
        <v>3.8290212828799762E-2</v>
      </c>
      <c r="S228" s="1">
        <v>0.12043274230600577</v>
      </c>
      <c r="T228" s="1">
        <v>2.7810491617192139</v>
      </c>
      <c r="U228" s="1">
        <v>5.1871377835428854E-4</v>
      </c>
      <c r="V228" s="1">
        <v>0</v>
      </c>
      <c r="W228" s="1">
        <v>2.5935688917714427E-4</v>
      </c>
      <c r="X228" s="1">
        <v>0</v>
      </c>
      <c r="Y228" s="1">
        <v>9.2237873105887371E-5</v>
      </c>
      <c r="Z228" s="1">
        <v>3.9313148363799532E-5</v>
      </c>
      <c r="AA228" s="1">
        <v>4.3850340489895639E-5</v>
      </c>
      <c r="AB228" s="1">
        <v>0.16907335921948563</v>
      </c>
      <c r="AC228" s="1" t="e">
        <v>#N/A</v>
      </c>
      <c r="AD228" s="1" t="e">
        <v>#N/A</v>
      </c>
      <c r="AE228" s="1" t="e">
        <v>#N/A</v>
      </c>
      <c r="AF228" s="1" t="e">
        <v>#N/A</v>
      </c>
      <c r="AG228" s="1" t="e">
        <v>#N/A</v>
      </c>
      <c r="AH228" s="1" t="e">
        <v>#N/A</v>
      </c>
      <c r="AI228" s="1" t="e">
        <v>#N/A</v>
      </c>
      <c r="AJ228" s="1" t="e">
        <v>#N/A</v>
      </c>
      <c r="AK228" s="1" t="s">
        <v>6411</v>
      </c>
      <c r="AL228" s="1" t="e">
        <v>#N/A</v>
      </c>
      <c r="AM228" s="1" t="e">
        <v>#N/A</v>
      </c>
      <c r="AN228" s="1" t="e">
        <v>#N/A</v>
      </c>
      <c r="AO228" s="1" t="e">
        <v>#N/A</v>
      </c>
      <c r="AQ228" s="1" t="s">
        <v>4168</v>
      </c>
      <c r="AS228" s="1" t="s">
        <v>8909</v>
      </c>
      <c r="AT228"/>
      <c r="AU228" s="1" t="s">
        <v>6913</v>
      </c>
      <c r="AV228" s="1" t="s">
        <v>8910</v>
      </c>
      <c r="AY228" s="1" t="s">
        <v>8911</v>
      </c>
      <c r="AZ228" s="1" t="s">
        <v>1354</v>
      </c>
    </row>
    <row r="229" spans="1:52" x14ac:dyDescent="0.2">
      <c r="A229" s="1" t="s">
        <v>5817</v>
      </c>
      <c r="B229" s="1" t="s">
        <v>5818</v>
      </c>
      <c r="C229" s="1" t="s">
        <v>5819</v>
      </c>
      <c r="D229" s="1">
        <v>1</v>
      </c>
      <c r="E229" s="1">
        <v>0.36429798520170592</v>
      </c>
      <c r="F229" s="1">
        <v>0.3521998158859187</v>
      </c>
      <c r="G229" s="1">
        <v>0.35824890054381231</v>
      </c>
      <c r="H229" s="1">
        <v>0.45941337319821574</v>
      </c>
      <c r="I229" s="1">
        <v>0.4373937283492747</v>
      </c>
      <c r="J229" s="1">
        <v>0.44521987756611908</v>
      </c>
      <c r="K229" s="1">
        <v>0.44734232637120314</v>
      </c>
      <c r="L229" s="1">
        <v>1.2486914145225552</v>
      </c>
      <c r="M229" s="1">
        <v>0.39655033757520286</v>
      </c>
      <c r="N229" s="1">
        <v>0.42267560666810317</v>
      </c>
      <c r="O229" s="1">
        <v>0.40961297212165304</v>
      </c>
      <c r="P229" s="1">
        <v>0.59461663188108838</v>
      </c>
      <c r="Q229" s="1">
        <v>0.4923904299938392</v>
      </c>
      <c r="R229" s="1">
        <v>0.41504853541750686</v>
      </c>
      <c r="S229" s="1">
        <v>0.50068519909747822</v>
      </c>
      <c r="T229" s="1">
        <v>1.2223372626704243</v>
      </c>
      <c r="U229" s="1">
        <v>0.61400212298728074</v>
      </c>
      <c r="V229" s="1">
        <v>0.53581130604288496</v>
      </c>
      <c r="W229" s="1">
        <v>0.5749067145150828</v>
      </c>
      <c r="X229" s="1">
        <v>0.58467333346579087</v>
      </c>
      <c r="Y229" s="1">
        <v>0.45130186895941954</v>
      </c>
      <c r="Z229" s="1">
        <v>0.49728813438602865</v>
      </c>
      <c r="AA229" s="1">
        <v>0.51108777893707968</v>
      </c>
      <c r="AB229" s="1">
        <v>0.88899253745569395</v>
      </c>
      <c r="AC229" s="1" t="e">
        <v>#N/A</v>
      </c>
      <c r="AD229" s="1" t="e">
        <v>#N/A</v>
      </c>
      <c r="AE229" s="1" t="e">
        <v>#N/A</v>
      </c>
      <c r="AF229" s="1" t="e">
        <v>#N/A</v>
      </c>
      <c r="AG229" s="1" t="e">
        <v>#N/A</v>
      </c>
      <c r="AH229" s="1" t="e">
        <v>#N/A</v>
      </c>
      <c r="AI229" s="1" t="e">
        <v>#N/A</v>
      </c>
      <c r="AJ229" s="1" t="e">
        <v>#N/A</v>
      </c>
      <c r="AK229" s="1" t="e">
        <v>#N/A</v>
      </c>
      <c r="AL229" s="1" t="e">
        <v>#N/A</v>
      </c>
      <c r="AM229" s="1" t="e">
        <v>#N/A</v>
      </c>
      <c r="AN229" s="1" t="e">
        <v>#N/A</v>
      </c>
      <c r="AO229" s="1" t="e">
        <v>#N/A</v>
      </c>
      <c r="AQ229" s="1" t="s">
        <v>5653</v>
      </c>
      <c r="AS229" s="1" t="s">
        <v>8912</v>
      </c>
      <c r="AT229"/>
      <c r="AU229" s="1" t="s">
        <v>3826</v>
      </c>
      <c r="AV229" s="1" t="s">
        <v>8913</v>
      </c>
      <c r="AY229" s="1" t="s">
        <v>8914</v>
      </c>
      <c r="AZ229" s="1" t="s">
        <v>8915</v>
      </c>
    </row>
    <row r="230" spans="1:52" x14ac:dyDescent="0.2">
      <c r="A230" s="1" t="s">
        <v>493</v>
      </c>
      <c r="B230" s="1" t="s">
        <v>494</v>
      </c>
      <c r="C230" s="1" t="s">
        <v>495</v>
      </c>
      <c r="D230" s="1">
        <v>1</v>
      </c>
      <c r="E230" s="1">
        <v>0.75953525520276077</v>
      </c>
      <c r="F230" s="1">
        <v>0.88282354575929678</v>
      </c>
      <c r="G230" s="1">
        <v>0.82117940048102878</v>
      </c>
      <c r="H230" s="1">
        <v>0.77358485492964946</v>
      </c>
      <c r="I230" s="1">
        <v>0.6916272284957522</v>
      </c>
      <c r="J230" s="1">
        <v>0.80429770179200699</v>
      </c>
      <c r="K230" s="1">
        <v>0.75650326173913618</v>
      </c>
      <c r="L230" s="1">
        <v>0.92123994013487587</v>
      </c>
      <c r="M230" s="1">
        <v>1.2096213719760882</v>
      </c>
      <c r="N230" s="1">
        <v>1.1537516882209706</v>
      </c>
      <c r="O230" s="1">
        <v>1.1816865300985295</v>
      </c>
      <c r="P230" s="1">
        <v>0.80987430622880585</v>
      </c>
      <c r="Q230" s="1">
        <v>0.96991684221004415</v>
      </c>
      <c r="R230" s="1">
        <v>0.99120852905593082</v>
      </c>
      <c r="S230" s="1">
        <v>0.92366655916492701</v>
      </c>
      <c r="T230" s="1">
        <v>0.78165108566305763</v>
      </c>
      <c r="U230" s="1">
        <v>0.75163342808224176</v>
      </c>
      <c r="V230" s="1">
        <v>0.8592654970760234</v>
      </c>
      <c r="W230" s="1">
        <v>0.80544946257913264</v>
      </c>
      <c r="X230" s="1">
        <v>1.0370340935352684</v>
      </c>
      <c r="Y230" s="1">
        <v>0.74981859203024481</v>
      </c>
      <c r="Z230" s="1">
        <v>1.1405914466725782</v>
      </c>
      <c r="AA230" s="1">
        <v>0.97581471074603054</v>
      </c>
      <c r="AB230" s="1">
        <v>1.2115157512444925</v>
      </c>
      <c r="AC230" s="1" t="e">
        <v>#N/A</v>
      </c>
      <c r="AD230" s="1" t="e">
        <v>#N/A</v>
      </c>
      <c r="AE230" s="1" t="e">
        <v>#N/A</v>
      </c>
      <c r="AF230" s="1" t="e">
        <v>#N/A</v>
      </c>
      <c r="AG230" s="1" t="e">
        <v>#N/A</v>
      </c>
      <c r="AH230" s="1" t="e">
        <v>#N/A</v>
      </c>
      <c r="AI230" s="1" t="e">
        <v>#N/A</v>
      </c>
      <c r="AJ230" s="1" t="e">
        <v>#N/A</v>
      </c>
      <c r="AK230" s="1" t="e">
        <v>#N/A</v>
      </c>
      <c r="AL230" s="1" t="e">
        <v>#N/A</v>
      </c>
      <c r="AM230" s="1" t="e">
        <v>#N/A</v>
      </c>
      <c r="AN230" s="1" t="e">
        <v>#N/A</v>
      </c>
      <c r="AO230" s="1" t="e">
        <v>#N/A</v>
      </c>
      <c r="AQ230" s="1" t="s">
        <v>5248</v>
      </c>
      <c r="AS230" s="1" t="s">
        <v>8916</v>
      </c>
      <c r="AT230"/>
      <c r="AU230" s="1" t="s">
        <v>3853</v>
      </c>
      <c r="AV230" s="1" t="s">
        <v>8917</v>
      </c>
      <c r="AY230" s="1" t="s">
        <v>8918</v>
      </c>
      <c r="AZ230" s="1" t="s">
        <v>8919</v>
      </c>
    </row>
    <row r="231" spans="1:52" x14ac:dyDescent="0.2">
      <c r="A231" s="1" t="s">
        <v>4862</v>
      </c>
      <c r="B231" s="1" t="s">
        <v>4863</v>
      </c>
      <c r="C231" s="1" t="s">
        <v>4864</v>
      </c>
      <c r="D231" s="1">
        <v>1</v>
      </c>
      <c r="E231" s="1">
        <v>0.49207793969167707</v>
      </c>
      <c r="F231" s="1">
        <v>0.43577510291282373</v>
      </c>
      <c r="G231" s="1">
        <v>0.46392652130225043</v>
      </c>
      <c r="H231" s="1">
        <v>0.45254152069111075</v>
      </c>
      <c r="I231" s="1">
        <v>0.43359135511266683</v>
      </c>
      <c r="J231" s="1">
        <v>0.52600231962418753</v>
      </c>
      <c r="K231" s="1">
        <v>0.47071173180932169</v>
      </c>
      <c r="L231" s="1">
        <v>1.0146256146081605</v>
      </c>
      <c r="M231" s="1">
        <v>0.58011159320943451</v>
      </c>
      <c r="N231" s="1">
        <v>0.46393227681331489</v>
      </c>
      <c r="O231" s="1">
        <v>0.52202193501137473</v>
      </c>
      <c r="P231" s="1">
        <v>0.15744785338407938</v>
      </c>
      <c r="Q231" s="1">
        <v>0.57418557289018379</v>
      </c>
      <c r="R231" s="1">
        <v>0.59822784666329654</v>
      </c>
      <c r="S231" s="1">
        <v>0.44328709097918662</v>
      </c>
      <c r="T231" s="1">
        <v>0.84917330335846419</v>
      </c>
      <c r="U231" s="1">
        <v>0.91217756348628698</v>
      </c>
      <c r="V231" s="1">
        <v>0.63579259259259269</v>
      </c>
      <c r="W231" s="1">
        <v>0.77398507803943983</v>
      </c>
      <c r="X231" s="1">
        <v>0.59958108547592182</v>
      </c>
      <c r="Y231" s="1">
        <v>0.53999054849233208</v>
      </c>
      <c r="Z231" s="1">
        <v>0.75240827199139604</v>
      </c>
      <c r="AA231" s="1">
        <v>0.63065996865321672</v>
      </c>
      <c r="AB231" s="1">
        <v>0.81482187001682771</v>
      </c>
      <c r="AC231" s="1" t="e">
        <v>#N/A</v>
      </c>
      <c r="AD231" s="1" t="e">
        <v>#N/A</v>
      </c>
      <c r="AE231" s="1" t="e">
        <v>#N/A</v>
      </c>
      <c r="AF231" s="1" t="e">
        <v>#N/A</v>
      </c>
      <c r="AG231" s="1" t="e">
        <v>#N/A</v>
      </c>
      <c r="AH231" s="1" t="e">
        <v>#N/A</v>
      </c>
      <c r="AI231" s="1" t="e">
        <v>#N/A</v>
      </c>
      <c r="AJ231" s="1" t="e">
        <v>#N/A</v>
      </c>
      <c r="AK231" s="1" t="e">
        <v>#N/A</v>
      </c>
      <c r="AL231" s="1" t="e">
        <v>#N/A</v>
      </c>
      <c r="AM231" s="1" t="e">
        <v>#N/A</v>
      </c>
      <c r="AN231" s="1" t="e">
        <v>#N/A</v>
      </c>
      <c r="AO231" s="1" t="e">
        <v>#N/A</v>
      </c>
      <c r="AQ231" s="1" t="s">
        <v>4432</v>
      </c>
      <c r="AS231" s="1" t="s">
        <v>5707</v>
      </c>
      <c r="AT231"/>
      <c r="AU231" s="1" t="s">
        <v>8920</v>
      </c>
      <c r="AV231" s="1" t="s">
        <v>8921</v>
      </c>
      <c r="AY231" s="1" t="s">
        <v>8922</v>
      </c>
      <c r="AZ231" s="1" t="s">
        <v>8923</v>
      </c>
    </row>
    <row r="232" spans="1:52" x14ac:dyDescent="0.2">
      <c r="A232" s="1" t="s">
        <v>4775</v>
      </c>
      <c r="B232" s="1" t="s">
        <v>4776</v>
      </c>
      <c r="C232" s="1" t="s">
        <v>4777</v>
      </c>
      <c r="D232" s="1">
        <v>1</v>
      </c>
      <c r="E232" s="1">
        <v>0.45000452086378639</v>
      </c>
      <c r="F232" s="1">
        <v>0.4415903287999583</v>
      </c>
      <c r="G232" s="1">
        <v>0.44579742483187235</v>
      </c>
      <c r="H232" s="1">
        <v>0.53078298465004858</v>
      </c>
      <c r="I232" s="1">
        <v>0.53563992522099979</v>
      </c>
      <c r="J232" s="1">
        <v>0.43531558292378342</v>
      </c>
      <c r="K232" s="1">
        <v>0.50057949759827725</v>
      </c>
      <c r="L232" s="1">
        <v>1.1228855747362501</v>
      </c>
      <c r="M232" s="1">
        <v>0.71692624661563142</v>
      </c>
      <c r="N232" s="1">
        <v>0.56854494012536849</v>
      </c>
      <c r="O232" s="1">
        <v>0.6427355933704999</v>
      </c>
      <c r="P232" s="1">
        <v>0.3277876795549704</v>
      </c>
      <c r="Q232" s="1">
        <v>0.79259516334277635</v>
      </c>
      <c r="R232" s="1">
        <v>0.6066194471108789</v>
      </c>
      <c r="S232" s="1">
        <v>0.57566743000287524</v>
      </c>
      <c r="T232" s="1">
        <v>0.89565201607099465</v>
      </c>
      <c r="U232" s="1">
        <v>1.0982058880572581</v>
      </c>
      <c r="V232" s="1">
        <v>1.0072982456140351</v>
      </c>
      <c r="W232" s="1">
        <v>1.0527520668356467</v>
      </c>
      <c r="X232" s="1">
        <v>1.0576786530319016</v>
      </c>
      <c r="Y232" s="1">
        <v>0.63047653891886946</v>
      </c>
      <c r="Z232" s="1">
        <v>0.92585371238911252</v>
      </c>
      <c r="AA232" s="1">
        <v>0.87133630144662788</v>
      </c>
      <c r="AB232" s="1">
        <v>0.82767474783087647</v>
      </c>
      <c r="AC232" s="1" t="e">
        <v>#N/A</v>
      </c>
      <c r="AD232" s="1" t="e">
        <v>#N/A</v>
      </c>
      <c r="AE232" s="1" t="e">
        <v>#N/A</v>
      </c>
      <c r="AF232" s="1" t="e">
        <v>#N/A</v>
      </c>
      <c r="AG232" s="1" t="e">
        <v>#N/A</v>
      </c>
      <c r="AH232" s="1" t="e">
        <v>#N/A</v>
      </c>
      <c r="AI232" s="1" t="e">
        <v>#N/A</v>
      </c>
      <c r="AJ232" s="1" t="e">
        <v>#N/A</v>
      </c>
      <c r="AK232" s="1" t="s">
        <v>4776</v>
      </c>
      <c r="AL232" s="1" t="e">
        <v>#N/A</v>
      </c>
      <c r="AM232" s="1" t="e">
        <v>#N/A</v>
      </c>
      <c r="AN232" s="1" t="e">
        <v>#N/A</v>
      </c>
      <c r="AO232" s="1" t="e">
        <v>#N/A</v>
      </c>
      <c r="AQ232" s="1" t="s">
        <v>8924</v>
      </c>
      <c r="AS232" s="1" t="s">
        <v>7140</v>
      </c>
      <c r="AT232"/>
      <c r="AU232" s="1" t="s">
        <v>8925</v>
      </c>
      <c r="AV232" s="1" t="s">
        <v>8926</v>
      </c>
      <c r="AY232" s="1" t="s">
        <v>8927</v>
      </c>
      <c r="AZ232" s="1" t="s">
        <v>8928</v>
      </c>
    </row>
    <row r="233" spans="1:52" x14ac:dyDescent="0.2">
      <c r="A233" s="1" t="s">
        <v>5964</v>
      </c>
      <c r="B233" s="1" t="s">
        <v>5965</v>
      </c>
      <c r="C233" s="1" t="s">
        <v>5966</v>
      </c>
      <c r="D233" s="1">
        <v>1</v>
      </c>
      <c r="E233" s="1">
        <v>0.11792748534486656</v>
      </c>
      <c r="F233" s="1">
        <v>0.11472808434509232</v>
      </c>
      <c r="G233" s="1">
        <v>0.11632778484497944</v>
      </c>
      <c r="H233" s="1">
        <v>0.16443780029737337</v>
      </c>
      <c r="I233" s="1">
        <v>0.15691267830231131</v>
      </c>
      <c r="J233" s="1">
        <v>0.18092401144792944</v>
      </c>
      <c r="K233" s="1">
        <v>0.16742483001587138</v>
      </c>
      <c r="L233" s="1">
        <v>1.4392505645919831</v>
      </c>
      <c r="M233" s="1">
        <v>0.11227977191175174</v>
      </c>
      <c r="N233" s="1">
        <v>0.12044877455226058</v>
      </c>
      <c r="O233" s="1">
        <v>0.11636427323200615</v>
      </c>
      <c r="P233" s="1">
        <v>0.17688149054439076</v>
      </c>
      <c r="Q233" s="1">
        <v>0.10652658170636234</v>
      </c>
      <c r="R233" s="1">
        <v>0.11348052051324288</v>
      </c>
      <c r="S233" s="1">
        <v>0.13229619758799865</v>
      </c>
      <c r="T233" s="1">
        <v>1.1369142255907667</v>
      </c>
      <c r="U233" s="1">
        <v>0.13851782954789546</v>
      </c>
      <c r="V233" s="1">
        <v>5.0259025341130602E-2</v>
      </c>
      <c r="W233" s="1">
        <v>9.4388427444513034E-2</v>
      </c>
      <c r="X233" s="1">
        <v>0.10996997744386849</v>
      </c>
      <c r="Y233" s="1">
        <v>0.13554651056434647</v>
      </c>
      <c r="Z233" s="1">
        <v>0.16240193302778103</v>
      </c>
      <c r="AA233" s="1">
        <v>0.13597280701199865</v>
      </c>
      <c r="AB233" s="1">
        <v>1.4405665047437231</v>
      </c>
      <c r="AC233" s="1" t="e">
        <v>#N/A</v>
      </c>
      <c r="AD233" s="1" t="e">
        <v>#N/A</v>
      </c>
      <c r="AE233" s="1" t="e">
        <v>#N/A</v>
      </c>
      <c r="AF233" s="1" t="e">
        <v>#N/A</v>
      </c>
      <c r="AG233" s="1" t="e">
        <v>#N/A</v>
      </c>
      <c r="AH233" s="1" t="e">
        <v>#N/A</v>
      </c>
      <c r="AI233" s="1" t="e">
        <v>#N/A</v>
      </c>
      <c r="AJ233" s="1" t="e">
        <v>#N/A</v>
      </c>
      <c r="AK233" s="1" t="e">
        <v>#N/A</v>
      </c>
      <c r="AL233" s="1" t="s">
        <v>5965</v>
      </c>
      <c r="AM233" s="1" t="e">
        <v>#N/A</v>
      </c>
      <c r="AN233" s="1" t="e">
        <v>#N/A</v>
      </c>
      <c r="AO233" s="1" t="e">
        <v>#N/A</v>
      </c>
      <c r="AQ233" s="1" t="s">
        <v>8929</v>
      </c>
      <c r="AS233" s="1" t="s">
        <v>1004</v>
      </c>
      <c r="AT233"/>
      <c r="AU233" s="1" t="s">
        <v>8930</v>
      </c>
      <c r="AV233" s="1" t="s">
        <v>8931</v>
      </c>
      <c r="AY233" s="1" t="s">
        <v>8932</v>
      </c>
      <c r="AZ233" s="1" t="s">
        <v>8933</v>
      </c>
    </row>
    <row r="234" spans="1:52" x14ac:dyDescent="0.2">
      <c r="A234" s="1" t="s">
        <v>772</v>
      </c>
      <c r="B234" s="1" t="s">
        <v>773</v>
      </c>
      <c r="C234" s="1" t="s">
        <v>774</v>
      </c>
      <c r="D234" s="1">
        <v>1</v>
      </c>
      <c r="E234" s="1">
        <v>0.43222245663738157</v>
      </c>
      <c r="F234" s="1">
        <v>0.46558838344362807</v>
      </c>
      <c r="G234" s="1">
        <v>0.44890542004050482</v>
      </c>
      <c r="H234" s="1">
        <v>0.42932650037776637</v>
      </c>
      <c r="I234" s="1">
        <v>0.37764421987925428</v>
      </c>
      <c r="J234" s="1">
        <v>0.37880241752679111</v>
      </c>
      <c r="K234" s="1">
        <v>0.3952577125946039</v>
      </c>
      <c r="L234" s="1">
        <v>0.88049218153556652</v>
      </c>
      <c r="M234" s="1">
        <v>0.44493752082320093</v>
      </c>
      <c r="N234" s="1">
        <v>0.46434773056627054</v>
      </c>
      <c r="O234" s="1">
        <v>0.45464262569473574</v>
      </c>
      <c r="P234" s="1">
        <v>0.34777083006998044</v>
      </c>
      <c r="Q234" s="1">
        <v>0.46156743421495122</v>
      </c>
      <c r="R234" s="1">
        <v>0.50250316658809369</v>
      </c>
      <c r="S234" s="1">
        <v>0.43728047695767508</v>
      </c>
      <c r="T234" s="1">
        <v>0.9618114365969761</v>
      </c>
      <c r="U234" s="1">
        <v>0.36817145729104317</v>
      </c>
      <c r="V234" s="1">
        <v>0.36824171539961009</v>
      </c>
      <c r="W234" s="1">
        <v>0.36820658634532666</v>
      </c>
      <c r="X234" s="1">
        <v>0.56463738169010991</v>
      </c>
      <c r="Y234" s="1">
        <v>0.31797158449952745</v>
      </c>
      <c r="Z234" s="1">
        <v>0.57255798549160797</v>
      </c>
      <c r="AA234" s="1">
        <v>0.48505565056041511</v>
      </c>
      <c r="AB234" s="1">
        <v>1.3173464803410666</v>
      </c>
      <c r="AC234" s="1" t="e">
        <v>#N/A</v>
      </c>
      <c r="AD234" s="1" t="e">
        <v>#N/A</v>
      </c>
      <c r="AE234" s="1" t="e">
        <v>#N/A</v>
      </c>
      <c r="AF234" s="1" t="e">
        <v>#N/A</v>
      </c>
      <c r="AG234" s="1" t="e">
        <v>#N/A</v>
      </c>
      <c r="AH234" s="1" t="e">
        <v>#N/A</v>
      </c>
      <c r="AI234" s="1" t="e">
        <v>#N/A</v>
      </c>
      <c r="AJ234" s="1" t="e">
        <v>#N/A</v>
      </c>
      <c r="AK234" s="1" t="e">
        <v>#N/A</v>
      </c>
      <c r="AL234" s="1" t="e">
        <v>#N/A</v>
      </c>
      <c r="AM234" s="1" t="e">
        <v>#N/A</v>
      </c>
      <c r="AN234" s="1" t="e">
        <v>#N/A</v>
      </c>
      <c r="AO234" s="1" t="s">
        <v>773</v>
      </c>
      <c r="AQ234" s="1" t="s">
        <v>4624</v>
      </c>
      <c r="AS234" s="1" t="s">
        <v>8934</v>
      </c>
      <c r="AT234"/>
      <c r="AU234" s="1" t="s">
        <v>8935</v>
      </c>
      <c r="AV234" s="1" t="s">
        <v>8936</v>
      </c>
      <c r="AY234" s="1" t="s">
        <v>8937</v>
      </c>
      <c r="AZ234" s="1" t="s">
        <v>8938</v>
      </c>
    </row>
    <row r="235" spans="1:52" x14ac:dyDescent="0.2">
      <c r="A235" s="1" t="s">
        <v>1288</v>
      </c>
      <c r="B235" s="1" t="s">
        <v>1289</v>
      </c>
      <c r="C235" s="1" t="s">
        <v>1290</v>
      </c>
      <c r="D235" s="1">
        <v>1</v>
      </c>
      <c r="E235" s="1">
        <v>0.64263701984659205</v>
      </c>
      <c r="F235" s="1">
        <v>0.64020356764455566</v>
      </c>
      <c r="G235" s="1">
        <v>0.64142029374557386</v>
      </c>
      <c r="H235" s="1">
        <v>0.73456064830623535</v>
      </c>
      <c r="I235" s="1">
        <v>0.70521187886768411</v>
      </c>
      <c r="J235" s="1">
        <v>0.81575675653124402</v>
      </c>
      <c r="K235" s="1">
        <v>0.75184309456838783</v>
      </c>
      <c r="L235" s="1">
        <v>1.1721535815120536</v>
      </c>
      <c r="M235" s="1">
        <v>0.83568378605046589</v>
      </c>
      <c r="N235" s="1">
        <v>0.87400625574769708</v>
      </c>
      <c r="O235" s="1">
        <v>0.85484502089908143</v>
      </c>
      <c r="P235" s="1">
        <v>0.48983315623028761</v>
      </c>
      <c r="Q235" s="1">
        <v>0.70145384890625051</v>
      </c>
      <c r="R235" s="1">
        <v>0.93257070153416222</v>
      </c>
      <c r="S235" s="1">
        <v>0.70795256889023339</v>
      </c>
      <c r="T235" s="1">
        <v>0.82816481535523923</v>
      </c>
      <c r="U235" s="1">
        <v>0.34836803173219494</v>
      </c>
      <c r="V235" s="1">
        <v>0.42796569200779727</v>
      </c>
      <c r="W235" s="1">
        <v>0.3881668618699961</v>
      </c>
      <c r="X235" s="1">
        <v>0.69959980382335307</v>
      </c>
      <c r="Y235" s="1">
        <v>0.32999481691514981</v>
      </c>
      <c r="Z235" s="1">
        <v>0.60578412623796751</v>
      </c>
      <c r="AA235" s="1">
        <v>0.54512624899215678</v>
      </c>
      <c r="AB235" s="1">
        <v>1.4043606050398221</v>
      </c>
      <c r="AC235" s="1" t="e">
        <v>#N/A</v>
      </c>
      <c r="AD235" s="1" t="e">
        <v>#N/A</v>
      </c>
      <c r="AE235" s="1" t="e">
        <v>#N/A</v>
      </c>
      <c r="AF235" s="1" t="e">
        <v>#N/A</v>
      </c>
      <c r="AG235" s="1" t="e">
        <v>#N/A</v>
      </c>
      <c r="AH235" s="1" t="e">
        <v>#N/A</v>
      </c>
      <c r="AI235" s="1" t="e">
        <v>#N/A</v>
      </c>
      <c r="AJ235" s="1" t="e">
        <v>#N/A</v>
      </c>
      <c r="AK235" s="1" t="e">
        <v>#N/A</v>
      </c>
      <c r="AL235" s="1" t="e">
        <v>#N/A</v>
      </c>
      <c r="AM235" s="1" t="e">
        <v>#N/A</v>
      </c>
      <c r="AN235" s="1" t="e">
        <v>#N/A</v>
      </c>
      <c r="AO235" s="1" t="e">
        <v>#N/A</v>
      </c>
      <c r="AQ235" s="1" t="s">
        <v>8939</v>
      </c>
      <c r="AS235" s="1" t="s">
        <v>8940</v>
      </c>
      <c r="AT235"/>
      <c r="AU235" s="1" t="s">
        <v>8941</v>
      </c>
      <c r="AV235" s="1" t="s">
        <v>8942</v>
      </c>
      <c r="AY235" s="1" t="s">
        <v>8943</v>
      </c>
      <c r="AZ235" s="1" t="s">
        <v>8944</v>
      </c>
    </row>
    <row r="236" spans="1:52" x14ac:dyDescent="0.2">
      <c r="A236" s="1" t="s">
        <v>6413</v>
      </c>
      <c r="B236" s="1" t="s">
        <v>6414</v>
      </c>
      <c r="C236" s="1" t="s">
        <v>6415</v>
      </c>
      <c r="D236" s="1">
        <v>1</v>
      </c>
      <c r="E236" s="1">
        <v>0.89446796968007358</v>
      </c>
      <c r="F236" s="1">
        <v>0.89321730672363775</v>
      </c>
      <c r="G236" s="1">
        <v>0.89384263820185561</v>
      </c>
      <c r="H236" s="1">
        <v>1.0602248314839362</v>
      </c>
      <c r="I236" s="1">
        <v>0.90002385921252515</v>
      </c>
      <c r="J236" s="1">
        <v>1.1899004564152627</v>
      </c>
      <c r="K236" s="1">
        <v>1.0500497157039079</v>
      </c>
      <c r="L236" s="1">
        <v>1.1747590356802562</v>
      </c>
      <c r="M236" s="1">
        <v>1.0598965254454729</v>
      </c>
      <c r="N236" s="1">
        <v>1.0145704560273892</v>
      </c>
      <c r="O236" s="1">
        <v>1.0372334907364311</v>
      </c>
      <c r="P236" s="1">
        <v>2.7560592526110348</v>
      </c>
      <c r="Q236" s="1">
        <v>0.9019674309865674</v>
      </c>
      <c r="R236" s="1">
        <v>1.094330813316142</v>
      </c>
      <c r="S236" s="1">
        <v>1.5841191656379146</v>
      </c>
      <c r="T236" s="1">
        <v>1.5272541619468891</v>
      </c>
      <c r="U236" s="1">
        <v>0.91211708545962256</v>
      </c>
      <c r="V236" s="1">
        <v>0.99944483430799214</v>
      </c>
      <c r="W236" s="1">
        <v>0.9557809598838074</v>
      </c>
      <c r="X236" s="1">
        <v>1.1789254413713124</v>
      </c>
      <c r="Y236" s="1">
        <v>0.90774871185097106</v>
      </c>
      <c r="Z236" s="1">
        <v>1.1560667086890095</v>
      </c>
      <c r="AA236" s="1">
        <v>1.0809136206370977</v>
      </c>
      <c r="AB236" s="1">
        <v>1.1309219015709442</v>
      </c>
      <c r="AC236" s="1" t="e">
        <v>#N/A</v>
      </c>
      <c r="AD236" s="1" t="e">
        <v>#N/A</v>
      </c>
      <c r="AE236" s="1" t="e">
        <v>#N/A</v>
      </c>
      <c r="AF236" s="1" t="e">
        <v>#N/A</v>
      </c>
      <c r="AG236" s="1" t="s">
        <v>6414</v>
      </c>
      <c r="AH236" s="1" t="e">
        <v>#N/A</v>
      </c>
      <c r="AI236" s="1" t="e">
        <v>#N/A</v>
      </c>
      <c r="AJ236" s="1" t="e">
        <v>#N/A</v>
      </c>
      <c r="AK236" s="1" t="e">
        <v>#N/A</v>
      </c>
      <c r="AL236" s="1" t="e">
        <v>#N/A</v>
      </c>
      <c r="AM236" s="1" t="e">
        <v>#N/A</v>
      </c>
      <c r="AN236" s="1" t="e">
        <v>#N/A</v>
      </c>
      <c r="AO236" s="1" t="e">
        <v>#N/A</v>
      </c>
      <c r="AQ236" s="1" t="s">
        <v>8945</v>
      </c>
      <c r="AS236" s="1" t="s">
        <v>8946</v>
      </c>
      <c r="AT236"/>
      <c r="AU236" s="1" t="s">
        <v>8947</v>
      </c>
      <c r="AV236" s="1" t="s">
        <v>8948</v>
      </c>
      <c r="AY236" s="1" t="s">
        <v>8949</v>
      </c>
      <c r="AZ236" s="1" t="s">
        <v>8950</v>
      </c>
    </row>
    <row r="237" spans="1:52" x14ac:dyDescent="0.2">
      <c r="A237" s="1" t="s">
        <v>5175</v>
      </c>
      <c r="B237" s="1" t="s">
        <v>5176</v>
      </c>
      <c r="C237" s="1" t="s">
        <v>5177</v>
      </c>
      <c r="D237" s="1">
        <v>2</v>
      </c>
      <c r="E237" s="1">
        <v>1.1026537470426019</v>
      </c>
      <c r="F237" s="1">
        <v>1.0201726503743074</v>
      </c>
      <c r="G237" s="1">
        <v>1.0614131987084545</v>
      </c>
      <c r="H237" s="1">
        <v>0.91271042662056401</v>
      </c>
      <c r="I237" s="1">
        <v>0.8820418653675981</v>
      </c>
      <c r="J237" s="1">
        <v>0.96065817250327501</v>
      </c>
      <c r="K237" s="1">
        <v>0.91847015483047889</v>
      </c>
      <c r="L237" s="1">
        <v>0.86532761788537105</v>
      </c>
      <c r="M237" s="1">
        <v>1.4878384847219934</v>
      </c>
      <c r="N237" s="1">
        <v>1.2927653305955635</v>
      </c>
      <c r="O237" s="1">
        <v>1.3903019076587784</v>
      </c>
      <c r="P237" s="1">
        <v>0.89675668581637447</v>
      </c>
      <c r="Q237" s="1">
        <v>1.2740346459404419</v>
      </c>
      <c r="R237" s="1">
        <v>1.2128685596142159</v>
      </c>
      <c r="S237" s="1">
        <v>1.1278866304570105</v>
      </c>
      <c r="T237" s="1">
        <v>0.81125302658638632</v>
      </c>
      <c r="U237" s="1">
        <v>2.6548810981141284</v>
      </c>
      <c r="V237" s="1">
        <v>1.886830409356725</v>
      </c>
      <c r="W237" s="1">
        <v>2.2708557537354266</v>
      </c>
      <c r="X237" s="1">
        <v>2.0536285882496883</v>
      </c>
      <c r="Y237" s="1">
        <v>1.3925348333790664</v>
      </c>
      <c r="Z237" s="1">
        <v>2.063760002564075</v>
      </c>
      <c r="AA237" s="1">
        <v>1.8366411413976096</v>
      </c>
      <c r="AB237" s="1">
        <v>0.80878811363356784</v>
      </c>
      <c r="AC237" s="1" t="e">
        <v>#N/A</v>
      </c>
      <c r="AD237" s="1" t="e">
        <v>#N/A</v>
      </c>
      <c r="AE237" s="1" t="e">
        <v>#N/A</v>
      </c>
      <c r="AF237" s="1" t="e">
        <v>#N/A</v>
      </c>
      <c r="AG237" s="1" t="e">
        <v>#N/A</v>
      </c>
      <c r="AH237" s="1" t="e">
        <v>#N/A</v>
      </c>
      <c r="AI237" s="1" t="e">
        <v>#N/A</v>
      </c>
      <c r="AJ237" s="1" t="e">
        <v>#N/A</v>
      </c>
      <c r="AK237" s="1" t="e">
        <v>#N/A</v>
      </c>
      <c r="AL237" s="1" t="e">
        <v>#N/A</v>
      </c>
      <c r="AM237" s="1" t="e">
        <v>#N/A</v>
      </c>
      <c r="AN237" s="1" t="e">
        <v>#N/A</v>
      </c>
      <c r="AO237" s="1" t="e">
        <v>#N/A</v>
      </c>
      <c r="AQ237" s="1" t="s">
        <v>8951</v>
      </c>
      <c r="AS237" s="1" t="s">
        <v>8952</v>
      </c>
      <c r="AT237"/>
      <c r="AU237" s="1" t="s">
        <v>8953</v>
      </c>
      <c r="AV237" s="1" t="s">
        <v>8954</v>
      </c>
      <c r="AY237" s="1" t="s">
        <v>8955</v>
      </c>
      <c r="AZ237" s="1" t="s">
        <v>8956</v>
      </c>
    </row>
    <row r="238" spans="1:52" x14ac:dyDescent="0.2">
      <c r="A238" s="1" t="s">
        <v>2017</v>
      </c>
      <c r="B238" s="1" t="s">
        <v>2018</v>
      </c>
      <c r="C238" s="1" t="s">
        <v>2019</v>
      </c>
      <c r="D238" s="1">
        <v>2</v>
      </c>
      <c r="E238" s="1">
        <v>0.89308157145225231</v>
      </c>
      <c r="F238" s="1">
        <v>0.90364580619387558</v>
      </c>
      <c r="G238" s="1">
        <v>0.89836368882306394</v>
      </c>
      <c r="H238" s="1">
        <v>0.81776066551409832</v>
      </c>
      <c r="I238" s="1">
        <v>0.89903324886970759</v>
      </c>
      <c r="J238" s="1">
        <v>0.90060938808091429</v>
      </c>
      <c r="K238" s="1">
        <v>0.87246776748824006</v>
      </c>
      <c r="L238" s="1">
        <v>0.97117434547165438</v>
      </c>
      <c r="M238" s="1">
        <v>0.68040608592753715</v>
      </c>
      <c r="N238" s="1">
        <v>0.86448461905707497</v>
      </c>
      <c r="O238" s="1">
        <v>0.77244535249230606</v>
      </c>
      <c r="P238" s="1">
        <v>1.3933084683479462</v>
      </c>
      <c r="Q238" s="1">
        <v>0.73489856148591759</v>
      </c>
      <c r="R238" s="1">
        <v>0.84509221445327376</v>
      </c>
      <c r="S238" s="1">
        <v>0.99109974809571266</v>
      </c>
      <c r="T238" s="1">
        <v>1.2830677858283632</v>
      </c>
      <c r="U238" s="1">
        <v>0.84350580693328436</v>
      </c>
      <c r="V238" s="1">
        <v>0.92792514619883038</v>
      </c>
      <c r="W238" s="1">
        <v>0.88571547656605731</v>
      </c>
      <c r="X238" s="1">
        <v>0.80111180709435825</v>
      </c>
      <c r="Y238" s="1">
        <v>0.55310375316320615</v>
      </c>
      <c r="Z238" s="1">
        <v>0.88194392510051534</v>
      </c>
      <c r="AA238" s="1">
        <v>0.74538649511935995</v>
      </c>
      <c r="AB238" s="1">
        <v>0.84156426622378033</v>
      </c>
      <c r="AC238" s="1" t="e">
        <v>#N/A</v>
      </c>
      <c r="AD238" s="1" t="e">
        <v>#N/A</v>
      </c>
      <c r="AE238" s="1" t="e">
        <v>#N/A</v>
      </c>
      <c r="AF238" s="1" t="e">
        <v>#N/A</v>
      </c>
      <c r="AG238" s="1" t="e">
        <v>#N/A</v>
      </c>
      <c r="AH238" s="1" t="e">
        <v>#N/A</v>
      </c>
      <c r="AI238" s="1" t="e">
        <v>#N/A</v>
      </c>
      <c r="AJ238" s="1" t="e">
        <v>#N/A</v>
      </c>
      <c r="AK238" s="1" t="e">
        <v>#N/A</v>
      </c>
      <c r="AL238" s="1" t="e">
        <v>#N/A</v>
      </c>
      <c r="AM238" s="1" t="e">
        <v>#N/A</v>
      </c>
      <c r="AN238" s="1" t="e">
        <v>#N/A</v>
      </c>
      <c r="AO238" s="1" t="e">
        <v>#N/A</v>
      </c>
      <c r="AQ238" s="1" t="s">
        <v>6599</v>
      </c>
      <c r="AS238" s="1" t="s">
        <v>3191</v>
      </c>
      <c r="AT238"/>
      <c r="AU238" s="1" t="s">
        <v>8957</v>
      </c>
      <c r="AV238" s="1" t="s">
        <v>8958</v>
      </c>
      <c r="AY238" s="1" t="s">
        <v>8959</v>
      </c>
      <c r="AZ238" s="1" t="s">
        <v>8960</v>
      </c>
    </row>
    <row r="239" spans="1:52" x14ac:dyDescent="0.2">
      <c r="A239" s="1" t="s">
        <v>6146</v>
      </c>
      <c r="B239" s="1" t="s">
        <v>6147</v>
      </c>
      <c r="C239" s="1" t="s">
        <v>6148</v>
      </c>
      <c r="D239" s="1">
        <v>1</v>
      </c>
      <c r="E239" s="1">
        <v>0.19306273451980893</v>
      </c>
      <c r="F239" s="1">
        <v>0.18905250725166309</v>
      </c>
      <c r="G239" s="1">
        <v>0.19105762088573602</v>
      </c>
      <c r="H239" s="1">
        <v>0.2026010760291781</v>
      </c>
      <c r="I239" s="1">
        <v>0.25239785085878069</v>
      </c>
      <c r="J239" s="1">
        <v>0.16448193669150388</v>
      </c>
      <c r="K239" s="1">
        <v>0.2064936211931542</v>
      </c>
      <c r="L239" s="1">
        <v>1.0807923820879661</v>
      </c>
      <c r="M239" s="1">
        <v>0.14396029518203787</v>
      </c>
      <c r="N239" s="1">
        <v>0.17185561362519311</v>
      </c>
      <c r="O239" s="1">
        <v>0.15790795440361549</v>
      </c>
      <c r="P239" s="1">
        <v>0.19386814219610599</v>
      </c>
      <c r="Q239" s="1">
        <v>0.20780434917124696</v>
      </c>
      <c r="R239" s="1">
        <v>0.24010178521728759</v>
      </c>
      <c r="S239" s="1">
        <v>0.21392475886154685</v>
      </c>
      <c r="T239" s="1">
        <v>1.3547433988964952</v>
      </c>
      <c r="U239" s="1">
        <v>0.23005424253357049</v>
      </c>
      <c r="V239" s="1">
        <v>0.25148538011695909</v>
      </c>
      <c r="W239" s="1">
        <v>0.24076981132526479</v>
      </c>
      <c r="X239" s="1">
        <v>0.21195443598691177</v>
      </c>
      <c r="Y239" s="1">
        <v>0.18507119119485349</v>
      </c>
      <c r="Z239" s="1">
        <v>0.24709849965990391</v>
      </c>
      <c r="AA239" s="1">
        <v>0.2147080422805564</v>
      </c>
      <c r="AB239" s="1">
        <v>0.89175649180743599</v>
      </c>
      <c r="AC239" s="1" t="e">
        <v>#N/A</v>
      </c>
      <c r="AD239" s="1" t="e">
        <v>#N/A</v>
      </c>
      <c r="AE239" s="1" t="e">
        <v>#N/A</v>
      </c>
      <c r="AF239" s="1" t="e">
        <v>#N/A</v>
      </c>
      <c r="AG239" s="1" t="s">
        <v>6147</v>
      </c>
      <c r="AH239" s="1" t="e">
        <v>#N/A</v>
      </c>
      <c r="AI239" s="1" t="e">
        <v>#N/A</v>
      </c>
      <c r="AJ239" s="1" t="e">
        <v>#N/A</v>
      </c>
      <c r="AK239" s="1" t="e">
        <v>#N/A</v>
      </c>
      <c r="AL239" s="1" t="e">
        <v>#N/A</v>
      </c>
      <c r="AM239" s="1" t="e">
        <v>#N/A</v>
      </c>
      <c r="AN239" s="1" t="e">
        <v>#N/A</v>
      </c>
      <c r="AO239" s="1" t="e">
        <v>#N/A</v>
      </c>
      <c r="AQ239" s="1" t="s">
        <v>8961</v>
      </c>
      <c r="AS239" s="1" t="s">
        <v>8962</v>
      </c>
      <c r="AT239"/>
      <c r="AU239" s="1" t="s">
        <v>8963</v>
      </c>
      <c r="AV239" s="1" t="s">
        <v>8964</v>
      </c>
      <c r="AY239" s="1" t="s">
        <v>8965</v>
      </c>
      <c r="AZ239" s="1" t="s">
        <v>8966</v>
      </c>
    </row>
    <row r="240" spans="1:52" x14ac:dyDescent="0.2">
      <c r="A240" s="1" t="s">
        <v>6416</v>
      </c>
      <c r="B240" s="1" t="s">
        <v>6417</v>
      </c>
      <c r="C240" s="1" t="s">
        <v>6418</v>
      </c>
      <c r="D240" s="1">
        <v>1</v>
      </c>
      <c r="E240" s="1">
        <v>0.30966259286607695</v>
      </c>
      <c r="F240" s="1">
        <v>0.2587650461153666</v>
      </c>
      <c r="G240" s="1">
        <v>0.28421381949072178</v>
      </c>
      <c r="H240" s="1">
        <v>0.39824587347381046</v>
      </c>
      <c r="I240" s="1">
        <v>0.37175250446227676</v>
      </c>
      <c r="J240" s="1">
        <v>0.33198494747469692</v>
      </c>
      <c r="K240" s="1">
        <v>0.3673277751369281</v>
      </c>
      <c r="L240" s="1">
        <v>1.2924346036203902</v>
      </c>
      <c r="M240" s="1">
        <v>0.26518590570871647</v>
      </c>
      <c r="N240" s="1">
        <v>0.25094110837428019</v>
      </c>
      <c r="O240" s="1">
        <v>0.25806350704149833</v>
      </c>
      <c r="P240" s="1">
        <v>0.42287127078138426</v>
      </c>
      <c r="Q240" s="1">
        <v>0.2862002727984439</v>
      </c>
      <c r="R240" s="1">
        <v>0.30966107567435547</v>
      </c>
      <c r="S240" s="1">
        <v>0.33957753975139454</v>
      </c>
      <c r="T240" s="1">
        <v>1.3158681118628222</v>
      </c>
      <c r="U240" s="1">
        <v>0.3266814455499642</v>
      </c>
      <c r="V240" s="1">
        <v>0.37559454191033137</v>
      </c>
      <c r="W240" s="1">
        <v>0.35113799373014776</v>
      </c>
      <c r="X240" s="1">
        <v>0.37394447866265246</v>
      </c>
      <c r="Y240" s="1">
        <v>0.23166102625080034</v>
      </c>
      <c r="Z240" s="1">
        <v>0.25943276959291744</v>
      </c>
      <c r="AA240" s="1">
        <v>0.28834609150212342</v>
      </c>
      <c r="AB240" s="1">
        <v>0.82117599533737617</v>
      </c>
      <c r="AC240" s="1" t="e">
        <v>#N/A</v>
      </c>
      <c r="AD240" s="1" t="e">
        <v>#N/A</v>
      </c>
      <c r="AE240" s="1" t="e">
        <v>#N/A</v>
      </c>
      <c r="AF240" s="1" t="e">
        <v>#N/A</v>
      </c>
      <c r="AG240" s="1" t="e">
        <v>#N/A</v>
      </c>
      <c r="AH240" s="1" t="e">
        <v>#N/A</v>
      </c>
      <c r="AI240" s="1" t="e">
        <v>#N/A</v>
      </c>
      <c r="AJ240" s="1" t="e">
        <v>#N/A</v>
      </c>
      <c r="AK240" s="1" t="s">
        <v>6417</v>
      </c>
      <c r="AL240" s="1" t="e">
        <v>#N/A</v>
      </c>
      <c r="AM240" s="1" t="e">
        <v>#N/A</v>
      </c>
      <c r="AN240" s="1" t="e">
        <v>#N/A</v>
      </c>
      <c r="AO240" s="1" t="e">
        <v>#N/A</v>
      </c>
      <c r="AQ240" s="1" t="s">
        <v>5611</v>
      </c>
      <c r="AS240" s="1" t="s">
        <v>8967</v>
      </c>
      <c r="AT240"/>
      <c r="AU240" s="1" t="s">
        <v>8968</v>
      </c>
      <c r="AV240" s="1" t="s">
        <v>8969</v>
      </c>
      <c r="AY240" s="1" t="s">
        <v>8970</v>
      </c>
      <c r="AZ240" s="1" t="s">
        <v>1226</v>
      </c>
    </row>
    <row r="241" spans="1:52" x14ac:dyDescent="0.2">
      <c r="A241" s="1" t="s">
        <v>1132</v>
      </c>
      <c r="B241" s="1" t="s">
        <v>1133</v>
      </c>
      <c r="C241" s="1" t="s">
        <v>1134</v>
      </c>
      <c r="D241" s="1">
        <v>5</v>
      </c>
      <c r="E241" s="1">
        <v>5.1888892237676885</v>
      </c>
      <c r="F241" s="1">
        <v>4.6744480919875633</v>
      </c>
      <c r="G241" s="1">
        <v>4.9316686578776263</v>
      </c>
      <c r="H241" s="1">
        <v>3.8648752564374882</v>
      </c>
      <c r="I241" s="1">
        <v>4.5130395126680343</v>
      </c>
      <c r="J241" s="1">
        <v>4.2421587524093223</v>
      </c>
      <c r="K241" s="1">
        <v>4.2066911738382817</v>
      </c>
      <c r="L241" s="1">
        <v>0.85299550023878878</v>
      </c>
      <c r="M241" s="1">
        <v>3.0521546986715276</v>
      </c>
      <c r="N241" s="1">
        <v>2.7583594224207011</v>
      </c>
      <c r="O241" s="1">
        <v>2.9052570605461145</v>
      </c>
      <c r="P241" s="1">
        <v>3.6596742715137864</v>
      </c>
      <c r="Q241" s="1">
        <v>2.5247442178298267</v>
      </c>
      <c r="R241" s="1">
        <v>2.6631943063894084</v>
      </c>
      <c r="S241" s="1">
        <v>2.9492042652443407</v>
      </c>
      <c r="T241" s="1">
        <v>1.0151267869872984</v>
      </c>
      <c r="U241" s="1">
        <v>3.7597729362916121</v>
      </c>
      <c r="V241" s="1">
        <v>3.5903625730994153</v>
      </c>
      <c r="W241" s="1">
        <v>3.6750677546955135</v>
      </c>
      <c r="X241" s="1">
        <v>3.6005107285410878</v>
      </c>
      <c r="Y241" s="1">
        <v>2.5201530534467516</v>
      </c>
      <c r="Z241" s="1">
        <v>3.4823345904424094</v>
      </c>
      <c r="AA241" s="1">
        <v>3.2009994574767497</v>
      </c>
      <c r="AB241" s="1">
        <v>0.87100420213666474</v>
      </c>
      <c r="AC241" s="1" t="e">
        <v>#N/A</v>
      </c>
      <c r="AD241" s="1" t="e">
        <v>#N/A</v>
      </c>
      <c r="AE241" s="1" t="e">
        <v>#N/A</v>
      </c>
      <c r="AF241" s="1" t="e">
        <v>#N/A</v>
      </c>
      <c r="AG241" s="1" t="e">
        <v>#N/A</v>
      </c>
      <c r="AH241" s="1" t="e">
        <v>#N/A</v>
      </c>
      <c r="AI241" s="1" t="e">
        <v>#N/A</v>
      </c>
      <c r="AJ241" s="1" t="e">
        <v>#N/A</v>
      </c>
      <c r="AK241" s="1" t="e">
        <v>#N/A</v>
      </c>
      <c r="AL241" s="1" t="e">
        <v>#N/A</v>
      </c>
      <c r="AM241" s="1" t="e">
        <v>#N/A</v>
      </c>
      <c r="AN241" s="1" t="e">
        <v>#N/A</v>
      </c>
      <c r="AO241" s="1" t="e">
        <v>#N/A</v>
      </c>
      <c r="AQ241" s="1" t="s">
        <v>8971</v>
      </c>
      <c r="AS241" s="1" t="s">
        <v>8972</v>
      </c>
      <c r="AT241"/>
      <c r="AU241" s="1" t="s">
        <v>8973</v>
      </c>
      <c r="AV241" s="1" t="s">
        <v>8974</v>
      </c>
      <c r="AY241" s="1" t="s">
        <v>8975</v>
      </c>
      <c r="AZ241" s="1" t="s">
        <v>8976</v>
      </c>
    </row>
    <row r="242" spans="1:52" x14ac:dyDescent="0.2">
      <c r="A242" s="1" t="s">
        <v>652</v>
      </c>
      <c r="B242" s="1" t="s">
        <v>653</v>
      </c>
      <c r="C242" s="1" t="s">
        <v>654</v>
      </c>
      <c r="D242" s="1">
        <v>1</v>
      </c>
      <c r="E242" s="1">
        <v>0.13891559547310839</v>
      </c>
      <c r="F242" s="1">
        <v>0.10612266166432181</v>
      </c>
      <c r="G242" s="1">
        <v>0.12251912856871511</v>
      </c>
      <c r="H242" s="1">
        <v>0.15340917340417237</v>
      </c>
      <c r="I242" s="1">
        <v>0.12527657055531563</v>
      </c>
      <c r="J242" s="1">
        <v>0.13066103726695982</v>
      </c>
      <c r="K242" s="1">
        <v>0.13644892707548259</v>
      </c>
      <c r="L242" s="1">
        <v>1.1136948872351384</v>
      </c>
      <c r="M242" s="1">
        <v>0.2319606934556748</v>
      </c>
      <c r="N242" s="1">
        <v>0.18852868813787996</v>
      </c>
      <c r="O242" s="1">
        <v>0.21024469079677738</v>
      </c>
      <c r="P242" s="1">
        <v>0.27997070391051992</v>
      </c>
      <c r="Q242" s="1">
        <v>0.14280218346367934</v>
      </c>
      <c r="R242" s="1">
        <v>0.23833531185922743</v>
      </c>
      <c r="S242" s="1">
        <v>0.22036939974447556</v>
      </c>
      <c r="T242" s="1">
        <v>1.0481567877377922</v>
      </c>
      <c r="U242" s="1">
        <v>0.27101037928064514</v>
      </c>
      <c r="V242" s="1">
        <v>0.25086159844054584</v>
      </c>
      <c r="W242" s="1">
        <v>0.26093598886059549</v>
      </c>
      <c r="X242" s="1">
        <v>0.21184358990715071</v>
      </c>
      <c r="Y242" s="1">
        <v>0.12987895972438185</v>
      </c>
      <c r="Z242" s="1">
        <v>0.27108862797049887</v>
      </c>
      <c r="AA242" s="1">
        <v>0.2042703925340105</v>
      </c>
      <c r="AB242" s="1">
        <v>0.782837175607622</v>
      </c>
      <c r="AC242" s="1" t="e">
        <v>#N/A</v>
      </c>
      <c r="AD242" s="1" t="e">
        <v>#N/A</v>
      </c>
      <c r="AE242" s="1" t="e">
        <v>#N/A</v>
      </c>
      <c r="AF242" s="1" t="e">
        <v>#N/A</v>
      </c>
      <c r="AG242" s="1" t="e">
        <v>#N/A</v>
      </c>
      <c r="AH242" s="1" t="e">
        <v>#N/A</v>
      </c>
      <c r="AI242" s="1" t="e">
        <v>#N/A</v>
      </c>
      <c r="AJ242" s="1" t="e">
        <v>#N/A</v>
      </c>
      <c r="AK242" s="1" t="e">
        <v>#N/A</v>
      </c>
      <c r="AL242" s="1" t="e">
        <v>#N/A</v>
      </c>
      <c r="AM242" s="1" t="e">
        <v>#N/A</v>
      </c>
      <c r="AN242" s="1" t="e">
        <v>#N/A</v>
      </c>
      <c r="AO242" s="1" t="e">
        <v>#N/A</v>
      </c>
      <c r="AQ242" s="1" t="s">
        <v>8977</v>
      </c>
      <c r="AS242" s="1" t="s">
        <v>8978</v>
      </c>
      <c r="AT242"/>
      <c r="AU242" s="1" t="s">
        <v>8979</v>
      </c>
      <c r="AV242" s="1" t="s">
        <v>8980</v>
      </c>
      <c r="AY242" s="1" t="s">
        <v>8981</v>
      </c>
      <c r="AZ242" s="1" t="s">
        <v>8982</v>
      </c>
    </row>
    <row r="243" spans="1:52" x14ac:dyDescent="0.2">
      <c r="A243" s="1" t="s">
        <v>5247</v>
      </c>
      <c r="B243" s="1" t="s">
        <v>5248</v>
      </c>
      <c r="C243" s="1" t="s">
        <v>5249</v>
      </c>
      <c r="D243" s="1">
        <v>20</v>
      </c>
      <c r="E243" s="1">
        <v>8.901882186289729</v>
      </c>
      <c r="F243" s="1">
        <v>8.5375436402480318</v>
      </c>
      <c r="G243" s="1">
        <v>8.7197129132688804</v>
      </c>
      <c r="H243" s="1">
        <v>8.2604732700048142</v>
      </c>
      <c r="I243" s="1">
        <v>8.2421196645213506</v>
      </c>
      <c r="J243" s="1">
        <v>8.8643576115102309</v>
      </c>
      <c r="K243" s="1">
        <v>8.4556501820121301</v>
      </c>
      <c r="L243" s="1">
        <v>0.96971657967604374</v>
      </c>
      <c r="M243" s="1">
        <v>14.246554358607113</v>
      </c>
      <c r="N243" s="1">
        <v>13.249820087400204</v>
      </c>
      <c r="O243" s="1">
        <v>13.748187223003658</v>
      </c>
      <c r="P243" s="1">
        <v>8.8237112049075179</v>
      </c>
      <c r="Q243" s="1">
        <v>12.1506283242266</v>
      </c>
      <c r="R243" s="1">
        <v>12.991587951629304</v>
      </c>
      <c r="S243" s="1">
        <v>11.321975826921141</v>
      </c>
      <c r="T243" s="1">
        <v>0.82352499593379513</v>
      </c>
      <c r="U243" s="1">
        <v>20.557232024992022</v>
      </c>
      <c r="V243" s="1">
        <v>18.981052631578947</v>
      </c>
      <c r="W243" s="1">
        <v>19.769142328285483</v>
      </c>
      <c r="X243" s="1">
        <v>19.491551123571419</v>
      </c>
      <c r="Y243" s="1">
        <v>11.357084057440774</v>
      </c>
      <c r="Z243" s="1">
        <v>18.012093887885815</v>
      </c>
      <c r="AA243" s="1">
        <v>16.286909689632669</v>
      </c>
      <c r="AB243" s="1">
        <v>0.82385514855288022</v>
      </c>
      <c r="AC243" s="1" t="s">
        <v>5248</v>
      </c>
      <c r="AD243" s="1" t="e">
        <v>#N/A</v>
      </c>
      <c r="AE243" s="1" t="e">
        <v>#N/A</v>
      </c>
      <c r="AF243" s="1" t="e">
        <v>#N/A</v>
      </c>
      <c r="AG243" s="1" t="e">
        <v>#N/A</v>
      </c>
      <c r="AH243" s="1" t="e">
        <v>#N/A</v>
      </c>
      <c r="AI243" s="1" t="e">
        <v>#N/A</v>
      </c>
      <c r="AJ243" s="1" t="e">
        <v>#N/A</v>
      </c>
      <c r="AK243" s="1" t="e">
        <v>#N/A</v>
      </c>
      <c r="AL243" s="1" t="e">
        <v>#N/A</v>
      </c>
      <c r="AM243" s="1" t="e">
        <v>#N/A</v>
      </c>
      <c r="AN243" s="1" t="e">
        <v>#N/A</v>
      </c>
      <c r="AO243" s="1" t="e">
        <v>#N/A</v>
      </c>
      <c r="AQ243" s="1" t="s">
        <v>8983</v>
      </c>
      <c r="AS243" s="1" t="s">
        <v>8984</v>
      </c>
      <c r="AT243"/>
      <c r="AU243" s="1" t="s">
        <v>8985</v>
      </c>
      <c r="AV243" s="1" t="s">
        <v>8986</v>
      </c>
      <c r="AY243" s="1" t="s">
        <v>8987</v>
      </c>
      <c r="AZ243" s="1" t="s">
        <v>8988</v>
      </c>
    </row>
    <row r="244" spans="1:52" x14ac:dyDescent="0.2">
      <c r="A244" s="1" t="s">
        <v>1338</v>
      </c>
      <c r="B244" s="1" t="s">
        <v>1339</v>
      </c>
      <c r="C244" s="1" t="s">
        <v>1340</v>
      </c>
      <c r="D244" s="1">
        <v>5</v>
      </c>
      <c r="E244" s="1">
        <v>5.0963622116065652</v>
      </c>
      <c r="F244" s="1">
        <v>5.1027252357876085</v>
      </c>
      <c r="G244" s="1">
        <v>5.0995437236970869</v>
      </c>
      <c r="H244" s="1">
        <v>6.3155007891418391</v>
      </c>
      <c r="I244" s="1">
        <v>5.9347103219785637</v>
      </c>
      <c r="J244" s="1">
        <v>6.4620168492605856</v>
      </c>
      <c r="K244" s="1">
        <v>6.2374093201269964</v>
      </c>
      <c r="L244" s="1">
        <v>1.223130863873636</v>
      </c>
      <c r="M244" s="1">
        <v>3.057684574938631</v>
      </c>
      <c r="N244" s="1">
        <v>3.3730478954802856</v>
      </c>
      <c r="O244" s="1">
        <v>3.2153662352094585</v>
      </c>
      <c r="P244" s="1">
        <v>2.8380459677658343</v>
      </c>
      <c r="Q244" s="1">
        <v>3.6539118597374789</v>
      </c>
      <c r="R244" s="1">
        <v>4.2280397825704181</v>
      </c>
      <c r="S244" s="1">
        <v>3.5733325366912436</v>
      </c>
      <c r="T244" s="1">
        <v>1.1113298689156839</v>
      </c>
      <c r="U244" s="1">
        <v>2.7714159991491365</v>
      </c>
      <c r="V244" s="1">
        <v>2.4437738791423</v>
      </c>
      <c r="W244" s="1">
        <v>2.6075949391457183</v>
      </c>
      <c r="X244" s="1">
        <v>3.5997996404822432</v>
      </c>
      <c r="Y244" s="1">
        <v>2.331244855026068</v>
      </c>
      <c r="Z244" s="1">
        <v>3.916428955531102</v>
      </c>
      <c r="AA244" s="1">
        <v>3.2824911503464711</v>
      </c>
      <c r="AB244" s="1">
        <v>1.258819420558416</v>
      </c>
      <c r="AC244" s="1" t="e">
        <v>#N/A</v>
      </c>
      <c r="AD244" s="1" t="e">
        <v>#N/A</v>
      </c>
      <c r="AE244" s="1" t="e">
        <v>#N/A</v>
      </c>
      <c r="AF244" s="1" t="e">
        <v>#N/A</v>
      </c>
      <c r="AG244" s="1" t="e">
        <v>#N/A</v>
      </c>
      <c r="AH244" s="1" t="e">
        <v>#N/A</v>
      </c>
      <c r="AI244" s="1" t="e">
        <v>#N/A</v>
      </c>
      <c r="AJ244" s="1" t="e">
        <v>#N/A</v>
      </c>
      <c r="AK244" s="1" t="e">
        <v>#N/A</v>
      </c>
      <c r="AL244" s="1" t="e">
        <v>#N/A</v>
      </c>
      <c r="AM244" s="1" t="e">
        <v>#N/A</v>
      </c>
      <c r="AN244" s="1" t="e">
        <v>#N/A</v>
      </c>
      <c r="AO244" s="1" t="e">
        <v>#N/A</v>
      </c>
      <c r="AQ244" s="1" t="s">
        <v>8989</v>
      </c>
      <c r="AS244" s="1" t="s">
        <v>8990</v>
      </c>
      <c r="AT244"/>
      <c r="AU244" s="1" t="s">
        <v>8991</v>
      </c>
      <c r="AV244" s="1" t="s">
        <v>8992</v>
      </c>
      <c r="AY244" s="1" t="s">
        <v>1220</v>
      </c>
      <c r="AZ244" s="1" t="s">
        <v>8993</v>
      </c>
    </row>
    <row r="245" spans="1:52" x14ac:dyDescent="0.2">
      <c r="A245" s="1" t="s">
        <v>4739</v>
      </c>
      <c r="B245" s="1" t="s">
        <v>4740</v>
      </c>
      <c r="C245" s="1" t="s">
        <v>4741</v>
      </c>
      <c r="D245" s="1">
        <v>1</v>
      </c>
      <c r="E245" s="1">
        <v>0.75194397142814084</v>
      </c>
      <c r="F245" s="1">
        <v>0.75775797682941659</v>
      </c>
      <c r="G245" s="1">
        <v>0.75485097412877877</v>
      </c>
      <c r="H245" s="1">
        <v>0.71321214337376282</v>
      </c>
      <c r="I245" s="1">
        <v>0.73820403552908564</v>
      </c>
      <c r="J245" s="1">
        <v>0.73203334251170249</v>
      </c>
      <c r="K245" s="1">
        <v>0.72781650713818369</v>
      </c>
      <c r="L245" s="1">
        <v>0.96418568973591479</v>
      </c>
      <c r="M245" s="1">
        <v>1.0586817908527268</v>
      </c>
      <c r="N245" s="1">
        <v>0.92226789866308401</v>
      </c>
      <c r="O245" s="1">
        <v>0.99047484475790548</v>
      </c>
      <c r="P245" s="1">
        <v>1.8117429903178963</v>
      </c>
      <c r="Q245" s="1">
        <v>0.80700586220719228</v>
      </c>
      <c r="R245" s="1">
        <v>0.57584418682585758</v>
      </c>
      <c r="S245" s="1">
        <v>1.0648643464503154</v>
      </c>
      <c r="T245" s="1">
        <v>1.0751048874043765</v>
      </c>
      <c r="U245" s="1">
        <v>0.53048822451111854</v>
      </c>
      <c r="V245" s="1">
        <v>0.5626245614035088</v>
      </c>
      <c r="W245" s="1">
        <v>0.54655639295731362</v>
      </c>
      <c r="X245" s="1">
        <v>0.54172988901797692</v>
      </c>
      <c r="Y245" s="1">
        <v>0.31474587639867069</v>
      </c>
      <c r="Z245" s="1">
        <v>0.49654918216685717</v>
      </c>
      <c r="AA245" s="1">
        <v>0.45100831586116824</v>
      </c>
      <c r="AB245" s="1">
        <v>0.82518166775224644</v>
      </c>
      <c r="AC245" s="1" t="e">
        <v>#N/A</v>
      </c>
      <c r="AD245" s="1" t="e">
        <v>#N/A</v>
      </c>
      <c r="AE245" s="1" t="e">
        <v>#N/A</v>
      </c>
      <c r="AF245" s="1" t="e">
        <v>#N/A</v>
      </c>
      <c r="AG245" s="1" t="e">
        <v>#N/A</v>
      </c>
      <c r="AH245" s="1" t="e">
        <v>#N/A</v>
      </c>
      <c r="AI245" s="1" t="e">
        <v>#N/A</v>
      </c>
      <c r="AJ245" s="1" t="e">
        <v>#N/A</v>
      </c>
      <c r="AK245" s="1" t="s">
        <v>4740</v>
      </c>
      <c r="AL245" s="1" t="e">
        <v>#N/A</v>
      </c>
      <c r="AM245" s="1" t="e">
        <v>#N/A</v>
      </c>
      <c r="AN245" s="1" t="e">
        <v>#N/A</v>
      </c>
      <c r="AO245" s="1" t="e">
        <v>#N/A</v>
      </c>
      <c r="AQ245" s="1" t="s">
        <v>8994</v>
      </c>
      <c r="AS245" s="1" t="s">
        <v>8995</v>
      </c>
      <c r="AT245"/>
      <c r="AU245" s="1" t="s">
        <v>8996</v>
      </c>
      <c r="AV245" s="1" t="s">
        <v>8997</v>
      </c>
      <c r="AY245" s="1" t="s">
        <v>8998</v>
      </c>
      <c r="AZ245" s="1" t="s">
        <v>8999</v>
      </c>
    </row>
    <row r="246" spans="1:52" x14ac:dyDescent="0.2">
      <c r="A246" s="1" t="s">
        <v>2992</v>
      </c>
      <c r="B246" s="1" t="s">
        <v>2993</v>
      </c>
      <c r="C246" s="1" t="s">
        <v>2994</v>
      </c>
      <c r="D246" s="1">
        <v>1</v>
      </c>
      <c r="E246" s="1">
        <v>0.51532045389472425</v>
      </c>
      <c r="F246" s="1">
        <v>0.39895020235179685</v>
      </c>
      <c r="G246" s="1">
        <v>0.45713532812326052</v>
      </c>
      <c r="H246" s="1">
        <v>0.46968324088588231</v>
      </c>
      <c r="I246" s="1">
        <v>0.47965050783880836</v>
      </c>
      <c r="J246" s="1">
        <v>0.50239277300780716</v>
      </c>
      <c r="K246" s="1">
        <v>0.48390884057749933</v>
      </c>
      <c r="L246" s="1">
        <v>1.058568023093196</v>
      </c>
      <c r="M246" s="1">
        <v>0.45575065006682569</v>
      </c>
      <c r="N246" s="1">
        <v>0.4284708344423836</v>
      </c>
      <c r="O246" s="1">
        <v>0.44211074225460467</v>
      </c>
      <c r="P246" s="1">
        <v>0.59604333450461244</v>
      </c>
      <c r="Q246" s="1">
        <v>0.46444204109194709</v>
      </c>
      <c r="R246" s="1">
        <v>0.51824920338299529</v>
      </c>
      <c r="S246" s="1">
        <v>0.52624485965985157</v>
      </c>
      <c r="T246" s="1">
        <v>1.190301002360163</v>
      </c>
      <c r="U246" s="1">
        <v>0.41887706902628286</v>
      </c>
      <c r="V246" s="1">
        <v>0.31559766081871343</v>
      </c>
      <c r="W246" s="1">
        <v>0.36723736492249814</v>
      </c>
      <c r="X246" s="1">
        <v>0.45079427490455215</v>
      </c>
      <c r="Y246" s="1">
        <v>0.36016341961645176</v>
      </c>
      <c r="Z246" s="1">
        <v>0.58734059109055092</v>
      </c>
      <c r="AA246" s="1">
        <v>0.46609942853718495</v>
      </c>
      <c r="AB246" s="1">
        <v>1.2692048060946921</v>
      </c>
      <c r="AC246" s="1" t="e">
        <v>#N/A</v>
      </c>
      <c r="AD246" s="1" t="e">
        <v>#N/A</v>
      </c>
      <c r="AE246" s="1" t="e">
        <v>#N/A</v>
      </c>
      <c r="AF246" s="1" t="e">
        <v>#N/A</v>
      </c>
      <c r="AG246" s="1" t="s">
        <v>2993</v>
      </c>
      <c r="AH246" s="1" t="e">
        <v>#N/A</v>
      </c>
      <c r="AI246" s="1" t="e">
        <v>#N/A</v>
      </c>
      <c r="AJ246" s="1" t="e">
        <v>#N/A</v>
      </c>
      <c r="AK246" s="1" t="e">
        <v>#N/A</v>
      </c>
      <c r="AL246" s="1" t="e">
        <v>#N/A</v>
      </c>
      <c r="AM246" s="1" t="e">
        <v>#N/A</v>
      </c>
      <c r="AN246" s="1" t="e">
        <v>#N/A</v>
      </c>
      <c r="AO246" s="1" t="e">
        <v>#N/A</v>
      </c>
      <c r="AQ246" s="1" t="s">
        <v>9000</v>
      </c>
      <c r="AS246" s="1" t="s">
        <v>9001</v>
      </c>
      <c r="AT246"/>
      <c r="AU246" s="1" t="s">
        <v>9002</v>
      </c>
      <c r="AV246" s="1" t="s">
        <v>9003</v>
      </c>
      <c r="AY246" s="1" t="s">
        <v>9004</v>
      </c>
      <c r="AZ246" s="1" t="s">
        <v>9005</v>
      </c>
    </row>
    <row r="247" spans="1:52" x14ac:dyDescent="0.2">
      <c r="A247" s="1" t="s">
        <v>3777</v>
      </c>
      <c r="B247" s="1" t="s">
        <v>3778</v>
      </c>
      <c r="C247" s="1" t="s">
        <v>3779</v>
      </c>
      <c r="D247" s="1">
        <v>2</v>
      </c>
      <c r="E247" s="1">
        <v>0.61811359423740575</v>
      </c>
      <c r="F247" s="1">
        <v>0.57745887829364451</v>
      </c>
      <c r="G247" s="1">
        <v>0.59778623626552507</v>
      </c>
      <c r="H247" s="1">
        <v>0.66294905128212023</v>
      </c>
      <c r="I247" s="1">
        <v>0.70692128573974133</v>
      </c>
      <c r="J247" s="1">
        <v>0.71480025921939361</v>
      </c>
      <c r="K247" s="1">
        <v>0.69489019874708513</v>
      </c>
      <c r="L247" s="1">
        <v>1.1624392744272358</v>
      </c>
      <c r="M247" s="1">
        <v>0.7065604093027531</v>
      </c>
      <c r="N247" s="1">
        <v>0.63966498936015892</v>
      </c>
      <c r="O247" s="1">
        <v>0.67311269933145601</v>
      </c>
      <c r="P247" s="1">
        <v>0.82101613401690876</v>
      </c>
      <c r="Q247" s="1">
        <v>0.81832672859783218</v>
      </c>
      <c r="R247" s="1">
        <v>0.76036738101864743</v>
      </c>
      <c r="S247" s="1">
        <v>0.79990341454446279</v>
      </c>
      <c r="T247" s="1">
        <v>1.1883647646804716</v>
      </c>
      <c r="U247" s="1">
        <v>0.64275212559409223</v>
      </c>
      <c r="V247" s="1">
        <v>0.58128031189083817</v>
      </c>
      <c r="W247" s="1">
        <v>0.61201621874246515</v>
      </c>
      <c r="X247" s="1">
        <v>0.85232060450850733</v>
      </c>
      <c r="Y247" s="1">
        <v>0.56087075825482491</v>
      </c>
      <c r="Z247" s="1">
        <v>0.79475112445379847</v>
      </c>
      <c r="AA247" s="1">
        <v>0.73598082907237694</v>
      </c>
      <c r="AB247" s="1">
        <v>1.2025511849745207</v>
      </c>
      <c r="AC247" s="1" t="e">
        <v>#N/A</v>
      </c>
      <c r="AD247" s="1" t="e">
        <v>#N/A</v>
      </c>
      <c r="AE247" s="1" t="e">
        <v>#N/A</v>
      </c>
      <c r="AF247" s="1" t="e">
        <v>#N/A</v>
      </c>
      <c r="AG247" s="1" t="e">
        <v>#N/A</v>
      </c>
      <c r="AH247" s="1" t="e">
        <v>#N/A</v>
      </c>
      <c r="AI247" s="1" t="e">
        <v>#N/A</v>
      </c>
      <c r="AJ247" s="1" t="e">
        <v>#N/A</v>
      </c>
      <c r="AK247" s="1" t="e">
        <v>#N/A</v>
      </c>
      <c r="AL247" s="1" t="e">
        <v>#N/A</v>
      </c>
      <c r="AM247" s="1" t="e">
        <v>#N/A</v>
      </c>
      <c r="AN247" s="1" t="e">
        <v>#N/A</v>
      </c>
      <c r="AO247" s="1" t="e">
        <v>#N/A</v>
      </c>
      <c r="AQ247" s="1" t="s">
        <v>7034</v>
      </c>
      <c r="AS247" s="1" t="s">
        <v>9006</v>
      </c>
      <c r="AT247"/>
      <c r="AU247" s="1" t="s">
        <v>9007</v>
      </c>
      <c r="AV247" s="1" t="s">
        <v>9008</v>
      </c>
      <c r="AY247" s="1" t="s">
        <v>9009</v>
      </c>
      <c r="AZ247" s="1" t="s">
        <v>9010</v>
      </c>
    </row>
    <row r="248" spans="1:52" x14ac:dyDescent="0.2">
      <c r="A248" s="1" t="s">
        <v>1383</v>
      </c>
      <c r="B248" s="1" t="s">
        <v>1384</v>
      </c>
      <c r="C248" s="1" t="s">
        <v>1385</v>
      </c>
      <c r="D248" s="1">
        <v>5</v>
      </c>
      <c r="E248" s="1">
        <v>3.8625958799861362</v>
      </c>
      <c r="F248" s="1">
        <v>4.0109495770586907</v>
      </c>
      <c r="G248" s="1">
        <v>3.9367727285224134</v>
      </c>
      <c r="H248" s="1">
        <v>3.3358732855994386</v>
      </c>
      <c r="I248" s="1">
        <v>3.4193452911276951</v>
      </c>
      <c r="J248" s="1">
        <v>3.2552726949082302</v>
      </c>
      <c r="K248" s="1">
        <v>3.3368304238784545</v>
      </c>
      <c r="L248" s="1">
        <v>0.84760555256408343</v>
      </c>
      <c r="M248" s="1">
        <v>3.5405300868925846</v>
      </c>
      <c r="N248" s="1">
        <v>3.4858682349693764</v>
      </c>
      <c r="O248" s="1">
        <v>3.5131991609309807</v>
      </c>
      <c r="P248" s="1">
        <v>2.8064722343348474</v>
      </c>
      <c r="Q248" s="1">
        <v>3.4905421801814889</v>
      </c>
      <c r="R248" s="1">
        <v>3.0619742469768316</v>
      </c>
      <c r="S248" s="1">
        <v>3.1196628871643894</v>
      </c>
      <c r="T248" s="1">
        <v>0.88798350001247695</v>
      </c>
      <c r="U248" s="1">
        <v>3.5786725281692049</v>
      </c>
      <c r="V248" s="1">
        <v>3.345497076023392</v>
      </c>
      <c r="W248" s="1">
        <v>3.4620848020962987</v>
      </c>
      <c r="X248" s="1">
        <v>3.2805001877063336</v>
      </c>
      <c r="Y248" s="1">
        <v>2.1878258483490352</v>
      </c>
      <c r="Z248" s="1">
        <v>3.3543623109439715</v>
      </c>
      <c r="AA248" s="1">
        <v>2.940896115666447</v>
      </c>
      <c r="AB248" s="1">
        <v>0.84945813975605944</v>
      </c>
      <c r="AC248" s="1" t="e">
        <v>#N/A</v>
      </c>
      <c r="AD248" s="1" t="e">
        <v>#N/A</v>
      </c>
      <c r="AE248" s="1" t="e">
        <v>#N/A</v>
      </c>
      <c r="AF248" s="1" t="e">
        <v>#N/A</v>
      </c>
      <c r="AG248" s="1" t="e">
        <v>#N/A</v>
      </c>
      <c r="AH248" s="1" t="e">
        <v>#N/A</v>
      </c>
      <c r="AI248" s="1" t="e">
        <v>#N/A</v>
      </c>
      <c r="AJ248" s="1" t="e">
        <v>#N/A</v>
      </c>
      <c r="AK248" s="1" t="e">
        <v>#N/A</v>
      </c>
      <c r="AL248" s="1" t="e">
        <v>#N/A</v>
      </c>
      <c r="AM248" s="1" t="e">
        <v>#N/A</v>
      </c>
      <c r="AN248" s="1" t="e">
        <v>#N/A</v>
      </c>
      <c r="AO248" s="1" t="e">
        <v>#N/A</v>
      </c>
      <c r="AQ248" s="1" t="s">
        <v>9011</v>
      </c>
      <c r="AS248" s="1" t="s">
        <v>9012</v>
      </c>
      <c r="AT248"/>
      <c r="AU248" s="1" t="s">
        <v>9013</v>
      </c>
      <c r="AV248" s="1" t="s">
        <v>9014</v>
      </c>
      <c r="AY248" s="1" t="s">
        <v>9015</v>
      </c>
      <c r="AZ248" s="1" t="s">
        <v>9016</v>
      </c>
    </row>
    <row r="249" spans="1:52" x14ac:dyDescent="0.2">
      <c r="A249" s="1" t="s">
        <v>2158</v>
      </c>
      <c r="B249" s="1" t="s">
        <v>2159</v>
      </c>
      <c r="C249" s="1" t="s">
        <v>2160</v>
      </c>
      <c r="D249" s="1">
        <v>1</v>
      </c>
      <c r="E249" s="1">
        <v>0.12579604876505071</v>
      </c>
      <c r="F249" s="1">
        <v>9.3571639483785801E-2</v>
      </c>
      <c r="G249" s="1">
        <v>0.10968384412441826</v>
      </c>
      <c r="H249" s="1">
        <v>0.10729855373289632</v>
      </c>
      <c r="I249" s="1">
        <v>0.12206010709464256</v>
      </c>
      <c r="J249" s="1">
        <v>0.1500607719286535</v>
      </c>
      <c r="K249" s="1">
        <v>0.12647314425206413</v>
      </c>
      <c r="L249" s="1">
        <v>1.1530699462776046</v>
      </c>
      <c r="M249" s="1">
        <v>0.23012403926058966</v>
      </c>
      <c r="N249" s="1">
        <v>0.1632324836952006</v>
      </c>
      <c r="O249" s="1">
        <v>0.19667826147789513</v>
      </c>
      <c r="P249" s="1">
        <v>0.16987413688724814</v>
      </c>
      <c r="Q249" s="1">
        <v>0.15320968622798309</v>
      </c>
      <c r="R249" s="1">
        <v>0.13556405027917096</v>
      </c>
      <c r="S249" s="1">
        <v>0.15288262446480072</v>
      </c>
      <c r="T249" s="1">
        <v>0.7773234485397531</v>
      </c>
      <c r="U249" s="1">
        <v>0.21011943367541649</v>
      </c>
      <c r="V249" s="1">
        <v>0.16066432748538012</v>
      </c>
      <c r="W249" s="1">
        <v>0.18539188058039829</v>
      </c>
      <c r="X249" s="1">
        <v>0.1635523449697317</v>
      </c>
      <c r="Y249" s="1">
        <v>0.12513994329095401</v>
      </c>
      <c r="Z249" s="1">
        <v>0.17977193975847836</v>
      </c>
      <c r="AA249" s="1">
        <v>0.15615474267305471</v>
      </c>
      <c r="AB249" s="1">
        <v>0.84229547801224003</v>
      </c>
      <c r="AC249" s="1" t="e">
        <v>#N/A</v>
      </c>
      <c r="AD249" s="1" t="e">
        <v>#N/A</v>
      </c>
      <c r="AE249" s="1" t="e">
        <v>#N/A</v>
      </c>
      <c r="AF249" s="1" t="e">
        <v>#N/A</v>
      </c>
      <c r="AG249" s="1" t="e">
        <v>#N/A</v>
      </c>
      <c r="AH249" s="1" t="e">
        <v>#N/A</v>
      </c>
      <c r="AI249" s="1" t="s">
        <v>2159</v>
      </c>
      <c r="AJ249" s="1" t="e">
        <v>#N/A</v>
      </c>
      <c r="AK249" s="1" t="e">
        <v>#N/A</v>
      </c>
      <c r="AL249" s="1" t="e">
        <v>#N/A</v>
      </c>
      <c r="AM249" s="1" t="e">
        <v>#N/A</v>
      </c>
      <c r="AN249" s="1" t="e">
        <v>#N/A</v>
      </c>
      <c r="AO249" s="1" t="e">
        <v>#N/A</v>
      </c>
      <c r="AQ249" s="1" t="s">
        <v>5656</v>
      </c>
      <c r="AS249" s="1" t="s">
        <v>9017</v>
      </c>
      <c r="AT249"/>
      <c r="AU249" s="1" t="s">
        <v>9018</v>
      </c>
      <c r="AV249" s="1" t="s">
        <v>9019</v>
      </c>
      <c r="AY249" s="1" t="s">
        <v>9020</v>
      </c>
      <c r="AZ249" s="1" t="s">
        <v>9021</v>
      </c>
    </row>
    <row r="250" spans="1:52" x14ac:dyDescent="0.2">
      <c r="A250" s="1" t="s">
        <v>6419</v>
      </c>
      <c r="B250" s="1" t="s">
        <v>6420</v>
      </c>
      <c r="C250" s="1" t="s">
        <v>6421</v>
      </c>
      <c r="D250" s="1">
        <v>1</v>
      </c>
      <c r="E250" s="1">
        <v>1.5342907518196478</v>
      </c>
      <c r="F250" s="1">
        <v>1.35296058916506</v>
      </c>
      <c r="G250" s="1">
        <v>1.443625670492354</v>
      </c>
      <c r="H250" s="1">
        <v>1.6059775813810921</v>
      </c>
      <c r="I250" s="1">
        <v>1.5185150509348886</v>
      </c>
      <c r="J250" s="1">
        <v>1.8037497809707379</v>
      </c>
      <c r="K250" s="1">
        <v>1.642747471095573</v>
      </c>
      <c r="L250" s="1">
        <v>1.1379317399747455</v>
      </c>
      <c r="M250" s="1">
        <v>1.9010366603223716</v>
      </c>
      <c r="N250" s="1">
        <v>1.5261376743321406</v>
      </c>
      <c r="O250" s="1">
        <v>1.713587167327256</v>
      </c>
      <c r="P250" s="1">
        <v>1.4658205233500841</v>
      </c>
      <c r="Q250" s="1">
        <v>2.0202688705767775</v>
      </c>
      <c r="R250" s="1">
        <v>1.9668743645523894</v>
      </c>
      <c r="S250" s="1">
        <v>1.8176545861597504</v>
      </c>
      <c r="T250" s="1">
        <v>1.0607307412291211</v>
      </c>
      <c r="U250" s="1">
        <v>1.8892042551505379</v>
      </c>
      <c r="V250" s="1">
        <v>1.9672982456140351</v>
      </c>
      <c r="W250" s="1">
        <v>1.9282512503822864</v>
      </c>
      <c r="X250" s="1">
        <v>2.6736283581917868</v>
      </c>
      <c r="Y250" s="1">
        <v>1.7577517607244124</v>
      </c>
      <c r="Z250" s="1">
        <v>2.4902511725302081</v>
      </c>
      <c r="AA250" s="1">
        <v>2.3072104304821361</v>
      </c>
      <c r="AB250" s="1">
        <v>1.1965299802215708</v>
      </c>
      <c r="AC250" s="1" t="e">
        <v>#N/A</v>
      </c>
      <c r="AD250" s="1" t="e">
        <v>#N/A</v>
      </c>
      <c r="AE250" s="1" t="e">
        <v>#N/A</v>
      </c>
      <c r="AF250" s="1" t="e">
        <v>#N/A</v>
      </c>
      <c r="AG250" s="1" t="e">
        <v>#N/A</v>
      </c>
      <c r="AH250" s="1" t="e">
        <v>#N/A</v>
      </c>
      <c r="AI250" s="1" t="e">
        <v>#N/A</v>
      </c>
      <c r="AJ250" s="1" t="e">
        <v>#N/A</v>
      </c>
      <c r="AK250" s="1" t="e">
        <v>#N/A</v>
      </c>
      <c r="AL250" s="1" t="e">
        <v>#N/A</v>
      </c>
      <c r="AM250" s="1" t="e">
        <v>#N/A</v>
      </c>
      <c r="AN250" s="1" t="e">
        <v>#N/A</v>
      </c>
      <c r="AO250" s="1" t="e">
        <v>#N/A</v>
      </c>
      <c r="AQ250" s="1" t="s">
        <v>9022</v>
      </c>
      <c r="AS250" s="1" t="s">
        <v>9023</v>
      </c>
      <c r="AT250"/>
      <c r="AU250" s="1" t="s">
        <v>9024</v>
      </c>
      <c r="AV250" s="1" t="s">
        <v>9025</v>
      </c>
      <c r="AY250" s="1" t="s">
        <v>9026</v>
      </c>
      <c r="AZ250" s="1" t="s">
        <v>9027</v>
      </c>
    </row>
    <row r="251" spans="1:52" x14ac:dyDescent="0.2">
      <c r="A251" s="1" t="s">
        <v>646</v>
      </c>
      <c r="B251" s="1" t="s">
        <v>647</v>
      </c>
      <c r="C251" s="1" t="s">
        <v>648</v>
      </c>
      <c r="D251" s="1">
        <v>3</v>
      </c>
      <c r="E251" s="1">
        <v>1.8317937280549739</v>
      </c>
      <c r="F251" s="1">
        <v>2.1943758358952978</v>
      </c>
      <c r="G251" s="1">
        <v>2.0130847819751359</v>
      </c>
      <c r="H251" s="1">
        <v>2.1371466674553603</v>
      </c>
      <c r="I251" s="1">
        <v>1.5675140210625507</v>
      </c>
      <c r="J251" s="1">
        <v>1.5428615929754881</v>
      </c>
      <c r="K251" s="1">
        <v>1.7491740938311331</v>
      </c>
      <c r="L251" s="1">
        <v>0.86890234802477262</v>
      </c>
      <c r="M251" s="1">
        <v>1.6988668349117479</v>
      </c>
      <c r="N251" s="1">
        <v>1.4969009966665119</v>
      </c>
      <c r="O251" s="1">
        <v>1.5978839157891298</v>
      </c>
      <c r="P251" s="1">
        <v>1.7660885063651257</v>
      </c>
      <c r="Q251" s="1">
        <v>2.0946696690637419</v>
      </c>
      <c r="R251" s="1">
        <v>1.3130406629671072</v>
      </c>
      <c r="S251" s="1">
        <v>1.7245996127986583</v>
      </c>
      <c r="T251" s="1">
        <v>1.0793021919536305</v>
      </c>
      <c r="U251" s="1">
        <v>2.7775263652914517</v>
      </c>
      <c r="V251" s="1">
        <v>3.6141598440545812</v>
      </c>
      <c r="W251" s="1">
        <v>3.1958431046730165</v>
      </c>
      <c r="X251" s="1">
        <v>0.91573501930917789</v>
      </c>
      <c r="Y251" s="1">
        <v>3.7440165858715204</v>
      </c>
      <c r="Z251" s="1">
        <v>1.1072958622236941</v>
      </c>
      <c r="AA251" s="1">
        <v>1.922349155801464</v>
      </c>
      <c r="AB251" s="1">
        <v>0.60151549773847535</v>
      </c>
      <c r="AC251" s="1" t="e">
        <v>#N/A</v>
      </c>
      <c r="AD251" s="1" t="e">
        <v>#N/A</v>
      </c>
      <c r="AE251" s="1" t="e">
        <v>#N/A</v>
      </c>
      <c r="AF251" s="1" t="e">
        <v>#N/A</v>
      </c>
      <c r="AG251" s="1" t="e">
        <v>#N/A</v>
      </c>
      <c r="AH251" s="1" t="e">
        <v>#N/A</v>
      </c>
      <c r="AI251" s="1" t="e">
        <v>#N/A</v>
      </c>
      <c r="AJ251" s="1" t="e">
        <v>#N/A</v>
      </c>
      <c r="AK251" s="1" t="e">
        <v>#N/A</v>
      </c>
      <c r="AL251" s="1" t="e">
        <v>#N/A</v>
      </c>
      <c r="AM251" s="1" t="e">
        <v>#N/A</v>
      </c>
      <c r="AN251" s="1" t="e">
        <v>#N/A</v>
      </c>
      <c r="AO251" s="1" t="e">
        <v>#N/A</v>
      </c>
      <c r="AQ251" s="1" t="s">
        <v>2162</v>
      </c>
      <c r="AS251" s="1" t="s">
        <v>5101</v>
      </c>
      <c r="AT251"/>
      <c r="AU251" s="1" t="s">
        <v>9028</v>
      </c>
      <c r="AV251" s="1" t="s">
        <v>9029</v>
      </c>
      <c r="AY251" s="1" t="s">
        <v>9030</v>
      </c>
      <c r="AZ251" s="1" t="s">
        <v>9031</v>
      </c>
    </row>
    <row r="252" spans="1:52" x14ac:dyDescent="0.2">
      <c r="A252" s="1" t="s">
        <v>145</v>
      </c>
      <c r="B252" s="1" t="s">
        <v>146</v>
      </c>
      <c r="C252" s="1" t="s">
        <v>147</v>
      </c>
      <c r="D252" s="1">
        <v>1</v>
      </c>
      <c r="E252" s="1">
        <v>1.808895552976989</v>
      </c>
      <c r="F252" s="1">
        <v>1.5479130842582458</v>
      </c>
      <c r="G252" s="1">
        <v>1.6784043186176174</v>
      </c>
      <c r="H252" s="1">
        <v>1.5855432441661312</v>
      </c>
      <c r="I252" s="1">
        <v>1.7624830493885699</v>
      </c>
      <c r="J252" s="1">
        <v>1.6905443329133536</v>
      </c>
      <c r="K252" s="1">
        <v>1.6795235421560184</v>
      </c>
      <c r="L252" s="1">
        <v>1.0006668378566392</v>
      </c>
      <c r="M252" s="1">
        <v>1.0084411033711567</v>
      </c>
      <c r="N252" s="1">
        <v>1.0264468000906959</v>
      </c>
      <c r="O252" s="1">
        <v>1.0174439517309262</v>
      </c>
      <c r="P252" s="1">
        <v>0.49042923851335046</v>
      </c>
      <c r="Q252" s="1">
        <v>0.84453179016580449</v>
      </c>
      <c r="R252" s="1">
        <v>0.96690503643706305</v>
      </c>
      <c r="S252" s="1">
        <v>0.76728868837207254</v>
      </c>
      <c r="T252" s="1">
        <v>0.75413361794202316</v>
      </c>
      <c r="U252" s="1">
        <v>0.59009036251363356</v>
      </c>
      <c r="V252" s="1">
        <v>0.56740584795321636</v>
      </c>
      <c r="W252" s="1">
        <v>0.5787481052334249</v>
      </c>
      <c r="X252" s="1">
        <v>0.6852441907765604</v>
      </c>
      <c r="Y252" s="1">
        <v>0.54847708771608894</v>
      </c>
      <c r="Z252" s="1">
        <v>0.81931816967767435</v>
      </c>
      <c r="AA252" s="1">
        <v>0.68434648272344134</v>
      </c>
      <c r="AB252" s="1">
        <v>1.1824599969056067</v>
      </c>
      <c r="AC252" s="1" t="e">
        <v>#N/A</v>
      </c>
      <c r="AD252" s="1" t="e">
        <v>#N/A</v>
      </c>
      <c r="AE252" s="1" t="e">
        <v>#N/A</v>
      </c>
      <c r="AF252" s="1" t="e">
        <v>#N/A</v>
      </c>
      <c r="AG252" s="1" t="e">
        <v>#N/A</v>
      </c>
      <c r="AH252" s="1" t="e">
        <v>#N/A</v>
      </c>
      <c r="AI252" s="1" t="e">
        <v>#N/A</v>
      </c>
      <c r="AJ252" s="1" t="e">
        <v>#N/A</v>
      </c>
      <c r="AK252" s="1" t="e">
        <v>#N/A</v>
      </c>
      <c r="AL252" s="1" t="s">
        <v>146</v>
      </c>
      <c r="AM252" s="1" t="e">
        <v>#N/A</v>
      </c>
      <c r="AN252" s="1" t="e">
        <v>#N/A</v>
      </c>
      <c r="AO252" s="1" t="e">
        <v>#N/A</v>
      </c>
      <c r="AQ252" s="1" t="s">
        <v>9032</v>
      </c>
      <c r="AS252" s="1" t="s">
        <v>9033</v>
      </c>
      <c r="AT252"/>
      <c r="AU252" s="1" t="s">
        <v>7592</v>
      </c>
      <c r="AV252" s="1" t="s">
        <v>9034</v>
      </c>
      <c r="AY252" s="1" t="s">
        <v>9035</v>
      </c>
      <c r="AZ252" s="1" t="s">
        <v>9036</v>
      </c>
    </row>
    <row r="253" spans="1:52" x14ac:dyDescent="0.2">
      <c r="A253" s="1" t="s">
        <v>6422</v>
      </c>
      <c r="B253" s="1" t="s">
        <v>6423</v>
      </c>
      <c r="C253" s="1" t="s">
        <v>6424</v>
      </c>
      <c r="D253" s="1">
        <v>1</v>
      </c>
      <c r="E253" s="1">
        <v>0.36603927123675767</v>
      </c>
      <c r="F253" s="1">
        <v>0.34446980355374912</v>
      </c>
      <c r="G253" s="1">
        <v>0.35525453739525337</v>
      </c>
      <c r="H253" s="1">
        <v>0.41351354984768351</v>
      </c>
      <c r="I253" s="1">
        <v>0.27541564862326307</v>
      </c>
      <c r="J253" s="1">
        <v>0.45042985361891968</v>
      </c>
      <c r="K253" s="1">
        <v>0.37978635069662209</v>
      </c>
      <c r="L253" s="1">
        <v>1.0690541871223866</v>
      </c>
      <c r="M253" s="1">
        <v>0.21146338754705565</v>
      </c>
      <c r="N253" s="1">
        <v>0.15836252071987575</v>
      </c>
      <c r="O253" s="1">
        <v>0.1849129541334657</v>
      </c>
      <c r="P253" s="1">
        <v>0.27237404163262191</v>
      </c>
      <c r="Q253" s="1">
        <v>0.31734476181252236</v>
      </c>
      <c r="R253" s="1">
        <v>0.27703073436443881</v>
      </c>
      <c r="S253" s="1">
        <v>0.28891651260319434</v>
      </c>
      <c r="T253" s="1">
        <v>1.5624460382297576</v>
      </c>
      <c r="U253" s="1">
        <v>0.18547505489945004</v>
      </c>
      <c r="V253" s="1">
        <v>0.11698619883040935</v>
      </c>
      <c r="W253" s="1">
        <v>0.15123062686492969</v>
      </c>
      <c r="X253" s="1">
        <v>0.26993321000835524</v>
      </c>
      <c r="Y253" s="1">
        <v>0.12084560504893442</v>
      </c>
      <c r="Z253" s="1">
        <v>0.30169015288298201</v>
      </c>
      <c r="AA253" s="1">
        <v>0.2308229893134239</v>
      </c>
      <c r="AB253" s="1">
        <v>1.5262979073648979</v>
      </c>
      <c r="AC253" s="1" t="e">
        <v>#N/A</v>
      </c>
      <c r="AD253" s="1" t="e">
        <v>#N/A</v>
      </c>
      <c r="AE253" s="1" t="e">
        <v>#N/A</v>
      </c>
      <c r="AF253" s="1" t="e">
        <v>#N/A</v>
      </c>
      <c r="AG253" s="1" t="e">
        <v>#N/A</v>
      </c>
      <c r="AH253" s="1" t="e">
        <v>#N/A</v>
      </c>
      <c r="AI253" s="1" t="e">
        <v>#N/A</v>
      </c>
      <c r="AJ253" s="1" t="e">
        <v>#N/A</v>
      </c>
      <c r="AK253" s="1" t="e">
        <v>#N/A</v>
      </c>
      <c r="AL253" s="1" t="e">
        <v>#N/A</v>
      </c>
      <c r="AM253" s="1" t="e">
        <v>#N/A</v>
      </c>
      <c r="AN253" s="1" t="e">
        <v>#N/A</v>
      </c>
      <c r="AO253" s="1" t="e">
        <v>#N/A</v>
      </c>
      <c r="AQ253" s="1" t="s">
        <v>9037</v>
      </c>
      <c r="AS253" s="1" t="s">
        <v>9038</v>
      </c>
      <c r="AT253"/>
      <c r="AU253" s="1" t="s">
        <v>9039</v>
      </c>
      <c r="AV253" s="1" t="s">
        <v>9040</v>
      </c>
      <c r="AY253" s="1" t="s">
        <v>4006</v>
      </c>
      <c r="AZ253" s="1" t="s">
        <v>9041</v>
      </c>
    </row>
    <row r="254" spans="1:52" x14ac:dyDescent="0.2">
      <c r="A254" s="1" t="s">
        <v>6425</v>
      </c>
      <c r="B254" s="1" t="s">
        <v>6426</v>
      </c>
      <c r="C254" s="1" t="s">
        <v>6427</v>
      </c>
      <c r="D254" s="1">
        <v>1</v>
      </c>
      <c r="E254" s="1">
        <v>0.30588315074066824</v>
      </c>
      <c r="F254" s="1">
        <v>0.36791412641342292</v>
      </c>
      <c r="G254" s="1">
        <v>0.33689863857704561</v>
      </c>
      <c r="H254" s="1">
        <v>0.35280689820204725</v>
      </c>
      <c r="I254" s="1">
        <v>0.3147144897903712</v>
      </c>
      <c r="J254" s="1">
        <v>0.25038257111150053</v>
      </c>
      <c r="K254" s="1">
        <v>0.30596798636797301</v>
      </c>
      <c r="L254" s="1">
        <v>0.90819003502147122</v>
      </c>
      <c r="M254" s="1">
        <v>0.37814703190401605</v>
      </c>
      <c r="N254" s="1">
        <v>0.44434116780529165</v>
      </c>
      <c r="O254" s="1">
        <v>0.41124409985465382</v>
      </c>
      <c r="P254" s="1">
        <v>0.64090021972067113</v>
      </c>
      <c r="Q254" s="1">
        <v>0.38085245478244728</v>
      </c>
      <c r="R254" s="1">
        <v>0.28104875125669532</v>
      </c>
      <c r="S254" s="1">
        <v>0.43426714191993793</v>
      </c>
      <c r="T254" s="1">
        <v>1.0559838842026454</v>
      </c>
      <c r="U254" s="1">
        <v>0.38746811869542636</v>
      </c>
      <c r="V254" s="1">
        <v>0.27552124756335283</v>
      </c>
      <c r="W254" s="1">
        <v>0.33149468312938957</v>
      </c>
      <c r="X254" s="1">
        <v>0.5280247124014803</v>
      </c>
      <c r="Y254" s="1">
        <v>0.32537729808835636</v>
      </c>
      <c r="Z254" s="1">
        <v>0.41047994501483248</v>
      </c>
      <c r="AA254" s="1">
        <v>0.42129398516822308</v>
      </c>
      <c r="AB254" s="1">
        <v>1.2708921337473846</v>
      </c>
      <c r="AC254" s="1" t="e">
        <v>#N/A</v>
      </c>
      <c r="AD254" s="1" t="e">
        <v>#N/A</v>
      </c>
      <c r="AE254" s="1" t="e">
        <v>#N/A</v>
      </c>
      <c r="AF254" s="1" t="e">
        <v>#N/A</v>
      </c>
      <c r="AG254" s="1" t="e">
        <v>#N/A</v>
      </c>
      <c r="AH254" s="1" t="e">
        <v>#N/A</v>
      </c>
      <c r="AI254" s="1" t="e">
        <v>#N/A</v>
      </c>
      <c r="AJ254" s="1" t="e">
        <v>#N/A</v>
      </c>
      <c r="AK254" s="1" t="e">
        <v>#N/A</v>
      </c>
      <c r="AL254" s="1" t="e">
        <v>#N/A</v>
      </c>
      <c r="AM254" s="1" t="e">
        <v>#N/A</v>
      </c>
      <c r="AN254" s="1" t="e">
        <v>#N/A</v>
      </c>
      <c r="AO254" s="1" t="e">
        <v>#N/A</v>
      </c>
      <c r="AQ254" s="1" t="s">
        <v>9042</v>
      </c>
      <c r="AS254" s="1" t="s">
        <v>9043</v>
      </c>
      <c r="AT254"/>
      <c r="AU254" s="1" t="s">
        <v>9044</v>
      </c>
      <c r="AV254" s="1" t="s">
        <v>9045</v>
      </c>
      <c r="AY254" s="1" t="s">
        <v>9046</v>
      </c>
      <c r="AZ254" s="1" t="s">
        <v>9047</v>
      </c>
    </row>
    <row r="255" spans="1:52" x14ac:dyDescent="0.2">
      <c r="A255" s="1" t="s">
        <v>2164</v>
      </c>
      <c r="B255" s="1" t="s">
        <v>2165</v>
      </c>
      <c r="C255" s="1" t="s">
        <v>2166</v>
      </c>
      <c r="D255" s="1">
        <v>2</v>
      </c>
      <c r="E255" s="1">
        <v>1.4895191307885896</v>
      </c>
      <c r="F255" s="1">
        <v>1.6095808799263542</v>
      </c>
      <c r="G255" s="1">
        <v>1.5495500053574718</v>
      </c>
      <c r="H255" s="1">
        <v>1.5947010537127309</v>
      </c>
      <c r="I255" s="1">
        <v>1.6864899474191279</v>
      </c>
      <c r="J255" s="1">
        <v>1.7301948873702861</v>
      </c>
      <c r="K255" s="1">
        <v>1.6704619628340485</v>
      </c>
      <c r="L255" s="1">
        <v>1.0780303682091776</v>
      </c>
      <c r="M255" s="1">
        <v>1.303413281659882</v>
      </c>
      <c r="N255" s="1">
        <v>1.4037562652538425</v>
      </c>
      <c r="O255" s="1">
        <v>1.3535847734568622</v>
      </c>
      <c r="P255" s="1">
        <v>1.2391229800727321</v>
      </c>
      <c r="Q255" s="1">
        <v>1.4374648576955258</v>
      </c>
      <c r="R255" s="1">
        <v>1.4255837598050634</v>
      </c>
      <c r="S255" s="1">
        <v>1.3673905325244402</v>
      </c>
      <c r="T255" s="1">
        <v>1.0101994048236225</v>
      </c>
      <c r="U255" s="1">
        <v>1.2697862206029866</v>
      </c>
      <c r="V255" s="1">
        <v>1.3403945419103314</v>
      </c>
      <c r="W255" s="1">
        <v>1.305090381256659</v>
      </c>
      <c r="X255" s="1">
        <v>1.7657404047555059</v>
      </c>
      <c r="Y255" s="1">
        <v>1.1691667428885026</v>
      </c>
      <c r="Z255" s="1">
        <v>1.8265474371712551</v>
      </c>
      <c r="AA255" s="1">
        <v>1.5871515282717545</v>
      </c>
      <c r="AB255" s="1">
        <v>1.2161238417399887</v>
      </c>
      <c r="AC255" s="1" t="s">
        <v>2165</v>
      </c>
      <c r="AD255" s="1" t="e">
        <v>#N/A</v>
      </c>
      <c r="AE255" s="1" t="e">
        <v>#N/A</v>
      </c>
      <c r="AF255" s="1" t="e">
        <v>#N/A</v>
      </c>
      <c r="AG255" s="1" t="e">
        <v>#N/A</v>
      </c>
      <c r="AH255" s="1" t="e">
        <v>#N/A</v>
      </c>
      <c r="AI255" s="1" t="e">
        <v>#N/A</v>
      </c>
      <c r="AJ255" s="1" t="e">
        <v>#N/A</v>
      </c>
      <c r="AK255" s="1" t="e">
        <v>#N/A</v>
      </c>
      <c r="AL255" s="1" t="e">
        <v>#N/A</v>
      </c>
      <c r="AM255" s="1" t="e">
        <v>#N/A</v>
      </c>
      <c r="AN255" s="1" t="e">
        <v>#N/A</v>
      </c>
      <c r="AO255" s="1" t="e">
        <v>#N/A</v>
      </c>
      <c r="AQ255" s="1" t="s">
        <v>9048</v>
      </c>
      <c r="AS255" s="1" t="s">
        <v>9049</v>
      </c>
      <c r="AT255"/>
      <c r="AU255" s="1" t="s">
        <v>9050</v>
      </c>
      <c r="AV255" s="1" t="s">
        <v>9051</v>
      </c>
      <c r="AY255" s="1" t="s">
        <v>9052</v>
      </c>
      <c r="AZ255" s="1" t="s">
        <v>9053</v>
      </c>
    </row>
    <row r="256" spans="1:52" x14ac:dyDescent="0.2">
      <c r="A256" s="1" t="s">
        <v>1216</v>
      </c>
      <c r="B256" s="1" t="s">
        <v>1217</v>
      </c>
      <c r="C256" s="1" t="s">
        <v>1218</v>
      </c>
      <c r="D256" s="1">
        <v>2</v>
      </c>
      <c r="E256" s="1">
        <v>1.1016968308744859</v>
      </c>
      <c r="F256" s="1">
        <v>1.3522380282424054</v>
      </c>
      <c r="G256" s="1">
        <v>1.2269674295584456</v>
      </c>
      <c r="H256" s="1">
        <v>1.5508855327581246</v>
      </c>
      <c r="I256" s="1">
        <v>1.4966974621650273</v>
      </c>
      <c r="J256" s="1">
        <v>1.4328713554226085</v>
      </c>
      <c r="K256" s="1">
        <v>1.4934847834485867</v>
      </c>
      <c r="L256" s="1">
        <v>1.2172163233265727</v>
      </c>
      <c r="M256" s="1">
        <v>1.0553102513336421</v>
      </c>
      <c r="N256" s="1">
        <v>1.1703050557200942</v>
      </c>
      <c r="O256" s="1">
        <v>1.1128076535268683</v>
      </c>
      <c r="P256" s="1">
        <v>1.2580807674559396</v>
      </c>
      <c r="Q256" s="1">
        <v>0.9377688638509778</v>
      </c>
      <c r="R256" s="1">
        <v>1.0636407527107699</v>
      </c>
      <c r="S256" s="1">
        <v>1.0864967946725625</v>
      </c>
      <c r="T256" s="1">
        <v>0.97635632827387764</v>
      </c>
      <c r="U256" s="1">
        <v>0.95636406103692695</v>
      </c>
      <c r="V256" s="1">
        <v>0.79098947368421058</v>
      </c>
      <c r="W256" s="1">
        <v>0.87367676736056876</v>
      </c>
      <c r="X256" s="1">
        <v>1.0324873128295973</v>
      </c>
      <c r="Y256" s="1">
        <v>0.84333058934723615</v>
      </c>
      <c r="Z256" s="1">
        <v>1.205229288860874</v>
      </c>
      <c r="AA256" s="1">
        <v>1.0270157303459024</v>
      </c>
      <c r="AB256" s="1">
        <v>1.175509946829169</v>
      </c>
      <c r="AC256" s="1" t="e">
        <v>#N/A</v>
      </c>
      <c r="AD256" s="1" t="e">
        <v>#N/A</v>
      </c>
      <c r="AE256" s="1" t="e">
        <v>#N/A</v>
      </c>
      <c r="AF256" s="1" t="e">
        <v>#N/A</v>
      </c>
      <c r="AG256" s="1" t="e">
        <v>#N/A</v>
      </c>
      <c r="AH256" s="1" t="e">
        <v>#N/A</v>
      </c>
      <c r="AI256" s="1" t="e">
        <v>#N/A</v>
      </c>
      <c r="AJ256" s="1" t="e">
        <v>#N/A</v>
      </c>
      <c r="AK256" s="1" t="e">
        <v>#N/A</v>
      </c>
      <c r="AL256" s="1" t="e">
        <v>#N/A</v>
      </c>
      <c r="AM256" s="1" t="e">
        <v>#N/A</v>
      </c>
      <c r="AN256" s="1" t="e">
        <v>#N/A</v>
      </c>
      <c r="AO256" s="1" t="e">
        <v>#N/A</v>
      </c>
      <c r="AQ256" s="1" t="s">
        <v>2912</v>
      </c>
      <c r="AS256" s="1" t="s">
        <v>9054</v>
      </c>
      <c r="AT256"/>
      <c r="AU256" s="1" t="s">
        <v>9055</v>
      </c>
      <c r="AV256" s="1" t="s">
        <v>9056</v>
      </c>
      <c r="AY256" s="1" t="s">
        <v>9057</v>
      </c>
      <c r="AZ256" s="1" t="s">
        <v>9058</v>
      </c>
    </row>
    <row r="257" spans="1:52" x14ac:dyDescent="0.2">
      <c r="A257" s="1" t="s">
        <v>4718</v>
      </c>
      <c r="B257" s="1" t="s">
        <v>4719</v>
      </c>
      <c r="C257" s="1" t="s">
        <v>4720</v>
      </c>
      <c r="D257" s="1">
        <v>1</v>
      </c>
      <c r="E257" s="1">
        <v>0.24510767190584551</v>
      </c>
      <c r="F257" s="1">
        <v>0.38762961805012763</v>
      </c>
      <c r="G257" s="1">
        <v>0.31636864497798656</v>
      </c>
      <c r="H257" s="1">
        <v>0.46546247475956043</v>
      </c>
      <c r="I257" s="1">
        <v>0.43413739886261027</v>
      </c>
      <c r="J257" s="1">
        <v>0.36147198789567808</v>
      </c>
      <c r="K257" s="1">
        <v>0.42035728717261622</v>
      </c>
      <c r="L257" s="1">
        <v>1.3286945272400978</v>
      </c>
      <c r="M257" s="1">
        <v>0.44796746410750321</v>
      </c>
      <c r="N257" s="1">
        <v>0.3553720986892786</v>
      </c>
      <c r="O257" s="1">
        <v>0.40166978139839093</v>
      </c>
      <c r="P257" s="1">
        <v>0.36864556388621939</v>
      </c>
      <c r="Q257" s="1">
        <v>0.44263296233821092</v>
      </c>
      <c r="R257" s="1">
        <v>0.45363603832849586</v>
      </c>
      <c r="S257" s="1">
        <v>0.42163818818430876</v>
      </c>
      <c r="T257" s="1">
        <v>1.049713490311367</v>
      </c>
      <c r="U257" s="1">
        <v>0.48579496280601353</v>
      </c>
      <c r="V257" s="1">
        <v>0.29598752436647174</v>
      </c>
      <c r="W257" s="1">
        <v>0.39089124358624261</v>
      </c>
      <c r="X257" s="1">
        <v>0.47441494707099691</v>
      </c>
      <c r="Y257" s="1">
        <v>0.41243178145675174</v>
      </c>
      <c r="Z257" s="1">
        <v>0.57766298793104054</v>
      </c>
      <c r="AA257" s="1">
        <v>0.4881699054862631</v>
      </c>
      <c r="AB257" s="1">
        <v>1.2488637530161451</v>
      </c>
      <c r="AC257" s="1" t="s">
        <v>4719</v>
      </c>
      <c r="AD257" s="1" t="e">
        <v>#N/A</v>
      </c>
      <c r="AE257" s="1" t="e">
        <v>#N/A</v>
      </c>
      <c r="AF257" s="1" t="e">
        <v>#N/A</v>
      </c>
      <c r="AG257" s="1" t="e">
        <v>#N/A</v>
      </c>
      <c r="AH257" s="1" t="e">
        <v>#N/A</v>
      </c>
      <c r="AI257" s="1" t="e">
        <v>#N/A</v>
      </c>
      <c r="AJ257" s="1" t="e">
        <v>#N/A</v>
      </c>
      <c r="AK257" s="1" t="e">
        <v>#N/A</v>
      </c>
      <c r="AL257" s="1" t="e">
        <v>#N/A</v>
      </c>
      <c r="AM257" s="1" t="e">
        <v>#N/A</v>
      </c>
      <c r="AN257" s="1" t="e">
        <v>#N/A</v>
      </c>
      <c r="AO257" s="1" t="e">
        <v>#N/A</v>
      </c>
      <c r="AQ257" s="1" t="s">
        <v>9059</v>
      </c>
      <c r="AS257" s="1" t="s">
        <v>5048</v>
      </c>
      <c r="AT257"/>
      <c r="AU257" s="1" t="s">
        <v>9060</v>
      </c>
      <c r="AV257" s="1" t="s">
        <v>9061</v>
      </c>
      <c r="AY257" s="1" t="s">
        <v>9062</v>
      </c>
      <c r="AZ257" s="1" t="s">
        <v>9063</v>
      </c>
    </row>
    <row r="258" spans="1:52" x14ac:dyDescent="0.2">
      <c r="A258" s="1" t="s">
        <v>6428</v>
      </c>
      <c r="B258" s="1" t="s">
        <v>6429</v>
      </c>
      <c r="C258" s="1" t="s">
        <v>6430</v>
      </c>
      <c r="D258" s="1">
        <v>1</v>
      </c>
      <c r="E258" s="1">
        <v>0.25224686930182794</v>
      </c>
      <c r="F258" s="1">
        <v>0.28776683514842022</v>
      </c>
      <c r="G258" s="1">
        <v>0.27000685222512411</v>
      </c>
      <c r="H258" s="1">
        <v>0.20074961752835935</v>
      </c>
      <c r="I258" s="1">
        <v>0.24200912690382925</v>
      </c>
      <c r="J258" s="1">
        <v>0.22503358448688746</v>
      </c>
      <c r="K258" s="1">
        <v>0.22259744297302533</v>
      </c>
      <c r="L258" s="1">
        <v>0.82441405149018165</v>
      </c>
      <c r="M258" s="1">
        <v>0.43896035262535082</v>
      </c>
      <c r="N258" s="1">
        <v>0.31693206415732605</v>
      </c>
      <c r="O258" s="1">
        <v>0.37794620839133841</v>
      </c>
      <c r="P258" s="1">
        <v>0.44403219183011655</v>
      </c>
      <c r="Q258" s="1">
        <v>0.39950713338337329</v>
      </c>
      <c r="R258" s="1">
        <v>0.30190108885190592</v>
      </c>
      <c r="S258" s="1">
        <v>0.38181347135513194</v>
      </c>
      <c r="T258" s="1">
        <v>1.0102323105191446</v>
      </c>
      <c r="U258" s="1">
        <v>0.45238189579844545</v>
      </c>
      <c r="V258" s="1">
        <v>0.38178089668615983</v>
      </c>
      <c r="W258" s="1">
        <v>0.41708139624230267</v>
      </c>
      <c r="X258" s="1">
        <v>0.31501410150363751</v>
      </c>
      <c r="Y258" s="1">
        <v>0.40086588005731882</v>
      </c>
      <c r="Z258" s="1">
        <v>0.39696157092338757</v>
      </c>
      <c r="AA258" s="1">
        <v>0.37094718416144801</v>
      </c>
      <c r="AB258" s="1">
        <v>0.88938798877988534</v>
      </c>
      <c r="AC258" s="1" t="e">
        <v>#N/A</v>
      </c>
      <c r="AD258" s="1" t="e">
        <v>#N/A</v>
      </c>
      <c r="AE258" s="1" t="e">
        <v>#N/A</v>
      </c>
      <c r="AF258" s="1" t="e">
        <v>#N/A</v>
      </c>
      <c r="AG258" s="1" t="e">
        <v>#N/A</v>
      </c>
      <c r="AH258" s="1" t="e">
        <v>#N/A</v>
      </c>
      <c r="AI258" s="1" t="e">
        <v>#N/A</v>
      </c>
      <c r="AJ258" s="1" t="e">
        <v>#N/A</v>
      </c>
      <c r="AK258" s="1" t="e">
        <v>#N/A</v>
      </c>
      <c r="AL258" s="1" t="e">
        <v>#N/A</v>
      </c>
      <c r="AM258" s="1" t="e">
        <v>#N/A</v>
      </c>
      <c r="AN258" s="1" t="e">
        <v>#N/A</v>
      </c>
      <c r="AO258" s="1" t="e">
        <v>#N/A</v>
      </c>
      <c r="AQ258" s="1" t="s">
        <v>9064</v>
      </c>
      <c r="AS258" s="1" t="s">
        <v>9065</v>
      </c>
      <c r="AT258"/>
      <c r="AU258" s="1" t="s">
        <v>9066</v>
      </c>
      <c r="AV258" s="1" t="s">
        <v>9067</v>
      </c>
      <c r="AY258" s="1" t="s">
        <v>9068</v>
      </c>
      <c r="AZ258" s="1" t="s">
        <v>9069</v>
      </c>
    </row>
    <row r="259" spans="1:52" x14ac:dyDescent="0.2">
      <c r="A259" s="1" t="s">
        <v>4643</v>
      </c>
      <c r="B259" s="1" t="s">
        <v>4644</v>
      </c>
      <c r="C259" s="1" t="s">
        <v>4645</v>
      </c>
      <c r="D259" s="1">
        <v>1</v>
      </c>
      <c r="E259" s="1">
        <v>0.10710604439488239</v>
      </c>
      <c r="F259" s="1">
        <v>0.12334184426727807</v>
      </c>
      <c r="G259" s="1">
        <v>0.11522394433108023</v>
      </c>
      <c r="H259" s="1">
        <v>0.15369148990516854</v>
      </c>
      <c r="I259" s="1">
        <v>0.12400568996916422</v>
      </c>
      <c r="J259" s="1">
        <v>0.14431789420399899</v>
      </c>
      <c r="K259" s="1">
        <v>0.14067169135944391</v>
      </c>
      <c r="L259" s="1">
        <v>1.220854677177541</v>
      </c>
      <c r="M259" s="1">
        <v>0.16311603166275412</v>
      </c>
      <c r="N259" s="1">
        <v>0.15629651849755025</v>
      </c>
      <c r="O259" s="1">
        <v>0.15970627508015217</v>
      </c>
      <c r="P259" s="1">
        <v>3.432460236485485E-2</v>
      </c>
      <c r="Q259" s="1">
        <v>0.19933925741788475</v>
      </c>
      <c r="R259" s="1">
        <v>0.1617635197691657</v>
      </c>
      <c r="S259" s="1">
        <v>0.13180912651730178</v>
      </c>
      <c r="T259" s="1">
        <v>0.82532215125016484</v>
      </c>
      <c r="U259" s="1">
        <v>0.15273558798197337</v>
      </c>
      <c r="V259" s="1">
        <v>0.21721793372319689</v>
      </c>
      <c r="W259" s="1">
        <v>0.18497676085258513</v>
      </c>
      <c r="X259" s="1">
        <v>0.2261929286475419</v>
      </c>
      <c r="Y259" s="1">
        <v>0.20872587578889601</v>
      </c>
      <c r="Z259" s="1">
        <v>0.20037179089966986</v>
      </c>
      <c r="AA259" s="1">
        <v>0.21176353177870258</v>
      </c>
      <c r="AB259" s="1">
        <v>1.1448115471514004</v>
      </c>
      <c r="AC259" s="1" t="e">
        <v>#N/A</v>
      </c>
      <c r="AD259" s="1" t="e">
        <v>#N/A</v>
      </c>
      <c r="AE259" s="1" t="e">
        <v>#N/A</v>
      </c>
      <c r="AF259" s="1" t="e">
        <v>#N/A</v>
      </c>
      <c r="AG259" s="1" t="e">
        <v>#N/A</v>
      </c>
      <c r="AH259" s="1" t="e">
        <v>#N/A</v>
      </c>
      <c r="AI259" s="1" t="e">
        <v>#N/A</v>
      </c>
      <c r="AJ259" s="1" t="e">
        <v>#N/A</v>
      </c>
      <c r="AK259" s="1" t="e">
        <v>#N/A</v>
      </c>
      <c r="AL259" s="1" t="e">
        <v>#N/A</v>
      </c>
      <c r="AM259" s="1" t="e">
        <v>#N/A</v>
      </c>
      <c r="AN259" s="1" t="e">
        <v>#N/A</v>
      </c>
      <c r="AO259" s="1" t="e">
        <v>#N/A</v>
      </c>
      <c r="AQ259" s="1" t="s">
        <v>9070</v>
      </c>
      <c r="AS259" s="1" t="s">
        <v>9071</v>
      </c>
      <c r="AT259"/>
      <c r="AU259" s="1" t="s">
        <v>9072</v>
      </c>
      <c r="AV259" s="1" t="s">
        <v>9073</v>
      </c>
      <c r="AY259" s="1" t="s">
        <v>9074</v>
      </c>
      <c r="AZ259" s="1" t="s">
        <v>9075</v>
      </c>
    </row>
    <row r="260" spans="1:52" x14ac:dyDescent="0.2">
      <c r="A260" s="1" t="s">
        <v>2722</v>
      </c>
      <c r="B260" s="1" t="s">
        <v>2723</v>
      </c>
      <c r="C260" s="1" t="s">
        <v>2724</v>
      </c>
      <c r="D260" s="1">
        <v>2</v>
      </c>
      <c r="E260" s="1">
        <v>0.58129793999306811</v>
      </c>
      <c r="F260" s="1">
        <v>0.60073993017560312</v>
      </c>
      <c r="G260" s="1">
        <v>0.59101893508433556</v>
      </c>
      <c r="H260" s="1">
        <v>0.66856311655907275</v>
      </c>
      <c r="I260" s="1">
        <v>0.6234261225155463</v>
      </c>
      <c r="J260" s="1">
        <v>0.6471751483141005</v>
      </c>
      <c r="K260" s="1">
        <v>0.64638812912957322</v>
      </c>
      <c r="L260" s="1">
        <v>1.0936842980121046</v>
      </c>
      <c r="M260" s="1">
        <v>0.49301833973507142</v>
      </c>
      <c r="N260" s="1">
        <v>0.58355619962623251</v>
      </c>
      <c r="O260" s="1">
        <v>0.53828726968065199</v>
      </c>
      <c r="P260" s="1">
        <v>0.46117802454605877</v>
      </c>
      <c r="Q260" s="1">
        <v>0.59961851262970711</v>
      </c>
      <c r="R260" s="1">
        <v>0.5650897152626706</v>
      </c>
      <c r="S260" s="1">
        <v>0.54196208414614555</v>
      </c>
      <c r="T260" s="1">
        <v>1.006826864896273</v>
      </c>
      <c r="U260" s="1">
        <v>0.68421711194482737</v>
      </c>
      <c r="V260" s="1">
        <v>0.70079064327485385</v>
      </c>
      <c r="W260" s="1">
        <v>0.69250387760984067</v>
      </c>
      <c r="X260" s="1">
        <v>0.66122196300041514</v>
      </c>
      <c r="Y260" s="1">
        <v>0.52566084331839391</v>
      </c>
      <c r="Z260" s="1">
        <v>0.68851650445329993</v>
      </c>
      <c r="AA260" s="1">
        <v>0.62513310359070295</v>
      </c>
      <c r="AB260" s="1">
        <v>0.90271422847238603</v>
      </c>
      <c r="AC260" s="1" t="e">
        <v>#N/A</v>
      </c>
      <c r="AD260" s="1" t="e">
        <v>#N/A</v>
      </c>
      <c r="AE260" s="1" t="e">
        <v>#N/A</v>
      </c>
      <c r="AF260" s="1" t="e">
        <v>#N/A</v>
      </c>
      <c r="AG260" s="1" t="e">
        <v>#N/A</v>
      </c>
      <c r="AH260" s="1" t="e">
        <v>#N/A</v>
      </c>
      <c r="AI260" s="1" t="e">
        <v>#N/A</v>
      </c>
      <c r="AJ260" s="1" t="e">
        <v>#N/A</v>
      </c>
      <c r="AK260" s="1" t="s">
        <v>2723</v>
      </c>
      <c r="AL260" s="1" t="e">
        <v>#N/A</v>
      </c>
      <c r="AM260" s="1" t="e">
        <v>#N/A</v>
      </c>
      <c r="AN260" s="1" t="e">
        <v>#N/A</v>
      </c>
      <c r="AO260" s="1" t="e">
        <v>#N/A</v>
      </c>
      <c r="AQ260" s="1" t="s">
        <v>9076</v>
      </c>
      <c r="AS260" s="1" t="s">
        <v>9077</v>
      </c>
      <c r="AT260"/>
      <c r="AU260" s="1" t="s">
        <v>9078</v>
      </c>
      <c r="AV260" s="1" t="s">
        <v>9079</v>
      </c>
      <c r="AY260" s="1" t="s">
        <v>9080</v>
      </c>
      <c r="AZ260" s="1" t="s">
        <v>4462</v>
      </c>
    </row>
    <row r="261" spans="1:52" x14ac:dyDescent="0.2">
      <c r="A261" s="1" t="s">
        <v>5035</v>
      </c>
      <c r="B261" s="1" t="s">
        <v>5036</v>
      </c>
      <c r="C261" s="1" t="s">
        <v>5037</v>
      </c>
      <c r="D261" s="1">
        <v>26</v>
      </c>
      <c r="E261" s="1">
        <v>10.644599828207177</v>
      </c>
      <c r="F261" s="1">
        <v>10.417105240303613</v>
      </c>
      <c r="G261" s="1">
        <v>10.530852534255395</v>
      </c>
      <c r="H261" s="1">
        <v>7.431699572223283</v>
      </c>
      <c r="I261" s="1">
        <v>8.0888166736633558</v>
      </c>
      <c r="J261" s="1">
        <v>7.2694351965422577</v>
      </c>
      <c r="K261" s="1">
        <v>7.5966504808096325</v>
      </c>
      <c r="L261" s="1">
        <v>0.72137089149228784</v>
      </c>
      <c r="M261" s="1">
        <v>22.801012534130901</v>
      </c>
      <c r="N261" s="1">
        <v>17.103738097954139</v>
      </c>
      <c r="O261" s="1">
        <v>19.95237531604252</v>
      </c>
      <c r="P261" s="1">
        <v>8.1901621022060969</v>
      </c>
      <c r="Q261" s="1">
        <v>15.356884394261012</v>
      </c>
      <c r="R261" s="1">
        <v>15.733086443594974</v>
      </c>
      <c r="S261" s="1">
        <v>13.093377646687363</v>
      </c>
      <c r="T261" s="1">
        <v>0.65623152327932388</v>
      </c>
      <c r="U261" s="1">
        <v>35.125220796933554</v>
      </c>
      <c r="V261" s="1">
        <v>23.984405458089668</v>
      </c>
      <c r="W261" s="1">
        <v>29.554813127511611</v>
      </c>
      <c r="X261" s="1">
        <v>27.231326357001759</v>
      </c>
      <c r="Y261" s="1">
        <v>19.234275435226685</v>
      </c>
      <c r="Z261" s="1">
        <v>25.969273832544523</v>
      </c>
      <c r="AA261" s="1">
        <v>24.144958541590984</v>
      </c>
      <c r="AB261" s="1">
        <v>0.81695520920466358</v>
      </c>
      <c r="AC261" s="1" t="s">
        <v>5036</v>
      </c>
      <c r="AD261" s="1" t="e">
        <v>#N/A</v>
      </c>
      <c r="AE261" s="1" t="e">
        <v>#N/A</v>
      </c>
      <c r="AF261" s="1" t="e">
        <v>#N/A</v>
      </c>
      <c r="AG261" s="1" t="e">
        <v>#N/A</v>
      </c>
      <c r="AH261" s="1" t="e">
        <v>#N/A</v>
      </c>
      <c r="AI261" s="1" t="e">
        <v>#N/A</v>
      </c>
      <c r="AJ261" s="1" t="e">
        <v>#N/A</v>
      </c>
      <c r="AK261" s="1" t="e">
        <v>#N/A</v>
      </c>
      <c r="AL261" s="1" t="e">
        <v>#N/A</v>
      </c>
      <c r="AM261" s="1" t="e">
        <v>#N/A</v>
      </c>
      <c r="AN261" s="1" t="e">
        <v>#N/A</v>
      </c>
      <c r="AO261" s="1" t="e">
        <v>#N/A</v>
      </c>
      <c r="AQ261" s="1" t="s">
        <v>9081</v>
      </c>
      <c r="AS261" s="1" t="s">
        <v>9082</v>
      </c>
      <c r="AT261"/>
      <c r="AU261" s="1" t="s">
        <v>9083</v>
      </c>
      <c r="AV261" s="1" t="s">
        <v>9084</v>
      </c>
      <c r="AY261" s="1" t="s">
        <v>9085</v>
      </c>
      <c r="AZ261" s="1" t="s">
        <v>9086</v>
      </c>
    </row>
    <row r="262" spans="1:52" x14ac:dyDescent="0.2">
      <c r="A262" s="1" t="s">
        <v>5100</v>
      </c>
      <c r="B262" s="1" t="s">
        <v>5101</v>
      </c>
      <c r="C262" s="1" t="s">
        <v>5102</v>
      </c>
      <c r="D262" s="1">
        <v>4</v>
      </c>
      <c r="E262" s="1">
        <v>5.1818894196717862</v>
      </c>
      <c r="F262" s="1">
        <v>4.9528285828426517</v>
      </c>
      <c r="G262" s="1">
        <v>5.0673590012572189</v>
      </c>
      <c r="H262" s="1">
        <v>6.0938420049311279</v>
      </c>
      <c r="I262" s="1">
        <v>6.1783883856977617</v>
      </c>
      <c r="J262" s="1">
        <v>6.1522329859459699</v>
      </c>
      <c r="K262" s="1">
        <v>6.1414877921916196</v>
      </c>
      <c r="L262" s="1">
        <v>1.2119701388174604</v>
      </c>
      <c r="M262" s="1">
        <v>4.0442543283536363</v>
      </c>
      <c r="N262" s="1">
        <v>4.2158275205015867</v>
      </c>
      <c r="O262" s="1">
        <v>4.1300409244276111</v>
      </c>
      <c r="P262" s="1">
        <v>3.4970301724320412</v>
      </c>
      <c r="Q262" s="1">
        <v>5.2696373179662261</v>
      </c>
      <c r="R262" s="1">
        <v>5.8996347773732376</v>
      </c>
      <c r="S262" s="1">
        <v>4.8887674225905018</v>
      </c>
      <c r="T262" s="1">
        <v>1.1837091961184485</v>
      </c>
      <c r="U262" s="1">
        <v>4.0121122889264731</v>
      </c>
      <c r="V262" s="1">
        <v>4.4538011695906432</v>
      </c>
      <c r="W262" s="1">
        <v>4.2329567292585581</v>
      </c>
      <c r="X262" s="1">
        <v>5.8123083068679611</v>
      </c>
      <c r="Y262" s="1">
        <v>3.8005731882069576</v>
      </c>
      <c r="Z262" s="1">
        <v>5.7936881016228456</v>
      </c>
      <c r="AA262" s="1">
        <v>5.1355231988992545</v>
      </c>
      <c r="AB262" s="1">
        <v>1.2132236465830326</v>
      </c>
      <c r="AC262" s="1" t="e">
        <v>#N/A</v>
      </c>
      <c r="AD262" s="1" t="s">
        <v>5101</v>
      </c>
      <c r="AE262" s="1" t="s">
        <v>5101</v>
      </c>
      <c r="AF262" s="1" t="e">
        <v>#N/A</v>
      </c>
      <c r="AG262" s="1" t="e">
        <v>#N/A</v>
      </c>
      <c r="AH262" s="1" t="e">
        <v>#N/A</v>
      </c>
      <c r="AI262" s="1" t="e">
        <v>#N/A</v>
      </c>
      <c r="AJ262" s="1" t="e">
        <v>#N/A</v>
      </c>
      <c r="AK262" s="1" t="e">
        <v>#N/A</v>
      </c>
      <c r="AL262" s="1" t="e">
        <v>#N/A</v>
      </c>
      <c r="AM262" s="1" t="e">
        <v>#N/A</v>
      </c>
      <c r="AN262" s="1" t="e">
        <v>#N/A</v>
      </c>
      <c r="AO262" s="1" t="e">
        <v>#N/A</v>
      </c>
      <c r="AQ262" s="1" t="s">
        <v>9087</v>
      </c>
      <c r="AS262" s="1" t="s">
        <v>5024</v>
      </c>
      <c r="AT262"/>
      <c r="AU262" s="1" t="s">
        <v>9088</v>
      </c>
      <c r="AV262" s="1" t="s">
        <v>9089</v>
      </c>
      <c r="AY262" s="1" t="s">
        <v>9090</v>
      </c>
      <c r="AZ262" s="1" t="s">
        <v>9091</v>
      </c>
    </row>
    <row r="263" spans="1:52" x14ac:dyDescent="0.2">
      <c r="A263" s="1" t="s">
        <v>5439</v>
      </c>
      <c r="B263" s="1" t="s">
        <v>5440</v>
      </c>
      <c r="C263" s="1" t="s">
        <v>5441</v>
      </c>
      <c r="D263" s="1">
        <v>1</v>
      </c>
      <c r="E263" s="1">
        <v>0.12537108756913154</v>
      </c>
      <c r="F263" s="1">
        <v>0.13475483299463289</v>
      </c>
      <c r="G263" s="1">
        <v>0.13006296028188222</v>
      </c>
      <c r="H263" s="1">
        <v>9.7985873420035854E-2</v>
      </c>
      <c r="I263" s="1">
        <v>0.13242950206729506</v>
      </c>
      <c r="J263" s="1">
        <v>0.12264693039180512</v>
      </c>
      <c r="K263" s="1">
        <v>0.11768743529304536</v>
      </c>
      <c r="L263" s="1">
        <v>0.90484973614305186</v>
      </c>
      <c r="M263" s="1">
        <v>0.13727527218556487</v>
      </c>
      <c r="N263" s="1">
        <v>0.1537178885936116</v>
      </c>
      <c r="O263" s="1">
        <v>0.14549658038958824</v>
      </c>
      <c r="P263" s="1">
        <v>0.12984433277309501</v>
      </c>
      <c r="Q263" s="1">
        <v>0.19094949462339555</v>
      </c>
      <c r="R263" s="1">
        <v>0.13740890734250841</v>
      </c>
      <c r="S263" s="1">
        <v>0.15273424491299967</v>
      </c>
      <c r="T263" s="1">
        <v>1.0497445679068989</v>
      </c>
      <c r="U263" s="1">
        <v>0.12368486360119538</v>
      </c>
      <c r="V263" s="1">
        <v>0.15162541910331384</v>
      </c>
      <c r="W263" s="1">
        <v>0.1376551413522546</v>
      </c>
      <c r="X263" s="1">
        <v>0.14423710185604441</v>
      </c>
      <c r="Y263" s="1">
        <v>0.15488429525290406</v>
      </c>
      <c r="Z263" s="1">
        <v>0.14821743357442763</v>
      </c>
      <c r="AA263" s="1">
        <v>0.14911294356112537</v>
      </c>
      <c r="AB263" s="1">
        <v>1.083235555870381</v>
      </c>
      <c r="AC263" s="1" t="e">
        <v>#N/A</v>
      </c>
      <c r="AD263" s="1" t="e">
        <v>#N/A</v>
      </c>
      <c r="AE263" s="1" t="e">
        <v>#N/A</v>
      </c>
      <c r="AF263" s="1" t="e">
        <v>#N/A</v>
      </c>
      <c r="AG263" s="1" t="e">
        <v>#N/A</v>
      </c>
      <c r="AH263" s="1" t="e">
        <v>#N/A</v>
      </c>
      <c r="AI263" s="1" t="e">
        <v>#N/A</v>
      </c>
      <c r="AJ263" s="1" t="e">
        <v>#N/A</v>
      </c>
      <c r="AK263" s="1" t="e">
        <v>#N/A</v>
      </c>
      <c r="AL263" s="1" t="e">
        <v>#N/A</v>
      </c>
      <c r="AM263" s="1" t="e">
        <v>#N/A</v>
      </c>
      <c r="AN263" s="1" t="e">
        <v>#N/A</v>
      </c>
      <c r="AO263" s="1" t="e">
        <v>#N/A</v>
      </c>
      <c r="AQ263" s="1" t="s">
        <v>9092</v>
      </c>
      <c r="AS263" s="1" t="s">
        <v>9093</v>
      </c>
      <c r="AT263"/>
      <c r="AU263" s="1" t="s">
        <v>4674</v>
      </c>
      <c r="AV263" s="1" t="s">
        <v>5698</v>
      </c>
      <c r="AY263" s="1" t="s">
        <v>9094</v>
      </c>
      <c r="AZ263" s="1" t="s">
        <v>9095</v>
      </c>
    </row>
    <row r="264" spans="1:52" x14ac:dyDescent="0.2">
      <c r="A264" s="1" t="s">
        <v>6431</v>
      </c>
      <c r="B264" s="1" t="s">
        <v>6432</v>
      </c>
      <c r="C264" s="1" t="s">
        <v>6433</v>
      </c>
      <c r="D264" s="1">
        <v>1</v>
      </c>
      <c r="E264" s="1">
        <v>0.2878313416416764</v>
      </c>
      <c r="F264" s="1">
        <v>0.29954040956698452</v>
      </c>
      <c r="G264" s="1">
        <v>0.29368587560433046</v>
      </c>
      <c r="H264" s="1">
        <v>0.28694864259537595</v>
      </c>
      <c r="I264" s="1">
        <v>0.320140497540085</v>
      </c>
      <c r="J264" s="1">
        <v>0.28209300191076958</v>
      </c>
      <c r="K264" s="1">
        <v>0.29639404734874353</v>
      </c>
      <c r="L264" s="1">
        <v>1.0092213210418797</v>
      </c>
      <c r="M264" s="1">
        <v>0.23130966924140361</v>
      </c>
      <c r="N264" s="1">
        <v>0.25694899213736172</v>
      </c>
      <c r="O264" s="1">
        <v>0.24412933068938267</v>
      </c>
      <c r="P264" s="1">
        <v>0.42056399205788092</v>
      </c>
      <c r="Q264" s="1">
        <v>0.17736875946656339</v>
      </c>
      <c r="R264" s="1">
        <v>0.3902315727292866</v>
      </c>
      <c r="S264" s="1">
        <v>0.32938810808457702</v>
      </c>
      <c r="T264" s="1">
        <v>1.3492361083956486</v>
      </c>
      <c r="U264" s="1">
        <v>0.23964313793369518</v>
      </c>
      <c r="V264" s="1">
        <v>0.21932163742690058</v>
      </c>
      <c r="W264" s="1">
        <v>0.22948238768029788</v>
      </c>
      <c r="X264" s="1">
        <v>0.51671213795944915</v>
      </c>
      <c r="Y264" s="1">
        <v>0.18786548370377146</v>
      </c>
      <c r="Z264" s="1">
        <v>0.36215246988101979</v>
      </c>
      <c r="AA264" s="1">
        <v>0.35557669718141344</v>
      </c>
      <c r="AB264" s="1">
        <v>1.5494727101967545</v>
      </c>
      <c r="AC264" s="1" t="e">
        <v>#N/A</v>
      </c>
      <c r="AD264" s="1" t="e">
        <v>#N/A</v>
      </c>
      <c r="AE264" s="1" t="e">
        <v>#N/A</v>
      </c>
      <c r="AF264" s="1" t="e">
        <v>#N/A</v>
      </c>
      <c r="AG264" s="1" t="s">
        <v>6432</v>
      </c>
      <c r="AH264" s="1" t="e">
        <v>#N/A</v>
      </c>
      <c r="AI264" s="1" t="e">
        <v>#N/A</v>
      </c>
      <c r="AJ264" s="1" t="e">
        <v>#N/A</v>
      </c>
      <c r="AK264" s="1" t="e">
        <v>#N/A</v>
      </c>
      <c r="AL264" s="1" t="e">
        <v>#N/A</v>
      </c>
      <c r="AM264" s="1" t="e">
        <v>#N/A</v>
      </c>
      <c r="AN264" s="1" t="e">
        <v>#N/A</v>
      </c>
      <c r="AO264" s="1" t="e">
        <v>#N/A</v>
      </c>
      <c r="AQ264" s="1" t="s">
        <v>6384</v>
      </c>
      <c r="AS264" s="1" t="s">
        <v>9096</v>
      </c>
      <c r="AT264"/>
      <c r="AU264" s="1" t="s">
        <v>9097</v>
      </c>
      <c r="AV264" s="1" t="s">
        <v>9098</v>
      </c>
      <c r="AY264" s="1" t="s">
        <v>9099</v>
      </c>
      <c r="AZ264" s="1" t="s">
        <v>9100</v>
      </c>
    </row>
    <row r="265" spans="1:52" x14ac:dyDescent="0.2">
      <c r="A265" s="1" t="s">
        <v>1544</v>
      </c>
      <c r="B265" s="1" t="s">
        <v>1545</v>
      </c>
      <c r="C265" s="1" t="s">
        <v>1546</v>
      </c>
      <c r="D265" s="1">
        <v>1</v>
      </c>
      <c r="E265" s="1">
        <v>0.6527886194788951</v>
      </c>
      <c r="F265" s="1">
        <v>0.59502336164521552</v>
      </c>
      <c r="G265" s="1">
        <v>0.62390599056205531</v>
      </c>
      <c r="H265" s="1">
        <v>0.53658042121621952</v>
      </c>
      <c r="I265" s="1">
        <v>0.66228341724326434</v>
      </c>
      <c r="J265" s="1">
        <v>0.58344945360890688</v>
      </c>
      <c r="K265" s="1">
        <v>0.5941044306894635</v>
      </c>
      <c r="L265" s="1">
        <v>0.95223389369006606</v>
      </c>
      <c r="M265" s="1">
        <v>0.74941312081860556</v>
      </c>
      <c r="N265" s="1">
        <v>0.67713610124115053</v>
      </c>
      <c r="O265" s="1">
        <v>0.71327461102987799</v>
      </c>
      <c r="P265" s="1">
        <v>0.76399375129652125</v>
      </c>
      <c r="Q265" s="1">
        <v>0.78960083722757146</v>
      </c>
      <c r="R265" s="1">
        <v>0.7013876187825534</v>
      </c>
      <c r="S265" s="1">
        <v>0.75166073576888204</v>
      </c>
      <c r="T265" s="1">
        <v>1.0538167546487871</v>
      </c>
      <c r="U265" s="1">
        <v>0.58474118532761366</v>
      </c>
      <c r="V265" s="1">
        <v>0.70410604288499024</v>
      </c>
      <c r="W265" s="1">
        <v>0.644423614106302</v>
      </c>
      <c r="X265" s="1">
        <v>0.72623214306255168</v>
      </c>
      <c r="Y265" s="1">
        <v>0.63714137626147138</v>
      </c>
      <c r="Z265" s="1">
        <v>0.85470240702556588</v>
      </c>
      <c r="AA265" s="1">
        <v>0.73935864211652957</v>
      </c>
      <c r="AB265" s="1">
        <v>1.1473177362407569</v>
      </c>
      <c r="AC265" s="1" t="e">
        <v>#N/A</v>
      </c>
      <c r="AD265" s="1" t="e">
        <v>#N/A</v>
      </c>
      <c r="AE265" s="1" t="e">
        <v>#N/A</v>
      </c>
      <c r="AF265" s="1" t="e">
        <v>#N/A</v>
      </c>
      <c r="AG265" s="1" t="e">
        <v>#N/A</v>
      </c>
      <c r="AH265" s="1" t="e">
        <v>#N/A</v>
      </c>
      <c r="AI265" s="1" t="e">
        <v>#N/A</v>
      </c>
      <c r="AJ265" s="1" t="e">
        <v>#N/A</v>
      </c>
      <c r="AK265" s="1" t="e">
        <v>#N/A</v>
      </c>
      <c r="AL265" s="1" t="e">
        <v>#N/A</v>
      </c>
      <c r="AM265" s="1" t="e">
        <v>#N/A</v>
      </c>
      <c r="AN265" s="1" t="e">
        <v>#N/A</v>
      </c>
      <c r="AO265" s="1" t="e">
        <v>#N/A</v>
      </c>
      <c r="AQ265" s="1" t="s">
        <v>9101</v>
      </c>
      <c r="AS265" s="1" t="s">
        <v>9102</v>
      </c>
      <c r="AT265"/>
      <c r="AU265" s="1" t="s">
        <v>6533</v>
      </c>
      <c r="AV265" s="1" t="s">
        <v>9103</v>
      </c>
      <c r="AY265" s="1" t="s">
        <v>9104</v>
      </c>
      <c r="AZ265" s="1" t="s">
        <v>9105</v>
      </c>
    </row>
    <row r="266" spans="1:52" x14ac:dyDescent="0.2">
      <c r="A266" s="1" t="s">
        <v>2986</v>
      </c>
      <c r="B266" s="1" t="s">
        <v>2987</v>
      </c>
      <c r="C266" s="1" t="s">
        <v>2988</v>
      </c>
      <c r="D266" s="1">
        <v>5</v>
      </c>
      <c r="E266" s="1">
        <v>4.2399523802347838</v>
      </c>
      <c r="F266" s="1">
        <v>4.0994007607732792</v>
      </c>
      <c r="G266" s="1">
        <v>4.1696765705040315</v>
      </c>
      <c r="H266" s="1">
        <v>5.3813827055600223</v>
      </c>
      <c r="I266" s="1">
        <v>5.249878438822261</v>
      </c>
      <c r="J266" s="1">
        <v>5.1348469298355406</v>
      </c>
      <c r="K266" s="1">
        <v>5.2553693580726071</v>
      </c>
      <c r="L266" s="1">
        <v>1.26037817783007</v>
      </c>
      <c r="M266" s="1">
        <v>3.0354425241357652</v>
      </c>
      <c r="N266" s="1">
        <v>3.7837978669618506</v>
      </c>
      <c r="O266" s="1">
        <v>3.4096201955488077</v>
      </c>
      <c r="P266" s="1">
        <v>3.3250722876774383</v>
      </c>
      <c r="Q266" s="1">
        <v>3.9610118831432626</v>
      </c>
      <c r="R266" s="1">
        <v>4.0174148145202979</v>
      </c>
      <c r="S266" s="1">
        <v>3.767832995113666</v>
      </c>
      <c r="T266" s="1">
        <v>1.1050594432871139</v>
      </c>
      <c r="U266" s="1">
        <v>3.430709907760582</v>
      </c>
      <c r="V266" s="1">
        <v>2.8939571150097465</v>
      </c>
      <c r="W266" s="1">
        <v>3.1623335113851643</v>
      </c>
      <c r="X266" s="1">
        <v>4.0948633299208073</v>
      </c>
      <c r="Y266" s="1">
        <v>2.8866123967194119</v>
      </c>
      <c r="Z266" s="1">
        <v>4.7485603786284338</v>
      </c>
      <c r="AA266" s="1">
        <v>3.9100120350895509</v>
      </c>
      <c r="AB266" s="1">
        <v>1.2364325334480262</v>
      </c>
      <c r="AC266" s="1" t="s">
        <v>2987</v>
      </c>
      <c r="AD266" s="1" t="e">
        <v>#N/A</v>
      </c>
      <c r="AE266" s="1" t="e">
        <v>#N/A</v>
      </c>
      <c r="AF266" s="1" t="e">
        <v>#N/A</v>
      </c>
      <c r="AG266" s="1" t="e">
        <v>#N/A</v>
      </c>
      <c r="AH266" s="1" t="e">
        <v>#N/A</v>
      </c>
      <c r="AI266" s="1" t="e">
        <v>#N/A</v>
      </c>
      <c r="AJ266" s="1" t="e">
        <v>#N/A</v>
      </c>
      <c r="AK266" s="1" t="e">
        <v>#N/A</v>
      </c>
      <c r="AL266" s="1" t="e">
        <v>#N/A</v>
      </c>
      <c r="AM266" s="1" t="s">
        <v>2987</v>
      </c>
      <c r="AN266" s="1" t="e">
        <v>#N/A</v>
      </c>
      <c r="AO266" s="1" t="e">
        <v>#N/A</v>
      </c>
      <c r="AQ266" s="1" t="s">
        <v>9106</v>
      </c>
      <c r="AS266" s="1" t="s">
        <v>9107</v>
      </c>
      <c r="AT266"/>
      <c r="AU266" s="1" t="s">
        <v>9108</v>
      </c>
      <c r="AV266" s="1" t="s">
        <v>9109</v>
      </c>
      <c r="AY266" s="1" t="s">
        <v>9110</v>
      </c>
      <c r="AZ266" s="1" t="s">
        <v>9111</v>
      </c>
    </row>
    <row r="267" spans="1:52" x14ac:dyDescent="0.2">
      <c r="A267" s="1" t="s">
        <v>5142</v>
      </c>
      <c r="B267" s="1" t="s">
        <v>5143</v>
      </c>
      <c r="C267" s="1" t="s">
        <v>5144</v>
      </c>
      <c r="D267" s="1">
        <v>1</v>
      </c>
      <c r="E267" s="1">
        <v>0.13191051703612172</v>
      </c>
      <c r="F267" s="1">
        <v>0.10738922758932137</v>
      </c>
      <c r="G267" s="1">
        <v>0.11964987231272155</v>
      </c>
      <c r="H267" s="1">
        <v>0.10691030132581206</v>
      </c>
      <c r="I267" s="1">
        <v>0.10876901564137491</v>
      </c>
      <c r="J267" s="1">
        <v>0.13050917697842526</v>
      </c>
      <c r="K267" s="1">
        <v>0.11539616464853741</v>
      </c>
      <c r="L267" s="1">
        <v>0.96444870703190988</v>
      </c>
      <c r="M267" s="1">
        <v>6.0175929720021289E-2</v>
      </c>
      <c r="N267" s="1">
        <v>0.19473655302950288</v>
      </c>
      <c r="O267" s="1">
        <v>0.12745624137476208</v>
      </c>
      <c r="P267" s="1">
        <v>0.15204839781718732</v>
      </c>
      <c r="Q267" s="1">
        <v>0.1884004164615298</v>
      </c>
      <c r="R267" s="1">
        <v>0.22072624206932984</v>
      </c>
      <c r="S267" s="1">
        <v>0.18705835211601562</v>
      </c>
      <c r="T267" s="1">
        <v>1.4676280274577083</v>
      </c>
      <c r="U267" s="1">
        <v>0.16018940049591981</v>
      </c>
      <c r="V267" s="1">
        <v>0.12515321637426899</v>
      </c>
      <c r="W267" s="1">
        <v>0.1426713084350944</v>
      </c>
      <c r="X267" s="1">
        <v>0.13100458965513276</v>
      </c>
      <c r="Y267" s="1">
        <v>0.13427482545199551</v>
      </c>
      <c r="Z267" s="1">
        <v>6.5262835511016623E-2</v>
      </c>
      <c r="AA267" s="1">
        <v>0.1101807502060483</v>
      </c>
      <c r="AB267" s="1">
        <v>0.77226985169322204</v>
      </c>
      <c r="AC267" s="1" t="e">
        <v>#N/A</v>
      </c>
      <c r="AD267" s="1" t="e">
        <v>#N/A</v>
      </c>
      <c r="AE267" s="1" t="e">
        <v>#N/A</v>
      </c>
      <c r="AF267" s="1" t="e">
        <v>#N/A</v>
      </c>
      <c r="AG267" s="1" t="e">
        <v>#N/A</v>
      </c>
      <c r="AH267" s="1" t="e">
        <v>#N/A</v>
      </c>
      <c r="AI267" s="1" t="e">
        <v>#N/A</v>
      </c>
      <c r="AJ267" s="1" t="e">
        <v>#N/A</v>
      </c>
      <c r="AK267" s="1" t="e">
        <v>#N/A</v>
      </c>
      <c r="AL267" s="1" t="e">
        <v>#N/A</v>
      </c>
      <c r="AM267" s="1" t="e">
        <v>#N/A</v>
      </c>
      <c r="AN267" s="1" t="e">
        <v>#N/A</v>
      </c>
      <c r="AO267" s="1" t="e">
        <v>#N/A</v>
      </c>
      <c r="AQ267" s="1" t="s">
        <v>5485</v>
      </c>
      <c r="AS267" s="1" t="s">
        <v>9112</v>
      </c>
      <c r="AT267"/>
      <c r="AU267" s="1" t="s">
        <v>767</v>
      </c>
      <c r="AV267" s="1" t="s">
        <v>9113</v>
      </c>
      <c r="AY267" s="1" t="s">
        <v>9114</v>
      </c>
      <c r="AZ267" s="1" t="s">
        <v>4189</v>
      </c>
    </row>
    <row r="268" spans="1:52" x14ac:dyDescent="0.2">
      <c r="A268" s="1" t="s">
        <v>6434</v>
      </c>
      <c r="B268" s="1" t="s">
        <v>6435</v>
      </c>
      <c r="C268" s="1" t="s">
        <v>6436</v>
      </c>
      <c r="D268" s="1">
        <v>1</v>
      </c>
      <c r="E268" s="1">
        <v>0.20962265856929732</v>
      </c>
      <c r="F268" s="1">
        <v>0.16232609035485385</v>
      </c>
      <c r="G268" s="1">
        <v>0.1859743744620756</v>
      </c>
      <c r="H268" s="1">
        <v>0.15647593722356509</v>
      </c>
      <c r="I268" s="1">
        <v>0.18458634467803656</v>
      </c>
      <c r="J268" s="1">
        <v>0.17102639198311181</v>
      </c>
      <c r="K268" s="1">
        <v>0.17069622462823783</v>
      </c>
      <c r="L268" s="1">
        <v>0.9178480912866126</v>
      </c>
      <c r="M268" s="1">
        <v>0.22242203985034101</v>
      </c>
      <c r="N268" s="1">
        <v>0.13518386293124451</v>
      </c>
      <c r="O268" s="1">
        <v>0.17880295139079277</v>
      </c>
      <c r="P268" s="1">
        <v>0.20516068397055148</v>
      </c>
      <c r="Q268" s="1">
        <v>0.20603949927764911</v>
      </c>
      <c r="R268" s="1">
        <v>0.14899606377480021</v>
      </c>
      <c r="S268" s="1">
        <v>0.18673208234100028</v>
      </c>
      <c r="T268" s="1">
        <v>1.0443456379692388</v>
      </c>
      <c r="U268" s="1">
        <v>0.21432995560078663</v>
      </c>
      <c r="V268" s="1">
        <v>0.27182066276803118</v>
      </c>
      <c r="W268" s="1">
        <v>0.24307530918440889</v>
      </c>
      <c r="X268" s="1">
        <v>0.26028123532727304</v>
      </c>
      <c r="Y268" s="1">
        <v>0.15016052318668252</v>
      </c>
      <c r="Z268" s="1">
        <v>0.16933045587119797</v>
      </c>
      <c r="AA268" s="1">
        <v>0.19325740479505119</v>
      </c>
      <c r="AB268" s="1">
        <v>0.79505156423944567</v>
      </c>
      <c r="AC268" s="1" t="e">
        <v>#N/A</v>
      </c>
      <c r="AD268" s="1" t="e">
        <v>#N/A</v>
      </c>
      <c r="AE268" s="1" t="e">
        <v>#N/A</v>
      </c>
      <c r="AF268" s="1" t="e">
        <v>#N/A</v>
      </c>
      <c r="AG268" s="1" t="e">
        <v>#N/A</v>
      </c>
      <c r="AH268" s="1" t="e">
        <v>#N/A</v>
      </c>
      <c r="AI268" s="1" t="e">
        <v>#N/A</v>
      </c>
      <c r="AJ268" s="1" t="e">
        <v>#N/A</v>
      </c>
      <c r="AK268" s="1" t="e">
        <v>#N/A</v>
      </c>
      <c r="AL268" s="1" t="e">
        <v>#N/A</v>
      </c>
      <c r="AM268" s="1" t="e">
        <v>#N/A</v>
      </c>
      <c r="AN268" s="1" t="e">
        <v>#N/A</v>
      </c>
      <c r="AO268" s="1" t="e">
        <v>#N/A</v>
      </c>
      <c r="AQ268" s="1" t="s">
        <v>9115</v>
      </c>
      <c r="AS268" s="1" t="s">
        <v>9116</v>
      </c>
      <c r="AT268"/>
      <c r="AU268" s="1" t="s">
        <v>9117</v>
      </c>
      <c r="AV268" s="1" t="s">
        <v>9118</v>
      </c>
      <c r="AY268" s="1" t="s">
        <v>9119</v>
      </c>
      <c r="AZ268" s="1" t="s">
        <v>2468</v>
      </c>
    </row>
    <row r="269" spans="1:52" x14ac:dyDescent="0.2">
      <c r="A269" s="1" t="s">
        <v>3082</v>
      </c>
      <c r="B269" s="1" t="s">
        <v>3083</v>
      </c>
      <c r="C269" s="1" t="s">
        <v>3084</v>
      </c>
      <c r="D269" s="1">
        <v>1</v>
      </c>
      <c r="E269" s="1">
        <v>0.328489730104432</v>
      </c>
      <c r="F269" s="1">
        <v>0.33294148298681675</v>
      </c>
      <c r="G269" s="1">
        <v>0.33071560654562437</v>
      </c>
      <c r="H269" s="1">
        <v>0.49961846941436805</v>
      </c>
      <c r="I269" s="1">
        <v>0.39290867961909826</v>
      </c>
      <c r="J269" s="1">
        <v>0.40317293438022367</v>
      </c>
      <c r="K269" s="1">
        <v>0.43190002780456332</v>
      </c>
      <c r="L269" s="1">
        <v>1.3059559913601473</v>
      </c>
      <c r="M269" s="1">
        <v>0.37710692498286275</v>
      </c>
      <c r="N269" s="1">
        <v>0.38842390929306675</v>
      </c>
      <c r="O269" s="1">
        <v>0.38276541713796475</v>
      </c>
      <c r="P269" s="1">
        <v>0.30268448704325401</v>
      </c>
      <c r="Q269" s="1">
        <v>0.32001893985251673</v>
      </c>
      <c r="R269" s="1">
        <v>0.62755016841136679</v>
      </c>
      <c r="S269" s="1">
        <v>0.41675119843571257</v>
      </c>
      <c r="T269" s="1">
        <v>1.0887901042676955</v>
      </c>
      <c r="U269" s="1">
        <v>0.49756940896284357</v>
      </c>
      <c r="V269" s="1">
        <v>0.52327485380116956</v>
      </c>
      <c r="W269" s="1">
        <v>0.51042213138200654</v>
      </c>
      <c r="X269" s="1">
        <v>0.48119119798469279</v>
      </c>
      <c r="Y269" s="1">
        <v>0.40635537668831367</v>
      </c>
      <c r="Z269" s="1">
        <v>0.51470782007314742</v>
      </c>
      <c r="AA269" s="1">
        <v>0.46741813158205131</v>
      </c>
      <c r="AB269" s="1">
        <v>0.91574816773026935</v>
      </c>
      <c r="AC269" s="1" t="e">
        <v>#N/A</v>
      </c>
      <c r="AD269" s="1" t="e">
        <v>#N/A</v>
      </c>
      <c r="AE269" s="1" t="e">
        <v>#N/A</v>
      </c>
      <c r="AF269" s="1" t="e">
        <v>#N/A</v>
      </c>
      <c r="AG269" s="1" t="e">
        <v>#N/A</v>
      </c>
      <c r="AH269" s="1" t="s">
        <v>3083</v>
      </c>
      <c r="AI269" s="1" t="e">
        <v>#N/A</v>
      </c>
      <c r="AJ269" s="1" t="e">
        <v>#N/A</v>
      </c>
      <c r="AK269" s="1" t="e">
        <v>#N/A</v>
      </c>
      <c r="AL269" s="1" t="e">
        <v>#N/A</v>
      </c>
      <c r="AM269" s="1" t="e">
        <v>#N/A</v>
      </c>
      <c r="AN269" s="1" t="e">
        <v>#N/A</v>
      </c>
      <c r="AO269" s="1" t="e">
        <v>#N/A</v>
      </c>
      <c r="AQ269" s="1" t="s">
        <v>9120</v>
      </c>
      <c r="AS269" s="1" t="s">
        <v>9121</v>
      </c>
      <c r="AT269"/>
      <c r="AU269" s="1" t="s">
        <v>9122</v>
      </c>
      <c r="AV269" s="1" t="s">
        <v>9123</v>
      </c>
      <c r="AY269" s="1" t="s">
        <v>9124</v>
      </c>
      <c r="AZ269" s="1" t="s">
        <v>9125</v>
      </c>
    </row>
    <row r="270" spans="1:52" x14ac:dyDescent="0.2">
      <c r="A270" s="1" t="s">
        <v>6437</v>
      </c>
      <c r="B270" s="1" t="s">
        <v>6438</v>
      </c>
      <c r="C270" s="1" t="s">
        <v>6439</v>
      </c>
      <c r="D270" s="1">
        <v>1</v>
      </c>
      <c r="E270" s="1">
        <v>0.36407721635347129</v>
      </c>
      <c r="F270" s="1">
        <v>0.31791082625536277</v>
      </c>
      <c r="G270" s="1">
        <v>0.34099402130441703</v>
      </c>
      <c r="H270" s="1">
        <v>0.29453731014215306</v>
      </c>
      <c r="I270" s="1">
        <v>0.313027432054097</v>
      </c>
      <c r="J270" s="1">
        <v>0.36305066737868558</v>
      </c>
      <c r="K270" s="1">
        <v>0.32353846985831186</v>
      </c>
      <c r="L270" s="1">
        <v>0.94880980206241794</v>
      </c>
      <c r="M270" s="1">
        <v>0.23758247902361684</v>
      </c>
      <c r="N270" s="1">
        <v>0.23887886636049838</v>
      </c>
      <c r="O270" s="1">
        <v>0.23823067269205761</v>
      </c>
      <c r="P270" s="1">
        <v>0.33165628744036002</v>
      </c>
      <c r="Q270" s="1">
        <v>0.27013771747873977</v>
      </c>
      <c r="R270" s="1">
        <v>0.24063570320975594</v>
      </c>
      <c r="S270" s="1">
        <v>0.28080990270961853</v>
      </c>
      <c r="T270" s="1">
        <v>1.1787310993013893</v>
      </c>
      <c r="U270" s="1">
        <v>0.17842853061335145</v>
      </c>
      <c r="V270" s="1">
        <v>0.15265372319688109</v>
      </c>
      <c r="W270" s="1">
        <v>0.16554112690511627</v>
      </c>
      <c r="X270" s="1">
        <v>0.29687717313216511</v>
      </c>
      <c r="Y270" s="1">
        <v>0.12318759718284093</v>
      </c>
      <c r="Z270" s="1">
        <v>0.32447480974206117</v>
      </c>
      <c r="AA270" s="1">
        <v>0.2481798600190224</v>
      </c>
      <c r="AB270" s="1">
        <v>1.4992036399587423</v>
      </c>
      <c r="AC270" s="1" t="e">
        <v>#N/A</v>
      </c>
      <c r="AD270" s="1" t="e">
        <v>#N/A</v>
      </c>
      <c r="AE270" s="1" t="e">
        <v>#N/A</v>
      </c>
      <c r="AF270" s="1" t="e">
        <v>#N/A</v>
      </c>
      <c r="AG270" s="1" t="e">
        <v>#N/A</v>
      </c>
      <c r="AH270" s="1" t="e">
        <v>#N/A</v>
      </c>
      <c r="AI270" s="1" t="e">
        <v>#N/A</v>
      </c>
      <c r="AJ270" s="1" t="e">
        <v>#N/A</v>
      </c>
      <c r="AK270" s="1" t="e">
        <v>#N/A</v>
      </c>
      <c r="AL270" s="1" t="e">
        <v>#N/A</v>
      </c>
      <c r="AM270" s="1" t="e">
        <v>#N/A</v>
      </c>
      <c r="AN270" s="1" t="e">
        <v>#N/A</v>
      </c>
      <c r="AO270" s="1" t="e">
        <v>#N/A</v>
      </c>
      <c r="AQ270" s="1" t="s">
        <v>9126</v>
      </c>
      <c r="AS270" s="1" t="s">
        <v>9127</v>
      </c>
      <c r="AT270"/>
      <c r="AU270" s="1" t="s">
        <v>3556</v>
      </c>
      <c r="AV270" s="1" t="s">
        <v>9128</v>
      </c>
      <c r="AY270" s="1" t="s">
        <v>530</v>
      </c>
      <c r="AZ270" s="1" t="s">
        <v>2357</v>
      </c>
    </row>
    <row r="271" spans="1:52" x14ac:dyDescent="0.2">
      <c r="A271" s="1" t="s">
        <v>6440</v>
      </c>
      <c r="B271" s="1" t="s">
        <v>6441</v>
      </c>
      <c r="C271" s="1" t="s">
        <v>6442</v>
      </c>
      <c r="D271" s="1">
        <v>1</v>
      </c>
      <c r="E271" s="1">
        <v>0.11822887626395819</v>
      </c>
      <c r="F271" s="1">
        <v>9.0263144182168714E-2</v>
      </c>
      <c r="G271" s="1">
        <v>0.10424601022306346</v>
      </c>
      <c r="H271" s="1">
        <v>8.7615447283443074E-2</v>
      </c>
      <c r="I271" s="1">
        <v>0.1419429855425253</v>
      </c>
      <c r="J271" s="1">
        <v>0.10667601191519187</v>
      </c>
      <c r="K271" s="1">
        <v>0.11207814824705342</v>
      </c>
      <c r="L271" s="1">
        <v>1.0751312976605141</v>
      </c>
      <c r="M271" s="1">
        <v>0.11787291241426585</v>
      </c>
      <c r="N271" s="1">
        <v>7.9688395602105153E-2</v>
      </c>
      <c r="O271" s="1">
        <v>9.8780654008185503E-2</v>
      </c>
      <c r="P271" s="1">
        <v>0.12937440995050992</v>
      </c>
      <c r="Q271" s="1">
        <v>8.0616782753972938E-2</v>
      </c>
      <c r="R271" s="1">
        <v>0.12710315409214062</v>
      </c>
      <c r="S271" s="1">
        <v>0.11236478226554115</v>
      </c>
      <c r="T271" s="1">
        <v>1.1375181040634739</v>
      </c>
      <c r="U271" s="1">
        <v>0.12311991541418063</v>
      </c>
      <c r="V271" s="1">
        <v>0.15475461988304096</v>
      </c>
      <c r="W271" s="1">
        <v>0.13893726764861081</v>
      </c>
      <c r="X271" s="1">
        <v>0.14787431727703468</v>
      </c>
      <c r="Y271" s="1">
        <v>0.10304994054696789</v>
      </c>
      <c r="Z271" s="1">
        <v>8.2205852501575832E-2</v>
      </c>
      <c r="AA271" s="1">
        <v>0.11104337010852612</v>
      </c>
      <c r="AB271" s="1">
        <v>0.79923386998921175</v>
      </c>
      <c r="AC271" s="1" t="e">
        <v>#N/A</v>
      </c>
      <c r="AD271" s="1" t="e">
        <v>#N/A</v>
      </c>
      <c r="AE271" s="1" t="e">
        <v>#N/A</v>
      </c>
      <c r="AF271" s="1" t="e">
        <v>#N/A</v>
      </c>
      <c r="AG271" s="1" t="e">
        <v>#N/A</v>
      </c>
      <c r="AH271" s="1" t="e">
        <v>#N/A</v>
      </c>
      <c r="AI271" s="1" t="e">
        <v>#N/A</v>
      </c>
      <c r="AJ271" s="1" t="e">
        <v>#N/A</v>
      </c>
      <c r="AK271" s="1" t="e">
        <v>#N/A</v>
      </c>
      <c r="AL271" s="1" t="e">
        <v>#N/A</v>
      </c>
      <c r="AM271" s="1" t="e">
        <v>#N/A</v>
      </c>
      <c r="AN271" s="1" t="e">
        <v>#N/A</v>
      </c>
      <c r="AO271" s="1" t="e">
        <v>#N/A</v>
      </c>
      <c r="AQ271" s="1" t="s">
        <v>6739</v>
      </c>
      <c r="AS271" s="1" t="s">
        <v>9129</v>
      </c>
      <c r="AT271"/>
      <c r="AU271" s="1" t="s">
        <v>9130</v>
      </c>
      <c r="AV271" s="1" t="s">
        <v>9131</v>
      </c>
      <c r="AY271" s="1" t="s">
        <v>9132</v>
      </c>
      <c r="AZ271" s="1" t="s">
        <v>5596</v>
      </c>
    </row>
    <row r="272" spans="1:52" x14ac:dyDescent="0.2">
      <c r="A272" s="1" t="s">
        <v>5334</v>
      </c>
      <c r="B272" s="1" t="s">
        <v>5335</v>
      </c>
      <c r="C272" s="1" t="s">
        <v>5336</v>
      </c>
      <c r="D272" s="1">
        <v>2</v>
      </c>
      <c r="E272" s="1">
        <v>0.77850781355957754</v>
      </c>
      <c r="F272" s="1">
        <v>0.75733416705747481</v>
      </c>
      <c r="G272" s="1">
        <v>0.76792099030852623</v>
      </c>
      <c r="H272" s="1">
        <v>0.88089739005116641</v>
      </c>
      <c r="I272" s="1">
        <v>0.62615030095829483</v>
      </c>
      <c r="J272" s="1">
        <v>0.82968006430421004</v>
      </c>
      <c r="K272" s="1">
        <v>0.77890925177122383</v>
      </c>
      <c r="L272" s="1">
        <v>1.0143091041934964</v>
      </c>
      <c r="M272" s="1">
        <v>0.80564476289315157</v>
      </c>
      <c r="N272" s="1">
        <v>0.6951386277632956</v>
      </c>
      <c r="O272" s="1">
        <v>0.75039169532822358</v>
      </c>
      <c r="P272" s="1">
        <v>0.62661795274523835</v>
      </c>
      <c r="Q272" s="1">
        <v>0.83154023508015817</v>
      </c>
      <c r="R272" s="1">
        <v>0.92265345882299499</v>
      </c>
      <c r="S272" s="1">
        <v>0.79360388221613054</v>
      </c>
      <c r="T272" s="1">
        <v>1.057586174203335</v>
      </c>
      <c r="U272" s="1">
        <v>1.195177190190881</v>
      </c>
      <c r="V272" s="1">
        <v>1.0205052631578946</v>
      </c>
      <c r="W272" s="1">
        <v>1.1078412266743878</v>
      </c>
      <c r="X272" s="1">
        <v>1.0078251058004917</v>
      </c>
      <c r="Y272" s="1">
        <v>0.71917436507210586</v>
      </c>
      <c r="Z272" s="1">
        <v>1.1039518808559738</v>
      </c>
      <c r="AA272" s="1">
        <v>0.94365045057619046</v>
      </c>
      <c r="AB272" s="1">
        <v>0.85179214119781477</v>
      </c>
      <c r="AC272" s="1" t="s">
        <v>5335</v>
      </c>
      <c r="AD272" s="1" t="e">
        <v>#N/A</v>
      </c>
      <c r="AE272" s="1" t="e">
        <v>#N/A</v>
      </c>
      <c r="AF272" s="1" t="e">
        <v>#N/A</v>
      </c>
      <c r="AG272" s="1" t="e">
        <v>#N/A</v>
      </c>
      <c r="AH272" s="1" t="e">
        <v>#N/A</v>
      </c>
      <c r="AI272" s="1" t="e">
        <v>#N/A</v>
      </c>
      <c r="AJ272" s="1" t="e">
        <v>#N/A</v>
      </c>
      <c r="AK272" s="1" t="e">
        <v>#N/A</v>
      </c>
      <c r="AL272" s="1" t="e">
        <v>#N/A</v>
      </c>
      <c r="AM272" s="1" t="e">
        <v>#N/A</v>
      </c>
      <c r="AN272" s="1" t="e">
        <v>#N/A</v>
      </c>
      <c r="AO272" s="1" t="e">
        <v>#N/A</v>
      </c>
      <c r="AQ272" s="1" t="s">
        <v>3397</v>
      </c>
      <c r="AS272" s="1" t="s">
        <v>9133</v>
      </c>
      <c r="AT272"/>
      <c r="AU272" s="1" t="s">
        <v>9134</v>
      </c>
      <c r="AV272" s="1" t="s">
        <v>9135</v>
      </c>
      <c r="AY272" s="1" t="s">
        <v>9136</v>
      </c>
      <c r="AZ272" s="1" t="s">
        <v>4761</v>
      </c>
    </row>
    <row r="273" spans="1:52" x14ac:dyDescent="0.2">
      <c r="A273" s="1" t="s">
        <v>3678</v>
      </c>
      <c r="B273" s="1" t="s">
        <v>3679</v>
      </c>
      <c r="C273" s="1" t="s">
        <v>3680</v>
      </c>
      <c r="D273" s="1">
        <v>1</v>
      </c>
      <c r="E273" s="1">
        <v>0.22899003903012405</v>
      </c>
      <c r="F273" s="1">
        <v>0.3096979486912268</v>
      </c>
      <c r="G273" s="1">
        <v>0.26934399386067542</v>
      </c>
      <c r="H273" s="1">
        <v>0.28664804274002953</v>
      </c>
      <c r="I273" s="1">
        <v>0.29939083504223685</v>
      </c>
      <c r="J273" s="1">
        <v>0.28894952175134409</v>
      </c>
      <c r="K273" s="1">
        <v>0.29166279984453686</v>
      </c>
      <c r="L273" s="1">
        <v>1.0828635740636057</v>
      </c>
      <c r="M273" s="1">
        <v>0.28577358909649325</v>
      </c>
      <c r="N273" s="1">
        <v>0.30671049351680901</v>
      </c>
      <c r="O273" s="1">
        <v>0.2962420413066511</v>
      </c>
      <c r="P273" s="1">
        <v>0.23948198417503141</v>
      </c>
      <c r="Q273" s="1">
        <v>0.28053714928316426</v>
      </c>
      <c r="R273" s="1">
        <v>0.19847890171932958</v>
      </c>
      <c r="S273" s="1">
        <v>0.23949934505917506</v>
      </c>
      <c r="T273" s="1">
        <v>0.80845832685597929</v>
      </c>
      <c r="U273" s="1">
        <v>0.2559409233951947</v>
      </c>
      <c r="V273" s="1">
        <v>0.26632982456140347</v>
      </c>
      <c r="W273" s="1">
        <v>0.26113537397829911</v>
      </c>
      <c r="X273" s="1">
        <v>0.24606156558584766</v>
      </c>
      <c r="Y273" s="1">
        <v>6.7365163572060127E-2</v>
      </c>
      <c r="Z273" s="1">
        <v>0.24161600837597888</v>
      </c>
      <c r="AA273" s="1">
        <v>0.18501424584462889</v>
      </c>
      <c r="AB273" s="1">
        <v>0.70849936194398522</v>
      </c>
      <c r="AC273" s="1" t="e">
        <v>#N/A</v>
      </c>
      <c r="AD273" s="1" t="e">
        <v>#N/A</v>
      </c>
      <c r="AE273" s="1" t="e">
        <v>#N/A</v>
      </c>
      <c r="AF273" s="1" t="e">
        <v>#N/A</v>
      </c>
      <c r="AG273" s="1" t="e">
        <v>#N/A</v>
      </c>
      <c r="AH273" s="1" t="e">
        <v>#N/A</v>
      </c>
      <c r="AI273" s="1" t="e">
        <v>#N/A</v>
      </c>
      <c r="AJ273" s="1" t="e">
        <v>#N/A</v>
      </c>
      <c r="AK273" s="1" t="e">
        <v>#N/A</v>
      </c>
      <c r="AL273" s="1" t="s">
        <v>3679</v>
      </c>
      <c r="AM273" s="1" t="e">
        <v>#N/A</v>
      </c>
      <c r="AN273" s="1" t="e">
        <v>#N/A</v>
      </c>
      <c r="AO273" s="1" t="e">
        <v>#N/A</v>
      </c>
      <c r="AQ273" s="1" t="s">
        <v>9137</v>
      </c>
      <c r="AS273" s="1" t="s">
        <v>9138</v>
      </c>
      <c r="AT273"/>
      <c r="AU273" s="1" t="s">
        <v>9139</v>
      </c>
      <c r="AV273" s="1" t="s">
        <v>9140</v>
      </c>
      <c r="AY273" s="1" t="s">
        <v>9141</v>
      </c>
      <c r="AZ273" s="1" t="s">
        <v>2936</v>
      </c>
    </row>
    <row r="274" spans="1:52" x14ac:dyDescent="0.2">
      <c r="A274" s="1" t="s">
        <v>514</v>
      </c>
      <c r="B274" s="1" t="s">
        <v>515</v>
      </c>
      <c r="C274" s="1" t="s">
        <v>516</v>
      </c>
      <c r="D274" s="1">
        <v>19</v>
      </c>
      <c r="E274" s="1">
        <v>18.797299537364939</v>
      </c>
      <c r="F274" s="1">
        <v>18.599065534191375</v>
      </c>
      <c r="G274" s="1">
        <v>18.698182535778159</v>
      </c>
      <c r="H274" s="1">
        <v>16.701091354930995</v>
      </c>
      <c r="I274" s="1">
        <v>18.279962187678379</v>
      </c>
      <c r="J274" s="1">
        <v>16.991052480801912</v>
      </c>
      <c r="K274" s="1">
        <v>17.324035341137094</v>
      </c>
      <c r="L274" s="1">
        <v>0.92650905017042728</v>
      </c>
      <c r="M274" s="1">
        <v>10.913907791993934</v>
      </c>
      <c r="N274" s="1">
        <v>10.341460735395392</v>
      </c>
      <c r="O274" s="1">
        <v>10.627684263694663</v>
      </c>
      <c r="P274" s="1">
        <v>9.0419924727677614</v>
      </c>
      <c r="Q274" s="1">
        <v>10.290769781250086</v>
      </c>
      <c r="R274" s="1">
        <v>9.836303015500663</v>
      </c>
      <c r="S274" s="1">
        <v>9.7230217565061707</v>
      </c>
      <c r="T274" s="1">
        <v>0.91487679867580196</v>
      </c>
      <c r="U274" s="1">
        <v>11.836467415899046</v>
      </c>
      <c r="V274" s="1">
        <v>12.060787524366472</v>
      </c>
      <c r="W274" s="1">
        <v>11.948627470132759</v>
      </c>
      <c r="X274" s="1">
        <v>11.33666777861319</v>
      </c>
      <c r="Y274" s="1">
        <v>7.9988566724595254</v>
      </c>
      <c r="Z274" s="1">
        <v>11.842092142890211</v>
      </c>
      <c r="AA274" s="1">
        <v>10.392538864654307</v>
      </c>
      <c r="AB274" s="1">
        <v>0.86976842240934282</v>
      </c>
      <c r="AC274" s="1" t="e">
        <v>#N/A</v>
      </c>
      <c r="AD274" s="1" t="e">
        <v>#N/A</v>
      </c>
      <c r="AE274" s="1" t="e">
        <v>#N/A</v>
      </c>
      <c r="AF274" s="1" t="e">
        <v>#N/A</v>
      </c>
      <c r="AG274" s="1" t="e">
        <v>#N/A</v>
      </c>
      <c r="AH274" s="1" t="e">
        <v>#N/A</v>
      </c>
      <c r="AI274" s="1" t="e">
        <v>#N/A</v>
      </c>
      <c r="AJ274" s="1" t="e">
        <v>#N/A</v>
      </c>
      <c r="AK274" s="1" t="e">
        <v>#N/A</v>
      </c>
      <c r="AL274" s="1" t="e">
        <v>#N/A</v>
      </c>
      <c r="AM274" s="1" t="e">
        <v>#N/A</v>
      </c>
      <c r="AN274" s="1" t="e">
        <v>#N/A</v>
      </c>
      <c r="AO274" s="1" t="e">
        <v>#N/A</v>
      </c>
      <c r="AQ274" s="1" t="s">
        <v>6450</v>
      </c>
      <c r="AS274" s="1" t="s">
        <v>9142</v>
      </c>
      <c r="AT274"/>
      <c r="AU274" s="1" t="s">
        <v>9143</v>
      </c>
      <c r="AV274" s="1" t="s">
        <v>9144</v>
      </c>
      <c r="AY274" s="1" t="s">
        <v>9145</v>
      </c>
      <c r="AZ274" s="1" t="s">
        <v>4378</v>
      </c>
    </row>
    <row r="275" spans="1:52" x14ac:dyDescent="0.2">
      <c r="A275" s="1" t="s">
        <v>6443</v>
      </c>
      <c r="B275" s="1" t="s">
        <v>6444</v>
      </c>
      <c r="C275" s="1" t="s">
        <v>6445</v>
      </c>
      <c r="D275" s="1">
        <v>1</v>
      </c>
      <c r="E275" s="1">
        <v>0.19499088292469749</v>
      </c>
      <c r="F275" s="1">
        <v>0.16655932468344534</v>
      </c>
      <c r="G275" s="1">
        <v>0.18077510380407141</v>
      </c>
      <c r="H275" s="1">
        <v>0.20979718920314153</v>
      </c>
      <c r="I275" s="1">
        <v>0.23323558103222808</v>
      </c>
      <c r="J275" s="1">
        <v>0.13808550346135767</v>
      </c>
      <c r="K275" s="1">
        <v>0.19370609123224244</v>
      </c>
      <c r="L275" s="1">
        <v>1.0715307979697579</v>
      </c>
      <c r="M275" s="1">
        <v>0.18622356171518073</v>
      </c>
      <c r="N275" s="1">
        <v>0.21880611266260791</v>
      </c>
      <c r="O275" s="1">
        <v>0.20251483718889432</v>
      </c>
      <c r="P275" s="1">
        <v>0.20726475282482884</v>
      </c>
      <c r="Q275" s="1">
        <v>0.19154136501454119</v>
      </c>
      <c r="R275" s="1">
        <v>0.22961881663324948</v>
      </c>
      <c r="S275" s="1">
        <v>0.20947497815753982</v>
      </c>
      <c r="T275" s="1">
        <v>1.0343685483259357</v>
      </c>
      <c r="U275" s="1">
        <v>0.28258670776391881</v>
      </c>
      <c r="V275" s="1">
        <v>0.21808810916179336</v>
      </c>
      <c r="W275" s="1">
        <v>0.25033740846285607</v>
      </c>
      <c r="X275" s="1">
        <v>0.21763477471580006</v>
      </c>
      <c r="Y275" s="1">
        <v>0.1200253056495625</v>
      </c>
      <c r="Z275" s="1">
        <v>0.24794606895225477</v>
      </c>
      <c r="AA275" s="1">
        <v>0.1952020497725391</v>
      </c>
      <c r="AB275" s="1">
        <v>0.77975581424740326</v>
      </c>
      <c r="AC275" s="1" t="e">
        <v>#N/A</v>
      </c>
      <c r="AD275" s="1" t="e">
        <v>#N/A</v>
      </c>
      <c r="AE275" s="1" t="e">
        <v>#N/A</v>
      </c>
      <c r="AF275" s="1" t="e">
        <v>#N/A</v>
      </c>
      <c r="AG275" s="1" t="e">
        <v>#N/A</v>
      </c>
      <c r="AH275" s="1" t="s">
        <v>6444</v>
      </c>
      <c r="AI275" s="1" t="e">
        <v>#N/A</v>
      </c>
      <c r="AJ275" s="1" t="e">
        <v>#N/A</v>
      </c>
      <c r="AK275" s="1" t="e">
        <v>#N/A</v>
      </c>
      <c r="AL275" s="1" t="e">
        <v>#N/A</v>
      </c>
      <c r="AM275" s="1" t="e">
        <v>#N/A</v>
      </c>
      <c r="AN275" s="1" t="e">
        <v>#N/A</v>
      </c>
      <c r="AO275" s="1" t="e">
        <v>#N/A</v>
      </c>
      <c r="AQ275" s="1" t="s">
        <v>9146</v>
      </c>
      <c r="AS275" s="1" t="s">
        <v>9147</v>
      </c>
      <c r="AT275"/>
      <c r="AU275" s="1" t="s">
        <v>5785</v>
      </c>
      <c r="AV275" s="1" t="s">
        <v>9148</v>
      </c>
      <c r="AY275" s="1" t="s">
        <v>9149</v>
      </c>
      <c r="AZ275" s="1" t="s">
        <v>146</v>
      </c>
    </row>
    <row r="276" spans="1:52" x14ac:dyDescent="0.2">
      <c r="A276" s="1" t="s">
        <v>3307</v>
      </c>
      <c r="B276" s="1" t="s">
        <v>3308</v>
      </c>
      <c r="C276" s="1" t="s">
        <v>3309</v>
      </c>
      <c r="D276" s="1">
        <v>1</v>
      </c>
      <c r="E276" s="1">
        <v>0.50723338205819868</v>
      </c>
      <c r="F276" s="1">
        <v>0.49128098240494672</v>
      </c>
      <c r="G276" s="1">
        <v>0.49925718223157267</v>
      </c>
      <c r="H276" s="1">
        <v>0.40403309287137396</v>
      </c>
      <c r="I276" s="1">
        <v>0.42013475924846505</v>
      </c>
      <c r="J276" s="1">
        <v>0.47218370088529538</v>
      </c>
      <c r="K276" s="1">
        <v>0.43211718433504481</v>
      </c>
      <c r="L276" s="1">
        <v>0.86552021626123343</v>
      </c>
      <c r="M276" s="1">
        <v>0.43949649021357418</v>
      </c>
      <c r="N276" s="1">
        <v>0.43137056080623376</v>
      </c>
      <c r="O276" s="1">
        <v>0.435433525509904</v>
      </c>
      <c r="P276" s="1">
        <v>0.56218094992146783</v>
      </c>
      <c r="Q276" s="1">
        <v>0.5179699921711689</v>
      </c>
      <c r="R276" s="1">
        <v>0.3406101433058612</v>
      </c>
      <c r="S276" s="1">
        <v>0.47358702846616602</v>
      </c>
      <c r="T276" s="1">
        <v>1.0876218773269313</v>
      </c>
      <c r="U276" s="1">
        <v>0.55356789075582935</v>
      </c>
      <c r="V276" s="1">
        <v>0.44354619883040936</v>
      </c>
      <c r="W276" s="1">
        <v>0.49855704479311935</v>
      </c>
      <c r="X276" s="1">
        <v>0.4359597231357728</v>
      </c>
      <c r="Y276" s="1">
        <v>0.40240251227171558</v>
      </c>
      <c r="Z276" s="1">
        <v>0.49662930951592393</v>
      </c>
      <c r="AA276" s="1">
        <v>0.4449971816411375</v>
      </c>
      <c r="AB276" s="1">
        <v>0.89257024103589389</v>
      </c>
      <c r="AC276" s="1" t="e">
        <v>#N/A</v>
      </c>
      <c r="AD276" s="1" t="e">
        <v>#N/A</v>
      </c>
      <c r="AE276" s="1" t="e">
        <v>#N/A</v>
      </c>
      <c r="AF276" s="1" t="e">
        <v>#N/A</v>
      </c>
      <c r="AG276" s="1" t="e">
        <v>#N/A</v>
      </c>
      <c r="AH276" s="1" t="e">
        <v>#N/A</v>
      </c>
      <c r="AI276" s="1" t="e">
        <v>#N/A</v>
      </c>
      <c r="AJ276" s="1" t="e">
        <v>#N/A</v>
      </c>
      <c r="AK276" s="1" t="e">
        <v>#N/A</v>
      </c>
      <c r="AL276" s="1" t="e">
        <v>#N/A</v>
      </c>
      <c r="AM276" s="1" t="e">
        <v>#N/A</v>
      </c>
      <c r="AN276" s="1" t="e">
        <v>#N/A</v>
      </c>
      <c r="AO276" s="1" t="e">
        <v>#N/A</v>
      </c>
      <c r="AQ276" s="1" t="s">
        <v>4911</v>
      </c>
      <c r="AS276" s="1" t="s">
        <v>9150</v>
      </c>
      <c r="AT276"/>
      <c r="AU276" s="1" t="s">
        <v>9151</v>
      </c>
      <c r="AV276" s="1" t="s">
        <v>9152</v>
      </c>
      <c r="AY276" s="1" t="s">
        <v>9153</v>
      </c>
      <c r="AZ276" s="1" t="s">
        <v>785</v>
      </c>
    </row>
    <row r="277" spans="1:52" x14ac:dyDescent="0.2">
      <c r="A277" s="1" t="s">
        <v>5520</v>
      </c>
      <c r="B277" s="1" t="s">
        <v>5521</v>
      </c>
      <c r="C277" s="1" t="s">
        <v>5522</v>
      </c>
      <c r="D277" s="1">
        <v>16</v>
      </c>
      <c r="E277" s="1">
        <v>13.239877032505012</v>
      </c>
      <c r="F277" s="1">
        <v>13.02103416532055</v>
      </c>
      <c r="G277" s="1">
        <v>13.130455598912782</v>
      </c>
      <c r="H277" s="1">
        <v>13.606902504012927</v>
      </c>
      <c r="I277" s="1">
        <v>13.5091465348269</v>
      </c>
      <c r="J277" s="1">
        <v>14.188534826348038</v>
      </c>
      <c r="K277" s="1">
        <v>13.768194621729288</v>
      </c>
      <c r="L277" s="1">
        <v>1.0485694512282813</v>
      </c>
      <c r="M277" s="1">
        <v>17.952031004070815</v>
      </c>
      <c r="N277" s="1">
        <v>16.733350514810578</v>
      </c>
      <c r="O277" s="1">
        <v>17.342690759440696</v>
      </c>
      <c r="P277" s="1">
        <v>11.269426651821057</v>
      </c>
      <c r="Q277" s="1">
        <v>16.033365348140855</v>
      </c>
      <c r="R277" s="1">
        <v>16.62927347393174</v>
      </c>
      <c r="S277" s="1">
        <v>14.644021824631217</v>
      </c>
      <c r="T277" s="1">
        <v>0.84439156690028461</v>
      </c>
      <c r="U277" s="1">
        <v>25.740699417951127</v>
      </c>
      <c r="V277" s="1">
        <v>22.219727095516568</v>
      </c>
      <c r="W277" s="1">
        <v>23.980213256733848</v>
      </c>
      <c r="X277" s="1">
        <v>22.133870692819368</v>
      </c>
      <c r="Y277" s="1">
        <v>14.588234397390163</v>
      </c>
      <c r="Z277" s="1">
        <v>23.771469678030503</v>
      </c>
      <c r="AA277" s="1">
        <v>20.164524922746679</v>
      </c>
      <c r="AB277" s="1">
        <v>0.84088180146122382</v>
      </c>
      <c r="AC277" s="1" t="s">
        <v>5521</v>
      </c>
      <c r="AD277" s="1" t="e">
        <v>#N/A</v>
      </c>
      <c r="AE277" s="1" t="e">
        <v>#N/A</v>
      </c>
      <c r="AF277" s="1" t="e">
        <v>#N/A</v>
      </c>
      <c r="AG277" s="1" t="e">
        <v>#N/A</v>
      </c>
      <c r="AH277" s="1" t="e">
        <v>#N/A</v>
      </c>
      <c r="AI277" s="1" t="e">
        <v>#N/A</v>
      </c>
      <c r="AJ277" s="1" t="e">
        <v>#N/A</v>
      </c>
      <c r="AK277" s="1" t="e">
        <v>#N/A</v>
      </c>
      <c r="AL277" s="1" t="e">
        <v>#N/A</v>
      </c>
      <c r="AM277" s="1" t="e">
        <v>#N/A</v>
      </c>
      <c r="AN277" s="1" t="e">
        <v>#N/A</v>
      </c>
      <c r="AO277" s="1" t="e">
        <v>#N/A</v>
      </c>
      <c r="AQ277" s="1" t="s">
        <v>9154</v>
      </c>
      <c r="AS277" s="1" t="s">
        <v>9155</v>
      </c>
      <c r="AT277"/>
      <c r="AU277" s="1" t="s">
        <v>9156</v>
      </c>
      <c r="AV277" s="1" t="s">
        <v>9157</v>
      </c>
      <c r="AY277" s="1" t="s">
        <v>6138</v>
      </c>
      <c r="AZ277" s="1" t="s">
        <v>4582</v>
      </c>
    </row>
    <row r="278" spans="1:52" x14ac:dyDescent="0.2">
      <c r="A278" s="1" t="s">
        <v>352</v>
      </c>
      <c r="B278" s="1" t="s">
        <v>353</v>
      </c>
      <c r="C278" s="1" t="s">
        <v>354</v>
      </c>
      <c r="D278" s="1">
        <v>2</v>
      </c>
      <c r="E278" s="1">
        <v>1.7976386021489175</v>
      </c>
      <c r="F278" s="1">
        <v>1.5798030326715646</v>
      </c>
      <c r="G278" s="1">
        <v>1.688720817410241</v>
      </c>
      <c r="H278" s="1">
        <v>1.7214046993598138</v>
      </c>
      <c r="I278" s="1">
        <v>1.6587226562853925</v>
      </c>
      <c r="J278" s="1">
        <v>1.677127226102169</v>
      </c>
      <c r="K278" s="1">
        <v>1.6857515272491252</v>
      </c>
      <c r="L278" s="1">
        <v>0.99824169268803742</v>
      </c>
      <c r="M278" s="1">
        <v>1.8603974311350415</v>
      </c>
      <c r="N278" s="1">
        <v>1.7435256109634727</v>
      </c>
      <c r="O278" s="1">
        <v>1.801961521049257</v>
      </c>
      <c r="P278" s="1">
        <v>1.1653239292321629</v>
      </c>
      <c r="Q278" s="1">
        <v>1.7059722412786553</v>
      </c>
      <c r="R278" s="1">
        <v>1.8350079803699937</v>
      </c>
      <c r="S278" s="1">
        <v>1.5687680502936037</v>
      </c>
      <c r="T278" s="1">
        <v>0.87058909525444916</v>
      </c>
      <c r="U278" s="1">
        <v>1.8161551407365388</v>
      </c>
      <c r="V278" s="1">
        <v>1.9584717348927876</v>
      </c>
      <c r="W278" s="1">
        <v>1.8873134378146632</v>
      </c>
      <c r="X278" s="1">
        <v>1.8055697017926737</v>
      </c>
      <c r="Y278" s="1">
        <v>1.362745815421202</v>
      </c>
      <c r="Z278" s="1">
        <v>1.8692286051074953</v>
      </c>
      <c r="AA278" s="1">
        <v>1.6791813741071238</v>
      </c>
      <c r="AB278" s="1">
        <v>0.88972045684762491</v>
      </c>
      <c r="AC278" s="1" t="e">
        <v>#N/A</v>
      </c>
      <c r="AD278" s="1" t="e">
        <v>#N/A</v>
      </c>
      <c r="AE278" s="1" t="s">
        <v>353</v>
      </c>
      <c r="AF278" s="1" t="e">
        <v>#N/A</v>
      </c>
      <c r="AG278" s="1" t="e">
        <v>#N/A</v>
      </c>
      <c r="AH278" s="1" t="e">
        <v>#N/A</v>
      </c>
      <c r="AI278" s="1" t="e">
        <v>#N/A</v>
      </c>
      <c r="AJ278" s="1" t="e">
        <v>#N/A</v>
      </c>
      <c r="AK278" s="1" t="e">
        <v>#N/A</v>
      </c>
      <c r="AL278" s="1" t="e">
        <v>#N/A</v>
      </c>
      <c r="AM278" s="1" t="e">
        <v>#N/A</v>
      </c>
      <c r="AN278" s="1" t="e">
        <v>#N/A</v>
      </c>
      <c r="AO278" s="1" t="e">
        <v>#N/A</v>
      </c>
      <c r="AQ278" s="1" t="s">
        <v>9158</v>
      </c>
      <c r="AS278" s="1" t="s">
        <v>9159</v>
      </c>
      <c r="AT278"/>
      <c r="AU278" s="1" t="s">
        <v>7167</v>
      </c>
      <c r="AV278" s="1" t="s">
        <v>9160</v>
      </c>
      <c r="AY278" s="1" t="s">
        <v>4099</v>
      </c>
      <c r="AZ278" s="1" t="s">
        <v>4728</v>
      </c>
    </row>
    <row r="279" spans="1:52" x14ac:dyDescent="0.2">
      <c r="A279" s="1" t="s">
        <v>6446</v>
      </c>
      <c r="B279" s="1" t="s">
        <v>6447</v>
      </c>
      <c r="C279" s="1" t="s">
        <v>6448</v>
      </c>
      <c r="D279" s="1">
        <v>2</v>
      </c>
      <c r="E279" s="1">
        <v>1.2874139152187345</v>
      </c>
      <c r="F279" s="1">
        <v>1.2809824049467633</v>
      </c>
      <c r="G279" s="1">
        <v>1.2841981600827488</v>
      </c>
      <c r="H279" s="1">
        <v>1.4887275054245099</v>
      </c>
      <c r="I279" s="1">
        <v>1.3086808271596362</v>
      </c>
      <c r="J279" s="1">
        <v>1.4114996620691382</v>
      </c>
      <c r="K279" s="1">
        <v>1.4029693315510947</v>
      </c>
      <c r="L279" s="1">
        <v>1.0924866388694192</v>
      </c>
      <c r="M279" s="1">
        <v>1.2228961386604986</v>
      </c>
      <c r="N279" s="1">
        <v>1.1341450877170747</v>
      </c>
      <c r="O279" s="1">
        <v>1.1785206131887866</v>
      </c>
      <c r="P279" s="1">
        <v>1.9431605061619159</v>
      </c>
      <c r="Q279" s="1">
        <v>1.4736765643537988</v>
      </c>
      <c r="R279" s="1">
        <v>1.4916759912982729</v>
      </c>
      <c r="S279" s="1">
        <v>1.6361710206046627</v>
      </c>
      <c r="T279" s="1">
        <v>1.3883261796987891</v>
      </c>
      <c r="U279" s="1">
        <v>1.3853597295589481</v>
      </c>
      <c r="V279" s="1">
        <v>1.3413052631578948</v>
      </c>
      <c r="W279" s="1">
        <v>1.3633324963584215</v>
      </c>
      <c r="X279" s="1">
        <v>1.8795981515893341</v>
      </c>
      <c r="Y279" s="1">
        <v>1.3469770419829872</v>
      </c>
      <c r="Z279" s="1">
        <v>1.4744696459795659</v>
      </c>
      <c r="AA279" s="1">
        <v>1.5670149465172958</v>
      </c>
      <c r="AB279" s="1">
        <v>1.1494004219094958</v>
      </c>
      <c r="AC279" s="1" t="e">
        <v>#N/A</v>
      </c>
      <c r="AD279" s="1" t="e">
        <v>#N/A</v>
      </c>
      <c r="AE279" s="1" t="e">
        <v>#N/A</v>
      </c>
      <c r="AF279" s="1" t="e">
        <v>#N/A</v>
      </c>
      <c r="AG279" s="1" t="e">
        <v>#N/A</v>
      </c>
      <c r="AH279" s="1" t="e">
        <v>#N/A</v>
      </c>
      <c r="AI279" s="1" t="e">
        <v>#N/A</v>
      </c>
      <c r="AJ279" s="1" t="e">
        <v>#N/A</v>
      </c>
      <c r="AK279" s="1" t="e">
        <v>#N/A</v>
      </c>
      <c r="AL279" s="1" t="e">
        <v>#N/A</v>
      </c>
      <c r="AM279" s="1" t="e">
        <v>#N/A</v>
      </c>
      <c r="AN279" s="1" t="e">
        <v>#N/A</v>
      </c>
      <c r="AO279" s="1" t="e">
        <v>#N/A</v>
      </c>
      <c r="AQ279" s="1" t="s">
        <v>9161</v>
      </c>
      <c r="AS279" s="1" t="s">
        <v>9162</v>
      </c>
      <c r="AT279"/>
      <c r="AU279" s="1" t="s">
        <v>9163</v>
      </c>
      <c r="AV279" s="1" t="s">
        <v>9164</v>
      </c>
      <c r="AY279" s="1" t="s">
        <v>9165</v>
      </c>
      <c r="AZ279" s="1" t="s">
        <v>9166</v>
      </c>
    </row>
    <row r="280" spans="1:52" x14ac:dyDescent="0.2">
      <c r="A280" s="1" t="s">
        <v>1739</v>
      </c>
      <c r="B280" s="1" t="s">
        <v>1740</v>
      </c>
      <c r="C280" s="1" t="s">
        <v>1741</v>
      </c>
      <c r="D280" s="1">
        <v>1</v>
      </c>
      <c r="E280" s="1">
        <v>0.65567217709730408</v>
      </c>
      <c r="F280" s="1">
        <v>0.64215934552654885</v>
      </c>
      <c r="G280" s="1">
        <v>0.64891576131192652</v>
      </c>
      <c r="H280" s="1">
        <v>0.58819164181833339</v>
      </c>
      <c r="I280" s="1">
        <v>0.70881794212781901</v>
      </c>
      <c r="J280" s="1">
        <v>0.62750562522772091</v>
      </c>
      <c r="K280" s="1">
        <v>0.6415050697246244</v>
      </c>
      <c r="L280" s="1">
        <v>0.988579886590642</v>
      </c>
      <c r="M280" s="1">
        <v>0.60269217660372154</v>
      </c>
      <c r="N280" s="1">
        <v>0.60185728952338302</v>
      </c>
      <c r="O280" s="1">
        <v>0.60227473306355228</v>
      </c>
      <c r="P280" s="1">
        <v>0.41990186656731965</v>
      </c>
      <c r="Q280" s="1">
        <v>0.62442864329854753</v>
      </c>
      <c r="R280" s="1">
        <v>0.54654231300090317</v>
      </c>
      <c r="S280" s="1">
        <v>0.53029094095559015</v>
      </c>
      <c r="T280" s="1">
        <v>0.88048013945096648</v>
      </c>
      <c r="U280" s="1">
        <v>0.43403828467632782</v>
      </c>
      <c r="V280" s="1">
        <v>0.53793840155945416</v>
      </c>
      <c r="W280" s="1">
        <v>0.48598834311789096</v>
      </c>
      <c r="X280" s="1">
        <v>0.61574788163730121</v>
      </c>
      <c r="Y280" s="1">
        <v>0.4582593981523827</v>
      </c>
      <c r="Z280" s="1">
        <v>0.61048849193206622</v>
      </c>
      <c r="AA280" s="1">
        <v>0.56149859057391671</v>
      </c>
      <c r="AB280" s="1">
        <v>1.1553746062541019</v>
      </c>
      <c r="AC280" s="1" t="e">
        <v>#N/A</v>
      </c>
      <c r="AD280" s="1" t="e">
        <v>#N/A</v>
      </c>
      <c r="AE280" s="1" t="e">
        <v>#N/A</v>
      </c>
      <c r="AF280" s="1" t="e">
        <v>#N/A</v>
      </c>
      <c r="AG280" s="1" t="e">
        <v>#N/A</v>
      </c>
      <c r="AH280" s="1" t="e">
        <v>#N/A</v>
      </c>
      <c r="AI280" s="1" t="e">
        <v>#N/A</v>
      </c>
      <c r="AJ280" s="1" t="e">
        <v>#N/A</v>
      </c>
      <c r="AK280" s="1" t="e">
        <v>#N/A</v>
      </c>
      <c r="AL280" s="1" t="e">
        <v>#N/A</v>
      </c>
      <c r="AM280" s="1" t="e">
        <v>#N/A</v>
      </c>
      <c r="AN280" s="1" t="e">
        <v>#N/A</v>
      </c>
      <c r="AO280" s="1" t="e">
        <v>#N/A</v>
      </c>
      <c r="AQ280" s="1" t="s">
        <v>9167</v>
      </c>
      <c r="AS280" s="1" t="s">
        <v>9168</v>
      </c>
      <c r="AT280"/>
      <c r="AU280" s="1" t="s">
        <v>9169</v>
      </c>
      <c r="AV280" s="1" t="s">
        <v>9170</v>
      </c>
      <c r="AY280" s="1" t="s">
        <v>9171</v>
      </c>
      <c r="AZ280" s="1" t="s">
        <v>9172</v>
      </c>
    </row>
    <row r="281" spans="1:52" x14ac:dyDescent="0.2">
      <c r="A281" s="1" t="s">
        <v>6449</v>
      </c>
      <c r="B281" s="1" t="s">
        <v>6450</v>
      </c>
      <c r="C281" s="1" t="s">
        <v>6451</v>
      </c>
      <c r="D281" s="1">
        <v>1</v>
      </c>
      <c r="E281" s="1">
        <v>0.38959146460917138</v>
      </c>
      <c r="F281" s="1">
        <v>0.3727858544803988</v>
      </c>
      <c r="G281" s="1">
        <v>0.38118865954478509</v>
      </c>
      <c r="H281" s="1">
        <v>0.3568039621104368</v>
      </c>
      <c r="I281" s="1">
        <v>0.32986357966711871</v>
      </c>
      <c r="J281" s="1">
        <v>0.29072178138237365</v>
      </c>
      <c r="K281" s="1">
        <v>0.32579644105330968</v>
      </c>
      <c r="L281" s="1">
        <v>0.85468555502772636</v>
      </c>
      <c r="M281" s="1">
        <v>0.63246159914524358</v>
      </c>
      <c r="N281" s="1">
        <v>0.62664509123786916</v>
      </c>
      <c r="O281" s="1">
        <v>0.62955334519155637</v>
      </c>
      <c r="P281" s="1">
        <v>0.36706560715298742</v>
      </c>
      <c r="Q281" s="1">
        <v>0.4047936121042876</v>
      </c>
      <c r="R281" s="1">
        <v>0.44911363933271609</v>
      </c>
      <c r="S281" s="1">
        <v>0.40699095286333042</v>
      </c>
      <c r="T281" s="1">
        <v>0.64647572119483199</v>
      </c>
      <c r="U281" s="1">
        <v>0.99998123095724201</v>
      </c>
      <c r="V281" s="1">
        <v>0.86559376218323592</v>
      </c>
      <c r="W281" s="1">
        <v>0.93278749657023896</v>
      </c>
      <c r="X281" s="1">
        <v>0.98080166812892855</v>
      </c>
      <c r="Y281" s="1">
        <v>0.57063020214030924</v>
      </c>
      <c r="Z281" s="1">
        <v>0.77599598294890004</v>
      </c>
      <c r="AA281" s="1">
        <v>0.77580928440604602</v>
      </c>
      <c r="AB281" s="1">
        <v>0.83171063855231209</v>
      </c>
      <c r="AC281" s="1" t="s">
        <v>6450</v>
      </c>
      <c r="AD281" s="1" t="e">
        <v>#N/A</v>
      </c>
      <c r="AE281" s="1" t="e">
        <v>#N/A</v>
      </c>
      <c r="AF281" s="1" t="e">
        <v>#N/A</v>
      </c>
      <c r="AG281" s="1" t="e">
        <v>#N/A</v>
      </c>
      <c r="AH281" s="1" t="e">
        <v>#N/A</v>
      </c>
      <c r="AI281" s="1" t="e">
        <v>#N/A</v>
      </c>
      <c r="AJ281" s="1" t="e">
        <v>#N/A</v>
      </c>
      <c r="AK281" s="1" t="e">
        <v>#N/A</v>
      </c>
      <c r="AL281" s="1" t="e">
        <v>#N/A</v>
      </c>
      <c r="AM281" s="1" t="e">
        <v>#N/A</v>
      </c>
      <c r="AN281" s="1" t="e">
        <v>#N/A</v>
      </c>
      <c r="AO281" s="1" t="e">
        <v>#N/A</v>
      </c>
      <c r="AQ281" s="1" t="s">
        <v>5989</v>
      </c>
      <c r="AS281" s="1" t="s">
        <v>9173</v>
      </c>
      <c r="AT281"/>
      <c r="AU281" s="1" t="s">
        <v>5329</v>
      </c>
      <c r="AV281" s="1" t="s">
        <v>9174</v>
      </c>
      <c r="AY281" s="1" t="s">
        <v>9175</v>
      </c>
      <c r="AZ281" s="1" t="s">
        <v>9176</v>
      </c>
    </row>
    <row r="282" spans="1:52" x14ac:dyDescent="0.2">
      <c r="A282" s="1" t="s">
        <v>6452</v>
      </c>
      <c r="B282" s="1" t="s">
        <v>6453</v>
      </c>
      <c r="C282" s="1" t="s">
        <v>6454</v>
      </c>
      <c r="D282" s="1">
        <v>1</v>
      </c>
      <c r="E282" s="1">
        <v>0.34909055290164109</v>
      </c>
      <c r="F282" s="1">
        <v>0.34342209021589981</v>
      </c>
      <c r="G282" s="1">
        <v>0.34625632155877045</v>
      </c>
      <c r="H282" s="1">
        <v>0.3023862466155629</v>
      </c>
      <c r="I282" s="1">
        <v>0.28259938570078136</v>
      </c>
      <c r="J282" s="1">
        <v>0.32538041558542696</v>
      </c>
      <c r="K282" s="1">
        <v>0.30345534930059043</v>
      </c>
      <c r="L282" s="1">
        <v>0.8763893405165879</v>
      </c>
      <c r="M282" s="1">
        <v>0.4205218150555094</v>
      </c>
      <c r="N282" s="1">
        <v>0.29967594607269454</v>
      </c>
      <c r="O282" s="1">
        <v>0.360098880564102</v>
      </c>
      <c r="P282" s="1">
        <v>0.24131002629027684</v>
      </c>
      <c r="Q282" s="1">
        <v>0.41985805871892345</v>
      </c>
      <c r="R282" s="1">
        <v>0.33846197538297257</v>
      </c>
      <c r="S282" s="1">
        <v>0.33321002013072426</v>
      </c>
      <c r="T282" s="1">
        <v>0.92532923070669981</v>
      </c>
      <c r="U282" s="1">
        <v>0.35102489400704462</v>
      </c>
      <c r="V282" s="1">
        <v>0.45268460038986358</v>
      </c>
      <c r="W282" s="1">
        <v>0.4018547471984541</v>
      </c>
      <c r="X282" s="1">
        <v>0.37112313221741311</v>
      </c>
      <c r="Y282" s="1">
        <v>0.22764108661849447</v>
      </c>
      <c r="Z282" s="1">
        <v>0.38608917995890357</v>
      </c>
      <c r="AA282" s="1">
        <v>0.32828446626493707</v>
      </c>
      <c r="AB282" s="1">
        <v>0.8169232006180962</v>
      </c>
      <c r="AC282" s="1" t="e">
        <v>#N/A</v>
      </c>
      <c r="AD282" s="1" t="e">
        <v>#N/A</v>
      </c>
      <c r="AE282" s="1" t="e">
        <v>#N/A</v>
      </c>
      <c r="AF282" s="1" t="e">
        <v>#N/A</v>
      </c>
      <c r="AG282" s="1" t="e">
        <v>#N/A</v>
      </c>
      <c r="AH282" s="1" t="e">
        <v>#N/A</v>
      </c>
      <c r="AI282" s="1" t="e">
        <v>#N/A</v>
      </c>
      <c r="AJ282" s="1" t="e">
        <v>#N/A</v>
      </c>
      <c r="AK282" s="1" t="s">
        <v>6453</v>
      </c>
      <c r="AL282" s="1" t="e">
        <v>#N/A</v>
      </c>
      <c r="AM282" s="1" t="e">
        <v>#N/A</v>
      </c>
      <c r="AN282" s="1" t="e">
        <v>#N/A</v>
      </c>
      <c r="AO282" s="1" t="e">
        <v>#N/A</v>
      </c>
      <c r="AQ282" s="1" t="s">
        <v>9177</v>
      </c>
      <c r="AS282" s="1" t="s">
        <v>9178</v>
      </c>
      <c r="AT282"/>
      <c r="AU282" s="1" t="s">
        <v>5320</v>
      </c>
      <c r="AV282" s="1" t="s">
        <v>9179</v>
      </c>
      <c r="AY282" s="1" t="s">
        <v>9180</v>
      </c>
      <c r="AZ282" s="1" t="s">
        <v>9181</v>
      </c>
    </row>
    <row r="283" spans="1:52" x14ac:dyDescent="0.2">
      <c r="A283" s="1" t="s">
        <v>5484</v>
      </c>
      <c r="B283" s="1" t="s">
        <v>5485</v>
      </c>
      <c r="C283" s="1" t="s">
        <v>5486</v>
      </c>
      <c r="D283" s="1">
        <v>1</v>
      </c>
      <c r="E283" s="1">
        <v>0.26024427733992372</v>
      </c>
      <c r="F283" s="1">
        <v>0.32673023813245788</v>
      </c>
      <c r="G283" s="1">
        <v>0.29348725773619078</v>
      </c>
      <c r="H283" s="1">
        <v>0.46423641452666281</v>
      </c>
      <c r="I283" s="1">
        <v>0.39450754887363376</v>
      </c>
      <c r="J283" s="1">
        <v>0.39450132251954578</v>
      </c>
      <c r="K283" s="1">
        <v>0.41774842863994749</v>
      </c>
      <c r="L283" s="1">
        <v>1.4233954545837637</v>
      </c>
      <c r="M283" s="1">
        <v>0.20892209537887693</v>
      </c>
      <c r="N283" s="1">
        <v>0.26456376651780744</v>
      </c>
      <c r="O283" s="1">
        <v>0.2367429309483422</v>
      </c>
      <c r="P283" s="1">
        <v>0.20443505539585705</v>
      </c>
      <c r="Q283" s="1">
        <v>0.16625504771282451</v>
      </c>
      <c r="R283" s="1">
        <v>0.27574137921241415</v>
      </c>
      <c r="S283" s="1">
        <v>0.21547716077369858</v>
      </c>
      <c r="T283" s="1">
        <v>0.91017357904011142</v>
      </c>
      <c r="U283" s="1">
        <v>0.38869853372067076</v>
      </c>
      <c r="V283" s="1">
        <v>0.24984327485380117</v>
      </c>
      <c r="W283" s="1">
        <v>0.31927090428723598</v>
      </c>
      <c r="X283" s="1">
        <v>0.24944132530082685</v>
      </c>
      <c r="Y283" s="1">
        <v>0.18977102960456113</v>
      </c>
      <c r="Z283" s="1">
        <v>0.31489157879367385</v>
      </c>
      <c r="AA283" s="1">
        <v>0.25136797789968729</v>
      </c>
      <c r="AB283" s="1">
        <v>0.7873187770143345</v>
      </c>
      <c r="AC283" s="1" t="s">
        <v>5485</v>
      </c>
      <c r="AD283" s="1" t="e">
        <v>#N/A</v>
      </c>
      <c r="AE283" s="1" t="e">
        <v>#N/A</v>
      </c>
      <c r="AF283" s="1" t="e">
        <v>#N/A</v>
      </c>
      <c r="AG283" s="1" t="e">
        <v>#N/A</v>
      </c>
      <c r="AH283" s="1" t="e">
        <v>#N/A</v>
      </c>
      <c r="AI283" s="1" t="e">
        <v>#N/A</v>
      </c>
      <c r="AJ283" s="1" t="e">
        <v>#N/A</v>
      </c>
      <c r="AK283" s="1" t="e">
        <v>#N/A</v>
      </c>
      <c r="AL283" s="1" t="e">
        <v>#N/A</v>
      </c>
      <c r="AM283" s="1" t="e">
        <v>#N/A</v>
      </c>
      <c r="AN283" s="1" t="e">
        <v>#N/A</v>
      </c>
      <c r="AO283" s="1" t="e">
        <v>#N/A</v>
      </c>
      <c r="AQ283" s="1" t="s">
        <v>9182</v>
      </c>
      <c r="AS283" s="1" t="s">
        <v>9183</v>
      </c>
      <c r="AT283"/>
      <c r="AU283" s="1" t="s">
        <v>9184</v>
      </c>
      <c r="AV283" s="1" t="s">
        <v>9185</v>
      </c>
      <c r="AY283" s="1" t="s">
        <v>9186</v>
      </c>
      <c r="AZ283" s="1" t="s">
        <v>9187</v>
      </c>
    </row>
    <row r="284" spans="1:52" x14ac:dyDescent="0.2">
      <c r="A284" s="1" t="s">
        <v>2869</v>
      </c>
      <c r="B284" s="1" t="s">
        <v>2870</v>
      </c>
      <c r="C284" s="1" t="s">
        <v>2871</v>
      </c>
      <c r="D284" s="1">
        <v>2</v>
      </c>
      <c r="E284" s="1">
        <v>0.44888259316746792</v>
      </c>
      <c r="F284" s="1">
        <v>0.52565890261059878</v>
      </c>
      <c r="G284" s="1">
        <v>0.48727074788903335</v>
      </c>
      <c r="H284" s="1">
        <v>0.40358783941837423</v>
      </c>
      <c r="I284" s="1">
        <v>0.49210501677695268</v>
      </c>
      <c r="J284" s="1">
        <v>0.50640177337216064</v>
      </c>
      <c r="K284" s="1">
        <v>0.46736487652249581</v>
      </c>
      <c r="L284" s="1">
        <v>0.95914823236819724</v>
      </c>
      <c r="M284" s="1">
        <v>0.51191642380910429</v>
      </c>
      <c r="N284" s="1">
        <v>0.43144520164998518</v>
      </c>
      <c r="O284" s="1">
        <v>0.47168081272954476</v>
      </c>
      <c r="P284" s="1">
        <v>0.6610476315466387</v>
      </c>
      <c r="Q284" s="1">
        <v>0.51962184862645711</v>
      </c>
      <c r="R284" s="1">
        <v>0.36593944006770535</v>
      </c>
      <c r="S284" s="1">
        <v>0.51553630674693374</v>
      </c>
      <c r="T284" s="1">
        <v>1.092977057437643</v>
      </c>
      <c r="U284" s="1">
        <v>0.52484082809016641</v>
      </c>
      <c r="V284" s="1">
        <v>0.51977855750487334</v>
      </c>
      <c r="W284" s="1">
        <v>0.52230969279751993</v>
      </c>
      <c r="X284" s="1">
        <v>0.56280737565631855</v>
      </c>
      <c r="Y284" s="1">
        <v>0.33336839537790791</v>
      </c>
      <c r="Z284" s="1">
        <v>0.41864937340413033</v>
      </c>
      <c r="AA284" s="1">
        <v>0.4382750481461189</v>
      </c>
      <c r="AB284" s="1">
        <v>0.83910954399236437</v>
      </c>
      <c r="AC284" s="1" t="e">
        <v>#N/A</v>
      </c>
      <c r="AD284" s="1" t="e">
        <v>#N/A</v>
      </c>
      <c r="AE284" s="1" t="e">
        <v>#N/A</v>
      </c>
      <c r="AF284" s="1" t="e">
        <v>#N/A</v>
      </c>
      <c r="AG284" s="1" t="e">
        <v>#N/A</v>
      </c>
      <c r="AH284" s="1" t="e">
        <v>#N/A</v>
      </c>
      <c r="AI284" s="1" t="e">
        <v>#N/A</v>
      </c>
      <c r="AJ284" s="1" t="e">
        <v>#N/A</v>
      </c>
      <c r="AK284" s="1" t="e">
        <v>#N/A</v>
      </c>
      <c r="AL284" s="1" t="s">
        <v>2870</v>
      </c>
      <c r="AM284" s="1" t="e">
        <v>#N/A</v>
      </c>
      <c r="AN284" s="1" t="e">
        <v>#N/A</v>
      </c>
      <c r="AO284" s="1" t="e">
        <v>#N/A</v>
      </c>
      <c r="AQ284" s="1" t="s">
        <v>9188</v>
      </c>
      <c r="AS284" s="1" t="s">
        <v>9189</v>
      </c>
      <c r="AT284"/>
      <c r="AU284" s="1" t="s">
        <v>9190</v>
      </c>
      <c r="AV284" s="1" t="s">
        <v>9191</v>
      </c>
      <c r="AY284" s="1" t="s">
        <v>9192</v>
      </c>
      <c r="AZ284" s="1" t="s">
        <v>9193</v>
      </c>
    </row>
    <row r="285" spans="1:52" x14ac:dyDescent="0.2">
      <c r="A285" s="1" t="s">
        <v>5955</v>
      </c>
      <c r="B285" s="1" t="s">
        <v>5956</v>
      </c>
      <c r="C285" s="1" t="s">
        <v>5957</v>
      </c>
      <c r="D285" s="1">
        <v>1</v>
      </c>
      <c r="E285" s="1">
        <v>0.94972045992254261</v>
      </c>
      <c r="F285" s="1">
        <v>0.94738158511802406</v>
      </c>
      <c r="G285" s="1">
        <v>0.94855102252028334</v>
      </c>
      <c r="H285" s="1">
        <v>1.196462708678947</v>
      </c>
      <c r="I285" s="1">
        <v>1.1228809848116481</v>
      </c>
      <c r="J285" s="1">
        <v>1.2654634659190467</v>
      </c>
      <c r="K285" s="1">
        <v>1.1949357198032138</v>
      </c>
      <c r="L285" s="1">
        <v>1.259748491576437</v>
      </c>
      <c r="M285" s="1">
        <v>0.59402359771299018</v>
      </c>
      <c r="N285" s="1">
        <v>0.48557812150121049</v>
      </c>
      <c r="O285" s="1">
        <v>0.53980085960710034</v>
      </c>
      <c r="P285" s="1">
        <v>0.47588449212350076</v>
      </c>
      <c r="Q285" s="1">
        <v>0.78414083286925318</v>
      </c>
      <c r="R285" s="1">
        <v>0.70457522279716234</v>
      </c>
      <c r="S285" s="1">
        <v>0.65486684926330552</v>
      </c>
      <c r="T285" s="1">
        <v>1.2131637762488137</v>
      </c>
      <c r="U285" s="1">
        <v>0.61377063812659927</v>
      </c>
      <c r="V285" s="1">
        <v>0.53521715399610137</v>
      </c>
      <c r="W285" s="1">
        <v>0.57449389606135037</v>
      </c>
      <c r="X285" s="1">
        <v>0.66730385733900388</v>
      </c>
      <c r="Y285" s="1">
        <v>0.54841001250038113</v>
      </c>
      <c r="Z285" s="1">
        <v>0.86466846864171676</v>
      </c>
      <c r="AA285" s="1">
        <v>0.69346077949370066</v>
      </c>
      <c r="AB285" s="1">
        <v>1.2070811965940291</v>
      </c>
      <c r="AC285" s="1" t="s">
        <v>5956</v>
      </c>
      <c r="AD285" s="1" t="e">
        <v>#N/A</v>
      </c>
      <c r="AE285" s="1" t="e">
        <v>#N/A</v>
      </c>
      <c r="AF285" s="1" t="e">
        <v>#N/A</v>
      </c>
      <c r="AG285" s="1" t="e">
        <v>#N/A</v>
      </c>
      <c r="AH285" s="1" t="e">
        <v>#N/A</v>
      </c>
      <c r="AI285" s="1" t="e">
        <v>#N/A</v>
      </c>
      <c r="AJ285" s="1" t="e">
        <v>#N/A</v>
      </c>
      <c r="AK285" s="1" t="e">
        <v>#N/A</v>
      </c>
      <c r="AL285" s="1" t="e">
        <v>#N/A</v>
      </c>
      <c r="AM285" s="1" t="e">
        <v>#N/A</v>
      </c>
      <c r="AN285" s="1" t="e">
        <v>#N/A</v>
      </c>
      <c r="AO285" s="1" t="e">
        <v>#N/A</v>
      </c>
      <c r="AQ285" s="1" t="s">
        <v>9194</v>
      </c>
      <c r="AS285" s="1" t="s">
        <v>9195</v>
      </c>
      <c r="AT285"/>
      <c r="AU285" s="1" t="s">
        <v>4803</v>
      </c>
      <c r="AV285" s="1" t="s">
        <v>9196</v>
      </c>
      <c r="AY285" s="1" t="s">
        <v>9197</v>
      </c>
      <c r="AZ285" s="1" t="s">
        <v>9198</v>
      </c>
    </row>
    <row r="286" spans="1:52" x14ac:dyDescent="0.2">
      <c r="A286" s="1" t="s">
        <v>5148</v>
      </c>
      <c r="B286" s="1" t="s">
        <v>5149</v>
      </c>
      <c r="C286" s="1" t="s">
        <v>5150</v>
      </c>
      <c r="D286" s="1">
        <v>1</v>
      </c>
      <c r="E286" s="1">
        <v>0.10319851112885971</v>
      </c>
      <c r="F286" s="1">
        <v>8.6981744915151205E-2</v>
      </c>
      <c r="G286" s="1">
        <v>9.5090128022005449E-2</v>
      </c>
      <c r="H286" s="1">
        <v>0.18505604654726918</v>
      </c>
      <c r="I286" s="1">
        <v>0.1208876835120761</v>
      </c>
      <c r="J286" s="1">
        <v>0.12134248945182886</v>
      </c>
      <c r="K286" s="1">
        <v>0.14242873983705803</v>
      </c>
      <c r="L286" s="1">
        <v>1.4978288787674956</v>
      </c>
      <c r="M286" s="1">
        <v>0.12576562362375396</v>
      </c>
      <c r="N286" s="1">
        <v>0.11635578051085321</v>
      </c>
      <c r="O286" s="1">
        <v>0.12106070206730359</v>
      </c>
      <c r="P286" s="1">
        <v>0.10388935222620645</v>
      </c>
      <c r="Q286" s="1">
        <v>0.12336906078239886</v>
      </c>
      <c r="R286" s="1">
        <v>0.10388465099371226</v>
      </c>
      <c r="S286" s="1">
        <v>0.11038102133410586</v>
      </c>
      <c r="T286" s="1">
        <v>0.91178243186413732</v>
      </c>
      <c r="U286" s="1">
        <v>0.11869605203612832</v>
      </c>
      <c r="V286" s="1">
        <v>0.11732569200779727</v>
      </c>
      <c r="W286" s="1">
        <v>0.1180108720219628</v>
      </c>
      <c r="X286" s="1">
        <v>0.15504752264240323</v>
      </c>
      <c r="Y286" s="1">
        <v>0.1034886734351657</v>
      </c>
      <c r="Z286" s="1">
        <v>0.19382093496152106</v>
      </c>
      <c r="AA286" s="1">
        <v>0.15078571034636334</v>
      </c>
      <c r="AB286" s="1">
        <v>1.2777272785366833</v>
      </c>
      <c r="AC286" s="1" t="e">
        <v>#N/A</v>
      </c>
      <c r="AD286" s="1" t="e">
        <v>#N/A</v>
      </c>
      <c r="AE286" s="1" t="e">
        <v>#N/A</v>
      </c>
      <c r="AF286" s="1" t="e">
        <v>#N/A</v>
      </c>
      <c r="AG286" s="1" t="e">
        <v>#N/A</v>
      </c>
      <c r="AH286" s="1" t="e">
        <v>#N/A</v>
      </c>
      <c r="AI286" s="1" t="e">
        <v>#N/A</v>
      </c>
      <c r="AJ286" s="1" t="e">
        <v>#N/A</v>
      </c>
      <c r="AK286" s="1" t="e">
        <v>#N/A</v>
      </c>
      <c r="AL286" s="1" t="e">
        <v>#N/A</v>
      </c>
      <c r="AM286" s="1" t="e">
        <v>#N/A</v>
      </c>
      <c r="AN286" s="1" t="e">
        <v>#N/A</v>
      </c>
      <c r="AO286" s="1" t="e">
        <v>#N/A</v>
      </c>
      <c r="AQ286" s="1" t="s">
        <v>9199</v>
      </c>
      <c r="AS286" s="1" t="s">
        <v>9200</v>
      </c>
      <c r="AT286"/>
      <c r="AU286" s="1" t="s">
        <v>9201</v>
      </c>
      <c r="AV286" s="1" t="s">
        <v>9202</v>
      </c>
      <c r="AY286" s="1" t="s">
        <v>9203</v>
      </c>
      <c r="AZ286" s="1" t="s">
        <v>920</v>
      </c>
    </row>
    <row r="287" spans="1:52" x14ac:dyDescent="0.2">
      <c r="A287" s="1" t="s">
        <v>2608</v>
      </c>
      <c r="B287" s="1" t="s">
        <v>2609</v>
      </c>
      <c r="C287" s="1" t="s">
        <v>2610</v>
      </c>
      <c r="D287" s="1">
        <v>12</v>
      </c>
      <c r="E287" s="1">
        <v>6.6686583583236647</v>
      </c>
      <c r="F287" s="1">
        <v>5.8183106664582356</v>
      </c>
      <c r="G287" s="1">
        <v>6.2434845123909497</v>
      </c>
      <c r="H287" s="1">
        <v>6.1307313610612946</v>
      </c>
      <c r="I287" s="1">
        <v>6.5368806042723095</v>
      </c>
      <c r="J287" s="1">
        <v>6.249690577708801</v>
      </c>
      <c r="K287" s="1">
        <v>6.3057675143474681</v>
      </c>
      <c r="L287" s="1">
        <v>1.0099756797398809</v>
      </c>
      <c r="M287" s="1">
        <v>4.8898658507163182</v>
      </c>
      <c r="N287" s="1">
        <v>4.4476929641850695</v>
      </c>
      <c r="O287" s="1">
        <v>4.6687794074506943</v>
      </c>
      <c r="P287" s="1">
        <v>6.6563594105220369</v>
      </c>
      <c r="Q287" s="1">
        <v>4.8402218975902809</v>
      </c>
      <c r="R287" s="1">
        <v>4.1832361110322234</v>
      </c>
      <c r="S287" s="1">
        <v>5.2266058063815137</v>
      </c>
      <c r="T287" s="1">
        <v>1.1194801360802376</v>
      </c>
      <c r="U287" s="1">
        <v>5.9601720912675979</v>
      </c>
      <c r="V287" s="1">
        <v>6.4022768031189079</v>
      </c>
      <c r="W287" s="1">
        <v>6.1812244471932534</v>
      </c>
      <c r="X287" s="1">
        <v>6.0267013566096157</v>
      </c>
      <c r="Y287" s="1">
        <v>3.6256288301472606</v>
      </c>
      <c r="Z287" s="1">
        <v>5.9174759528922412</v>
      </c>
      <c r="AA287" s="1">
        <v>5.189935379883039</v>
      </c>
      <c r="AB287" s="1">
        <v>0.83962901270146639</v>
      </c>
      <c r="AC287" s="1" t="e">
        <v>#N/A</v>
      </c>
      <c r="AD287" s="1" t="e">
        <v>#N/A</v>
      </c>
      <c r="AE287" s="1" t="e">
        <v>#N/A</v>
      </c>
      <c r="AF287" s="1" t="e">
        <v>#N/A</v>
      </c>
      <c r="AG287" s="1" t="e">
        <v>#N/A</v>
      </c>
      <c r="AH287" s="1" t="e">
        <v>#N/A</v>
      </c>
      <c r="AI287" s="1" t="e">
        <v>#N/A</v>
      </c>
      <c r="AJ287" s="1" t="e">
        <v>#N/A</v>
      </c>
      <c r="AK287" s="1" t="e">
        <v>#N/A</v>
      </c>
      <c r="AL287" s="1" t="e">
        <v>#N/A</v>
      </c>
      <c r="AM287" s="1" t="e">
        <v>#N/A</v>
      </c>
      <c r="AN287" s="1" t="e">
        <v>#N/A</v>
      </c>
      <c r="AO287" s="1" t="e">
        <v>#N/A</v>
      </c>
      <c r="AQ287" s="1" t="s">
        <v>6387</v>
      </c>
      <c r="AS287" s="1" t="s">
        <v>9204</v>
      </c>
      <c r="AT287"/>
      <c r="AU287" s="1" t="s">
        <v>9205</v>
      </c>
      <c r="AV287" s="1" t="s">
        <v>9206</v>
      </c>
      <c r="AY287" s="1" t="s">
        <v>9207</v>
      </c>
      <c r="AZ287" s="1" t="s">
        <v>9208</v>
      </c>
    </row>
    <row r="288" spans="1:52" x14ac:dyDescent="0.2">
      <c r="A288" s="1" t="s">
        <v>1332</v>
      </c>
      <c r="B288" s="1" t="s">
        <v>1333</v>
      </c>
      <c r="C288" s="1" t="s">
        <v>1334</v>
      </c>
      <c r="D288" s="1">
        <v>1</v>
      </c>
      <c r="E288" s="1">
        <v>0.43362919875224165</v>
      </c>
      <c r="F288" s="1">
        <v>0.43695829642367079</v>
      </c>
      <c r="G288" s="1">
        <v>0.43529374758795625</v>
      </c>
      <c r="H288" s="1">
        <v>0.36403287777308746</v>
      </c>
      <c r="I288" s="1">
        <v>0.4062921877689824</v>
      </c>
      <c r="J288" s="1">
        <v>0.40434887815297837</v>
      </c>
      <c r="K288" s="1">
        <v>0.39155798123168273</v>
      </c>
      <c r="L288" s="1">
        <v>0.89952585673784302</v>
      </c>
      <c r="M288" s="1">
        <v>0.49542023613031211</v>
      </c>
      <c r="N288" s="1">
        <v>0.47054292059763381</v>
      </c>
      <c r="O288" s="1">
        <v>0.48298157836397293</v>
      </c>
      <c r="P288" s="1">
        <v>0.33750365142733768</v>
      </c>
      <c r="Q288" s="1">
        <v>0.40380088403913877</v>
      </c>
      <c r="R288" s="1">
        <v>0.35380586968993</v>
      </c>
      <c r="S288" s="1">
        <v>0.36503680171880215</v>
      </c>
      <c r="T288" s="1">
        <v>0.75579860199908477</v>
      </c>
      <c r="U288" s="1">
        <v>0.56326522951411118</v>
      </c>
      <c r="V288" s="1">
        <v>0.42322651072124756</v>
      </c>
      <c r="W288" s="1">
        <v>0.4932458701176794</v>
      </c>
      <c r="X288" s="1">
        <v>0.37892418651003207</v>
      </c>
      <c r="Y288" s="1">
        <v>0.35179121314674228</v>
      </c>
      <c r="Z288" s="1">
        <v>0.51074062599046299</v>
      </c>
      <c r="AA288" s="1">
        <v>0.41381867521574578</v>
      </c>
      <c r="AB288" s="1">
        <v>0.83897038026292292</v>
      </c>
      <c r="AC288" s="1" t="e">
        <v>#N/A</v>
      </c>
      <c r="AD288" s="1" t="e">
        <v>#N/A</v>
      </c>
      <c r="AE288" s="1" t="e">
        <v>#N/A</v>
      </c>
      <c r="AF288" s="1" t="e">
        <v>#N/A</v>
      </c>
      <c r="AG288" s="1" t="e">
        <v>#N/A</v>
      </c>
      <c r="AH288" s="1" t="e">
        <v>#N/A</v>
      </c>
      <c r="AI288" s="1" t="e">
        <v>#N/A</v>
      </c>
      <c r="AJ288" s="1" t="e">
        <v>#N/A</v>
      </c>
      <c r="AK288" s="1" t="e">
        <v>#N/A</v>
      </c>
      <c r="AL288" s="1" t="e">
        <v>#N/A</v>
      </c>
      <c r="AM288" s="1" t="e">
        <v>#N/A</v>
      </c>
      <c r="AN288" s="1" t="e">
        <v>#N/A</v>
      </c>
      <c r="AO288" s="1" t="e">
        <v>#N/A</v>
      </c>
      <c r="AQ288" s="1" t="s">
        <v>3835</v>
      </c>
      <c r="AS288" s="1" t="s">
        <v>9209</v>
      </c>
      <c r="AT288"/>
      <c r="AU288" s="1" t="s">
        <v>9210</v>
      </c>
      <c r="AV288" s="1" t="s">
        <v>9211</v>
      </c>
      <c r="AY288" s="1" t="s">
        <v>9212</v>
      </c>
      <c r="AZ288" s="1" t="s">
        <v>9213</v>
      </c>
    </row>
    <row r="289" spans="1:52" x14ac:dyDescent="0.2">
      <c r="A289" s="1" t="s">
        <v>1619</v>
      </c>
      <c r="B289" s="1" t="s">
        <v>1620</v>
      </c>
      <c r="C289" s="1" t="s">
        <v>1621</v>
      </c>
      <c r="D289" s="1">
        <v>5</v>
      </c>
      <c r="E289" s="1">
        <v>3.2879639536460772</v>
      </c>
      <c r="F289" s="1">
        <v>3.3394473103711806</v>
      </c>
      <c r="G289" s="1">
        <v>3.3137056320086291</v>
      </c>
      <c r="H289" s="1">
        <v>3.5780524463396994</v>
      </c>
      <c r="I289" s="1">
        <v>3.5154405346879729</v>
      </c>
      <c r="J289" s="1">
        <v>3.556974030778131</v>
      </c>
      <c r="K289" s="1">
        <v>3.5501556706019346</v>
      </c>
      <c r="L289" s="1">
        <v>1.0713551729849882</v>
      </c>
      <c r="M289" s="1">
        <v>3.0982012583915104</v>
      </c>
      <c r="N289" s="1">
        <v>2.7071107374374535</v>
      </c>
      <c r="O289" s="1">
        <v>2.9026559979144819</v>
      </c>
      <c r="P289" s="1">
        <v>2.5710281996028939</v>
      </c>
      <c r="Q289" s="1">
        <v>3.5503210896871966</v>
      </c>
      <c r="R289" s="1">
        <v>3.4083507046013506</v>
      </c>
      <c r="S289" s="1">
        <v>3.1765666646304802</v>
      </c>
      <c r="T289" s="1">
        <v>1.0943655282998741</v>
      </c>
      <c r="U289" s="1">
        <v>2.6027448682308925</v>
      </c>
      <c r="V289" s="1">
        <v>2.8205847953216376</v>
      </c>
      <c r="W289" s="1">
        <v>2.711664831776265</v>
      </c>
      <c r="X289" s="1">
        <v>3.4693986391029412</v>
      </c>
      <c r="Y289" s="1">
        <v>2.4239458520076833</v>
      </c>
      <c r="Z289" s="1">
        <v>3.8975901254616221</v>
      </c>
      <c r="AA289" s="1">
        <v>3.2636448721907492</v>
      </c>
      <c r="AB289" s="1">
        <v>1.2035576203763028</v>
      </c>
      <c r="AC289" s="1" t="e">
        <v>#N/A</v>
      </c>
      <c r="AD289" s="1" t="e">
        <v>#N/A</v>
      </c>
      <c r="AE289" s="1" t="e">
        <v>#N/A</v>
      </c>
      <c r="AF289" s="1" t="e">
        <v>#N/A</v>
      </c>
      <c r="AG289" s="1" t="e">
        <v>#N/A</v>
      </c>
      <c r="AH289" s="1" t="e">
        <v>#N/A</v>
      </c>
      <c r="AI289" s="1" t="e">
        <v>#N/A</v>
      </c>
      <c r="AJ289" s="1" t="e">
        <v>#N/A</v>
      </c>
      <c r="AK289" s="1" t="e">
        <v>#N/A</v>
      </c>
      <c r="AL289" s="1" t="e">
        <v>#N/A</v>
      </c>
      <c r="AM289" s="1" t="s">
        <v>1620</v>
      </c>
      <c r="AN289" s="1" t="e">
        <v>#N/A</v>
      </c>
      <c r="AO289" s="1" t="e">
        <v>#N/A</v>
      </c>
      <c r="AQ289" s="1" t="s">
        <v>9214</v>
      </c>
      <c r="AS289" s="1" t="s">
        <v>9215</v>
      </c>
      <c r="AT289"/>
      <c r="AU289" s="1" t="s">
        <v>9216</v>
      </c>
      <c r="AV289" s="1" t="s">
        <v>9217</v>
      </c>
      <c r="AY289" s="1" t="s">
        <v>9218</v>
      </c>
      <c r="AZ289" s="1" t="s">
        <v>9219</v>
      </c>
    </row>
    <row r="290" spans="1:52" x14ac:dyDescent="0.2">
      <c r="A290" s="1" t="s">
        <v>6455</v>
      </c>
      <c r="B290" s="1" t="s">
        <v>6456</v>
      </c>
      <c r="C290" s="1" t="s">
        <v>6457</v>
      </c>
      <c r="D290" s="1">
        <v>1</v>
      </c>
      <c r="E290" s="1">
        <v>0.36684097108154134</v>
      </c>
      <c r="F290" s="1">
        <v>0.34466989734771508</v>
      </c>
      <c r="G290" s="1">
        <v>0.35575543421462819</v>
      </c>
      <c r="H290" s="1">
        <v>0.45017328855704003</v>
      </c>
      <c r="I290" s="1">
        <v>0.37454977061934291</v>
      </c>
      <c r="J290" s="1">
        <v>0.46483377417318195</v>
      </c>
      <c r="K290" s="1">
        <v>0.42985227778318835</v>
      </c>
      <c r="L290" s="1">
        <v>1.2082802859558215</v>
      </c>
      <c r="M290" s="1">
        <v>0.54455035289341969</v>
      </c>
      <c r="N290" s="1">
        <v>0.48489790400060839</v>
      </c>
      <c r="O290" s="1">
        <v>0.5147241284470141</v>
      </c>
      <c r="P290" s="1">
        <v>0.40072647528248284</v>
      </c>
      <c r="Q290" s="1">
        <v>0.50505376604439567</v>
      </c>
      <c r="R290" s="1">
        <v>0.42320839273644328</v>
      </c>
      <c r="S290" s="1">
        <v>0.44299621135444056</v>
      </c>
      <c r="T290" s="1">
        <v>0.86064784390623872</v>
      </c>
      <c r="U290" s="1">
        <v>0.33336948111938569</v>
      </c>
      <c r="V290" s="1">
        <v>0.45124678362573101</v>
      </c>
      <c r="W290" s="1">
        <v>0.39230813237255835</v>
      </c>
      <c r="X290" s="1">
        <v>0.31384080620654387</v>
      </c>
      <c r="Y290" s="1">
        <v>0.25535077288941732</v>
      </c>
      <c r="Z290" s="1">
        <v>0.40298180574993853</v>
      </c>
      <c r="AA290" s="1">
        <v>0.32405779494863324</v>
      </c>
      <c r="AB290" s="1">
        <v>0.82602874681396954</v>
      </c>
      <c r="AC290" s="1" t="e">
        <v>#N/A</v>
      </c>
      <c r="AD290" s="1" t="e">
        <v>#N/A</v>
      </c>
      <c r="AE290" s="1" t="e">
        <v>#N/A</v>
      </c>
      <c r="AF290" s="1" t="e">
        <v>#N/A</v>
      </c>
      <c r="AG290" s="1" t="e">
        <v>#N/A</v>
      </c>
      <c r="AH290" s="1" t="s">
        <v>6456</v>
      </c>
      <c r="AI290" s="1" t="e">
        <v>#N/A</v>
      </c>
      <c r="AJ290" s="1" t="e">
        <v>#N/A</v>
      </c>
      <c r="AK290" s="1" t="e">
        <v>#N/A</v>
      </c>
      <c r="AL290" s="1" t="e">
        <v>#N/A</v>
      </c>
      <c r="AM290" s="1" t="e">
        <v>#N/A</v>
      </c>
      <c r="AN290" s="1" t="e">
        <v>#N/A</v>
      </c>
      <c r="AO290" s="1" t="e">
        <v>#N/A</v>
      </c>
      <c r="AQ290" s="1" t="s">
        <v>5749</v>
      </c>
      <c r="AS290" s="1" t="s">
        <v>9220</v>
      </c>
      <c r="AT290"/>
      <c r="AU290" s="1" t="s">
        <v>9221</v>
      </c>
      <c r="AV290" s="1" t="s">
        <v>9222</v>
      </c>
      <c r="AY290" s="1" t="s">
        <v>9223</v>
      </c>
      <c r="AZ290" s="1" t="s">
        <v>9224</v>
      </c>
    </row>
    <row r="291" spans="1:52" x14ac:dyDescent="0.2">
      <c r="A291" s="1" t="s">
        <v>6093</v>
      </c>
      <c r="B291" s="1" t="s">
        <v>6094</v>
      </c>
      <c r="C291" s="1" t="s">
        <v>6095</v>
      </c>
      <c r="D291" s="1">
        <v>1</v>
      </c>
      <c r="E291" s="1">
        <v>0.23744405431064364</v>
      </c>
      <c r="F291" s="1">
        <v>0.29327775172389836</v>
      </c>
      <c r="G291" s="1">
        <v>0.265360903017271</v>
      </c>
      <c r="H291" s="1">
        <v>0.34094637868591082</v>
      </c>
      <c r="I291" s="1">
        <v>0.36949161756400462</v>
      </c>
      <c r="J291" s="1">
        <v>0.211465729916755</v>
      </c>
      <c r="K291" s="1">
        <v>0.30730124205555681</v>
      </c>
      <c r="L291" s="1">
        <v>1.1580501820780891</v>
      </c>
      <c r="M291" s="1">
        <v>0.54085559899972047</v>
      </c>
      <c r="N291" s="1">
        <v>0.32437643208316969</v>
      </c>
      <c r="O291" s="1">
        <v>0.43261601554144508</v>
      </c>
      <c r="P291" s="1">
        <v>0.36318345194298268</v>
      </c>
      <c r="Q291" s="1">
        <v>0.53291068406765618</v>
      </c>
      <c r="R291" s="1">
        <v>0.3989764678484809</v>
      </c>
      <c r="S291" s="1">
        <v>0.43169020128637325</v>
      </c>
      <c r="T291" s="1">
        <v>0.9978599630577405</v>
      </c>
      <c r="U291" s="1">
        <v>0.61309286713811717</v>
      </c>
      <c r="V291" s="1">
        <v>0.43632280701754383</v>
      </c>
      <c r="W291" s="1">
        <v>0.52470783707783053</v>
      </c>
      <c r="X291" s="1">
        <v>0.90057838647845134</v>
      </c>
      <c r="Y291" s="1">
        <v>0.52553888838074336</v>
      </c>
      <c r="Z291" s="1">
        <v>0.6119432484695676</v>
      </c>
      <c r="AA291" s="1">
        <v>0.67935350777625414</v>
      </c>
      <c r="AB291" s="1">
        <v>1.2947271982055126</v>
      </c>
      <c r="AC291" s="1" t="e">
        <v>#N/A</v>
      </c>
      <c r="AD291" s="1" t="e">
        <v>#N/A</v>
      </c>
      <c r="AE291" s="1" t="e">
        <v>#N/A</v>
      </c>
      <c r="AF291" s="1" t="e">
        <v>#N/A</v>
      </c>
      <c r="AG291" s="1" t="e">
        <v>#N/A</v>
      </c>
      <c r="AH291" s="1" t="e">
        <v>#N/A</v>
      </c>
      <c r="AI291" s="1" t="e">
        <v>#N/A</v>
      </c>
      <c r="AJ291" s="1" t="e">
        <v>#N/A</v>
      </c>
      <c r="AK291" s="1" t="e">
        <v>#N/A</v>
      </c>
      <c r="AL291" s="1" t="e">
        <v>#N/A</v>
      </c>
      <c r="AM291" s="1" t="e">
        <v>#N/A</v>
      </c>
      <c r="AN291" s="1" t="e">
        <v>#N/A</v>
      </c>
      <c r="AO291" s="1" t="e">
        <v>#N/A</v>
      </c>
      <c r="AQ291" s="1" t="s">
        <v>9225</v>
      </c>
      <c r="AS291" s="1" t="s">
        <v>9226</v>
      </c>
      <c r="AT291"/>
      <c r="AU291" s="1" t="s">
        <v>9227</v>
      </c>
      <c r="AV291" s="1" t="s">
        <v>9228</v>
      </c>
      <c r="AY291" s="1" t="s">
        <v>9229</v>
      </c>
      <c r="AZ291" s="1" t="s">
        <v>9230</v>
      </c>
    </row>
    <row r="292" spans="1:52" x14ac:dyDescent="0.2">
      <c r="A292" s="1" t="s">
        <v>2080</v>
      </c>
      <c r="B292" s="1" t="s">
        <v>2081</v>
      </c>
      <c r="C292" s="1" t="s">
        <v>2082</v>
      </c>
      <c r="D292" s="1">
        <v>7</v>
      </c>
      <c r="E292" s="1">
        <v>3.8921246552841362</v>
      </c>
      <c r="F292" s="1">
        <v>3.642450454205965</v>
      </c>
      <c r="G292" s="1">
        <v>3.7672875547450504</v>
      </c>
      <c r="H292" s="1">
        <v>4.3764381336997173</v>
      </c>
      <c r="I292" s="1">
        <v>4.2166054078868287</v>
      </c>
      <c r="J292" s="1">
        <v>4.3192014262629295</v>
      </c>
      <c r="K292" s="1">
        <v>4.3040816559498252</v>
      </c>
      <c r="L292" s="1">
        <v>1.1424882208762273</v>
      </c>
      <c r="M292" s="1">
        <v>3.0255316378620365</v>
      </c>
      <c r="N292" s="1">
        <v>3.3187854103908507</v>
      </c>
      <c r="O292" s="1">
        <v>3.1721585241264436</v>
      </c>
      <c r="P292" s="1">
        <v>2.049405399455567</v>
      </c>
      <c r="Q292" s="1">
        <v>3.6949661423233064</v>
      </c>
      <c r="R292" s="1">
        <v>3.8747337510010964</v>
      </c>
      <c r="S292" s="1">
        <v>3.2063684309266569</v>
      </c>
      <c r="T292" s="1">
        <v>1.0107844253494973</v>
      </c>
      <c r="U292" s="1">
        <v>2.765222215039008</v>
      </c>
      <c r="V292" s="1">
        <v>3.4252319688109161</v>
      </c>
      <c r="W292" s="1">
        <v>3.0952270919249623</v>
      </c>
      <c r="X292" s="1">
        <v>4.2503824712610623</v>
      </c>
      <c r="Y292" s="1">
        <v>2.7246562395194975</v>
      </c>
      <c r="Z292" s="1">
        <v>4.474275559734048</v>
      </c>
      <c r="AA292" s="1">
        <v>3.8164380901715358</v>
      </c>
      <c r="AB292" s="1">
        <v>1.2330074585248099</v>
      </c>
      <c r="AC292" s="1" t="e">
        <v>#N/A</v>
      </c>
      <c r="AD292" s="1" t="e">
        <v>#N/A</v>
      </c>
      <c r="AE292" s="1" t="e">
        <v>#N/A</v>
      </c>
      <c r="AF292" s="1" t="e">
        <v>#N/A</v>
      </c>
      <c r="AG292" s="1" t="e">
        <v>#N/A</v>
      </c>
      <c r="AH292" s="1" t="e">
        <v>#N/A</v>
      </c>
      <c r="AI292" s="1" t="e">
        <v>#N/A</v>
      </c>
      <c r="AJ292" s="1" t="e">
        <v>#N/A</v>
      </c>
      <c r="AK292" s="1" t="e">
        <v>#N/A</v>
      </c>
      <c r="AL292" s="1" t="e">
        <v>#N/A</v>
      </c>
      <c r="AM292" s="1" t="e">
        <v>#N/A</v>
      </c>
      <c r="AN292" s="1" t="e">
        <v>#N/A</v>
      </c>
      <c r="AO292" s="1" t="e">
        <v>#N/A</v>
      </c>
      <c r="AQ292" s="1" t="s">
        <v>9231</v>
      </c>
      <c r="AS292" s="1" t="s">
        <v>9232</v>
      </c>
      <c r="AT292"/>
      <c r="AU292" s="1" t="s">
        <v>9233</v>
      </c>
      <c r="AV292" s="1" t="s">
        <v>9234</v>
      </c>
      <c r="AY292" s="1" t="s">
        <v>209</v>
      </c>
      <c r="AZ292" s="1" t="s">
        <v>9235</v>
      </c>
    </row>
    <row r="293" spans="1:52" x14ac:dyDescent="0.2">
      <c r="A293" s="1" t="s">
        <v>421</v>
      </c>
      <c r="B293" s="1" t="s">
        <v>422</v>
      </c>
      <c r="C293" s="1" t="s">
        <v>423</v>
      </c>
      <c r="D293" s="1">
        <v>1</v>
      </c>
      <c r="E293" s="1">
        <v>0.19097861631429047</v>
      </c>
      <c r="F293" s="1">
        <v>0.14914491167734875</v>
      </c>
      <c r="G293" s="1">
        <v>0.17006176399581963</v>
      </c>
      <c r="H293" s="1">
        <v>0.13538985220058991</v>
      </c>
      <c r="I293" s="1">
        <v>0.17137921349162966</v>
      </c>
      <c r="J293" s="1">
        <v>0.16030494435961407</v>
      </c>
      <c r="K293" s="1">
        <v>0.15569133668394455</v>
      </c>
      <c r="L293" s="1">
        <v>0.91549877542003899</v>
      </c>
      <c r="M293" s="1">
        <v>0.2388523591968659</v>
      </c>
      <c r="N293" s="1">
        <v>0.22349721927649083</v>
      </c>
      <c r="O293" s="1">
        <v>0.23117478923667836</v>
      </c>
      <c r="P293" s="1">
        <v>0.19882900312858529</v>
      </c>
      <c r="Q293" s="1">
        <v>0.20258916392926613</v>
      </c>
      <c r="R293" s="1">
        <v>0.20666147895283915</v>
      </c>
      <c r="S293" s="1">
        <v>0.20269321533689685</v>
      </c>
      <c r="T293" s="1">
        <v>0.87679636696620111</v>
      </c>
      <c r="U293" s="1">
        <v>0.16331048376164983</v>
      </c>
      <c r="V293" s="1">
        <v>0.11156990253411306</v>
      </c>
      <c r="W293" s="1">
        <v>0.13744019314788145</v>
      </c>
      <c r="X293" s="1">
        <v>0.15109847419325492</v>
      </c>
      <c r="Y293" s="1">
        <v>0.14660172566236776</v>
      </c>
      <c r="Z293" s="1">
        <v>0.188651830642835</v>
      </c>
      <c r="AA293" s="1">
        <v>0.16211734349948589</v>
      </c>
      <c r="AB293" s="1">
        <v>1.1795482805022879</v>
      </c>
      <c r="AC293" s="1" t="e">
        <v>#N/A</v>
      </c>
      <c r="AD293" s="1" t="e">
        <v>#N/A</v>
      </c>
      <c r="AE293" s="1" t="e">
        <v>#N/A</v>
      </c>
      <c r="AF293" s="1" t="e">
        <v>#N/A</v>
      </c>
      <c r="AG293" s="1" t="e">
        <v>#N/A</v>
      </c>
      <c r="AH293" s="1" t="e">
        <v>#N/A</v>
      </c>
      <c r="AI293" s="1" t="e">
        <v>#N/A</v>
      </c>
      <c r="AJ293" s="1" t="e">
        <v>#N/A</v>
      </c>
      <c r="AK293" s="1" t="e">
        <v>#N/A</v>
      </c>
      <c r="AL293" s="1" t="e">
        <v>#N/A</v>
      </c>
      <c r="AM293" s="1" t="e">
        <v>#N/A</v>
      </c>
      <c r="AN293" s="1" t="e">
        <v>#N/A</v>
      </c>
      <c r="AO293" s="1" t="s">
        <v>422</v>
      </c>
      <c r="AQ293" s="1" t="s">
        <v>4961</v>
      </c>
      <c r="AS293" s="1" t="s">
        <v>5770</v>
      </c>
      <c r="AT293"/>
      <c r="AU293" s="1" t="s">
        <v>9236</v>
      </c>
      <c r="AV293" s="1" t="s">
        <v>9237</v>
      </c>
      <c r="AY293" s="1" t="s">
        <v>9238</v>
      </c>
      <c r="AZ293" s="1" t="s">
        <v>9239</v>
      </c>
    </row>
    <row r="294" spans="1:52" x14ac:dyDescent="0.2">
      <c r="A294" s="1" t="s">
        <v>4092</v>
      </c>
      <c r="B294" s="1" t="s">
        <v>4093</v>
      </c>
      <c r="C294" s="1" t="s">
        <v>4094</v>
      </c>
      <c r="D294" s="1">
        <v>1</v>
      </c>
      <c r="E294" s="1">
        <v>1.0136982172727136</v>
      </c>
      <c r="F294" s="1">
        <v>1.1547913084258246</v>
      </c>
      <c r="G294" s="1">
        <v>1.0842447628492691</v>
      </c>
      <c r="H294" s="1">
        <v>0.9189697867569363</v>
      </c>
      <c r="I294" s="1">
        <v>0.93731067412845914</v>
      </c>
      <c r="J294" s="1">
        <v>0.80536573019488744</v>
      </c>
      <c r="K294" s="1">
        <v>0.887215397026761</v>
      </c>
      <c r="L294" s="1">
        <v>0.81827962414617728</v>
      </c>
      <c r="M294" s="1">
        <v>0.66639604483642056</v>
      </c>
      <c r="N294" s="1">
        <v>0.71536629641991534</v>
      </c>
      <c r="O294" s="1">
        <v>0.6908811706281679</v>
      </c>
      <c r="P294" s="1">
        <v>0.95184349453238448</v>
      </c>
      <c r="Q294" s="1">
        <v>0.65314646370892904</v>
      </c>
      <c r="R294" s="1">
        <v>0.69467161203473882</v>
      </c>
      <c r="S294" s="1">
        <v>0.76655385675868415</v>
      </c>
      <c r="T294" s="1">
        <v>1.1095306824785984</v>
      </c>
      <c r="U294" s="1">
        <v>0.64959865530235883</v>
      </c>
      <c r="V294" s="1">
        <v>0.9276210526315789</v>
      </c>
      <c r="W294" s="1">
        <v>0.78860985396696881</v>
      </c>
      <c r="X294" s="1">
        <v>0.75404823477617977</v>
      </c>
      <c r="Y294" s="1">
        <v>0.59098143236074274</v>
      </c>
      <c r="Z294" s="1">
        <v>0.67708144143759152</v>
      </c>
      <c r="AA294" s="1">
        <v>0.67403703619150468</v>
      </c>
      <c r="AB294" s="1">
        <v>0.85471546265986287</v>
      </c>
      <c r="AC294" s="1" t="e">
        <v>#N/A</v>
      </c>
      <c r="AD294" s="1" t="e">
        <v>#N/A</v>
      </c>
      <c r="AE294" s="1" t="e">
        <v>#N/A</v>
      </c>
      <c r="AF294" s="1" t="e">
        <v>#N/A</v>
      </c>
      <c r="AG294" s="1" t="e">
        <v>#N/A</v>
      </c>
      <c r="AH294" s="1" t="e">
        <v>#N/A</v>
      </c>
      <c r="AI294" s="1" t="e">
        <v>#N/A</v>
      </c>
      <c r="AJ294" s="1" t="e">
        <v>#N/A</v>
      </c>
      <c r="AK294" s="1" t="e">
        <v>#N/A</v>
      </c>
      <c r="AL294" s="1" t="e">
        <v>#N/A</v>
      </c>
      <c r="AM294" s="1" t="e">
        <v>#N/A</v>
      </c>
      <c r="AN294" s="1" t="e">
        <v>#N/A</v>
      </c>
      <c r="AO294" s="1" t="e">
        <v>#N/A</v>
      </c>
      <c r="AQ294" s="1" t="s">
        <v>9240</v>
      </c>
      <c r="AS294" s="1" t="s">
        <v>9241</v>
      </c>
      <c r="AT294"/>
      <c r="AU294" s="1" t="s">
        <v>9242</v>
      </c>
      <c r="AV294" s="1" t="s">
        <v>9243</v>
      </c>
      <c r="AY294" s="1" t="s">
        <v>9244</v>
      </c>
      <c r="AZ294" s="1" t="s">
        <v>1007</v>
      </c>
    </row>
    <row r="295" spans="1:52" x14ac:dyDescent="0.2">
      <c r="A295" s="1" t="s">
        <v>3420</v>
      </c>
      <c r="B295" s="1" t="s">
        <v>3421</v>
      </c>
      <c r="C295" s="1" t="s">
        <v>3422</v>
      </c>
      <c r="D295" s="1">
        <v>1</v>
      </c>
      <c r="E295" s="1">
        <v>0.15049880197109664</v>
      </c>
      <c r="F295" s="1">
        <v>0.17745401490281901</v>
      </c>
      <c r="G295" s="1">
        <v>0.16397640843695782</v>
      </c>
      <c r="H295" s="1">
        <v>0.21447235045963817</v>
      </c>
      <c r="I295" s="1">
        <v>0.20106067790365106</v>
      </c>
      <c r="J295" s="1">
        <v>0.18225292803880502</v>
      </c>
      <c r="K295" s="1">
        <v>0.19926198546736473</v>
      </c>
      <c r="L295" s="1">
        <v>1.2151869123537533</v>
      </c>
      <c r="M295" s="1">
        <v>0.18609029322896523</v>
      </c>
      <c r="N295" s="1">
        <v>0.17205136980031463</v>
      </c>
      <c r="O295" s="1">
        <v>0.17907083151463993</v>
      </c>
      <c r="P295" s="1">
        <v>0.25113776359071838</v>
      </c>
      <c r="Q295" s="1">
        <v>0.12144696168715347</v>
      </c>
      <c r="R295" s="1">
        <v>0.1670265879800292</v>
      </c>
      <c r="S295" s="1">
        <v>0.17987043775263367</v>
      </c>
      <c r="T295" s="1">
        <v>1.004465307002991</v>
      </c>
      <c r="U295" s="1">
        <v>0.15118714195444127</v>
      </c>
      <c r="V295" s="1">
        <v>0.11700444444444444</v>
      </c>
      <c r="W295" s="1">
        <v>0.13409579319944287</v>
      </c>
      <c r="X295" s="1">
        <v>0.24211711829472715</v>
      </c>
      <c r="Y295" s="1">
        <v>0.10547836824293425</v>
      </c>
      <c r="Z295" s="1">
        <v>0.2114667578337838</v>
      </c>
      <c r="AA295" s="1">
        <v>0.18635408145714838</v>
      </c>
      <c r="AB295" s="1">
        <v>1.3897086329917965</v>
      </c>
      <c r="AC295" s="1" t="e">
        <v>#N/A</v>
      </c>
      <c r="AD295" s="1" t="e">
        <v>#N/A</v>
      </c>
      <c r="AE295" s="1" t="e">
        <v>#N/A</v>
      </c>
      <c r="AF295" s="1" t="e">
        <v>#N/A</v>
      </c>
      <c r="AG295" s="1" t="e">
        <v>#N/A</v>
      </c>
      <c r="AH295" s="1" t="e">
        <v>#N/A</v>
      </c>
      <c r="AI295" s="1" t="e">
        <v>#N/A</v>
      </c>
      <c r="AJ295" s="1" t="e">
        <v>#N/A</v>
      </c>
      <c r="AK295" s="1" t="e">
        <v>#N/A</v>
      </c>
      <c r="AL295" s="1" t="e">
        <v>#N/A</v>
      </c>
      <c r="AM295" s="1" t="e">
        <v>#N/A</v>
      </c>
      <c r="AN295" s="1" t="e">
        <v>#N/A</v>
      </c>
      <c r="AO295" s="1" t="e">
        <v>#N/A</v>
      </c>
      <c r="AQ295" s="1" t="s">
        <v>9245</v>
      </c>
      <c r="AS295" s="1" t="s">
        <v>9246</v>
      </c>
      <c r="AT295"/>
      <c r="AU295" s="1" t="s">
        <v>5500</v>
      </c>
      <c r="AV295" s="1" t="s">
        <v>9247</v>
      </c>
      <c r="AY295" s="1" t="s">
        <v>9248</v>
      </c>
      <c r="AZ295" s="1" t="s">
        <v>9249</v>
      </c>
    </row>
    <row r="296" spans="1:52" x14ac:dyDescent="0.2">
      <c r="A296" s="1" t="s">
        <v>1129</v>
      </c>
      <c r="B296" s="1" t="s">
        <v>1130</v>
      </c>
      <c r="C296" s="1" t="s">
        <v>1131</v>
      </c>
      <c r="D296" s="1">
        <v>1</v>
      </c>
      <c r="E296" s="1">
        <v>0.50158380927982638</v>
      </c>
      <c r="F296" s="1">
        <v>0.39451340037864968</v>
      </c>
      <c r="G296" s="1">
        <v>0.44804860482923803</v>
      </c>
      <c r="H296" s="1">
        <v>0.52910790674413788</v>
      </c>
      <c r="I296" s="1">
        <v>0.5014505797184613</v>
      </c>
      <c r="J296" s="1">
        <v>0.50874309188659983</v>
      </c>
      <c r="K296" s="1">
        <v>0.51310052611639967</v>
      </c>
      <c r="L296" s="1">
        <v>1.145189429419057</v>
      </c>
      <c r="M296" s="1">
        <v>0.42280116571629894</v>
      </c>
      <c r="N296" s="1">
        <v>0.50637193391609536</v>
      </c>
      <c r="O296" s="1">
        <v>0.46458654981619718</v>
      </c>
      <c r="P296" s="1">
        <v>0.9410733714634073</v>
      </c>
      <c r="Q296" s="1">
        <v>0.52835193689585502</v>
      </c>
      <c r="R296" s="1">
        <v>0.46683517269975067</v>
      </c>
      <c r="S296" s="1">
        <v>0.64542016035300431</v>
      </c>
      <c r="T296" s="1">
        <v>1.389235570010259</v>
      </c>
      <c r="U296" s="1">
        <v>0.35743347938429193</v>
      </c>
      <c r="V296" s="1">
        <v>0.48448966861598441</v>
      </c>
      <c r="W296" s="1">
        <v>0.42096157400013817</v>
      </c>
      <c r="X296" s="1">
        <v>0.69479995942615203</v>
      </c>
      <c r="Y296" s="1">
        <v>0.36004451355224248</v>
      </c>
      <c r="Z296" s="1">
        <v>0.59547796854022206</v>
      </c>
      <c r="AA296" s="1">
        <v>0.5501074805062055</v>
      </c>
      <c r="AB296" s="1">
        <v>1.3067878744344132</v>
      </c>
      <c r="AC296" s="1" t="e">
        <v>#N/A</v>
      </c>
      <c r="AD296" s="1" t="e">
        <v>#N/A</v>
      </c>
      <c r="AE296" s="1" t="e">
        <v>#N/A</v>
      </c>
      <c r="AF296" s="1" t="e">
        <v>#N/A</v>
      </c>
      <c r="AG296" s="1" t="e">
        <v>#N/A</v>
      </c>
      <c r="AH296" s="1" t="e">
        <v>#N/A</v>
      </c>
      <c r="AI296" s="1" t="e">
        <v>#N/A</v>
      </c>
      <c r="AJ296" s="1" t="e">
        <v>#N/A</v>
      </c>
      <c r="AK296" s="1" t="e">
        <v>#N/A</v>
      </c>
      <c r="AL296" s="1" t="s">
        <v>1130</v>
      </c>
      <c r="AM296" s="1" t="e">
        <v>#N/A</v>
      </c>
      <c r="AN296" s="1" t="e">
        <v>#N/A</v>
      </c>
      <c r="AO296" s="1" t="e">
        <v>#N/A</v>
      </c>
      <c r="AQ296" s="1" t="s">
        <v>9250</v>
      </c>
      <c r="AS296" s="1" t="s">
        <v>9251</v>
      </c>
      <c r="AT296"/>
      <c r="AU296" s="1" t="s">
        <v>9252</v>
      </c>
      <c r="AV296" s="1" t="s">
        <v>9253</v>
      </c>
      <c r="AY296" s="1" t="s">
        <v>4252</v>
      </c>
      <c r="AZ296" s="1" t="s">
        <v>9254</v>
      </c>
    </row>
    <row r="297" spans="1:52" x14ac:dyDescent="0.2">
      <c r="A297" s="1" t="s">
        <v>400</v>
      </c>
      <c r="B297" s="1" t="s">
        <v>401</v>
      </c>
      <c r="C297" s="1" t="s">
        <v>402</v>
      </c>
      <c r="D297" s="1">
        <v>2</v>
      </c>
      <c r="E297" s="1">
        <v>0.82052924245392489</v>
      </c>
      <c r="F297" s="1">
        <v>0.76750560158407577</v>
      </c>
      <c r="G297" s="1">
        <v>0.79401742201900039</v>
      </c>
      <c r="H297" s="1">
        <v>0.83109138181827957</v>
      </c>
      <c r="I297" s="1">
        <v>0.74545240389116574</v>
      </c>
      <c r="J297" s="1">
        <v>0.71199112201390113</v>
      </c>
      <c r="K297" s="1">
        <v>0.76284496924111556</v>
      </c>
      <c r="L297" s="1">
        <v>0.96074084533482829</v>
      </c>
      <c r="M297" s="1">
        <v>0.83806576876385819</v>
      </c>
      <c r="N297" s="1">
        <v>0.88986954752157199</v>
      </c>
      <c r="O297" s="1">
        <v>0.86396765814271514</v>
      </c>
      <c r="P297" s="1">
        <v>1.5127281348297481</v>
      </c>
      <c r="Q297" s="1">
        <v>0.79075363933032561</v>
      </c>
      <c r="R297" s="1">
        <v>0.77736301311507072</v>
      </c>
      <c r="S297" s="1">
        <v>1.0269482624250481</v>
      </c>
      <c r="T297" s="1">
        <v>1.1886420200412304</v>
      </c>
      <c r="U297" s="1">
        <v>0.79636631332205787</v>
      </c>
      <c r="V297" s="1">
        <v>0.79669083820662767</v>
      </c>
      <c r="W297" s="1">
        <v>0.79652857576434277</v>
      </c>
      <c r="X297" s="1">
        <v>1.1086239295771849</v>
      </c>
      <c r="Y297" s="1">
        <v>0.71658892039391442</v>
      </c>
      <c r="Z297" s="1">
        <v>0.98814649416138711</v>
      </c>
      <c r="AA297" s="1">
        <v>0.93778644804416211</v>
      </c>
      <c r="AB297" s="1">
        <v>1.1773418764596981</v>
      </c>
      <c r="AC297" s="1" t="e">
        <v>#N/A</v>
      </c>
      <c r="AD297" s="1" t="e">
        <v>#N/A</v>
      </c>
      <c r="AE297" s="1" t="e">
        <v>#N/A</v>
      </c>
      <c r="AF297" s="1" t="e">
        <v>#N/A</v>
      </c>
      <c r="AG297" s="1" t="e">
        <v>#N/A</v>
      </c>
      <c r="AH297" s="1" t="e">
        <v>#N/A</v>
      </c>
      <c r="AI297" s="1" t="e">
        <v>#N/A</v>
      </c>
      <c r="AJ297" s="1" t="e">
        <v>#N/A</v>
      </c>
      <c r="AK297" s="1" t="e">
        <v>#N/A</v>
      </c>
      <c r="AL297" s="1" t="s">
        <v>401</v>
      </c>
      <c r="AM297" s="1" t="e">
        <v>#N/A</v>
      </c>
      <c r="AN297" s="1" t="e">
        <v>#N/A</v>
      </c>
      <c r="AO297" s="1" t="e">
        <v>#N/A</v>
      </c>
      <c r="AQ297" s="1" t="s">
        <v>9255</v>
      </c>
      <c r="AS297" s="1" t="s">
        <v>9256</v>
      </c>
      <c r="AT297"/>
      <c r="AU297" s="1" t="s">
        <v>9257</v>
      </c>
      <c r="AV297" s="1" t="s">
        <v>9258</v>
      </c>
      <c r="AY297" s="1" t="s">
        <v>9259</v>
      </c>
      <c r="AZ297" s="1" t="s">
        <v>3230</v>
      </c>
    </row>
    <row r="298" spans="1:52" x14ac:dyDescent="0.2">
      <c r="A298" s="1" t="s">
        <v>5571</v>
      </c>
      <c r="B298" s="1" t="s">
        <v>5572</v>
      </c>
      <c r="C298" s="1" t="s">
        <v>5573</v>
      </c>
      <c r="D298" s="1">
        <v>4</v>
      </c>
      <c r="E298" s="1">
        <v>3.789282538917103</v>
      </c>
      <c r="F298" s="1">
        <v>3.7227936706442257</v>
      </c>
      <c r="G298" s="1">
        <v>3.7560381047806644</v>
      </c>
      <c r="H298" s="1">
        <v>3.7405269370272882</v>
      </c>
      <c r="I298" s="1">
        <v>3.6328339006188299</v>
      </c>
      <c r="J298" s="1">
        <v>3.7004625341755184</v>
      </c>
      <c r="K298" s="1">
        <v>3.6912744572738787</v>
      </c>
      <c r="L298" s="1">
        <v>0.98275745727276975</v>
      </c>
      <c r="M298" s="1">
        <v>4.4149398568512632</v>
      </c>
      <c r="N298" s="1">
        <v>4.7775209944977028</v>
      </c>
      <c r="O298" s="1">
        <v>4.5962304256744826</v>
      </c>
      <c r="P298" s="1">
        <v>5.5897700765000486</v>
      </c>
      <c r="Q298" s="1">
        <v>4.8393206404037636</v>
      </c>
      <c r="R298" s="1">
        <v>4.518797889319937</v>
      </c>
      <c r="S298" s="1">
        <v>4.9826295354079164</v>
      </c>
      <c r="T298" s="1">
        <v>1.0840686984653802</v>
      </c>
      <c r="U298" s="1">
        <v>5.6836206734749624</v>
      </c>
      <c r="V298" s="1">
        <v>5.7241169590643279</v>
      </c>
      <c r="W298" s="1">
        <v>5.7038688162696456</v>
      </c>
      <c r="X298" s="1">
        <v>5.621673964033584</v>
      </c>
      <c r="Y298" s="1">
        <v>3.9229854568736848</v>
      </c>
      <c r="Z298" s="1">
        <v>5.5430675598195176</v>
      </c>
      <c r="AA298" s="1">
        <v>5.0292423269089293</v>
      </c>
      <c r="AB298" s="1">
        <v>0.88172475365555047</v>
      </c>
      <c r="AC298" s="1" t="e">
        <v>#N/A</v>
      </c>
      <c r="AD298" s="1" t="e">
        <v>#N/A</v>
      </c>
      <c r="AE298" s="1" t="e">
        <v>#N/A</v>
      </c>
      <c r="AF298" s="1" t="e">
        <v>#N/A</v>
      </c>
      <c r="AG298" s="1" t="e">
        <v>#N/A</v>
      </c>
      <c r="AH298" s="1" t="e">
        <v>#N/A</v>
      </c>
      <c r="AI298" s="1" t="e">
        <v>#N/A</v>
      </c>
      <c r="AJ298" s="1" t="e">
        <v>#N/A</v>
      </c>
      <c r="AK298" s="1" t="e">
        <v>#N/A</v>
      </c>
      <c r="AL298" s="1" t="e">
        <v>#N/A</v>
      </c>
      <c r="AM298" s="1" t="e">
        <v>#N/A</v>
      </c>
      <c r="AN298" s="1" t="e">
        <v>#N/A</v>
      </c>
      <c r="AO298" s="1" t="e">
        <v>#N/A</v>
      </c>
      <c r="AQ298" s="1" t="s">
        <v>9260</v>
      </c>
      <c r="AS298" s="1" t="s">
        <v>9261</v>
      </c>
      <c r="AT298"/>
      <c r="AU298" s="1" t="s">
        <v>4546</v>
      </c>
      <c r="AV298" s="1" t="s">
        <v>9262</v>
      </c>
      <c r="AY298" s="1" t="s">
        <v>9263</v>
      </c>
      <c r="AZ298" s="1" t="s">
        <v>4285</v>
      </c>
    </row>
    <row r="299" spans="1:52" x14ac:dyDescent="0.2">
      <c r="A299" s="1" t="s">
        <v>6458</v>
      </c>
      <c r="B299" s="1" t="s">
        <v>6459</v>
      </c>
      <c r="C299" s="1" t="s">
        <v>6460</v>
      </c>
      <c r="D299" s="1">
        <v>1</v>
      </c>
      <c r="E299" s="1">
        <v>0.60356244066366282</v>
      </c>
      <c r="F299" s="1">
        <v>0.5533705035346429</v>
      </c>
      <c r="G299" s="1">
        <v>0.57846647209915281</v>
      </c>
      <c r="H299" s="1">
        <v>0.47697668603447485</v>
      </c>
      <c r="I299" s="1">
        <v>0.55502749849747368</v>
      </c>
      <c r="J299" s="1">
        <v>0.51082908486097545</v>
      </c>
      <c r="K299" s="1">
        <v>0.51427775646430796</v>
      </c>
      <c r="L299" s="1">
        <v>0.88903641138972955</v>
      </c>
      <c r="M299" s="1">
        <v>0.64075794536757968</v>
      </c>
      <c r="N299" s="1">
        <v>0.67839372904247064</v>
      </c>
      <c r="O299" s="1">
        <v>0.65957583720502511</v>
      </c>
      <c r="P299" s="1">
        <v>0.56557540144533014</v>
      </c>
      <c r="Q299" s="1">
        <v>0.63760314014145703</v>
      </c>
      <c r="R299" s="1">
        <v>0.6893097121954822</v>
      </c>
      <c r="S299" s="1">
        <v>0.6308294179274232</v>
      </c>
      <c r="T299" s="1">
        <v>0.95641680962811515</v>
      </c>
      <c r="U299" s="1">
        <v>0.52087638916984524</v>
      </c>
      <c r="V299" s="1">
        <v>0.57614191033138396</v>
      </c>
      <c r="W299" s="1">
        <v>0.5485091497506146</v>
      </c>
      <c r="X299" s="1">
        <v>0.65827303899167711</v>
      </c>
      <c r="Y299" s="1">
        <v>0.50377298088356359</v>
      </c>
      <c r="Z299" s="1">
        <v>0.77857964480436459</v>
      </c>
      <c r="AA299" s="1">
        <v>0.64687522155986843</v>
      </c>
      <c r="AB299" s="1">
        <v>1.1793335113078369</v>
      </c>
      <c r="AC299" s="1" t="e">
        <v>#N/A</v>
      </c>
      <c r="AD299" s="1" t="e">
        <v>#N/A</v>
      </c>
      <c r="AE299" s="1" t="e">
        <v>#N/A</v>
      </c>
      <c r="AF299" s="1" t="e">
        <v>#N/A</v>
      </c>
      <c r="AG299" s="1" t="e">
        <v>#N/A</v>
      </c>
      <c r="AH299" s="1" t="e">
        <v>#N/A</v>
      </c>
      <c r="AI299" s="1" t="e">
        <v>#N/A</v>
      </c>
      <c r="AJ299" s="1" t="e">
        <v>#N/A</v>
      </c>
      <c r="AK299" s="1" t="e">
        <v>#N/A</v>
      </c>
      <c r="AL299" s="1" t="e">
        <v>#N/A</v>
      </c>
      <c r="AM299" s="1" t="e">
        <v>#N/A</v>
      </c>
      <c r="AN299" s="1" t="e">
        <v>#N/A</v>
      </c>
      <c r="AO299" s="1" t="e">
        <v>#N/A</v>
      </c>
      <c r="AQ299" s="1" t="s">
        <v>9264</v>
      </c>
      <c r="AS299" s="1" t="s">
        <v>9265</v>
      </c>
      <c r="AT299"/>
      <c r="AU299" s="1" t="s">
        <v>7025</v>
      </c>
      <c r="AV299" s="1" t="s">
        <v>9266</v>
      </c>
      <c r="AY299" s="1" t="s">
        <v>9267</v>
      </c>
      <c r="AZ299" s="1" t="s">
        <v>9268</v>
      </c>
    </row>
    <row r="300" spans="1:52" x14ac:dyDescent="0.2">
      <c r="A300" s="1" t="s">
        <v>5029</v>
      </c>
      <c r="B300" s="1" t="s">
        <v>5030</v>
      </c>
      <c r="C300" s="1" t="s">
        <v>5031</v>
      </c>
      <c r="D300" s="1">
        <v>4</v>
      </c>
      <c r="E300" s="1">
        <v>1.9352687653521004</v>
      </c>
      <c r="F300" s="1">
        <v>1.7199451131606829</v>
      </c>
      <c r="G300" s="1">
        <v>1.8276069392563916</v>
      </c>
      <c r="H300" s="1">
        <v>1.8176127854421478</v>
      </c>
      <c r="I300" s="1">
        <v>1.781757668924735</v>
      </c>
      <c r="J300" s="1">
        <v>2.1302772145596749</v>
      </c>
      <c r="K300" s="1">
        <v>1.9098825563088526</v>
      </c>
      <c r="L300" s="1">
        <v>1.045018223166704</v>
      </c>
      <c r="M300" s="1">
        <v>2.1543999662999229</v>
      </c>
      <c r="N300" s="1">
        <v>2.2537450691272798</v>
      </c>
      <c r="O300" s="1">
        <v>2.2040725177136014</v>
      </c>
      <c r="P300" s="1">
        <v>3.3733769670080309</v>
      </c>
      <c r="Q300" s="1">
        <v>2.1846608717174734</v>
      </c>
      <c r="R300" s="1">
        <v>2.0821438511391199</v>
      </c>
      <c r="S300" s="1">
        <v>2.5467272299548749</v>
      </c>
      <c r="T300" s="1">
        <v>1.1554643549554018</v>
      </c>
      <c r="U300" s="1">
        <v>2.7909983670932799</v>
      </c>
      <c r="V300" s="1">
        <v>2.4958752436647176</v>
      </c>
      <c r="W300" s="1">
        <v>2.6434368053789985</v>
      </c>
      <c r="X300" s="1">
        <v>2.7181968479976071</v>
      </c>
      <c r="Y300" s="1">
        <v>1.8879081679319492</v>
      </c>
      <c r="Z300" s="1">
        <v>2.4030370045904066</v>
      </c>
      <c r="AA300" s="1">
        <v>2.3363806735066541</v>
      </c>
      <c r="AB300" s="1">
        <v>0.88384207587352526</v>
      </c>
      <c r="AC300" s="1" t="e">
        <v>#N/A</v>
      </c>
      <c r="AD300" s="1" t="e">
        <v>#N/A</v>
      </c>
      <c r="AE300" s="1" t="e">
        <v>#N/A</v>
      </c>
      <c r="AF300" s="1" t="e">
        <v>#N/A</v>
      </c>
      <c r="AG300" s="1" t="s">
        <v>5030</v>
      </c>
      <c r="AH300" s="1" t="e">
        <v>#N/A</v>
      </c>
      <c r="AI300" s="1" t="e">
        <v>#N/A</v>
      </c>
      <c r="AJ300" s="1" t="e">
        <v>#N/A</v>
      </c>
      <c r="AK300" s="1" t="e">
        <v>#N/A</v>
      </c>
      <c r="AL300" s="1" t="e">
        <v>#N/A</v>
      </c>
      <c r="AM300" s="1" t="e">
        <v>#N/A</v>
      </c>
      <c r="AN300" s="1" t="e">
        <v>#N/A</v>
      </c>
      <c r="AO300" s="1" t="e">
        <v>#N/A</v>
      </c>
      <c r="AQ300" s="1" t="s">
        <v>9269</v>
      </c>
      <c r="AS300" s="1" t="s">
        <v>5803</v>
      </c>
      <c r="AT300"/>
      <c r="AU300" s="1" t="s">
        <v>9270</v>
      </c>
      <c r="AV300" s="1" t="s">
        <v>9271</v>
      </c>
      <c r="AY300" s="1" t="s">
        <v>9272</v>
      </c>
      <c r="AZ300" s="1" t="s">
        <v>9273</v>
      </c>
    </row>
    <row r="301" spans="1:52" x14ac:dyDescent="0.2">
      <c r="A301" s="1" t="s">
        <v>1910</v>
      </c>
      <c r="B301" s="1" t="s">
        <v>1911</v>
      </c>
      <c r="C301" s="1" t="s">
        <v>1912</v>
      </c>
      <c r="D301" s="1">
        <v>1</v>
      </c>
      <c r="E301" s="1">
        <v>0.44195210898295639</v>
      </c>
      <c r="F301" s="1">
        <v>0.41759157938617059</v>
      </c>
      <c r="G301" s="1">
        <v>0.42977184418456349</v>
      </c>
      <c r="H301" s="1">
        <v>0.29303807508543434</v>
      </c>
      <c r="I301" s="1">
        <v>0.27225052777182135</v>
      </c>
      <c r="J301" s="1">
        <v>0.31770952408765624</v>
      </c>
      <c r="K301" s="1">
        <v>0.29433270898163727</v>
      </c>
      <c r="L301" s="1">
        <v>0.68485805425456736</v>
      </c>
      <c r="M301" s="1">
        <v>0.26713744652984944</v>
      </c>
      <c r="N301" s="1">
        <v>0.41273569958891204</v>
      </c>
      <c r="O301" s="1">
        <v>0.33993657305938074</v>
      </c>
      <c r="P301" s="1">
        <v>0.32904842745195989</v>
      </c>
      <c r="Q301" s="1">
        <v>0.2827539729300006</v>
      </c>
      <c r="R301" s="1">
        <v>0.24459805631130829</v>
      </c>
      <c r="S301" s="1">
        <v>0.28546681889775621</v>
      </c>
      <c r="T301" s="1">
        <v>0.83976494888030284</v>
      </c>
      <c r="U301" s="1">
        <v>0.41521293479008908</v>
      </c>
      <c r="V301" s="1">
        <v>0.29921871345029238</v>
      </c>
      <c r="W301" s="1">
        <v>0.35721582412019071</v>
      </c>
      <c r="X301" s="1">
        <v>0.26063677935669533</v>
      </c>
      <c r="Y301" s="1">
        <v>0.20162657398091405</v>
      </c>
      <c r="Z301" s="1">
        <v>0.3832971869958654</v>
      </c>
      <c r="AA301" s="1">
        <v>0.28185351344449155</v>
      </c>
      <c r="AB301" s="1">
        <v>0.78902863314828309</v>
      </c>
      <c r="AC301" s="1" t="e">
        <v>#N/A</v>
      </c>
      <c r="AD301" s="1" t="e">
        <v>#N/A</v>
      </c>
      <c r="AE301" s="1" t="e">
        <v>#N/A</v>
      </c>
      <c r="AF301" s="1" t="e">
        <v>#N/A</v>
      </c>
      <c r="AG301" s="1" t="e">
        <v>#N/A</v>
      </c>
      <c r="AH301" s="1" t="e">
        <v>#N/A</v>
      </c>
      <c r="AI301" s="1" t="e">
        <v>#N/A</v>
      </c>
      <c r="AJ301" s="1" t="e">
        <v>#N/A</v>
      </c>
      <c r="AK301" s="1" t="e">
        <v>#N/A</v>
      </c>
      <c r="AL301" s="1" t="s">
        <v>1911</v>
      </c>
      <c r="AM301" s="1" t="e">
        <v>#N/A</v>
      </c>
      <c r="AN301" s="1" t="e">
        <v>#N/A</v>
      </c>
      <c r="AO301" s="1" t="e">
        <v>#N/A</v>
      </c>
      <c r="AQ301" s="1" t="s">
        <v>4576</v>
      </c>
      <c r="AS301" s="1" t="s">
        <v>9274</v>
      </c>
      <c r="AT301"/>
      <c r="AU301" s="1" t="s">
        <v>4639</v>
      </c>
      <c r="AV301" s="1" t="s">
        <v>9275</v>
      </c>
      <c r="AY301" s="1" t="s">
        <v>9276</v>
      </c>
      <c r="AZ301" s="1" t="s">
        <v>9277</v>
      </c>
    </row>
    <row r="302" spans="1:52" x14ac:dyDescent="0.2">
      <c r="A302" s="1" t="s">
        <v>4802</v>
      </c>
      <c r="B302" s="1" t="s">
        <v>4803</v>
      </c>
      <c r="C302" s="1" t="s">
        <v>4804</v>
      </c>
      <c r="D302" s="1">
        <v>3</v>
      </c>
      <c r="E302" s="1">
        <v>1.2855829653852531</v>
      </c>
      <c r="F302" s="1">
        <v>1.1827974918798743</v>
      </c>
      <c r="G302" s="1">
        <v>1.2341902286325637</v>
      </c>
      <c r="H302" s="1">
        <v>1.4284354557260508</v>
      </c>
      <c r="I302" s="1">
        <v>1.2084842151678148</v>
      </c>
      <c r="J302" s="1">
        <v>1.4019485955704634</v>
      </c>
      <c r="K302" s="1">
        <v>1.3462894221547763</v>
      </c>
      <c r="L302" s="1">
        <v>1.0908281324236495</v>
      </c>
      <c r="M302" s="1">
        <v>1.4290333822239754</v>
      </c>
      <c r="N302" s="1">
        <v>1.6653217231613355</v>
      </c>
      <c r="O302" s="1">
        <v>1.5471775526926554</v>
      </c>
      <c r="P302" s="1">
        <v>0.96985296919253705</v>
      </c>
      <c r="Q302" s="1">
        <v>1.9422899465433423</v>
      </c>
      <c r="R302" s="1">
        <v>1.7001198475493733</v>
      </c>
      <c r="S302" s="1">
        <v>1.5374209210950844</v>
      </c>
      <c r="T302" s="1">
        <v>0.99369391600815893</v>
      </c>
      <c r="U302" s="1">
        <v>1.4792549941294604</v>
      </c>
      <c r="V302" s="1">
        <v>1.6990409356725145</v>
      </c>
      <c r="W302" s="1">
        <v>1.5891479649009874</v>
      </c>
      <c r="X302" s="1">
        <v>2.2780751682821263</v>
      </c>
      <c r="Y302" s="1">
        <v>1.346134028476478</v>
      </c>
      <c r="Z302" s="1">
        <v>2.2766494659957335</v>
      </c>
      <c r="AA302" s="1">
        <v>1.9669528875847793</v>
      </c>
      <c r="AB302" s="1">
        <v>1.237740557222015</v>
      </c>
      <c r="AC302" s="1" t="e">
        <v>#N/A</v>
      </c>
      <c r="AD302" s="1" t="e">
        <v>#N/A</v>
      </c>
      <c r="AE302" s="1" t="e">
        <v>#N/A</v>
      </c>
      <c r="AF302" s="1" t="e">
        <v>#N/A</v>
      </c>
      <c r="AG302" s="1" t="s">
        <v>4803</v>
      </c>
      <c r="AH302" s="1" t="e">
        <v>#N/A</v>
      </c>
      <c r="AI302" s="1" t="e">
        <v>#N/A</v>
      </c>
      <c r="AJ302" s="1" t="e">
        <v>#N/A</v>
      </c>
      <c r="AK302" s="1" t="e">
        <v>#N/A</v>
      </c>
      <c r="AL302" s="1" t="e">
        <v>#N/A</v>
      </c>
      <c r="AM302" s="1" t="e">
        <v>#N/A</v>
      </c>
      <c r="AN302" s="1" t="e">
        <v>#N/A</v>
      </c>
      <c r="AO302" s="1" t="e">
        <v>#N/A</v>
      </c>
      <c r="AQ302" s="1" t="s">
        <v>6684</v>
      </c>
      <c r="AS302" s="1" t="s">
        <v>6339</v>
      </c>
      <c r="AT302"/>
      <c r="AU302" s="1" t="s">
        <v>9278</v>
      </c>
      <c r="AV302" s="1" t="s">
        <v>9279</v>
      </c>
      <c r="AY302" s="1" t="s">
        <v>9280</v>
      </c>
      <c r="AZ302" s="1" t="s">
        <v>9281</v>
      </c>
    </row>
    <row r="303" spans="1:52" x14ac:dyDescent="0.2">
      <c r="A303" s="1" t="s">
        <v>4993</v>
      </c>
      <c r="B303" s="1" t="s">
        <v>4994</v>
      </c>
      <c r="C303" s="1" t="s">
        <v>4995</v>
      </c>
      <c r="D303" s="1">
        <v>8</v>
      </c>
      <c r="E303" s="1">
        <v>5.8778613300381259</v>
      </c>
      <c r="F303" s="1">
        <v>5.6971149670852652</v>
      </c>
      <c r="G303" s="1">
        <v>5.787488148561696</v>
      </c>
      <c r="H303" s="1">
        <v>7.7644566213974402</v>
      </c>
      <c r="I303" s="1">
        <v>7.0474073492414888</v>
      </c>
      <c r="J303" s="1">
        <v>7.7270186154013025</v>
      </c>
      <c r="K303" s="1">
        <v>7.5129608620134105</v>
      </c>
      <c r="L303" s="1">
        <v>1.2981384443751351</v>
      </c>
      <c r="M303" s="1">
        <v>5.6153212804497423</v>
      </c>
      <c r="N303" s="1">
        <v>5.4312480371570571</v>
      </c>
      <c r="O303" s="1">
        <v>5.5232846588033997</v>
      </c>
      <c r="P303" s="1">
        <v>5.8908678331477633</v>
      </c>
      <c r="Q303" s="1">
        <v>6.8092267213339683</v>
      </c>
      <c r="R303" s="1">
        <v>7.6930425941598468</v>
      </c>
      <c r="S303" s="1">
        <v>6.7977123828805261</v>
      </c>
      <c r="T303" s="1">
        <v>1.2307372881906158</v>
      </c>
      <c r="U303" s="1">
        <v>6.6412797984621896</v>
      </c>
      <c r="V303" s="1">
        <v>6.2397348927875242</v>
      </c>
      <c r="W303" s="1">
        <v>6.4405073456248569</v>
      </c>
      <c r="X303" s="1">
        <v>8.3348095382005916</v>
      </c>
      <c r="Y303" s="1">
        <v>5.6372450379584738</v>
      </c>
      <c r="Z303" s="1">
        <v>9.0569367136390984</v>
      </c>
      <c r="AA303" s="1">
        <v>7.6763304299327215</v>
      </c>
      <c r="AB303" s="1">
        <v>1.191882877852376</v>
      </c>
      <c r="AC303" s="1" t="e">
        <v>#N/A</v>
      </c>
      <c r="AD303" s="1" t="e">
        <v>#N/A</v>
      </c>
      <c r="AE303" s="1" t="e">
        <v>#N/A</v>
      </c>
      <c r="AF303" s="1" t="e">
        <v>#N/A</v>
      </c>
      <c r="AG303" s="1" t="e">
        <v>#N/A</v>
      </c>
      <c r="AH303" s="1" t="e">
        <v>#N/A</v>
      </c>
      <c r="AI303" s="1" t="e">
        <v>#N/A</v>
      </c>
      <c r="AJ303" s="1" t="e">
        <v>#N/A</v>
      </c>
      <c r="AK303" s="1" t="e">
        <v>#N/A</v>
      </c>
      <c r="AL303" s="1" t="e">
        <v>#N/A</v>
      </c>
      <c r="AM303" s="1" t="e">
        <v>#N/A</v>
      </c>
      <c r="AN303" s="1" t="e">
        <v>#N/A</v>
      </c>
      <c r="AO303" s="1" t="e">
        <v>#N/A</v>
      </c>
      <c r="AQ303" s="1" t="s">
        <v>5155</v>
      </c>
      <c r="AS303" s="1" t="s">
        <v>5140</v>
      </c>
      <c r="AT303"/>
      <c r="AU303" s="1" t="s">
        <v>1881</v>
      </c>
      <c r="AV303" s="1" t="s">
        <v>9282</v>
      </c>
      <c r="AY303" s="1" t="s">
        <v>9283</v>
      </c>
      <c r="AZ303" s="1" t="s">
        <v>2138</v>
      </c>
    </row>
    <row r="304" spans="1:52" x14ac:dyDescent="0.2">
      <c r="A304" s="1" t="s">
        <v>3897</v>
      </c>
      <c r="B304" s="1" t="s">
        <v>3898</v>
      </c>
      <c r="C304" s="1" t="s">
        <v>3899</v>
      </c>
      <c r="D304" s="1">
        <v>8</v>
      </c>
      <c r="E304" s="1">
        <v>2.9287963953646079</v>
      </c>
      <c r="F304" s="1">
        <v>2.6977020478349223</v>
      </c>
      <c r="G304" s="1">
        <v>2.8132492215997651</v>
      </c>
      <c r="H304" s="1">
        <v>3.3264681130233948</v>
      </c>
      <c r="I304" s="1">
        <v>2.9648182320625538</v>
      </c>
      <c r="J304" s="1">
        <v>3.1928764730587056</v>
      </c>
      <c r="K304" s="1">
        <v>3.1613876060482178</v>
      </c>
      <c r="L304" s="1">
        <v>1.1237495710566596</v>
      </c>
      <c r="M304" s="1">
        <v>3.6482784239086725</v>
      </c>
      <c r="N304" s="1">
        <v>3.0525851785817397</v>
      </c>
      <c r="O304" s="1">
        <v>3.3504318012452061</v>
      </c>
      <c r="P304" s="1">
        <v>6.8735230241015373</v>
      </c>
      <c r="Q304" s="1">
        <v>3.5496216064976607</v>
      </c>
      <c r="R304" s="1">
        <v>3.7214879272053936</v>
      </c>
      <c r="S304" s="1">
        <v>4.7148775192681969</v>
      </c>
      <c r="T304" s="1">
        <v>1.4072447370860934</v>
      </c>
      <c r="U304" s="1">
        <v>3.824630406266357</v>
      </c>
      <c r="V304" s="1">
        <v>3.4986354775828459</v>
      </c>
      <c r="W304" s="1">
        <v>3.6616329419246014</v>
      </c>
      <c r="X304" s="1">
        <v>4.8204868652624073</v>
      </c>
      <c r="Y304" s="1">
        <v>3.1822616543187294</v>
      </c>
      <c r="Z304" s="1">
        <v>5.1598273522718774</v>
      </c>
      <c r="AA304" s="1">
        <v>4.3875252906176714</v>
      </c>
      <c r="AB304" s="1">
        <v>1.1982427950059711</v>
      </c>
      <c r="AC304" s="1" t="e">
        <v>#N/A</v>
      </c>
      <c r="AD304" s="1" t="e">
        <v>#N/A</v>
      </c>
      <c r="AE304" s="1" t="e">
        <v>#N/A</v>
      </c>
      <c r="AF304" s="1" t="e">
        <v>#N/A</v>
      </c>
      <c r="AG304" s="1" t="e">
        <v>#N/A</v>
      </c>
      <c r="AH304" s="1" t="e">
        <v>#N/A</v>
      </c>
      <c r="AI304" s="1" t="e">
        <v>#N/A</v>
      </c>
      <c r="AJ304" s="1" t="e">
        <v>#N/A</v>
      </c>
      <c r="AK304" s="1" t="s">
        <v>3898</v>
      </c>
      <c r="AL304" s="1" t="e">
        <v>#N/A</v>
      </c>
      <c r="AM304" s="1" t="e">
        <v>#N/A</v>
      </c>
      <c r="AN304" s="1" t="e">
        <v>#N/A</v>
      </c>
      <c r="AO304" s="1" t="e">
        <v>#N/A</v>
      </c>
      <c r="AQ304" s="1" t="s">
        <v>5045</v>
      </c>
      <c r="AS304" s="1" t="s">
        <v>5677</v>
      </c>
      <c r="AT304"/>
      <c r="AU304" s="1" t="s">
        <v>3997</v>
      </c>
      <c r="AV304" s="1" t="s">
        <v>9284</v>
      </c>
      <c r="AY304" s="1" t="s">
        <v>9285</v>
      </c>
      <c r="AZ304" s="1" t="s">
        <v>9286</v>
      </c>
    </row>
    <row r="305" spans="1:52" x14ac:dyDescent="0.2">
      <c r="A305" s="1" t="s">
        <v>6140</v>
      </c>
      <c r="B305" s="1" t="s">
        <v>6141</v>
      </c>
      <c r="C305" s="1" t="s">
        <v>6142</v>
      </c>
      <c r="D305" s="1">
        <v>1</v>
      </c>
      <c r="E305" s="1">
        <v>0.53980695911632182</v>
      </c>
      <c r="F305" s="1">
        <v>0.42980355374915319</v>
      </c>
      <c r="G305" s="1">
        <v>0.48480525643273753</v>
      </c>
      <c r="H305" s="1">
        <v>0.5764311430054071</v>
      </c>
      <c r="I305" s="1">
        <v>0.53632006378564157</v>
      </c>
      <c r="J305" s="1">
        <v>0.66642747280560499</v>
      </c>
      <c r="K305" s="1">
        <v>0.59305955986555114</v>
      </c>
      <c r="L305" s="1">
        <v>1.2232944094487823</v>
      </c>
      <c r="M305" s="1">
        <v>0.75576711714989253</v>
      </c>
      <c r="N305" s="1">
        <v>0.71731822489990382</v>
      </c>
      <c r="O305" s="1">
        <v>0.73654267102489812</v>
      </c>
      <c r="P305" s="1">
        <v>0.92716196249931204</v>
      </c>
      <c r="Q305" s="1">
        <v>0.86165971218957071</v>
      </c>
      <c r="R305" s="1">
        <v>0.73987174608223483</v>
      </c>
      <c r="S305" s="1">
        <v>0.84289780692370586</v>
      </c>
      <c r="T305" s="1">
        <v>1.1443977926639535</v>
      </c>
      <c r="U305" s="1">
        <v>0.92505729771664169</v>
      </c>
      <c r="V305" s="1">
        <v>0.87792904483430789</v>
      </c>
      <c r="W305" s="1">
        <v>0.90149317127547479</v>
      </c>
      <c r="X305" s="1">
        <v>0.83428824791039458</v>
      </c>
      <c r="Y305" s="1">
        <v>0.61734656544406841</v>
      </c>
      <c r="Z305" s="1">
        <v>0.92661937372463965</v>
      </c>
      <c r="AA305" s="1">
        <v>0.79275139569303421</v>
      </c>
      <c r="AB305" s="1">
        <v>0.8793759297936915</v>
      </c>
      <c r="AC305" s="1" t="e">
        <v>#N/A</v>
      </c>
      <c r="AD305" s="1" t="e">
        <v>#N/A</v>
      </c>
      <c r="AE305" s="1" t="e">
        <v>#N/A</v>
      </c>
      <c r="AF305" s="1" t="e">
        <v>#N/A</v>
      </c>
      <c r="AG305" s="1" t="e">
        <v>#N/A</v>
      </c>
      <c r="AH305" s="1" t="e">
        <v>#N/A</v>
      </c>
      <c r="AI305" s="1" t="e">
        <v>#N/A</v>
      </c>
      <c r="AJ305" s="1" t="e">
        <v>#N/A</v>
      </c>
      <c r="AK305" s="1" t="e">
        <v>#N/A</v>
      </c>
      <c r="AL305" s="1" t="e">
        <v>#N/A</v>
      </c>
      <c r="AM305" s="1" t="e">
        <v>#N/A</v>
      </c>
      <c r="AN305" s="1" t="e">
        <v>#N/A</v>
      </c>
      <c r="AO305" s="1" t="e">
        <v>#N/A</v>
      </c>
      <c r="AQ305" s="1" t="s">
        <v>9287</v>
      </c>
      <c r="AS305" s="1" t="s">
        <v>7594</v>
      </c>
      <c r="AT305"/>
      <c r="AU305" s="1" t="s">
        <v>4345</v>
      </c>
      <c r="AV305" s="1" t="s">
        <v>9288</v>
      </c>
      <c r="AY305" s="1" t="s">
        <v>4198</v>
      </c>
      <c r="AZ305" s="1" t="s">
        <v>9289</v>
      </c>
    </row>
    <row r="306" spans="1:52" x14ac:dyDescent="0.2">
      <c r="A306" s="1" t="s">
        <v>1165</v>
      </c>
      <c r="B306" s="1" t="s">
        <v>1166</v>
      </c>
      <c r="C306" s="1" t="s">
        <v>1167</v>
      </c>
      <c r="D306" s="1">
        <v>1</v>
      </c>
      <c r="E306" s="1">
        <v>6.9973628294579482E-2</v>
      </c>
      <c r="F306" s="1">
        <v>0.11749187987424661</v>
      </c>
      <c r="G306" s="1">
        <v>9.3732754084413047E-2</v>
      </c>
      <c r="H306" s="1">
        <v>0.12088577474369695</v>
      </c>
      <c r="I306" s="1">
        <v>0.11601859206484874</v>
      </c>
      <c r="J306" s="1">
        <v>8.6968662822876949E-2</v>
      </c>
      <c r="K306" s="1">
        <v>0.10795767654380756</v>
      </c>
      <c r="L306" s="1">
        <v>1.1517604235397154</v>
      </c>
      <c r="M306" s="1">
        <v>6.7243908136653818E-2</v>
      </c>
      <c r="N306" s="1">
        <v>0.12827324745411348</v>
      </c>
      <c r="O306" s="1">
        <v>9.7758577795383647E-2</v>
      </c>
      <c r="P306" s="1">
        <v>0.12253809126663252</v>
      </c>
      <c r="Q306" s="1">
        <v>0.16936505758629875</v>
      </c>
      <c r="R306" s="1">
        <v>9.1893988878601826E-2</v>
      </c>
      <c r="S306" s="1">
        <v>0.12793237924384437</v>
      </c>
      <c r="T306" s="1">
        <v>1.308656305450933</v>
      </c>
      <c r="U306" s="1">
        <v>3.7894071693572437E-2</v>
      </c>
      <c r="V306" s="1">
        <v>0.1170869395711501</v>
      </c>
      <c r="W306" s="1">
        <v>7.7490505632361262E-2</v>
      </c>
      <c r="X306" s="1">
        <v>8.828932081678921E-2</v>
      </c>
      <c r="Y306" s="1">
        <v>9.546556297448093E-2</v>
      </c>
      <c r="Z306" s="1">
        <v>0.17886739101790222</v>
      </c>
      <c r="AA306" s="1">
        <v>0.12087409160305745</v>
      </c>
      <c r="AB306" s="1">
        <v>1.5598567929924376</v>
      </c>
      <c r="AC306" s="1" t="e">
        <v>#N/A</v>
      </c>
      <c r="AD306" s="1" t="e">
        <v>#N/A</v>
      </c>
      <c r="AE306" s="1" t="e">
        <v>#N/A</v>
      </c>
      <c r="AF306" s="1" t="e">
        <v>#N/A</v>
      </c>
      <c r="AG306" s="1" t="e">
        <v>#N/A</v>
      </c>
      <c r="AH306" s="1" t="e">
        <v>#N/A</v>
      </c>
      <c r="AI306" s="1" t="e">
        <v>#N/A</v>
      </c>
      <c r="AJ306" s="1" t="e">
        <v>#N/A</v>
      </c>
      <c r="AK306" s="1" t="e">
        <v>#N/A</v>
      </c>
      <c r="AL306" s="1" t="e">
        <v>#N/A</v>
      </c>
      <c r="AM306" s="1" t="e">
        <v>#N/A</v>
      </c>
      <c r="AN306" s="1" t="e">
        <v>#N/A</v>
      </c>
      <c r="AO306" s="1" t="e">
        <v>#N/A</v>
      </c>
      <c r="AQ306" s="1" t="s">
        <v>9290</v>
      </c>
      <c r="AS306" s="1" t="s">
        <v>7605</v>
      </c>
      <c r="AT306"/>
      <c r="AU306" s="1" t="s">
        <v>9291</v>
      </c>
      <c r="AV306" s="1" t="s">
        <v>9292</v>
      </c>
      <c r="AY306" s="1" t="s">
        <v>1623</v>
      </c>
      <c r="AZ306" s="1" t="s">
        <v>9293</v>
      </c>
    </row>
    <row r="307" spans="1:52" x14ac:dyDescent="0.2">
      <c r="A307" s="1" t="s">
        <v>559</v>
      </c>
      <c r="B307" s="1" t="s">
        <v>560</v>
      </c>
      <c r="C307" s="1" t="s">
        <v>561</v>
      </c>
      <c r="D307" s="1">
        <v>7</v>
      </c>
      <c r="E307" s="1">
        <v>3.4852695188293978</v>
      </c>
      <c r="F307" s="1">
        <v>3.4302190262796799</v>
      </c>
      <c r="G307" s="1">
        <v>3.4577442725545389</v>
      </c>
      <c r="H307" s="1">
        <v>4.1922064513353572</v>
      </c>
      <c r="I307" s="1">
        <v>4.0285344101187226</v>
      </c>
      <c r="J307" s="1">
        <v>3.7235475230919421</v>
      </c>
      <c r="K307" s="1">
        <v>3.9814294615153401</v>
      </c>
      <c r="L307" s="1">
        <v>1.1514528396786003</v>
      </c>
      <c r="M307" s="1">
        <v>5.5945191420266767</v>
      </c>
      <c r="N307" s="1">
        <v>6.0359656201457046</v>
      </c>
      <c r="O307" s="1">
        <v>5.8152423810861906</v>
      </c>
      <c r="P307" s="1">
        <v>9.3928681802979561</v>
      </c>
      <c r="Q307" s="1">
        <v>8.5603559831370752</v>
      </c>
      <c r="R307" s="1">
        <v>6.9726622627898927</v>
      </c>
      <c r="S307" s="1">
        <v>8.3086288087416413</v>
      </c>
      <c r="T307" s="1">
        <v>1.4287674123034106</v>
      </c>
      <c r="U307" s="1">
        <v>4.6643573792577051</v>
      </c>
      <c r="V307" s="1">
        <v>5.7740506822612092</v>
      </c>
      <c r="W307" s="1">
        <v>5.2192040307594567</v>
      </c>
      <c r="X307" s="1">
        <v>6.8095256519788636</v>
      </c>
      <c r="Y307" s="1">
        <v>4.6510411902801918</v>
      </c>
      <c r="Z307" s="1">
        <v>7.1902721837017411</v>
      </c>
      <c r="AA307" s="1">
        <v>6.2169463419869322</v>
      </c>
      <c r="AB307" s="1">
        <v>1.1911675238881765</v>
      </c>
      <c r="AC307" s="1" t="e">
        <v>#N/A</v>
      </c>
      <c r="AD307" s="1" t="e">
        <v>#N/A</v>
      </c>
      <c r="AE307" s="1" t="e">
        <v>#N/A</v>
      </c>
      <c r="AF307" s="1" t="e">
        <v>#N/A</v>
      </c>
      <c r="AG307" s="1" t="e">
        <v>#N/A</v>
      </c>
      <c r="AH307" s="1" t="e">
        <v>#N/A</v>
      </c>
      <c r="AI307" s="1" t="e">
        <v>#N/A</v>
      </c>
      <c r="AJ307" s="1" t="e">
        <v>#N/A</v>
      </c>
      <c r="AK307" s="1" t="e">
        <v>#N/A</v>
      </c>
      <c r="AL307" s="1" t="e">
        <v>#N/A</v>
      </c>
      <c r="AM307" s="1" t="e">
        <v>#N/A</v>
      </c>
      <c r="AN307" s="1" t="e">
        <v>#N/A</v>
      </c>
      <c r="AO307" s="1" t="e">
        <v>#N/A</v>
      </c>
      <c r="AQ307" s="1" t="s">
        <v>5848</v>
      </c>
      <c r="AS307" s="1" t="s">
        <v>7614</v>
      </c>
      <c r="AT307"/>
      <c r="AU307" s="1" t="s">
        <v>9294</v>
      </c>
      <c r="AV307" s="1" t="s">
        <v>9295</v>
      </c>
      <c r="AY307" s="1" t="s">
        <v>9296</v>
      </c>
      <c r="AZ307" s="1" t="s">
        <v>9297</v>
      </c>
    </row>
    <row r="308" spans="1:52" x14ac:dyDescent="0.2">
      <c r="A308" s="1" t="s">
        <v>6461</v>
      </c>
      <c r="B308" s="1" t="s">
        <v>6462</v>
      </c>
      <c r="C308" s="1" t="s">
        <v>6463</v>
      </c>
      <c r="D308" s="1">
        <v>1</v>
      </c>
      <c r="E308" s="1">
        <v>9.8592504407842202E-2</v>
      </c>
      <c r="F308" s="1">
        <v>0.10879683184826221</v>
      </c>
      <c r="G308" s="1">
        <v>0.1036946681280522</v>
      </c>
      <c r="H308" s="1">
        <v>9.1644238189087526E-2</v>
      </c>
      <c r="I308" s="1">
        <v>0.14826899903053076</v>
      </c>
      <c r="J308" s="1">
        <v>0.10253517679485789</v>
      </c>
      <c r="K308" s="1">
        <v>0.11414947133815873</v>
      </c>
      <c r="L308" s="1">
        <v>1.1008229583916112</v>
      </c>
      <c r="M308" s="1">
        <v>9.7244788934120169E-2</v>
      </c>
      <c r="N308" s="1">
        <v>8.8696841283991523E-2</v>
      </c>
      <c r="O308" s="1">
        <v>9.2970815109055846E-2</v>
      </c>
      <c r="P308" s="1">
        <v>6.2887188887806991E-2</v>
      </c>
      <c r="Q308" s="1">
        <v>0.10584418204857104</v>
      </c>
      <c r="R308" s="1">
        <v>0.13656827050330292</v>
      </c>
      <c r="S308" s="1">
        <v>0.1017665471465603</v>
      </c>
      <c r="T308" s="1">
        <v>1.0946074531796561</v>
      </c>
      <c r="U308" s="1">
        <v>0.14100931570155553</v>
      </c>
      <c r="V308" s="1">
        <v>5.2455204678362573E-2</v>
      </c>
      <c r="W308" s="1">
        <v>9.6732260189959049E-2</v>
      </c>
      <c r="X308" s="1">
        <v>0.11472903884945952</v>
      </c>
      <c r="Y308" s="1">
        <v>0.13329415530961311</v>
      </c>
      <c r="Z308" s="1">
        <v>0.13453791448097063</v>
      </c>
      <c r="AA308" s="1">
        <v>0.12752036954668108</v>
      </c>
      <c r="AB308" s="1">
        <v>1.3182817117708356</v>
      </c>
      <c r="AC308" s="1" t="e">
        <v>#N/A</v>
      </c>
      <c r="AD308" s="1" t="e">
        <v>#N/A</v>
      </c>
      <c r="AE308" s="1" t="e">
        <v>#N/A</v>
      </c>
      <c r="AF308" s="1" t="e">
        <v>#N/A</v>
      </c>
      <c r="AG308" s="1" t="e">
        <v>#N/A</v>
      </c>
      <c r="AH308" s="1" t="e">
        <v>#N/A</v>
      </c>
      <c r="AI308" s="1" t="e">
        <v>#N/A</v>
      </c>
      <c r="AJ308" s="1" t="e">
        <v>#N/A</v>
      </c>
      <c r="AK308" s="1" t="s">
        <v>6462</v>
      </c>
      <c r="AL308" s="1" t="e">
        <v>#N/A</v>
      </c>
      <c r="AM308" s="1" t="e">
        <v>#N/A</v>
      </c>
      <c r="AN308" s="1" t="e">
        <v>#N/A</v>
      </c>
      <c r="AO308" s="1" t="e">
        <v>#N/A</v>
      </c>
      <c r="AQ308" s="1" t="s">
        <v>9298</v>
      </c>
      <c r="AS308" s="1" t="s">
        <v>7146</v>
      </c>
      <c r="AT308"/>
      <c r="AU308" s="1" t="s">
        <v>9299</v>
      </c>
      <c r="AV308" s="1" t="s">
        <v>9300</v>
      </c>
      <c r="AY308" s="1" t="s">
        <v>8089</v>
      </c>
      <c r="AZ308" s="1" t="s">
        <v>806</v>
      </c>
    </row>
    <row r="309" spans="1:52" x14ac:dyDescent="0.2">
      <c r="A309" s="1" t="s">
        <v>6464</v>
      </c>
      <c r="B309" s="1" t="s">
        <v>6465</v>
      </c>
      <c r="C309" s="1" t="s">
        <v>6466</v>
      </c>
      <c r="D309" s="1">
        <v>2</v>
      </c>
      <c r="E309" s="1">
        <v>0.39355174128603509</v>
      </c>
      <c r="F309" s="1">
        <v>0.39448908342452194</v>
      </c>
      <c r="G309" s="1">
        <v>0.39402041235527852</v>
      </c>
      <c r="H309" s="1">
        <v>0.38418382299562004</v>
      </c>
      <c r="I309" s="1">
        <v>0.41691044338873307</v>
      </c>
      <c r="J309" s="1">
        <v>0.40824662555869845</v>
      </c>
      <c r="K309" s="1">
        <v>0.40311363064768385</v>
      </c>
      <c r="L309" s="1">
        <v>1.0230780386174669</v>
      </c>
      <c r="M309" s="1">
        <v>0.56593458355512838</v>
      </c>
      <c r="N309" s="1">
        <v>0.46879097324618668</v>
      </c>
      <c r="O309" s="1">
        <v>0.51736277840065759</v>
      </c>
      <c r="P309" s="1">
        <v>0.65582005766080032</v>
      </c>
      <c r="Q309" s="1">
        <v>0.40551192753354159</v>
      </c>
      <c r="R309" s="1">
        <v>0.41641854626626607</v>
      </c>
      <c r="S309" s="1">
        <v>0.49258351048686927</v>
      </c>
      <c r="T309" s="1">
        <v>0.95210465663883015</v>
      </c>
      <c r="U309" s="1">
        <v>0.47896928758970031</v>
      </c>
      <c r="V309" s="1">
        <v>0.42376296296296295</v>
      </c>
      <c r="W309" s="1">
        <v>0.45136612527633163</v>
      </c>
      <c r="X309" s="1">
        <v>0.52533930926160821</v>
      </c>
      <c r="Y309" s="1">
        <v>0.42219427421567729</v>
      </c>
      <c r="Z309" s="1">
        <v>0.75018607351061051</v>
      </c>
      <c r="AA309" s="1">
        <v>0.56590655232929865</v>
      </c>
      <c r="AB309" s="1">
        <v>1.2537638972859206</v>
      </c>
      <c r="AC309" s="1" t="e">
        <v>#N/A</v>
      </c>
      <c r="AD309" s="1" t="e">
        <v>#N/A</v>
      </c>
      <c r="AE309" s="1" t="e">
        <v>#N/A</v>
      </c>
      <c r="AF309" s="1" t="e">
        <v>#N/A</v>
      </c>
      <c r="AG309" s="1" t="e">
        <v>#N/A</v>
      </c>
      <c r="AH309" s="1" t="e">
        <v>#N/A</v>
      </c>
      <c r="AI309" s="1" t="e">
        <v>#N/A</v>
      </c>
      <c r="AJ309" s="1" t="e">
        <v>#N/A</v>
      </c>
      <c r="AK309" s="1" t="e">
        <v>#N/A</v>
      </c>
      <c r="AL309" s="1" t="e">
        <v>#N/A</v>
      </c>
      <c r="AM309" s="1" t="e">
        <v>#N/A</v>
      </c>
      <c r="AN309" s="1" t="e">
        <v>#N/A</v>
      </c>
      <c r="AO309" s="1" t="e">
        <v>#N/A</v>
      </c>
      <c r="AQ309" s="1" t="s">
        <v>4144</v>
      </c>
      <c r="AS309" s="1" t="s">
        <v>9301</v>
      </c>
      <c r="AT309"/>
      <c r="AU309" s="1" t="s">
        <v>9302</v>
      </c>
      <c r="AV309" s="1" t="s">
        <v>9303</v>
      </c>
      <c r="AY309" s="1" t="s">
        <v>9304</v>
      </c>
      <c r="AZ309" s="1" t="s">
        <v>9305</v>
      </c>
    </row>
    <row r="310" spans="1:52" x14ac:dyDescent="0.2">
      <c r="A310" s="1" t="s">
        <v>6467</v>
      </c>
      <c r="B310" s="1" t="s">
        <v>6468</v>
      </c>
      <c r="C310" s="1" t="s">
        <v>6469</v>
      </c>
      <c r="D310" s="1">
        <v>1</v>
      </c>
      <c r="E310" s="1">
        <v>0.85274039693184056</v>
      </c>
      <c r="F310" s="1">
        <v>0.87429176871102765</v>
      </c>
      <c r="G310" s="1">
        <v>0.86351608282143411</v>
      </c>
      <c r="H310" s="1">
        <v>0.77287503058428753</v>
      </c>
      <c r="I310" s="1">
        <v>0.90627557692481941</v>
      </c>
      <c r="J310" s="1">
        <v>0.68392200055070218</v>
      </c>
      <c r="K310" s="1">
        <v>0.78769086935326971</v>
      </c>
      <c r="L310" s="1">
        <v>0.91219015490665245</v>
      </c>
      <c r="M310" s="1">
        <v>0.8399621640044882</v>
      </c>
      <c r="N310" s="1">
        <v>0.78269937907267917</v>
      </c>
      <c r="O310" s="1">
        <v>0.81133077153858368</v>
      </c>
      <c r="P310" s="1">
        <v>1.6826962562815135</v>
      </c>
      <c r="Q310" s="1">
        <v>0.77380462358388291</v>
      </c>
      <c r="R310" s="1">
        <v>0.74552673281948467</v>
      </c>
      <c r="S310" s="1">
        <v>1.067342537561627</v>
      </c>
      <c r="T310" s="1">
        <v>1.3155454902043837</v>
      </c>
      <c r="U310" s="1">
        <v>0.70730303453712406</v>
      </c>
      <c r="V310" s="1">
        <v>0.63784639376218322</v>
      </c>
      <c r="W310" s="1">
        <v>0.67257471414965364</v>
      </c>
      <c r="X310" s="1">
        <v>0.66549267422441727</v>
      </c>
      <c r="Y310" s="1">
        <v>0.4509939327418519</v>
      </c>
      <c r="Z310" s="1">
        <v>0.64975979601357536</v>
      </c>
      <c r="AA310" s="1">
        <v>0.58874880099328142</v>
      </c>
      <c r="AB310" s="1">
        <v>0.87536564876311984</v>
      </c>
      <c r="AC310" s="1" t="e">
        <v>#N/A</v>
      </c>
      <c r="AD310" s="1" t="e">
        <v>#N/A</v>
      </c>
      <c r="AE310" s="1" t="e">
        <v>#N/A</v>
      </c>
      <c r="AF310" s="1" t="e">
        <v>#N/A</v>
      </c>
      <c r="AG310" s="1" t="e">
        <v>#N/A</v>
      </c>
      <c r="AH310" s="1" t="e">
        <v>#N/A</v>
      </c>
      <c r="AI310" s="1" t="e">
        <v>#N/A</v>
      </c>
      <c r="AJ310" s="1" t="e">
        <v>#N/A</v>
      </c>
      <c r="AK310" s="1" t="e">
        <v>#N/A</v>
      </c>
      <c r="AL310" s="1" t="s">
        <v>6468</v>
      </c>
      <c r="AM310" s="1" t="e">
        <v>#N/A</v>
      </c>
      <c r="AN310" s="1" t="e">
        <v>#N/A</v>
      </c>
      <c r="AO310" s="1" t="e">
        <v>#N/A</v>
      </c>
      <c r="AQ310" s="1" t="s">
        <v>5012</v>
      </c>
      <c r="AS310" s="1" t="s">
        <v>9306</v>
      </c>
      <c r="AT310"/>
      <c r="AU310" s="1" t="s">
        <v>9307</v>
      </c>
      <c r="AV310" s="1" t="s">
        <v>9308</v>
      </c>
      <c r="AY310" s="1" t="s">
        <v>9309</v>
      </c>
      <c r="AZ310" s="1" t="s">
        <v>9310</v>
      </c>
    </row>
    <row r="311" spans="1:52" x14ac:dyDescent="0.2">
      <c r="A311" s="1" t="s">
        <v>664</v>
      </c>
      <c r="B311" s="1" t="s">
        <v>665</v>
      </c>
      <c r="C311" s="1" t="s">
        <v>666</v>
      </c>
      <c r="D311" s="1">
        <v>6</v>
      </c>
      <c r="E311" s="1">
        <v>6.8506532648171321</v>
      </c>
      <c r="F311" s="1">
        <v>7.2745210428499467</v>
      </c>
      <c r="G311" s="1">
        <v>7.0625871538335394</v>
      </c>
      <c r="H311" s="1">
        <v>8.4479852012378913</v>
      </c>
      <c r="I311" s="1">
        <v>8.0978167310462723</v>
      </c>
      <c r="J311" s="1">
        <v>8.0863656717870853</v>
      </c>
      <c r="K311" s="1">
        <v>8.2107225346904169</v>
      </c>
      <c r="L311" s="1">
        <v>1.1625658354153796</v>
      </c>
      <c r="M311" s="1">
        <v>3.2098251042596133</v>
      </c>
      <c r="N311" s="1">
        <v>3.3869198258755868</v>
      </c>
      <c r="O311" s="1">
        <v>3.2983724650676001</v>
      </c>
      <c r="P311" s="1">
        <v>3.5873992946924123</v>
      </c>
      <c r="Q311" s="1">
        <v>3.2756932281956295</v>
      </c>
      <c r="R311" s="1">
        <v>3.42417512510153</v>
      </c>
      <c r="S311" s="1">
        <v>3.4290892159965245</v>
      </c>
      <c r="T311" s="1">
        <v>1.0396306821965438</v>
      </c>
      <c r="U311" s="1">
        <v>4.3274739162441893</v>
      </c>
      <c r="V311" s="1">
        <v>3.5733021442495128</v>
      </c>
      <c r="W311" s="1">
        <v>3.950388030246851</v>
      </c>
      <c r="X311" s="1">
        <v>3.7145776189216351</v>
      </c>
      <c r="Y311" s="1">
        <v>2.7845056251714988</v>
      </c>
      <c r="Z311" s="1">
        <v>3.9152359483338852</v>
      </c>
      <c r="AA311" s="1">
        <v>3.4714397308090064</v>
      </c>
      <c r="AB311" s="1">
        <v>0.87875917611872767</v>
      </c>
      <c r="AC311" s="1" t="e">
        <v>#N/A</v>
      </c>
      <c r="AD311" s="1" t="e">
        <v>#N/A</v>
      </c>
      <c r="AE311" s="1" t="e">
        <v>#N/A</v>
      </c>
      <c r="AF311" s="1" t="e">
        <v>#N/A</v>
      </c>
      <c r="AG311" s="1" t="e">
        <v>#N/A</v>
      </c>
      <c r="AH311" s="1" t="e">
        <v>#N/A</v>
      </c>
      <c r="AI311" s="1" t="e">
        <v>#N/A</v>
      </c>
      <c r="AJ311" s="1" t="e">
        <v>#N/A</v>
      </c>
      <c r="AK311" s="1" t="e">
        <v>#N/A</v>
      </c>
      <c r="AL311" s="1" t="e">
        <v>#N/A</v>
      </c>
      <c r="AM311" s="1" t="e">
        <v>#N/A</v>
      </c>
      <c r="AN311" s="1" t="e">
        <v>#N/A</v>
      </c>
      <c r="AO311" s="1" t="e">
        <v>#N/A</v>
      </c>
      <c r="AQ311" s="1" t="s">
        <v>9311</v>
      </c>
      <c r="AS311" s="1" t="s">
        <v>9312</v>
      </c>
      <c r="AT311"/>
      <c r="AU311" s="1" t="s">
        <v>6731</v>
      </c>
      <c r="AV311" s="1" t="s">
        <v>9313</v>
      </c>
      <c r="AY311" s="1" t="s">
        <v>9314</v>
      </c>
      <c r="AZ311" s="1" t="s">
        <v>9315</v>
      </c>
    </row>
    <row r="312" spans="1:52" x14ac:dyDescent="0.2">
      <c r="A312" s="1" t="s">
        <v>6470</v>
      </c>
      <c r="B312" s="1" t="s">
        <v>6471</v>
      </c>
      <c r="C312" s="1" t="s">
        <v>6472</v>
      </c>
      <c r="D312" s="1">
        <v>2</v>
      </c>
      <c r="E312" s="1">
        <v>0.69842899983423512</v>
      </c>
      <c r="F312" s="1">
        <v>0.66002535910930471</v>
      </c>
      <c r="G312" s="1">
        <v>0.67922717947176992</v>
      </c>
      <c r="H312" s="1">
        <v>0.5740005323682591</v>
      </c>
      <c r="I312" s="1">
        <v>0.49740115792684586</v>
      </c>
      <c r="J312" s="1">
        <v>0.58666466411341134</v>
      </c>
      <c r="K312" s="1">
        <v>0.55268878480283867</v>
      </c>
      <c r="L312" s="1">
        <v>0.8137023981176088</v>
      </c>
      <c r="M312" s="1">
        <v>0.35035059568715604</v>
      </c>
      <c r="N312" s="1">
        <v>0.30317139086874906</v>
      </c>
      <c r="O312" s="1">
        <v>0.32676099327795255</v>
      </c>
      <c r="P312" s="1">
        <v>0.4423971990906358</v>
      </c>
      <c r="Q312" s="1">
        <v>0.32939739523221501</v>
      </c>
      <c r="R312" s="1">
        <v>0.34196425021441923</v>
      </c>
      <c r="S312" s="1">
        <v>0.37125294817909005</v>
      </c>
      <c r="T312" s="1">
        <v>1.136160544913301</v>
      </c>
      <c r="U312" s="1">
        <v>0.37711594888981115</v>
      </c>
      <c r="V312" s="1">
        <v>0.37111267056530212</v>
      </c>
      <c r="W312" s="1">
        <v>0.37411430972755666</v>
      </c>
      <c r="X312" s="1">
        <v>0.31396210946364089</v>
      </c>
      <c r="Y312" s="1">
        <v>0.27940028659410349</v>
      </c>
      <c r="Z312" s="1">
        <v>0.40162498263907431</v>
      </c>
      <c r="AA312" s="1">
        <v>0.33166245956560619</v>
      </c>
      <c r="AB312" s="1">
        <v>0.88652706122664648</v>
      </c>
      <c r="AC312" s="1" t="e">
        <v>#N/A</v>
      </c>
      <c r="AD312" s="1" t="e">
        <v>#N/A</v>
      </c>
      <c r="AE312" s="1" t="e">
        <v>#N/A</v>
      </c>
      <c r="AF312" s="1" t="e">
        <v>#N/A</v>
      </c>
      <c r="AG312" s="1" t="e">
        <v>#N/A</v>
      </c>
      <c r="AH312" s="1" t="e">
        <v>#N/A</v>
      </c>
      <c r="AI312" s="1" t="e">
        <v>#N/A</v>
      </c>
      <c r="AJ312" s="1" t="e">
        <v>#N/A</v>
      </c>
      <c r="AK312" s="1" t="e">
        <v>#N/A</v>
      </c>
      <c r="AL312" s="1" t="e">
        <v>#N/A</v>
      </c>
      <c r="AM312" s="1" t="e">
        <v>#N/A</v>
      </c>
      <c r="AN312" s="1" t="e">
        <v>#N/A</v>
      </c>
      <c r="AO312" s="1" t="e">
        <v>#N/A</v>
      </c>
      <c r="AQ312" s="1" t="s">
        <v>9316</v>
      </c>
      <c r="AS312" s="1" t="s">
        <v>9317</v>
      </c>
      <c r="AT312"/>
      <c r="AU312" s="1" t="s">
        <v>9318</v>
      </c>
      <c r="AV312" s="1" t="s">
        <v>9319</v>
      </c>
      <c r="AY312" s="1" t="s">
        <v>9320</v>
      </c>
      <c r="AZ312" s="1" t="s">
        <v>9321</v>
      </c>
    </row>
    <row r="313" spans="1:52" x14ac:dyDescent="0.2">
      <c r="A313" s="1" t="s">
        <v>661</v>
      </c>
      <c r="B313" s="1" t="s">
        <v>662</v>
      </c>
      <c r="C313" s="1" t="s">
        <v>663</v>
      </c>
      <c r="D313" s="1">
        <v>4</v>
      </c>
      <c r="E313" s="1">
        <v>3.2175891740381863</v>
      </c>
      <c r="F313" s="1">
        <v>3.0497490142948953</v>
      </c>
      <c r="G313" s="1">
        <v>3.1336690941665406</v>
      </c>
      <c r="H313" s="1">
        <v>2.9440394920453961</v>
      </c>
      <c r="I313" s="1">
        <v>2.8553135070324274</v>
      </c>
      <c r="J313" s="1">
        <v>2.7772743581399619</v>
      </c>
      <c r="K313" s="1">
        <v>2.8588757857392619</v>
      </c>
      <c r="L313" s="1">
        <v>0.91230940467236377</v>
      </c>
      <c r="M313" s="1">
        <v>2.3649029016532181</v>
      </c>
      <c r="N313" s="1">
        <v>2.1419809679931614</v>
      </c>
      <c r="O313" s="1">
        <v>2.25344193482319</v>
      </c>
      <c r="P313" s="1">
        <v>3.0117819388761644</v>
      </c>
      <c r="Q313" s="1">
        <v>2.6889478965733398</v>
      </c>
      <c r="R313" s="1">
        <v>2.6143919298863438</v>
      </c>
      <c r="S313" s="1">
        <v>2.771707255111949</v>
      </c>
      <c r="T313" s="1">
        <v>1.2299883179947226</v>
      </c>
      <c r="U313" s="1">
        <v>2.1587110255613506</v>
      </c>
      <c r="V313" s="1">
        <v>1.8466276803118908</v>
      </c>
      <c r="W313" s="1">
        <v>2.0026693529366209</v>
      </c>
      <c r="X313" s="1">
        <v>2.6055939624440931</v>
      </c>
      <c r="Y313" s="1">
        <v>1.7555718162139091</v>
      </c>
      <c r="Z313" s="1">
        <v>2.8257176739564747</v>
      </c>
      <c r="AA313" s="1">
        <v>2.3956278175381587</v>
      </c>
      <c r="AB313" s="1">
        <v>1.1962173456268863</v>
      </c>
      <c r="AC313" s="1" t="e">
        <v>#N/A</v>
      </c>
      <c r="AD313" s="1" t="e">
        <v>#N/A</v>
      </c>
      <c r="AE313" s="1" t="e">
        <v>#N/A</v>
      </c>
      <c r="AF313" s="1" t="e">
        <v>#N/A</v>
      </c>
      <c r="AG313" s="1" t="e">
        <v>#N/A</v>
      </c>
      <c r="AH313" s="1" t="e">
        <v>#N/A</v>
      </c>
      <c r="AI313" s="1" t="e">
        <v>#N/A</v>
      </c>
      <c r="AJ313" s="1" t="e">
        <v>#N/A</v>
      </c>
      <c r="AK313" s="1" t="e">
        <v>#N/A</v>
      </c>
      <c r="AL313" s="1" t="e">
        <v>#N/A</v>
      </c>
      <c r="AM313" s="1" t="e">
        <v>#N/A</v>
      </c>
      <c r="AN313" s="1" t="e">
        <v>#N/A</v>
      </c>
      <c r="AO313" s="1" t="e">
        <v>#N/A</v>
      </c>
      <c r="AQ313" s="1" t="s">
        <v>9322</v>
      </c>
      <c r="AS313" s="1" t="s">
        <v>9323</v>
      </c>
      <c r="AT313"/>
      <c r="AU313" s="1" t="s">
        <v>9324</v>
      </c>
      <c r="AV313" s="1" t="s">
        <v>9325</v>
      </c>
      <c r="AY313" s="1" t="s">
        <v>9326</v>
      </c>
      <c r="AZ313" s="1" t="s">
        <v>9327</v>
      </c>
    </row>
    <row r="314" spans="1:52" x14ac:dyDescent="0.2">
      <c r="A314" s="1" t="s">
        <v>6473</v>
      </c>
      <c r="B314" s="1" t="s">
        <v>6474</v>
      </c>
      <c r="C314" s="1" t="s">
        <v>6475</v>
      </c>
      <c r="D314" s="1">
        <v>2</v>
      </c>
      <c r="E314" s="1">
        <v>0.84825720701035279</v>
      </c>
      <c r="F314" s="1">
        <v>0.82483803171625591</v>
      </c>
      <c r="G314" s="1">
        <v>0.83654761936330435</v>
      </c>
      <c r="H314" s="1">
        <v>0.98047714177396927</v>
      </c>
      <c r="I314" s="1">
        <v>0.95606582726534173</v>
      </c>
      <c r="J314" s="1">
        <v>0.91756433897663958</v>
      </c>
      <c r="K314" s="1">
        <v>0.95136910267198349</v>
      </c>
      <c r="L314" s="1">
        <v>1.1372563625201273</v>
      </c>
      <c r="M314" s="1">
        <v>1.3688159401364086</v>
      </c>
      <c r="N314" s="1">
        <v>1.3217090781574135</v>
      </c>
      <c r="O314" s="1">
        <v>1.345262509146911</v>
      </c>
      <c r="P314" s="1">
        <v>2.4382982866867899</v>
      </c>
      <c r="Q314" s="1">
        <v>1.7380946615981041</v>
      </c>
      <c r="R314" s="1">
        <v>1.6048666057015626</v>
      </c>
      <c r="S314" s="1">
        <v>1.9270865179954857</v>
      </c>
      <c r="T314" s="1">
        <v>1.4324984937085137</v>
      </c>
      <c r="U314" s="1">
        <v>1.2909368463420177</v>
      </c>
      <c r="V314" s="1">
        <v>1.2484631578947367</v>
      </c>
      <c r="W314" s="1">
        <v>1.2697000021183773</v>
      </c>
      <c r="X314" s="1">
        <v>1.8818799076840385</v>
      </c>
      <c r="Y314" s="1">
        <v>1.0649150888746608</v>
      </c>
      <c r="Z314" s="1">
        <v>1.7383539349650821</v>
      </c>
      <c r="AA314" s="1">
        <v>1.5617163105079273</v>
      </c>
      <c r="AB314" s="1">
        <v>1.2299884286857901</v>
      </c>
      <c r="AC314" s="1" t="e">
        <v>#N/A</v>
      </c>
      <c r="AD314" s="1" t="e">
        <v>#N/A</v>
      </c>
      <c r="AE314" s="1" t="e">
        <v>#N/A</v>
      </c>
      <c r="AF314" s="1" t="e">
        <v>#N/A</v>
      </c>
      <c r="AG314" s="1" t="e">
        <v>#N/A</v>
      </c>
      <c r="AH314" s="1" t="e">
        <v>#N/A</v>
      </c>
      <c r="AI314" s="1" t="e">
        <v>#N/A</v>
      </c>
      <c r="AJ314" s="1" t="e">
        <v>#N/A</v>
      </c>
      <c r="AK314" s="1" t="e">
        <v>#N/A</v>
      </c>
      <c r="AL314" s="1" t="e">
        <v>#N/A</v>
      </c>
      <c r="AM314" s="1" t="e">
        <v>#N/A</v>
      </c>
      <c r="AN314" s="1" t="e">
        <v>#N/A</v>
      </c>
      <c r="AO314" s="1" t="e">
        <v>#N/A</v>
      </c>
      <c r="AQ314" s="1" t="s">
        <v>9328</v>
      </c>
      <c r="AS314" s="1" t="s">
        <v>9329</v>
      </c>
      <c r="AT314"/>
      <c r="AU314" s="1" t="s">
        <v>9330</v>
      </c>
      <c r="AV314" s="1" t="s">
        <v>9331</v>
      </c>
      <c r="AY314" s="1" t="s">
        <v>9332</v>
      </c>
      <c r="AZ314" s="1" t="s">
        <v>9333</v>
      </c>
    </row>
    <row r="315" spans="1:52" x14ac:dyDescent="0.2">
      <c r="A315" s="1" t="s">
        <v>6476</v>
      </c>
      <c r="B315" s="1" t="s">
        <v>6477</v>
      </c>
      <c r="C315" s="1" t="s">
        <v>6478</v>
      </c>
      <c r="D315" s="1">
        <v>2</v>
      </c>
      <c r="E315" s="1">
        <v>0.85506864178182318</v>
      </c>
      <c r="F315" s="1">
        <v>0.67255275910583079</v>
      </c>
      <c r="G315" s="1">
        <v>0.76381070044382704</v>
      </c>
      <c r="H315" s="1">
        <v>0.87889697598696503</v>
      </c>
      <c r="I315" s="1">
        <v>0.78118685991622105</v>
      </c>
      <c r="J315" s="1">
        <v>0.87292408932500043</v>
      </c>
      <c r="K315" s="1">
        <v>0.84433597507606217</v>
      </c>
      <c r="L315" s="1">
        <v>1.1054256959027209</v>
      </c>
      <c r="M315" s="1">
        <v>1.0062490665461634</v>
      </c>
      <c r="N315" s="1">
        <v>0.87668065126248651</v>
      </c>
      <c r="O315" s="1">
        <v>0.94146485890432496</v>
      </c>
      <c r="P315" s="1">
        <v>1.2977828956559656</v>
      </c>
      <c r="Q315" s="1">
        <v>0.97552077868620912</v>
      </c>
      <c r="R315" s="1">
        <v>0.86540722606883003</v>
      </c>
      <c r="S315" s="1">
        <v>1.0462369668036684</v>
      </c>
      <c r="T315" s="1">
        <v>1.1112862651307847</v>
      </c>
      <c r="U315" s="1">
        <v>0.9455280670179953</v>
      </c>
      <c r="V315" s="1">
        <v>1.0402791423001949</v>
      </c>
      <c r="W315" s="1">
        <v>0.99290360465909511</v>
      </c>
      <c r="X315" s="1">
        <v>0.98191222036200643</v>
      </c>
      <c r="Y315" s="1">
        <v>0.62622640934174822</v>
      </c>
      <c r="Z315" s="1">
        <v>0.96021231966894938</v>
      </c>
      <c r="AA315" s="1">
        <v>0.85611698312423468</v>
      </c>
      <c r="AB315" s="1">
        <v>0.86223574887531507</v>
      </c>
      <c r="AC315" s="1" t="e">
        <v>#N/A</v>
      </c>
      <c r="AD315" s="1" t="e">
        <v>#N/A</v>
      </c>
      <c r="AE315" s="1" t="e">
        <v>#N/A</v>
      </c>
      <c r="AF315" s="1" t="e">
        <v>#N/A</v>
      </c>
      <c r="AG315" s="1" t="e">
        <v>#N/A</v>
      </c>
      <c r="AH315" s="1" t="e">
        <v>#N/A</v>
      </c>
      <c r="AI315" s="1" t="e">
        <v>#N/A</v>
      </c>
      <c r="AJ315" s="1" t="e">
        <v>#N/A</v>
      </c>
      <c r="AK315" s="1" t="e">
        <v>#N/A</v>
      </c>
      <c r="AL315" s="1" t="e">
        <v>#N/A</v>
      </c>
      <c r="AM315" s="1" t="e">
        <v>#N/A</v>
      </c>
      <c r="AN315" s="1" t="e">
        <v>#N/A</v>
      </c>
      <c r="AO315" s="1" t="e">
        <v>#N/A</v>
      </c>
      <c r="AQ315" s="1" t="s">
        <v>2927</v>
      </c>
      <c r="AS315" s="1" t="s">
        <v>9334</v>
      </c>
      <c r="AT315"/>
      <c r="AU315" s="1" t="s">
        <v>9335</v>
      </c>
      <c r="AV315" s="1" t="s">
        <v>9336</v>
      </c>
      <c r="AY315" s="1" t="s">
        <v>9337</v>
      </c>
      <c r="AZ315" s="1" t="s">
        <v>9338</v>
      </c>
    </row>
    <row r="316" spans="1:52" x14ac:dyDescent="0.2">
      <c r="A316" s="1" t="s">
        <v>4269</v>
      </c>
      <c r="B316" s="1" t="s">
        <v>4270</v>
      </c>
      <c r="C316" s="1" t="s">
        <v>4271</v>
      </c>
      <c r="D316" s="1">
        <v>2</v>
      </c>
      <c r="E316" s="1">
        <v>1.2075603912054129</v>
      </c>
      <c r="F316" s="1">
        <v>1.16668577284491</v>
      </c>
      <c r="G316" s="1">
        <v>1.1871230820251615</v>
      </c>
      <c r="H316" s="1">
        <v>1.1639452252213496</v>
      </c>
      <c r="I316" s="1">
        <v>1.0110265803708145</v>
      </c>
      <c r="J316" s="1">
        <v>1.008825140943592</v>
      </c>
      <c r="K316" s="1">
        <v>1.0612656488452519</v>
      </c>
      <c r="L316" s="1">
        <v>0.89398114223741287</v>
      </c>
      <c r="M316" s="1">
        <v>1.4037062425563038</v>
      </c>
      <c r="N316" s="1">
        <v>1.3445167850357784</v>
      </c>
      <c r="O316" s="1">
        <v>1.3741115137960411</v>
      </c>
      <c r="P316" s="1">
        <v>1.3308044994051877</v>
      </c>
      <c r="Q316" s="1">
        <v>1.2320710352082174</v>
      </c>
      <c r="R316" s="1">
        <v>1.1714160754755563</v>
      </c>
      <c r="S316" s="1">
        <v>1.2447638700296537</v>
      </c>
      <c r="T316" s="1">
        <v>0.90586816101332335</v>
      </c>
      <c r="U316" s="1">
        <v>1.0279596173617815</v>
      </c>
      <c r="V316" s="1">
        <v>1.0729793372319689</v>
      </c>
      <c r="W316" s="1">
        <v>1.0504694772968752</v>
      </c>
      <c r="X316" s="1">
        <v>1.3631788145952917</v>
      </c>
      <c r="Y316" s="1">
        <v>0.92137870057013938</v>
      </c>
      <c r="Z316" s="1">
        <v>1.402276685078151</v>
      </c>
      <c r="AA316" s="1">
        <v>1.2289447334145274</v>
      </c>
      <c r="AB316" s="1">
        <v>1.1699004682905345</v>
      </c>
      <c r="AC316" s="1" t="e">
        <v>#N/A</v>
      </c>
      <c r="AD316" s="1" t="e">
        <v>#N/A</v>
      </c>
      <c r="AE316" s="1" t="e">
        <v>#N/A</v>
      </c>
      <c r="AF316" s="1" t="e">
        <v>#N/A</v>
      </c>
      <c r="AG316" s="1" t="e">
        <v>#N/A</v>
      </c>
      <c r="AH316" s="1" t="e">
        <v>#N/A</v>
      </c>
      <c r="AI316" s="1" t="e">
        <v>#N/A</v>
      </c>
      <c r="AJ316" s="1" t="e">
        <v>#N/A</v>
      </c>
      <c r="AK316" s="1" t="e">
        <v>#N/A</v>
      </c>
      <c r="AL316" s="1" t="e">
        <v>#N/A</v>
      </c>
      <c r="AM316" s="1" t="e">
        <v>#N/A</v>
      </c>
      <c r="AN316" s="1" t="e">
        <v>#N/A</v>
      </c>
      <c r="AO316" s="1" t="e">
        <v>#N/A</v>
      </c>
      <c r="AQ316" s="1" t="s">
        <v>7474</v>
      </c>
      <c r="AS316" s="1" t="s">
        <v>9339</v>
      </c>
      <c r="AT316"/>
      <c r="AU316" s="1" t="s">
        <v>9340</v>
      </c>
      <c r="AV316" s="1" t="s">
        <v>9341</v>
      </c>
      <c r="AY316" s="1" t="s">
        <v>9342</v>
      </c>
      <c r="AZ316" s="1" t="s">
        <v>9343</v>
      </c>
    </row>
    <row r="317" spans="1:52" x14ac:dyDescent="0.2">
      <c r="A317" s="1" t="s">
        <v>1464</v>
      </c>
      <c r="B317" s="1" t="s">
        <v>1465</v>
      </c>
      <c r="C317" s="1" t="s">
        <v>1466</v>
      </c>
      <c r="D317" s="1">
        <v>2</v>
      </c>
      <c r="E317" s="1">
        <v>1.7564686026010039</v>
      </c>
      <c r="F317" s="1">
        <v>1.5353933267330171</v>
      </c>
      <c r="G317" s="1">
        <v>1.6459309646670106</v>
      </c>
      <c r="H317" s="1">
        <v>1.7268144212646166</v>
      </c>
      <c r="I317" s="1">
        <v>1.5964652123620924</v>
      </c>
      <c r="J317" s="1">
        <v>1.5751972654022768</v>
      </c>
      <c r="K317" s="1">
        <v>1.6328256330096618</v>
      </c>
      <c r="L317" s="1">
        <v>0.99203773916483784</v>
      </c>
      <c r="M317" s="1">
        <v>1.4950901285581344</v>
      </c>
      <c r="N317" s="1">
        <v>1.4236403043656445</v>
      </c>
      <c r="O317" s="1">
        <v>1.4593652164618893</v>
      </c>
      <c r="P317" s="1">
        <v>0.99808220685917981</v>
      </c>
      <c r="Q317" s="1">
        <v>1.5150940401341932</v>
      </c>
      <c r="R317" s="1">
        <v>1.5889399455858049</v>
      </c>
      <c r="S317" s="1">
        <v>1.3673720641930593</v>
      </c>
      <c r="T317" s="1">
        <v>0.93696358441935479</v>
      </c>
      <c r="U317" s="1">
        <v>1.6263542385712169</v>
      </c>
      <c r="V317" s="1">
        <v>1.8082183235867446</v>
      </c>
      <c r="W317" s="1">
        <v>1.7172862810789806</v>
      </c>
      <c r="X317" s="1">
        <v>1.6020165620774647</v>
      </c>
      <c r="Y317" s="1">
        <v>1.1259809750297265</v>
      </c>
      <c r="Z317" s="1">
        <v>1.7489770408435807</v>
      </c>
      <c r="AA317" s="1">
        <v>1.492324859316924</v>
      </c>
      <c r="AB317" s="1">
        <v>0.86900179414424017</v>
      </c>
      <c r="AC317" s="1" t="e">
        <v>#N/A</v>
      </c>
      <c r="AD317" s="1" t="e">
        <v>#N/A</v>
      </c>
      <c r="AE317" s="1" t="e">
        <v>#N/A</v>
      </c>
      <c r="AF317" s="1" t="e">
        <v>#N/A</v>
      </c>
      <c r="AG317" s="1" t="e">
        <v>#N/A</v>
      </c>
      <c r="AH317" s="1" t="e">
        <v>#N/A</v>
      </c>
      <c r="AI317" s="1" t="e">
        <v>#N/A</v>
      </c>
      <c r="AJ317" s="1" t="e">
        <v>#N/A</v>
      </c>
      <c r="AK317" s="1" t="e">
        <v>#N/A</v>
      </c>
      <c r="AL317" s="1" t="e">
        <v>#N/A</v>
      </c>
      <c r="AM317" s="1" t="e">
        <v>#N/A</v>
      </c>
      <c r="AN317" s="1" t="e">
        <v>#N/A</v>
      </c>
      <c r="AO317" s="1" t="e">
        <v>#N/A</v>
      </c>
      <c r="AQ317" s="1" t="s">
        <v>9344</v>
      </c>
      <c r="AS317" s="1" t="s">
        <v>9345</v>
      </c>
      <c r="AT317"/>
      <c r="AU317" s="1" t="s">
        <v>9346</v>
      </c>
      <c r="AV317" s="1" t="s">
        <v>9347</v>
      </c>
      <c r="AY317" s="1" t="s">
        <v>9348</v>
      </c>
      <c r="AZ317" s="1" t="s">
        <v>3592</v>
      </c>
    </row>
    <row r="318" spans="1:52" x14ac:dyDescent="0.2">
      <c r="A318" s="1" t="s">
        <v>4635</v>
      </c>
      <c r="B318" s="1" t="s">
        <v>4636</v>
      </c>
      <c r="C318" s="1" t="s">
        <v>4637</v>
      </c>
      <c r="D318" s="1">
        <v>5</v>
      </c>
      <c r="E318" s="1">
        <v>1.9571949547160146</v>
      </c>
      <c r="F318" s="1">
        <v>2.0216281937713858</v>
      </c>
      <c r="G318" s="1">
        <v>1.9894115742437002</v>
      </c>
      <c r="H318" s="1">
        <v>2.0941969171038091</v>
      </c>
      <c r="I318" s="1">
        <v>1.9169578597984349</v>
      </c>
      <c r="J318" s="1">
        <v>2.0990040078878347</v>
      </c>
      <c r="K318" s="1">
        <v>2.0367195949300263</v>
      </c>
      <c r="L318" s="1">
        <v>1.0237799062289616</v>
      </c>
      <c r="M318" s="1">
        <v>2.0558272411508574</v>
      </c>
      <c r="N318" s="1">
        <v>2.573109298136655</v>
      </c>
      <c r="O318" s="1">
        <v>2.314468269643756</v>
      </c>
      <c r="P318" s="1">
        <v>3.6809435711594394</v>
      </c>
      <c r="Q318" s="1">
        <v>2.5112253600320691</v>
      </c>
      <c r="R318" s="1">
        <v>2.6207194260949582</v>
      </c>
      <c r="S318" s="1">
        <v>2.9376294524288222</v>
      </c>
      <c r="T318" s="1">
        <v>1.2692459391033188</v>
      </c>
      <c r="U318" s="1">
        <v>2.5267093905691818</v>
      </c>
      <c r="V318" s="1">
        <v>2.6286471734892789</v>
      </c>
      <c r="W318" s="1">
        <v>2.5776782820292303</v>
      </c>
      <c r="X318" s="1">
        <v>2.290351894474532</v>
      </c>
      <c r="Y318" s="1">
        <v>1.7091527180706729</v>
      </c>
      <c r="Z318" s="1">
        <v>2.7179552925004362</v>
      </c>
      <c r="AA318" s="1">
        <v>2.2391533016818803</v>
      </c>
      <c r="AB318" s="1">
        <v>0.86867058518999807</v>
      </c>
      <c r="AC318" s="1" t="e">
        <v>#N/A</v>
      </c>
      <c r="AD318" s="1" t="e">
        <v>#N/A</v>
      </c>
      <c r="AE318" s="1" t="e">
        <v>#N/A</v>
      </c>
      <c r="AF318" s="1" t="e">
        <v>#N/A</v>
      </c>
      <c r="AG318" s="1" t="e">
        <v>#N/A</v>
      </c>
      <c r="AH318" s="1" t="e">
        <v>#N/A</v>
      </c>
      <c r="AI318" s="1" t="e">
        <v>#N/A</v>
      </c>
      <c r="AJ318" s="1" t="e">
        <v>#N/A</v>
      </c>
      <c r="AK318" s="1" t="e">
        <v>#N/A</v>
      </c>
      <c r="AL318" s="1" t="e">
        <v>#N/A</v>
      </c>
      <c r="AM318" s="1" t="e">
        <v>#N/A</v>
      </c>
      <c r="AN318" s="1" t="e">
        <v>#N/A</v>
      </c>
      <c r="AO318" s="1" t="e">
        <v>#N/A</v>
      </c>
      <c r="AQ318" s="1" t="s">
        <v>9349</v>
      </c>
      <c r="AS318" s="1" t="s">
        <v>9350</v>
      </c>
      <c r="AT318"/>
      <c r="AU318" s="1" t="s">
        <v>9351</v>
      </c>
      <c r="AV318" s="1" t="s">
        <v>5458</v>
      </c>
      <c r="AY318" s="1" t="s">
        <v>9352</v>
      </c>
      <c r="AZ318" s="1" t="s">
        <v>3457</v>
      </c>
    </row>
    <row r="319" spans="1:52" x14ac:dyDescent="0.2">
      <c r="A319" s="1" t="s">
        <v>4608</v>
      </c>
      <c r="B319" s="1" t="s">
        <v>4609</v>
      </c>
      <c r="C319" s="1" t="s">
        <v>4610</v>
      </c>
      <c r="D319" s="1">
        <v>1</v>
      </c>
      <c r="E319" s="1">
        <v>0.11936135264244489</v>
      </c>
      <c r="F319" s="1">
        <v>0.1814121202647074</v>
      </c>
      <c r="G319" s="1">
        <v>0.15038673645357614</v>
      </c>
      <c r="H319" s="1">
        <v>0.20306031087079854</v>
      </c>
      <c r="I319" s="1">
        <v>0.17582608748176581</v>
      </c>
      <c r="J319" s="1">
        <v>0.1751015878578521</v>
      </c>
      <c r="K319" s="1">
        <v>0.18466266207013882</v>
      </c>
      <c r="L319" s="1">
        <v>1.2279185413877476</v>
      </c>
      <c r="M319" s="1">
        <v>0.21347313759205291</v>
      </c>
      <c r="N319" s="1">
        <v>0.22698984743693201</v>
      </c>
      <c r="O319" s="1">
        <v>0.22023149251449248</v>
      </c>
      <c r="P319" s="1">
        <v>0.23334335270882989</v>
      </c>
      <c r="Q319" s="1">
        <v>0.21506686790259968</v>
      </c>
      <c r="R319" s="1">
        <v>0.18992826186973538</v>
      </c>
      <c r="S319" s="1">
        <v>0.2127794941603883</v>
      </c>
      <c r="T319" s="1">
        <v>0.96616288493066538</v>
      </c>
      <c r="U319" s="1">
        <v>0.17681189039713208</v>
      </c>
      <c r="V319" s="1">
        <v>0.20450526315789472</v>
      </c>
      <c r="W319" s="1">
        <v>0.19065857677751341</v>
      </c>
      <c r="X319" s="1">
        <v>0.20961621113459328</v>
      </c>
      <c r="Y319" s="1">
        <v>0.1473255282173237</v>
      </c>
      <c r="Z319" s="1">
        <v>0.11913013749853099</v>
      </c>
      <c r="AA319" s="1">
        <v>0.15869062561681599</v>
      </c>
      <c r="AB319" s="1">
        <v>0.83232880628285599</v>
      </c>
      <c r="AC319" s="1" t="e">
        <v>#N/A</v>
      </c>
      <c r="AD319" s="1" t="e">
        <v>#N/A</v>
      </c>
      <c r="AE319" s="1" t="e">
        <v>#N/A</v>
      </c>
      <c r="AF319" s="1" t="e">
        <v>#N/A</v>
      </c>
      <c r="AG319" s="1" t="e">
        <v>#N/A</v>
      </c>
      <c r="AH319" s="1" t="e">
        <v>#N/A</v>
      </c>
      <c r="AI319" s="1" t="e">
        <v>#N/A</v>
      </c>
      <c r="AJ319" s="1" t="e">
        <v>#N/A</v>
      </c>
      <c r="AK319" s="1" t="e">
        <v>#N/A</v>
      </c>
      <c r="AL319" s="1" t="e">
        <v>#N/A</v>
      </c>
      <c r="AM319" s="1" t="e">
        <v>#N/A</v>
      </c>
      <c r="AN319" s="1" t="e">
        <v>#N/A</v>
      </c>
      <c r="AO319" s="1" t="e">
        <v>#N/A</v>
      </c>
      <c r="AQ319" s="1" t="s">
        <v>9353</v>
      </c>
      <c r="AS319" s="1" t="s">
        <v>9354</v>
      </c>
      <c r="AT319"/>
      <c r="AU319" s="1" t="s">
        <v>7123</v>
      </c>
      <c r="AV319" s="1" t="s">
        <v>9355</v>
      </c>
      <c r="AY319" s="1" t="s">
        <v>9356</v>
      </c>
      <c r="AZ319" s="1" t="s">
        <v>9357</v>
      </c>
    </row>
    <row r="320" spans="1:52" x14ac:dyDescent="0.2">
      <c r="A320" s="1" t="s">
        <v>1520</v>
      </c>
      <c r="B320" s="1" t="s">
        <v>1521</v>
      </c>
      <c r="C320" s="1" t="s">
        <v>1522</v>
      </c>
      <c r="D320" s="1">
        <v>2</v>
      </c>
      <c r="E320" s="1">
        <v>0.33501484350276528</v>
      </c>
      <c r="F320" s="1">
        <v>0.28509474927483369</v>
      </c>
      <c r="G320" s="1">
        <v>0.31005479638879951</v>
      </c>
      <c r="H320" s="1">
        <v>0.28224336757877305</v>
      </c>
      <c r="I320" s="1">
        <v>0.21983274390004501</v>
      </c>
      <c r="J320" s="1">
        <v>0.27897068762672406</v>
      </c>
      <c r="K320" s="1">
        <v>0.2603489330351807</v>
      </c>
      <c r="L320" s="1">
        <v>0.83968684267251537</v>
      </c>
      <c r="M320" s="1">
        <v>0.30719305165685656</v>
      </c>
      <c r="N320" s="1">
        <v>0.26449053399186273</v>
      </c>
      <c r="O320" s="1">
        <v>0.28584179282435962</v>
      </c>
      <c r="P320" s="1">
        <v>0.24992951157661225</v>
      </c>
      <c r="Q320" s="1">
        <v>0.30257356007349956</v>
      </c>
      <c r="R320" s="1">
        <v>0.31127418960904707</v>
      </c>
      <c r="S320" s="1">
        <v>0.28792575375305296</v>
      </c>
      <c r="T320" s="1">
        <v>1.0072906096344487</v>
      </c>
      <c r="U320" s="1">
        <v>0.31368909706306186</v>
      </c>
      <c r="V320" s="1">
        <v>0.33063391812865495</v>
      </c>
      <c r="W320" s="1">
        <v>0.32216150759585838</v>
      </c>
      <c r="X320" s="1">
        <v>0.2697554379936441</v>
      </c>
      <c r="Y320" s="1">
        <v>0.19317662123845242</v>
      </c>
      <c r="Z320" s="1">
        <v>0.34872490678518386</v>
      </c>
      <c r="AA320" s="1">
        <v>0.27055232200576013</v>
      </c>
      <c r="AB320" s="1">
        <v>0.83980337696072505</v>
      </c>
      <c r="AC320" s="1" t="e">
        <v>#N/A</v>
      </c>
      <c r="AD320" s="1" t="e">
        <v>#N/A</v>
      </c>
      <c r="AE320" s="1" t="e">
        <v>#N/A</v>
      </c>
      <c r="AF320" s="1" t="e">
        <v>#N/A</v>
      </c>
      <c r="AG320" s="1" t="e">
        <v>#N/A</v>
      </c>
      <c r="AH320" s="1" t="e">
        <v>#N/A</v>
      </c>
      <c r="AI320" s="1" t="e">
        <v>#N/A</v>
      </c>
      <c r="AJ320" s="1" t="e">
        <v>#N/A</v>
      </c>
      <c r="AK320" s="1" t="e">
        <v>#N/A</v>
      </c>
      <c r="AL320" s="1" t="e">
        <v>#N/A</v>
      </c>
      <c r="AM320" s="1" t="e">
        <v>#N/A</v>
      </c>
      <c r="AN320" s="1" t="e">
        <v>#N/A</v>
      </c>
      <c r="AO320" s="1" t="e">
        <v>#N/A</v>
      </c>
      <c r="AQ320" s="1" t="s">
        <v>9358</v>
      </c>
      <c r="AS320" s="1" t="s">
        <v>9359</v>
      </c>
      <c r="AT320"/>
      <c r="AU320" s="1" t="s">
        <v>9360</v>
      </c>
      <c r="AV320" s="1" t="s">
        <v>9361</v>
      </c>
      <c r="AY320" s="1" t="s">
        <v>2072</v>
      </c>
      <c r="AZ320" s="1" t="s">
        <v>9362</v>
      </c>
    </row>
    <row r="321" spans="1:52" x14ac:dyDescent="0.2">
      <c r="A321" s="1" t="s">
        <v>631</v>
      </c>
      <c r="B321" s="1" t="s">
        <v>632</v>
      </c>
      <c r="C321" s="1" t="s">
        <v>633</v>
      </c>
      <c r="D321" s="1">
        <v>2</v>
      </c>
      <c r="E321" s="1">
        <v>0.77425066682740862</v>
      </c>
      <c r="F321" s="1">
        <v>0.68038768172580899</v>
      </c>
      <c r="G321" s="1">
        <v>0.72731917427660875</v>
      </c>
      <c r="H321" s="1">
        <v>0.63528741164165703</v>
      </c>
      <c r="I321" s="1">
        <v>0.63585103394954534</v>
      </c>
      <c r="J321" s="1">
        <v>0.81251373278708128</v>
      </c>
      <c r="K321" s="1">
        <v>0.69455072612609448</v>
      </c>
      <c r="L321" s="1">
        <v>0.95494626113342085</v>
      </c>
      <c r="M321" s="1">
        <v>0.57031252991839221</v>
      </c>
      <c r="N321" s="1">
        <v>0.64353223005716365</v>
      </c>
      <c r="O321" s="1">
        <v>0.60692237998777787</v>
      </c>
      <c r="P321" s="1">
        <v>0.69954235444034729</v>
      </c>
      <c r="Q321" s="1">
        <v>0.62294358668076399</v>
      </c>
      <c r="R321" s="1">
        <v>0.67570502734909721</v>
      </c>
      <c r="S321" s="1">
        <v>0.66606365615673613</v>
      </c>
      <c r="T321" s="1">
        <v>1.0974445466488634</v>
      </c>
      <c r="U321" s="1">
        <v>0.78794526947131771</v>
      </c>
      <c r="V321" s="1">
        <v>0.61425185185185183</v>
      </c>
      <c r="W321" s="1">
        <v>0.70109856066158471</v>
      </c>
      <c r="X321" s="1">
        <v>0.69834075967210474</v>
      </c>
      <c r="Y321" s="1">
        <v>0.44505167840482945</v>
      </c>
      <c r="Z321" s="1">
        <v>0.64481148705676217</v>
      </c>
      <c r="AA321" s="1">
        <v>0.59606797504456555</v>
      </c>
      <c r="AB321" s="1">
        <v>0.85019141172118784</v>
      </c>
      <c r="AC321" s="1" t="e">
        <v>#N/A</v>
      </c>
      <c r="AD321" s="1" t="e">
        <v>#N/A</v>
      </c>
      <c r="AE321" s="1" t="e">
        <v>#N/A</v>
      </c>
      <c r="AF321" s="1" t="e">
        <v>#N/A</v>
      </c>
      <c r="AG321" s="1" t="e">
        <v>#N/A</v>
      </c>
      <c r="AH321" s="1" t="e">
        <v>#N/A</v>
      </c>
      <c r="AI321" s="1" t="e">
        <v>#N/A</v>
      </c>
      <c r="AJ321" s="1" t="e">
        <v>#N/A</v>
      </c>
      <c r="AK321" s="1" t="s">
        <v>632</v>
      </c>
      <c r="AL321" s="1" t="e">
        <v>#N/A</v>
      </c>
      <c r="AM321" s="1" t="e">
        <v>#N/A</v>
      </c>
      <c r="AN321" s="1" t="e">
        <v>#N/A</v>
      </c>
      <c r="AO321" s="1" t="e">
        <v>#N/A</v>
      </c>
      <c r="AQ321" s="1" t="s">
        <v>9363</v>
      </c>
      <c r="AS321" s="1" t="s">
        <v>9364</v>
      </c>
      <c r="AT321"/>
      <c r="AU321" s="1" t="s">
        <v>9365</v>
      </c>
      <c r="AV321" s="1" t="s">
        <v>9366</v>
      </c>
      <c r="AY321" s="1" t="s">
        <v>9367</v>
      </c>
      <c r="AZ321" s="1" t="s">
        <v>9368</v>
      </c>
    </row>
    <row r="322" spans="1:52" x14ac:dyDescent="0.2">
      <c r="A322" s="1" t="s">
        <v>2356</v>
      </c>
      <c r="B322" s="1" t="s">
        <v>2357</v>
      </c>
      <c r="C322" s="1" t="s">
        <v>2358</v>
      </c>
      <c r="D322" s="1">
        <v>6</v>
      </c>
      <c r="E322" s="1">
        <v>3.6798173571030306</v>
      </c>
      <c r="F322" s="1">
        <v>3.9406735796293404</v>
      </c>
      <c r="G322" s="1">
        <v>3.8102454683661855</v>
      </c>
      <c r="H322" s="1">
        <v>3.767295918778887</v>
      </c>
      <c r="I322" s="1">
        <v>3.712976693475563</v>
      </c>
      <c r="J322" s="1">
        <v>3.7157431280438113</v>
      </c>
      <c r="K322" s="1">
        <v>3.7320052467660871</v>
      </c>
      <c r="L322" s="1">
        <v>0.97946583172930135</v>
      </c>
      <c r="M322" s="1">
        <v>3.1608987197800302</v>
      </c>
      <c r="N322" s="1">
        <v>3.0799487935645513</v>
      </c>
      <c r="O322" s="1">
        <v>3.1204237566722908</v>
      </c>
      <c r="P322" s="1">
        <v>1.8877011460189916</v>
      </c>
      <c r="Q322" s="1">
        <v>2.6340519177945838</v>
      </c>
      <c r="R322" s="1">
        <v>3.0180566521069885</v>
      </c>
      <c r="S322" s="1">
        <v>2.5132699053068546</v>
      </c>
      <c r="T322" s="1">
        <v>0.80542583356918085</v>
      </c>
      <c r="U322" s="1">
        <v>2.9115998940591807</v>
      </c>
      <c r="V322" s="1">
        <v>3.0616920077972707</v>
      </c>
      <c r="W322" s="1">
        <v>2.9866459509282257</v>
      </c>
      <c r="X322" s="1">
        <v>2.886871118426487</v>
      </c>
      <c r="Y322" s="1">
        <v>1.7435135217537119</v>
      </c>
      <c r="Z322" s="1">
        <v>2.9718165404215764</v>
      </c>
      <c r="AA322" s="1">
        <v>2.5340670602005919</v>
      </c>
      <c r="AB322" s="1">
        <v>0.84846583821327204</v>
      </c>
      <c r="AC322" s="1" t="e">
        <v>#N/A</v>
      </c>
      <c r="AD322" s="1" t="e">
        <v>#N/A</v>
      </c>
      <c r="AE322" s="1" t="e">
        <v>#N/A</v>
      </c>
      <c r="AF322" s="1" t="e">
        <v>#N/A</v>
      </c>
      <c r="AG322" s="1" t="e">
        <v>#N/A</v>
      </c>
      <c r="AH322" s="1" t="e">
        <v>#N/A</v>
      </c>
      <c r="AI322" s="1" t="e">
        <v>#N/A</v>
      </c>
      <c r="AJ322" s="1" t="e">
        <v>#N/A</v>
      </c>
      <c r="AK322" s="1" t="e">
        <v>#N/A</v>
      </c>
      <c r="AL322" s="1" t="s">
        <v>2357</v>
      </c>
      <c r="AM322" s="1" t="e">
        <v>#N/A</v>
      </c>
      <c r="AN322" s="1" t="e">
        <v>#N/A</v>
      </c>
      <c r="AO322" s="1" t="e">
        <v>#N/A</v>
      </c>
      <c r="AQ322" s="1" t="s">
        <v>1447</v>
      </c>
      <c r="AS322" s="1" t="s">
        <v>9369</v>
      </c>
      <c r="AT322"/>
      <c r="AU322" s="1" t="s">
        <v>9370</v>
      </c>
      <c r="AV322" s="1" t="s">
        <v>9371</v>
      </c>
      <c r="AY322" s="1" t="s">
        <v>9372</v>
      </c>
      <c r="AZ322" s="1" t="s">
        <v>9373</v>
      </c>
    </row>
    <row r="323" spans="1:52" x14ac:dyDescent="0.2">
      <c r="A323" s="1" t="s">
        <v>1096</v>
      </c>
      <c r="B323" s="1" t="s">
        <v>1097</v>
      </c>
      <c r="C323" s="1" t="s">
        <v>1098</v>
      </c>
      <c r="D323" s="1">
        <v>2</v>
      </c>
      <c r="E323" s="1">
        <v>0.93063487997106653</v>
      </c>
      <c r="F323" s="1">
        <v>0.95835895298143214</v>
      </c>
      <c r="G323" s="1">
        <v>0.94449691647624934</v>
      </c>
      <c r="H323" s="1">
        <v>0.8760791884341651</v>
      </c>
      <c r="I323" s="1">
        <v>0.92293474354366689</v>
      </c>
      <c r="J323" s="1">
        <v>0.80483171599344727</v>
      </c>
      <c r="K323" s="1">
        <v>0.86794854932375964</v>
      </c>
      <c r="L323" s="1">
        <v>0.91895329056437991</v>
      </c>
      <c r="M323" s="1">
        <v>0.55889279928923474</v>
      </c>
      <c r="N323" s="1">
        <v>0.63056725632933242</v>
      </c>
      <c r="O323" s="1">
        <v>0.59473002780928352</v>
      </c>
      <c r="P323" s="1">
        <v>0.4683589532998319</v>
      </c>
      <c r="Q323" s="1">
        <v>0.50515196272292673</v>
      </c>
      <c r="R323" s="1">
        <v>0.42958928074430441</v>
      </c>
      <c r="S323" s="1">
        <v>0.46770006558902105</v>
      </c>
      <c r="T323" s="1">
        <v>0.78640735076353319</v>
      </c>
      <c r="U323" s="1">
        <v>0.5862301960530788</v>
      </c>
      <c r="V323" s="1">
        <v>0.69754853801169592</v>
      </c>
      <c r="W323" s="1">
        <v>0.6418893670323873</v>
      </c>
      <c r="X323" s="1">
        <v>0.69852480599321742</v>
      </c>
      <c r="Y323" s="1">
        <v>0.25915271807067292</v>
      </c>
      <c r="Z323" s="1">
        <v>0.51983597041342144</v>
      </c>
      <c r="AA323" s="1">
        <v>0.49250449815910397</v>
      </c>
      <c r="AB323" s="1">
        <v>0.76727318359559937</v>
      </c>
      <c r="AC323" s="1" t="e">
        <v>#N/A</v>
      </c>
      <c r="AD323" s="1" t="e">
        <v>#N/A</v>
      </c>
      <c r="AE323" s="1" t="e">
        <v>#N/A</v>
      </c>
      <c r="AF323" s="1" t="e">
        <v>#N/A</v>
      </c>
      <c r="AG323" s="1" t="e">
        <v>#N/A</v>
      </c>
      <c r="AH323" s="1" t="e">
        <v>#N/A</v>
      </c>
      <c r="AI323" s="1" t="e">
        <v>#N/A</v>
      </c>
      <c r="AJ323" s="1" t="e">
        <v>#N/A</v>
      </c>
      <c r="AK323" s="1" t="s">
        <v>1097</v>
      </c>
      <c r="AL323" s="1" t="e">
        <v>#N/A</v>
      </c>
      <c r="AM323" s="1" t="e">
        <v>#N/A</v>
      </c>
      <c r="AN323" s="1" t="e">
        <v>#N/A</v>
      </c>
      <c r="AO323" s="1" t="e">
        <v>#N/A</v>
      </c>
      <c r="AQ323" s="1" t="s">
        <v>9374</v>
      </c>
      <c r="AS323" s="1" t="s">
        <v>9375</v>
      </c>
      <c r="AT323"/>
      <c r="AU323" s="1" t="s">
        <v>9376</v>
      </c>
      <c r="AV323" s="1" t="s">
        <v>9377</v>
      </c>
      <c r="AY323" s="1" t="s">
        <v>9378</v>
      </c>
      <c r="AZ323" s="1" t="s">
        <v>9379</v>
      </c>
    </row>
    <row r="324" spans="1:52" x14ac:dyDescent="0.2">
      <c r="A324" s="1" t="s">
        <v>6479</v>
      </c>
      <c r="B324" s="1" t="s">
        <v>6480</v>
      </c>
      <c r="C324" s="1" t="s">
        <v>6481</v>
      </c>
      <c r="D324" s="1">
        <v>1</v>
      </c>
      <c r="E324" s="1">
        <v>0.26894769360599169</v>
      </c>
      <c r="F324" s="1">
        <v>0.32615218939433416</v>
      </c>
      <c r="G324" s="1">
        <v>0.2975499415001629</v>
      </c>
      <c r="H324" s="1">
        <v>0.26599161654428471</v>
      </c>
      <c r="I324" s="1">
        <v>0.31049654343433736</v>
      </c>
      <c r="J324" s="1">
        <v>0.25885059005787936</v>
      </c>
      <c r="K324" s="1">
        <v>0.27844625001216711</v>
      </c>
      <c r="L324" s="1">
        <v>0.93579668881237088</v>
      </c>
      <c r="M324" s="1">
        <v>0.37363428523285602</v>
      </c>
      <c r="N324" s="1">
        <v>0.29480457477956307</v>
      </c>
      <c r="O324" s="1">
        <v>0.33421943000620957</v>
      </c>
      <c r="P324" s="1">
        <v>0.36535779754370068</v>
      </c>
      <c r="Q324" s="1">
        <v>0.2090835963121094</v>
      </c>
      <c r="R324" s="1">
        <v>0.20301493266385318</v>
      </c>
      <c r="S324" s="1">
        <v>0.25915210883988776</v>
      </c>
      <c r="T324" s="1">
        <v>0.77539510146095603</v>
      </c>
      <c r="U324" s="1">
        <v>0.35863052722241107</v>
      </c>
      <c r="V324" s="1">
        <v>0.24986978557504874</v>
      </c>
      <c r="W324" s="1">
        <v>0.30425015639872988</v>
      </c>
      <c r="X324" s="1">
        <v>0.44607599649057128</v>
      </c>
      <c r="Y324" s="1">
        <v>0.33397512119271933</v>
      </c>
      <c r="Z324" s="1">
        <v>0.31073207907322925</v>
      </c>
      <c r="AA324" s="1">
        <v>0.36359439891883993</v>
      </c>
      <c r="AB324" s="1">
        <v>1.1950508200966623</v>
      </c>
      <c r="AC324" s="1" t="e">
        <v>#N/A</v>
      </c>
      <c r="AD324" s="1" t="e">
        <v>#N/A</v>
      </c>
      <c r="AE324" s="1" t="e">
        <v>#N/A</v>
      </c>
      <c r="AF324" s="1" t="e">
        <v>#N/A</v>
      </c>
      <c r="AG324" s="1" t="e">
        <v>#N/A</v>
      </c>
      <c r="AH324" s="1" t="e">
        <v>#N/A</v>
      </c>
      <c r="AI324" s="1" t="e">
        <v>#N/A</v>
      </c>
      <c r="AJ324" s="1" t="e">
        <v>#N/A</v>
      </c>
      <c r="AK324" s="1" t="e">
        <v>#N/A</v>
      </c>
      <c r="AL324" s="1" t="e">
        <v>#N/A</v>
      </c>
      <c r="AM324" s="1" t="e">
        <v>#N/A</v>
      </c>
      <c r="AN324" s="1" t="e">
        <v>#N/A</v>
      </c>
      <c r="AO324" s="1" t="e">
        <v>#N/A</v>
      </c>
      <c r="AQ324" s="1" t="s">
        <v>9380</v>
      </c>
      <c r="AS324" s="1" t="s">
        <v>9381</v>
      </c>
      <c r="AT324"/>
      <c r="AU324" s="1" t="s">
        <v>9382</v>
      </c>
      <c r="AV324" s="1" t="s">
        <v>9383</v>
      </c>
      <c r="AY324" s="1" t="s">
        <v>9384</v>
      </c>
      <c r="AZ324" s="1" t="s">
        <v>9385</v>
      </c>
    </row>
    <row r="325" spans="1:52" x14ac:dyDescent="0.2">
      <c r="A325" s="1" t="s">
        <v>4661</v>
      </c>
      <c r="B325" s="1" t="s">
        <v>4662</v>
      </c>
      <c r="C325" s="1" t="s">
        <v>4663</v>
      </c>
      <c r="D325" s="1">
        <v>3</v>
      </c>
      <c r="E325" s="1">
        <v>1.1882713723835503</v>
      </c>
      <c r="F325" s="1">
        <v>1.1457870876973582</v>
      </c>
      <c r="G325" s="1">
        <v>1.1670292300404541</v>
      </c>
      <c r="H325" s="1">
        <v>1.0025300935946417</v>
      </c>
      <c r="I325" s="1">
        <v>1.1108064111818163</v>
      </c>
      <c r="J325" s="1">
        <v>1.1960972462111414</v>
      </c>
      <c r="K325" s="1">
        <v>1.1031445836625331</v>
      </c>
      <c r="L325" s="1">
        <v>0.94525874354003414</v>
      </c>
      <c r="M325" s="1">
        <v>2.0259107637279943</v>
      </c>
      <c r="N325" s="1">
        <v>1.6551677517755368</v>
      </c>
      <c r="O325" s="1">
        <v>1.8405392577517654</v>
      </c>
      <c r="P325" s="1">
        <v>1.3408041183866828</v>
      </c>
      <c r="Q325" s="1">
        <v>1.4109921092915583</v>
      </c>
      <c r="R325" s="1">
        <v>1.5824874898470382</v>
      </c>
      <c r="S325" s="1">
        <v>1.444761239175093</v>
      </c>
      <c r="T325" s="1">
        <v>0.784966271754443</v>
      </c>
      <c r="U325" s="1">
        <v>2.5903781545025888</v>
      </c>
      <c r="V325" s="1">
        <v>2.1623547758284603</v>
      </c>
      <c r="W325" s="1">
        <v>2.3763664651655247</v>
      </c>
      <c r="X325" s="1">
        <v>2.2682663359410045</v>
      </c>
      <c r="Y325" s="1">
        <v>1.5549864325131866</v>
      </c>
      <c r="Z325" s="1">
        <v>2.351880143730658</v>
      </c>
      <c r="AA325" s="1">
        <v>2.0583776373949498</v>
      </c>
      <c r="AB325" s="1">
        <v>0.86618695709105387</v>
      </c>
      <c r="AC325" s="1" t="s">
        <v>4662</v>
      </c>
      <c r="AD325" s="1" t="e">
        <v>#N/A</v>
      </c>
      <c r="AE325" s="1" t="e">
        <v>#N/A</v>
      </c>
      <c r="AF325" s="1" t="e">
        <v>#N/A</v>
      </c>
      <c r="AG325" s="1" t="e">
        <v>#N/A</v>
      </c>
      <c r="AH325" s="1" t="e">
        <v>#N/A</v>
      </c>
      <c r="AI325" s="1" t="e">
        <v>#N/A</v>
      </c>
      <c r="AJ325" s="1" t="e">
        <v>#N/A</v>
      </c>
      <c r="AK325" s="1" t="e">
        <v>#N/A</v>
      </c>
      <c r="AL325" s="1" t="e">
        <v>#N/A</v>
      </c>
      <c r="AM325" s="1" t="e">
        <v>#N/A</v>
      </c>
      <c r="AN325" s="1" t="e">
        <v>#N/A</v>
      </c>
      <c r="AO325" s="1" t="e">
        <v>#N/A</v>
      </c>
      <c r="AQ325" s="1" t="s">
        <v>9386</v>
      </c>
      <c r="AS325" s="1" t="s">
        <v>4231</v>
      </c>
      <c r="AT325"/>
      <c r="AU325" s="1" t="s">
        <v>9387</v>
      </c>
      <c r="AV325" s="1" t="s">
        <v>9388</v>
      </c>
      <c r="AY325" s="1" t="s">
        <v>9389</v>
      </c>
      <c r="AZ325" s="1" t="s">
        <v>9390</v>
      </c>
    </row>
    <row r="326" spans="1:52" x14ac:dyDescent="0.2">
      <c r="A326" s="1" t="s">
        <v>5067</v>
      </c>
      <c r="B326" s="1" t="s">
        <v>5068</v>
      </c>
      <c r="C326" s="1" t="s">
        <v>5069</v>
      </c>
      <c r="D326" s="1">
        <v>4</v>
      </c>
      <c r="E326" s="1">
        <v>3.0686116427312049</v>
      </c>
      <c r="F326" s="1">
        <v>3.3754641932850467</v>
      </c>
      <c r="G326" s="1">
        <v>3.2220379180081258</v>
      </c>
      <c r="H326" s="1">
        <v>2.7605337663978831</v>
      </c>
      <c r="I326" s="1">
        <v>2.5829258642924238</v>
      </c>
      <c r="J326" s="1">
        <v>2.774726665387258</v>
      </c>
      <c r="K326" s="1">
        <v>2.7060620986925215</v>
      </c>
      <c r="L326" s="1">
        <v>0.83986041367428033</v>
      </c>
      <c r="M326" s="1">
        <v>5.5767653287480803</v>
      </c>
      <c r="N326" s="1">
        <v>5.5779384198955881</v>
      </c>
      <c r="O326" s="1">
        <v>5.5773518743218347</v>
      </c>
      <c r="P326" s="1">
        <v>2.8371738587437401</v>
      </c>
      <c r="Q326" s="1">
        <v>5.1996620958130553</v>
      </c>
      <c r="R326" s="1">
        <v>4.7617419358503215</v>
      </c>
      <c r="S326" s="1">
        <v>4.2661926301357056</v>
      </c>
      <c r="T326" s="1">
        <v>0.76491365907488906</v>
      </c>
      <c r="U326" s="1">
        <v>7.0025838715530133</v>
      </c>
      <c r="V326" s="1">
        <v>6.9983781676413255</v>
      </c>
      <c r="W326" s="1">
        <v>7.000481019597169</v>
      </c>
      <c r="X326" s="1">
        <v>7.4143478747355633</v>
      </c>
      <c r="Y326" s="1">
        <v>5.9845269672855874</v>
      </c>
      <c r="Z326" s="1">
        <v>6.0054201700124281</v>
      </c>
      <c r="AA326" s="1">
        <v>6.468098337344526</v>
      </c>
      <c r="AB326" s="1">
        <v>0.92395055700282747</v>
      </c>
      <c r="AC326" s="1" t="e">
        <v>#N/A</v>
      </c>
      <c r="AD326" s="1" t="e">
        <v>#N/A</v>
      </c>
      <c r="AE326" s="1" t="e">
        <v>#N/A</v>
      </c>
      <c r="AF326" s="1" t="e">
        <v>#N/A</v>
      </c>
      <c r="AG326" s="1" t="e">
        <v>#N/A</v>
      </c>
      <c r="AH326" s="1" t="e">
        <v>#N/A</v>
      </c>
      <c r="AI326" s="1" t="e">
        <v>#N/A</v>
      </c>
      <c r="AJ326" s="1" t="e">
        <v>#N/A</v>
      </c>
      <c r="AK326" s="1" t="s">
        <v>5068</v>
      </c>
      <c r="AL326" s="1" t="e">
        <v>#N/A</v>
      </c>
      <c r="AM326" s="1" t="e">
        <v>#N/A</v>
      </c>
      <c r="AN326" s="1" t="e">
        <v>#N/A</v>
      </c>
      <c r="AO326" s="1" t="e">
        <v>#N/A</v>
      </c>
      <c r="AQ326" s="1" t="s">
        <v>9391</v>
      </c>
      <c r="AS326" s="1" t="s">
        <v>9392</v>
      </c>
      <c r="AT326"/>
      <c r="AU326" s="1" t="s">
        <v>9393</v>
      </c>
      <c r="AV326" s="1" t="s">
        <v>9394</v>
      </c>
      <c r="AY326" s="1" t="s">
        <v>9395</v>
      </c>
      <c r="AZ326" s="1" t="s">
        <v>9396</v>
      </c>
    </row>
    <row r="327" spans="1:52" x14ac:dyDescent="0.2">
      <c r="A327" s="1" t="s">
        <v>2923</v>
      </c>
      <c r="B327" s="1" t="s">
        <v>2924</v>
      </c>
      <c r="C327" s="1" t="s">
        <v>2925</v>
      </c>
      <c r="D327" s="1">
        <v>3</v>
      </c>
      <c r="E327" s="1">
        <v>1.3090311788905802</v>
      </c>
      <c r="F327" s="1">
        <v>1.2404286731627674</v>
      </c>
      <c r="G327" s="1">
        <v>1.2747299260266738</v>
      </c>
      <c r="H327" s="1">
        <v>1.255060859371429</v>
      </c>
      <c r="I327" s="1">
        <v>1.2603644117194035</v>
      </c>
      <c r="J327" s="1">
        <v>1.221301603989531</v>
      </c>
      <c r="K327" s="1">
        <v>1.245575625026788</v>
      </c>
      <c r="L327" s="1">
        <v>0.97712903697902531</v>
      </c>
      <c r="M327" s="1">
        <v>1.4164969535896326</v>
      </c>
      <c r="N327" s="1">
        <v>1.526010925729544</v>
      </c>
      <c r="O327" s="1">
        <v>1.4712539396595883</v>
      </c>
      <c r="P327" s="1">
        <v>1.0422549521821776</v>
      </c>
      <c r="Q327" s="1">
        <v>1.3821922341224042</v>
      </c>
      <c r="R327" s="1">
        <v>1.3941621179504367</v>
      </c>
      <c r="S327" s="1">
        <v>1.2728697680850061</v>
      </c>
      <c r="T327" s="1">
        <v>0.86515980265073522</v>
      </c>
      <c r="U327" s="1">
        <v>1.3760565406985836</v>
      </c>
      <c r="V327" s="1">
        <v>1.6870175438596493</v>
      </c>
      <c r="W327" s="1">
        <v>1.5315370422791164</v>
      </c>
      <c r="X327" s="1">
        <v>1.4608781310096091</v>
      </c>
      <c r="Y327" s="1">
        <v>1.0772630263117779</v>
      </c>
      <c r="Z327" s="1">
        <v>1.5064903152744094</v>
      </c>
      <c r="AA327" s="1">
        <v>1.3482104908652655</v>
      </c>
      <c r="AB327" s="1">
        <v>0.88029897654905009</v>
      </c>
      <c r="AC327" s="1" t="e">
        <v>#N/A</v>
      </c>
      <c r="AD327" s="1" t="e">
        <v>#N/A</v>
      </c>
      <c r="AE327" s="1" t="e">
        <v>#N/A</v>
      </c>
      <c r="AF327" s="1" t="e">
        <v>#N/A</v>
      </c>
      <c r="AG327" s="1" t="e">
        <v>#N/A</v>
      </c>
      <c r="AH327" s="1" t="e">
        <v>#N/A</v>
      </c>
      <c r="AI327" s="1" t="e">
        <v>#N/A</v>
      </c>
      <c r="AJ327" s="1" t="e">
        <v>#N/A</v>
      </c>
      <c r="AK327" s="1" t="e">
        <v>#N/A</v>
      </c>
      <c r="AL327" s="1" t="e">
        <v>#N/A</v>
      </c>
      <c r="AM327" s="1" t="e">
        <v>#N/A</v>
      </c>
      <c r="AN327" s="1" t="e">
        <v>#N/A</v>
      </c>
      <c r="AO327" s="1" t="e">
        <v>#N/A</v>
      </c>
      <c r="AQ327" s="1" t="s">
        <v>6748</v>
      </c>
      <c r="AS327" s="1" t="s">
        <v>9397</v>
      </c>
      <c r="AT327"/>
      <c r="AU327" s="1" t="s">
        <v>5824</v>
      </c>
      <c r="AV327" s="1" t="s">
        <v>9398</v>
      </c>
      <c r="AY327" s="1" t="s">
        <v>9399</v>
      </c>
      <c r="AZ327" s="1" t="s">
        <v>9400</v>
      </c>
    </row>
    <row r="328" spans="1:52" x14ac:dyDescent="0.2">
      <c r="A328" s="1" t="s">
        <v>6482</v>
      </c>
      <c r="B328" s="1" t="s">
        <v>6483</v>
      </c>
      <c r="C328" s="1" t="s">
        <v>6484</v>
      </c>
      <c r="D328" s="1">
        <v>1</v>
      </c>
      <c r="E328" s="1">
        <v>0.27043279735981557</v>
      </c>
      <c r="F328" s="1">
        <v>0.23259791916349679</v>
      </c>
      <c r="G328" s="1">
        <v>0.25151535826165616</v>
      </c>
      <c r="H328" s="1">
        <v>0.26237151238293949</v>
      </c>
      <c r="I328" s="1">
        <v>0.25590666517672433</v>
      </c>
      <c r="J328" s="1">
        <v>0.22473709535212952</v>
      </c>
      <c r="K328" s="1">
        <v>0.24767175763726446</v>
      </c>
      <c r="L328" s="1">
        <v>0.98471822694662992</v>
      </c>
      <c r="M328" s="1">
        <v>0.27649534517686797</v>
      </c>
      <c r="N328" s="1">
        <v>0.36436843283802794</v>
      </c>
      <c r="O328" s="1">
        <v>0.32043188900744796</v>
      </c>
      <c r="P328" s="1">
        <v>0.23670647604451989</v>
      </c>
      <c r="Q328" s="1">
        <v>0.25433881351509136</v>
      </c>
      <c r="R328" s="1">
        <v>0.25761883935316404</v>
      </c>
      <c r="S328" s="1">
        <v>0.24955470963759177</v>
      </c>
      <c r="T328" s="1">
        <v>0.77880734782857786</v>
      </c>
      <c r="U328" s="1">
        <v>0.31290705361481336</v>
      </c>
      <c r="V328" s="1">
        <v>0.29148226120857695</v>
      </c>
      <c r="W328" s="1">
        <v>0.30219465741169516</v>
      </c>
      <c r="X328" s="1">
        <v>0.3145330713461838</v>
      </c>
      <c r="Y328" s="1">
        <v>0.16789231379005459</v>
      </c>
      <c r="Z328" s="1">
        <v>0.27601200841871343</v>
      </c>
      <c r="AA328" s="1">
        <v>0.25281246451831724</v>
      </c>
      <c r="AB328" s="1">
        <v>0.83658813389906483</v>
      </c>
      <c r="AC328" s="1" t="e">
        <v>#N/A</v>
      </c>
      <c r="AD328" s="1" t="e">
        <v>#N/A</v>
      </c>
      <c r="AE328" s="1" t="e">
        <v>#N/A</v>
      </c>
      <c r="AF328" s="1" t="e">
        <v>#N/A</v>
      </c>
      <c r="AG328" s="1" t="e">
        <v>#N/A</v>
      </c>
      <c r="AH328" s="1" t="e">
        <v>#N/A</v>
      </c>
      <c r="AI328" s="1" t="e">
        <v>#N/A</v>
      </c>
      <c r="AJ328" s="1" t="e">
        <v>#N/A</v>
      </c>
      <c r="AK328" s="1" t="s">
        <v>6483</v>
      </c>
      <c r="AL328" s="1" t="e">
        <v>#N/A</v>
      </c>
      <c r="AM328" s="1" t="e">
        <v>#N/A</v>
      </c>
      <c r="AN328" s="1" t="e">
        <v>#N/A</v>
      </c>
      <c r="AO328" s="1" t="e">
        <v>#N/A</v>
      </c>
      <c r="AQ328" s="1" t="s">
        <v>9401</v>
      </c>
      <c r="AS328" s="1" t="s">
        <v>9402</v>
      </c>
      <c r="AT328"/>
      <c r="AU328" s="1" t="s">
        <v>9403</v>
      </c>
      <c r="AV328" s="1" t="s">
        <v>9404</v>
      </c>
      <c r="AY328" s="1" t="s">
        <v>9405</v>
      </c>
      <c r="AZ328" s="1" t="s">
        <v>9406</v>
      </c>
    </row>
    <row r="329" spans="1:52" x14ac:dyDescent="0.2">
      <c r="A329" s="1" t="s">
        <v>6485</v>
      </c>
      <c r="B329" s="1" t="s">
        <v>6486</v>
      </c>
      <c r="C329" s="1" t="s">
        <v>6487</v>
      </c>
      <c r="D329" s="1">
        <v>1</v>
      </c>
      <c r="E329" s="1">
        <v>0.30513419430672556</v>
      </c>
      <c r="F329" s="1">
        <v>0.27534851406041022</v>
      </c>
      <c r="G329" s="1">
        <v>0.29024135418356789</v>
      </c>
      <c r="H329" s="1">
        <v>0.25701395181260639</v>
      </c>
      <c r="I329" s="1">
        <v>0.27125568921412591</v>
      </c>
      <c r="J329" s="1">
        <v>0.3300652776734781</v>
      </c>
      <c r="K329" s="1">
        <v>0.28611163956673674</v>
      </c>
      <c r="L329" s="1">
        <v>0.985771446565746</v>
      </c>
      <c r="M329" s="1">
        <v>0.26791408012193296</v>
      </c>
      <c r="N329" s="1">
        <v>0.26816765178497243</v>
      </c>
      <c r="O329" s="1">
        <v>0.26804086595345267</v>
      </c>
      <c r="P329" s="1">
        <v>0.32584363847270853</v>
      </c>
      <c r="Q329" s="1">
        <v>0.30519124139433901</v>
      </c>
      <c r="R329" s="1">
        <v>0.28246988191324401</v>
      </c>
      <c r="S329" s="1">
        <v>0.30450158726009718</v>
      </c>
      <c r="T329" s="1">
        <v>1.1360267255403369</v>
      </c>
      <c r="U329" s="1">
        <v>0.28124784938051728</v>
      </c>
      <c r="V329" s="1">
        <v>0.29331773879142303</v>
      </c>
      <c r="W329" s="1">
        <v>0.28728279408597013</v>
      </c>
      <c r="X329" s="1">
        <v>0.33364251720989957</v>
      </c>
      <c r="Y329" s="1">
        <v>0.26204609896643188</v>
      </c>
      <c r="Z329" s="1">
        <v>0.39596443057944536</v>
      </c>
      <c r="AA329" s="1">
        <v>0.33055101558525896</v>
      </c>
      <c r="AB329" s="1">
        <v>1.1506119488880377</v>
      </c>
      <c r="AC329" s="1" t="e">
        <v>#N/A</v>
      </c>
      <c r="AD329" s="1" t="e">
        <v>#N/A</v>
      </c>
      <c r="AE329" s="1" t="e">
        <v>#N/A</v>
      </c>
      <c r="AF329" s="1" t="e">
        <v>#N/A</v>
      </c>
      <c r="AG329" s="1" t="e">
        <v>#N/A</v>
      </c>
      <c r="AH329" s="1" t="e">
        <v>#N/A</v>
      </c>
      <c r="AI329" s="1" t="s">
        <v>6486</v>
      </c>
      <c r="AJ329" s="1" t="e">
        <v>#N/A</v>
      </c>
      <c r="AK329" s="1" t="e">
        <v>#N/A</v>
      </c>
      <c r="AL329" s="1" t="e">
        <v>#N/A</v>
      </c>
      <c r="AM329" s="1" t="e">
        <v>#N/A</v>
      </c>
      <c r="AN329" s="1" t="e">
        <v>#N/A</v>
      </c>
      <c r="AO329" s="1" t="e">
        <v>#N/A</v>
      </c>
      <c r="AQ329" s="1" t="s">
        <v>5956</v>
      </c>
      <c r="AS329" s="1" t="s">
        <v>9407</v>
      </c>
      <c r="AT329"/>
      <c r="AU329" s="1" t="s">
        <v>9408</v>
      </c>
      <c r="AV329" s="1" t="s">
        <v>9409</v>
      </c>
      <c r="AY329" s="1" t="s">
        <v>9410</v>
      </c>
      <c r="AZ329" s="1" t="s">
        <v>9411</v>
      </c>
    </row>
    <row r="330" spans="1:52" x14ac:dyDescent="0.2">
      <c r="A330" s="1" t="s">
        <v>4155</v>
      </c>
      <c r="B330" s="1" t="s">
        <v>4156</v>
      </c>
      <c r="C330" s="1" t="s">
        <v>4157</v>
      </c>
      <c r="D330" s="1">
        <v>2</v>
      </c>
      <c r="E330" s="1">
        <v>0.35903720670896189</v>
      </c>
      <c r="F330" s="1">
        <v>0.4181383634689872</v>
      </c>
      <c r="G330" s="1">
        <v>0.38858778508897451</v>
      </c>
      <c r="H330" s="1">
        <v>0.33608354417446623</v>
      </c>
      <c r="I330" s="1">
        <v>0.32990223763171644</v>
      </c>
      <c r="J330" s="1">
        <v>0.28441985754058646</v>
      </c>
      <c r="K330" s="1">
        <v>0.31680187978225643</v>
      </c>
      <c r="L330" s="1">
        <v>0.81526463758946688</v>
      </c>
      <c r="M330" s="1">
        <v>0.36449237344280749</v>
      </c>
      <c r="N330" s="1">
        <v>0.31865021188141401</v>
      </c>
      <c r="O330" s="1">
        <v>0.34157129266211073</v>
      </c>
      <c r="P330" s="1">
        <v>0.36452209695650883</v>
      </c>
      <c r="Q330" s="1">
        <v>0.44507173738172684</v>
      </c>
      <c r="R330" s="1">
        <v>0.3465127771119581</v>
      </c>
      <c r="S330" s="1">
        <v>0.38536887048339791</v>
      </c>
      <c r="T330" s="1">
        <v>1.1282238254858632</v>
      </c>
      <c r="U330" s="1">
        <v>0.41300444409223519</v>
      </c>
      <c r="V330" s="1">
        <v>0.60885146198830409</v>
      </c>
      <c r="W330" s="1">
        <v>0.51092795304026961</v>
      </c>
      <c r="X330" s="1">
        <v>0.47088460400238008</v>
      </c>
      <c r="Y330" s="1">
        <v>0.23887770968627092</v>
      </c>
      <c r="Z330" s="1">
        <v>0.49280812526931694</v>
      </c>
      <c r="AA330" s="1">
        <v>0.4008568129859893</v>
      </c>
      <c r="AB330" s="1">
        <v>0.78456622034612988</v>
      </c>
      <c r="AC330" s="1" t="e">
        <v>#N/A</v>
      </c>
      <c r="AD330" s="1" t="e">
        <v>#N/A</v>
      </c>
      <c r="AE330" s="1" t="e">
        <v>#N/A</v>
      </c>
      <c r="AF330" s="1" t="e">
        <v>#N/A</v>
      </c>
      <c r="AG330" s="1" t="e">
        <v>#N/A</v>
      </c>
      <c r="AH330" s="1" t="e">
        <v>#N/A</v>
      </c>
      <c r="AI330" s="1" t="e">
        <v>#N/A</v>
      </c>
      <c r="AJ330" s="1" t="e">
        <v>#N/A</v>
      </c>
      <c r="AK330" s="1" t="e">
        <v>#N/A</v>
      </c>
      <c r="AL330" s="1" t="e">
        <v>#N/A</v>
      </c>
      <c r="AM330" s="1" t="e">
        <v>#N/A</v>
      </c>
      <c r="AN330" s="1" t="e">
        <v>#N/A</v>
      </c>
      <c r="AO330" s="1" t="e">
        <v>#N/A</v>
      </c>
      <c r="AQ330" s="1" t="s">
        <v>9412</v>
      </c>
      <c r="AS330" s="1" t="s">
        <v>9413</v>
      </c>
      <c r="AT330"/>
      <c r="AU330" s="1" t="s">
        <v>9414</v>
      </c>
      <c r="AV330" s="1" t="s">
        <v>9415</v>
      </c>
      <c r="AY330" s="1" t="s">
        <v>9416</v>
      </c>
      <c r="AZ330" s="1" t="s">
        <v>9417</v>
      </c>
    </row>
    <row r="331" spans="1:52" x14ac:dyDescent="0.2">
      <c r="A331" s="1" t="s">
        <v>5862</v>
      </c>
      <c r="B331" s="1" t="s">
        <v>5863</v>
      </c>
      <c r="C331" s="1" t="s">
        <v>5864</v>
      </c>
      <c r="D331" s="1">
        <v>5</v>
      </c>
      <c r="E331" s="1">
        <v>1.9601636552690669</v>
      </c>
      <c r="F331" s="1">
        <v>1.9087558404113041</v>
      </c>
      <c r="G331" s="1">
        <v>1.9344597478401855</v>
      </c>
      <c r="H331" s="1">
        <v>1.7903006805172039</v>
      </c>
      <c r="I331" s="1">
        <v>1.7713502200181814</v>
      </c>
      <c r="J331" s="1">
        <v>1.4302402229509292</v>
      </c>
      <c r="K331" s="1">
        <v>1.6639637078287715</v>
      </c>
      <c r="L331" s="1">
        <v>0.86016972422743787</v>
      </c>
      <c r="M331" s="1">
        <v>3.3195954458941435</v>
      </c>
      <c r="N331" s="1">
        <v>2.6098382265335527</v>
      </c>
      <c r="O331" s="1">
        <v>2.9647168362138481</v>
      </c>
      <c r="P331" s="1">
        <v>1.5074870136192948</v>
      </c>
      <c r="Q331" s="1">
        <v>3.0127413553293896</v>
      </c>
      <c r="R331" s="1">
        <v>2.8581425333840746</v>
      </c>
      <c r="S331" s="1">
        <v>2.459456967444253</v>
      </c>
      <c r="T331" s="1">
        <v>0.82957567394029863</v>
      </c>
      <c r="U331" s="1">
        <v>3.7337256758419479</v>
      </c>
      <c r="V331" s="1">
        <v>3.0731539961013645</v>
      </c>
      <c r="W331" s="1">
        <v>3.403439835971656</v>
      </c>
      <c r="X331" s="1">
        <v>4.8128531258071634</v>
      </c>
      <c r="Y331" s="1">
        <v>3.2585749565535536</v>
      </c>
      <c r="Z331" s="1">
        <v>3.7832038831493966</v>
      </c>
      <c r="AA331" s="1">
        <v>3.9515439885033707</v>
      </c>
      <c r="AB331" s="1">
        <v>1.1610441726451837</v>
      </c>
      <c r="AC331" s="1" t="s">
        <v>5863</v>
      </c>
      <c r="AD331" s="1" t="e">
        <v>#N/A</v>
      </c>
      <c r="AE331" s="1" t="e">
        <v>#N/A</v>
      </c>
      <c r="AF331" s="1" t="e">
        <v>#N/A</v>
      </c>
      <c r="AG331" s="1" t="e">
        <v>#N/A</v>
      </c>
      <c r="AH331" s="1" t="e">
        <v>#N/A</v>
      </c>
      <c r="AI331" s="1" t="e">
        <v>#N/A</v>
      </c>
      <c r="AJ331" s="1" t="e">
        <v>#N/A</v>
      </c>
      <c r="AK331" s="1" t="e">
        <v>#N/A</v>
      </c>
      <c r="AL331" s="1" t="e">
        <v>#N/A</v>
      </c>
      <c r="AM331" s="1" t="e">
        <v>#N/A</v>
      </c>
      <c r="AN331" s="1" t="e">
        <v>#N/A</v>
      </c>
      <c r="AO331" s="1" t="e">
        <v>#N/A</v>
      </c>
      <c r="AQ331" s="1" t="s">
        <v>9418</v>
      </c>
      <c r="AS331" s="1" t="s">
        <v>9419</v>
      </c>
      <c r="AT331"/>
      <c r="AU331" s="1" t="s">
        <v>9420</v>
      </c>
      <c r="AV331" s="1" t="s">
        <v>9421</v>
      </c>
      <c r="AY331" s="1" t="s">
        <v>632</v>
      </c>
      <c r="AZ331" s="1" t="s">
        <v>9422</v>
      </c>
    </row>
    <row r="332" spans="1:52" x14ac:dyDescent="0.2">
      <c r="A332" s="1" t="s">
        <v>1904</v>
      </c>
      <c r="B332" s="1" t="s">
        <v>1905</v>
      </c>
      <c r="C332" s="1" t="s">
        <v>1906</v>
      </c>
      <c r="D332" s="1">
        <v>1</v>
      </c>
      <c r="E332" s="1">
        <v>0.69213746439819768</v>
      </c>
      <c r="F332" s="1">
        <v>0.63134872249144558</v>
      </c>
      <c r="G332" s="1">
        <v>0.66174309344482163</v>
      </c>
      <c r="H332" s="1">
        <v>0.55274882166469941</v>
      </c>
      <c r="I332" s="1">
        <v>0.4682276833308669</v>
      </c>
      <c r="J332" s="1">
        <v>0.63808578159375429</v>
      </c>
      <c r="K332" s="1">
        <v>0.55302076219644025</v>
      </c>
      <c r="L332" s="1">
        <v>0.83570311148635057</v>
      </c>
      <c r="M332" s="1">
        <v>0.50647998866451949</v>
      </c>
      <c r="N332" s="1">
        <v>0.65498467046067488</v>
      </c>
      <c r="O332" s="1">
        <v>0.58073232956259724</v>
      </c>
      <c r="P332" s="1">
        <v>0.92187850589943654</v>
      </c>
      <c r="Q332" s="1">
        <v>0.77256035060249717</v>
      </c>
      <c r="R332" s="1">
        <v>0.66017255775118289</v>
      </c>
      <c r="S332" s="1">
        <v>0.7848704714177055</v>
      </c>
      <c r="T332" s="1">
        <v>1.3515184732505996</v>
      </c>
      <c r="U332" s="1">
        <v>0.71370744901598071</v>
      </c>
      <c r="V332" s="1">
        <v>0.76554541910331386</v>
      </c>
      <c r="W332" s="1">
        <v>0.73962643405964723</v>
      </c>
      <c r="X332" s="1">
        <v>0.50673180791001804</v>
      </c>
      <c r="Y332" s="1">
        <v>0.51696240739046928</v>
      </c>
      <c r="Z332" s="1">
        <v>0.83498217611635195</v>
      </c>
      <c r="AA332" s="1">
        <v>0.61955879713894646</v>
      </c>
      <c r="AB332" s="1">
        <v>0.83766448656833981</v>
      </c>
      <c r="AC332" s="1" t="e">
        <v>#N/A</v>
      </c>
      <c r="AD332" s="1" t="e">
        <v>#N/A</v>
      </c>
      <c r="AE332" s="1" t="e">
        <v>#N/A</v>
      </c>
      <c r="AF332" s="1" t="e">
        <v>#N/A</v>
      </c>
      <c r="AG332" s="1" t="e">
        <v>#N/A</v>
      </c>
      <c r="AH332" s="1" t="e">
        <v>#N/A</v>
      </c>
      <c r="AI332" s="1" t="e">
        <v>#N/A</v>
      </c>
      <c r="AJ332" s="1" t="e">
        <v>#N/A</v>
      </c>
      <c r="AK332" s="1" t="e">
        <v>#N/A</v>
      </c>
      <c r="AL332" s="1" t="e">
        <v>#N/A</v>
      </c>
      <c r="AM332" s="1" t="e">
        <v>#N/A</v>
      </c>
      <c r="AN332" s="1" t="e">
        <v>#N/A</v>
      </c>
      <c r="AO332" s="1" t="e">
        <v>#N/A</v>
      </c>
      <c r="AQ332" s="1" t="s">
        <v>9423</v>
      </c>
      <c r="AS332" s="1" t="s">
        <v>9424</v>
      </c>
      <c r="AT332"/>
      <c r="AU332" s="1" t="s">
        <v>9425</v>
      </c>
      <c r="AV332" s="1" t="s">
        <v>9426</v>
      </c>
      <c r="AY332" s="1" t="s">
        <v>9427</v>
      </c>
      <c r="AZ332" s="1" t="s">
        <v>3715</v>
      </c>
    </row>
    <row r="333" spans="1:52" x14ac:dyDescent="0.2">
      <c r="A333" s="1" t="s">
        <v>6488</v>
      </c>
      <c r="B333" s="1" t="s">
        <v>6489</v>
      </c>
      <c r="C333" s="1" t="s">
        <v>6490</v>
      </c>
      <c r="D333" s="1">
        <v>1</v>
      </c>
      <c r="E333" s="1">
        <v>0.20318570201479833</v>
      </c>
      <c r="F333" s="1">
        <v>0.25266496447987774</v>
      </c>
      <c r="G333" s="1">
        <v>0.22792533324733805</v>
      </c>
      <c r="H333" s="1">
        <v>0.23238304702855161</v>
      </c>
      <c r="I333" s="1">
        <v>0.21697869885747592</v>
      </c>
      <c r="J333" s="1">
        <v>0.21929738193975096</v>
      </c>
      <c r="K333" s="1">
        <v>0.22288637594192617</v>
      </c>
      <c r="L333" s="1">
        <v>0.97789207003179524</v>
      </c>
      <c r="M333" s="1">
        <v>0.31529485652575179</v>
      </c>
      <c r="N333" s="1">
        <v>0.20348502324428541</v>
      </c>
      <c r="O333" s="1">
        <v>0.25938993988501857</v>
      </c>
      <c r="P333" s="1">
        <v>0.46011709968714148</v>
      </c>
      <c r="Q333" s="1">
        <v>0.19502532936242109</v>
      </c>
      <c r="R333" s="1">
        <v>0.23617237599186627</v>
      </c>
      <c r="S333" s="1">
        <v>0.29710493501380958</v>
      </c>
      <c r="T333" s="1">
        <v>1.1453988352266444</v>
      </c>
      <c r="U333" s="1">
        <v>0.24584943473899559</v>
      </c>
      <c r="V333" s="1">
        <v>0.25186744639376218</v>
      </c>
      <c r="W333" s="1">
        <v>0.2488584405663789</v>
      </c>
      <c r="X333" s="1">
        <v>0.25798065631336398</v>
      </c>
      <c r="Y333" s="1">
        <v>0.10537409677124303</v>
      </c>
      <c r="Z333" s="1">
        <v>0.22840746003425891</v>
      </c>
      <c r="AA333" s="1">
        <v>0.19725407103962198</v>
      </c>
      <c r="AB333" s="1">
        <v>0.79263564695933109</v>
      </c>
      <c r="AC333" s="1" t="e">
        <v>#N/A</v>
      </c>
      <c r="AD333" s="1" t="e">
        <v>#N/A</v>
      </c>
      <c r="AE333" s="1" t="e">
        <v>#N/A</v>
      </c>
      <c r="AF333" s="1" t="e">
        <v>#N/A</v>
      </c>
      <c r="AG333" s="1" t="e">
        <v>#N/A</v>
      </c>
      <c r="AH333" s="1" t="e">
        <v>#N/A</v>
      </c>
      <c r="AI333" s="1" t="e">
        <v>#N/A</v>
      </c>
      <c r="AJ333" s="1" t="e">
        <v>#N/A</v>
      </c>
      <c r="AK333" s="1" t="s">
        <v>6489</v>
      </c>
      <c r="AL333" s="1" t="e">
        <v>#N/A</v>
      </c>
      <c r="AM333" s="1" t="e">
        <v>#N/A</v>
      </c>
      <c r="AN333" s="1" t="e">
        <v>#N/A</v>
      </c>
      <c r="AO333" s="1" t="e">
        <v>#N/A</v>
      </c>
      <c r="AQ333" s="1" t="s">
        <v>9428</v>
      </c>
      <c r="AS333" s="1" t="s">
        <v>9429</v>
      </c>
      <c r="AT333"/>
      <c r="AU333" s="1" t="s">
        <v>6211</v>
      </c>
      <c r="AV333" s="1" t="s">
        <v>9430</v>
      </c>
      <c r="AY333" s="1" t="s">
        <v>9431</v>
      </c>
      <c r="AZ333" s="1" t="s">
        <v>4084</v>
      </c>
    </row>
    <row r="334" spans="1:52" x14ac:dyDescent="0.2">
      <c r="A334" s="1" t="s">
        <v>130</v>
      </c>
      <c r="B334" s="1" t="s">
        <v>131</v>
      </c>
      <c r="C334" s="1" t="s">
        <v>132</v>
      </c>
      <c r="D334" s="1">
        <v>5</v>
      </c>
      <c r="E334" s="1">
        <v>4.2706565801172411</v>
      </c>
      <c r="F334" s="1">
        <v>3.983082347628228</v>
      </c>
      <c r="G334" s="1">
        <v>4.126869463872735</v>
      </c>
      <c r="H334" s="1">
        <v>5.1450488407546722</v>
      </c>
      <c r="I334" s="1">
        <v>5.3123291725685506</v>
      </c>
      <c r="J334" s="1">
        <v>5.0573926200349888</v>
      </c>
      <c r="K334" s="1">
        <v>5.1715902111194039</v>
      </c>
      <c r="L334" s="1">
        <v>1.2531509068538074</v>
      </c>
      <c r="M334" s="1">
        <v>2.1308865035021274</v>
      </c>
      <c r="N334" s="1">
        <v>1.9527453043163532</v>
      </c>
      <c r="O334" s="1">
        <v>2.0418159039092405</v>
      </c>
      <c r="P334" s="1">
        <v>1.7076910701963093</v>
      </c>
      <c r="Q334" s="1">
        <v>2.0611617339650206</v>
      </c>
      <c r="R334" s="1">
        <v>2.5892069045820389</v>
      </c>
      <c r="S334" s="1">
        <v>2.1193532362477896</v>
      </c>
      <c r="T334" s="1">
        <v>1.0379746931102343</v>
      </c>
      <c r="U334" s="1">
        <v>2.4285681514369788</v>
      </c>
      <c r="V334" s="1">
        <v>2.3273138401559454</v>
      </c>
      <c r="W334" s="1">
        <v>2.3779409957964619</v>
      </c>
      <c r="X334" s="1">
        <v>3.076773458847347</v>
      </c>
      <c r="Y334" s="1">
        <v>2.1003231805847737</v>
      </c>
      <c r="Z334" s="1">
        <v>2.9977956075967849</v>
      </c>
      <c r="AA334" s="1">
        <v>2.7249640823429684</v>
      </c>
      <c r="AB334" s="1">
        <v>1.1459342713549019</v>
      </c>
      <c r="AC334" s="1" t="e">
        <v>#N/A</v>
      </c>
      <c r="AD334" s="1" t="e">
        <v>#N/A</v>
      </c>
      <c r="AE334" s="1" t="e">
        <v>#N/A</v>
      </c>
      <c r="AF334" s="1" t="e">
        <v>#N/A</v>
      </c>
      <c r="AG334" s="1" t="e">
        <v>#N/A</v>
      </c>
      <c r="AH334" s="1" t="e">
        <v>#N/A</v>
      </c>
      <c r="AI334" s="1" t="e">
        <v>#N/A</v>
      </c>
      <c r="AJ334" s="1" t="e">
        <v>#N/A</v>
      </c>
      <c r="AK334" s="1" t="s">
        <v>131</v>
      </c>
      <c r="AL334" s="1" t="e">
        <v>#N/A</v>
      </c>
      <c r="AM334" s="1" t="e">
        <v>#N/A</v>
      </c>
      <c r="AN334" s="1" t="e">
        <v>#N/A</v>
      </c>
      <c r="AO334" s="1" t="e">
        <v>#N/A</v>
      </c>
      <c r="AQ334" s="1" t="s">
        <v>9432</v>
      </c>
      <c r="AS334" s="1" t="s">
        <v>9433</v>
      </c>
      <c r="AT334"/>
      <c r="AU334" s="1" t="s">
        <v>5191</v>
      </c>
      <c r="AV334" s="1" t="s">
        <v>9434</v>
      </c>
      <c r="AY334" s="1" t="s">
        <v>5533</v>
      </c>
      <c r="AZ334" s="1" t="s">
        <v>9435</v>
      </c>
    </row>
    <row r="335" spans="1:52" x14ac:dyDescent="0.2">
      <c r="A335" s="1" t="s">
        <v>6491</v>
      </c>
      <c r="B335" s="1" t="s">
        <v>6492</v>
      </c>
      <c r="C335" s="1" t="s">
        <v>6493</v>
      </c>
      <c r="D335" s="1">
        <v>2</v>
      </c>
      <c r="E335" s="1">
        <v>0.78702964179689272</v>
      </c>
      <c r="F335" s="1">
        <v>0.73843641984958219</v>
      </c>
      <c r="G335" s="1">
        <v>0.7627330308232374</v>
      </c>
      <c r="H335" s="1">
        <v>1.0233354753537693</v>
      </c>
      <c r="I335" s="1">
        <v>0.99247075736388923</v>
      </c>
      <c r="J335" s="1">
        <v>0.99559716416208455</v>
      </c>
      <c r="K335" s="1">
        <v>1.0038011322932476</v>
      </c>
      <c r="L335" s="1">
        <v>1.3160582952724877</v>
      </c>
      <c r="M335" s="1">
        <v>0.8309427979488907</v>
      </c>
      <c r="N335" s="1">
        <v>0.79864012832591857</v>
      </c>
      <c r="O335" s="1">
        <v>0.81479146313740469</v>
      </c>
      <c r="P335" s="1">
        <v>1.0805176771418532</v>
      </c>
      <c r="Q335" s="1">
        <v>0.91250810458887877</v>
      </c>
      <c r="R335" s="1">
        <v>0.77584418682585765</v>
      </c>
      <c r="S335" s="1">
        <v>0.92295665618552991</v>
      </c>
      <c r="T335" s="1">
        <v>1.1327519959912546</v>
      </c>
      <c r="U335" s="1">
        <v>0.67348956128405268</v>
      </c>
      <c r="V335" s="1">
        <v>0.78579961013645228</v>
      </c>
      <c r="W335" s="1">
        <v>0.72964458571025248</v>
      </c>
      <c r="X335" s="1">
        <v>1.0229566414056119</v>
      </c>
      <c r="Y335" s="1">
        <v>0.60637976767584378</v>
      </c>
      <c r="Z335" s="1">
        <v>1.0402737862487224</v>
      </c>
      <c r="AA335" s="1">
        <v>0.88987006511005939</v>
      </c>
      <c r="AB335" s="1">
        <v>1.2195938715064127</v>
      </c>
      <c r="AC335" s="1" t="e">
        <v>#N/A</v>
      </c>
      <c r="AD335" s="1" t="e">
        <v>#N/A</v>
      </c>
      <c r="AE335" s="1" t="e">
        <v>#N/A</v>
      </c>
      <c r="AF335" s="1" t="e">
        <v>#N/A</v>
      </c>
      <c r="AG335" s="1" t="e">
        <v>#N/A</v>
      </c>
      <c r="AH335" s="1" t="e">
        <v>#N/A</v>
      </c>
      <c r="AI335" s="1" t="e">
        <v>#N/A</v>
      </c>
      <c r="AJ335" s="1" t="e">
        <v>#N/A</v>
      </c>
      <c r="AK335" s="1" t="s">
        <v>6492</v>
      </c>
      <c r="AL335" s="1" t="e">
        <v>#N/A</v>
      </c>
      <c r="AM335" s="1" t="e">
        <v>#N/A</v>
      </c>
      <c r="AN335" s="1" t="e">
        <v>#N/A</v>
      </c>
      <c r="AO335" s="1" t="e">
        <v>#N/A</v>
      </c>
      <c r="AQ335" s="1" t="s">
        <v>9436</v>
      </c>
      <c r="AS335" s="1" t="s">
        <v>9437</v>
      </c>
      <c r="AT335"/>
      <c r="AU335" s="1" t="s">
        <v>9438</v>
      </c>
      <c r="AV335" s="1" t="s">
        <v>9439</v>
      </c>
      <c r="AY335" s="1" t="s">
        <v>9440</v>
      </c>
      <c r="AZ335" s="1" t="s">
        <v>2153</v>
      </c>
    </row>
    <row r="336" spans="1:52" x14ac:dyDescent="0.2">
      <c r="A336" s="1" t="s">
        <v>391</v>
      </c>
      <c r="B336" s="1" t="s">
        <v>392</v>
      </c>
      <c r="C336" s="1" t="s">
        <v>393</v>
      </c>
      <c r="D336" s="1">
        <v>1</v>
      </c>
      <c r="E336" s="1">
        <v>0.13091668048041713</v>
      </c>
      <c r="F336" s="1">
        <v>0.15620099699511922</v>
      </c>
      <c r="G336" s="1">
        <v>0.14355883873776817</v>
      </c>
      <c r="H336" s="1">
        <v>5.101776442973411E-2</v>
      </c>
      <c r="I336" s="1">
        <v>8.6814311903330929E-2</v>
      </c>
      <c r="J336" s="1">
        <v>8.123134774615412E-2</v>
      </c>
      <c r="K336" s="1">
        <v>7.3021141359739722E-2</v>
      </c>
      <c r="L336" s="1">
        <v>0.508649568370526</v>
      </c>
      <c r="M336" s="1">
        <v>0.13332378497819067</v>
      </c>
      <c r="N336" s="1">
        <v>0.10887395133135325</v>
      </c>
      <c r="O336" s="1">
        <v>0.12109886815477196</v>
      </c>
      <c r="P336" s="1">
        <v>7.1871351218624174E-2</v>
      </c>
      <c r="Q336" s="1">
        <v>9.0845379240953136E-2</v>
      </c>
      <c r="R336" s="1">
        <v>0.11544670192040078</v>
      </c>
      <c r="S336" s="1">
        <v>9.2721144126659369E-2</v>
      </c>
      <c r="T336" s="1">
        <v>0.76566482857755469</v>
      </c>
      <c r="U336" s="1">
        <v>0.12630210234133379</v>
      </c>
      <c r="V336" s="1">
        <v>9.3025808966861592E-2</v>
      </c>
      <c r="W336" s="1">
        <v>0.1096639556540977</v>
      </c>
      <c r="X336" s="1">
        <v>0.11999652821712446</v>
      </c>
      <c r="Y336" s="1">
        <v>0.11214229092350377</v>
      </c>
      <c r="Z336" s="1">
        <v>0.13640025213405838</v>
      </c>
      <c r="AA336" s="1">
        <v>0.12284635709156221</v>
      </c>
      <c r="AB336" s="1">
        <v>1.1202072400073226</v>
      </c>
      <c r="AC336" s="1" t="e">
        <v>#N/A</v>
      </c>
      <c r="AD336" s="1" t="e">
        <v>#N/A</v>
      </c>
      <c r="AE336" s="1" t="e">
        <v>#N/A</v>
      </c>
      <c r="AF336" s="1" t="e">
        <v>#N/A</v>
      </c>
      <c r="AG336" s="1" t="e">
        <v>#N/A</v>
      </c>
      <c r="AH336" s="1" t="e">
        <v>#N/A</v>
      </c>
      <c r="AI336" s="1" t="e">
        <v>#N/A</v>
      </c>
      <c r="AJ336" s="1" t="e">
        <v>#N/A</v>
      </c>
      <c r="AK336" s="1" t="s">
        <v>392</v>
      </c>
      <c r="AL336" s="1" t="e">
        <v>#N/A</v>
      </c>
      <c r="AM336" s="1" t="e">
        <v>#N/A</v>
      </c>
      <c r="AN336" s="1" t="e">
        <v>#N/A</v>
      </c>
      <c r="AO336" s="1" t="e">
        <v>#N/A</v>
      </c>
      <c r="AQ336" s="1" t="s">
        <v>4662</v>
      </c>
      <c r="AS336" s="1" t="s">
        <v>9441</v>
      </c>
      <c r="AT336"/>
      <c r="AU336" s="1" t="s">
        <v>9442</v>
      </c>
      <c r="AV336" s="1" t="s">
        <v>9443</v>
      </c>
      <c r="AY336" s="1" t="s">
        <v>6208</v>
      </c>
      <c r="AZ336" s="1" t="s">
        <v>9444</v>
      </c>
    </row>
    <row r="337" spans="1:52" x14ac:dyDescent="0.2">
      <c r="A337" s="1" t="s">
        <v>5214</v>
      </c>
      <c r="B337" s="1" t="s">
        <v>5215</v>
      </c>
      <c r="C337" s="1" t="s">
        <v>5216</v>
      </c>
      <c r="D337" s="1">
        <v>1</v>
      </c>
      <c r="E337" s="1">
        <v>0.60027727964556432</v>
      </c>
      <c r="F337" s="1">
        <v>0.59195108818369713</v>
      </c>
      <c r="G337" s="1">
        <v>0.59611418391463067</v>
      </c>
      <c r="H337" s="1">
        <v>0.62467231120420086</v>
      </c>
      <c r="I337" s="1">
        <v>0.49322670178098454</v>
      </c>
      <c r="J337" s="1">
        <v>0.64141780770482371</v>
      </c>
      <c r="K337" s="1">
        <v>0.58643894023000298</v>
      </c>
      <c r="L337" s="1">
        <v>0.98376947916070179</v>
      </c>
      <c r="M337" s="1">
        <v>0.74516384747651521</v>
      </c>
      <c r="N337" s="1">
        <v>0.71786887716229597</v>
      </c>
      <c r="O337" s="1">
        <v>0.73151636231940564</v>
      </c>
      <c r="P337" s="1">
        <v>0.88583415534547794</v>
      </c>
      <c r="Q337" s="1">
        <v>0.64664799584614607</v>
      </c>
      <c r="R337" s="1">
        <v>0.71907280028627096</v>
      </c>
      <c r="S337" s="1">
        <v>0.7505183171592984</v>
      </c>
      <c r="T337" s="1">
        <v>1.0259761173074018</v>
      </c>
      <c r="U337" s="1">
        <v>0.68743913095161124</v>
      </c>
      <c r="V337" s="1">
        <v>0.70373489278752444</v>
      </c>
      <c r="W337" s="1">
        <v>0.69558701186956784</v>
      </c>
      <c r="X337" s="1">
        <v>0.93551999882879611</v>
      </c>
      <c r="Y337" s="1">
        <v>0.60900027439860971</v>
      </c>
      <c r="Z337" s="1">
        <v>0.87221646492380778</v>
      </c>
      <c r="AA337" s="1">
        <v>0.80557891271707127</v>
      </c>
      <c r="AB337" s="1">
        <v>1.1581281694030947</v>
      </c>
      <c r="AC337" s="1" t="e">
        <v>#N/A</v>
      </c>
      <c r="AD337" s="1" t="e">
        <v>#N/A</v>
      </c>
      <c r="AE337" s="1" t="e">
        <v>#N/A</v>
      </c>
      <c r="AF337" s="1" t="e">
        <v>#N/A</v>
      </c>
      <c r="AG337" s="1" t="e">
        <v>#N/A</v>
      </c>
      <c r="AH337" s="1" t="e">
        <v>#N/A</v>
      </c>
      <c r="AI337" s="1" t="e">
        <v>#N/A</v>
      </c>
      <c r="AJ337" s="1" t="e">
        <v>#N/A</v>
      </c>
      <c r="AK337" s="1" t="e">
        <v>#N/A</v>
      </c>
      <c r="AL337" s="1" t="e">
        <v>#N/A</v>
      </c>
      <c r="AM337" s="1" t="e">
        <v>#N/A</v>
      </c>
      <c r="AN337" s="1" t="e">
        <v>#N/A</v>
      </c>
      <c r="AO337" s="1" t="e">
        <v>#N/A</v>
      </c>
      <c r="AQ337" s="1" t="s">
        <v>5227</v>
      </c>
      <c r="AS337" s="1" t="s">
        <v>9445</v>
      </c>
      <c r="AT337"/>
      <c r="AU337" s="1" t="s">
        <v>9446</v>
      </c>
      <c r="AV337" s="1" t="s">
        <v>9447</v>
      </c>
      <c r="AY337" s="1" t="s">
        <v>9448</v>
      </c>
      <c r="AZ337" s="1" t="s">
        <v>5518</v>
      </c>
    </row>
    <row r="338" spans="1:52" x14ac:dyDescent="0.2">
      <c r="A338" s="1" t="s">
        <v>1030</v>
      </c>
      <c r="B338" s="1" t="s">
        <v>1031</v>
      </c>
      <c r="C338" s="1" t="s">
        <v>1032</v>
      </c>
      <c r="D338" s="1">
        <v>2</v>
      </c>
      <c r="E338" s="1">
        <v>0.68752015551771439</v>
      </c>
      <c r="F338" s="1">
        <v>0.68513782502214582</v>
      </c>
      <c r="G338" s="1">
        <v>0.68632899026993011</v>
      </c>
      <c r="H338" s="1">
        <v>0.7665511409619733</v>
      </c>
      <c r="I338" s="1">
        <v>0.74383964193060292</v>
      </c>
      <c r="J338" s="1">
        <v>0.73154939214164727</v>
      </c>
      <c r="K338" s="1">
        <v>0.74731339167807453</v>
      </c>
      <c r="L338" s="1">
        <v>1.0888559310078969</v>
      </c>
      <c r="M338" s="1">
        <v>0.60423012557108224</v>
      </c>
      <c r="N338" s="1">
        <v>0.61474903072526965</v>
      </c>
      <c r="O338" s="1">
        <v>0.60948957814817595</v>
      </c>
      <c r="P338" s="1">
        <v>1.045336968532105</v>
      </c>
      <c r="Q338" s="1">
        <v>0.5866215769041413</v>
      </c>
      <c r="R338" s="1">
        <v>0.53478021322639824</v>
      </c>
      <c r="S338" s="1">
        <v>0.72224625288754829</v>
      </c>
      <c r="T338" s="1">
        <v>1.1850018093532677</v>
      </c>
      <c r="U338" s="1">
        <v>0.44341863515691959</v>
      </c>
      <c r="V338" s="1">
        <v>0.519058089668616</v>
      </c>
      <c r="W338" s="1">
        <v>0.4812383624127678</v>
      </c>
      <c r="X338" s="1">
        <v>0.65665845081100638</v>
      </c>
      <c r="Y338" s="1">
        <v>0.39921643952559527</v>
      </c>
      <c r="Z338" s="1">
        <v>0.71596457302806593</v>
      </c>
      <c r="AA338" s="1">
        <v>0.59061315445488916</v>
      </c>
      <c r="AB338" s="1">
        <v>1.2272777911838799</v>
      </c>
      <c r="AC338" s="1" t="e">
        <v>#N/A</v>
      </c>
      <c r="AD338" s="1" t="e">
        <v>#N/A</v>
      </c>
      <c r="AE338" s="1" t="e">
        <v>#N/A</v>
      </c>
      <c r="AF338" s="1" t="e">
        <v>#N/A</v>
      </c>
      <c r="AG338" s="1" t="e">
        <v>#N/A</v>
      </c>
      <c r="AH338" s="1" t="e">
        <v>#N/A</v>
      </c>
      <c r="AI338" s="1" t="e">
        <v>#N/A</v>
      </c>
      <c r="AJ338" s="1" t="e">
        <v>#N/A</v>
      </c>
      <c r="AK338" s="1" t="e">
        <v>#N/A</v>
      </c>
      <c r="AL338" s="1" t="e">
        <v>#N/A</v>
      </c>
      <c r="AM338" s="1" t="e">
        <v>#N/A</v>
      </c>
      <c r="AN338" s="1" t="e">
        <v>#N/A</v>
      </c>
      <c r="AO338" s="1" t="e">
        <v>#N/A</v>
      </c>
      <c r="AQ338" s="1" t="s">
        <v>9449</v>
      </c>
      <c r="AS338" s="1" t="s">
        <v>8428</v>
      </c>
      <c r="AT338"/>
      <c r="AU338" s="1" t="s">
        <v>2684</v>
      </c>
      <c r="AV338" s="1" t="s">
        <v>9450</v>
      </c>
      <c r="AY338" s="1" t="s">
        <v>9451</v>
      </c>
      <c r="AZ338" s="1" t="s">
        <v>9452</v>
      </c>
    </row>
    <row r="339" spans="1:52" x14ac:dyDescent="0.2">
      <c r="A339" s="1" t="s">
        <v>1482</v>
      </c>
      <c r="B339" s="1" t="s">
        <v>1483</v>
      </c>
      <c r="C339" s="1" t="s">
        <v>1484</v>
      </c>
      <c r="D339" s="1">
        <v>2</v>
      </c>
      <c r="E339" s="1">
        <v>0.64887731882638378</v>
      </c>
      <c r="F339" s="1">
        <v>0.68409428030500397</v>
      </c>
      <c r="G339" s="1">
        <v>0.66648579956569387</v>
      </c>
      <c r="H339" s="1">
        <v>0.72117077997327406</v>
      </c>
      <c r="I339" s="1">
        <v>0.83013146728116716</v>
      </c>
      <c r="J339" s="1">
        <v>0.66819639484787552</v>
      </c>
      <c r="K339" s="1">
        <v>0.73983288070077224</v>
      </c>
      <c r="L339" s="1">
        <v>1.1100504784691196</v>
      </c>
      <c r="M339" s="1">
        <v>0.38520872985175791</v>
      </c>
      <c r="N339" s="1">
        <v>0.3036375440627434</v>
      </c>
      <c r="O339" s="1">
        <v>0.34442313695725069</v>
      </c>
      <c r="P339" s="1">
        <v>0.45922466967812403</v>
      </c>
      <c r="Q339" s="1">
        <v>0.40769243186092124</v>
      </c>
      <c r="R339" s="1">
        <v>0.40718858097093558</v>
      </c>
      <c r="S339" s="1">
        <v>0.42470189416999365</v>
      </c>
      <c r="T339" s="1">
        <v>1.2330817781928136</v>
      </c>
      <c r="U339" s="1">
        <v>0.34622210451020097</v>
      </c>
      <c r="V339" s="1">
        <v>0.26232670565302146</v>
      </c>
      <c r="W339" s="1">
        <v>0.30427440508161119</v>
      </c>
      <c r="X339" s="1">
        <v>0.35289208924991711</v>
      </c>
      <c r="Y339" s="1">
        <v>0.28585170279581695</v>
      </c>
      <c r="Z339" s="1">
        <v>0.4471444393400355</v>
      </c>
      <c r="AA339" s="1">
        <v>0.36196274379525656</v>
      </c>
      <c r="AB339" s="1">
        <v>1.1895931361633012</v>
      </c>
      <c r="AC339" s="1" t="e">
        <v>#N/A</v>
      </c>
      <c r="AD339" s="1" t="e">
        <v>#N/A</v>
      </c>
      <c r="AE339" s="1" t="e">
        <v>#N/A</v>
      </c>
      <c r="AF339" s="1" t="e">
        <v>#N/A</v>
      </c>
      <c r="AG339" s="1" t="e">
        <v>#N/A</v>
      </c>
      <c r="AH339" s="1" t="e">
        <v>#N/A</v>
      </c>
      <c r="AI339" s="1" t="e">
        <v>#N/A</v>
      </c>
      <c r="AJ339" s="1" t="e">
        <v>#N/A</v>
      </c>
      <c r="AK339" s="1" t="e">
        <v>#N/A</v>
      </c>
      <c r="AL339" s="1" t="e">
        <v>#N/A</v>
      </c>
      <c r="AM339" s="1" t="e">
        <v>#N/A</v>
      </c>
      <c r="AN339" s="1" t="e">
        <v>#N/A</v>
      </c>
      <c r="AO339" s="1" t="e">
        <v>#N/A</v>
      </c>
      <c r="AQ339" s="1" t="s">
        <v>9453</v>
      </c>
      <c r="AS339" s="1" t="s">
        <v>9454</v>
      </c>
      <c r="AT339"/>
      <c r="AU339" s="1" t="s">
        <v>9455</v>
      </c>
      <c r="AV339" s="1" t="s">
        <v>2351</v>
      </c>
      <c r="AY339" s="1" t="s">
        <v>2738</v>
      </c>
      <c r="AZ339" s="1" t="s">
        <v>6223</v>
      </c>
    </row>
    <row r="340" spans="1:52" x14ac:dyDescent="0.2">
      <c r="A340" s="1" t="s">
        <v>1452</v>
      </c>
      <c r="B340" s="1" t="s">
        <v>1453</v>
      </c>
      <c r="C340" s="1" t="s">
        <v>1454</v>
      </c>
      <c r="D340" s="1">
        <v>2</v>
      </c>
      <c r="E340" s="1">
        <v>1.1124414171401016</v>
      </c>
      <c r="F340" s="1">
        <v>1.0981536484115817</v>
      </c>
      <c r="G340" s="1">
        <v>1.1052975327758416</v>
      </c>
      <c r="H340" s="1">
        <v>1.210341925613635</v>
      </c>
      <c r="I340" s="1">
        <v>1.2816927356248244</v>
      </c>
      <c r="J340" s="1">
        <v>1.3856778503703333</v>
      </c>
      <c r="K340" s="1">
        <v>1.2925708372029308</v>
      </c>
      <c r="L340" s="1">
        <v>1.1694324820908371</v>
      </c>
      <c r="M340" s="1">
        <v>1.3920031249162284</v>
      </c>
      <c r="N340" s="1">
        <v>1.7321041535517072</v>
      </c>
      <c r="O340" s="1">
        <v>1.5620536392339677</v>
      </c>
      <c r="P340" s="1">
        <v>2.639679267089738</v>
      </c>
      <c r="Q340" s="1">
        <v>1.8081774965496646</v>
      </c>
      <c r="R340" s="1">
        <v>1.6798423237928626</v>
      </c>
      <c r="S340" s="1">
        <v>2.0425663624774217</v>
      </c>
      <c r="T340" s="1">
        <v>1.3076160198180504</v>
      </c>
      <c r="U340" s="1">
        <v>1.1604899137249667</v>
      </c>
      <c r="V340" s="1">
        <v>1.5329153996101363</v>
      </c>
      <c r="W340" s="1">
        <v>1.3467026566675515</v>
      </c>
      <c r="X340" s="1">
        <v>1.8398859749383285</v>
      </c>
      <c r="Y340" s="1">
        <v>1.1688511844873319</v>
      </c>
      <c r="Z340" s="1">
        <v>1.8533811960698425</v>
      </c>
      <c r="AA340" s="1">
        <v>1.620706118498501</v>
      </c>
      <c r="AB340" s="1">
        <v>1.2034624796159368</v>
      </c>
      <c r="AC340" s="1" t="e">
        <v>#N/A</v>
      </c>
      <c r="AD340" s="1" t="e">
        <v>#N/A</v>
      </c>
      <c r="AE340" s="1" t="e">
        <v>#N/A</v>
      </c>
      <c r="AF340" s="1" t="e">
        <v>#N/A</v>
      </c>
      <c r="AG340" s="1" t="e">
        <v>#N/A</v>
      </c>
      <c r="AH340" s="1" t="e">
        <v>#N/A</v>
      </c>
      <c r="AI340" s="1" t="e">
        <v>#N/A</v>
      </c>
      <c r="AJ340" s="1" t="e">
        <v>#N/A</v>
      </c>
      <c r="AK340" s="1" t="e">
        <v>#N/A</v>
      </c>
      <c r="AL340" s="1" t="e">
        <v>#N/A</v>
      </c>
      <c r="AM340" s="1" t="e">
        <v>#N/A</v>
      </c>
      <c r="AN340" s="1" t="e">
        <v>#N/A</v>
      </c>
      <c r="AO340" s="1" t="e">
        <v>#N/A</v>
      </c>
      <c r="AQ340" s="1" t="s">
        <v>4534</v>
      </c>
      <c r="AS340" s="1" t="s">
        <v>6804</v>
      </c>
      <c r="AT340"/>
      <c r="AU340" s="1" t="s">
        <v>9456</v>
      </c>
      <c r="AV340" s="1" t="s">
        <v>9457</v>
      </c>
      <c r="AY340" s="1" t="s">
        <v>3841</v>
      </c>
      <c r="AZ340" s="1" t="s">
        <v>9458</v>
      </c>
    </row>
    <row r="341" spans="1:52" x14ac:dyDescent="0.2">
      <c r="A341" s="1" t="s">
        <v>6494</v>
      </c>
      <c r="B341" s="1" t="s">
        <v>6495</v>
      </c>
      <c r="C341" s="1" t="s">
        <v>6496</v>
      </c>
      <c r="D341" s="1">
        <v>1</v>
      </c>
      <c r="E341" s="1">
        <v>0.13125122440060882</v>
      </c>
      <c r="F341" s="1">
        <v>0.12383721536136731</v>
      </c>
      <c r="G341" s="1">
        <v>0.12754421988098807</v>
      </c>
      <c r="H341" s="1">
        <v>0.15528751919080025</v>
      </c>
      <c r="I341" s="1">
        <v>0.14623522767427041</v>
      </c>
      <c r="J341" s="1">
        <v>0.13265580281525613</v>
      </c>
      <c r="K341" s="1">
        <v>0.14472618322677558</v>
      </c>
      <c r="L341" s="1">
        <v>1.1347137750485286</v>
      </c>
      <c r="M341" s="1">
        <v>0.13643813163709612</v>
      </c>
      <c r="N341" s="1">
        <v>0.14588059999971834</v>
      </c>
      <c r="O341" s="1">
        <v>0.14115936581840721</v>
      </c>
      <c r="P341" s="1">
        <v>0.18493198819689344</v>
      </c>
      <c r="Q341" s="1">
        <v>9.4941929443668749E-2</v>
      </c>
      <c r="R341" s="1">
        <v>0.11467536082064332</v>
      </c>
      <c r="S341" s="1">
        <v>0.13151642615373518</v>
      </c>
      <c r="T341" s="1">
        <v>0.93168756739048353</v>
      </c>
      <c r="U341" s="1">
        <v>0.15307968709920272</v>
      </c>
      <c r="V341" s="1">
        <v>0.26082183235867445</v>
      </c>
      <c r="W341" s="1">
        <v>0.20695075972893859</v>
      </c>
      <c r="X341" s="1">
        <v>0.11475727322826658</v>
      </c>
      <c r="Y341" s="1">
        <v>6.9644044025732488E-2</v>
      </c>
      <c r="Z341" s="1">
        <v>0.24027699134268507</v>
      </c>
      <c r="AA341" s="1">
        <v>0.14155943619889469</v>
      </c>
      <c r="AB341" s="1">
        <v>0.68402472348643417</v>
      </c>
      <c r="AC341" s="1" t="e">
        <v>#N/A</v>
      </c>
      <c r="AD341" s="1" t="e">
        <v>#N/A</v>
      </c>
      <c r="AE341" s="1" t="e">
        <v>#N/A</v>
      </c>
      <c r="AF341" s="1" t="e">
        <v>#N/A</v>
      </c>
      <c r="AG341" s="1" t="e">
        <v>#N/A</v>
      </c>
      <c r="AH341" s="1" t="e">
        <v>#N/A</v>
      </c>
      <c r="AI341" s="1" t="e">
        <v>#N/A</v>
      </c>
      <c r="AJ341" s="1" t="e">
        <v>#N/A</v>
      </c>
      <c r="AK341" s="1" t="e">
        <v>#N/A</v>
      </c>
      <c r="AL341" s="1" t="e">
        <v>#N/A</v>
      </c>
      <c r="AM341" s="1" t="e">
        <v>#N/A</v>
      </c>
      <c r="AN341" s="1" t="e">
        <v>#N/A</v>
      </c>
      <c r="AO341" s="1" t="e">
        <v>#N/A</v>
      </c>
      <c r="AQ341" s="1" t="s">
        <v>9459</v>
      </c>
      <c r="AS341" s="1" t="s">
        <v>9460</v>
      </c>
      <c r="AT341"/>
      <c r="AU341" s="1" t="s">
        <v>5083</v>
      </c>
      <c r="AV341" s="1" t="s">
        <v>9461</v>
      </c>
      <c r="AY341" s="1" t="s">
        <v>1776</v>
      </c>
      <c r="AZ341" s="1" t="s">
        <v>9462</v>
      </c>
    </row>
    <row r="342" spans="1:52" x14ac:dyDescent="0.2">
      <c r="A342" s="1" t="s">
        <v>1529</v>
      </c>
      <c r="B342" s="1" t="s">
        <v>1530</v>
      </c>
      <c r="C342" s="1" t="s">
        <v>1531</v>
      </c>
      <c r="D342" s="1">
        <v>1</v>
      </c>
      <c r="E342" s="1">
        <v>1.5248647508250579</v>
      </c>
      <c r="F342" s="1">
        <v>1.6392684070658119</v>
      </c>
      <c r="G342" s="1">
        <v>1.5820665789454349</v>
      </c>
      <c r="H342" s="1">
        <v>2.0393791187960946</v>
      </c>
      <c r="I342" s="1">
        <v>1.7055833577462409</v>
      </c>
      <c r="J342" s="1">
        <v>2.0828778915339279</v>
      </c>
      <c r="K342" s="1">
        <v>1.9426134560254209</v>
      </c>
      <c r="L342" s="1">
        <v>1.2278961466465699</v>
      </c>
      <c r="M342" s="1">
        <v>1.5446430281050982</v>
      </c>
      <c r="N342" s="1">
        <v>1.6796724816108903</v>
      </c>
      <c r="O342" s="1">
        <v>1.6121577548579942</v>
      </c>
      <c r="P342" s="1">
        <v>1.7203154833219731</v>
      </c>
      <c r="Q342" s="1">
        <v>1.6973094110082514</v>
      </c>
      <c r="R342" s="1">
        <v>1.4653776901798852</v>
      </c>
      <c r="S342" s="1">
        <v>1.6276675281700366</v>
      </c>
      <c r="T342" s="1">
        <v>1.0096205059742485</v>
      </c>
      <c r="U342" s="1">
        <v>1.7769132432280248</v>
      </c>
      <c r="V342" s="1">
        <v>1.9957582846003898</v>
      </c>
      <c r="W342" s="1">
        <v>1.8863357639142073</v>
      </c>
      <c r="X342" s="1">
        <v>1.9120488642982552</v>
      </c>
      <c r="Y342" s="1">
        <v>1.3137961523217172</v>
      </c>
      <c r="Z342" s="1">
        <v>1.7970783787922493</v>
      </c>
      <c r="AA342" s="1">
        <v>1.6743077984707406</v>
      </c>
      <c r="AB342" s="1">
        <v>0.88759797195198065</v>
      </c>
      <c r="AC342" s="1" t="e">
        <v>#N/A</v>
      </c>
      <c r="AD342" s="1" t="e">
        <v>#N/A</v>
      </c>
      <c r="AE342" s="1" t="e">
        <v>#N/A</v>
      </c>
      <c r="AF342" s="1" t="e">
        <v>#N/A</v>
      </c>
      <c r="AG342" s="1" t="e">
        <v>#N/A</v>
      </c>
      <c r="AH342" s="1" t="e">
        <v>#N/A</v>
      </c>
      <c r="AI342" s="1" t="e">
        <v>#N/A</v>
      </c>
      <c r="AJ342" s="1" t="e">
        <v>#N/A</v>
      </c>
      <c r="AK342" s="1" t="e">
        <v>#N/A</v>
      </c>
      <c r="AL342" s="1" t="e">
        <v>#N/A</v>
      </c>
      <c r="AM342" s="1" t="e">
        <v>#N/A</v>
      </c>
      <c r="AN342" s="1" t="e">
        <v>#N/A</v>
      </c>
      <c r="AO342" s="1" t="e">
        <v>#N/A</v>
      </c>
      <c r="AQ342" s="1" t="s">
        <v>9463</v>
      </c>
      <c r="AS342" s="1" t="s">
        <v>9464</v>
      </c>
      <c r="AT342"/>
      <c r="AU342" s="1" t="s">
        <v>9465</v>
      </c>
      <c r="AV342" s="1" t="s">
        <v>9466</v>
      </c>
      <c r="AY342" s="1" t="s">
        <v>9467</v>
      </c>
      <c r="AZ342" s="1" t="s">
        <v>9468</v>
      </c>
    </row>
    <row r="343" spans="1:52" x14ac:dyDescent="0.2">
      <c r="A343" s="1" t="s">
        <v>3037</v>
      </c>
      <c r="B343" s="1" t="s">
        <v>3038</v>
      </c>
      <c r="C343" s="1" t="s">
        <v>3039</v>
      </c>
      <c r="D343" s="1">
        <v>8</v>
      </c>
      <c r="E343" s="1">
        <v>4.9365044681203756</v>
      </c>
      <c r="F343" s="1">
        <v>4.2915672276935366</v>
      </c>
      <c r="G343" s="1">
        <v>4.6140358479069565</v>
      </c>
      <c r="H343" s="1">
        <v>3.4066836415064405</v>
      </c>
      <c r="I343" s="1">
        <v>3.811880679776146</v>
      </c>
      <c r="J343" s="1">
        <v>3.5031053482078538</v>
      </c>
      <c r="K343" s="1">
        <v>3.5738898898301468</v>
      </c>
      <c r="L343" s="1">
        <v>0.77456916409770715</v>
      </c>
      <c r="M343" s="1">
        <v>5.1399816947309169</v>
      </c>
      <c r="N343" s="1">
        <v>5.2225353382145627</v>
      </c>
      <c r="O343" s="1">
        <v>5.1812585164727398</v>
      </c>
      <c r="P343" s="1">
        <v>3.6936949904533698</v>
      </c>
      <c r="Q343" s="1">
        <v>4.5507838247202743</v>
      </c>
      <c r="R343" s="1">
        <v>4.0347841892114484</v>
      </c>
      <c r="S343" s="1">
        <v>4.0930876681283639</v>
      </c>
      <c r="T343" s="1">
        <v>0.78997943359035994</v>
      </c>
      <c r="U343" s="1">
        <v>4.7693597462425412</v>
      </c>
      <c r="V343" s="1">
        <v>5.0494814814814815</v>
      </c>
      <c r="W343" s="1">
        <v>4.9094206138620109</v>
      </c>
      <c r="X343" s="1">
        <v>4.6559536370585635</v>
      </c>
      <c r="Y343" s="1">
        <v>2.9273605902618982</v>
      </c>
      <c r="Z343" s="1">
        <v>5.0156515421843784</v>
      </c>
      <c r="AA343" s="1">
        <v>4.1996552565016136</v>
      </c>
      <c r="AB343" s="1">
        <v>0.8554278777099813</v>
      </c>
      <c r="AC343" s="1" t="e">
        <v>#N/A</v>
      </c>
      <c r="AD343" s="1" t="e">
        <v>#N/A</v>
      </c>
      <c r="AE343" s="1" t="e">
        <v>#N/A</v>
      </c>
      <c r="AF343" s="1" t="e">
        <v>#N/A</v>
      </c>
      <c r="AG343" s="1" t="e">
        <v>#N/A</v>
      </c>
      <c r="AH343" s="1" t="e">
        <v>#N/A</v>
      </c>
      <c r="AI343" s="1" t="e">
        <v>#N/A</v>
      </c>
      <c r="AJ343" s="1" t="e">
        <v>#N/A</v>
      </c>
      <c r="AK343" s="1" t="e">
        <v>#N/A</v>
      </c>
      <c r="AL343" s="1" t="e">
        <v>#N/A</v>
      </c>
      <c r="AM343" s="1" t="e">
        <v>#N/A</v>
      </c>
      <c r="AN343" s="1" t="e">
        <v>#N/A</v>
      </c>
      <c r="AO343" s="1" t="e">
        <v>#N/A</v>
      </c>
      <c r="AQ343" s="1" t="s">
        <v>9469</v>
      </c>
      <c r="AS343" s="1" t="s">
        <v>9470</v>
      </c>
      <c r="AT343"/>
      <c r="AU343" s="1" t="s">
        <v>9471</v>
      </c>
      <c r="AV343" s="1" t="s">
        <v>9472</v>
      </c>
      <c r="AY343" s="1" t="s">
        <v>9473</v>
      </c>
      <c r="AZ343" s="1" t="s">
        <v>9474</v>
      </c>
    </row>
    <row r="344" spans="1:52" x14ac:dyDescent="0.2">
      <c r="A344" s="1" t="s">
        <v>6497</v>
      </c>
      <c r="B344" s="1" t="s">
        <v>6498</v>
      </c>
      <c r="C344" s="1" t="s">
        <v>6499</v>
      </c>
      <c r="D344" s="1">
        <v>1</v>
      </c>
      <c r="E344" s="1">
        <v>0.37593092120134425</v>
      </c>
      <c r="F344" s="1">
        <v>0.28885692946346375</v>
      </c>
      <c r="G344" s="1">
        <v>0.33239392533240397</v>
      </c>
      <c r="H344" s="1">
        <v>0.37916074026075286</v>
      </c>
      <c r="I344" s="1">
        <v>0.48173924598848111</v>
      </c>
      <c r="J344" s="1">
        <v>0.39492686508631841</v>
      </c>
      <c r="K344" s="1">
        <v>0.41860895044518415</v>
      </c>
      <c r="L344" s="1">
        <v>1.2593760551627486</v>
      </c>
      <c r="M344" s="1">
        <v>0.35626495919609996</v>
      </c>
      <c r="N344" s="1">
        <v>0.35040918673871624</v>
      </c>
      <c r="O344" s="1">
        <v>0.35333707296740813</v>
      </c>
      <c r="P344" s="1">
        <v>0.3580092206478161</v>
      </c>
      <c r="Q344" s="1">
        <v>0.36605973048374646</v>
      </c>
      <c r="R344" s="1">
        <v>0.32763480009315166</v>
      </c>
      <c r="S344" s="1">
        <v>0.35056791707490476</v>
      </c>
      <c r="T344" s="1">
        <v>0.99216284928935605</v>
      </c>
      <c r="U344" s="1">
        <v>0.40324454185809344</v>
      </c>
      <c r="V344" s="1">
        <v>0.4421707602339181</v>
      </c>
      <c r="W344" s="1">
        <v>0.42270765104600577</v>
      </c>
      <c r="X344" s="1">
        <v>0.4652649169020403</v>
      </c>
      <c r="Y344" s="1">
        <v>0.30318302387267909</v>
      </c>
      <c r="Z344" s="1">
        <v>0.3326299932693027</v>
      </c>
      <c r="AA344" s="1">
        <v>0.36702597801467401</v>
      </c>
      <c r="AB344" s="1">
        <v>0.86827379893989287</v>
      </c>
      <c r="AC344" s="1" t="e">
        <v>#N/A</v>
      </c>
      <c r="AD344" s="1" t="e">
        <v>#N/A</v>
      </c>
      <c r="AE344" s="1" t="e">
        <v>#N/A</v>
      </c>
      <c r="AF344" s="1" t="e">
        <v>#N/A</v>
      </c>
      <c r="AG344" s="1" t="e">
        <v>#N/A</v>
      </c>
      <c r="AH344" s="1" t="e">
        <v>#N/A</v>
      </c>
      <c r="AI344" s="1" t="e">
        <v>#N/A</v>
      </c>
      <c r="AJ344" s="1" t="e">
        <v>#N/A</v>
      </c>
      <c r="AK344" s="1" t="s">
        <v>6498</v>
      </c>
      <c r="AL344" s="1" t="e">
        <v>#N/A</v>
      </c>
      <c r="AM344" s="1" t="e">
        <v>#N/A</v>
      </c>
      <c r="AN344" s="1" t="e">
        <v>#N/A</v>
      </c>
      <c r="AO344" s="1" t="e">
        <v>#N/A</v>
      </c>
      <c r="AQ344" s="1" t="s">
        <v>9475</v>
      </c>
      <c r="AS344" s="1" t="s">
        <v>9476</v>
      </c>
      <c r="AT344"/>
      <c r="AU344" s="1" t="s">
        <v>9477</v>
      </c>
      <c r="AV344" s="1" t="s">
        <v>9478</v>
      </c>
      <c r="AY344" s="1" t="s">
        <v>2168</v>
      </c>
      <c r="AZ344" s="1" t="s">
        <v>9479</v>
      </c>
    </row>
    <row r="345" spans="1:52" x14ac:dyDescent="0.2">
      <c r="A345" s="1" t="s">
        <v>5448</v>
      </c>
      <c r="B345" s="1" t="s">
        <v>5449</v>
      </c>
      <c r="C345" s="1" t="s">
        <v>5450</v>
      </c>
      <c r="D345" s="1">
        <v>3</v>
      </c>
      <c r="E345" s="1">
        <v>0.54982896065341558</v>
      </c>
      <c r="F345" s="1">
        <v>0.55830545568235113</v>
      </c>
      <c r="G345" s="1">
        <v>0.55406720816788335</v>
      </c>
      <c r="H345" s="1">
        <v>0.62899040930515193</v>
      </c>
      <c r="I345" s="1">
        <v>0.51792008069850115</v>
      </c>
      <c r="J345" s="1">
        <v>0.57922740382877058</v>
      </c>
      <c r="K345" s="1">
        <v>0.57537929794414122</v>
      </c>
      <c r="L345" s="1">
        <v>1.0384648097957825</v>
      </c>
      <c r="M345" s="1">
        <v>0.82889934782691943</v>
      </c>
      <c r="N345" s="1">
        <v>0.74622113124536138</v>
      </c>
      <c r="O345" s="1">
        <v>0.78756023953614041</v>
      </c>
      <c r="P345" s="1">
        <v>1.5012383101405957</v>
      </c>
      <c r="Q345" s="1">
        <v>0.61110617885785157</v>
      </c>
      <c r="R345" s="1">
        <v>0.71394718755857489</v>
      </c>
      <c r="S345" s="1">
        <v>0.94209722551900743</v>
      </c>
      <c r="T345" s="1">
        <v>1.1962224325518092</v>
      </c>
      <c r="U345" s="1">
        <v>0.98527672868097416</v>
      </c>
      <c r="V345" s="1">
        <v>0.98293957115009745</v>
      </c>
      <c r="W345" s="1">
        <v>0.98410814991553575</v>
      </c>
      <c r="X345" s="1">
        <v>0.91189932666235129</v>
      </c>
      <c r="Y345" s="1">
        <v>0.78949815543156798</v>
      </c>
      <c r="Z345" s="1">
        <v>1.0270403093984037</v>
      </c>
      <c r="AA345" s="1">
        <v>0.90947926383077426</v>
      </c>
      <c r="AB345" s="1">
        <v>0.92416597089337515</v>
      </c>
      <c r="AC345" s="1" t="e">
        <v>#N/A</v>
      </c>
      <c r="AD345" s="1" t="e">
        <v>#N/A</v>
      </c>
      <c r="AE345" s="1" t="e">
        <v>#N/A</v>
      </c>
      <c r="AF345" s="1" t="e">
        <v>#N/A</v>
      </c>
      <c r="AG345" s="1" t="e">
        <v>#N/A</v>
      </c>
      <c r="AH345" s="1" t="e">
        <v>#N/A</v>
      </c>
      <c r="AI345" s="1" t="e">
        <v>#N/A</v>
      </c>
      <c r="AJ345" s="1" t="e">
        <v>#N/A</v>
      </c>
      <c r="AK345" s="1" t="e">
        <v>#N/A</v>
      </c>
      <c r="AL345" s="1" t="e">
        <v>#N/A</v>
      </c>
      <c r="AM345" s="1" t="e">
        <v>#N/A</v>
      </c>
      <c r="AN345" s="1" t="e">
        <v>#N/A</v>
      </c>
      <c r="AO345" s="1" t="e">
        <v>#N/A</v>
      </c>
      <c r="AQ345" s="1" t="s">
        <v>9480</v>
      </c>
      <c r="AS345" s="1" t="s">
        <v>9481</v>
      </c>
      <c r="AT345"/>
      <c r="AU345" s="1" t="s">
        <v>9482</v>
      </c>
      <c r="AV345" s="1" t="s">
        <v>9483</v>
      </c>
      <c r="AY345" s="1" t="s">
        <v>9484</v>
      </c>
      <c r="AZ345" s="1" t="s">
        <v>9485</v>
      </c>
    </row>
    <row r="346" spans="1:52" x14ac:dyDescent="0.2">
      <c r="A346" s="1" t="s">
        <v>6075</v>
      </c>
      <c r="B346" s="1" t="s">
        <v>6076</v>
      </c>
      <c r="C346" s="1" t="s">
        <v>6077</v>
      </c>
      <c r="D346" s="1">
        <v>1</v>
      </c>
      <c r="E346" s="1">
        <v>1.1360855347428382</v>
      </c>
      <c r="F346" s="1">
        <v>1.0629288034321644</v>
      </c>
      <c r="G346" s="1">
        <v>1.0995071690875013</v>
      </c>
      <c r="H346" s="1">
        <v>0.85773668205515663</v>
      </c>
      <c r="I346" s="1">
        <v>0.69467758351479425</v>
      </c>
      <c r="J346" s="1">
        <v>0.82147515860499909</v>
      </c>
      <c r="K346" s="1">
        <v>0.79129647472498332</v>
      </c>
      <c r="L346" s="1">
        <v>0.71968286971852391</v>
      </c>
      <c r="M346" s="1">
        <v>1.3536325236379234</v>
      </c>
      <c r="N346" s="1">
        <v>1.5002527930462901</v>
      </c>
      <c r="O346" s="1">
        <v>1.4269426583421068</v>
      </c>
      <c r="P346" s="1">
        <v>9.1988874259659887</v>
      </c>
      <c r="Q346" s="1">
        <v>1.2619456932012925</v>
      </c>
      <c r="R346" s="1">
        <v>0.7105096644836616</v>
      </c>
      <c r="S346" s="1">
        <v>3.7237809278836473</v>
      </c>
      <c r="T346" s="1">
        <v>2.6096219817340955</v>
      </c>
      <c r="U346" s="1">
        <v>1.5810061458187785</v>
      </c>
      <c r="V346" s="1">
        <v>1.7114230019493177</v>
      </c>
      <c r="W346" s="1">
        <v>1.6462145738840481</v>
      </c>
      <c r="X346" s="1">
        <v>1.8035702894860401</v>
      </c>
      <c r="Y346" s="1">
        <v>0.91775816335863902</v>
      </c>
      <c r="Z346" s="1">
        <v>1.3743158014693575</v>
      </c>
      <c r="AA346" s="1">
        <v>1.3652147514380122</v>
      </c>
      <c r="AB346" s="1">
        <v>0.82930547031724411</v>
      </c>
      <c r="AC346" s="1" t="e">
        <v>#N/A</v>
      </c>
      <c r="AD346" s="1" t="e">
        <v>#N/A</v>
      </c>
      <c r="AE346" s="1" t="e">
        <v>#N/A</v>
      </c>
      <c r="AF346" s="1" t="e">
        <v>#N/A</v>
      </c>
      <c r="AG346" s="1" t="e">
        <v>#N/A</v>
      </c>
      <c r="AH346" s="1" t="e">
        <v>#N/A</v>
      </c>
      <c r="AI346" s="1" t="e">
        <v>#N/A</v>
      </c>
      <c r="AJ346" s="1" t="e">
        <v>#N/A</v>
      </c>
      <c r="AK346" s="1" t="e">
        <v>#N/A</v>
      </c>
      <c r="AL346" s="1" t="e">
        <v>#N/A</v>
      </c>
      <c r="AM346" s="1" t="e">
        <v>#N/A</v>
      </c>
      <c r="AN346" s="1" t="e">
        <v>#N/A</v>
      </c>
      <c r="AO346" s="1" t="e">
        <v>#N/A</v>
      </c>
      <c r="AQ346" s="1" t="s">
        <v>9486</v>
      </c>
      <c r="AS346" s="1" t="s">
        <v>4009</v>
      </c>
      <c r="AT346"/>
      <c r="AU346" s="1" t="s">
        <v>9487</v>
      </c>
      <c r="AV346" s="1" t="s">
        <v>9488</v>
      </c>
      <c r="AY346" s="1" t="s">
        <v>9489</v>
      </c>
      <c r="AZ346" s="1" t="s">
        <v>9490</v>
      </c>
    </row>
    <row r="347" spans="1:52" x14ac:dyDescent="0.2">
      <c r="A347" s="1" t="s">
        <v>6500</v>
      </c>
      <c r="B347" s="1" t="s">
        <v>6501</v>
      </c>
      <c r="C347" s="1" t="s">
        <v>6502</v>
      </c>
      <c r="D347" s="1">
        <v>2</v>
      </c>
      <c r="E347" s="1">
        <v>0.62280549737036428</v>
      </c>
      <c r="F347" s="1">
        <v>0.7569173049867125</v>
      </c>
      <c r="G347" s="1">
        <v>0.68986140117853845</v>
      </c>
      <c r="H347" s="1">
        <v>0.63339454672069218</v>
      </c>
      <c r="I347" s="1">
        <v>0.71743141986475756</v>
      </c>
      <c r="J347" s="1">
        <v>0.78253106043538834</v>
      </c>
      <c r="K347" s="1">
        <v>0.71111900900694602</v>
      </c>
      <c r="L347" s="1">
        <v>1.0308143168933523</v>
      </c>
      <c r="M347" s="1">
        <v>0.7056949300531925</v>
      </c>
      <c r="N347" s="1">
        <v>0.68455793608208804</v>
      </c>
      <c r="O347" s="1">
        <v>0.69512643306764033</v>
      </c>
      <c r="P347" s="1">
        <v>0.86855284938338506</v>
      </c>
      <c r="Q347" s="1">
        <v>0.62693602150103711</v>
      </c>
      <c r="R347" s="1">
        <v>0.6359099609785468</v>
      </c>
      <c r="S347" s="1">
        <v>0.71046627728765632</v>
      </c>
      <c r="T347" s="1">
        <v>1.0220677037878134</v>
      </c>
      <c r="U347" s="1">
        <v>0.53641298567504936</v>
      </c>
      <c r="V347" s="1">
        <v>0.50149239766081877</v>
      </c>
      <c r="W347" s="1">
        <v>0.51895269166793412</v>
      </c>
      <c r="X347" s="1">
        <v>0.50851580236353122</v>
      </c>
      <c r="Y347" s="1">
        <v>0.3985517851153999</v>
      </c>
      <c r="Z347" s="1">
        <v>0.52022770411997021</v>
      </c>
      <c r="AA347" s="1">
        <v>0.47576509719963384</v>
      </c>
      <c r="AB347" s="1">
        <v>0.91677932273654139</v>
      </c>
      <c r="AC347" s="1" t="e">
        <v>#N/A</v>
      </c>
      <c r="AD347" s="1" t="e">
        <v>#N/A</v>
      </c>
      <c r="AE347" s="1" t="e">
        <v>#N/A</v>
      </c>
      <c r="AF347" s="1" t="e">
        <v>#N/A</v>
      </c>
      <c r="AG347" s="1" t="e">
        <v>#N/A</v>
      </c>
      <c r="AH347" s="1" t="e">
        <v>#N/A</v>
      </c>
      <c r="AI347" s="1" t="e">
        <v>#N/A</v>
      </c>
      <c r="AJ347" s="1" t="e">
        <v>#N/A</v>
      </c>
      <c r="AK347" s="1" t="e">
        <v>#N/A</v>
      </c>
      <c r="AL347" s="1" t="e">
        <v>#N/A</v>
      </c>
      <c r="AM347" s="1" t="e">
        <v>#N/A</v>
      </c>
      <c r="AN347" s="1" t="e">
        <v>#N/A</v>
      </c>
      <c r="AO347" s="1" t="e">
        <v>#N/A</v>
      </c>
      <c r="AQ347" s="1" t="s">
        <v>9491</v>
      </c>
      <c r="AS347" s="1" t="s">
        <v>9492</v>
      </c>
      <c r="AT347"/>
      <c r="AU347" s="1" t="s">
        <v>9493</v>
      </c>
      <c r="AV347" s="1" t="s">
        <v>9494</v>
      </c>
      <c r="AY347" s="1" t="s">
        <v>6492</v>
      </c>
      <c r="AZ347" s="1" t="s">
        <v>9495</v>
      </c>
    </row>
    <row r="348" spans="1:52" x14ac:dyDescent="0.2">
      <c r="A348" s="1" t="s">
        <v>5064</v>
      </c>
      <c r="B348" s="1" t="s">
        <v>5065</v>
      </c>
      <c r="C348" s="1" t="s">
        <v>5066</v>
      </c>
      <c r="D348" s="1">
        <v>2</v>
      </c>
      <c r="E348" s="1">
        <v>1.0571286487138145</v>
      </c>
      <c r="F348" s="1">
        <v>1.1317040974067705</v>
      </c>
      <c r="G348" s="1">
        <v>1.0944163730602925</v>
      </c>
      <c r="H348" s="1">
        <v>1.0085636005302172</v>
      </c>
      <c r="I348" s="1">
        <v>1.0767934426427552</v>
      </c>
      <c r="J348" s="1">
        <v>1.0741250650134477</v>
      </c>
      <c r="K348" s="1">
        <v>1.0531607027288068</v>
      </c>
      <c r="L348" s="1">
        <v>0.96230349677963667</v>
      </c>
      <c r="M348" s="1">
        <v>1.2636257453269863</v>
      </c>
      <c r="N348" s="1">
        <v>1.1447088795846025</v>
      </c>
      <c r="O348" s="1">
        <v>1.2041673124557946</v>
      </c>
      <c r="P348" s="1">
        <v>2.5866838266111793</v>
      </c>
      <c r="Q348" s="1">
        <v>1.2818042899842079</v>
      </c>
      <c r="R348" s="1">
        <v>1.0949737868985614</v>
      </c>
      <c r="S348" s="1">
        <v>1.6544873011646495</v>
      </c>
      <c r="T348" s="1">
        <v>1.3739679561559153</v>
      </c>
      <c r="U348" s="1">
        <v>1.2932224986600986</v>
      </c>
      <c r="V348" s="1">
        <v>1.1515524366471734</v>
      </c>
      <c r="W348" s="1">
        <v>1.2223874676536362</v>
      </c>
      <c r="X348" s="1">
        <v>1.1671799397875728</v>
      </c>
      <c r="Y348" s="1">
        <v>0.87807555108387458</v>
      </c>
      <c r="Z348" s="1">
        <v>1.2403962920624068</v>
      </c>
      <c r="AA348" s="1">
        <v>1.0952172609779514</v>
      </c>
      <c r="AB348" s="1">
        <v>0.89596571460292618</v>
      </c>
      <c r="AC348" s="1" t="e">
        <v>#N/A</v>
      </c>
      <c r="AD348" s="1" t="e">
        <v>#N/A</v>
      </c>
      <c r="AE348" s="1" t="e">
        <v>#N/A</v>
      </c>
      <c r="AF348" s="1" t="e">
        <v>#N/A</v>
      </c>
      <c r="AG348" s="1" t="e">
        <v>#N/A</v>
      </c>
      <c r="AH348" s="1" t="e">
        <v>#N/A</v>
      </c>
      <c r="AI348" s="1" t="e">
        <v>#N/A</v>
      </c>
      <c r="AJ348" s="1" t="e">
        <v>#N/A</v>
      </c>
      <c r="AK348" s="1" t="e">
        <v>#N/A</v>
      </c>
      <c r="AL348" s="1" t="s">
        <v>5065</v>
      </c>
      <c r="AM348" s="1" t="e">
        <v>#N/A</v>
      </c>
      <c r="AN348" s="1" t="e">
        <v>#N/A</v>
      </c>
      <c r="AO348" s="1" t="e">
        <v>#N/A</v>
      </c>
      <c r="AQ348" s="1" t="s">
        <v>6249</v>
      </c>
      <c r="AS348" s="1" t="s">
        <v>9496</v>
      </c>
      <c r="AT348"/>
      <c r="AU348" s="1" t="s">
        <v>9497</v>
      </c>
      <c r="AV348" s="1" t="s">
        <v>9498</v>
      </c>
      <c r="AY348" s="1" t="s">
        <v>9499</v>
      </c>
      <c r="AZ348" s="1" t="s">
        <v>9500</v>
      </c>
    </row>
    <row r="349" spans="1:52" x14ac:dyDescent="0.2">
      <c r="A349" s="1" t="s">
        <v>6503</v>
      </c>
      <c r="B349" s="1" t="s">
        <v>6504</v>
      </c>
      <c r="C349" s="1" t="s">
        <v>6505</v>
      </c>
      <c r="D349" s="1">
        <v>1</v>
      </c>
      <c r="E349" s="1">
        <v>0.13896532497475853</v>
      </c>
      <c r="F349" s="1">
        <v>0.11854167752244976</v>
      </c>
      <c r="G349" s="1">
        <v>0.12875350124860413</v>
      </c>
      <c r="H349" s="1">
        <v>8.6617391234207086E-2</v>
      </c>
      <c r="I349" s="1">
        <v>0.13074546448450511</v>
      </c>
      <c r="J349" s="1">
        <v>0.12837923908538942</v>
      </c>
      <c r="K349" s="1">
        <v>0.11524736493470054</v>
      </c>
      <c r="L349" s="1">
        <v>0.8951008230228612</v>
      </c>
      <c r="M349" s="1">
        <v>0.24742902878675893</v>
      </c>
      <c r="N349" s="1">
        <v>0.14651293469489499</v>
      </c>
      <c r="O349" s="1">
        <v>0.19697098174082694</v>
      </c>
      <c r="P349" s="1">
        <v>5.7675871791506669E-2</v>
      </c>
      <c r="Q349" s="1">
        <v>0.33268900170297255</v>
      </c>
      <c r="R349" s="1">
        <v>0.26514935503842507</v>
      </c>
      <c r="S349" s="1">
        <v>0.21850474284430144</v>
      </c>
      <c r="T349" s="1">
        <v>1.1093245355897574</v>
      </c>
      <c r="U349" s="1">
        <v>0.38942009914225473</v>
      </c>
      <c r="V349" s="1">
        <v>0.27498323586744639</v>
      </c>
      <c r="W349" s="1">
        <v>0.33220166750485058</v>
      </c>
      <c r="X349" s="1">
        <v>0.56030811027302641</v>
      </c>
      <c r="Y349" s="1">
        <v>0.32645355041312235</v>
      </c>
      <c r="Z349" s="1">
        <v>0.36666452993735815</v>
      </c>
      <c r="AA349" s="1">
        <v>0.41780873020783565</v>
      </c>
      <c r="AB349" s="1">
        <v>1.2576960656036897</v>
      </c>
      <c r="AC349" s="1" t="e">
        <v>#N/A</v>
      </c>
      <c r="AD349" s="1" t="e">
        <v>#N/A</v>
      </c>
      <c r="AE349" s="1" t="e">
        <v>#N/A</v>
      </c>
      <c r="AF349" s="1" t="s">
        <v>6504</v>
      </c>
      <c r="AG349" s="1" t="e">
        <v>#N/A</v>
      </c>
      <c r="AH349" s="1" t="e">
        <v>#N/A</v>
      </c>
      <c r="AI349" s="1" t="e">
        <v>#N/A</v>
      </c>
      <c r="AJ349" s="1" t="e">
        <v>#N/A</v>
      </c>
      <c r="AK349" s="1" t="e">
        <v>#N/A</v>
      </c>
      <c r="AL349" s="1" t="e">
        <v>#N/A</v>
      </c>
      <c r="AM349" s="1" t="e">
        <v>#N/A</v>
      </c>
      <c r="AN349" s="1" t="e">
        <v>#N/A</v>
      </c>
      <c r="AO349" s="1" t="e">
        <v>#N/A</v>
      </c>
      <c r="AQ349" s="1" t="s">
        <v>9501</v>
      </c>
      <c r="AS349" s="1" t="s">
        <v>9502</v>
      </c>
      <c r="AT349"/>
      <c r="AU349" s="1" t="s">
        <v>9503</v>
      </c>
      <c r="AV349" s="1" t="s">
        <v>9504</v>
      </c>
      <c r="AY349" s="1" t="s">
        <v>2822</v>
      </c>
      <c r="AZ349" s="1" t="s">
        <v>9505</v>
      </c>
    </row>
    <row r="350" spans="1:52" x14ac:dyDescent="0.2">
      <c r="A350" s="1" t="s">
        <v>4697</v>
      </c>
      <c r="B350" s="1" t="s">
        <v>4698</v>
      </c>
      <c r="C350" s="1" t="s">
        <v>4699</v>
      </c>
      <c r="D350" s="1">
        <v>1</v>
      </c>
      <c r="E350" s="1">
        <v>0.15318720896939378</v>
      </c>
      <c r="F350" s="1">
        <v>0.1738516318413145</v>
      </c>
      <c r="G350" s="1">
        <v>0.16351942040535414</v>
      </c>
      <c r="H350" s="1">
        <v>0.18938328632539533</v>
      </c>
      <c r="I350" s="1">
        <v>0.18609883754292394</v>
      </c>
      <c r="J350" s="1">
        <v>0.19172222361288421</v>
      </c>
      <c r="K350" s="1">
        <v>0.18906811582706781</v>
      </c>
      <c r="L350" s="1">
        <v>1.1562425757037305</v>
      </c>
      <c r="M350" s="1">
        <v>0.13347022713085968</v>
      </c>
      <c r="N350" s="1">
        <v>8.8906680637179311E-2</v>
      </c>
      <c r="O350" s="1">
        <v>0.11118845388401949</v>
      </c>
      <c r="P350" s="1">
        <v>9.1816992578606232E-2</v>
      </c>
      <c r="Q350" s="1">
        <v>0.13091285246554374</v>
      </c>
      <c r="R350" s="1">
        <v>8.0364881828044327E-2</v>
      </c>
      <c r="S350" s="1">
        <v>0.10103157562406477</v>
      </c>
      <c r="T350" s="1">
        <v>0.90865168185044332</v>
      </c>
      <c r="U350" s="1">
        <v>0.13242977771197026</v>
      </c>
      <c r="V350" s="1">
        <v>0</v>
      </c>
      <c r="W350" s="1">
        <v>6.621488885598513E-2</v>
      </c>
      <c r="X350" s="1">
        <v>0.10457156421595745</v>
      </c>
      <c r="Y350" s="1">
        <v>0.12011341809201501</v>
      </c>
      <c r="Z350" s="1">
        <v>9.9022090219833825E-2</v>
      </c>
      <c r="AA350" s="1">
        <v>0.10790235750926876</v>
      </c>
      <c r="AB350" s="1">
        <v>1.6295784735658514</v>
      </c>
      <c r="AC350" s="1" t="e">
        <v>#N/A</v>
      </c>
      <c r="AD350" s="1" t="e">
        <v>#N/A</v>
      </c>
      <c r="AE350" s="1" t="e">
        <v>#N/A</v>
      </c>
      <c r="AF350" s="1" t="e">
        <v>#N/A</v>
      </c>
      <c r="AG350" s="1" t="e">
        <v>#N/A</v>
      </c>
      <c r="AH350" s="1" t="e">
        <v>#N/A</v>
      </c>
      <c r="AI350" s="1" t="e">
        <v>#N/A</v>
      </c>
      <c r="AJ350" s="1" t="e">
        <v>#N/A</v>
      </c>
      <c r="AK350" s="1" t="s">
        <v>4698</v>
      </c>
      <c r="AL350" s="1" t="e">
        <v>#N/A</v>
      </c>
      <c r="AM350" s="1" t="e">
        <v>#N/A</v>
      </c>
      <c r="AN350" s="1" t="e">
        <v>#N/A</v>
      </c>
      <c r="AO350" s="1" t="e">
        <v>#N/A</v>
      </c>
      <c r="AQ350" s="1" t="s">
        <v>3865</v>
      </c>
      <c r="AS350" s="1" t="s">
        <v>9506</v>
      </c>
      <c r="AT350"/>
      <c r="AU350" s="1" t="s">
        <v>9507</v>
      </c>
      <c r="AV350" s="1" t="s">
        <v>1737</v>
      </c>
      <c r="AY350" s="1" t="s">
        <v>9508</v>
      </c>
      <c r="AZ350" s="1" t="s">
        <v>9509</v>
      </c>
    </row>
    <row r="351" spans="1:52" x14ac:dyDescent="0.2">
      <c r="A351" s="1" t="s">
        <v>2674</v>
      </c>
      <c r="B351" s="1" t="s">
        <v>2675</v>
      </c>
      <c r="C351" s="1" t="s">
        <v>2676</v>
      </c>
      <c r="D351" s="1">
        <v>3</v>
      </c>
      <c r="E351" s="1">
        <v>1.5749559215780831</v>
      </c>
      <c r="F351" s="1">
        <v>1.4894273357302903</v>
      </c>
      <c r="G351" s="1">
        <v>1.5321916286541866</v>
      </c>
      <c r="H351" s="1">
        <v>1.7062994221922279</v>
      </c>
      <c r="I351" s="1">
        <v>1.8239310921781045</v>
      </c>
      <c r="J351" s="1">
        <v>1.6808597628643185</v>
      </c>
      <c r="K351" s="1">
        <v>1.7370300924115503</v>
      </c>
      <c r="L351" s="1">
        <v>1.1336898465744036</v>
      </c>
      <c r="M351" s="1">
        <v>1.4838251119187214</v>
      </c>
      <c r="N351" s="1">
        <v>1.3068020341742401</v>
      </c>
      <c r="O351" s="1">
        <v>1.3953135730464807</v>
      </c>
      <c r="P351" s="1">
        <v>1.3503888505518418</v>
      </c>
      <c r="Q351" s="1">
        <v>1.5313032178917039</v>
      </c>
      <c r="R351" s="1">
        <v>1.5340713518917171</v>
      </c>
      <c r="S351" s="1">
        <v>1.4719211401117542</v>
      </c>
      <c r="T351" s="1">
        <v>1.0549034772864792</v>
      </c>
      <c r="U351" s="1">
        <v>1.2465626583637981</v>
      </c>
      <c r="V351" s="1">
        <v>1.06108693957115</v>
      </c>
      <c r="W351" s="1">
        <v>1.1538247989674741</v>
      </c>
      <c r="X351" s="1">
        <v>1.7566782148761713</v>
      </c>
      <c r="Y351" s="1">
        <v>1.000861306747157</v>
      </c>
      <c r="Z351" s="1">
        <v>1.4301431964758211</v>
      </c>
      <c r="AA351" s="1">
        <v>1.3958942393663829</v>
      </c>
      <c r="AB351" s="1">
        <v>1.2097973978506356</v>
      </c>
      <c r="AC351" s="1" t="e">
        <v>#N/A</v>
      </c>
      <c r="AD351" s="1" t="e">
        <v>#N/A</v>
      </c>
      <c r="AE351" s="1" t="e">
        <v>#N/A</v>
      </c>
      <c r="AF351" s="1" t="e">
        <v>#N/A</v>
      </c>
      <c r="AG351" s="1" t="e">
        <v>#N/A</v>
      </c>
      <c r="AH351" s="1" t="e">
        <v>#N/A</v>
      </c>
      <c r="AI351" s="1" t="e">
        <v>#N/A</v>
      </c>
      <c r="AJ351" s="1" t="e">
        <v>#N/A</v>
      </c>
      <c r="AK351" s="1" t="s">
        <v>2675</v>
      </c>
      <c r="AL351" s="1" t="e">
        <v>#N/A</v>
      </c>
      <c r="AM351" s="1" t="e">
        <v>#N/A</v>
      </c>
      <c r="AN351" s="1" t="e">
        <v>#N/A</v>
      </c>
      <c r="AO351" s="1" t="e">
        <v>#N/A</v>
      </c>
      <c r="AQ351" s="1" t="s">
        <v>4186</v>
      </c>
      <c r="AS351" s="1" t="s">
        <v>9510</v>
      </c>
      <c r="AT351"/>
      <c r="AU351" s="1" t="s">
        <v>9511</v>
      </c>
      <c r="AV351" s="1" t="s">
        <v>9512</v>
      </c>
      <c r="AY351" s="1" t="s">
        <v>9513</v>
      </c>
      <c r="AZ351" s="1" t="s">
        <v>9514</v>
      </c>
    </row>
    <row r="352" spans="1:52" x14ac:dyDescent="0.2">
      <c r="A352" s="1" t="s">
        <v>6506</v>
      </c>
      <c r="B352" s="1" t="s">
        <v>6507</v>
      </c>
      <c r="C352" s="1" t="s">
        <v>6508</v>
      </c>
      <c r="D352" s="1">
        <v>2</v>
      </c>
      <c r="E352" s="1">
        <v>1.1464985909974534</v>
      </c>
      <c r="F352" s="1">
        <v>1.1483855279384432</v>
      </c>
      <c r="G352" s="1">
        <v>1.1474420594679482</v>
      </c>
      <c r="H352" s="1">
        <v>1.1463878275879684</v>
      </c>
      <c r="I352" s="1">
        <v>1.1751658819301198</v>
      </c>
      <c r="J352" s="1">
        <v>1.2237102305439436</v>
      </c>
      <c r="K352" s="1">
        <v>1.1817546466873441</v>
      </c>
      <c r="L352" s="1">
        <v>1.0299035467074531</v>
      </c>
      <c r="M352" s="1">
        <v>1.3978439609845017</v>
      </c>
      <c r="N352" s="1">
        <v>1.3548059549310136</v>
      </c>
      <c r="O352" s="1">
        <v>1.3763249579577577</v>
      </c>
      <c r="P352" s="1">
        <v>1.2917882045137992</v>
      </c>
      <c r="Q352" s="1">
        <v>1.0084987207528591</v>
      </c>
      <c r="R352" s="1">
        <v>1.2514469745593757</v>
      </c>
      <c r="S352" s="1">
        <v>1.1839112999420112</v>
      </c>
      <c r="T352" s="1">
        <v>0.86019750866012268</v>
      </c>
      <c r="U352" s="1">
        <v>0.78495264987601998</v>
      </c>
      <c r="V352" s="1">
        <v>0.93165224171539951</v>
      </c>
      <c r="W352" s="1">
        <v>0.8583024457957098</v>
      </c>
      <c r="X352" s="1">
        <v>1.203501899546263</v>
      </c>
      <c r="Y352" s="1">
        <v>0.71143479984145863</v>
      </c>
      <c r="Z352" s="1">
        <v>1.2079197871817609</v>
      </c>
      <c r="AA352" s="1">
        <v>1.0409521621898274</v>
      </c>
      <c r="AB352" s="1">
        <v>1.2128034439244639</v>
      </c>
      <c r="AC352" s="1" t="e">
        <v>#N/A</v>
      </c>
      <c r="AD352" s="1" t="e">
        <v>#N/A</v>
      </c>
      <c r="AE352" s="1" t="e">
        <v>#N/A</v>
      </c>
      <c r="AF352" s="1" t="e">
        <v>#N/A</v>
      </c>
      <c r="AG352" s="1" t="e">
        <v>#N/A</v>
      </c>
      <c r="AH352" s="1" t="e">
        <v>#N/A</v>
      </c>
      <c r="AI352" s="1" t="e">
        <v>#N/A</v>
      </c>
      <c r="AJ352" s="1" t="e">
        <v>#N/A</v>
      </c>
      <c r="AK352" s="1" t="e">
        <v>#N/A</v>
      </c>
      <c r="AL352" s="1" t="e">
        <v>#N/A</v>
      </c>
      <c r="AM352" s="1" t="e">
        <v>#N/A</v>
      </c>
      <c r="AN352" s="1" t="e">
        <v>#N/A</v>
      </c>
      <c r="AO352" s="1" t="e">
        <v>#N/A</v>
      </c>
      <c r="AQ352" s="1" t="s">
        <v>9515</v>
      </c>
      <c r="AS352" s="1" t="s">
        <v>9516</v>
      </c>
      <c r="AT352"/>
      <c r="AU352" s="1" t="s">
        <v>9517</v>
      </c>
      <c r="AV352" s="1" t="s">
        <v>9518</v>
      </c>
      <c r="AY352" s="1" t="s">
        <v>9519</v>
      </c>
      <c r="AZ352" s="1" t="s">
        <v>9520</v>
      </c>
    </row>
    <row r="353" spans="1:52" x14ac:dyDescent="0.2">
      <c r="A353" s="1" t="s">
        <v>133</v>
      </c>
      <c r="B353" s="1" t="s">
        <v>134</v>
      </c>
      <c r="C353" s="1" t="s">
        <v>135</v>
      </c>
      <c r="D353" s="1">
        <v>1</v>
      </c>
      <c r="E353" s="1">
        <v>0.21299145556744378</v>
      </c>
      <c r="F353" s="1">
        <v>0.16972608688100324</v>
      </c>
      <c r="G353" s="1">
        <v>0.19135877122422351</v>
      </c>
      <c r="H353" s="1">
        <v>0.20193749781540801</v>
      </c>
      <c r="I353" s="1">
        <v>0.18217505413625121</v>
      </c>
      <c r="J353" s="1">
        <v>0.16437680264559537</v>
      </c>
      <c r="K353" s="1">
        <v>0.18282978486575152</v>
      </c>
      <c r="L353" s="1">
        <v>0.95542934194284623</v>
      </c>
      <c r="M353" s="1">
        <v>0.11385632278546454</v>
      </c>
      <c r="N353" s="1">
        <v>0.17215558531800521</v>
      </c>
      <c r="O353" s="1">
        <v>0.14300595405173488</v>
      </c>
      <c r="P353" s="1">
        <v>0.25179396212676064</v>
      </c>
      <c r="Q353" s="1">
        <v>0.15093636586199199</v>
      </c>
      <c r="R353" s="1">
        <v>0.10132286702601999</v>
      </c>
      <c r="S353" s="1">
        <v>0.16801773167159087</v>
      </c>
      <c r="T353" s="1">
        <v>1.1749002535293569</v>
      </c>
      <c r="U353" s="1">
        <v>0.14179678131771192</v>
      </c>
      <c r="V353" s="1">
        <v>0.17929044834307992</v>
      </c>
      <c r="W353" s="1">
        <v>0.16054361483039592</v>
      </c>
      <c r="X353" s="1">
        <v>0.12706788067524086</v>
      </c>
      <c r="Y353" s="1">
        <v>9.7715479130461289E-2</v>
      </c>
      <c r="Z353" s="1">
        <v>0.17572105711121319</v>
      </c>
      <c r="AA353" s="1">
        <v>0.13350147230563844</v>
      </c>
      <c r="AB353" s="1">
        <v>0.8315589034585662</v>
      </c>
      <c r="AC353" s="1" t="e">
        <v>#N/A</v>
      </c>
      <c r="AD353" s="1" t="e">
        <v>#N/A</v>
      </c>
      <c r="AE353" s="1" t="e">
        <v>#N/A</v>
      </c>
      <c r="AF353" s="1" t="e">
        <v>#N/A</v>
      </c>
      <c r="AG353" s="1" t="e">
        <v>#N/A</v>
      </c>
      <c r="AH353" s="1" t="e">
        <v>#N/A</v>
      </c>
      <c r="AI353" s="1" t="e">
        <v>#N/A</v>
      </c>
      <c r="AJ353" s="1" t="e">
        <v>#N/A</v>
      </c>
      <c r="AK353" s="1" t="e">
        <v>#N/A</v>
      </c>
      <c r="AL353" s="1" t="s">
        <v>134</v>
      </c>
      <c r="AM353" s="1" t="e">
        <v>#N/A</v>
      </c>
      <c r="AN353" s="1" t="e">
        <v>#N/A</v>
      </c>
      <c r="AO353" s="1" t="e">
        <v>#N/A</v>
      </c>
      <c r="AQ353" s="1" t="s">
        <v>9521</v>
      </c>
      <c r="AS353" s="1" t="s">
        <v>9522</v>
      </c>
      <c r="AT353"/>
      <c r="AU353" s="1" t="s">
        <v>9523</v>
      </c>
      <c r="AV353" s="1" t="s">
        <v>9524</v>
      </c>
      <c r="AY353" s="1" t="s">
        <v>9525</v>
      </c>
      <c r="AZ353" s="1" t="s">
        <v>9526</v>
      </c>
    </row>
    <row r="354" spans="1:52" x14ac:dyDescent="0.2">
      <c r="A354" s="1" t="s">
        <v>5514</v>
      </c>
      <c r="B354" s="1" t="s">
        <v>5515</v>
      </c>
      <c r="C354" s="1" t="s">
        <v>5516</v>
      </c>
      <c r="D354" s="1">
        <v>1</v>
      </c>
      <c r="E354" s="1">
        <v>0.26090206302084118</v>
      </c>
      <c r="F354" s="1">
        <v>0.26191235474962221</v>
      </c>
      <c r="G354" s="1">
        <v>0.26140720888523172</v>
      </c>
      <c r="H354" s="1">
        <v>0.22246486503926888</v>
      </c>
      <c r="I354" s="1">
        <v>0.20199692548375309</v>
      </c>
      <c r="J354" s="1">
        <v>0.22203865484047716</v>
      </c>
      <c r="K354" s="1">
        <v>0.21550014845449972</v>
      </c>
      <c r="L354" s="1">
        <v>0.82438487206798094</v>
      </c>
      <c r="M354" s="1">
        <v>0.42338785341998342</v>
      </c>
      <c r="N354" s="1">
        <v>0.38308497648813422</v>
      </c>
      <c r="O354" s="1">
        <v>0.40323641495405882</v>
      </c>
      <c r="P354" s="1">
        <v>0.19748697128390535</v>
      </c>
      <c r="Q354" s="1">
        <v>0.25756316198685514</v>
      </c>
      <c r="R354" s="1">
        <v>0.24797877959978873</v>
      </c>
      <c r="S354" s="1">
        <v>0.23434297095684975</v>
      </c>
      <c r="T354" s="1">
        <v>0.58115527830875269</v>
      </c>
      <c r="U354" s="1">
        <v>0.22233808051085163</v>
      </c>
      <c r="V354" s="1">
        <v>0.3508553606237817</v>
      </c>
      <c r="W354" s="1">
        <v>0.28659672056731667</v>
      </c>
      <c r="X354" s="1">
        <v>0.27630372244141627</v>
      </c>
      <c r="Y354" s="1">
        <v>0.11075368151468033</v>
      </c>
      <c r="Z354" s="1">
        <v>0.26395017147252703</v>
      </c>
      <c r="AA354" s="1">
        <v>0.21700252514287455</v>
      </c>
      <c r="AB354" s="1">
        <v>0.75717030087894666</v>
      </c>
      <c r="AC354" s="1" t="e">
        <v>#N/A</v>
      </c>
      <c r="AD354" s="1" t="e">
        <v>#N/A</v>
      </c>
      <c r="AE354" s="1" t="e">
        <v>#N/A</v>
      </c>
      <c r="AF354" s="1" t="e">
        <v>#N/A</v>
      </c>
      <c r="AG354" s="1" t="e">
        <v>#N/A</v>
      </c>
      <c r="AH354" s="1" t="e">
        <v>#N/A</v>
      </c>
      <c r="AI354" s="1" t="e">
        <v>#N/A</v>
      </c>
      <c r="AJ354" s="1" t="e">
        <v>#N/A</v>
      </c>
      <c r="AK354" s="1" t="e">
        <v>#N/A</v>
      </c>
      <c r="AL354" s="1" t="e">
        <v>#N/A</v>
      </c>
      <c r="AM354" s="1" t="e">
        <v>#N/A</v>
      </c>
      <c r="AN354" s="1" t="e">
        <v>#N/A</v>
      </c>
      <c r="AO354" s="1" t="e">
        <v>#N/A</v>
      </c>
      <c r="AQ354" s="1" t="s">
        <v>9527</v>
      </c>
      <c r="AS354" s="1" t="s">
        <v>9528</v>
      </c>
      <c r="AT354"/>
      <c r="AU354" s="1" t="s">
        <v>9523</v>
      </c>
      <c r="AV354" s="1" t="s">
        <v>9529</v>
      </c>
      <c r="AY354" s="1" t="s">
        <v>9530</v>
      </c>
      <c r="AZ354" s="1" t="s">
        <v>9531</v>
      </c>
    </row>
    <row r="355" spans="1:52" x14ac:dyDescent="0.2">
      <c r="A355" s="1" t="s">
        <v>3280</v>
      </c>
      <c r="B355" s="1" t="s">
        <v>3281</v>
      </c>
      <c r="C355" s="1" t="s">
        <v>3282</v>
      </c>
      <c r="D355" s="1">
        <v>1</v>
      </c>
      <c r="E355" s="1">
        <v>0.39641721544929853</v>
      </c>
      <c r="F355" s="1">
        <v>0.31463359560905285</v>
      </c>
      <c r="G355" s="1">
        <v>0.35552540552917566</v>
      </c>
      <c r="H355" s="1">
        <v>0.45322768422496051</v>
      </c>
      <c r="I355" s="1">
        <v>0.47994467078816944</v>
      </c>
      <c r="J355" s="1">
        <v>0.43907148280724595</v>
      </c>
      <c r="K355" s="1">
        <v>0.45741461260679195</v>
      </c>
      <c r="L355" s="1">
        <v>1.2865876966681495</v>
      </c>
      <c r="M355" s="1">
        <v>0.30482485533859</v>
      </c>
      <c r="N355" s="1">
        <v>0.25824605283726748</v>
      </c>
      <c r="O355" s="1">
        <v>0.28153545408792874</v>
      </c>
      <c r="P355" s="1">
        <v>0.83631783716962527</v>
      </c>
      <c r="Q355" s="1">
        <v>0.34830899938929738</v>
      </c>
      <c r="R355" s="1">
        <v>0.27702619038152415</v>
      </c>
      <c r="S355" s="1">
        <v>0.48721767564681562</v>
      </c>
      <c r="T355" s="1">
        <v>1.7305730719607646</v>
      </c>
      <c r="U355" s="1">
        <v>0.1554427095824305</v>
      </c>
      <c r="V355" s="1">
        <v>0.17482105263157893</v>
      </c>
      <c r="W355" s="1">
        <v>0.16513188110700472</v>
      </c>
      <c r="X355" s="1">
        <v>0.1495690074360988</v>
      </c>
      <c r="Y355" s="1">
        <v>0.1911536937101741</v>
      </c>
      <c r="Z355" s="1">
        <v>0.24806002784870532</v>
      </c>
      <c r="AA355" s="1">
        <v>0.19626090966499274</v>
      </c>
      <c r="AB355" s="1">
        <v>1.1885101068873343</v>
      </c>
      <c r="AC355" s="1" t="e">
        <v>#N/A</v>
      </c>
      <c r="AD355" s="1" t="e">
        <v>#N/A</v>
      </c>
      <c r="AE355" s="1" t="e">
        <v>#N/A</v>
      </c>
      <c r="AF355" s="1" t="e">
        <v>#N/A</v>
      </c>
      <c r="AG355" s="1" t="e">
        <v>#N/A</v>
      </c>
      <c r="AH355" s="1" t="e">
        <v>#N/A</v>
      </c>
      <c r="AI355" s="1" t="e">
        <v>#N/A</v>
      </c>
      <c r="AJ355" s="1" t="e">
        <v>#N/A</v>
      </c>
      <c r="AK355" s="1" t="s">
        <v>3281</v>
      </c>
      <c r="AL355" s="1" t="e">
        <v>#N/A</v>
      </c>
      <c r="AM355" s="1" t="e">
        <v>#N/A</v>
      </c>
      <c r="AN355" s="1" t="e">
        <v>#N/A</v>
      </c>
      <c r="AO355" s="1" t="e">
        <v>#N/A</v>
      </c>
      <c r="AQ355" s="1" t="s">
        <v>9532</v>
      </c>
      <c r="AS355" s="1" t="s">
        <v>9533</v>
      </c>
      <c r="AT355"/>
      <c r="AU355" s="1" t="s">
        <v>9534</v>
      </c>
      <c r="AV355" s="1" t="s">
        <v>9535</v>
      </c>
      <c r="AY355" s="1" t="s">
        <v>9536</v>
      </c>
      <c r="AZ355" s="1" t="s">
        <v>9537</v>
      </c>
    </row>
    <row r="356" spans="1:52" x14ac:dyDescent="0.2">
      <c r="A356" s="1" t="s">
        <v>4560</v>
      </c>
      <c r="B356" s="1" t="s">
        <v>4561</v>
      </c>
      <c r="C356" s="1" t="s">
        <v>4562</v>
      </c>
      <c r="D356" s="1">
        <v>2</v>
      </c>
      <c r="E356" s="1">
        <v>0.39029822631444117</v>
      </c>
      <c r="F356" s="1">
        <v>0.36454449134142741</v>
      </c>
      <c r="G356" s="1">
        <v>0.37742135882793426</v>
      </c>
      <c r="H356" s="1">
        <v>0.38487536398663164</v>
      </c>
      <c r="I356" s="1">
        <v>0.39211437925275366</v>
      </c>
      <c r="J356" s="1">
        <v>0.38780500693940334</v>
      </c>
      <c r="K356" s="1">
        <v>0.38826491672626284</v>
      </c>
      <c r="L356" s="1">
        <v>1.0287306418799476</v>
      </c>
      <c r="M356" s="1">
        <v>0.37334783457857673</v>
      </c>
      <c r="N356" s="1">
        <v>0.50433409804990237</v>
      </c>
      <c r="O356" s="1">
        <v>0.43884096631423952</v>
      </c>
      <c r="P356" s="1">
        <v>0.49879047792421116</v>
      </c>
      <c r="Q356" s="1">
        <v>0.36566694376962255</v>
      </c>
      <c r="R356" s="1">
        <v>0.54074078281465665</v>
      </c>
      <c r="S356" s="1">
        <v>0.4683994015028301</v>
      </c>
      <c r="T356" s="1">
        <v>1.0673556879542208</v>
      </c>
      <c r="U356" s="1">
        <v>0.46766823840021016</v>
      </c>
      <c r="V356" s="1">
        <v>0.5872171539961013</v>
      </c>
      <c r="W356" s="1">
        <v>0.52744269619815576</v>
      </c>
      <c r="X356" s="1">
        <v>0.56849189725614124</v>
      </c>
      <c r="Y356" s="1">
        <v>0.20096801731760114</v>
      </c>
      <c r="Z356" s="1">
        <v>0.44835525261482245</v>
      </c>
      <c r="AA356" s="1">
        <v>0.40593838906285495</v>
      </c>
      <c r="AB356" s="1">
        <v>0.76963505607128047</v>
      </c>
      <c r="AC356" s="1" t="e">
        <v>#N/A</v>
      </c>
      <c r="AD356" s="1" t="e">
        <v>#N/A</v>
      </c>
      <c r="AE356" s="1" t="e">
        <v>#N/A</v>
      </c>
      <c r="AF356" s="1" t="e">
        <v>#N/A</v>
      </c>
      <c r="AG356" s="1" t="e">
        <v>#N/A</v>
      </c>
      <c r="AH356" s="1" t="e">
        <v>#N/A</v>
      </c>
      <c r="AI356" s="1" t="e">
        <v>#N/A</v>
      </c>
      <c r="AJ356" s="1" t="e">
        <v>#N/A</v>
      </c>
      <c r="AK356" s="1" t="s">
        <v>4561</v>
      </c>
      <c r="AL356" s="1" t="e">
        <v>#N/A</v>
      </c>
      <c r="AM356" s="1" t="e">
        <v>#N/A</v>
      </c>
      <c r="AN356" s="1" t="e">
        <v>#N/A</v>
      </c>
      <c r="AO356" s="1" t="e">
        <v>#N/A</v>
      </c>
      <c r="AQ356" s="1" t="s">
        <v>9538</v>
      </c>
      <c r="AS356" s="1" t="s">
        <v>5941</v>
      </c>
      <c r="AT356"/>
      <c r="AU356" s="1" t="s">
        <v>9539</v>
      </c>
      <c r="AV356" s="1" t="s">
        <v>9540</v>
      </c>
      <c r="AY356" s="1" t="s">
        <v>9541</v>
      </c>
      <c r="AZ356" s="1" t="s">
        <v>1980</v>
      </c>
    </row>
    <row r="357" spans="1:52" x14ac:dyDescent="0.2">
      <c r="A357" s="1" t="s">
        <v>64</v>
      </c>
      <c r="B357" s="1" t="s">
        <v>65</v>
      </c>
      <c r="C357" s="1" t="s">
        <v>66</v>
      </c>
      <c r="D357" s="1">
        <v>5</v>
      </c>
      <c r="E357" s="1">
        <v>2.3552419415603012</v>
      </c>
      <c r="F357" s="1">
        <v>2.1687596616469524</v>
      </c>
      <c r="G357" s="1">
        <v>2.2620008016036266</v>
      </c>
      <c r="H357" s="1">
        <v>2.4300029844887248</v>
      </c>
      <c r="I357" s="1">
        <v>2.5543189704900806</v>
      </c>
      <c r="J357" s="1">
        <v>2.521659560383934</v>
      </c>
      <c r="K357" s="1">
        <v>2.5019938384542466</v>
      </c>
      <c r="L357" s="1">
        <v>1.1060976798418811</v>
      </c>
      <c r="M357" s="1">
        <v>0.9343943751507886</v>
      </c>
      <c r="N357" s="1">
        <v>1.064845993406256</v>
      </c>
      <c r="O357" s="1">
        <v>0.99962018427852228</v>
      </c>
      <c r="P357" s="1">
        <v>0.89193045142225735</v>
      </c>
      <c r="Q357" s="1">
        <v>1.4143281060416515</v>
      </c>
      <c r="R357" s="1">
        <v>1.2462554740794176</v>
      </c>
      <c r="S357" s="1">
        <v>1.1841713438477754</v>
      </c>
      <c r="T357" s="1">
        <v>1.1846212816345374</v>
      </c>
      <c r="U357" s="1">
        <v>1.2624621230289899</v>
      </c>
      <c r="V357" s="1">
        <v>1.1803555555555554</v>
      </c>
      <c r="W357" s="1">
        <v>1.2214088392922726</v>
      </c>
      <c r="X357" s="1">
        <v>1.5157009289110628</v>
      </c>
      <c r="Y357" s="1">
        <v>1.0810238117015762</v>
      </c>
      <c r="Z357" s="1">
        <v>1.5695167074425842</v>
      </c>
      <c r="AA357" s="1">
        <v>1.3887471493517409</v>
      </c>
      <c r="AB357" s="1">
        <v>1.1370043384952331</v>
      </c>
      <c r="AC357" s="1" t="e">
        <v>#N/A</v>
      </c>
      <c r="AD357" s="1" t="e">
        <v>#N/A</v>
      </c>
      <c r="AE357" s="1" t="e">
        <v>#N/A</v>
      </c>
      <c r="AF357" s="1" t="e">
        <v>#N/A</v>
      </c>
      <c r="AG357" s="1" t="e">
        <v>#N/A</v>
      </c>
      <c r="AH357" s="1" t="e">
        <v>#N/A</v>
      </c>
      <c r="AI357" s="1" t="e">
        <v>#N/A</v>
      </c>
      <c r="AJ357" s="1" t="e">
        <v>#N/A</v>
      </c>
      <c r="AK357" s="1" t="s">
        <v>65</v>
      </c>
      <c r="AL357" s="1" t="e">
        <v>#N/A</v>
      </c>
      <c r="AM357" s="1" t="e">
        <v>#N/A</v>
      </c>
      <c r="AN357" s="1" t="e">
        <v>#N/A</v>
      </c>
      <c r="AO357" s="1" t="e">
        <v>#N/A</v>
      </c>
      <c r="AQ357" s="1" t="s">
        <v>5036</v>
      </c>
      <c r="AS357" s="1" t="s">
        <v>9542</v>
      </c>
      <c r="AT357"/>
      <c r="AU357" s="1" t="s">
        <v>9543</v>
      </c>
      <c r="AV357" s="1" t="s">
        <v>9544</v>
      </c>
      <c r="AY357" s="1" t="s">
        <v>2762</v>
      </c>
      <c r="AZ357" s="1" t="s">
        <v>1088</v>
      </c>
    </row>
    <row r="358" spans="1:52" x14ac:dyDescent="0.2">
      <c r="A358" s="1" t="s">
        <v>3663</v>
      </c>
      <c r="B358" s="1" t="s">
        <v>3664</v>
      </c>
      <c r="C358" s="1" t="s">
        <v>3665</v>
      </c>
      <c r="D358" s="1">
        <v>1</v>
      </c>
      <c r="E358" s="1">
        <v>0.54422836389939577</v>
      </c>
      <c r="F358" s="1">
        <v>0.52911329963698261</v>
      </c>
      <c r="G358" s="1">
        <v>0.53667083176818919</v>
      </c>
      <c r="H358" s="1">
        <v>0.40320120024843853</v>
      </c>
      <c r="I358" s="1">
        <v>0.50349461959656794</v>
      </c>
      <c r="J358" s="1">
        <v>0.42924228391198777</v>
      </c>
      <c r="K358" s="1">
        <v>0.44531270125233141</v>
      </c>
      <c r="L358" s="1">
        <v>0.82976877984060216</v>
      </c>
      <c r="M358" s="1">
        <v>0.6491829646110896</v>
      </c>
      <c r="N358" s="1">
        <v>0.68539447685922605</v>
      </c>
      <c r="O358" s="1">
        <v>0.66728872073515788</v>
      </c>
      <c r="P358" s="1">
        <v>1.4962681354224436</v>
      </c>
      <c r="Q358" s="1">
        <v>0.65769175928093138</v>
      </c>
      <c r="R358" s="1">
        <v>0.571261580056459</v>
      </c>
      <c r="S358" s="1">
        <v>0.908407158253278</v>
      </c>
      <c r="T358" s="1">
        <v>1.3613404962884399</v>
      </c>
      <c r="U358" s="1">
        <v>0.88063931530532014</v>
      </c>
      <c r="V358" s="1">
        <v>0.61506744639376221</v>
      </c>
      <c r="W358" s="1">
        <v>0.74785338084954112</v>
      </c>
      <c r="X358" s="1">
        <v>0.72409469601508336</v>
      </c>
      <c r="Y358" s="1">
        <v>0.4272157687734382</v>
      </c>
      <c r="Z358" s="1">
        <v>0.70022043924032151</v>
      </c>
      <c r="AA358" s="1">
        <v>0.6171769680096143</v>
      </c>
      <c r="AB358" s="1">
        <v>0.82526466258468745</v>
      </c>
      <c r="AC358" s="1" t="e">
        <v>#N/A</v>
      </c>
      <c r="AD358" s="1" t="e">
        <v>#N/A</v>
      </c>
      <c r="AE358" s="1" t="e">
        <v>#N/A</v>
      </c>
      <c r="AF358" s="1" t="e">
        <v>#N/A</v>
      </c>
      <c r="AG358" s="1" t="e">
        <v>#N/A</v>
      </c>
      <c r="AH358" s="1" t="e">
        <v>#N/A</v>
      </c>
      <c r="AI358" s="1" t="e">
        <v>#N/A</v>
      </c>
      <c r="AJ358" s="1" t="e">
        <v>#N/A</v>
      </c>
      <c r="AK358" s="1" t="e">
        <v>#N/A</v>
      </c>
      <c r="AL358" s="1" t="e">
        <v>#N/A</v>
      </c>
      <c r="AM358" s="1" t="e">
        <v>#N/A</v>
      </c>
      <c r="AN358" s="1" t="e">
        <v>#N/A</v>
      </c>
      <c r="AO358" s="1" t="e">
        <v>#N/A</v>
      </c>
      <c r="AQ358" s="1" t="s">
        <v>7494</v>
      </c>
      <c r="AS358" s="1" t="s">
        <v>9545</v>
      </c>
      <c r="AT358"/>
      <c r="AU358" s="1" t="s">
        <v>9546</v>
      </c>
      <c r="AV358" s="1" t="s">
        <v>9547</v>
      </c>
      <c r="AY358" s="1" t="s">
        <v>9548</v>
      </c>
      <c r="AZ358" s="1" t="s">
        <v>9549</v>
      </c>
    </row>
    <row r="359" spans="1:52" x14ac:dyDescent="0.2">
      <c r="A359" s="1" t="s">
        <v>5358</v>
      </c>
      <c r="B359" s="1" t="s">
        <v>5359</v>
      </c>
      <c r="C359" s="1" t="s">
        <v>5360</v>
      </c>
      <c r="D359" s="1">
        <v>2</v>
      </c>
      <c r="E359" s="1">
        <v>0.73058062960563008</v>
      </c>
      <c r="F359" s="1">
        <v>0.83857363694787479</v>
      </c>
      <c r="G359" s="1">
        <v>0.78457713327675238</v>
      </c>
      <c r="H359" s="1">
        <v>0.88887753647932499</v>
      </c>
      <c r="I359" s="1">
        <v>0.91502798172203115</v>
      </c>
      <c r="J359" s="1">
        <v>0.80882013456045343</v>
      </c>
      <c r="K359" s="1">
        <v>0.87090855092060326</v>
      </c>
      <c r="L359" s="1">
        <v>1.1100356025968938</v>
      </c>
      <c r="M359" s="1">
        <v>0.8430380619392096</v>
      </c>
      <c r="N359" s="1">
        <v>0.62629160346840518</v>
      </c>
      <c r="O359" s="1">
        <v>0.73466483270380745</v>
      </c>
      <c r="P359" s="1">
        <v>0.73312024520657548</v>
      </c>
      <c r="Q359" s="1">
        <v>0.79930213100244019</v>
      </c>
      <c r="R359" s="1">
        <v>0.69753886525386666</v>
      </c>
      <c r="S359" s="1">
        <v>0.74332041382096081</v>
      </c>
      <c r="T359" s="1">
        <v>1.0117816733996889</v>
      </c>
      <c r="U359" s="1">
        <v>0.90936429252178774</v>
      </c>
      <c r="V359" s="1">
        <v>1.1208935672514622</v>
      </c>
      <c r="W359" s="1">
        <v>1.0151289298866248</v>
      </c>
      <c r="X359" s="1">
        <v>1.0914929816654309</v>
      </c>
      <c r="Y359" s="1">
        <v>0.6149044178176164</v>
      </c>
      <c r="Z359" s="1">
        <v>0.85683557511849939</v>
      </c>
      <c r="AA359" s="1">
        <v>0.85441099153384892</v>
      </c>
      <c r="AB359" s="1">
        <v>0.84167731445627725</v>
      </c>
      <c r="AC359" s="1" t="e">
        <v>#N/A</v>
      </c>
      <c r="AD359" s="1" t="e">
        <v>#N/A</v>
      </c>
      <c r="AE359" s="1" t="e">
        <v>#N/A</v>
      </c>
      <c r="AF359" s="1" t="e">
        <v>#N/A</v>
      </c>
      <c r="AG359" s="1" t="s">
        <v>5359</v>
      </c>
      <c r="AH359" s="1" t="e">
        <v>#N/A</v>
      </c>
      <c r="AI359" s="1" t="e">
        <v>#N/A</v>
      </c>
      <c r="AJ359" s="1" t="e">
        <v>#N/A</v>
      </c>
      <c r="AK359" s="1" t="e">
        <v>#N/A</v>
      </c>
      <c r="AL359" s="1" t="e">
        <v>#N/A</v>
      </c>
      <c r="AM359" s="1" t="e">
        <v>#N/A</v>
      </c>
      <c r="AN359" s="1" t="e">
        <v>#N/A</v>
      </c>
      <c r="AO359" s="1" t="e">
        <v>#N/A</v>
      </c>
      <c r="AQ359" s="1" t="s">
        <v>9550</v>
      </c>
      <c r="AT359"/>
      <c r="AU359" s="1" t="s">
        <v>9551</v>
      </c>
      <c r="AV359" s="1" t="s">
        <v>9552</v>
      </c>
      <c r="AY359" s="1" t="s">
        <v>9553</v>
      </c>
      <c r="AZ359" s="1" t="s">
        <v>1441</v>
      </c>
    </row>
    <row r="360" spans="1:52" x14ac:dyDescent="0.2">
      <c r="A360" s="1" t="s">
        <v>4832</v>
      </c>
      <c r="B360" s="1" t="s">
        <v>4833</v>
      </c>
      <c r="C360" s="1" t="s">
        <v>4834</v>
      </c>
      <c r="D360" s="1">
        <v>10</v>
      </c>
      <c r="E360" s="1">
        <v>5.8061302912943233</v>
      </c>
      <c r="F360" s="1">
        <v>4.7011689507234289</v>
      </c>
      <c r="G360" s="1">
        <v>5.2536496210088757</v>
      </c>
      <c r="H360" s="1">
        <v>5.4948470516746744</v>
      </c>
      <c r="I360" s="1">
        <v>5.3640039986832129</v>
      </c>
      <c r="J360" s="1">
        <v>5.2745138941038716</v>
      </c>
      <c r="K360" s="1">
        <v>5.3777883148205872</v>
      </c>
      <c r="L360" s="1">
        <v>1.0236290393853622</v>
      </c>
      <c r="M360" s="1">
        <v>6.3118405986359125</v>
      </c>
      <c r="N360" s="1">
        <v>5.9568604089473247</v>
      </c>
      <c r="O360" s="1">
        <v>6.1343505037916186</v>
      </c>
      <c r="P360" s="1">
        <v>3.5978476688017818</v>
      </c>
      <c r="Q360" s="1">
        <v>5.7889901345967081</v>
      </c>
      <c r="R360" s="1">
        <v>5.9388607098837314</v>
      </c>
      <c r="S360" s="1">
        <v>5.1085661710940728</v>
      </c>
      <c r="T360" s="1">
        <v>0.83278028667199366</v>
      </c>
      <c r="U360" s="1">
        <v>9.4376377699874663</v>
      </c>
      <c r="V360" s="1">
        <v>7.4588538011695906</v>
      </c>
      <c r="W360" s="1">
        <v>8.4482457855785285</v>
      </c>
      <c r="X360" s="1">
        <v>8.165800638096961</v>
      </c>
      <c r="Y360" s="1">
        <v>5.7898106649592975</v>
      </c>
      <c r="Z360" s="1">
        <v>8.2337973597148171</v>
      </c>
      <c r="AA360" s="1">
        <v>7.3964695542570249</v>
      </c>
      <c r="AB360" s="1">
        <v>0.87550359470874717</v>
      </c>
      <c r="AC360" s="1" t="e">
        <v>#N/A</v>
      </c>
      <c r="AD360" s="1" t="e">
        <v>#N/A</v>
      </c>
      <c r="AE360" s="1" t="e">
        <v>#N/A</v>
      </c>
      <c r="AF360" s="1" t="e">
        <v>#N/A</v>
      </c>
      <c r="AG360" s="1" t="e">
        <v>#N/A</v>
      </c>
      <c r="AH360" s="1" t="e">
        <v>#N/A</v>
      </c>
      <c r="AI360" s="1" t="e">
        <v>#N/A</v>
      </c>
      <c r="AJ360" s="1" t="e">
        <v>#N/A</v>
      </c>
      <c r="AK360" s="1" t="e">
        <v>#N/A</v>
      </c>
      <c r="AL360" s="1" t="e">
        <v>#N/A</v>
      </c>
      <c r="AM360" s="1" t="e">
        <v>#N/A</v>
      </c>
      <c r="AN360" s="1" t="e">
        <v>#N/A</v>
      </c>
      <c r="AO360" s="1" t="e">
        <v>#N/A</v>
      </c>
      <c r="AQ360" s="1" t="s">
        <v>9554</v>
      </c>
      <c r="AT360"/>
      <c r="AU360" s="1" t="s">
        <v>9555</v>
      </c>
      <c r="AV360" s="1" t="s">
        <v>9556</v>
      </c>
      <c r="AY360" s="1" t="s">
        <v>9557</v>
      </c>
      <c r="AZ360" s="1" t="s">
        <v>9558</v>
      </c>
    </row>
    <row r="361" spans="1:52" x14ac:dyDescent="0.2">
      <c r="A361" s="1" t="s">
        <v>3390</v>
      </c>
      <c r="B361" s="1" t="s">
        <v>3391</v>
      </c>
      <c r="C361" s="1" t="s">
        <v>3392</v>
      </c>
      <c r="D361" s="1">
        <v>3</v>
      </c>
      <c r="E361" s="1">
        <v>1.6959116321825225</v>
      </c>
      <c r="F361" s="1">
        <v>1.9699859309051118</v>
      </c>
      <c r="G361" s="1">
        <v>1.8329487815438172</v>
      </c>
      <c r="H361" s="1">
        <v>1.7961137117091439</v>
      </c>
      <c r="I361" s="1">
        <v>1.9464768399530066</v>
      </c>
      <c r="J361" s="1">
        <v>1.740263280126606</v>
      </c>
      <c r="K361" s="1">
        <v>1.8276179439295854</v>
      </c>
      <c r="L361" s="1">
        <v>0.99709166035193741</v>
      </c>
      <c r="M361" s="1">
        <v>1.6173586032849916</v>
      </c>
      <c r="N361" s="1">
        <v>1.5476145208832408</v>
      </c>
      <c r="O361" s="1">
        <v>1.5824865620841162</v>
      </c>
      <c r="P361" s="1">
        <v>1.4399112650237713</v>
      </c>
      <c r="Q361" s="1">
        <v>1.603417244412878</v>
      </c>
      <c r="R361" s="1">
        <v>1.5720363291434023</v>
      </c>
      <c r="S361" s="1">
        <v>1.5384549461933503</v>
      </c>
      <c r="T361" s="1">
        <v>0.97217567785676695</v>
      </c>
      <c r="U361" s="1">
        <v>1.5116149092933873</v>
      </c>
      <c r="V361" s="1">
        <v>1.4529450292397661</v>
      </c>
      <c r="W361" s="1">
        <v>1.4822799692665767</v>
      </c>
      <c r="X361" s="1">
        <v>1.9630568839075542</v>
      </c>
      <c r="Y361" s="1">
        <v>1.2686545321503704</v>
      </c>
      <c r="Z361" s="1">
        <v>1.951759774646282</v>
      </c>
      <c r="AA361" s="1">
        <v>1.7278237302347357</v>
      </c>
      <c r="AB361" s="1">
        <v>1.1656527552549014</v>
      </c>
      <c r="AC361" s="1" t="e">
        <v>#N/A</v>
      </c>
      <c r="AD361" s="1" t="e">
        <v>#N/A</v>
      </c>
      <c r="AE361" s="1" t="e">
        <v>#N/A</v>
      </c>
      <c r="AF361" s="1" t="e">
        <v>#N/A</v>
      </c>
      <c r="AG361" s="1" t="e">
        <v>#N/A</v>
      </c>
      <c r="AH361" s="1" t="e">
        <v>#N/A</v>
      </c>
      <c r="AI361" s="1" t="e">
        <v>#N/A</v>
      </c>
      <c r="AJ361" s="1" t="e">
        <v>#N/A</v>
      </c>
      <c r="AK361" s="1" t="e">
        <v>#N/A</v>
      </c>
      <c r="AL361" s="1" t="e">
        <v>#N/A</v>
      </c>
      <c r="AM361" s="1" t="e">
        <v>#N/A</v>
      </c>
      <c r="AN361" s="1" t="e">
        <v>#N/A</v>
      </c>
      <c r="AO361" s="1" t="e">
        <v>#N/A</v>
      </c>
      <c r="AQ361" s="1" t="s">
        <v>4528</v>
      </c>
      <c r="AT361"/>
      <c r="AU361" s="1" t="s">
        <v>9559</v>
      </c>
      <c r="AV361" s="1" t="s">
        <v>9560</v>
      </c>
      <c r="AY361" s="1" t="s">
        <v>9561</v>
      </c>
      <c r="AZ361" s="1" t="s">
        <v>9562</v>
      </c>
    </row>
    <row r="362" spans="1:52" x14ac:dyDescent="0.2">
      <c r="A362" s="1" t="s">
        <v>88</v>
      </c>
      <c r="B362" s="1" t="s">
        <v>89</v>
      </c>
      <c r="C362" s="1" t="s">
        <v>90</v>
      </c>
      <c r="D362" s="1">
        <v>2</v>
      </c>
      <c r="E362" s="1">
        <v>2.9094470983589269</v>
      </c>
      <c r="F362" s="1">
        <v>2.7894186511038161</v>
      </c>
      <c r="G362" s="1">
        <v>2.8494328747313715</v>
      </c>
      <c r="H362" s="1">
        <v>3.21255743796431</v>
      </c>
      <c r="I362" s="1">
        <v>3.1128842767789457</v>
      </c>
      <c r="J362" s="1">
        <v>2.6428919094067158</v>
      </c>
      <c r="K362" s="1">
        <v>2.9894445413833242</v>
      </c>
      <c r="L362" s="1">
        <v>1.0491366783522325</v>
      </c>
      <c r="M362" s="1">
        <v>0.9243563476775668</v>
      </c>
      <c r="N362" s="1">
        <v>0.9448854826375539</v>
      </c>
      <c r="O362" s="1">
        <v>0.93462091515756041</v>
      </c>
      <c r="P362" s="1">
        <v>0.72451261382927834</v>
      </c>
      <c r="Q362" s="1">
        <v>1.0255957040970882</v>
      </c>
      <c r="R362" s="1">
        <v>1.012686800297631</v>
      </c>
      <c r="S362" s="1">
        <v>0.92093170607466579</v>
      </c>
      <c r="T362" s="1">
        <v>0.98535319629500606</v>
      </c>
      <c r="U362" s="1">
        <v>1.5060196491023181</v>
      </c>
      <c r="V362" s="1">
        <v>1.3391001949317738</v>
      </c>
      <c r="W362" s="1">
        <v>1.422559922017046</v>
      </c>
      <c r="X362" s="1">
        <v>1.1989739417597967</v>
      </c>
      <c r="Y362" s="1">
        <v>0.73841428092319883</v>
      </c>
      <c r="Z362" s="1">
        <v>1.5568957596606874</v>
      </c>
      <c r="AA362" s="1">
        <v>1.1647613274478943</v>
      </c>
      <c r="AB362" s="1">
        <v>0.81877839338843506</v>
      </c>
      <c r="AC362" s="1" t="e">
        <v>#N/A</v>
      </c>
      <c r="AD362" s="1" t="e">
        <v>#N/A</v>
      </c>
      <c r="AE362" s="1" t="e">
        <v>#N/A</v>
      </c>
      <c r="AF362" s="1" t="e">
        <v>#N/A</v>
      </c>
      <c r="AG362" s="1" t="e">
        <v>#N/A</v>
      </c>
      <c r="AH362" s="1" t="e">
        <v>#N/A</v>
      </c>
      <c r="AI362" s="1" t="e">
        <v>#N/A</v>
      </c>
      <c r="AJ362" s="1" t="e">
        <v>#N/A</v>
      </c>
      <c r="AK362" s="1" t="s">
        <v>89</v>
      </c>
      <c r="AL362" s="1" t="e">
        <v>#N/A</v>
      </c>
      <c r="AM362" s="1" t="e">
        <v>#N/A</v>
      </c>
      <c r="AN362" s="1" t="e">
        <v>#N/A</v>
      </c>
      <c r="AO362" s="1" t="e">
        <v>#N/A</v>
      </c>
      <c r="AQ362" s="1" t="s">
        <v>5455</v>
      </c>
      <c r="AT362"/>
      <c r="AU362" s="1" t="s">
        <v>9563</v>
      </c>
      <c r="AV362" s="1" t="s">
        <v>9564</v>
      </c>
      <c r="AY362" s="1" t="s">
        <v>9565</v>
      </c>
      <c r="AZ362" s="1" t="s">
        <v>9566</v>
      </c>
    </row>
    <row r="363" spans="1:52" x14ac:dyDescent="0.2">
      <c r="A363" s="1" t="s">
        <v>3399</v>
      </c>
      <c r="B363" s="1" t="s">
        <v>3400</v>
      </c>
      <c r="C363" s="1" t="s">
        <v>3401</v>
      </c>
      <c r="D363" s="1">
        <v>3</v>
      </c>
      <c r="E363" s="1">
        <v>1.9080908392230143</v>
      </c>
      <c r="F363" s="1">
        <v>1.8373751584944333</v>
      </c>
      <c r="G363" s="1">
        <v>1.8727329988587238</v>
      </c>
      <c r="H363" s="1">
        <v>1.8459035875705454</v>
      </c>
      <c r="I363" s="1">
        <v>1.9443566922070981</v>
      </c>
      <c r="J363" s="1">
        <v>1.8675811659866328</v>
      </c>
      <c r="K363" s="1">
        <v>1.8859471485880921</v>
      </c>
      <c r="L363" s="1">
        <v>1.0070560777950841</v>
      </c>
      <c r="M363" s="1">
        <v>1.5576481941737164</v>
      </c>
      <c r="N363" s="1">
        <v>1.4771141314833673</v>
      </c>
      <c r="O363" s="1">
        <v>1.5173811628285419</v>
      </c>
      <c r="P363" s="1">
        <v>1.4792239076411144</v>
      </c>
      <c r="Q363" s="1">
        <v>1.5934630605617928</v>
      </c>
      <c r="R363" s="1">
        <v>1.4950498986123812</v>
      </c>
      <c r="S363" s="1">
        <v>1.5225789556050959</v>
      </c>
      <c r="T363" s="1">
        <v>1.0034255023746737</v>
      </c>
      <c r="U363" s="1">
        <v>1.8352328299754126</v>
      </c>
      <c r="V363" s="1">
        <v>1.7059805068226122</v>
      </c>
      <c r="W363" s="1">
        <v>1.7706066683990125</v>
      </c>
      <c r="X363" s="1">
        <v>1.7579769963012963</v>
      </c>
      <c r="Y363" s="1">
        <v>1.1846275801091497</v>
      </c>
      <c r="Z363" s="1">
        <v>1.7505297308077192</v>
      </c>
      <c r="AA363" s="1">
        <v>1.564378102406055</v>
      </c>
      <c r="AB363" s="1">
        <v>0.88352660719422804</v>
      </c>
      <c r="AC363" s="1" t="e">
        <v>#N/A</v>
      </c>
      <c r="AD363" s="1" t="e">
        <v>#N/A</v>
      </c>
      <c r="AE363" s="1" t="e">
        <v>#N/A</v>
      </c>
      <c r="AF363" s="1" t="e">
        <v>#N/A</v>
      </c>
      <c r="AG363" s="1" t="e">
        <v>#N/A</v>
      </c>
      <c r="AH363" s="1" t="e">
        <v>#N/A</v>
      </c>
      <c r="AI363" s="1" t="e">
        <v>#N/A</v>
      </c>
      <c r="AJ363" s="1" t="e">
        <v>#N/A</v>
      </c>
      <c r="AK363" s="1" t="s">
        <v>3400</v>
      </c>
      <c r="AL363" s="1" t="e">
        <v>#N/A</v>
      </c>
      <c r="AM363" s="1" t="e">
        <v>#N/A</v>
      </c>
      <c r="AN363" s="1" t="e">
        <v>#N/A</v>
      </c>
      <c r="AO363" s="1" t="e">
        <v>#N/A</v>
      </c>
      <c r="AQ363" s="1" t="s">
        <v>9567</v>
      </c>
      <c r="AT363"/>
      <c r="AU363" s="1" t="s">
        <v>9568</v>
      </c>
      <c r="AV363" s="1" t="s">
        <v>9569</v>
      </c>
      <c r="AY363" s="1" t="s">
        <v>9570</v>
      </c>
      <c r="AZ363" s="1" t="s">
        <v>9571</v>
      </c>
    </row>
    <row r="364" spans="1:52" x14ac:dyDescent="0.2">
      <c r="A364" s="1" t="s">
        <v>6509</v>
      </c>
      <c r="B364" s="1" t="s">
        <v>6510</v>
      </c>
      <c r="C364" s="1" t="s">
        <v>6511</v>
      </c>
      <c r="D364" s="1">
        <v>1</v>
      </c>
      <c r="E364" s="1">
        <v>0.18677119908377163</v>
      </c>
      <c r="F364" s="1">
        <v>0.13782919076650513</v>
      </c>
      <c r="G364" s="1">
        <v>0.16230019492513836</v>
      </c>
      <c r="H364" s="1">
        <v>0.13567431968445082</v>
      </c>
      <c r="I364" s="1">
        <v>0.13982042167382946</v>
      </c>
      <c r="J364" s="1">
        <v>0.12990618594263242</v>
      </c>
      <c r="K364" s="1">
        <v>0.13513364243363757</v>
      </c>
      <c r="L364" s="1">
        <v>0.83261540441136572</v>
      </c>
      <c r="M364" s="1">
        <v>0.10620027802563503</v>
      </c>
      <c r="N364" s="1">
        <v>9.7177590283733795E-2</v>
      </c>
      <c r="O364" s="1">
        <v>0.10168893415468441</v>
      </c>
      <c r="P364" s="1">
        <v>0.14260675926827512</v>
      </c>
      <c r="Q364" s="1">
        <v>0.17316647968942947</v>
      </c>
      <c r="R364" s="1">
        <v>0.10772420295699688</v>
      </c>
      <c r="S364" s="1">
        <v>0.14116581397156716</v>
      </c>
      <c r="T364" s="1">
        <v>1.3882121505652953</v>
      </c>
      <c r="U364" s="1">
        <v>0.19711853484681333</v>
      </c>
      <c r="V364" s="1">
        <v>0.16654035087719296</v>
      </c>
      <c r="W364" s="1">
        <v>0.18182944286200314</v>
      </c>
      <c r="X364" s="1">
        <v>0.12213376612104601</v>
      </c>
      <c r="Y364" s="1">
        <v>0.12152687581938473</v>
      </c>
      <c r="Z364" s="1">
        <v>0.20715946766950494</v>
      </c>
      <c r="AA364" s="1">
        <v>0.15027336986997855</v>
      </c>
      <c r="AB364" s="1">
        <v>0.82645234734633366</v>
      </c>
      <c r="AC364" s="1" t="e">
        <v>#N/A</v>
      </c>
      <c r="AD364" s="1" t="e">
        <v>#N/A</v>
      </c>
      <c r="AE364" s="1" t="e">
        <v>#N/A</v>
      </c>
      <c r="AF364" s="1" t="e">
        <v>#N/A</v>
      </c>
      <c r="AG364" s="1" t="e">
        <v>#N/A</v>
      </c>
      <c r="AH364" s="1" t="e">
        <v>#N/A</v>
      </c>
      <c r="AI364" s="1" t="e">
        <v>#N/A</v>
      </c>
      <c r="AJ364" s="1" t="e">
        <v>#N/A</v>
      </c>
      <c r="AK364" s="1" t="e">
        <v>#N/A</v>
      </c>
      <c r="AL364" s="1" t="e">
        <v>#N/A</v>
      </c>
      <c r="AM364" s="1" t="e">
        <v>#N/A</v>
      </c>
      <c r="AN364" s="1" t="e">
        <v>#N/A</v>
      </c>
      <c r="AO364" s="1" t="e">
        <v>#N/A</v>
      </c>
      <c r="AQ364" s="1" t="s">
        <v>9572</v>
      </c>
      <c r="AT364"/>
      <c r="AU364" s="1" t="s">
        <v>9573</v>
      </c>
      <c r="AV364" s="1" t="s">
        <v>3403</v>
      </c>
      <c r="AY364" s="1" t="s">
        <v>9574</v>
      </c>
      <c r="AZ364" s="1" t="s">
        <v>9575</v>
      </c>
    </row>
    <row r="365" spans="1:52" x14ac:dyDescent="0.2">
      <c r="A365" s="1" t="s">
        <v>1048</v>
      </c>
      <c r="B365" s="1" t="s">
        <v>1049</v>
      </c>
      <c r="C365" s="1" t="s">
        <v>1050</v>
      </c>
      <c r="D365" s="1">
        <v>4</v>
      </c>
      <c r="E365" s="1">
        <v>2.5487123072981812</v>
      </c>
      <c r="F365" s="1">
        <v>2.4671425841974535</v>
      </c>
      <c r="G365" s="1">
        <v>2.5079274457478173</v>
      </c>
      <c r="H365" s="1">
        <v>2.7987889966471555</v>
      </c>
      <c r="I365" s="1">
        <v>2.4796305748258129</v>
      </c>
      <c r="J365" s="1">
        <v>2.7817801029646132</v>
      </c>
      <c r="K365" s="1">
        <v>2.6867332248125266</v>
      </c>
      <c r="L365" s="1">
        <v>1.0712962328188058</v>
      </c>
      <c r="M365" s="1">
        <v>1.8827620276723585</v>
      </c>
      <c r="N365" s="1">
        <v>1.8986518173637137</v>
      </c>
      <c r="O365" s="1">
        <v>1.890706922518036</v>
      </c>
      <c r="P365" s="1">
        <v>1.3301694685638565</v>
      </c>
      <c r="Q365" s="1">
        <v>2.4415057182750743</v>
      </c>
      <c r="R365" s="1">
        <v>2.3486143692099719</v>
      </c>
      <c r="S365" s="1">
        <v>2.0400965186829674</v>
      </c>
      <c r="T365" s="1">
        <v>1.0790125610615393</v>
      </c>
      <c r="U365" s="1">
        <v>1.6073161728670546</v>
      </c>
      <c r="V365" s="1">
        <v>1.786541910331384</v>
      </c>
      <c r="W365" s="1">
        <v>1.6969290415992193</v>
      </c>
      <c r="X365" s="1">
        <v>2.5390654002327766</v>
      </c>
      <c r="Y365" s="1">
        <v>1.3689822860453063</v>
      </c>
      <c r="Z365" s="1">
        <v>2.3443481729183802</v>
      </c>
      <c r="AA365" s="1">
        <v>2.0841319530654876</v>
      </c>
      <c r="AB365" s="1">
        <v>1.2281786108754205</v>
      </c>
      <c r="AC365" s="1" t="e">
        <v>#N/A</v>
      </c>
      <c r="AD365" s="1" t="e">
        <v>#N/A</v>
      </c>
      <c r="AE365" s="1" t="e">
        <v>#N/A</v>
      </c>
      <c r="AF365" s="1" t="e">
        <v>#N/A</v>
      </c>
      <c r="AG365" s="1" t="e">
        <v>#N/A</v>
      </c>
      <c r="AH365" s="1" t="e">
        <v>#N/A</v>
      </c>
      <c r="AI365" s="1" t="e">
        <v>#N/A</v>
      </c>
      <c r="AJ365" s="1" t="e">
        <v>#N/A</v>
      </c>
      <c r="AK365" s="1" t="e">
        <v>#N/A</v>
      </c>
      <c r="AL365" s="1" t="e">
        <v>#N/A</v>
      </c>
      <c r="AM365" s="1" t="e">
        <v>#N/A</v>
      </c>
      <c r="AN365" s="1" t="e">
        <v>#N/A</v>
      </c>
      <c r="AO365" s="1" t="e">
        <v>#N/A</v>
      </c>
      <c r="AQ365" s="1" t="s">
        <v>9576</v>
      </c>
      <c r="AT365"/>
      <c r="AU365" s="1" t="s">
        <v>9577</v>
      </c>
      <c r="AV365" s="1" t="s">
        <v>9578</v>
      </c>
      <c r="AY365" s="1" t="s">
        <v>9579</v>
      </c>
      <c r="AZ365" s="1" t="s">
        <v>4851</v>
      </c>
    </row>
    <row r="366" spans="1:52" x14ac:dyDescent="0.2">
      <c r="A366" s="1" t="s">
        <v>6512</v>
      </c>
      <c r="B366" s="1" t="s">
        <v>6513</v>
      </c>
      <c r="C366" s="1" t="s">
        <v>6514</v>
      </c>
      <c r="D366" s="1">
        <v>1</v>
      </c>
      <c r="E366" s="1">
        <v>0.46771123736041836</v>
      </c>
      <c r="F366" s="1">
        <v>0.48012436385111079</v>
      </c>
      <c r="G366" s="1">
        <v>0.47391780060576461</v>
      </c>
      <c r="H366" s="1">
        <v>0.53584424733076474</v>
      </c>
      <c r="I366" s="1">
        <v>0.46940373109761441</v>
      </c>
      <c r="J366" s="1">
        <v>0.5252597061253097</v>
      </c>
      <c r="K366" s="1">
        <v>0.51016922818456301</v>
      </c>
      <c r="L366" s="1">
        <v>1.0764930701747468</v>
      </c>
      <c r="M366" s="1">
        <v>0.69565537075829009</v>
      </c>
      <c r="N366" s="1">
        <v>0.53201740117481877</v>
      </c>
      <c r="O366" s="1">
        <v>0.61383638596655443</v>
      </c>
      <c r="P366" s="1">
        <v>0.53040739345240873</v>
      </c>
      <c r="Q366" s="1">
        <v>0.75074051056892199</v>
      </c>
      <c r="R366" s="1">
        <v>0.69278358713371235</v>
      </c>
      <c r="S366" s="1">
        <v>0.65797716371834769</v>
      </c>
      <c r="T366" s="1">
        <v>1.0719096794535707</v>
      </c>
      <c r="U366" s="1">
        <v>0.77168710754452952</v>
      </c>
      <c r="V366" s="1">
        <v>0.76679922027290448</v>
      </c>
      <c r="W366" s="1">
        <v>0.76924316390871694</v>
      </c>
      <c r="X366" s="1">
        <v>0.78956708331546899</v>
      </c>
      <c r="Y366" s="1">
        <v>0.47933321137839568</v>
      </c>
      <c r="Z366" s="1">
        <v>0.73609078250588489</v>
      </c>
      <c r="AA366" s="1">
        <v>0.66833035906658322</v>
      </c>
      <c r="AB366" s="1">
        <v>0.86881546749226801</v>
      </c>
      <c r="AC366" s="1" t="e">
        <v>#N/A</v>
      </c>
      <c r="AD366" s="1" t="e">
        <v>#N/A</v>
      </c>
      <c r="AE366" s="1" t="e">
        <v>#N/A</v>
      </c>
      <c r="AF366" s="1" t="e">
        <v>#N/A</v>
      </c>
      <c r="AG366" s="1" t="s">
        <v>6513</v>
      </c>
      <c r="AH366" s="1" t="e">
        <v>#N/A</v>
      </c>
      <c r="AI366" s="1" t="e">
        <v>#N/A</v>
      </c>
      <c r="AJ366" s="1" t="e">
        <v>#N/A</v>
      </c>
      <c r="AK366" s="1" t="e">
        <v>#N/A</v>
      </c>
      <c r="AL366" s="1" t="e">
        <v>#N/A</v>
      </c>
      <c r="AM366" s="1" t="e">
        <v>#N/A</v>
      </c>
      <c r="AN366" s="1" t="e">
        <v>#N/A</v>
      </c>
      <c r="AO366" s="1" t="e">
        <v>#N/A</v>
      </c>
      <c r="AQ366" s="1" t="s">
        <v>9580</v>
      </c>
      <c r="AT366"/>
      <c r="AU366" s="1" t="s">
        <v>9581</v>
      </c>
      <c r="AV366" s="1" t="s">
        <v>9582</v>
      </c>
      <c r="AY366" s="1" t="s">
        <v>9583</v>
      </c>
      <c r="AZ366" s="1" t="s">
        <v>9584</v>
      </c>
    </row>
    <row r="367" spans="1:52" x14ac:dyDescent="0.2">
      <c r="A367" s="1" t="s">
        <v>6515</v>
      </c>
      <c r="B367" s="1" t="s">
        <v>6516</v>
      </c>
      <c r="C367" s="1" t="s">
        <v>6517</v>
      </c>
      <c r="D367" s="1">
        <v>1</v>
      </c>
      <c r="E367" s="1">
        <v>0.3510330173751865</v>
      </c>
      <c r="F367" s="1">
        <v>0.27750924912719505</v>
      </c>
      <c r="G367" s="1">
        <v>0.31427113325119077</v>
      </c>
      <c r="H367" s="1">
        <v>0.33508602587094638</v>
      </c>
      <c r="I367" s="1">
        <v>0.31778115363822795</v>
      </c>
      <c r="J367" s="1">
        <v>0.31957968632228312</v>
      </c>
      <c r="K367" s="1">
        <v>0.32414895527715243</v>
      </c>
      <c r="L367" s="1">
        <v>1.031430891930079</v>
      </c>
      <c r="M367" s="1">
        <v>0.37361590337268835</v>
      </c>
      <c r="N367" s="1">
        <v>0.26005714953659309</v>
      </c>
      <c r="O367" s="1">
        <v>0.31683652645464072</v>
      </c>
      <c r="P367" s="1">
        <v>0.44444961876981826</v>
      </c>
      <c r="Q367" s="1">
        <v>0.37802223818478731</v>
      </c>
      <c r="R367" s="1">
        <v>0.40973661939031114</v>
      </c>
      <c r="S367" s="1">
        <v>0.41073615878163894</v>
      </c>
      <c r="T367" s="1">
        <v>1.2963661840941221</v>
      </c>
      <c r="U367" s="1">
        <v>0.37835887661022743</v>
      </c>
      <c r="V367" s="1">
        <v>0.33208265107212476</v>
      </c>
      <c r="W367" s="1">
        <v>0.35522076384117607</v>
      </c>
      <c r="X367" s="1">
        <v>0.34178029261273618</v>
      </c>
      <c r="Y367" s="1">
        <v>0.38101161620781121</v>
      </c>
      <c r="Z367" s="1">
        <v>0.46842626325217318</v>
      </c>
      <c r="AA367" s="1">
        <v>0.39707272402424021</v>
      </c>
      <c r="AB367" s="1">
        <v>1.1178195771285957</v>
      </c>
      <c r="AC367" s="1" t="e">
        <v>#N/A</v>
      </c>
      <c r="AD367" s="1" t="e">
        <v>#N/A</v>
      </c>
      <c r="AE367" s="1" t="e">
        <v>#N/A</v>
      </c>
      <c r="AF367" s="1" t="e">
        <v>#N/A</v>
      </c>
      <c r="AG367" s="1" t="e">
        <v>#N/A</v>
      </c>
      <c r="AH367" s="1" t="e">
        <v>#N/A</v>
      </c>
      <c r="AI367" s="1" t="e">
        <v>#N/A</v>
      </c>
      <c r="AJ367" s="1" t="e">
        <v>#N/A</v>
      </c>
      <c r="AK367" s="1" t="e">
        <v>#N/A</v>
      </c>
      <c r="AL367" s="1" t="e">
        <v>#N/A</v>
      </c>
      <c r="AM367" s="1" t="e">
        <v>#N/A</v>
      </c>
      <c r="AN367" s="1" t="e">
        <v>#N/A</v>
      </c>
      <c r="AO367" s="1" t="e">
        <v>#N/A</v>
      </c>
      <c r="AQ367" s="1" t="s">
        <v>9585</v>
      </c>
      <c r="AT367"/>
      <c r="AU367" s="1" t="s">
        <v>9586</v>
      </c>
      <c r="AV367" s="1" t="s">
        <v>9587</v>
      </c>
      <c r="AY367" s="1" t="s">
        <v>9588</v>
      </c>
      <c r="AZ367" s="1" t="s">
        <v>9589</v>
      </c>
    </row>
    <row r="368" spans="1:52" x14ac:dyDescent="0.2">
      <c r="A368" s="1" t="s">
        <v>745</v>
      </c>
      <c r="B368" s="1" t="s">
        <v>746</v>
      </c>
      <c r="C368" s="1" t="s">
        <v>747</v>
      </c>
      <c r="D368" s="1">
        <v>1</v>
      </c>
      <c r="E368" s="1">
        <v>0.26451950752723818</v>
      </c>
      <c r="F368" s="1">
        <v>0.29499383391520334</v>
      </c>
      <c r="G368" s="1">
        <v>0.27975667072122079</v>
      </c>
      <c r="H368" s="1">
        <v>0.28691153814095927</v>
      </c>
      <c r="I368" s="1">
        <v>0.34398158914436033</v>
      </c>
      <c r="J368" s="1">
        <v>0.25207027849396868</v>
      </c>
      <c r="K368" s="1">
        <v>0.29432113525976272</v>
      </c>
      <c r="L368" s="1">
        <v>1.0520611876778285</v>
      </c>
      <c r="M368" s="1">
        <v>0.23546243781761364</v>
      </c>
      <c r="N368" s="1">
        <v>0.20307942771597612</v>
      </c>
      <c r="O368" s="1">
        <v>0.21927093276679488</v>
      </c>
      <c r="P368" s="1">
        <v>0.23354063562353677</v>
      </c>
      <c r="Q368" s="1">
        <v>0.18688845664414869</v>
      </c>
      <c r="R368" s="1">
        <v>0.15706504143544422</v>
      </c>
      <c r="S368" s="1">
        <v>0.19249804456770989</v>
      </c>
      <c r="T368" s="1">
        <v>0.87790042272698665</v>
      </c>
      <c r="U368" s="1">
        <v>0.19696421160635894</v>
      </c>
      <c r="V368" s="1">
        <v>0.2174970760233918</v>
      </c>
      <c r="W368" s="1">
        <v>0.20723064381487538</v>
      </c>
      <c r="X368" s="1">
        <v>0.23674422057951583</v>
      </c>
      <c r="Y368" s="1">
        <v>7.3857434677886524E-2</v>
      </c>
      <c r="Z368" s="1">
        <v>0.16144984206009194</v>
      </c>
      <c r="AA368" s="1">
        <v>0.15735049910583143</v>
      </c>
      <c r="AB368" s="1">
        <v>0.75930130896276515</v>
      </c>
      <c r="AC368" s="1" t="e">
        <v>#N/A</v>
      </c>
      <c r="AD368" s="1" t="e">
        <v>#N/A</v>
      </c>
      <c r="AE368" s="1" t="e">
        <v>#N/A</v>
      </c>
      <c r="AF368" s="1" t="e">
        <v>#N/A</v>
      </c>
      <c r="AG368" s="1" t="e">
        <v>#N/A</v>
      </c>
      <c r="AH368" s="1" t="e">
        <v>#N/A</v>
      </c>
      <c r="AI368" s="1" t="e">
        <v>#N/A</v>
      </c>
      <c r="AJ368" s="1" t="e">
        <v>#N/A</v>
      </c>
      <c r="AK368" s="1" t="e">
        <v>#N/A</v>
      </c>
      <c r="AL368" s="1" t="e">
        <v>#N/A</v>
      </c>
      <c r="AM368" s="1" t="e">
        <v>#N/A</v>
      </c>
      <c r="AN368" s="1" t="e">
        <v>#N/A</v>
      </c>
      <c r="AO368" s="1" t="e">
        <v>#N/A</v>
      </c>
      <c r="AQ368" s="1" t="s">
        <v>9590</v>
      </c>
      <c r="AT368"/>
      <c r="AU368" s="1" t="s">
        <v>9591</v>
      </c>
      <c r="AV368" s="1" t="s">
        <v>9592</v>
      </c>
      <c r="AY368" s="1" t="s">
        <v>9593</v>
      </c>
      <c r="AZ368" s="1" t="s">
        <v>9594</v>
      </c>
    </row>
    <row r="369" spans="1:52" x14ac:dyDescent="0.2">
      <c r="A369" s="1" t="s">
        <v>2452</v>
      </c>
      <c r="B369" s="1" t="s">
        <v>2453</v>
      </c>
      <c r="C369" s="1" t="s">
        <v>2454</v>
      </c>
      <c r="D369" s="1">
        <v>3</v>
      </c>
      <c r="E369" s="1">
        <v>2.4947859370997154</v>
      </c>
      <c r="F369" s="1">
        <v>2.2309624303058726</v>
      </c>
      <c r="G369" s="1">
        <v>2.362874183702794</v>
      </c>
      <c r="H369" s="1">
        <v>2.430320254461273</v>
      </c>
      <c r="I369" s="1">
        <v>2.4484565505618998</v>
      </c>
      <c r="J369" s="1">
        <v>2.3598532573475626</v>
      </c>
      <c r="K369" s="1">
        <v>2.4128766874569116</v>
      </c>
      <c r="L369" s="1">
        <v>1.0211617292613355</v>
      </c>
      <c r="M369" s="1">
        <v>2.7405668506129199</v>
      </c>
      <c r="N369" s="1">
        <v>2.7258976969778907</v>
      </c>
      <c r="O369" s="1">
        <v>2.7332322737954051</v>
      </c>
      <c r="P369" s="1">
        <v>5.5089179497817611</v>
      </c>
      <c r="Q369" s="1">
        <v>2.8747144897942714</v>
      </c>
      <c r="R369" s="1">
        <v>2.6919690781962662</v>
      </c>
      <c r="S369" s="1">
        <v>3.6918671725907664</v>
      </c>
      <c r="T369" s="1">
        <v>1.3507330525788748</v>
      </c>
      <c r="U369" s="1">
        <v>2.5779697317903789</v>
      </c>
      <c r="V369" s="1">
        <v>2.9822066276803119</v>
      </c>
      <c r="W369" s="1">
        <v>2.7800881797353454</v>
      </c>
      <c r="X369" s="1">
        <v>2.7639574560197264</v>
      </c>
      <c r="Y369" s="1">
        <v>2.0203359858532273</v>
      </c>
      <c r="Z369" s="1">
        <v>2.7144118830639274</v>
      </c>
      <c r="AA369" s="1">
        <v>2.4995684416456272</v>
      </c>
      <c r="AB369" s="1">
        <v>0.89909681997337842</v>
      </c>
      <c r="AC369" s="1" t="e">
        <v>#N/A</v>
      </c>
      <c r="AD369" s="1" t="e">
        <v>#N/A</v>
      </c>
      <c r="AE369" s="1" t="e">
        <v>#N/A</v>
      </c>
      <c r="AF369" s="1" t="e">
        <v>#N/A</v>
      </c>
      <c r="AG369" s="1" t="e">
        <v>#N/A</v>
      </c>
      <c r="AH369" s="1" t="e">
        <v>#N/A</v>
      </c>
      <c r="AI369" s="1" t="e">
        <v>#N/A</v>
      </c>
      <c r="AJ369" s="1" t="e">
        <v>#N/A</v>
      </c>
      <c r="AK369" s="1" t="e">
        <v>#N/A</v>
      </c>
      <c r="AL369" s="1" t="e">
        <v>#N/A</v>
      </c>
      <c r="AM369" s="1" t="e">
        <v>#N/A</v>
      </c>
      <c r="AN369" s="1" t="e">
        <v>#N/A</v>
      </c>
      <c r="AO369" s="1" t="e">
        <v>#N/A</v>
      </c>
      <c r="AQ369" s="1" t="s">
        <v>956</v>
      </c>
      <c r="AT369"/>
      <c r="AU369" s="1" t="s">
        <v>9595</v>
      </c>
      <c r="AV369" s="1" t="s">
        <v>9596</v>
      </c>
      <c r="AY369" s="1" t="s">
        <v>9597</v>
      </c>
      <c r="AZ369" s="1" t="s">
        <v>9598</v>
      </c>
    </row>
    <row r="370" spans="1:52" x14ac:dyDescent="0.2">
      <c r="A370" s="1" t="s">
        <v>3010</v>
      </c>
      <c r="B370" s="1" t="s">
        <v>3011</v>
      </c>
      <c r="C370" s="1" t="s">
        <v>3012</v>
      </c>
      <c r="D370" s="1">
        <v>1</v>
      </c>
      <c r="E370" s="1">
        <v>0.30067963652255159</v>
      </c>
      <c r="F370" s="1">
        <v>0.2488930575095965</v>
      </c>
      <c r="G370" s="1">
        <v>0.27478634701607407</v>
      </c>
      <c r="H370" s="1">
        <v>0.31336808963145596</v>
      </c>
      <c r="I370" s="1">
        <v>0.33370521489902122</v>
      </c>
      <c r="J370" s="1">
        <v>0.26412898668023954</v>
      </c>
      <c r="K370" s="1">
        <v>0.30373409707023891</v>
      </c>
      <c r="L370" s="1">
        <v>1.1053463913637291</v>
      </c>
      <c r="M370" s="1">
        <v>0.29703860573590629</v>
      </c>
      <c r="N370" s="1">
        <v>0.28334790942263194</v>
      </c>
      <c r="O370" s="1">
        <v>0.29019325757926911</v>
      </c>
      <c r="P370" s="1">
        <v>0.34581662849425721</v>
      </c>
      <c r="Q370" s="1">
        <v>0.19935405417766336</v>
      </c>
      <c r="R370" s="1">
        <v>0.2697819456198845</v>
      </c>
      <c r="S370" s="1">
        <v>0.2716508760972684</v>
      </c>
      <c r="T370" s="1">
        <v>0.93610333459613315</v>
      </c>
      <c r="U370" s="1">
        <v>0.27818015361418769</v>
      </c>
      <c r="V370" s="1">
        <v>0.21695906432748538</v>
      </c>
      <c r="W370" s="1">
        <v>0.24756960897083652</v>
      </c>
      <c r="X370" s="1">
        <v>0.37128208131291957</v>
      </c>
      <c r="Y370" s="1">
        <v>0.23732430866794718</v>
      </c>
      <c r="Z370" s="1">
        <v>0.27220684964191977</v>
      </c>
      <c r="AA370" s="1">
        <v>0.2936044132075955</v>
      </c>
      <c r="AB370" s="1">
        <v>1.1859469117721224</v>
      </c>
      <c r="AC370" s="1" t="e">
        <v>#N/A</v>
      </c>
      <c r="AD370" s="1" t="e">
        <v>#N/A</v>
      </c>
      <c r="AE370" s="1" t="e">
        <v>#N/A</v>
      </c>
      <c r="AF370" s="1" t="e">
        <v>#N/A</v>
      </c>
      <c r="AG370" s="1" t="e">
        <v>#N/A</v>
      </c>
      <c r="AH370" s="1" t="e">
        <v>#N/A</v>
      </c>
      <c r="AI370" s="1" t="e">
        <v>#N/A</v>
      </c>
      <c r="AJ370" s="1" t="e">
        <v>#N/A</v>
      </c>
      <c r="AK370" s="1" t="e">
        <v>#N/A</v>
      </c>
      <c r="AL370" s="1" t="e">
        <v>#N/A</v>
      </c>
      <c r="AM370" s="1" t="e">
        <v>#N/A</v>
      </c>
      <c r="AN370" s="1" t="e">
        <v>#N/A</v>
      </c>
      <c r="AO370" s="1" t="e">
        <v>#N/A</v>
      </c>
      <c r="AQ370" s="1" t="s">
        <v>9599</v>
      </c>
      <c r="AT370"/>
      <c r="AU370" s="1" t="s">
        <v>9600</v>
      </c>
      <c r="AV370" s="1" t="s">
        <v>5647</v>
      </c>
      <c r="AY370" s="1" t="s">
        <v>9601</v>
      </c>
      <c r="AZ370" s="1" t="s">
        <v>9602</v>
      </c>
    </row>
    <row r="371" spans="1:52" x14ac:dyDescent="0.2">
      <c r="A371" s="1" t="s">
        <v>6518</v>
      </c>
      <c r="B371" s="1" t="s">
        <v>6519</v>
      </c>
      <c r="C371" s="1" t="s">
        <v>6520</v>
      </c>
      <c r="D371" s="1">
        <v>1</v>
      </c>
      <c r="E371" s="1">
        <v>0.3186997995750388</v>
      </c>
      <c r="F371" s="1">
        <v>0.29219043648932658</v>
      </c>
      <c r="G371" s="1">
        <v>0.30544511803218266</v>
      </c>
      <c r="H371" s="1">
        <v>0.35322472662352156</v>
      </c>
      <c r="I371" s="1">
        <v>0.30638128229676631</v>
      </c>
      <c r="J371" s="1">
        <v>0.32977991383458355</v>
      </c>
      <c r="K371" s="1">
        <v>0.32979530758495712</v>
      </c>
      <c r="L371" s="1">
        <v>1.0797203429200295</v>
      </c>
      <c r="M371" s="1">
        <v>0.43173781340114198</v>
      </c>
      <c r="N371" s="1">
        <v>0.3779615163076161</v>
      </c>
      <c r="O371" s="1">
        <v>0.40484966485437901</v>
      </c>
      <c r="P371" s="1">
        <v>0.28001473271551885</v>
      </c>
      <c r="Q371" s="1">
        <v>0.38789840275703991</v>
      </c>
      <c r="R371" s="1">
        <v>0.33622860778043479</v>
      </c>
      <c r="S371" s="1">
        <v>0.33471391441766452</v>
      </c>
      <c r="T371" s="1">
        <v>0.82676100161292776</v>
      </c>
      <c r="U371" s="1">
        <v>0.40971151981281007</v>
      </c>
      <c r="V371" s="1">
        <v>0.36635009746588693</v>
      </c>
      <c r="W371" s="1">
        <v>0.38803080863934847</v>
      </c>
      <c r="X371" s="1">
        <v>0.40281465385174442</v>
      </c>
      <c r="Y371" s="1">
        <v>0.22048538065184914</v>
      </c>
      <c r="Z371" s="1">
        <v>0.36251393325569886</v>
      </c>
      <c r="AA371" s="1">
        <v>0.32860465591976412</v>
      </c>
      <c r="AB371" s="1">
        <v>0.84685197309985394</v>
      </c>
      <c r="AC371" s="1" t="e">
        <v>#N/A</v>
      </c>
      <c r="AD371" s="1" t="e">
        <v>#N/A</v>
      </c>
      <c r="AE371" s="1" t="e">
        <v>#N/A</v>
      </c>
      <c r="AF371" s="1" t="e">
        <v>#N/A</v>
      </c>
      <c r="AG371" s="1" t="e">
        <v>#N/A</v>
      </c>
      <c r="AH371" s="1" t="e">
        <v>#N/A</v>
      </c>
      <c r="AI371" s="1" t="e">
        <v>#N/A</v>
      </c>
      <c r="AJ371" s="1" t="e">
        <v>#N/A</v>
      </c>
      <c r="AK371" s="1" t="e">
        <v>#N/A</v>
      </c>
      <c r="AL371" s="1" t="e">
        <v>#N/A</v>
      </c>
      <c r="AM371" s="1" t="e">
        <v>#N/A</v>
      </c>
      <c r="AN371" s="1" t="e">
        <v>#N/A</v>
      </c>
      <c r="AO371" s="1" t="e">
        <v>#N/A</v>
      </c>
      <c r="AQ371" s="1" t="s">
        <v>9603</v>
      </c>
      <c r="AT371"/>
      <c r="AU371" s="1" t="s">
        <v>9604</v>
      </c>
      <c r="AV371" s="1" t="s">
        <v>9605</v>
      </c>
      <c r="AY371" s="1" t="s">
        <v>9606</v>
      </c>
      <c r="AZ371" s="1" t="s">
        <v>9607</v>
      </c>
    </row>
    <row r="372" spans="1:52" x14ac:dyDescent="0.2">
      <c r="A372" s="1" t="s">
        <v>6521</v>
      </c>
      <c r="B372" s="1" t="s">
        <v>416</v>
      </c>
      <c r="C372" s="1" t="s">
        <v>6522</v>
      </c>
      <c r="D372" s="1">
        <v>6</v>
      </c>
      <c r="E372" s="1">
        <v>2.478880031344656</v>
      </c>
      <c r="F372" s="1">
        <v>2.502721761937019</v>
      </c>
      <c r="G372" s="1">
        <v>2.4908008966408373</v>
      </c>
      <c r="H372" s="1">
        <v>2.7481441050970226</v>
      </c>
      <c r="I372" s="1">
        <v>2.6041998254351286</v>
      </c>
      <c r="J372" s="1">
        <v>2.591887990521248</v>
      </c>
      <c r="K372" s="1">
        <v>2.6480773070177999</v>
      </c>
      <c r="L372" s="1">
        <v>1.063142907403426</v>
      </c>
      <c r="M372" s="1">
        <v>1.794896736070954</v>
      </c>
      <c r="N372" s="1">
        <v>1.7518628523787194</v>
      </c>
      <c r="O372" s="1">
        <v>1.7733797942248368</v>
      </c>
      <c r="P372" s="1">
        <v>1.1382546812356853</v>
      </c>
      <c r="Q372" s="1">
        <v>1.8813541994549412</v>
      </c>
      <c r="R372" s="1">
        <v>2.0387147344325989</v>
      </c>
      <c r="S372" s="1">
        <v>1.6861078717077416</v>
      </c>
      <c r="T372" s="1">
        <v>0.9507877992061804</v>
      </c>
      <c r="U372" s="1">
        <v>1.4999280520027611</v>
      </c>
      <c r="V372" s="1">
        <v>1.3841980506822613</v>
      </c>
      <c r="W372" s="1">
        <v>1.4420630513425112</v>
      </c>
      <c r="X372" s="1">
        <v>1.9511085130834975</v>
      </c>
      <c r="Y372" s="1">
        <v>1.1748178298118845</v>
      </c>
      <c r="Z372" s="1">
        <v>2.1221461309174048</v>
      </c>
      <c r="AA372" s="1">
        <v>1.7493574912709289</v>
      </c>
      <c r="AB372" s="1">
        <v>1.2130936228081963</v>
      </c>
      <c r="AC372" s="1" t="e">
        <v>#N/A</v>
      </c>
      <c r="AD372" s="1" t="e">
        <v>#N/A</v>
      </c>
      <c r="AE372" s="1" t="e">
        <v>#N/A</v>
      </c>
      <c r="AF372" s="1" t="e">
        <v>#N/A</v>
      </c>
      <c r="AG372" s="1" t="e">
        <v>#N/A</v>
      </c>
      <c r="AH372" s="1" t="e">
        <v>#N/A</v>
      </c>
      <c r="AI372" s="1" t="e">
        <v>#N/A</v>
      </c>
      <c r="AJ372" s="1" t="e">
        <v>#N/A</v>
      </c>
      <c r="AK372" s="1" t="e">
        <v>#N/A</v>
      </c>
      <c r="AL372" s="1" t="e">
        <v>#N/A</v>
      </c>
      <c r="AM372" s="1" t="e">
        <v>#N/A</v>
      </c>
      <c r="AN372" s="1" t="e">
        <v>#N/A</v>
      </c>
      <c r="AO372" s="1" t="e">
        <v>#N/A</v>
      </c>
      <c r="AQ372" s="1" t="s">
        <v>9608</v>
      </c>
      <c r="AT372"/>
      <c r="AU372" s="1" t="s">
        <v>9609</v>
      </c>
      <c r="AV372" s="1" t="s">
        <v>9610</v>
      </c>
      <c r="AY372" s="1" t="s">
        <v>9611</v>
      </c>
      <c r="AZ372" s="1" t="s">
        <v>9612</v>
      </c>
    </row>
    <row r="373" spans="1:52" x14ac:dyDescent="0.2">
      <c r="A373" s="1" t="s">
        <v>2299</v>
      </c>
      <c r="B373" s="1" t="s">
        <v>2300</v>
      </c>
      <c r="C373" s="1" t="s">
        <v>2301</v>
      </c>
      <c r="D373" s="1">
        <v>1</v>
      </c>
      <c r="E373" s="1">
        <v>0.17093913410388945</v>
      </c>
      <c r="F373" s="1">
        <v>0.36090528546367218</v>
      </c>
      <c r="G373" s="1">
        <v>0.26592220978378078</v>
      </c>
      <c r="H373" s="1">
        <v>0.12407568233209562</v>
      </c>
      <c r="I373" s="1">
        <v>0.15756684354698905</v>
      </c>
      <c r="J373" s="1">
        <v>0.16298892198664408</v>
      </c>
      <c r="K373" s="1">
        <v>0.14821048262190958</v>
      </c>
      <c r="L373" s="1">
        <v>0.55734525800766455</v>
      </c>
      <c r="M373" s="1">
        <v>0.25672105910151</v>
      </c>
      <c r="N373" s="1">
        <v>0.18152371536770476</v>
      </c>
      <c r="O373" s="1">
        <v>0.21912238723460736</v>
      </c>
      <c r="P373" s="1">
        <v>0.23438395658082459</v>
      </c>
      <c r="Q373" s="1">
        <v>0.37533191822503453</v>
      </c>
      <c r="R373" s="1">
        <v>0.23670970197152061</v>
      </c>
      <c r="S373" s="1">
        <v>0.28214185892579324</v>
      </c>
      <c r="T373" s="1">
        <v>1.2875994209743296</v>
      </c>
      <c r="U373" s="1">
        <v>0.2704556497946875</v>
      </c>
      <c r="V373" s="1">
        <v>0.42483898635477579</v>
      </c>
      <c r="W373" s="1">
        <v>0.34764731807473165</v>
      </c>
      <c r="X373" s="1">
        <v>0.39300582151062291</v>
      </c>
      <c r="Y373" s="1">
        <v>0.19116588920393915</v>
      </c>
      <c r="Z373" s="1">
        <v>0.21486949925748655</v>
      </c>
      <c r="AA373" s="1">
        <v>0.26634706999068286</v>
      </c>
      <c r="AB373" s="1">
        <v>0.7661415927662294</v>
      </c>
      <c r="AC373" s="1" t="e">
        <v>#N/A</v>
      </c>
      <c r="AD373" s="1" t="e">
        <v>#N/A</v>
      </c>
      <c r="AE373" s="1" t="e">
        <v>#N/A</v>
      </c>
      <c r="AF373" s="1" t="e">
        <v>#N/A</v>
      </c>
      <c r="AG373" s="1" t="e">
        <v>#N/A</v>
      </c>
      <c r="AH373" s="1" t="e">
        <v>#N/A</v>
      </c>
      <c r="AI373" s="1" t="e">
        <v>#N/A</v>
      </c>
      <c r="AJ373" s="1" t="e">
        <v>#N/A</v>
      </c>
      <c r="AK373" s="1" t="e">
        <v>#N/A</v>
      </c>
      <c r="AL373" s="1" t="e">
        <v>#N/A</v>
      </c>
      <c r="AM373" s="1" t="e">
        <v>#N/A</v>
      </c>
      <c r="AN373" s="1" t="e">
        <v>#N/A</v>
      </c>
      <c r="AO373" s="1" t="e">
        <v>#N/A</v>
      </c>
      <c r="AQ373" s="1" t="s">
        <v>2963</v>
      </c>
      <c r="AT373"/>
      <c r="AU373" s="1" t="s">
        <v>6105</v>
      </c>
      <c r="AV373" s="1" t="s">
        <v>9613</v>
      </c>
      <c r="AY373" s="1" t="s">
        <v>9614</v>
      </c>
      <c r="AZ373" s="1" t="s">
        <v>6091</v>
      </c>
    </row>
    <row r="374" spans="1:52" x14ac:dyDescent="0.2">
      <c r="A374" s="1" t="s">
        <v>3316</v>
      </c>
      <c r="B374" s="1" t="s">
        <v>3317</v>
      </c>
      <c r="C374" s="1" t="s">
        <v>3318</v>
      </c>
      <c r="D374" s="1">
        <v>2</v>
      </c>
      <c r="E374" s="1">
        <v>1.1323859612109888</v>
      </c>
      <c r="F374" s="1">
        <v>1.1115349208830527</v>
      </c>
      <c r="G374" s="1">
        <v>1.1219604410470208</v>
      </c>
      <c r="H374" s="1">
        <v>1.2944614879961713</v>
      </c>
      <c r="I374" s="1">
        <v>1.1348528732230172</v>
      </c>
      <c r="J374" s="1">
        <v>1.2683226669559244</v>
      </c>
      <c r="K374" s="1">
        <v>1.2325456760583711</v>
      </c>
      <c r="L374" s="1">
        <v>1.0985642906519515</v>
      </c>
      <c r="M374" s="1">
        <v>0.96936586411975778</v>
      </c>
      <c r="N374" s="1">
        <v>0.92916161432653532</v>
      </c>
      <c r="O374" s="1">
        <v>0.94926373922314655</v>
      </c>
      <c r="P374" s="1">
        <v>0.89585070848274195</v>
      </c>
      <c r="Q374" s="1">
        <v>1.1104752988272895</v>
      </c>
      <c r="R374" s="1">
        <v>1.1808561999806881</v>
      </c>
      <c r="S374" s="1">
        <v>1.0623940690969065</v>
      </c>
      <c r="T374" s="1">
        <v>1.1191769212277538</v>
      </c>
      <c r="U374" s="1">
        <v>0.85406860710762789</v>
      </c>
      <c r="V374" s="1">
        <v>0.83970370370370362</v>
      </c>
      <c r="W374" s="1">
        <v>0.8468861554056657</v>
      </c>
      <c r="X374" s="1">
        <v>1.10246465212631</v>
      </c>
      <c r="Y374" s="1">
        <v>0.72618829842373245</v>
      </c>
      <c r="Z374" s="1">
        <v>1.1093862957304588</v>
      </c>
      <c r="AA374" s="1">
        <v>0.97934641542683376</v>
      </c>
      <c r="AB374" s="1">
        <v>1.1564085788575897</v>
      </c>
      <c r="AC374" s="1" t="e">
        <v>#N/A</v>
      </c>
      <c r="AD374" s="1" t="e">
        <v>#N/A</v>
      </c>
      <c r="AE374" s="1" t="e">
        <v>#N/A</v>
      </c>
      <c r="AF374" s="1" t="e">
        <v>#N/A</v>
      </c>
      <c r="AG374" s="1" t="e">
        <v>#N/A</v>
      </c>
      <c r="AH374" s="1" t="e">
        <v>#N/A</v>
      </c>
      <c r="AI374" s="1" t="e">
        <v>#N/A</v>
      </c>
      <c r="AJ374" s="1" t="e">
        <v>#N/A</v>
      </c>
      <c r="AK374" s="1" t="e">
        <v>#N/A</v>
      </c>
      <c r="AL374" s="1" t="e">
        <v>#N/A</v>
      </c>
      <c r="AM374" s="1" t="e">
        <v>#N/A</v>
      </c>
      <c r="AN374" s="1" t="e">
        <v>#N/A</v>
      </c>
      <c r="AO374" s="1" t="e">
        <v>#N/A</v>
      </c>
      <c r="AQ374" s="1" t="s">
        <v>9615</v>
      </c>
      <c r="AT374"/>
      <c r="AU374" s="1" t="s">
        <v>9616</v>
      </c>
      <c r="AV374" s="1" t="s">
        <v>9617</v>
      </c>
      <c r="AY374" s="1" t="s">
        <v>9618</v>
      </c>
      <c r="AZ374" s="1" t="s">
        <v>9619</v>
      </c>
    </row>
    <row r="375" spans="1:52" x14ac:dyDescent="0.2">
      <c r="A375" s="1" t="s">
        <v>3996</v>
      </c>
      <c r="B375" s="1" t="s">
        <v>3997</v>
      </c>
      <c r="C375" s="1" t="s">
        <v>3998</v>
      </c>
      <c r="D375" s="1">
        <v>2</v>
      </c>
      <c r="E375" s="1">
        <v>0.31244819843578114</v>
      </c>
      <c r="F375" s="1">
        <v>0.35999235752870268</v>
      </c>
      <c r="G375" s="1">
        <v>0.33622027798224191</v>
      </c>
      <c r="H375" s="1">
        <v>0.426613035493906</v>
      </c>
      <c r="I375" s="1">
        <v>0.36301580446318282</v>
      </c>
      <c r="J375" s="1">
        <v>0.31680781885793274</v>
      </c>
      <c r="K375" s="1">
        <v>0.36881221960500721</v>
      </c>
      <c r="L375" s="1">
        <v>1.0969362758794896</v>
      </c>
      <c r="M375" s="1">
        <v>0.37810567271863882</v>
      </c>
      <c r="N375" s="1">
        <v>0.38111896483007945</v>
      </c>
      <c r="O375" s="1">
        <v>0.37961231877435914</v>
      </c>
      <c r="P375" s="1">
        <v>1.0312816192439747</v>
      </c>
      <c r="Q375" s="1">
        <v>0.3963661848303619</v>
      </c>
      <c r="R375" s="1">
        <v>0.40031921479975235</v>
      </c>
      <c r="S375" s="1">
        <v>0.60932233962469629</v>
      </c>
      <c r="T375" s="1">
        <v>1.6051174039662195</v>
      </c>
      <c r="U375" s="1">
        <v>0.64186580968607732</v>
      </c>
      <c r="V375" s="1">
        <v>0.45628382066276801</v>
      </c>
      <c r="W375" s="1">
        <v>0.54907481517442269</v>
      </c>
      <c r="X375" s="1">
        <v>0.54446548660906158</v>
      </c>
      <c r="Y375" s="1">
        <v>0.34213543095826093</v>
      </c>
      <c r="Z375" s="1">
        <v>0.50417908640577203</v>
      </c>
      <c r="AA375" s="1">
        <v>0.4635933346576982</v>
      </c>
      <c r="AB375" s="1">
        <v>0.84431724392682284</v>
      </c>
      <c r="AC375" s="1" t="e">
        <v>#N/A</v>
      </c>
      <c r="AD375" s="1" t="e">
        <v>#N/A</v>
      </c>
      <c r="AE375" s="1" t="e">
        <v>#N/A</v>
      </c>
      <c r="AF375" s="1" t="e">
        <v>#N/A</v>
      </c>
      <c r="AG375" s="1" t="s">
        <v>3997</v>
      </c>
      <c r="AH375" s="1" t="e">
        <v>#N/A</v>
      </c>
      <c r="AI375" s="1" t="e">
        <v>#N/A</v>
      </c>
      <c r="AJ375" s="1" t="e">
        <v>#N/A</v>
      </c>
      <c r="AK375" s="1" t="e">
        <v>#N/A</v>
      </c>
      <c r="AL375" s="1" t="e">
        <v>#N/A</v>
      </c>
      <c r="AM375" s="1" t="e">
        <v>#N/A</v>
      </c>
      <c r="AN375" s="1" t="e">
        <v>#N/A</v>
      </c>
      <c r="AO375" s="1" t="e">
        <v>#N/A</v>
      </c>
      <c r="AQ375" s="1" t="s">
        <v>9620</v>
      </c>
      <c r="AT375"/>
      <c r="AU375" s="1" t="s">
        <v>9621</v>
      </c>
      <c r="AV375" s="1" t="s">
        <v>9622</v>
      </c>
      <c r="AY375" s="1" t="s">
        <v>9623</v>
      </c>
      <c r="AZ375" s="1" t="s">
        <v>9624</v>
      </c>
    </row>
    <row r="376" spans="1:52" x14ac:dyDescent="0.2">
      <c r="A376" s="1" t="s">
        <v>5487</v>
      </c>
      <c r="B376" s="1" t="s">
        <v>5488</v>
      </c>
      <c r="C376" s="1" t="s">
        <v>5489</v>
      </c>
      <c r="D376" s="1">
        <v>4</v>
      </c>
      <c r="E376" s="1">
        <v>1.5685287602284543</v>
      </c>
      <c r="F376" s="1">
        <v>1.6329529466937627</v>
      </c>
      <c r="G376" s="1">
        <v>1.6007408534611085</v>
      </c>
      <c r="H376" s="1">
        <v>1.6782613605504364</v>
      </c>
      <c r="I376" s="1">
        <v>1.4402266323174544</v>
      </c>
      <c r="J376" s="1">
        <v>1.7068707045928004</v>
      </c>
      <c r="K376" s="1">
        <v>1.6084528991535638</v>
      </c>
      <c r="L376" s="1">
        <v>1.0048177977564454</v>
      </c>
      <c r="M376" s="1">
        <v>1.8849218962420584</v>
      </c>
      <c r="N376" s="1">
        <v>1.8030411214716358</v>
      </c>
      <c r="O376" s="1">
        <v>1.8439815088568472</v>
      </c>
      <c r="P376" s="1">
        <v>1.5593478656613422</v>
      </c>
      <c r="Q376" s="1">
        <v>1.4176910059913426</v>
      </c>
      <c r="R376" s="1">
        <v>1.8554445435285163</v>
      </c>
      <c r="S376" s="1">
        <v>1.6108278050604004</v>
      </c>
      <c r="T376" s="1">
        <v>0.87355963024760075</v>
      </c>
      <c r="U376" s="1">
        <v>2.6767574601731341</v>
      </c>
      <c r="V376" s="1">
        <v>2.1441247563352825</v>
      </c>
      <c r="W376" s="1">
        <v>2.4104411082542083</v>
      </c>
      <c r="X376" s="1">
        <v>2.1505394334928747</v>
      </c>
      <c r="Y376" s="1">
        <v>1.4260953077837739</v>
      </c>
      <c r="Z376" s="1">
        <v>2.5315612724935277</v>
      </c>
      <c r="AA376" s="1">
        <v>2.0360653379233917</v>
      </c>
      <c r="AB376" s="1">
        <v>0.84468578425383611</v>
      </c>
      <c r="AC376" s="1" t="s">
        <v>5488</v>
      </c>
      <c r="AD376" s="1" t="e">
        <v>#N/A</v>
      </c>
      <c r="AE376" s="1" t="e">
        <v>#N/A</v>
      </c>
      <c r="AF376" s="1" t="e">
        <v>#N/A</v>
      </c>
      <c r="AG376" s="1" t="e">
        <v>#N/A</v>
      </c>
      <c r="AH376" s="1" t="e">
        <v>#N/A</v>
      </c>
      <c r="AI376" s="1" t="e">
        <v>#N/A</v>
      </c>
      <c r="AJ376" s="1" t="e">
        <v>#N/A</v>
      </c>
      <c r="AK376" s="1" t="e">
        <v>#N/A</v>
      </c>
      <c r="AL376" s="1" t="e">
        <v>#N/A</v>
      </c>
      <c r="AM376" s="1" t="e">
        <v>#N/A</v>
      </c>
      <c r="AN376" s="1" t="e">
        <v>#N/A</v>
      </c>
      <c r="AO376" s="1" t="e">
        <v>#N/A</v>
      </c>
      <c r="AQ376" s="1" t="s">
        <v>9625</v>
      </c>
      <c r="AT376"/>
      <c r="AU376" s="1" t="s">
        <v>9626</v>
      </c>
      <c r="AV376" s="1" t="s">
        <v>9627</v>
      </c>
      <c r="AY376" s="1" t="s">
        <v>9628</v>
      </c>
      <c r="AZ376" s="1" t="s">
        <v>41</v>
      </c>
    </row>
    <row r="377" spans="1:52" x14ac:dyDescent="0.2">
      <c r="A377" s="1" t="s">
        <v>6057</v>
      </c>
      <c r="B377" s="1" t="s">
        <v>6058</v>
      </c>
      <c r="C377" s="1" t="s">
        <v>6059</v>
      </c>
      <c r="D377" s="1">
        <v>3</v>
      </c>
      <c r="E377" s="1">
        <v>3.3446781898461402</v>
      </c>
      <c r="F377" s="1">
        <v>3.0808121862678681</v>
      </c>
      <c r="G377" s="1">
        <v>3.2127451880570042</v>
      </c>
      <c r="H377" s="1">
        <v>3.7092140039739405</v>
      </c>
      <c r="I377" s="1">
        <v>3.4654147123756833</v>
      </c>
      <c r="J377" s="1">
        <v>3.5145032138198422</v>
      </c>
      <c r="K377" s="1">
        <v>3.5630439767231556</v>
      </c>
      <c r="L377" s="1">
        <v>1.1090341026634623</v>
      </c>
      <c r="M377" s="1">
        <v>3.5036897754732372</v>
      </c>
      <c r="N377" s="1">
        <v>3.1105937890368094</v>
      </c>
      <c r="O377" s="1">
        <v>3.3071417822550231</v>
      </c>
      <c r="P377" s="1">
        <v>1.9342192719159728</v>
      </c>
      <c r="Q377" s="1">
        <v>3.3085420349042116</v>
      </c>
      <c r="R377" s="1">
        <v>3.7649965636129212</v>
      </c>
      <c r="S377" s="1">
        <v>3.0025859568110351</v>
      </c>
      <c r="T377" s="1">
        <v>0.90790965567967818</v>
      </c>
      <c r="U377" s="1">
        <v>4.6356824528219258</v>
      </c>
      <c r="V377" s="1">
        <v>4.4578089668615988</v>
      </c>
      <c r="W377" s="1">
        <v>4.5467457098417619</v>
      </c>
      <c r="X377" s="1">
        <v>4.6996437239681637</v>
      </c>
      <c r="Y377" s="1">
        <v>2.8508795999878047</v>
      </c>
      <c r="Z377" s="1">
        <v>4.3234402766352211</v>
      </c>
      <c r="AA377" s="1">
        <v>3.9579878668637298</v>
      </c>
      <c r="AB377" s="1">
        <v>0.87051005696148287</v>
      </c>
      <c r="AC377" s="1" t="s">
        <v>6058</v>
      </c>
      <c r="AD377" s="1" t="e">
        <v>#N/A</v>
      </c>
      <c r="AE377" s="1" t="e">
        <v>#N/A</v>
      </c>
      <c r="AF377" s="1" t="e">
        <v>#N/A</v>
      </c>
      <c r="AG377" s="1" t="e">
        <v>#N/A</v>
      </c>
      <c r="AH377" s="1" t="e">
        <v>#N/A</v>
      </c>
      <c r="AI377" s="1" t="e">
        <v>#N/A</v>
      </c>
      <c r="AJ377" s="1" t="e">
        <v>#N/A</v>
      </c>
      <c r="AK377" s="1" t="e">
        <v>#N/A</v>
      </c>
      <c r="AL377" s="1" t="e">
        <v>#N/A</v>
      </c>
      <c r="AM377" s="1" t="e">
        <v>#N/A</v>
      </c>
      <c r="AN377" s="1" t="e">
        <v>#N/A</v>
      </c>
      <c r="AO377" s="1" t="e">
        <v>#N/A</v>
      </c>
      <c r="AQ377" s="1" t="s">
        <v>9629</v>
      </c>
      <c r="AT377"/>
      <c r="AU377" s="1" t="s">
        <v>9630</v>
      </c>
      <c r="AV377" s="1" t="s">
        <v>9631</v>
      </c>
      <c r="AY377" s="1" t="s">
        <v>9632</v>
      </c>
      <c r="AZ377" s="1" t="s">
        <v>9633</v>
      </c>
    </row>
    <row r="378" spans="1:52" x14ac:dyDescent="0.2">
      <c r="A378" s="1" t="s">
        <v>235</v>
      </c>
      <c r="B378" s="1" t="s">
        <v>236</v>
      </c>
      <c r="C378" s="1" t="s">
        <v>237</v>
      </c>
      <c r="D378" s="1">
        <v>1</v>
      </c>
      <c r="E378" s="1">
        <v>0.21519085579951477</v>
      </c>
      <c r="F378" s="1">
        <v>0.12557205634585655</v>
      </c>
      <c r="G378" s="1">
        <v>0.17038145607268568</v>
      </c>
      <c r="H378" s="1">
        <v>0.16875912487262149</v>
      </c>
      <c r="I378" s="1">
        <v>0.18424385927292827</v>
      </c>
      <c r="J378" s="1">
        <v>0.10188045313330052</v>
      </c>
      <c r="K378" s="1">
        <v>0.15162781242628343</v>
      </c>
      <c r="L378" s="1">
        <v>0.88993142752341636</v>
      </c>
      <c r="M378" s="1">
        <v>0.17951111911062431</v>
      </c>
      <c r="N378" s="1">
        <v>0.19724335872530338</v>
      </c>
      <c r="O378" s="1">
        <v>0.18837723891796385</v>
      </c>
      <c r="P378" s="1">
        <v>0.12611035142606758</v>
      </c>
      <c r="Q378" s="1">
        <v>0.1421363292736405</v>
      </c>
      <c r="R378" s="1">
        <v>0.19623303816377652</v>
      </c>
      <c r="S378" s="1">
        <v>0.15482657295449487</v>
      </c>
      <c r="T378" s="1">
        <v>0.82189639174996132</v>
      </c>
      <c r="U378" s="1">
        <v>0.12425877921975004</v>
      </c>
      <c r="V378" s="1">
        <v>9.5841091617933721E-2</v>
      </c>
      <c r="W378" s="1">
        <v>0.11004993541884188</v>
      </c>
      <c r="X378" s="1">
        <v>0.26276586066229485</v>
      </c>
      <c r="Y378" s="1">
        <v>7.5886459953047353E-2</v>
      </c>
      <c r="Z378" s="1">
        <v>0.16165176297974024</v>
      </c>
      <c r="AA378" s="1">
        <v>0.16676802786502751</v>
      </c>
      <c r="AB378" s="1">
        <v>1.5153850588855031</v>
      </c>
      <c r="AC378" s="1" t="e">
        <v>#N/A</v>
      </c>
      <c r="AD378" s="1" t="e">
        <v>#N/A</v>
      </c>
      <c r="AE378" s="1" t="e">
        <v>#N/A</v>
      </c>
      <c r="AF378" s="1" t="e">
        <v>#N/A</v>
      </c>
      <c r="AG378" s="1" t="e">
        <v>#N/A</v>
      </c>
      <c r="AH378" s="1" t="e">
        <v>#N/A</v>
      </c>
      <c r="AI378" s="1" t="e">
        <v>#N/A</v>
      </c>
      <c r="AJ378" s="1" t="e">
        <v>#N/A</v>
      </c>
      <c r="AK378" s="1" t="e">
        <v>#N/A</v>
      </c>
      <c r="AL378" s="1" t="e">
        <v>#N/A</v>
      </c>
      <c r="AM378" s="1" t="e">
        <v>#N/A</v>
      </c>
      <c r="AN378" s="1" t="e">
        <v>#N/A</v>
      </c>
      <c r="AO378" s="1" t="e">
        <v>#N/A</v>
      </c>
      <c r="AQ378" s="1" t="s">
        <v>9634</v>
      </c>
      <c r="AT378"/>
      <c r="AU378" s="1" t="s">
        <v>9635</v>
      </c>
      <c r="AV378" s="1" t="s">
        <v>6862</v>
      </c>
      <c r="AY378" s="1" t="s">
        <v>9636</v>
      </c>
      <c r="AZ378" s="1" t="s">
        <v>9637</v>
      </c>
    </row>
    <row r="379" spans="1:52" x14ac:dyDescent="0.2">
      <c r="A379" s="1" t="s">
        <v>6523</v>
      </c>
      <c r="B379" s="1" t="s">
        <v>6524</v>
      </c>
      <c r="C379" s="1" t="s">
        <v>6525</v>
      </c>
      <c r="D379" s="1">
        <v>1</v>
      </c>
      <c r="E379" s="1">
        <v>0.17821471089076088</v>
      </c>
      <c r="F379" s="1">
        <v>0.1957917773956542</v>
      </c>
      <c r="G379" s="1">
        <v>0.18700324414320754</v>
      </c>
      <c r="H379" s="1">
        <v>0.12779150523092145</v>
      </c>
      <c r="I379" s="1">
        <v>0.14389158857053116</v>
      </c>
      <c r="J379" s="1">
        <v>0.16878686992582209</v>
      </c>
      <c r="K379" s="1">
        <v>0.14682332124242489</v>
      </c>
      <c r="L379" s="1">
        <v>0.78513782964100465</v>
      </c>
      <c r="M379" s="1">
        <v>0.19827287105508046</v>
      </c>
      <c r="N379" s="1">
        <v>0.1806857662727602</v>
      </c>
      <c r="O379" s="1">
        <v>0.18947931866392032</v>
      </c>
      <c r="P379" s="1">
        <v>0.12200889889885652</v>
      </c>
      <c r="Q379" s="1">
        <v>0.16587033195857984</v>
      </c>
      <c r="R379" s="1">
        <v>0.23443998250566578</v>
      </c>
      <c r="S379" s="1">
        <v>0.1741064044543674</v>
      </c>
      <c r="T379" s="1">
        <v>0.91886758767156074</v>
      </c>
      <c r="U379" s="1">
        <v>0.31615826891033189</v>
      </c>
      <c r="V379" s="1">
        <v>0.22889668615984407</v>
      </c>
      <c r="W379" s="1">
        <v>0.27252747753508799</v>
      </c>
      <c r="X379" s="1">
        <v>0.30315984527560413</v>
      </c>
      <c r="Y379" s="1">
        <v>0.1755952925394067</v>
      </c>
      <c r="Z379" s="1">
        <v>0.19301788086309618</v>
      </c>
      <c r="AA379" s="1">
        <v>0.223924339559369</v>
      </c>
      <c r="AB379" s="1">
        <v>0.82165784376930828</v>
      </c>
      <c r="AC379" s="1" t="e">
        <v>#N/A</v>
      </c>
      <c r="AD379" s="1" t="e">
        <v>#N/A</v>
      </c>
      <c r="AE379" s="1" t="e">
        <v>#N/A</v>
      </c>
      <c r="AF379" s="1" t="e">
        <v>#N/A</v>
      </c>
      <c r="AG379" s="1" t="e">
        <v>#N/A</v>
      </c>
      <c r="AH379" s="1" t="e">
        <v>#N/A</v>
      </c>
      <c r="AI379" s="1" t="e">
        <v>#N/A</v>
      </c>
      <c r="AJ379" s="1" t="e">
        <v>#N/A</v>
      </c>
      <c r="AK379" s="1" t="e">
        <v>#N/A</v>
      </c>
      <c r="AL379" s="1" t="e">
        <v>#N/A</v>
      </c>
      <c r="AM379" s="1" t="e">
        <v>#N/A</v>
      </c>
      <c r="AN379" s="1" t="e">
        <v>#N/A</v>
      </c>
      <c r="AO379" s="1" t="e">
        <v>#N/A</v>
      </c>
      <c r="AQ379" s="1" t="s">
        <v>9638</v>
      </c>
      <c r="AT379"/>
      <c r="AU379" s="1" t="s">
        <v>6226</v>
      </c>
      <c r="AV379" s="1" t="s">
        <v>9639</v>
      </c>
      <c r="AY379" s="1" t="s">
        <v>9640</v>
      </c>
      <c r="AZ379" s="1" t="s">
        <v>9641</v>
      </c>
    </row>
    <row r="380" spans="1:52" x14ac:dyDescent="0.2">
      <c r="A380" s="1" t="s">
        <v>2527</v>
      </c>
      <c r="B380" s="1" t="s">
        <v>2528</v>
      </c>
      <c r="C380" s="1" t="s">
        <v>2529</v>
      </c>
      <c r="D380" s="1">
        <v>3</v>
      </c>
      <c r="E380" s="1">
        <v>1.2149520034961347</v>
      </c>
      <c r="F380" s="1">
        <v>1.4185052020912581</v>
      </c>
      <c r="G380" s="1">
        <v>1.3167286027936964</v>
      </c>
      <c r="H380" s="1">
        <v>1.0748676473356042</v>
      </c>
      <c r="I380" s="1">
        <v>1.3460642869870647</v>
      </c>
      <c r="J380" s="1">
        <v>1.0776907223376471</v>
      </c>
      <c r="K380" s="1">
        <v>1.1662075522201054</v>
      </c>
      <c r="L380" s="1">
        <v>0.88568559211501041</v>
      </c>
      <c r="M380" s="1">
        <v>1.4140414434355695</v>
      </c>
      <c r="N380" s="1">
        <v>1.4425680956867453</v>
      </c>
      <c r="O380" s="1">
        <v>1.4283047695611573</v>
      </c>
      <c r="P380" s="1">
        <v>1.263694440093307</v>
      </c>
      <c r="Q380" s="1">
        <v>1.2188279352063343</v>
      </c>
      <c r="R380" s="1">
        <v>1.2827663767984234</v>
      </c>
      <c r="S380" s="1">
        <v>1.2550962506993548</v>
      </c>
      <c r="T380" s="1">
        <v>0.87873140064146094</v>
      </c>
      <c r="U380" s="1">
        <v>1.0000187690427578</v>
      </c>
      <c r="V380" s="1">
        <v>0.88044132553606236</v>
      </c>
      <c r="W380" s="1">
        <v>0.94023004728941006</v>
      </c>
      <c r="X380" s="1">
        <v>1.1383745990979639</v>
      </c>
      <c r="Y380" s="1">
        <v>0.81452483307417911</v>
      </c>
      <c r="Z380" s="1">
        <v>1.3986015106676211</v>
      </c>
      <c r="AA380" s="1">
        <v>1.1171669809465881</v>
      </c>
      <c r="AB380" s="1">
        <v>1.1881847258203135</v>
      </c>
      <c r="AC380" s="1" t="e">
        <v>#N/A</v>
      </c>
      <c r="AD380" s="1" t="e">
        <v>#N/A</v>
      </c>
      <c r="AE380" s="1" t="e">
        <v>#N/A</v>
      </c>
      <c r="AF380" s="1" t="e">
        <v>#N/A</v>
      </c>
      <c r="AG380" s="1" t="e">
        <v>#N/A</v>
      </c>
      <c r="AH380" s="1" t="e">
        <v>#N/A</v>
      </c>
      <c r="AI380" s="1" t="e">
        <v>#N/A</v>
      </c>
      <c r="AJ380" s="1" t="e">
        <v>#N/A</v>
      </c>
      <c r="AK380" s="1" t="e">
        <v>#N/A</v>
      </c>
      <c r="AL380" s="1" t="e">
        <v>#N/A</v>
      </c>
      <c r="AM380" s="1" t="e">
        <v>#N/A</v>
      </c>
      <c r="AN380" s="1" t="e">
        <v>#N/A</v>
      </c>
      <c r="AO380" s="1" t="e">
        <v>#N/A</v>
      </c>
      <c r="AQ380" s="1" t="s">
        <v>9642</v>
      </c>
      <c r="AT380"/>
      <c r="AU380" s="1" t="s">
        <v>9643</v>
      </c>
      <c r="AV380" s="1" t="s">
        <v>9644</v>
      </c>
      <c r="AY380" s="1" t="s">
        <v>9645</v>
      </c>
      <c r="AZ380" s="1" t="s">
        <v>9646</v>
      </c>
    </row>
    <row r="381" spans="1:52" x14ac:dyDescent="0.2">
      <c r="A381" s="1" t="s">
        <v>3328</v>
      </c>
      <c r="B381" s="1" t="s">
        <v>3329</v>
      </c>
      <c r="C381" s="1" t="s">
        <v>3330</v>
      </c>
      <c r="D381" s="1">
        <v>3</v>
      </c>
      <c r="E381" s="1">
        <v>2.6226434997513528</v>
      </c>
      <c r="F381" s="1">
        <v>2.7211435916141244</v>
      </c>
      <c r="G381" s="1">
        <v>2.6718935456827388</v>
      </c>
      <c r="H381" s="1">
        <v>2.2704484530400109</v>
      </c>
      <c r="I381" s="1">
        <v>2.3347960943375146</v>
      </c>
      <c r="J381" s="1">
        <v>2.373887818079162</v>
      </c>
      <c r="K381" s="1">
        <v>2.3263774551522292</v>
      </c>
      <c r="L381" s="1">
        <v>0.87068493387814927</v>
      </c>
      <c r="M381" s="1">
        <v>3.2236114993853566</v>
      </c>
      <c r="N381" s="1">
        <v>3.3700340953740984</v>
      </c>
      <c r="O381" s="1">
        <v>3.2968227973797273</v>
      </c>
      <c r="P381" s="1">
        <v>4.476815023982998</v>
      </c>
      <c r="Q381" s="1">
        <v>3.1461274189339341</v>
      </c>
      <c r="R381" s="1">
        <v>2.7932203774913811</v>
      </c>
      <c r="S381" s="1">
        <v>3.4720542734694377</v>
      </c>
      <c r="T381" s="1">
        <v>1.0531516210786283</v>
      </c>
      <c r="U381" s="1">
        <v>3.2106741631613738</v>
      </c>
      <c r="V381" s="1">
        <v>3.2009356725146199</v>
      </c>
      <c r="W381" s="1">
        <v>3.2058049178379968</v>
      </c>
      <c r="X381" s="1">
        <v>3.1610583081751074</v>
      </c>
      <c r="Y381" s="1">
        <v>2.0451995487667309</v>
      </c>
      <c r="Z381" s="1">
        <v>3.2326577707503126</v>
      </c>
      <c r="AA381" s="1">
        <v>2.8129718758973836</v>
      </c>
      <c r="AB381" s="1">
        <v>0.87746196290523482</v>
      </c>
      <c r="AC381" s="1" t="e">
        <v>#N/A</v>
      </c>
      <c r="AD381" s="1" t="e">
        <v>#N/A</v>
      </c>
      <c r="AE381" s="1" t="e">
        <v>#N/A</v>
      </c>
      <c r="AF381" s="1" t="e">
        <v>#N/A</v>
      </c>
      <c r="AG381" s="1" t="e">
        <v>#N/A</v>
      </c>
      <c r="AH381" s="1" t="e">
        <v>#N/A</v>
      </c>
      <c r="AI381" s="1" t="e">
        <v>#N/A</v>
      </c>
      <c r="AJ381" s="1" t="e">
        <v>#N/A</v>
      </c>
      <c r="AK381" s="1" t="e">
        <v>#N/A</v>
      </c>
      <c r="AL381" s="1" t="e">
        <v>#N/A</v>
      </c>
      <c r="AM381" s="1" t="e">
        <v>#N/A</v>
      </c>
      <c r="AN381" s="1" t="e">
        <v>#N/A</v>
      </c>
      <c r="AO381" s="1" t="e">
        <v>#N/A</v>
      </c>
      <c r="AQ381" s="1" t="s">
        <v>9647</v>
      </c>
      <c r="AT381"/>
      <c r="AU381" s="1" t="s">
        <v>9648</v>
      </c>
      <c r="AV381" s="1" t="s">
        <v>9649</v>
      </c>
      <c r="AY381" s="1" t="s">
        <v>9650</v>
      </c>
      <c r="AZ381" s="1" t="s">
        <v>9651</v>
      </c>
    </row>
    <row r="382" spans="1:52" x14ac:dyDescent="0.2">
      <c r="A382" s="1" t="s">
        <v>2032</v>
      </c>
      <c r="B382" s="1" t="s">
        <v>2033</v>
      </c>
      <c r="C382" s="1" t="s">
        <v>2034</v>
      </c>
      <c r="D382" s="1">
        <v>1</v>
      </c>
      <c r="E382" s="1">
        <v>0.98153980620563908</v>
      </c>
      <c r="F382" s="1">
        <v>0.8783909124068574</v>
      </c>
      <c r="G382" s="1">
        <v>0.92996535930624824</v>
      </c>
      <c r="H382" s="1">
        <v>0.86105457312400679</v>
      </c>
      <c r="I382" s="1">
        <v>0.84287651498449156</v>
      </c>
      <c r="J382" s="1">
        <v>0.84330855173679775</v>
      </c>
      <c r="K382" s="1">
        <v>0.84907987994843204</v>
      </c>
      <c r="L382" s="1">
        <v>0.91302312656230922</v>
      </c>
      <c r="M382" s="1">
        <v>0.69152251586392821</v>
      </c>
      <c r="N382" s="1">
        <v>0.80517753958429283</v>
      </c>
      <c r="O382" s="1">
        <v>0.74835002772411052</v>
      </c>
      <c r="P382" s="1">
        <v>0.53193146747160358</v>
      </c>
      <c r="Q382" s="1">
        <v>0.77703031721562643</v>
      </c>
      <c r="R382" s="1">
        <v>0.7996512493113026</v>
      </c>
      <c r="S382" s="1">
        <v>0.70287101133284413</v>
      </c>
      <c r="T382" s="1">
        <v>0.93922761447664049</v>
      </c>
      <c r="U382" s="1">
        <v>0.48857069568499706</v>
      </c>
      <c r="V382" s="1">
        <v>0.44639064327485378</v>
      </c>
      <c r="W382" s="1">
        <v>0.46748066947992539</v>
      </c>
      <c r="X382" s="1">
        <v>0.75569837735979284</v>
      </c>
      <c r="Y382" s="1">
        <v>0.33232872953443704</v>
      </c>
      <c r="Z382" s="1">
        <v>0.74130084080298286</v>
      </c>
      <c r="AA382" s="1">
        <v>0.60977598256573751</v>
      </c>
      <c r="AB382" s="1">
        <v>1.3043875872859436</v>
      </c>
      <c r="AC382" s="1" t="e">
        <v>#N/A</v>
      </c>
      <c r="AD382" s="1" t="e">
        <v>#N/A</v>
      </c>
      <c r="AE382" s="1" t="e">
        <v>#N/A</v>
      </c>
      <c r="AF382" s="1" t="e">
        <v>#N/A</v>
      </c>
      <c r="AG382" s="1" t="e">
        <v>#N/A</v>
      </c>
      <c r="AH382" s="1" t="e">
        <v>#N/A</v>
      </c>
      <c r="AI382" s="1" t="e">
        <v>#N/A</v>
      </c>
      <c r="AJ382" s="1" t="e">
        <v>#N/A</v>
      </c>
      <c r="AK382" s="1" t="e">
        <v>#N/A</v>
      </c>
      <c r="AL382" s="1" t="e">
        <v>#N/A</v>
      </c>
      <c r="AM382" s="1" t="e">
        <v>#N/A</v>
      </c>
      <c r="AN382" s="1" t="e">
        <v>#N/A</v>
      </c>
      <c r="AO382" s="1" t="e">
        <v>#N/A</v>
      </c>
      <c r="AQ382" s="1" t="s">
        <v>9652</v>
      </c>
      <c r="AT382"/>
      <c r="AU382" s="1" t="s">
        <v>9653</v>
      </c>
      <c r="AV382" s="1" t="s">
        <v>9654</v>
      </c>
      <c r="AY382" s="1" t="s">
        <v>98</v>
      </c>
      <c r="AZ382" s="1" t="s">
        <v>9655</v>
      </c>
    </row>
    <row r="383" spans="1:52" x14ac:dyDescent="0.2">
      <c r="A383" s="1" t="s">
        <v>1066</v>
      </c>
      <c r="B383" s="1" t="s">
        <v>1067</v>
      </c>
      <c r="C383" s="1" t="s">
        <v>1068</v>
      </c>
      <c r="D383" s="1">
        <v>4</v>
      </c>
      <c r="E383" s="1">
        <v>4.1118009614370328</v>
      </c>
      <c r="F383" s="1">
        <v>3.8901498966529449</v>
      </c>
      <c r="G383" s="1">
        <v>4.0009754290449884</v>
      </c>
      <c r="H383" s="1">
        <v>4.501641468798649</v>
      </c>
      <c r="I383" s="1">
        <v>4.4723278437010174</v>
      </c>
      <c r="J383" s="1">
        <v>4.4420914443693489</v>
      </c>
      <c r="K383" s="1">
        <v>4.4720202522896715</v>
      </c>
      <c r="L383" s="1">
        <v>1.1177324958871639</v>
      </c>
      <c r="M383" s="1">
        <v>3.7420412289805345</v>
      </c>
      <c r="N383" s="1">
        <v>3.2629596925360569</v>
      </c>
      <c r="O383" s="1">
        <v>3.5025004607582959</v>
      </c>
      <c r="P383" s="1">
        <v>4.3455160472293608</v>
      </c>
      <c r="Q383" s="1">
        <v>3.8658149113674094</v>
      </c>
      <c r="R383" s="1">
        <v>3.9761895295273688</v>
      </c>
      <c r="S383" s="1">
        <v>4.0625068293747129</v>
      </c>
      <c r="T383" s="1">
        <v>1.1598875931325858</v>
      </c>
      <c r="U383" s="1">
        <v>2.9439035020948334</v>
      </c>
      <c r="V383" s="1">
        <v>3.2269473684210528</v>
      </c>
      <c r="W383" s="1">
        <v>3.0854254352579433</v>
      </c>
      <c r="X383" s="1">
        <v>4.1842931104978556</v>
      </c>
      <c r="Y383" s="1">
        <v>2.5301228695996829</v>
      </c>
      <c r="Z383" s="1">
        <v>4.3227636456875462</v>
      </c>
      <c r="AA383" s="1">
        <v>3.6790598752616948</v>
      </c>
      <c r="AB383" s="1">
        <v>1.1923995418006668</v>
      </c>
      <c r="AC383" s="1" t="e">
        <v>#N/A</v>
      </c>
      <c r="AD383" s="1" t="e">
        <v>#N/A</v>
      </c>
      <c r="AE383" s="1" t="e">
        <v>#N/A</v>
      </c>
      <c r="AF383" s="1" t="e">
        <v>#N/A</v>
      </c>
      <c r="AG383" s="1" t="e">
        <v>#N/A</v>
      </c>
      <c r="AH383" s="1" t="e">
        <v>#N/A</v>
      </c>
      <c r="AI383" s="1" t="e">
        <v>#N/A</v>
      </c>
      <c r="AJ383" s="1" t="e">
        <v>#N/A</v>
      </c>
      <c r="AK383" s="1" t="e">
        <v>#N/A</v>
      </c>
      <c r="AL383" s="1" t="e">
        <v>#N/A</v>
      </c>
      <c r="AM383" s="1" t="e">
        <v>#N/A</v>
      </c>
      <c r="AN383" s="1" t="e">
        <v>#N/A</v>
      </c>
      <c r="AO383" s="1" t="e">
        <v>#N/A</v>
      </c>
      <c r="AQ383" s="1" t="s">
        <v>5521</v>
      </c>
      <c r="AT383"/>
      <c r="AU383" s="1" t="s">
        <v>9656</v>
      </c>
      <c r="AV383" s="1" t="s">
        <v>9657</v>
      </c>
      <c r="AY383" s="1" t="s">
        <v>6001</v>
      </c>
      <c r="AZ383" s="1" t="s">
        <v>9658</v>
      </c>
    </row>
    <row r="384" spans="1:52" x14ac:dyDescent="0.2">
      <c r="A384" s="1" t="s">
        <v>898</v>
      </c>
      <c r="B384" s="1" t="s">
        <v>899</v>
      </c>
      <c r="C384" s="1" t="s">
        <v>900</v>
      </c>
      <c r="D384" s="1">
        <v>2</v>
      </c>
      <c r="E384" s="1">
        <v>1.9700116035503854</v>
      </c>
      <c r="F384" s="1">
        <v>2.0948083302937142</v>
      </c>
      <c r="G384" s="1">
        <v>2.0324099669220499</v>
      </c>
      <c r="H384" s="1">
        <v>2.046697837993348</v>
      </c>
      <c r="I384" s="1">
        <v>2.1384981984784468</v>
      </c>
      <c r="J384" s="1">
        <v>1.9832230538380879</v>
      </c>
      <c r="K384" s="1">
        <v>2.0561396967699608</v>
      </c>
      <c r="L384" s="1">
        <v>1.0116756610300668</v>
      </c>
      <c r="M384" s="1">
        <v>1.0674652563695062</v>
      </c>
      <c r="N384" s="1">
        <v>1.1988953155124797</v>
      </c>
      <c r="O384" s="1">
        <v>1.133180285940993</v>
      </c>
      <c r="P384" s="1">
        <v>0.86121189285759636</v>
      </c>
      <c r="Q384" s="1">
        <v>0.93359079695348179</v>
      </c>
      <c r="R384" s="1">
        <v>1.2494362621196546</v>
      </c>
      <c r="S384" s="1">
        <v>1.0147463173102442</v>
      </c>
      <c r="T384" s="1">
        <v>0.89548532559194571</v>
      </c>
      <c r="U384" s="1">
        <v>1.1885329490545615</v>
      </c>
      <c r="V384" s="1">
        <v>1.4801762183235869</v>
      </c>
      <c r="W384" s="1">
        <v>1.3343545836890742</v>
      </c>
      <c r="X384" s="1">
        <v>1.3282330193740124</v>
      </c>
      <c r="Y384" s="1">
        <v>0.92997347480106096</v>
      </c>
      <c r="Z384" s="1">
        <v>1.2819859474435815</v>
      </c>
      <c r="AA384" s="1">
        <v>1.1800641472062183</v>
      </c>
      <c r="AB384" s="1">
        <v>0.88437073745698769</v>
      </c>
      <c r="AC384" s="1" t="e">
        <v>#N/A</v>
      </c>
      <c r="AD384" s="1" t="e">
        <v>#N/A</v>
      </c>
      <c r="AE384" s="1" t="e">
        <v>#N/A</v>
      </c>
      <c r="AF384" s="1" t="e">
        <v>#N/A</v>
      </c>
      <c r="AG384" s="1" t="e">
        <v>#N/A</v>
      </c>
      <c r="AH384" s="1" t="e">
        <v>#N/A</v>
      </c>
      <c r="AI384" s="1" t="e">
        <v>#N/A</v>
      </c>
      <c r="AJ384" s="1" t="e">
        <v>#N/A</v>
      </c>
      <c r="AK384" s="1" t="e">
        <v>#N/A</v>
      </c>
      <c r="AL384" s="1" t="e">
        <v>#N/A</v>
      </c>
      <c r="AM384" s="1" t="e">
        <v>#N/A</v>
      </c>
      <c r="AN384" s="1" t="e">
        <v>#N/A</v>
      </c>
      <c r="AO384" s="1" t="e">
        <v>#N/A</v>
      </c>
      <c r="AQ384" s="1" t="s">
        <v>5599</v>
      </c>
      <c r="AT384"/>
      <c r="AU384" s="1" t="s">
        <v>9659</v>
      </c>
      <c r="AV384" s="1" t="s">
        <v>9660</v>
      </c>
      <c r="AY384" s="1" t="s">
        <v>9661</v>
      </c>
      <c r="AZ384" s="1" t="s">
        <v>1426</v>
      </c>
    </row>
    <row r="385" spans="1:52" x14ac:dyDescent="0.2">
      <c r="A385" s="1" t="s">
        <v>5283</v>
      </c>
      <c r="B385" s="1" t="s">
        <v>5284</v>
      </c>
      <c r="C385" s="1" t="s">
        <v>5285</v>
      </c>
      <c r="D385" s="1">
        <v>2</v>
      </c>
      <c r="E385" s="1">
        <v>1.2218990641811964</v>
      </c>
      <c r="F385" s="1">
        <v>1.1912181057092734</v>
      </c>
      <c r="G385" s="1">
        <v>1.2065585849452349</v>
      </c>
      <c r="H385" s="1">
        <v>1.5695184218238722</v>
      </c>
      <c r="I385" s="1">
        <v>1.6197566360322433</v>
      </c>
      <c r="J385" s="1">
        <v>1.4821119149137372</v>
      </c>
      <c r="K385" s="1">
        <v>1.5571289909232844</v>
      </c>
      <c r="L385" s="1">
        <v>1.2905539858174078</v>
      </c>
      <c r="M385" s="1">
        <v>1.1276658484185855</v>
      </c>
      <c r="N385" s="1">
        <v>1.0632743107340576</v>
      </c>
      <c r="O385" s="1">
        <v>1.0954700795763217</v>
      </c>
      <c r="P385" s="1">
        <v>0.8188104602280184</v>
      </c>
      <c r="Q385" s="1">
        <v>1.2775656908876172</v>
      </c>
      <c r="R385" s="1">
        <v>1.4028524852746556</v>
      </c>
      <c r="S385" s="1">
        <v>1.1664095454634305</v>
      </c>
      <c r="T385" s="1">
        <v>1.0647571003623804</v>
      </c>
      <c r="U385" s="1">
        <v>1.0117035408841888</v>
      </c>
      <c r="V385" s="1">
        <v>0.7705481481481482</v>
      </c>
      <c r="W385" s="1">
        <v>0.8911258445161685</v>
      </c>
      <c r="X385" s="1">
        <v>1.4853500174112002</v>
      </c>
      <c r="Y385" s="1">
        <v>0.7021281136620019</v>
      </c>
      <c r="Z385" s="1">
        <v>1.2206689387221645</v>
      </c>
      <c r="AA385" s="1">
        <v>1.1360490232651221</v>
      </c>
      <c r="AB385" s="1">
        <v>1.2748469032249123</v>
      </c>
      <c r="AC385" s="1" t="e">
        <v>#N/A</v>
      </c>
      <c r="AD385" s="1" t="e">
        <v>#N/A</v>
      </c>
      <c r="AE385" s="1" t="e">
        <v>#N/A</v>
      </c>
      <c r="AF385" s="1" t="e">
        <v>#N/A</v>
      </c>
      <c r="AG385" s="1" t="e">
        <v>#N/A</v>
      </c>
      <c r="AH385" s="1" t="s">
        <v>5284</v>
      </c>
      <c r="AI385" s="1" t="e">
        <v>#N/A</v>
      </c>
      <c r="AJ385" s="1" t="e">
        <v>#N/A</v>
      </c>
      <c r="AK385" s="1" t="e">
        <v>#N/A</v>
      </c>
      <c r="AL385" s="1" t="e">
        <v>#N/A</v>
      </c>
      <c r="AM385" s="1" t="e">
        <v>#N/A</v>
      </c>
      <c r="AN385" s="1" t="e">
        <v>#N/A</v>
      </c>
      <c r="AO385" s="1" t="e">
        <v>#N/A</v>
      </c>
      <c r="AQ385" s="1" t="s">
        <v>2249</v>
      </c>
      <c r="AT385"/>
      <c r="AU385" s="1" t="s">
        <v>9662</v>
      </c>
      <c r="AV385" s="1" t="s">
        <v>9663</v>
      </c>
      <c r="AY385" s="1" t="s">
        <v>9664</v>
      </c>
      <c r="AZ385" s="1" t="s">
        <v>9665</v>
      </c>
    </row>
    <row r="386" spans="1:52" x14ac:dyDescent="0.2">
      <c r="A386" s="1" t="s">
        <v>6526</v>
      </c>
      <c r="B386" s="1" t="s">
        <v>6527</v>
      </c>
      <c r="C386" s="1" t="s">
        <v>6528</v>
      </c>
      <c r="D386" s="1">
        <v>1</v>
      </c>
      <c r="E386" s="1">
        <v>0.35351572507120366</v>
      </c>
      <c r="F386" s="1">
        <v>0.30039358727181148</v>
      </c>
      <c r="G386" s="1">
        <v>0.32695465617150754</v>
      </c>
      <c r="H386" s="1">
        <v>0.28291393648685348</v>
      </c>
      <c r="I386" s="1">
        <v>0.21866817271653749</v>
      </c>
      <c r="J386" s="1">
        <v>0.25653430345913264</v>
      </c>
      <c r="K386" s="1">
        <v>0.25270547088750789</v>
      </c>
      <c r="L386" s="1">
        <v>0.77290678116218214</v>
      </c>
      <c r="M386" s="1">
        <v>0.27618744901905967</v>
      </c>
      <c r="N386" s="1">
        <v>0.21607960938897317</v>
      </c>
      <c r="O386" s="1">
        <v>0.24613352920401643</v>
      </c>
      <c r="P386" s="1">
        <v>0.16619519154646942</v>
      </c>
      <c r="Q386" s="1">
        <v>0.20288644428481881</v>
      </c>
      <c r="R386" s="1">
        <v>0.20089289264272367</v>
      </c>
      <c r="S386" s="1">
        <v>0.18999150949133728</v>
      </c>
      <c r="T386" s="1">
        <v>0.77190421843687995</v>
      </c>
      <c r="U386" s="1">
        <v>0.20554437523070282</v>
      </c>
      <c r="V386" s="1">
        <v>0.20398752436647175</v>
      </c>
      <c r="W386" s="1">
        <v>0.20476594979858728</v>
      </c>
      <c r="X386" s="1">
        <v>0.1736451942472976</v>
      </c>
      <c r="Y386" s="1">
        <v>0.1527424616604165</v>
      </c>
      <c r="Z386" s="1">
        <v>0.22372802284875873</v>
      </c>
      <c r="AA386" s="1">
        <v>0.18337189291882428</v>
      </c>
      <c r="AB386" s="1">
        <v>0.89551946062904153</v>
      </c>
      <c r="AC386" s="1" t="e">
        <v>#N/A</v>
      </c>
      <c r="AD386" s="1" t="e">
        <v>#N/A</v>
      </c>
      <c r="AE386" s="1" t="e">
        <v>#N/A</v>
      </c>
      <c r="AF386" s="1" t="e">
        <v>#N/A</v>
      </c>
      <c r="AG386" s="1" t="e">
        <v>#N/A</v>
      </c>
      <c r="AH386" s="1" t="e">
        <v>#N/A</v>
      </c>
      <c r="AI386" s="1" t="e">
        <v>#N/A</v>
      </c>
      <c r="AJ386" s="1" t="e">
        <v>#N/A</v>
      </c>
      <c r="AK386" s="1" t="e">
        <v>#N/A</v>
      </c>
      <c r="AL386" s="1" t="s">
        <v>6527</v>
      </c>
      <c r="AM386" s="1" t="e">
        <v>#N/A</v>
      </c>
      <c r="AN386" s="1" t="e">
        <v>#N/A</v>
      </c>
      <c r="AO386" s="1" t="e">
        <v>#N/A</v>
      </c>
      <c r="AQ386" s="1" t="s">
        <v>9666</v>
      </c>
      <c r="AT386"/>
      <c r="AU386" s="1" t="s">
        <v>9667</v>
      </c>
      <c r="AV386" s="1" t="s">
        <v>9668</v>
      </c>
      <c r="AY386" s="1" t="s">
        <v>9669</v>
      </c>
      <c r="AZ386" s="1" t="s">
        <v>9670</v>
      </c>
    </row>
    <row r="387" spans="1:52" x14ac:dyDescent="0.2">
      <c r="A387" s="1" t="s">
        <v>2626</v>
      </c>
      <c r="B387" s="1" t="s">
        <v>2627</v>
      </c>
      <c r="C387" s="1" t="s">
        <v>2628</v>
      </c>
      <c r="D387" s="1">
        <v>4</v>
      </c>
      <c r="E387" s="1">
        <v>1.3633719616027968</v>
      </c>
      <c r="F387" s="1">
        <v>1.3348826706963335</v>
      </c>
      <c r="G387" s="1">
        <v>1.3491273161495652</v>
      </c>
      <c r="H387" s="1">
        <v>1.2145739843999968</v>
      </c>
      <c r="I387" s="1">
        <v>1.313929853915176</v>
      </c>
      <c r="J387" s="1">
        <v>1.3057815381277798</v>
      </c>
      <c r="K387" s="1">
        <v>1.278095125480984</v>
      </c>
      <c r="L387" s="1">
        <v>0.94734952749210632</v>
      </c>
      <c r="M387" s="1">
        <v>1.4430924416088722</v>
      </c>
      <c r="N387" s="1">
        <v>1.6212413758138318</v>
      </c>
      <c r="O387" s="1">
        <v>1.5321669087113521</v>
      </c>
      <c r="P387" s="1">
        <v>0.89530034842025497</v>
      </c>
      <c r="Q387" s="1">
        <v>1.5277654471446291</v>
      </c>
      <c r="R387" s="1">
        <v>1.6191915118399156</v>
      </c>
      <c r="S387" s="1">
        <v>1.3474191024682665</v>
      </c>
      <c r="T387" s="1">
        <v>0.87942057409497898</v>
      </c>
      <c r="U387" s="1">
        <v>1.5524313209443747</v>
      </c>
      <c r="V387" s="1">
        <v>1.4668085769980508</v>
      </c>
      <c r="W387" s="1">
        <v>1.5096199489712128</v>
      </c>
      <c r="X387" s="1">
        <v>1.3534954683822014</v>
      </c>
      <c r="Y387" s="1">
        <v>1.0332403426933747</v>
      </c>
      <c r="Z387" s="1">
        <v>1.6205987827765373</v>
      </c>
      <c r="AA387" s="1">
        <v>1.3357781979507044</v>
      </c>
      <c r="AB387" s="1">
        <v>0.88484402902930681</v>
      </c>
      <c r="AC387" s="1" t="e">
        <v>#N/A</v>
      </c>
      <c r="AD387" s="1" t="e">
        <v>#N/A</v>
      </c>
      <c r="AE387" s="1" t="e">
        <v>#N/A</v>
      </c>
      <c r="AF387" s="1" t="e">
        <v>#N/A</v>
      </c>
      <c r="AG387" s="1" t="e">
        <v>#N/A</v>
      </c>
      <c r="AH387" s="1" t="e">
        <v>#N/A</v>
      </c>
      <c r="AI387" s="1" t="e">
        <v>#N/A</v>
      </c>
      <c r="AJ387" s="1" t="e">
        <v>#N/A</v>
      </c>
      <c r="AK387" s="1" t="e">
        <v>#N/A</v>
      </c>
      <c r="AL387" s="1" t="s">
        <v>2627</v>
      </c>
      <c r="AM387" s="1" t="e">
        <v>#N/A</v>
      </c>
      <c r="AN387" s="1" t="e">
        <v>#N/A</v>
      </c>
      <c r="AO387" s="1" t="e">
        <v>#N/A</v>
      </c>
      <c r="AQ387" s="1" t="s">
        <v>9671</v>
      </c>
      <c r="AT387"/>
      <c r="AU387" s="1" t="s">
        <v>6655</v>
      </c>
      <c r="AV387" s="1" t="s">
        <v>9672</v>
      </c>
      <c r="AY387" s="1" t="s">
        <v>9673</v>
      </c>
      <c r="AZ387" s="1" t="s">
        <v>9674</v>
      </c>
    </row>
    <row r="388" spans="1:52" x14ac:dyDescent="0.2">
      <c r="A388" s="1" t="s">
        <v>1511</v>
      </c>
      <c r="B388" s="1" t="s">
        <v>1512</v>
      </c>
      <c r="C388" s="1" t="s">
        <v>1513</v>
      </c>
      <c r="D388" s="1">
        <v>5</v>
      </c>
      <c r="E388" s="1">
        <v>3.0823173947768958</v>
      </c>
      <c r="F388" s="1">
        <v>3.2812533652927587</v>
      </c>
      <c r="G388" s="1">
        <v>3.1817853800348272</v>
      </c>
      <c r="H388" s="1">
        <v>3.6644036534443956</v>
      </c>
      <c r="I388" s="1">
        <v>4.0561567338852162</v>
      </c>
      <c r="J388" s="1">
        <v>3.6628979726929614</v>
      </c>
      <c r="K388" s="1">
        <v>3.7944861200075244</v>
      </c>
      <c r="L388" s="1">
        <v>1.1925650748844634</v>
      </c>
      <c r="M388" s="1">
        <v>2.8776189363796161</v>
      </c>
      <c r="N388" s="1">
        <v>3.2652693337389289</v>
      </c>
      <c r="O388" s="1">
        <v>3.0714441350592727</v>
      </c>
      <c r="P388" s="1">
        <v>2.2558750936670489</v>
      </c>
      <c r="Q388" s="1">
        <v>3.0687403652916445</v>
      </c>
      <c r="R388" s="1">
        <v>3.4737386187427939</v>
      </c>
      <c r="S388" s="1">
        <v>2.9327846925671621</v>
      </c>
      <c r="T388" s="1">
        <v>0.95485529399367219</v>
      </c>
      <c r="U388" s="1">
        <v>2.6619924798702015</v>
      </c>
      <c r="V388" s="1">
        <v>2.7146822612085773</v>
      </c>
      <c r="W388" s="1">
        <v>2.6883373705393891</v>
      </c>
      <c r="X388" s="1">
        <v>3.8659766323915252</v>
      </c>
      <c r="Y388" s="1">
        <v>2.1664075124241591</v>
      </c>
      <c r="Z388" s="1">
        <v>3.6538427296004672</v>
      </c>
      <c r="AA388" s="1">
        <v>3.2287422914720505</v>
      </c>
      <c r="AB388" s="1">
        <v>1.2010182675934882</v>
      </c>
      <c r="AC388" s="1" t="e">
        <v>#N/A</v>
      </c>
      <c r="AD388" s="1" t="e">
        <v>#N/A</v>
      </c>
      <c r="AE388" s="1" t="e">
        <v>#N/A</v>
      </c>
      <c r="AF388" s="1" t="e">
        <v>#N/A</v>
      </c>
      <c r="AG388" s="1" t="e">
        <v>#N/A</v>
      </c>
      <c r="AH388" s="1" t="e">
        <v>#N/A</v>
      </c>
      <c r="AI388" s="1" t="e">
        <v>#N/A</v>
      </c>
      <c r="AJ388" s="1" t="e">
        <v>#N/A</v>
      </c>
      <c r="AK388" s="1" t="e">
        <v>#N/A</v>
      </c>
      <c r="AL388" s="1" t="e">
        <v>#N/A</v>
      </c>
      <c r="AM388" s="1" t="e">
        <v>#N/A</v>
      </c>
      <c r="AN388" s="1" t="e">
        <v>#N/A</v>
      </c>
      <c r="AO388" s="1" t="e">
        <v>#N/A</v>
      </c>
      <c r="AQ388" s="1" t="s">
        <v>6790</v>
      </c>
      <c r="AT388"/>
      <c r="AU388" s="1" t="s">
        <v>2993</v>
      </c>
      <c r="AV388" s="1" t="s">
        <v>9675</v>
      </c>
      <c r="AY388" s="1" t="s">
        <v>6220</v>
      </c>
      <c r="AZ388" s="1" t="s">
        <v>9676</v>
      </c>
    </row>
    <row r="389" spans="1:52" x14ac:dyDescent="0.2">
      <c r="A389" s="1" t="s">
        <v>430</v>
      </c>
      <c r="B389" s="1" t="s">
        <v>431</v>
      </c>
      <c r="C389" s="1" t="s">
        <v>432</v>
      </c>
      <c r="D389" s="1">
        <v>7</v>
      </c>
      <c r="E389" s="1">
        <v>3.2829081209783153</v>
      </c>
      <c r="F389" s="1">
        <v>3.1888072534000313</v>
      </c>
      <c r="G389" s="1">
        <v>3.2358576871891733</v>
      </c>
      <c r="H389" s="1">
        <v>2.8864738131279863</v>
      </c>
      <c r="I389" s="1">
        <v>2.9388086702566225</v>
      </c>
      <c r="J389" s="1">
        <v>2.7876765097721816</v>
      </c>
      <c r="K389" s="1">
        <v>2.8709863310522632</v>
      </c>
      <c r="L389" s="1">
        <v>0.88724122275789719</v>
      </c>
      <c r="M389" s="1">
        <v>2.644184630467167</v>
      </c>
      <c r="N389" s="1">
        <v>2.513664203518823</v>
      </c>
      <c r="O389" s="1">
        <v>2.578924416992995</v>
      </c>
      <c r="P389" s="1">
        <v>3.5575867134613834</v>
      </c>
      <c r="Q389" s="1">
        <v>2.3869191262916898</v>
      </c>
      <c r="R389" s="1">
        <v>2.2628694116110126</v>
      </c>
      <c r="S389" s="1">
        <v>2.7357917504546951</v>
      </c>
      <c r="T389" s="1">
        <v>1.0608266502221133</v>
      </c>
      <c r="U389" s="1">
        <v>2.5922133497944788</v>
      </c>
      <c r="V389" s="1">
        <v>2.7520311890838207</v>
      </c>
      <c r="W389" s="1">
        <v>2.67212226943915</v>
      </c>
      <c r="X389" s="1">
        <v>2.6255671711557587</v>
      </c>
      <c r="Y389" s="1">
        <v>1.6083264733680904</v>
      </c>
      <c r="Z389" s="1">
        <v>2.7041555823833789</v>
      </c>
      <c r="AA389" s="1">
        <v>2.3126830756357428</v>
      </c>
      <c r="AB389" s="1">
        <v>0.86548549895553628</v>
      </c>
      <c r="AC389" s="1" t="e">
        <v>#N/A</v>
      </c>
      <c r="AD389" s="1" t="e">
        <v>#N/A</v>
      </c>
      <c r="AE389" s="1" t="e">
        <v>#N/A</v>
      </c>
      <c r="AF389" s="1" t="e">
        <v>#N/A</v>
      </c>
      <c r="AG389" s="1" t="e">
        <v>#N/A</v>
      </c>
      <c r="AH389" s="1" t="e">
        <v>#N/A</v>
      </c>
      <c r="AI389" s="1" t="e">
        <v>#N/A</v>
      </c>
      <c r="AJ389" s="1" t="e">
        <v>#N/A</v>
      </c>
      <c r="AK389" s="1" t="e">
        <v>#N/A</v>
      </c>
      <c r="AL389" s="1" t="e">
        <v>#N/A</v>
      </c>
      <c r="AM389" s="1" t="e">
        <v>#N/A</v>
      </c>
      <c r="AN389" s="1" t="e">
        <v>#N/A</v>
      </c>
      <c r="AO389" s="1" t="e">
        <v>#N/A</v>
      </c>
      <c r="AQ389" s="1" t="s">
        <v>3128</v>
      </c>
      <c r="AT389"/>
      <c r="AU389" s="1" t="s">
        <v>9677</v>
      </c>
      <c r="AV389" s="1" t="s">
        <v>9678</v>
      </c>
      <c r="AY389" s="1" t="s">
        <v>9679</v>
      </c>
      <c r="AZ389" s="1" t="s">
        <v>9680</v>
      </c>
    </row>
    <row r="390" spans="1:52" x14ac:dyDescent="0.2">
      <c r="A390" s="1" t="s">
        <v>6110</v>
      </c>
      <c r="B390" s="1" t="s">
        <v>6111</v>
      </c>
      <c r="C390" s="1" t="s">
        <v>6112</v>
      </c>
      <c r="D390" s="1">
        <v>1</v>
      </c>
      <c r="E390" s="1">
        <v>0.39361126599255569</v>
      </c>
      <c r="F390" s="1">
        <v>0.36134993833915202</v>
      </c>
      <c r="G390" s="1">
        <v>0.37748060216585388</v>
      </c>
      <c r="H390" s="1">
        <v>0.45972472796788583</v>
      </c>
      <c r="I390" s="1">
        <v>0.45350987137166315</v>
      </c>
      <c r="J390" s="1">
        <v>0.42000383822707288</v>
      </c>
      <c r="K390" s="1">
        <v>0.44441281252220727</v>
      </c>
      <c r="L390" s="1">
        <v>1.177312979719539</v>
      </c>
      <c r="M390" s="1">
        <v>0.42658476526747519</v>
      </c>
      <c r="N390" s="1">
        <v>0.39420646220708749</v>
      </c>
      <c r="O390" s="1">
        <v>0.41039561373728134</v>
      </c>
      <c r="P390" s="1">
        <v>0.45246201457184104</v>
      </c>
      <c r="Q390" s="1">
        <v>0.47149606002641892</v>
      </c>
      <c r="R390" s="1">
        <v>0.52897641104869442</v>
      </c>
      <c r="S390" s="1">
        <v>0.48431149521565148</v>
      </c>
      <c r="T390" s="1">
        <v>1.1801088486430269</v>
      </c>
      <c r="U390" s="1">
        <v>0.50907900307186671</v>
      </c>
      <c r="V390" s="1">
        <v>0.52866432748538006</v>
      </c>
      <c r="W390" s="1">
        <v>0.51887166527862338</v>
      </c>
      <c r="X390" s="1">
        <v>0.46837488144175193</v>
      </c>
      <c r="Y390" s="1">
        <v>0.32591085094057748</v>
      </c>
      <c r="Z390" s="1">
        <v>0.55743884502658447</v>
      </c>
      <c r="AA390" s="1">
        <v>0.45057485913630463</v>
      </c>
      <c r="AB390" s="1">
        <v>0.86837437710990684</v>
      </c>
      <c r="AC390" s="1" t="e">
        <v>#N/A</v>
      </c>
      <c r="AD390" s="1" t="e">
        <v>#N/A</v>
      </c>
      <c r="AE390" s="1" t="e">
        <v>#N/A</v>
      </c>
      <c r="AF390" s="1" t="e">
        <v>#N/A</v>
      </c>
      <c r="AG390" s="1" t="s">
        <v>6111</v>
      </c>
      <c r="AH390" s="1" t="e">
        <v>#N/A</v>
      </c>
      <c r="AI390" s="1" t="e">
        <v>#N/A</v>
      </c>
      <c r="AJ390" s="1" t="e">
        <v>#N/A</v>
      </c>
      <c r="AK390" s="1" t="e">
        <v>#N/A</v>
      </c>
      <c r="AL390" s="1" t="e">
        <v>#N/A</v>
      </c>
      <c r="AM390" s="1" t="e">
        <v>#N/A</v>
      </c>
      <c r="AN390" s="1" t="e">
        <v>#N/A</v>
      </c>
      <c r="AO390" s="1" t="e">
        <v>#N/A</v>
      </c>
      <c r="AQ390" s="1" t="s">
        <v>9681</v>
      </c>
      <c r="AT390"/>
      <c r="AU390" s="1" t="s">
        <v>9682</v>
      </c>
      <c r="AV390" s="1" t="s">
        <v>9683</v>
      </c>
      <c r="AY390" s="1" t="s">
        <v>9684</v>
      </c>
      <c r="AZ390" s="1" t="s">
        <v>9685</v>
      </c>
    </row>
    <row r="391" spans="1:52" x14ac:dyDescent="0.2">
      <c r="A391" s="1" t="s">
        <v>961</v>
      </c>
      <c r="B391" s="1" t="s">
        <v>962</v>
      </c>
      <c r="C391" s="1" t="s">
        <v>963</v>
      </c>
      <c r="D391" s="1">
        <v>2</v>
      </c>
      <c r="E391" s="1">
        <v>0.65377190735243151</v>
      </c>
      <c r="F391" s="1">
        <v>0.66016361836277426</v>
      </c>
      <c r="G391" s="1">
        <v>0.65696776285760294</v>
      </c>
      <c r="H391" s="1">
        <v>0.65178007275699545</v>
      </c>
      <c r="I391" s="1">
        <v>0.61609318985590855</v>
      </c>
      <c r="J391" s="1">
        <v>0.64928339188020279</v>
      </c>
      <c r="K391" s="1">
        <v>0.63905221816436897</v>
      </c>
      <c r="L391" s="1">
        <v>0.97272994855134598</v>
      </c>
      <c r="M391" s="1">
        <v>0.60277029950943406</v>
      </c>
      <c r="N391" s="1">
        <v>0.74821249262393563</v>
      </c>
      <c r="O391" s="1">
        <v>0.67549139606668485</v>
      </c>
      <c r="P391" s="1">
        <v>0.41295632257873321</v>
      </c>
      <c r="Q391" s="1">
        <v>0.52801968238082564</v>
      </c>
      <c r="R391" s="1">
        <v>0.63422868730013582</v>
      </c>
      <c r="S391" s="1">
        <v>0.52506823075323161</v>
      </c>
      <c r="T391" s="1">
        <v>0.7773129810544569</v>
      </c>
      <c r="U391" s="1">
        <v>0.62163069614379585</v>
      </c>
      <c r="V391" s="1">
        <v>0.59482729044834315</v>
      </c>
      <c r="W391" s="1">
        <v>0.6082289932960695</v>
      </c>
      <c r="X391" s="1">
        <v>0.96010482274561559</v>
      </c>
      <c r="Y391" s="1">
        <v>0.53545382481173198</v>
      </c>
      <c r="Z391" s="1">
        <v>0.70366769585795019</v>
      </c>
      <c r="AA391" s="1">
        <v>0.73307544780509926</v>
      </c>
      <c r="AB391" s="1">
        <v>1.2052622546525957</v>
      </c>
      <c r="AC391" s="1" t="e">
        <v>#N/A</v>
      </c>
      <c r="AD391" s="1" t="e">
        <v>#N/A</v>
      </c>
      <c r="AE391" s="1" t="e">
        <v>#N/A</v>
      </c>
      <c r="AF391" s="1" t="e">
        <v>#N/A</v>
      </c>
      <c r="AG391" s="1" t="e">
        <v>#N/A</v>
      </c>
      <c r="AH391" s="1" t="e">
        <v>#N/A</v>
      </c>
      <c r="AI391" s="1" t="e">
        <v>#N/A</v>
      </c>
      <c r="AJ391" s="1" t="e">
        <v>#N/A</v>
      </c>
      <c r="AK391" s="1" t="e">
        <v>#N/A</v>
      </c>
      <c r="AL391" s="1" t="e">
        <v>#N/A</v>
      </c>
      <c r="AM391" s="1" t="e">
        <v>#N/A</v>
      </c>
      <c r="AN391" s="1" t="e">
        <v>#N/A</v>
      </c>
      <c r="AO391" s="1" t="e">
        <v>#N/A</v>
      </c>
      <c r="AQ391" s="1" t="s">
        <v>2594</v>
      </c>
      <c r="AT391"/>
      <c r="AU391" s="1" t="s">
        <v>9686</v>
      </c>
      <c r="AV391" s="1" t="s">
        <v>9687</v>
      </c>
      <c r="AY391" s="1" t="s">
        <v>9688</v>
      </c>
      <c r="AZ391" s="1" t="s">
        <v>9689</v>
      </c>
    </row>
    <row r="392" spans="1:52" x14ac:dyDescent="0.2">
      <c r="A392" s="1" t="s">
        <v>2140</v>
      </c>
      <c r="B392" s="1" t="s">
        <v>2141</v>
      </c>
      <c r="C392" s="1" t="s">
        <v>2142</v>
      </c>
      <c r="D392" s="1">
        <v>2</v>
      </c>
      <c r="E392" s="1">
        <v>2.3238596121098873</v>
      </c>
      <c r="F392" s="1">
        <v>2.5545655081374949</v>
      </c>
      <c r="G392" s="1">
        <v>2.4392125601236909</v>
      </c>
      <c r="H392" s="1">
        <v>2.639417298741944</v>
      </c>
      <c r="I392" s="1">
        <v>2.5447752854800081</v>
      </c>
      <c r="J392" s="1">
        <v>2.6872206507741816</v>
      </c>
      <c r="K392" s="1">
        <v>2.6238044116653776</v>
      </c>
      <c r="L392" s="1">
        <v>1.0756768206918081</v>
      </c>
      <c r="M392" s="1">
        <v>2.0573896992651086</v>
      </c>
      <c r="N392" s="1">
        <v>2.0741422992478173</v>
      </c>
      <c r="O392" s="1">
        <v>2.0657659992564632</v>
      </c>
      <c r="P392" s="1">
        <v>1.8811222265028005</v>
      </c>
      <c r="Q392" s="1">
        <v>1.9303180227224426</v>
      </c>
      <c r="R392" s="1">
        <v>1.9413371805722013</v>
      </c>
      <c r="S392" s="1">
        <v>1.9175924765991483</v>
      </c>
      <c r="T392" s="1">
        <v>0.92827187459245264</v>
      </c>
      <c r="U392" s="1">
        <v>2.4038972874562314</v>
      </c>
      <c r="V392" s="1">
        <v>2.0928966861598441</v>
      </c>
      <c r="W392" s="1">
        <v>2.2483969868080376</v>
      </c>
      <c r="X392" s="1">
        <v>2.015351136329175</v>
      </c>
      <c r="Y392" s="1">
        <v>1.5584773926034332</v>
      </c>
      <c r="Z392" s="1">
        <v>2.3928875403752805</v>
      </c>
      <c r="AA392" s="1">
        <v>1.9889053564359631</v>
      </c>
      <c r="AB392" s="1">
        <v>0.88458816130132578</v>
      </c>
      <c r="AC392" s="1" t="e">
        <v>#N/A</v>
      </c>
      <c r="AD392" s="1" t="e">
        <v>#N/A</v>
      </c>
      <c r="AE392" s="1" t="e">
        <v>#N/A</v>
      </c>
      <c r="AF392" s="1" t="e">
        <v>#N/A</v>
      </c>
      <c r="AG392" s="1" t="e">
        <v>#N/A</v>
      </c>
      <c r="AH392" s="1" t="e">
        <v>#N/A</v>
      </c>
      <c r="AI392" s="1" t="e">
        <v>#N/A</v>
      </c>
      <c r="AJ392" s="1" t="e">
        <v>#N/A</v>
      </c>
      <c r="AK392" s="1" t="e">
        <v>#N/A</v>
      </c>
      <c r="AL392" s="1" t="e">
        <v>#N/A</v>
      </c>
      <c r="AM392" s="1" t="e">
        <v>#N/A</v>
      </c>
      <c r="AN392" s="1" t="e">
        <v>#N/A</v>
      </c>
      <c r="AO392" s="1" t="e">
        <v>#N/A</v>
      </c>
      <c r="AQ392" s="1" t="s">
        <v>9690</v>
      </c>
      <c r="AT392"/>
      <c r="AU392" s="1" t="s">
        <v>9691</v>
      </c>
      <c r="AV392" s="1" t="s">
        <v>9692</v>
      </c>
      <c r="AY392" s="1" t="s">
        <v>9693</v>
      </c>
      <c r="AZ392" s="1" t="s">
        <v>9694</v>
      </c>
    </row>
    <row r="393" spans="1:52" x14ac:dyDescent="0.2">
      <c r="A393" s="1" t="s">
        <v>3444</v>
      </c>
      <c r="B393" s="1" t="s">
        <v>3445</v>
      </c>
      <c r="C393" s="1" t="s">
        <v>3446</v>
      </c>
      <c r="D393" s="1">
        <v>3</v>
      </c>
      <c r="E393" s="1">
        <v>1.2125710152353111</v>
      </c>
      <c r="F393" s="1">
        <v>1.2495579525124625</v>
      </c>
      <c r="G393" s="1">
        <v>1.2310644838738867</v>
      </c>
      <c r="H393" s="1">
        <v>1.3350290248250309</v>
      </c>
      <c r="I393" s="1">
        <v>1.2064123898776538</v>
      </c>
      <c r="J393" s="1">
        <v>1.3628376179629027</v>
      </c>
      <c r="K393" s="1">
        <v>1.3014263442218625</v>
      </c>
      <c r="L393" s="1">
        <v>1.0571553003678269</v>
      </c>
      <c r="M393" s="1">
        <v>1.4115139376625168</v>
      </c>
      <c r="N393" s="1">
        <v>1.5774708583837864</v>
      </c>
      <c r="O393" s="1">
        <v>1.4944923980231515</v>
      </c>
      <c r="P393" s="1">
        <v>2.229754158393626</v>
      </c>
      <c r="Q393" s="1">
        <v>1.4375859220937146</v>
      </c>
      <c r="R393" s="1">
        <v>1.4888473619339193</v>
      </c>
      <c r="S393" s="1">
        <v>1.7187291474737532</v>
      </c>
      <c r="T393" s="1">
        <v>1.1500420810083827</v>
      </c>
      <c r="U393" s="1">
        <v>2.0966063485244404</v>
      </c>
      <c r="V393" s="1">
        <v>2.0532865497076025</v>
      </c>
      <c r="W393" s="1">
        <v>2.0749464491160214</v>
      </c>
      <c r="X393" s="1">
        <v>2.1219076819470426</v>
      </c>
      <c r="Y393" s="1">
        <v>1.2621619561571999</v>
      </c>
      <c r="Z393" s="1">
        <v>2.0202063368268859</v>
      </c>
      <c r="AA393" s="1">
        <v>1.8014253249770427</v>
      </c>
      <c r="AB393" s="1">
        <v>0.86817918879038758</v>
      </c>
      <c r="AC393" s="1" t="e">
        <v>#N/A</v>
      </c>
      <c r="AD393" s="1" t="e">
        <v>#N/A</v>
      </c>
      <c r="AE393" s="1" t="e">
        <v>#N/A</v>
      </c>
      <c r="AF393" s="1" t="e">
        <v>#N/A</v>
      </c>
      <c r="AG393" s="1" t="e">
        <v>#N/A</v>
      </c>
      <c r="AH393" s="1" t="e">
        <v>#N/A</v>
      </c>
      <c r="AI393" s="1" t="e">
        <v>#N/A</v>
      </c>
      <c r="AJ393" s="1" t="e">
        <v>#N/A</v>
      </c>
      <c r="AK393" s="1" t="e">
        <v>#N/A</v>
      </c>
      <c r="AL393" s="1" t="e">
        <v>#N/A</v>
      </c>
      <c r="AM393" s="1" t="e">
        <v>#N/A</v>
      </c>
      <c r="AN393" s="1" t="e">
        <v>#N/A</v>
      </c>
      <c r="AO393" s="1" t="e">
        <v>#N/A</v>
      </c>
      <c r="AQ393" s="1" t="s">
        <v>9695</v>
      </c>
      <c r="AT393"/>
      <c r="AU393" s="1" t="s">
        <v>9696</v>
      </c>
      <c r="AV393" s="1" t="s">
        <v>9697</v>
      </c>
      <c r="AY393" s="1" t="s">
        <v>9698</v>
      </c>
      <c r="AZ393" s="1" t="s">
        <v>9699</v>
      </c>
    </row>
    <row r="394" spans="1:52" x14ac:dyDescent="0.2">
      <c r="A394" s="1" t="s">
        <v>274</v>
      </c>
      <c r="B394" s="1" t="s">
        <v>275</v>
      </c>
      <c r="C394" s="1" t="s">
        <v>276</v>
      </c>
      <c r="D394" s="1">
        <v>2</v>
      </c>
      <c r="E394" s="1">
        <v>1.7882954836570775</v>
      </c>
      <c r="F394" s="1">
        <v>1.654497768050996</v>
      </c>
      <c r="G394" s="1">
        <v>1.7213966258540367</v>
      </c>
      <c r="H394" s="1">
        <v>2.3054019245919184</v>
      </c>
      <c r="I394" s="1">
        <v>1.9990999942617085</v>
      </c>
      <c r="J394" s="1">
        <v>2.3977515777060199</v>
      </c>
      <c r="K394" s="1">
        <v>2.2340844988532158</v>
      </c>
      <c r="L394" s="1">
        <v>1.2978325072205943</v>
      </c>
      <c r="M394" s="1">
        <v>1.6400448823752427</v>
      </c>
      <c r="N394" s="1">
        <v>1.7372726799020375</v>
      </c>
      <c r="O394" s="1">
        <v>1.6886587811386402</v>
      </c>
      <c r="P394" s="1">
        <v>1.205119195288918</v>
      </c>
      <c r="Q394" s="1">
        <v>2.2319566966099282</v>
      </c>
      <c r="R394" s="1">
        <v>2.2972787222320044</v>
      </c>
      <c r="S394" s="1">
        <v>1.911451538043617</v>
      </c>
      <c r="T394" s="1">
        <v>1.1319347398026443</v>
      </c>
      <c r="U394" s="1">
        <v>1.174197571285867</v>
      </c>
      <c r="V394" s="1">
        <v>1.3110284600389863</v>
      </c>
      <c r="W394" s="1">
        <v>1.2426130156624267</v>
      </c>
      <c r="X394" s="1">
        <v>1.8446147105296453</v>
      </c>
      <c r="Y394" s="1">
        <v>0.93438367023384861</v>
      </c>
      <c r="Z394" s="1">
        <v>1.9034518861977969</v>
      </c>
      <c r="AA394" s="1">
        <v>1.5608167556537638</v>
      </c>
      <c r="AB394" s="1">
        <v>1.2560762972708002</v>
      </c>
      <c r="AC394" s="1" t="e">
        <v>#N/A</v>
      </c>
      <c r="AD394" s="1" t="e">
        <v>#N/A</v>
      </c>
      <c r="AE394" s="1" t="e">
        <v>#N/A</v>
      </c>
      <c r="AF394" s="1" t="e">
        <v>#N/A</v>
      </c>
      <c r="AG394" s="1" t="e">
        <v>#N/A</v>
      </c>
      <c r="AH394" s="1" t="e">
        <v>#N/A</v>
      </c>
      <c r="AI394" s="1" t="s">
        <v>275</v>
      </c>
      <c r="AJ394" s="1" t="e">
        <v>#N/A</v>
      </c>
      <c r="AK394" s="1" t="e">
        <v>#N/A</v>
      </c>
      <c r="AL394" s="1" t="e">
        <v>#N/A</v>
      </c>
      <c r="AM394" s="1" t="e">
        <v>#N/A</v>
      </c>
      <c r="AN394" s="1" t="e">
        <v>#N/A</v>
      </c>
      <c r="AO394" s="1" t="e">
        <v>#N/A</v>
      </c>
      <c r="AQ394" s="1" t="s">
        <v>1719</v>
      </c>
      <c r="AT394"/>
      <c r="AU394" s="1" t="s">
        <v>9700</v>
      </c>
      <c r="AV394" s="1" t="s">
        <v>9701</v>
      </c>
      <c r="AY394" s="1" t="s">
        <v>9702</v>
      </c>
      <c r="AZ394" s="1" t="s">
        <v>9703</v>
      </c>
    </row>
    <row r="395" spans="1:52" x14ac:dyDescent="0.2">
      <c r="A395" s="1" t="s">
        <v>1886</v>
      </c>
      <c r="B395" s="1" t="s">
        <v>1887</v>
      </c>
      <c r="C395" s="1" t="s">
        <v>1888</v>
      </c>
      <c r="D395" s="1">
        <v>2</v>
      </c>
      <c r="E395" s="1">
        <v>1.0127789749694842</v>
      </c>
      <c r="F395" s="1">
        <v>1.0187970055407918</v>
      </c>
      <c r="G395" s="1">
        <v>1.0157879902551379</v>
      </c>
      <c r="H395" s="1">
        <v>0.99481344256741322</v>
      </c>
      <c r="I395" s="1">
        <v>1.2555140452237783</v>
      </c>
      <c r="J395" s="1">
        <v>1.0275545765295195</v>
      </c>
      <c r="K395" s="1">
        <v>1.0926273547735703</v>
      </c>
      <c r="L395" s="1">
        <v>1.0756450807211577</v>
      </c>
      <c r="M395" s="1">
        <v>0.93732628184753009</v>
      </c>
      <c r="N395" s="1">
        <v>0.66973257453169921</v>
      </c>
      <c r="O395" s="1">
        <v>0.80352942818961459</v>
      </c>
      <c r="P395" s="1">
        <v>0.93866872134423329</v>
      </c>
      <c r="Q395" s="1">
        <v>0.57953527413015227</v>
      </c>
      <c r="R395" s="1">
        <v>0.62547016023219748</v>
      </c>
      <c r="S395" s="1">
        <v>0.71455805190219435</v>
      </c>
      <c r="T395" s="1">
        <v>0.88927427774751633</v>
      </c>
      <c r="U395" s="1">
        <v>0.83081793402890003</v>
      </c>
      <c r="V395" s="1">
        <v>0.82053957115009746</v>
      </c>
      <c r="W395" s="1">
        <v>0.82567875258949874</v>
      </c>
      <c r="X395" s="1">
        <v>0.77691808160990328</v>
      </c>
      <c r="Y395" s="1">
        <v>0.53755449861276261</v>
      </c>
      <c r="Z395" s="1">
        <v>0.86628526048510879</v>
      </c>
      <c r="AA395" s="1">
        <v>0.72691928023592478</v>
      </c>
      <c r="AB395" s="1">
        <v>0.88038995548348087</v>
      </c>
      <c r="AC395" s="1" t="e">
        <v>#N/A</v>
      </c>
      <c r="AD395" s="1" t="e">
        <v>#N/A</v>
      </c>
      <c r="AE395" s="1" t="e">
        <v>#N/A</v>
      </c>
      <c r="AF395" s="1" t="e">
        <v>#N/A</v>
      </c>
      <c r="AG395" s="1" t="e">
        <v>#N/A</v>
      </c>
      <c r="AH395" s="1" t="e">
        <v>#N/A</v>
      </c>
      <c r="AI395" s="1" t="e">
        <v>#N/A</v>
      </c>
      <c r="AJ395" s="1" t="e">
        <v>#N/A</v>
      </c>
      <c r="AK395" s="1" t="e">
        <v>#N/A</v>
      </c>
      <c r="AL395" s="1" t="e">
        <v>#N/A</v>
      </c>
      <c r="AM395" s="1" t="e">
        <v>#N/A</v>
      </c>
      <c r="AN395" s="1" t="e">
        <v>#N/A</v>
      </c>
      <c r="AO395" s="1" t="e">
        <v>#N/A</v>
      </c>
      <c r="AQ395" s="1" t="s">
        <v>9704</v>
      </c>
      <c r="AT395"/>
      <c r="AU395" s="1" t="s">
        <v>9705</v>
      </c>
      <c r="AV395" s="1" t="s">
        <v>9706</v>
      </c>
      <c r="AY395" s="1" t="s">
        <v>9707</v>
      </c>
      <c r="AZ395" s="1" t="s">
        <v>9708</v>
      </c>
    </row>
    <row r="396" spans="1:52" x14ac:dyDescent="0.2">
      <c r="A396" s="1" t="s">
        <v>4020</v>
      </c>
      <c r="B396" s="1" t="s">
        <v>4021</v>
      </c>
      <c r="C396" s="1" t="s">
        <v>4022</v>
      </c>
      <c r="D396" s="1">
        <v>1</v>
      </c>
      <c r="E396" s="1">
        <v>7.4989828056480662E-2</v>
      </c>
      <c r="F396" s="1">
        <v>0.10792975874107653</v>
      </c>
      <c r="G396" s="1">
        <v>9.1459793398778605E-2</v>
      </c>
      <c r="H396" s="1">
        <v>0.12144126606851419</v>
      </c>
      <c r="I396" s="1">
        <v>0.12150862706842762</v>
      </c>
      <c r="J396" s="1">
        <v>0.16892148600576848</v>
      </c>
      <c r="K396" s="1">
        <v>0.13729045971423678</v>
      </c>
      <c r="L396" s="1">
        <v>1.50110179142467</v>
      </c>
      <c r="M396" s="1">
        <v>0.14445338858103529</v>
      </c>
      <c r="N396" s="1">
        <v>8.2505031215364191E-2</v>
      </c>
      <c r="O396" s="1">
        <v>0.11347920989819973</v>
      </c>
      <c r="P396" s="1">
        <v>0.1333353089848397</v>
      </c>
      <c r="Q396" s="1">
        <v>0.1016468793633627</v>
      </c>
      <c r="R396" s="1">
        <v>9.1026769739345786E-2</v>
      </c>
      <c r="S396" s="1">
        <v>0.10866965269584938</v>
      </c>
      <c r="T396" s="1">
        <v>0.95761728331854867</v>
      </c>
      <c r="U396" s="1">
        <v>0.10221141032672731</v>
      </c>
      <c r="V396" s="1">
        <v>0</v>
      </c>
      <c r="W396" s="1">
        <v>5.1105705163363657E-2</v>
      </c>
      <c r="X396" s="1">
        <v>0.16091483570205828</v>
      </c>
      <c r="Y396" s="1">
        <v>2.1809049056373668E-4</v>
      </c>
      <c r="Z396" s="1">
        <v>0.19233768869990706</v>
      </c>
      <c r="AA396" s="1">
        <v>0.11782353829750969</v>
      </c>
      <c r="AB396" s="1">
        <v>2.3054869886028753</v>
      </c>
      <c r="AC396" s="1" t="e">
        <v>#N/A</v>
      </c>
      <c r="AD396" s="1" t="e">
        <v>#N/A</v>
      </c>
      <c r="AE396" s="1" t="e">
        <v>#N/A</v>
      </c>
      <c r="AF396" s="1" t="e">
        <v>#N/A</v>
      </c>
      <c r="AG396" s="1" t="s">
        <v>4021</v>
      </c>
      <c r="AH396" s="1" t="e">
        <v>#N/A</v>
      </c>
      <c r="AI396" s="1" t="e">
        <v>#N/A</v>
      </c>
      <c r="AJ396" s="1" t="e">
        <v>#N/A</v>
      </c>
      <c r="AK396" s="1" t="e">
        <v>#N/A</v>
      </c>
      <c r="AL396" s="1" t="e">
        <v>#N/A</v>
      </c>
      <c r="AM396" s="1" t="e">
        <v>#N/A</v>
      </c>
      <c r="AN396" s="1" t="e">
        <v>#N/A</v>
      </c>
      <c r="AO396" s="1" t="e">
        <v>#N/A</v>
      </c>
      <c r="AQ396" s="1" t="s">
        <v>9709</v>
      </c>
      <c r="AT396"/>
      <c r="AU396" s="1" t="s">
        <v>5746</v>
      </c>
      <c r="AV396" s="1" t="s">
        <v>9710</v>
      </c>
      <c r="AY396" s="1" t="s">
        <v>9711</v>
      </c>
      <c r="AZ396" s="1" t="s">
        <v>9712</v>
      </c>
    </row>
    <row r="397" spans="1:52" x14ac:dyDescent="0.2">
      <c r="A397" s="1" t="s">
        <v>3894</v>
      </c>
      <c r="B397" s="1" t="s">
        <v>3895</v>
      </c>
      <c r="C397" s="1" t="s">
        <v>3896</v>
      </c>
      <c r="D397" s="1">
        <v>1</v>
      </c>
      <c r="E397" s="1">
        <v>1.3250275019213671</v>
      </c>
      <c r="F397" s="1">
        <v>1.3004637590537231</v>
      </c>
      <c r="G397" s="1">
        <v>1.3127456304875451</v>
      </c>
      <c r="H397" s="1">
        <v>1.3498062771057451</v>
      </c>
      <c r="I397" s="1">
        <v>1.3279856482306431</v>
      </c>
      <c r="J397" s="1">
        <v>1.261413858224792</v>
      </c>
      <c r="K397" s="1">
        <v>1.3130685945203933</v>
      </c>
      <c r="L397" s="1">
        <v>1.0002460217923013</v>
      </c>
      <c r="M397" s="1">
        <v>1.4084656125180468</v>
      </c>
      <c r="N397" s="1">
        <v>1.490042488948226</v>
      </c>
      <c r="O397" s="1">
        <v>1.4492540507331364</v>
      </c>
      <c r="P397" s="1">
        <v>1.5617355816247476</v>
      </c>
      <c r="Q397" s="1">
        <v>1.3678931835363179</v>
      </c>
      <c r="R397" s="1">
        <v>1.258081189614727</v>
      </c>
      <c r="S397" s="1">
        <v>1.3959033182585976</v>
      </c>
      <c r="T397" s="1">
        <v>0.96318745326428434</v>
      </c>
      <c r="U397" s="1">
        <v>1.3839854185392262</v>
      </c>
      <c r="V397" s="1">
        <v>1.5434183235867447</v>
      </c>
      <c r="W397" s="1">
        <v>1.4637018710629854</v>
      </c>
      <c r="X397" s="1">
        <v>1.4609973428312388</v>
      </c>
      <c r="Y397" s="1">
        <v>1.0212171102777525</v>
      </c>
      <c r="Z397" s="1">
        <v>1.4507270221471991</v>
      </c>
      <c r="AA397" s="1">
        <v>1.3109804917520635</v>
      </c>
      <c r="AB397" s="1">
        <v>0.89566087033829445</v>
      </c>
      <c r="AC397" s="1" t="e">
        <v>#N/A</v>
      </c>
      <c r="AD397" s="1" t="e">
        <v>#N/A</v>
      </c>
      <c r="AE397" s="1" t="e">
        <v>#N/A</v>
      </c>
      <c r="AF397" s="1" t="e">
        <v>#N/A</v>
      </c>
      <c r="AG397" s="1" t="e">
        <v>#N/A</v>
      </c>
      <c r="AH397" s="1" t="e">
        <v>#N/A</v>
      </c>
      <c r="AI397" s="1" t="e">
        <v>#N/A</v>
      </c>
      <c r="AJ397" s="1" t="e">
        <v>#N/A</v>
      </c>
      <c r="AK397" s="1" t="e">
        <v>#N/A</v>
      </c>
      <c r="AL397" s="1" t="e">
        <v>#N/A</v>
      </c>
      <c r="AM397" s="1" t="e">
        <v>#N/A</v>
      </c>
      <c r="AN397" s="1" t="e">
        <v>#N/A</v>
      </c>
      <c r="AO397" s="1" t="e">
        <v>#N/A</v>
      </c>
      <c r="AQ397" s="1" t="s">
        <v>9713</v>
      </c>
      <c r="AT397"/>
      <c r="AU397" s="1" t="s">
        <v>9714</v>
      </c>
      <c r="AV397" s="1" t="s">
        <v>9715</v>
      </c>
      <c r="AY397" s="1" t="s">
        <v>1396</v>
      </c>
      <c r="AZ397" s="1" t="s">
        <v>3008</v>
      </c>
    </row>
    <row r="398" spans="1:52" x14ac:dyDescent="0.2">
      <c r="A398" s="1" t="s">
        <v>5094</v>
      </c>
      <c r="B398" s="1" t="s">
        <v>5095</v>
      </c>
      <c r="C398" s="1" t="s">
        <v>5096</v>
      </c>
      <c r="D398" s="1">
        <v>1</v>
      </c>
      <c r="E398" s="1">
        <v>0.42371720490061643</v>
      </c>
      <c r="F398" s="1">
        <v>0.44055512132423186</v>
      </c>
      <c r="G398" s="1">
        <v>0.43213616311242414</v>
      </c>
      <c r="H398" s="1">
        <v>0.4507873941649212</v>
      </c>
      <c r="I398" s="1">
        <v>0.44384236006873867</v>
      </c>
      <c r="J398" s="1">
        <v>0.48864858249824084</v>
      </c>
      <c r="K398" s="1">
        <v>0.4610927789106336</v>
      </c>
      <c r="L398" s="1">
        <v>1.067008082798838</v>
      </c>
      <c r="M398" s="1">
        <v>0.5148498623275265</v>
      </c>
      <c r="N398" s="1">
        <v>0.5189876448278824</v>
      </c>
      <c r="O398" s="1">
        <v>0.51691875357770445</v>
      </c>
      <c r="P398" s="1">
        <v>0.78180001608744798</v>
      </c>
      <c r="Q398" s="1">
        <v>0.53530372367185641</v>
      </c>
      <c r="R398" s="1">
        <v>0.42256314716256671</v>
      </c>
      <c r="S398" s="1">
        <v>0.57988896230729037</v>
      </c>
      <c r="T398" s="1">
        <v>1.1218183869201026</v>
      </c>
      <c r="U398" s="1">
        <v>0.60374588384465067</v>
      </c>
      <c r="V398" s="1">
        <v>0.44153450292397661</v>
      </c>
      <c r="W398" s="1">
        <v>0.52264019338431367</v>
      </c>
      <c r="X398" s="1">
        <v>0.49340308967761565</v>
      </c>
      <c r="Y398" s="1">
        <v>0.4481127473398579</v>
      </c>
      <c r="Z398" s="1">
        <v>0.4799930912419027</v>
      </c>
      <c r="AA398" s="1">
        <v>0.4738363094197921</v>
      </c>
      <c r="AB398" s="1">
        <v>0.90662049229605546</v>
      </c>
      <c r="AC398" s="1" t="e">
        <v>#N/A</v>
      </c>
      <c r="AD398" s="1" t="e">
        <v>#N/A</v>
      </c>
      <c r="AE398" s="1" t="e">
        <v>#N/A</v>
      </c>
      <c r="AF398" s="1" t="e">
        <v>#N/A</v>
      </c>
      <c r="AG398" s="1" t="s">
        <v>5095</v>
      </c>
      <c r="AH398" s="1" t="e">
        <v>#N/A</v>
      </c>
      <c r="AI398" s="1" t="e">
        <v>#N/A</v>
      </c>
      <c r="AJ398" s="1" t="e">
        <v>#N/A</v>
      </c>
      <c r="AK398" s="1" t="e">
        <v>#N/A</v>
      </c>
      <c r="AL398" s="1" t="e">
        <v>#N/A</v>
      </c>
      <c r="AM398" s="1" t="e">
        <v>#N/A</v>
      </c>
      <c r="AN398" s="1" t="e">
        <v>#N/A</v>
      </c>
      <c r="AO398" s="1" t="e">
        <v>#N/A</v>
      </c>
      <c r="AQ398" s="1" t="s">
        <v>9716</v>
      </c>
      <c r="AT398"/>
      <c r="AU398" s="1" t="s">
        <v>4375</v>
      </c>
      <c r="AV398" s="1" t="s">
        <v>9717</v>
      </c>
      <c r="AY398" s="1" t="s">
        <v>9718</v>
      </c>
      <c r="AZ398" s="1" t="s">
        <v>9719</v>
      </c>
    </row>
    <row r="399" spans="1:52" x14ac:dyDescent="0.2">
      <c r="A399" s="1" t="s">
        <v>2968</v>
      </c>
      <c r="B399" s="1" t="s">
        <v>2969</v>
      </c>
      <c r="C399" s="1" t="s">
        <v>2970</v>
      </c>
      <c r="D399" s="1">
        <v>1</v>
      </c>
      <c r="E399" s="1">
        <v>1.7652541478925241</v>
      </c>
      <c r="F399" s="1">
        <v>1.636392058777552</v>
      </c>
      <c r="G399" s="1">
        <v>1.7008231033350381</v>
      </c>
      <c r="H399" s="1">
        <v>1.8360359536785842</v>
      </c>
      <c r="I399" s="1">
        <v>1.7940738548333026</v>
      </c>
      <c r="J399" s="1">
        <v>1.9999388108727516</v>
      </c>
      <c r="K399" s="1">
        <v>1.8766828731282128</v>
      </c>
      <c r="L399" s="1">
        <v>1.1033968608777376</v>
      </c>
      <c r="M399" s="1">
        <v>1.6113385440800836</v>
      </c>
      <c r="N399" s="1">
        <v>1.8035058663478238</v>
      </c>
      <c r="O399" s="1">
        <v>1.7074222052139536</v>
      </c>
      <c r="P399" s="1">
        <v>1.1371878294222488</v>
      </c>
      <c r="Q399" s="1">
        <v>1.8007791166603446</v>
      </c>
      <c r="R399" s="1">
        <v>1.9528107374316273</v>
      </c>
      <c r="S399" s="1">
        <v>1.6302592278380736</v>
      </c>
      <c r="T399" s="1">
        <v>0.95480732466741536</v>
      </c>
      <c r="U399" s="1">
        <v>1.5934771320068486</v>
      </c>
      <c r="V399" s="1">
        <v>1.4964865497076023</v>
      </c>
      <c r="W399" s="1">
        <v>1.5449818408572256</v>
      </c>
      <c r="X399" s="1">
        <v>2.0219036036478815</v>
      </c>
      <c r="Y399" s="1">
        <v>1.2945287966096526</v>
      </c>
      <c r="Z399" s="1">
        <v>2.0854656111223879</v>
      </c>
      <c r="AA399" s="1">
        <v>1.800632670459974</v>
      </c>
      <c r="AB399" s="1">
        <v>1.1654717374936276</v>
      </c>
      <c r="AC399" s="1" t="e">
        <v>#N/A</v>
      </c>
      <c r="AD399" s="1" t="e">
        <v>#N/A</v>
      </c>
      <c r="AE399" s="1" t="e">
        <v>#N/A</v>
      </c>
      <c r="AF399" s="1" t="e">
        <v>#N/A</v>
      </c>
      <c r="AG399" s="1" t="e">
        <v>#N/A</v>
      </c>
      <c r="AH399" s="1" t="e">
        <v>#N/A</v>
      </c>
      <c r="AI399" s="1" t="e">
        <v>#N/A</v>
      </c>
      <c r="AJ399" s="1" t="e">
        <v>#N/A</v>
      </c>
      <c r="AK399" s="1" t="e">
        <v>#N/A</v>
      </c>
      <c r="AL399" s="1" t="e">
        <v>#N/A</v>
      </c>
      <c r="AM399" s="1" t="e">
        <v>#N/A</v>
      </c>
      <c r="AN399" s="1" t="e">
        <v>#N/A</v>
      </c>
      <c r="AO399" s="1" t="e">
        <v>#N/A</v>
      </c>
      <c r="AQ399" s="1" t="s">
        <v>9720</v>
      </c>
      <c r="AT399"/>
      <c r="AU399" s="1" t="s">
        <v>9721</v>
      </c>
      <c r="AV399" s="1" t="s">
        <v>9722</v>
      </c>
      <c r="AY399" s="1" t="s">
        <v>9723</v>
      </c>
      <c r="AZ399" s="1" t="s">
        <v>2207</v>
      </c>
    </row>
    <row r="400" spans="1:52" x14ac:dyDescent="0.2">
      <c r="A400" s="1" t="s">
        <v>2293</v>
      </c>
      <c r="B400" s="1" t="s">
        <v>2294</v>
      </c>
      <c r="C400" s="1" t="s">
        <v>2295</v>
      </c>
      <c r="D400" s="1">
        <v>1</v>
      </c>
      <c r="E400" s="1">
        <v>0.41444943413854946</v>
      </c>
      <c r="F400" s="1">
        <v>0.40991089573237455</v>
      </c>
      <c r="G400" s="1">
        <v>0.412180164935462</v>
      </c>
      <c r="H400" s="1">
        <v>0.48938086646967249</v>
      </c>
      <c r="I400" s="1">
        <v>0.48334657167277245</v>
      </c>
      <c r="J400" s="1">
        <v>0.47551795205553749</v>
      </c>
      <c r="K400" s="1">
        <v>0.48274846339932748</v>
      </c>
      <c r="L400" s="1">
        <v>1.1712074099318071</v>
      </c>
      <c r="M400" s="1">
        <v>0.40062957871074228</v>
      </c>
      <c r="N400" s="1">
        <v>0.31233249820087405</v>
      </c>
      <c r="O400" s="1">
        <v>0.35648103845580814</v>
      </c>
      <c r="P400" s="1">
        <v>0.29913932153304912</v>
      </c>
      <c r="Q400" s="1">
        <v>0.34738218416316258</v>
      </c>
      <c r="R400" s="1">
        <v>0.30672793470296555</v>
      </c>
      <c r="S400" s="1">
        <v>0.31774981346639242</v>
      </c>
      <c r="T400" s="1">
        <v>0.8913512338350722</v>
      </c>
      <c r="U400" s="1">
        <v>0.35978795152581894</v>
      </c>
      <c r="V400" s="1">
        <v>0.52163430799220278</v>
      </c>
      <c r="W400" s="1">
        <v>0.44071112975901083</v>
      </c>
      <c r="X400" s="1">
        <v>0.38473419423788618</v>
      </c>
      <c r="Y400" s="1">
        <v>0.31805390408244155</v>
      </c>
      <c r="Z400" s="1">
        <v>0.4425326652493029</v>
      </c>
      <c r="AA400" s="1">
        <v>0.38177358785654353</v>
      </c>
      <c r="AB400" s="1">
        <v>0.86626718064802344</v>
      </c>
      <c r="AC400" s="1" t="e">
        <v>#N/A</v>
      </c>
      <c r="AD400" s="1" t="e">
        <v>#N/A</v>
      </c>
      <c r="AE400" s="1" t="e">
        <v>#N/A</v>
      </c>
      <c r="AF400" s="1" t="e">
        <v>#N/A</v>
      </c>
      <c r="AG400" s="1" t="e">
        <v>#N/A</v>
      </c>
      <c r="AH400" s="1" t="e">
        <v>#N/A</v>
      </c>
      <c r="AI400" s="1" t="e">
        <v>#N/A</v>
      </c>
      <c r="AJ400" s="1" t="e">
        <v>#N/A</v>
      </c>
      <c r="AK400" s="1" t="e">
        <v>#N/A</v>
      </c>
      <c r="AL400" s="1" t="e">
        <v>#N/A</v>
      </c>
      <c r="AM400" s="1" t="e">
        <v>#N/A</v>
      </c>
      <c r="AN400" s="1" t="e">
        <v>#N/A</v>
      </c>
      <c r="AO400" s="1" t="e">
        <v>#N/A</v>
      </c>
      <c r="AQ400" s="1" t="s">
        <v>9724</v>
      </c>
      <c r="AT400"/>
      <c r="AU400" s="1" t="s">
        <v>9725</v>
      </c>
      <c r="AV400" s="1" t="s">
        <v>9726</v>
      </c>
      <c r="AY400" s="1" t="s">
        <v>9727</v>
      </c>
      <c r="AZ400" s="1" t="s">
        <v>9728</v>
      </c>
    </row>
    <row r="401" spans="1:52" x14ac:dyDescent="0.2">
      <c r="A401" s="1" t="s">
        <v>6529</v>
      </c>
      <c r="B401" s="1" t="s">
        <v>6530</v>
      </c>
      <c r="C401" s="1" t="s">
        <v>6531</v>
      </c>
      <c r="D401" s="1">
        <v>2</v>
      </c>
      <c r="E401" s="1">
        <v>0.74539173284708937</v>
      </c>
      <c r="F401" s="1">
        <v>0.81982179146474909</v>
      </c>
      <c r="G401" s="1">
        <v>0.78260676215591918</v>
      </c>
      <c r="H401" s="1">
        <v>0.93901694705624561</v>
      </c>
      <c r="I401" s="1">
        <v>0.94821342820642152</v>
      </c>
      <c r="J401" s="1">
        <v>0.7776526181993153</v>
      </c>
      <c r="K401" s="1">
        <v>0.88829433115399414</v>
      </c>
      <c r="L401" s="1">
        <v>1.1350455606937611</v>
      </c>
      <c r="M401" s="1">
        <v>0.87218096941335055</v>
      </c>
      <c r="N401" s="1">
        <v>1.0018336297842316</v>
      </c>
      <c r="O401" s="1">
        <v>0.93700729959879103</v>
      </c>
      <c r="P401" s="1">
        <v>2.3269731466624899</v>
      </c>
      <c r="Q401" s="1">
        <v>1.0883447268383628</v>
      </c>
      <c r="R401" s="1">
        <v>0.94180634680813602</v>
      </c>
      <c r="S401" s="1">
        <v>1.4523747401029963</v>
      </c>
      <c r="T401" s="1">
        <v>1.5500143283033931</v>
      </c>
      <c r="U401" s="1">
        <v>0.55919860358321871</v>
      </c>
      <c r="V401" s="1">
        <v>0.62636413255360623</v>
      </c>
      <c r="W401" s="1">
        <v>0.59278136806841242</v>
      </c>
      <c r="X401" s="1">
        <v>0.7029042718615135</v>
      </c>
      <c r="Y401" s="1">
        <v>0.50524101344553185</v>
      </c>
      <c r="Z401" s="1">
        <v>1.0592799934473633</v>
      </c>
      <c r="AA401" s="1">
        <v>0.7558084262514696</v>
      </c>
      <c r="AB401" s="1">
        <v>1.2750205505181167</v>
      </c>
      <c r="AC401" s="1" t="e">
        <v>#N/A</v>
      </c>
      <c r="AD401" s="1" t="e">
        <v>#N/A</v>
      </c>
      <c r="AE401" s="1" t="e">
        <v>#N/A</v>
      </c>
      <c r="AF401" s="1" t="e">
        <v>#N/A</v>
      </c>
      <c r="AG401" s="1" t="e">
        <v>#N/A</v>
      </c>
      <c r="AH401" s="1" t="e">
        <v>#N/A</v>
      </c>
      <c r="AI401" s="1" t="e">
        <v>#N/A</v>
      </c>
      <c r="AJ401" s="1" t="s">
        <v>6530</v>
      </c>
      <c r="AK401" s="1" t="e">
        <v>#N/A</v>
      </c>
      <c r="AL401" s="1" t="e">
        <v>#N/A</v>
      </c>
      <c r="AM401" s="1" t="e">
        <v>#N/A</v>
      </c>
      <c r="AN401" s="1" t="e">
        <v>#N/A</v>
      </c>
      <c r="AO401" s="1" t="e">
        <v>#N/A</v>
      </c>
      <c r="AQ401" s="1" t="s">
        <v>9729</v>
      </c>
      <c r="AT401"/>
      <c r="AU401" s="1" t="s">
        <v>9730</v>
      </c>
      <c r="AV401" s="1" t="s">
        <v>9731</v>
      </c>
      <c r="AY401" s="1" t="s">
        <v>9732</v>
      </c>
      <c r="AZ401" s="1" t="s">
        <v>9733</v>
      </c>
    </row>
    <row r="402" spans="1:52" x14ac:dyDescent="0.2">
      <c r="A402" s="1" t="s">
        <v>5124</v>
      </c>
      <c r="B402" s="1" t="s">
        <v>5125</v>
      </c>
      <c r="C402" s="1" t="s">
        <v>5126</v>
      </c>
      <c r="D402" s="1">
        <v>2</v>
      </c>
      <c r="E402" s="1">
        <v>1.8366385870793713</v>
      </c>
      <c r="F402" s="1">
        <v>1.9736404217254617</v>
      </c>
      <c r="G402" s="1">
        <v>1.9051395044024164</v>
      </c>
      <c r="H402" s="1">
        <v>2.1442126461660074</v>
      </c>
      <c r="I402" s="1">
        <v>1.9324693680932865</v>
      </c>
      <c r="J402" s="1">
        <v>2.0721531063216712</v>
      </c>
      <c r="K402" s="1">
        <v>2.0496117068603219</v>
      </c>
      <c r="L402" s="1">
        <v>1.0758328731959301</v>
      </c>
      <c r="M402" s="1">
        <v>1.9243969409521038</v>
      </c>
      <c r="N402" s="1">
        <v>1.5490087555118039</v>
      </c>
      <c r="O402" s="1">
        <v>1.7367028482319538</v>
      </c>
      <c r="P402" s="1">
        <v>1.4096668628206377</v>
      </c>
      <c r="Q402" s="1">
        <v>2.1268055409829891</v>
      </c>
      <c r="R402" s="1">
        <v>2.1145538092776772</v>
      </c>
      <c r="S402" s="1">
        <v>1.8836754043604345</v>
      </c>
      <c r="T402" s="1">
        <v>1.0846273478955284</v>
      </c>
      <c r="U402" s="1">
        <v>1.9167009027909565</v>
      </c>
      <c r="V402" s="1">
        <v>1.5377247563352827</v>
      </c>
      <c r="W402" s="1">
        <v>1.7272128295631197</v>
      </c>
      <c r="X402" s="1">
        <v>2.149661030596655</v>
      </c>
      <c r="Y402" s="1">
        <v>1.5183206805085521</v>
      </c>
      <c r="Z402" s="1">
        <v>2.3049967414878045</v>
      </c>
      <c r="AA402" s="1">
        <v>1.9909928175310039</v>
      </c>
      <c r="AB402" s="1">
        <v>1.1527200258433725</v>
      </c>
      <c r="AC402" s="1" t="e">
        <v>#N/A</v>
      </c>
      <c r="AD402" s="1" t="e">
        <v>#N/A</v>
      </c>
      <c r="AE402" s="1" t="e">
        <v>#N/A</v>
      </c>
      <c r="AF402" s="1" t="e">
        <v>#N/A</v>
      </c>
      <c r="AG402" s="1" t="e">
        <v>#N/A</v>
      </c>
      <c r="AH402" s="1" t="e">
        <v>#N/A</v>
      </c>
      <c r="AI402" s="1" t="e">
        <v>#N/A</v>
      </c>
      <c r="AJ402" s="1" t="e">
        <v>#N/A</v>
      </c>
      <c r="AK402" s="1" t="e">
        <v>#N/A</v>
      </c>
      <c r="AL402" s="1" t="e">
        <v>#N/A</v>
      </c>
      <c r="AM402" s="1" t="e">
        <v>#N/A</v>
      </c>
      <c r="AN402" s="1" t="e">
        <v>#N/A</v>
      </c>
      <c r="AO402" s="1" t="e">
        <v>#N/A</v>
      </c>
      <c r="AQ402" s="1" t="s">
        <v>1722</v>
      </c>
      <c r="AT402"/>
      <c r="AU402" s="1" t="s">
        <v>9734</v>
      </c>
      <c r="AV402" s="1" t="s">
        <v>9735</v>
      </c>
      <c r="AY402" s="1" t="s">
        <v>6719</v>
      </c>
      <c r="AZ402" s="1" t="s">
        <v>9736</v>
      </c>
    </row>
    <row r="403" spans="1:52" x14ac:dyDescent="0.2">
      <c r="A403" s="1" t="s">
        <v>5337</v>
      </c>
      <c r="B403" s="1" t="s">
        <v>5338</v>
      </c>
      <c r="C403" s="1" t="s">
        <v>5339</v>
      </c>
      <c r="D403" s="1">
        <v>5</v>
      </c>
      <c r="E403" s="1">
        <v>3.2574631926340061</v>
      </c>
      <c r="F403" s="1">
        <v>3.0373404199885363</v>
      </c>
      <c r="G403" s="1">
        <v>3.1474018063112714</v>
      </c>
      <c r="H403" s="1">
        <v>3.8163490830091171</v>
      </c>
      <c r="I403" s="1">
        <v>3.1474952357078787</v>
      </c>
      <c r="J403" s="1">
        <v>3.5659410192439807</v>
      </c>
      <c r="K403" s="1">
        <v>3.5099284459869922</v>
      </c>
      <c r="L403" s="1">
        <v>1.1151828276099895</v>
      </c>
      <c r="M403" s="1">
        <v>4.2709333006544714</v>
      </c>
      <c r="N403" s="1">
        <v>4.0275354297552211</v>
      </c>
      <c r="O403" s="1">
        <v>4.1492343652048458</v>
      </c>
      <c r="P403" s="1">
        <v>4.4816581925328833</v>
      </c>
      <c r="Q403" s="1">
        <v>4.2690804217345573</v>
      </c>
      <c r="R403" s="1">
        <v>4.2453296375605625</v>
      </c>
      <c r="S403" s="1">
        <v>4.3320227506093341</v>
      </c>
      <c r="T403" s="1">
        <v>1.0440535215213045</v>
      </c>
      <c r="U403" s="1">
        <v>5.4646485079653724</v>
      </c>
      <c r="V403" s="1">
        <v>6.0369590643274851</v>
      </c>
      <c r="W403" s="1">
        <v>5.7508037861464292</v>
      </c>
      <c r="X403" s="1">
        <v>5.5762270713315436</v>
      </c>
      <c r="Y403" s="1">
        <v>4.2746730083234246</v>
      </c>
      <c r="Z403" s="1">
        <v>5.8624017549670047</v>
      </c>
      <c r="AA403" s="1">
        <v>5.2377672782073246</v>
      </c>
      <c r="AB403" s="1">
        <v>0.91078873023367635</v>
      </c>
      <c r="AC403" s="1" t="e">
        <v>#N/A</v>
      </c>
      <c r="AD403" s="1" t="e">
        <v>#N/A</v>
      </c>
      <c r="AE403" s="1" t="e">
        <v>#N/A</v>
      </c>
      <c r="AF403" s="1" t="e">
        <v>#N/A</v>
      </c>
      <c r="AG403" s="1" t="e">
        <v>#N/A</v>
      </c>
      <c r="AH403" s="1" t="e">
        <v>#N/A</v>
      </c>
      <c r="AI403" s="1" t="e">
        <v>#N/A</v>
      </c>
      <c r="AJ403" s="1" t="e">
        <v>#N/A</v>
      </c>
      <c r="AK403" s="1" t="e">
        <v>#N/A</v>
      </c>
      <c r="AL403" s="1" t="e">
        <v>#N/A</v>
      </c>
      <c r="AM403" s="1" t="e">
        <v>#N/A</v>
      </c>
      <c r="AN403" s="1" t="e">
        <v>#N/A</v>
      </c>
      <c r="AO403" s="1" t="e">
        <v>#N/A</v>
      </c>
      <c r="AQ403" s="1" t="s">
        <v>4300</v>
      </c>
      <c r="AT403"/>
      <c r="AU403" s="1" t="s">
        <v>9737</v>
      </c>
      <c r="AV403" s="1" t="s">
        <v>9738</v>
      </c>
      <c r="AY403" s="1" t="s">
        <v>9739</v>
      </c>
      <c r="AZ403" s="1" t="s">
        <v>6468</v>
      </c>
    </row>
    <row r="404" spans="1:52" x14ac:dyDescent="0.2">
      <c r="A404" s="1" t="s">
        <v>3271</v>
      </c>
      <c r="B404" s="1" t="s">
        <v>3272</v>
      </c>
      <c r="C404" s="1" t="s">
        <v>3273</v>
      </c>
      <c r="D404" s="1">
        <v>3</v>
      </c>
      <c r="E404" s="1">
        <v>3.2372926053738005</v>
      </c>
      <c r="F404" s="1">
        <v>3.0750108557830926</v>
      </c>
      <c r="G404" s="1">
        <v>3.1561517305784466</v>
      </c>
      <c r="H404" s="1">
        <v>3.3050980982622744</v>
      </c>
      <c r="I404" s="1">
        <v>3.1638221854434643</v>
      </c>
      <c r="J404" s="1">
        <v>3.1969483313446867</v>
      </c>
      <c r="K404" s="1">
        <v>3.221956205016808</v>
      </c>
      <c r="L404" s="1">
        <v>1.0208495915455564</v>
      </c>
      <c r="M404" s="1">
        <v>2.6793093016042002</v>
      </c>
      <c r="N404" s="1">
        <v>2.4140679682339834</v>
      </c>
      <c r="O404" s="1">
        <v>2.546688634919092</v>
      </c>
      <c r="P404" s="1">
        <v>3.6964721919994581</v>
      </c>
      <c r="Q404" s="1">
        <v>2.3035326591391518</v>
      </c>
      <c r="R404" s="1">
        <v>2.1240961733983883</v>
      </c>
      <c r="S404" s="1">
        <v>2.7080336748456659</v>
      </c>
      <c r="T404" s="1">
        <v>1.0633548356537508</v>
      </c>
      <c r="U404" s="1">
        <v>2.0676686554900492</v>
      </c>
      <c r="V404" s="1">
        <v>2.2237972709551657</v>
      </c>
      <c r="W404" s="1">
        <v>2.1457329632226072</v>
      </c>
      <c r="X404" s="1">
        <v>2.0469548176738845</v>
      </c>
      <c r="Y404" s="1">
        <v>1.4077304186103237</v>
      </c>
      <c r="Z404" s="1">
        <v>2.2283415775472482</v>
      </c>
      <c r="AA404" s="1">
        <v>1.894342271277152</v>
      </c>
      <c r="AB404" s="1">
        <v>0.88284157616337333</v>
      </c>
      <c r="AC404" s="1" t="e">
        <v>#N/A</v>
      </c>
      <c r="AD404" s="1" t="e">
        <v>#N/A</v>
      </c>
      <c r="AE404" s="1" t="e">
        <v>#N/A</v>
      </c>
      <c r="AF404" s="1" t="e">
        <v>#N/A</v>
      </c>
      <c r="AG404" s="1" t="e">
        <v>#N/A</v>
      </c>
      <c r="AH404" s="1" t="e">
        <v>#N/A</v>
      </c>
      <c r="AI404" s="1" t="e">
        <v>#N/A</v>
      </c>
      <c r="AJ404" s="1" t="e">
        <v>#N/A</v>
      </c>
      <c r="AK404" s="1" t="e">
        <v>#N/A</v>
      </c>
      <c r="AL404" s="1" t="e">
        <v>#N/A</v>
      </c>
      <c r="AM404" s="1" t="e">
        <v>#N/A</v>
      </c>
      <c r="AN404" s="1" t="e">
        <v>#N/A</v>
      </c>
      <c r="AO404" s="1" t="e">
        <v>#N/A</v>
      </c>
      <c r="AQ404" s="1" t="s">
        <v>9740</v>
      </c>
      <c r="AT404"/>
      <c r="AU404" s="1" t="s">
        <v>9741</v>
      </c>
      <c r="AV404" s="1" t="s">
        <v>9742</v>
      </c>
      <c r="AY404" s="1" t="s">
        <v>9743</v>
      </c>
      <c r="AZ404" s="1" t="s">
        <v>9744</v>
      </c>
    </row>
    <row r="405" spans="1:52" x14ac:dyDescent="0.2">
      <c r="A405" s="1" t="s">
        <v>6532</v>
      </c>
      <c r="B405" s="1" t="s">
        <v>6533</v>
      </c>
      <c r="C405" s="1" t="s">
        <v>6534</v>
      </c>
      <c r="D405" s="1">
        <v>1</v>
      </c>
      <c r="E405" s="1">
        <v>0.47375864615199148</v>
      </c>
      <c r="F405" s="1">
        <v>0.43960050718218607</v>
      </c>
      <c r="G405" s="1">
        <v>0.4566795766670888</v>
      </c>
      <c r="H405" s="1">
        <v>0.57024168981213852</v>
      </c>
      <c r="I405" s="1">
        <v>0.65328335986034813</v>
      </c>
      <c r="J405" s="1">
        <v>0.61859426324118805</v>
      </c>
      <c r="K405" s="1">
        <v>0.61403977097122486</v>
      </c>
      <c r="L405" s="1">
        <v>1.3445746259392037</v>
      </c>
      <c r="M405" s="1">
        <v>0.58130488229865163</v>
      </c>
      <c r="N405" s="1">
        <v>0.51652168034847412</v>
      </c>
      <c r="O405" s="1">
        <v>0.54891328132356287</v>
      </c>
      <c r="P405" s="1">
        <v>0.4915189514370748</v>
      </c>
      <c r="Q405" s="1">
        <v>0.62223468737136911</v>
      </c>
      <c r="R405" s="1">
        <v>0.6360735443634733</v>
      </c>
      <c r="S405" s="1">
        <v>0.5832757277239724</v>
      </c>
      <c r="T405" s="1">
        <v>1.0626008653271302</v>
      </c>
      <c r="U405" s="1">
        <v>0.72999480723150356</v>
      </c>
      <c r="V405" s="1">
        <v>0.499248343079922</v>
      </c>
      <c r="W405" s="1">
        <v>0.61462157515571281</v>
      </c>
      <c r="X405" s="1">
        <v>0.95084812936783225</v>
      </c>
      <c r="Y405" s="1">
        <v>0.48406658739595715</v>
      </c>
      <c r="Z405" s="1">
        <v>0.88785910406940083</v>
      </c>
      <c r="AA405" s="1">
        <v>0.77425794027773021</v>
      </c>
      <c r="AB405" s="1">
        <v>1.2597311444551453</v>
      </c>
      <c r="AC405" s="1" t="e">
        <v>#N/A</v>
      </c>
      <c r="AD405" s="1" t="e">
        <v>#N/A</v>
      </c>
      <c r="AE405" s="1" t="e">
        <v>#N/A</v>
      </c>
      <c r="AF405" s="1" t="e">
        <v>#N/A</v>
      </c>
      <c r="AG405" s="1" t="s">
        <v>6533</v>
      </c>
      <c r="AH405" s="1" t="e">
        <v>#N/A</v>
      </c>
      <c r="AI405" s="1" t="e">
        <v>#N/A</v>
      </c>
      <c r="AJ405" s="1" t="e">
        <v>#N/A</v>
      </c>
      <c r="AK405" s="1" t="e">
        <v>#N/A</v>
      </c>
      <c r="AL405" s="1" t="e">
        <v>#N/A</v>
      </c>
      <c r="AM405" s="1" t="e">
        <v>#N/A</v>
      </c>
      <c r="AN405" s="1" t="e">
        <v>#N/A</v>
      </c>
      <c r="AO405" s="1" t="e">
        <v>#N/A</v>
      </c>
      <c r="AQ405" s="1" t="s">
        <v>6605</v>
      </c>
      <c r="AT405"/>
      <c r="AU405" s="1" t="s">
        <v>9745</v>
      </c>
      <c r="AV405" s="1" t="s">
        <v>9746</v>
      </c>
      <c r="AY405" s="1" t="s">
        <v>9747</v>
      </c>
      <c r="AZ405" s="1" t="s">
        <v>7065</v>
      </c>
    </row>
    <row r="406" spans="1:52" x14ac:dyDescent="0.2">
      <c r="A406" s="1" t="s">
        <v>5271</v>
      </c>
      <c r="B406" s="1" t="s">
        <v>5272</v>
      </c>
      <c r="C406" s="1" t="s">
        <v>5273</v>
      </c>
      <c r="D406" s="1">
        <v>2</v>
      </c>
      <c r="E406" s="1">
        <v>0.65943654967675824</v>
      </c>
      <c r="F406" s="1">
        <v>0.64433606030604618</v>
      </c>
      <c r="G406" s="1">
        <v>0.65188630499140221</v>
      </c>
      <c r="H406" s="1">
        <v>0.63571760821460355</v>
      </c>
      <c r="I406" s="1">
        <v>0.57664998535225565</v>
      </c>
      <c r="J406" s="1">
        <v>0.62852358979921619</v>
      </c>
      <c r="K406" s="1">
        <v>0.61363039445535839</v>
      </c>
      <c r="L406" s="1">
        <v>0.94131505717619213</v>
      </c>
      <c r="M406" s="1">
        <v>0.66993608474037536</v>
      </c>
      <c r="N406" s="1">
        <v>0.78297822599839173</v>
      </c>
      <c r="O406" s="1">
        <v>0.72645715536938349</v>
      </c>
      <c r="P406" s="1">
        <v>0.95535733185441696</v>
      </c>
      <c r="Q406" s="1">
        <v>0.60868489089407407</v>
      </c>
      <c r="R406" s="1">
        <v>0.63629279153910379</v>
      </c>
      <c r="S406" s="1">
        <v>0.73344500476253149</v>
      </c>
      <c r="T406" s="1">
        <v>1.0096190798610758</v>
      </c>
      <c r="U406" s="1">
        <v>0.64257903331087995</v>
      </c>
      <c r="V406" s="1">
        <v>0.57393684210526319</v>
      </c>
      <c r="W406" s="1">
        <v>0.60825793770807157</v>
      </c>
      <c r="X406" s="1">
        <v>0.79104154531983795</v>
      </c>
      <c r="Y406" s="1">
        <v>0.51589682612274768</v>
      </c>
      <c r="Z406" s="1">
        <v>0.80368265296310937</v>
      </c>
      <c r="AA406" s="1">
        <v>0.70354034146856514</v>
      </c>
      <c r="AB406" s="1">
        <v>1.1566480235663172</v>
      </c>
      <c r="AC406" s="1" t="e">
        <v>#N/A</v>
      </c>
      <c r="AD406" s="1" t="e">
        <v>#N/A</v>
      </c>
      <c r="AE406" s="1" t="e">
        <v>#N/A</v>
      </c>
      <c r="AF406" s="1" t="e">
        <v>#N/A</v>
      </c>
      <c r="AG406" s="1" t="e">
        <v>#N/A</v>
      </c>
      <c r="AH406" s="1" t="e">
        <v>#N/A</v>
      </c>
      <c r="AI406" s="1" t="e">
        <v>#N/A</v>
      </c>
      <c r="AJ406" s="1" t="e">
        <v>#N/A</v>
      </c>
      <c r="AK406" s="1" t="s">
        <v>5272</v>
      </c>
      <c r="AL406" s="1" t="e">
        <v>#N/A</v>
      </c>
      <c r="AM406" s="1" t="e">
        <v>#N/A</v>
      </c>
      <c r="AN406" s="1" t="e">
        <v>#N/A</v>
      </c>
      <c r="AO406" s="1" t="e">
        <v>#N/A</v>
      </c>
      <c r="AQ406" s="1" t="s">
        <v>9748</v>
      </c>
      <c r="AT406"/>
      <c r="AU406" s="1" t="s">
        <v>3436</v>
      </c>
      <c r="AV406" s="1" t="s">
        <v>5869</v>
      </c>
      <c r="AY406" s="1" t="s">
        <v>9749</v>
      </c>
      <c r="AZ406" s="1" t="s">
        <v>2045</v>
      </c>
    </row>
    <row r="407" spans="1:52" x14ac:dyDescent="0.2">
      <c r="A407" s="1" t="s">
        <v>4838</v>
      </c>
      <c r="B407" s="1" t="s">
        <v>4839</v>
      </c>
      <c r="C407" s="1" t="s">
        <v>4840</v>
      </c>
      <c r="D407" s="1">
        <v>1</v>
      </c>
      <c r="E407" s="1">
        <v>0.18238068686990463</v>
      </c>
      <c r="F407" s="1">
        <v>0.19154534243482188</v>
      </c>
      <c r="G407" s="1">
        <v>0.18696301465236326</v>
      </c>
      <c r="H407" s="1">
        <v>0.20149493309098926</v>
      </c>
      <c r="I407" s="1">
        <v>0.17604776674750611</v>
      </c>
      <c r="J407" s="1">
        <v>0.1608328396483294</v>
      </c>
      <c r="K407" s="1">
        <v>0.17945851316227493</v>
      </c>
      <c r="L407" s="1">
        <v>0.95986103720010019</v>
      </c>
      <c r="M407" s="1">
        <v>0.10392720783373607</v>
      </c>
      <c r="N407" s="1">
        <v>0.14748749061708263</v>
      </c>
      <c r="O407" s="1">
        <v>0.12570734922540935</v>
      </c>
      <c r="P407" s="1">
        <v>0.13693212367013957</v>
      </c>
      <c r="Q407" s="1">
        <v>9.5581149466106005E-2</v>
      </c>
      <c r="R407" s="1">
        <v>0.10200196527261057</v>
      </c>
      <c r="S407" s="1">
        <v>0.11150507946961873</v>
      </c>
      <c r="T407" s="1">
        <v>0.88702116588009394</v>
      </c>
      <c r="U407" s="1">
        <v>8.9826344645504916E-2</v>
      </c>
      <c r="V407" s="1">
        <v>9.2898245614035077E-2</v>
      </c>
      <c r="W407" s="1">
        <v>9.1362295129769996E-2</v>
      </c>
      <c r="X407" s="1">
        <v>0.15729602491317926</v>
      </c>
      <c r="Y407" s="1">
        <v>5.097624927589256E-2</v>
      </c>
      <c r="Z407" s="1">
        <v>0.19238042328607599</v>
      </c>
      <c r="AA407" s="1">
        <v>0.13355089915838261</v>
      </c>
      <c r="AB407" s="1">
        <v>1.4617725941395012</v>
      </c>
      <c r="AC407" s="1" t="e">
        <v>#N/A</v>
      </c>
      <c r="AD407" s="1" t="e">
        <v>#N/A</v>
      </c>
      <c r="AE407" s="1" t="e">
        <v>#N/A</v>
      </c>
      <c r="AF407" s="1" t="e">
        <v>#N/A</v>
      </c>
      <c r="AG407" s="1" t="e">
        <v>#N/A</v>
      </c>
      <c r="AH407" s="1" t="e">
        <v>#N/A</v>
      </c>
      <c r="AI407" s="1" t="e">
        <v>#N/A</v>
      </c>
      <c r="AJ407" s="1" t="s">
        <v>4839</v>
      </c>
      <c r="AK407" s="1" t="e">
        <v>#N/A</v>
      </c>
      <c r="AL407" s="1" t="e">
        <v>#N/A</v>
      </c>
      <c r="AM407" s="1" t="e">
        <v>#N/A</v>
      </c>
      <c r="AN407" s="1" t="e">
        <v>#N/A</v>
      </c>
      <c r="AO407" s="1" t="e">
        <v>#N/A</v>
      </c>
      <c r="AQ407" s="1" t="s">
        <v>7819</v>
      </c>
      <c r="AT407"/>
      <c r="AU407" s="1" t="s">
        <v>9750</v>
      </c>
      <c r="AV407" s="1" t="s">
        <v>9751</v>
      </c>
      <c r="AY407" s="1" t="s">
        <v>9752</v>
      </c>
      <c r="AZ407" s="1" t="s">
        <v>9753</v>
      </c>
    </row>
    <row r="408" spans="1:52" x14ac:dyDescent="0.2">
      <c r="A408" s="1" t="s">
        <v>5502</v>
      </c>
      <c r="B408" s="1" t="s">
        <v>5503</v>
      </c>
      <c r="C408" s="1" t="s">
        <v>5504</v>
      </c>
      <c r="D408" s="1">
        <v>1</v>
      </c>
      <c r="E408" s="1">
        <v>0.31473801594357964</v>
      </c>
      <c r="F408" s="1">
        <v>0.33889566289753881</v>
      </c>
      <c r="G408" s="1">
        <v>0.32681683942055922</v>
      </c>
      <c r="H408" s="1">
        <v>0.30196411622835911</v>
      </c>
      <c r="I408" s="1">
        <v>0.32223285987393879</v>
      </c>
      <c r="J408" s="1">
        <v>0.35013253008697198</v>
      </c>
      <c r="K408" s="1">
        <v>0.32477650206308994</v>
      </c>
      <c r="L408" s="1">
        <v>0.99375693932697362</v>
      </c>
      <c r="M408" s="1">
        <v>0.34811107239006306</v>
      </c>
      <c r="N408" s="1">
        <v>0.28694475310076373</v>
      </c>
      <c r="O408" s="1">
        <v>0.31752791274541337</v>
      </c>
      <c r="P408" s="1">
        <v>0.26140155540220733</v>
      </c>
      <c r="Q408" s="1">
        <v>0.35877837951267549</v>
      </c>
      <c r="R408" s="1">
        <v>0.39447110878863095</v>
      </c>
      <c r="S408" s="1">
        <v>0.33821701456783798</v>
      </c>
      <c r="T408" s="1">
        <v>1.0651567972199429</v>
      </c>
      <c r="U408" s="1">
        <v>0.43598817967396081</v>
      </c>
      <c r="V408" s="1">
        <v>0.45035165692007795</v>
      </c>
      <c r="W408" s="1">
        <v>0.44316991829701935</v>
      </c>
      <c r="X408" s="1">
        <v>0.51364400212908135</v>
      </c>
      <c r="Y408" s="1">
        <v>0.31198664593432723</v>
      </c>
      <c r="Z408" s="1">
        <v>0.29525681705679785</v>
      </c>
      <c r="AA408" s="1">
        <v>0.37362915504006883</v>
      </c>
      <c r="AB408" s="1">
        <v>0.84308329517450864</v>
      </c>
      <c r="AC408" s="1" t="e">
        <v>#N/A</v>
      </c>
      <c r="AD408" s="1" t="e">
        <v>#N/A</v>
      </c>
      <c r="AE408" s="1" t="e">
        <v>#N/A</v>
      </c>
      <c r="AF408" s="1" t="e">
        <v>#N/A</v>
      </c>
      <c r="AG408" s="1" t="e">
        <v>#N/A</v>
      </c>
      <c r="AH408" s="1" t="e">
        <v>#N/A</v>
      </c>
      <c r="AI408" s="1" t="e">
        <v>#N/A</v>
      </c>
      <c r="AJ408" s="1" t="e">
        <v>#N/A</v>
      </c>
      <c r="AK408" s="1" t="e">
        <v>#N/A</v>
      </c>
      <c r="AL408" s="1" t="e">
        <v>#N/A</v>
      </c>
      <c r="AM408" s="1" t="e">
        <v>#N/A</v>
      </c>
      <c r="AN408" s="1" t="e">
        <v>#N/A</v>
      </c>
      <c r="AO408" s="1" t="e">
        <v>#N/A</v>
      </c>
      <c r="AQ408" s="1" t="s">
        <v>4051</v>
      </c>
      <c r="AT408"/>
      <c r="AU408" s="1" t="s">
        <v>9754</v>
      </c>
      <c r="AV408" s="1" t="s">
        <v>9755</v>
      </c>
      <c r="AY408" s="1" t="s">
        <v>9756</v>
      </c>
      <c r="AZ408" s="1" t="s">
        <v>9757</v>
      </c>
    </row>
    <row r="409" spans="1:52" x14ac:dyDescent="0.2">
      <c r="A409" s="1" t="s">
        <v>3223</v>
      </c>
      <c r="B409" s="1" t="s">
        <v>3224</v>
      </c>
      <c r="C409" s="1" t="s">
        <v>3225</v>
      </c>
      <c r="D409" s="1">
        <v>2</v>
      </c>
      <c r="E409" s="1">
        <v>0.75594870326557073</v>
      </c>
      <c r="F409" s="1">
        <v>0.7155993260729856</v>
      </c>
      <c r="G409" s="1">
        <v>0.73577401466927816</v>
      </c>
      <c r="H409" s="1">
        <v>0.79547648303546703</v>
      </c>
      <c r="I409" s="1">
        <v>0.73540133309574796</v>
      </c>
      <c r="J409" s="1">
        <v>0.68992409766897245</v>
      </c>
      <c r="K409" s="1">
        <v>0.7402673046000624</v>
      </c>
      <c r="L409" s="1">
        <v>1.0061068885842672</v>
      </c>
      <c r="M409" s="1">
        <v>0.67751860205953418</v>
      </c>
      <c r="N409" s="1">
        <v>0.81332747473125777</v>
      </c>
      <c r="O409" s="1">
        <v>0.74542303839539592</v>
      </c>
      <c r="P409" s="1">
        <v>0.52268372500624449</v>
      </c>
      <c r="Q409" s="1">
        <v>0.82178917038603405</v>
      </c>
      <c r="R409" s="1">
        <v>0.67366932300334559</v>
      </c>
      <c r="S409" s="1">
        <v>0.67271407279854145</v>
      </c>
      <c r="T409" s="1">
        <v>0.90245946012968903</v>
      </c>
      <c r="U409" s="1">
        <v>0.63783463639150551</v>
      </c>
      <c r="V409" s="1">
        <v>0.87133411306042885</v>
      </c>
      <c r="W409" s="1">
        <v>0.75458437472596718</v>
      </c>
      <c r="X409" s="1">
        <v>0.99256390119640558</v>
      </c>
      <c r="Y409" s="1">
        <v>0.72064697094423613</v>
      </c>
      <c r="Z409" s="1">
        <v>0.85670202953672148</v>
      </c>
      <c r="AA409" s="1">
        <v>0.85663763389245429</v>
      </c>
      <c r="AB409" s="1">
        <v>1.1352443312963492</v>
      </c>
      <c r="AC409" s="1" t="e">
        <v>#N/A</v>
      </c>
      <c r="AD409" s="1" t="e">
        <v>#N/A</v>
      </c>
      <c r="AE409" s="1" t="e">
        <v>#N/A</v>
      </c>
      <c r="AF409" s="1" t="e">
        <v>#N/A</v>
      </c>
      <c r="AG409" s="1" t="e">
        <v>#N/A</v>
      </c>
      <c r="AH409" s="1" t="e">
        <v>#N/A</v>
      </c>
      <c r="AI409" s="1" t="e">
        <v>#N/A</v>
      </c>
      <c r="AJ409" s="1" t="e">
        <v>#N/A</v>
      </c>
      <c r="AK409" s="1" t="e">
        <v>#N/A</v>
      </c>
      <c r="AL409" s="1" t="e">
        <v>#N/A</v>
      </c>
      <c r="AM409" s="1" t="e">
        <v>#N/A</v>
      </c>
      <c r="AN409" s="1" t="e">
        <v>#N/A</v>
      </c>
      <c r="AO409" s="1" t="e">
        <v>#N/A</v>
      </c>
      <c r="AQ409" s="1" t="s">
        <v>4525</v>
      </c>
      <c r="AT409"/>
      <c r="AU409" s="1" t="s">
        <v>9758</v>
      </c>
      <c r="AV409" s="1" t="s">
        <v>9759</v>
      </c>
      <c r="AY409" s="1" t="s">
        <v>9760</v>
      </c>
      <c r="AZ409" s="1" t="s">
        <v>9761</v>
      </c>
    </row>
    <row r="410" spans="1:52" x14ac:dyDescent="0.2">
      <c r="A410" s="1" t="s">
        <v>823</v>
      </c>
      <c r="B410" s="1" t="s">
        <v>824</v>
      </c>
      <c r="C410" s="1" t="s">
        <v>825</v>
      </c>
      <c r="D410" s="1">
        <v>4</v>
      </c>
      <c r="E410" s="1">
        <v>2.7562425594116853</v>
      </c>
      <c r="F410" s="1">
        <v>2.5315686172337726</v>
      </c>
      <c r="G410" s="1">
        <v>2.6439055883227289</v>
      </c>
      <c r="H410" s="1">
        <v>2.5019856260570066</v>
      </c>
      <c r="I410" s="1">
        <v>2.1385767224690357</v>
      </c>
      <c r="J410" s="1">
        <v>2.2797233138918789</v>
      </c>
      <c r="K410" s="1">
        <v>2.3067618874726405</v>
      </c>
      <c r="L410" s="1">
        <v>0.87248270046436516</v>
      </c>
      <c r="M410" s="1">
        <v>2.9802203525487596</v>
      </c>
      <c r="N410" s="1">
        <v>2.7650066824679929</v>
      </c>
      <c r="O410" s="1">
        <v>2.872613517508376</v>
      </c>
      <c r="P410" s="1">
        <v>1.8256459322041072</v>
      </c>
      <c r="Q410" s="1">
        <v>2.4245836057282295</v>
      </c>
      <c r="R410" s="1">
        <v>2.5926376116825804</v>
      </c>
      <c r="S410" s="1">
        <v>2.2809557165383061</v>
      </c>
      <c r="T410" s="1">
        <v>0.79403501467776383</v>
      </c>
      <c r="U410" s="1">
        <v>2.2965800718645788</v>
      </c>
      <c r="V410" s="1">
        <v>2.4739181286549705</v>
      </c>
      <c r="W410" s="1">
        <v>2.3852491002597747</v>
      </c>
      <c r="X410" s="1">
        <v>2.9587328410791387</v>
      </c>
      <c r="Y410" s="1">
        <v>2.0839507302051894</v>
      </c>
      <c r="Z410" s="1">
        <v>3.0157085216326034</v>
      </c>
      <c r="AA410" s="1">
        <v>2.6861306976389776</v>
      </c>
      <c r="AB410" s="1">
        <v>1.1261426311182485</v>
      </c>
      <c r="AC410" s="1" t="e">
        <v>#N/A</v>
      </c>
      <c r="AD410" s="1" t="e">
        <v>#N/A</v>
      </c>
      <c r="AE410" s="1" t="e">
        <v>#N/A</v>
      </c>
      <c r="AF410" s="1" t="e">
        <v>#N/A</v>
      </c>
      <c r="AG410" s="1" t="e">
        <v>#N/A</v>
      </c>
      <c r="AH410" s="1" t="e">
        <v>#N/A</v>
      </c>
      <c r="AI410" s="1" t="e">
        <v>#N/A</v>
      </c>
      <c r="AJ410" s="1" t="e">
        <v>#N/A</v>
      </c>
      <c r="AK410" s="1" t="e">
        <v>#N/A</v>
      </c>
      <c r="AL410" s="1" t="e">
        <v>#N/A</v>
      </c>
      <c r="AM410" s="1" t="e">
        <v>#N/A</v>
      </c>
      <c r="AN410" s="1" t="e">
        <v>#N/A</v>
      </c>
      <c r="AO410" s="1" t="e">
        <v>#N/A</v>
      </c>
      <c r="AQ410" s="1" t="s">
        <v>9762</v>
      </c>
      <c r="AT410"/>
      <c r="AU410" s="1" t="s">
        <v>9763</v>
      </c>
      <c r="AV410" s="1" t="s">
        <v>9764</v>
      </c>
      <c r="AY410" s="1" t="s">
        <v>9765</v>
      </c>
      <c r="AZ410" s="1" t="s">
        <v>9766</v>
      </c>
    </row>
    <row r="411" spans="1:52" x14ac:dyDescent="0.2">
      <c r="A411" s="1" t="s">
        <v>6535</v>
      </c>
      <c r="B411" s="1" t="s">
        <v>6536</v>
      </c>
      <c r="C411" s="1" t="s">
        <v>6537</v>
      </c>
      <c r="D411" s="1">
        <v>1</v>
      </c>
      <c r="E411" s="1">
        <v>0.68500504829789477</v>
      </c>
      <c r="F411" s="1">
        <v>0.70849182776648767</v>
      </c>
      <c r="G411" s="1">
        <v>0.69674843803219122</v>
      </c>
      <c r="H411" s="1">
        <v>0.85526305176071382</v>
      </c>
      <c r="I411" s="1">
        <v>0.74824906601753505</v>
      </c>
      <c r="J411" s="1">
        <v>0.75515170731571635</v>
      </c>
      <c r="K411" s="1">
        <v>0.78622127503132166</v>
      </c>
      <c r="L411" s="1">
        <v>1.1284148368553595</v>
      </c>
      <c r="M411" s="1">
        <v>0.4046536742657787</v>
      </c>
      <c r="N411" s="1">
        <v>0.45291500661205208</v>
      </c>
      <c r="O411" s="1">
        <v>0.42878434043891539</v>
      </c>
      <c r="P411" s="1">
        <v>0.68767151124639625</v>
      </c>
      <c r="Q411" s="1">
        <v>0.28288579860802848</v>
      </c>
      <c r="R411" s="1">
        <v>0.44661104074248686</v>
      </c>
      <c r="S411" s="1">
        <v>0.4723894501989705</v>
      </c>
      <c r="T411" s="1">
        <v>1.1016947347363939</v>
      </c>
      <c r="U411" s="1">
        <v>0.35324172650167984</v>
      </c>
      <c r="V411" s="1">
        <v>0.39779181286549709</v>
      </c>
      <c r="W411" s="1">
        <v>0.37551676968358849</v>
      </c>
      <c r="X411" s="1">
        <v>0.22820070669604434</v>
      </c>
      <c r="Y411" s="1">
        <v>0.28113814445562363</v>
      </c>
      <c r="Z411" s="1">
        <v>0.43270905225371525</v>
      </c>
      <c r="AA411" s="1">
        <v>0.31401596780179442</v>
      </c>
      <c r="AB411" s="1">
        <v>0.83622355418743399</v>
      </c>
      <c r="AC411" s="1" t="e">
        <v>#N/A</v>
      </c>
      <c r="AD411" s="1" t="e">
        <v>#N/A</v>
      </c>
      <c r="AE411" s="1" t="e">
        <v>#N/A</v>
      </c>
      <c r="AF411" s="1" t="e">
        <v>#N/A</v>
      </c>
      <c r="AG411" s="1" t="e">
        <v>#N/A</v>
      </c>
      <c r="AH411" s="1" t="e">
        <v>#N/A</v>
      </c>
      <c r="AI411" s="1" t="e">
        <v>#N/A</v>
      </c>
      <c r="AJ411" s="1" t="e">
        <v>#N/A</v>
      </c>
      <c r="AK411" s="1" t="e">
        <v>#N/A</v>
      </c>
      <c r="AL411" s="1" t="e">
        <v>#N/A</v>
      </c>
      <c r="AM411" s="1" t="e">
        <v>#N/A</v>
      </c>
      <c r="AN411" s="1" t="e">
        <v>#N/A</v>
      </c>
      <c r="AO411" s="1" t="e">
        <v>#N/A</v>
      </c>
      <c r="AQ411" s="1" t="s">
        <v>9767</v>
      </c>
      <c r="AT411"/>
      <c r="AU411" s="1" t="s">
        <v>9768</v>
      </c>
      <c r="AV411" s="1" t="s">
        <v>9769</v>
      </c>
      <c r="AY411" s="1" t="s">
        <v>9770</v>
      </c>
      <c r="AZ411" s="1" t="s">
        <v>9771</v>
      </c>
    </row>
    <row r="412" spans="1:52" x14ac:dyDescent="0.2">
      <c r="A412" s="1" t="s">
        <v>784</v>
      </c>
      <c r="B412" s="1" t="s">
        <v>785</v>
      </c>
      <c r="C412" s="1" t="s">
        <v>786</v>
      </c>
      <c r="D412" s="1">
        <v>10</v>
      </c>
      <c r="E412" s="1">
        <v>9.9037056013502323</v>
      </c>
      <c r="F412" s="1">
        <v>9.9547357268163896</v>
      </c>
      <c r="G412" s="1">
        <v>9.9292206640833101</v>
      </c>
      <c r="H412" s="1">
        <v>8.9004982214060444</v>
      </c>
      <c r="I412" s="1">
        <v>9.3829524416430861</v>
      </c>
      <c r="J412" s="1">
        <v>9.2529641960165883</v>
      </c>
      <c r="K412" s="1">
        <v>9.1788049530219062</v>
      </c>
      <c r="L412" s="1">
        <v>0.92442350347033164</v>
      </c>
      <c r="M412" s="1">
        <v>6.0061349458309561</v>
      </c>
      <c r="N412" s="1">
        <v>6.5459879138165844</v>
      </c>
      <c r="O412" s="1">
        <v>6.2760614298237698</v>
      </c>
      <c r="P412" s="1">
        <v>4.6514823736606141</v>
      </c>
      <c r="Q412" s="1">
        <v>6.5892930646241759</v>
      </c>
      <c r="R412" s="1">
        <v>6.4423567367386703</v>
      </c>
      <c r="S412" s="1">
        <v>5.8943773916744862</v>
      </c>
      <c r="T412" s="1">
        <v>0.93918414559559193</v>
      </c>
      <c r="U412" s="1">
        <v>5.8174439483392524</v>
      </c>
      <c r="V412" s="1">
        <v>6.0148615984405458</v>
      </c>
      <c r="W412" s="1">
        <v>5.9161527733898991</v>
      </c>
      <c r="X412" s="1">
        <v>5.6677482873757814</v>
      </c>
      <c r="Y412" s="1">
        <v>3.6079301198207263</v>
      </c>
      <c r="Z412" s="1">
        <v>6.1669925178862046</v>
      </c>
      <c r="AA412" s="1">
        <v>5.1475569750275705</v>
      </c>
      <c r="AB412" s="1">
        <v>0.87008520100776054</v>
      </c>
      <c r="AC412" s="1" t="e">
        <v>#N/A</v>
      </c>
      <c r="AD412" s="1" t="e">
        <v>#N/A</v>
      </c>
      <c r="AE412" s="1" t="e">
        <v>#N/A</v>
      </c>
      <c r="AF412" s="1" t="e">
        <v>#N/A</v>
      </c>
      <c r="AG412" s="1" t="e">
        <v>#N/A</v>
      </c>
      <c r="AH412" s="1" t="e">
        <v>#N/A</v>
      </c>
      <c r="AI412" s="1" t="e">
        <v>#N/A</v>
      </c>
      <c r="AJ412" s="1" t="e">
        <v>#N/A</v>
      </c>
      <c r="AK412" s="1" t="e">
        <v>#N/A</v>
      </c>
      <c r="AL412" s="1" t="s">
        <v>785</v>
      </c>
      <c r="AM412" s="1" t="e">
        <v>#N/A</v>
      </c>
      <c r="AN412" s="1" t="e">
        <v>#N/A</v>
      </c>
      <c r="AO412" s="1" t="e">
        <v>#N/A</v>
      </c>
      <c r="AQ412" s="1" t="s">
        <v>9772</v>
      </c>
      <c r="AT412"/>
      <c r="AU412" s="1" t="s">
        <v>9773</v>
      </c>
      <c r="AV412" s="1" t="s">
        <v>9774</v>
      </c>
      <c r="AY412" s="1" t="s">
        <v>9775</v>
      </c>
      <c r="AZ412" s="1" t="s">
        <v>9776</v>
      </c>
    </row>
    <row r="413" spans="1:52" x14ac:dyDescent="0.2">
      <c r="A413" s="1" t="s">
        <v>6538</v>
      </c>
      <c r="B413" s="1" t="s">
        <v>6539</v>
      </c>
      <c r="C413" s="1" t="s">
        <v>6540</v>
      </c>
      <c r="D413" s="1">
        <v>1</v>
      </c>
      <c r="E413" s="1">
        <v>0.13092722916258534</v>
      </c>
      <c r="F413" s="1">
        <v>9.8378753929793478E-2</v>
      </c>
      <c r="G413" s="1">
        <v>0.11465299154618941</v>
      </c>
      <c r="H413" s="1">
        <v>7.8158113372929341E-2</v>
      </c>
      <c r="I413" s="1">
        <v>0.10053003693647712</v>
      </c>
      <c r="J413" s="1">
        <v>9.5855549158510425E-2</v>
      </c>
      <c r="K413" s="1">
        <v>9.1514566489305629E-2</v>
      </c>
      <c r="L413" s="1">
        <v>0.79818734125605284</v>
      </c>
      <c r="M413" s="1">
        <v>0.11234027886813697</v>
      </c>
      <c r="N413" s="1">
        <v>0.1467129158234364</v>
      </c>
      <c r="O413" s="1">
        <v>0.1295265973457867</v>
      </c>
      <c r="P413" s="1">
        <v>0.12717381640835024</v>
      </c>
      <c r="Q413" s="1">
        <v>0.13811026545387045</v>
      </c>
      <c r="R413" s="1">
        <v>0.12944557728462941</v>
      </c>
      <c r="S413" s="1">
        <v>0.13157655304895002</v>
      </c>
      <c r="T413" s="1">
        <v>1.0158265232405568</v>
      </c>
      <c r="U413" s="1">
        <v>0.14110190964582817</v>
      </c>
      <c r="V413" s="1">
        <v>0.11913606237816764</v>
      </c>
      <c r="W413" s="1">
        <v>0.13011898601199789</v>
      </c>
      <c r="X413" s="1">
        <v>0.15242820886329436</v>
      </c>
      <c r="Y413" s="1">
        <v>0.1167745967864874</v>
      </c>
      <c r="Z413" s="1">
        <v>0.17215503395618992</v>
      </c>
      <c r="AA413" s="1">
        <v>0.14711927986865722</v>
      </c>
      <c r="AB413" s="1">
        <v>1.1306519085161928</v>
      </c>
      <c r="AC413" s="1" t="e">
        <v>#N/A</v>
      </c>
      <c r="AD413" s="1" t="e">
        <v>#N/A</v>
      </c>
      <c r="AE413" s="1" t="e">
        <v>#N/A</v>
      </c>
      <c r="AF413" s="1" t="e">
        <v>#N/A</v>
      </c>
      <c r="AG413" s="1" t="s">
        <v>6539</v>
      </c>
      <c r="AH413" s="1" t="e">
        <v>#N/A</v>
      </c>
      <c r="AI413" s="1" t="e">
        <v>#N/A</v>
      </c>
      <c r="AJ413" s="1" t="e">
        <v>#N/A</v>
      </c>
      <c r="AK413" s="1" t="e">
        <v>#N/A</v>
      </c>
      <c r="AL413" s="1" t="e">
        <v>#N/A</v>
      </c>
      <c r="AM413" s="1" t="e">
        <v>#N/A</v>
      </c>
      <c r="AN413" s="1" t="e">
        <v>#N/A</v>
      </c>
      <c r="AO413" s="1" t="e">
        <v>#N/A</v>
      </c>
      <c r="AQ413" s="1" t="s">
        <v>9777</v>
      </c>
      <c r="AT413"/>
      <c r="AU413" s="1" t="s">
        <v>9778</v>
      </c>
      <c r="AV413" s="1" t="s">
        <v>9779</v>
      </c>
      <c r="AY413" s="1" t="s">
        <v>9780</v>
      </c>
      <c r="AZ413" s="1" t="s">
        <v>9781</v>
      </c>
    </row>
    <row r="414" spans="1:52" x14ac:dyDescent="0.2">
      <c r="A414" s="1" t="s">
        <v>2773</v>
      </c>
      <c r="B414" s="1" t="s">
        <v>2774</v>
      </c>
      <c r="C414" s="1" t="s">
        <v>2775</v>
      </c>
      <c r="D414" s="1">
        <v>1</v>
      </c>
      <c r="E414" s="1">
        <v>0.26190569478141623</v>
      </c>
      <c r="F414" s="1">
        <v>0.24372813645285113</v>
      </c>
      <c r="G414" s="1">
        <v>0.25281691561713371</v>
      </c>
      <c r="H414" s="1">
        <v>0.30977863697593322</v>
      </c>
      <c r="I414" s="1">
        <v>0.39519855999081877</v>
      </c>
      <c r="J414" s="1">
        <v>0.32449150444594638</v>
      </c>
      <c r="K414" s="1">
        <v>0.34315623380423282</v>
      </c>
      <c r="L414" s="1">
        <v>1.3573309877884481</v>
      </c>
      <c r="M414" s="1">
        <v>0.14975946570059778</v>
      </c>
      <c r="N414" s="1">
        <v>0.21762312570503911</v>
      </c>
      <c r="O414" s="1">
        <v>0.18369129570281845</v>
      </c>
      <c r="P414" s="1">
        <v>0.16934917805841437</v>
      </c>
      <c r="Q414" s="1">
        <v>0.21404723663785336</v>
      </c>
      <c r="R414" s="1">
        <v>0.14017619293751454</v>
      </c>
      <c r="S414" s="1">
        <v>0.17452420254459411</v>
      </c>
      <c r="T414" s="1">
        <v>0.950095114070864</v>
      </c>
      <c r="U414" s="1">
        <v>0.19418159674503091</v>
      </c>
      <c r="V414" s="1">
        <v>0.18046003898635476</v>
      </c>
      <c r="W414" s="1">
        <v>0.18732081786569282</v>
      </c>
      <c r="X414" s="1">
        <v>0.17082719409880567</v>
      </c>
      <c r="Y414" s="1">
        <v>0.10245525778224947</v>
      </c>
      <c r="Z414" s="1">
        <v>0.20202063368268855</v>
      </c>
      <c r="AA414" s="1">
        <v>0.15843436185458123</v>
      </c>
      <c r="AB414" s="1">
        <v>0.84579153379619076</v>
      </c>
      <c r="AC414" s="1" t="e">
        <v>#N/A</v>
      </c>
      <c r="AD414" s="1" t="e">
        <v>#N/A</v>
      </c>
      <c r="AE414" s="1" t="e">
        <v>#N/A</v>
      </c>
      <c r="AF414" s="1" t="e">
        <v>#N/A</v>
      </c>
      <c r="AG414" s="1" t="e">
        <v>#N/A</v>
      </c>
      <c r="AH414" s="1" t="e">
        <v>#N/A</v>
      </c>
      <c r="AI414" s="1" t="e">
        <v>#N/A</v>
      </c>
      <c r="AJ414" s="1" t="e">
        <v>#N/A</v>
      </c>
      <c r="AK414" s="1" t="e">
        <v>#N/A</v>
      </c>
      <c r="AL414" s="1" t="e">
        <v>#N/A</v>
      </c>
      <c r="AM414" s="1" t="e">
        <v>#N/A</v>
      </c>
      <c r="AN414" s="1" t="e">
        <v>#N/A</v>
      </c>
      <c r="AO414" s="1" t="e">
        <v>#N/A</v>
      </c>
      <c r="AQ414" s="1" t="s">
        <v>9782</v>
      </c>
      <c r="AT414"/>
      <c r="AU414" s="1" t="s">
        <v>9783</v>
      </c>
      <c r="AV414" s="1" t="s">
        <v>9784</v>
      </c>
      <c r="AY414" s="1" t="s">
        <v>9785</v>
      </c>
      <c r="AZ414" s="1" t="s">
        <v>9786</v>
      </c>
    </row>
    <row r="415" spans="1:52" x14ac:dyDescent="0.2">
      <c r="A415" s="1" t="s">
        <v>5241</v>
      </c>
      <c r="B415" s="1" t="s">
        <v>5242</v>
      </c>
      <c r="C415" s="1" t="s">
        <v>5243</v>
      </c>
      <c r="D415" s="1">
        <v>1</v>
      </c>
      <c r="E415" s="1">
        <v>0.31697659699513259</v>
      </c>
      <c r="F415" s="1">
        <v>0.31403400899727302</v>
      </c>
      <c r="G415" s="1">
        <v>0.31550530299620283</v>
      </c>
      <c r="H415" s="1">
        <v>0.43257448450351282</v>
      </c>
      <c r="I415" s="1">
        <v>0.35129821297518343</v>
      </c>
      <c r="J415" s="1">
        <v>0.337599884296923</v>
      </c>
      <c r="K415" s="1">
        <v>0.37382419392520644</v>
      </c>
      <c r="L415" s="1">
        <v>1.1848428231639121</v>
      </c>
      <c r="M415" s="1">
        <v>0.29997204425432833</v>
      </c>
      <c r="N415" s="1">
        <v>0.22582798524646266</v>
      </c>
      <c r="O415" s="1">
        <v>0.26290001475039548</v>
      </c>
      <c r="P415" s="1">
        <v>0.21494777929714784</v>
      </c>
      <c r="Q415" s="1">
        <v>0.34520167983578293</v>
      </c>
      <c r="R415" s="1">
        <v>0.27834280943103656</v>
      </c>
      <c r="S415" s="1">
        <v>0.27949742285465579</v>
      </c>
      <c r="T415" s="1">
        <v>1.0631320166338458</v>
      </c>
      <c r="U415" s="1">
        <v>0.35188826997391098</v>
      </c>
      <c r="V415" s="1">
        <v>0.3212460038986355</v>
      </c>
      <c r="W415" s="1">
        <v>0.33656713693627327</v>
      </c>
      <c r="X415" s="1">
        <v>0.30544369280577571</v>
      </c>
      <c r="Y415" s="1">
        <v>0.18246592883929388</v>
      </c>
      <c r="Z415" s="1">
        <v>0.36430700526703774</v>
      </c>
      <c r="AA415" s="1">
        <v>0.28407220897070246</v>
      </c>
      <c r="AB415" s="1">
        <v>0.84402836104729273</v>
      </c>
      <c r="AC415" s="1" t="e">
        <v>#N/A</v>
      </c>
      <c r="AD415" s="1" t="e">
        <v>#N/A</v>
      </c>
      <c r="AE415" s="1" t="e">
        <v>#N/A</v>
      </c>
      <c r="AF415" s="1" t="e">
        <v>#N/A</v>
      </c>
      <c r="AG415" s="1" t="e">
        <v>#N/A</v>
      </c>
      <c r="AH415" s="1" t="e">
        <v>#N/A</v>
      </c>
      <c r="AI415" s="1" t="e">
        <v>#N/A</v>
      </c>
      <c r="AJ415" s="1" t="e">
        <v>#N/A</v>
      </c>
      <c r="AK415" s="1" t="e">
        <v>#N/A</v>
      </c>
      <c r="AL415" s="1" t="e">
        <v>#N/A</v>
      </c>
      <c r="AM415" s="1" t="e">
        <v>#N/A</v>
      </c>
      <c r="AN415" s="1" t="e">
        <v>#N/A</v>
      </c>
      <c r="AO415" s="1" t="e">
        <v>#N/A</v>
      </c>
      <c r="AQ415" s="1" t="s">
        <v>9787</v>
      </c>
      <c r="AT415"/>
      <c r="AU415" s="1" t="s">
        <v>9788</v>
      </c>
      <c r="AV415" s="1" t="s">
        <v>9789</v>
      </c>
      <c r="AY415" s="1" t="s">
        <v>9790</v>
      </c>
      <c r="AZ415" s="1" t="s">
        <v>9791</v>
      </c>
    </row>
    <row r="416" spans="1:52" x14ac:dyDescent="0.2">
      <c r="A416" s="1" t="s">
        <v>6541</v>
      </c>
      <c r="B416" s="1" t="s">
        <v>6542</v>
      </c>
      <c r="C416" s="1" t="s">
        <v>6543</v>
      </c>
      <c r="D416" s="1">
        <v>1</v>
      </c>
      <c r="E416" s="1">
        <v>0.19762654651215361</v>
      </c>
      <c r="F416" s="1">
        <v>0.16096642523405066</v>
      </c>
      <c r="G416" s="1">
        <v>0.17929648587310215</v>
      </c>
      <c r="H416" s="1">
        <v>0.23666565391223451</v>
      </c>
      <c r="I416" s="1">
        <v>0.22063368860405486</v>
      </c>
      <c r="J416" s="1">
        <v>0.21763415020818211</v>
      </c>
      <c r="K416" s="1">
        <v>0.22497783090815715</v>
      </c>
      <c r="L416" s="1">
        <v>1.2547810394197361</v>
      </c>
      <c r="M416" s="1">
        <v>0.18245221673744957</v>
      </c>
      <c r="N416" s="1">
        <v>0.23583267494475874</v>
      </c>
      <c r="O416" s="1">
        <v>0.20914244584110414</v>
      </c>
      <c r="P416" s="1">
        <v>0.44415665787501746</v>
      </c>
      <c r="Q416" s="1">
        <v>0.16215903557410083</v>
      </c>
      <c r="R416" s="1">
        <v>0.27643547260262302</v>
      </c>
      <c r="S416" s="1">
        <v>0.29425038868391379</v>
      </c>
      <c r="T416" s="1">
        <v>1.4069376854637645</v>
      </c>
      <c r="U416" s="1">
        <v>0.2028287032885448</v>
      </c>
      <c r="V416" s="1">
        <v>0.23059649122807019</v>
      </c>
      <c r="W416" s="1">
        <v>0.21671259725830749</v>
      </c>
      <c r="X416" s="1">
        <v>0.20550758615929837</v>
      </c>
      <c r="Y416" s="1">
        <v>0.12760114637641393</v>
      </c>
      <c r="Z416" s="1">
        <v>0.22703639206133838</v>
      </c>
      <c r="AA416" s="1">
        <v>0.18671504153235022</v>
      </c>
      <c r="AB416" s="1">
        <v>0.86157908628540814</v>
      </c>
      <c r="AC416" s="1" t="e">
        <v>#N/A</v>
      </c>
      <c r="AD416" s="1" t="e">
        <v>#N/A</v>
      </c>
      <c r="AE416" s="1" t="e">
        <v>#N/A</v>
      </c>
      <c r="AF416" s="1" t="e">
        <v>#N/A</v>
      </c>
      <c r="AG416" s="1" t="e">
        <v>#N/A</v>
      </c>
      <c r="AH416" s="1" t="s">
        <v>6542</v>
      </c>
      <c r="AI416" s="1" t="e">
        <v>#N/A</v>
      </c>
      <c r="AJ416" s="1" t="e">
        <v>#N/A</v>
      </c>
      <c r="AK416" s="1" t="e">
        <v>#N/A</v>
      </c>
      <c r="AL416" s="1" t="e">
        <v>#N/A</v>
      </c>
      <c r="AM416" s="1" t="e">
        <v>#N/A</v>
      </c>
      <c r="AN416" s="1" t="e">
        <v>#N/A</v>
      </c>
      <c r="AO416" s="1" t="e">
        <v>#N/A</v>
      </c>
      <c r="AQ416" s="1" t="s">
        <v>9792</v>
      </c>
      <c r="AT416"/>
      <c r="AU416" s="1" t="s">
        <v>9793</v>
      </c>
      <c r="AV416" s="1" t="s">
        <v>9794</v>
      </c>
      <c r="AY416" s="1" t="s">
        <v>9795</v>
      </c>
      <c r="AZ416" s="1" t="s">
        <v>9796</v>
      </c>
    </row>
    <row r="417" spans="1:52" x14ac:dyDescent="0.2">
      <c r="A417" s="1" t="s">
        <v>691</v>
      </c>
      <c r="B417" s="1" t="s">
        <v>692</v>
      </c>
      <c r="C417" s="1" t="s">
        <v>693</v>
      </c>
      <c r="D417" s="1">
        <v>24</v>
      </c>
      <c r="E417" s="1">
        <v>21.110625536852577</v>
      </c>
      <c r="F417" s="1">
        <v>20.805516474736422</v>
      </c>
      <c r="G417" s="1">
        <v>20.958071005794501</v>
      </c>
      <c r="H417" s="1">
        <v>23.281270585578199</v>
      </c>
      <c r="I417" s="1">
        <v>24.472182876333775</v>
      </c>
      <c r="J417" s="1">
        <v>25.139831062382314</v>
      </c>
      <c r="K417" s="1">
        <v>24.297761508098095</v>
      </c>
      <c r="L417" s="1">
        <v>1.1593510443485107</v>
      </c>
      <c r="M417" s="1">
        <v>13.786885308681217</v>
      </c>
      <c r="N417" s="1">
        <v>13.417283157786519</v>
      </c>
      <c r="O417" s="1">
        <v>13.602084233233867</v>
      </c>
      <c r="P417" s="1">
        <v>11.306173769839422</v>
      </c>
      <c r="Q417" s="1">
        <v>13.906129355964305</v>
      </c>
      <c r="R417" s="1">
        <v>14.036817621565746</v>
      </c>
      <c r="S417" s="1">
        <v>13.083040249123158</v>
      </c>
      <c r="T417" s="1">
        <v>0.96184084915144596</v>
      </c>
      <c r="U417" s="1">
        <v>14.160054054843142</v>
      </c>
      <c r="V417" s="1">
        <v>13.553403508771929</v>
      </c>
      <c r="W417" s="1">
        <v>13.856728781807536</v>
      </c>
      <c r="X417" s="1">
        <v>17.785358069437748</v>
      </c>
      <c r="Y417" s="1">
        <v>11.728116710875332</v>
      </c>
      <c r="Z417" s="1">
        <v>17.984850589203106</v>
      </c>
      <c r="AA417" s="1">
        <v>15.832775123172063</v>
      </c>
      <c r="AB417" s="1">
        <v>1.1426055436661842</v>
      </c>
      <c r="AC417" s="1" t="e">
        <v>#N/A</v>
      </c>
      <c r="AD417" s="1" t="e">
        <v>#N/A</v>
      </c>
      <c r="AE417" s="1" t="e">
        <v>#N/A</v>
      </c>
      <c r="AF417" s="1" t="e">
        <v>#N/A</v>
      </c>
      <c r="AG417" s="1" t="e">
        <v>#N/A</v>
      </c>
      <c r="AH417" s="1" t="e">
        <v>#N/A</v>
      </c>
      <c r="AI417" s="1" t="e">
        <v>#N/A</v>
      </c>
      <c r="AJ417" s="1" t="e">
        <v>#N/A</v>
      </c>
      <c r="AK417" s="1" t="s">
        <v>692</v>
      </c>
      <c r="AL417" s="1" t="e">
        <v>#N/A</v>
      </c>
      <c r="AM417" s="1" t="e">
        <v>#N/A</v>
      </c>
      <c r="AN417" s="1" t="e">
        <v>#N/A</v>
      </c>
      <c r="AO417" s="1" t="e">
        <v>#N/A</v>
      </c>
      <c r="AQ417" s="1" t="s">
        <v>9797</v>
      </c>
      <c r="AT417"/>
      <c r="AU417" s="1" t="s">
        <v>9798</v>
      </c>
      <c r="AV417" s="1" t="s">
        <v>9799</v>
      </c>
      <c r="AY417" s="1" t="s">
        <v>9800</v>
      </c>
      <c r="AZ417" s="1" t="s">
        <v>9801</v>
      </c>
    </row>
    <row r="418" spans="1:52" x14ac:dyDescent="0.2">
      <c r="A418" s="1" t="s">
        <v>499</v>
      </c>
      <c r="B418" s="1" t="s">
        <v>500</v>
      </c>
      <c r="C418" s="1" t="s">
        <v>501</v>
      </c>
      <c r="D418" s="1">
        <v>2</v>
      </c>
      <c r="E418" s="1">
        <v>1.0223179975587338</v>
      </c>
      <c r="F418" s="1">
        <v>1.0477828148611328</v>
      </c>
      <c r="G418" s="1">
        <v>1.0350504062099333</v>
      </c>
      <c r="H418" s="1">
        <v>0.90161673249570473</v>
      </c>
      <c r="I418" s="1">
        <v>1.0127782693916505</v>
      </c>
      <c r="J418" s="1">
        <v>1.0516853432570974</v>
      </c>
      <c r="K418" s="1">
        <v>0.9886934483814841</v>
      </c>
      <c r="L418" s="1">
        <v>0.95521284997298295</v>
      </c>
      <c r="M418" s="1">
        <v>0.98309558184331769</v>
      </c>
      <c r="N418" s="1">
        <v>0.89249746854874268</v>
      </c>
      <c r="O418" s="1">
        <v>0.93779652519603018</v>
      </c>
      <c r="P418" s="1">
        <v>0.80997845128678414</v>
      </c>
      <c r="Q418" s="1">
        <v>0.80631444997753587</v>
      </c>
      <c r="R418" s="1">
        <v>0.85737346427577432</v>
      </c>
      <c r="S418" s="1">
        <v>0.82455545518003148</v>
      </c>
      <c r="T418" s="1">
        <v>0.87924771848314576</v>
      </c>
      <c r="U418" s="1">
        <v>0.90390041563002466</v>
      </c>
      <c r="V418" s="1">
        <v>0.85131695906432747</v>
      </c>
      <c r="W418" s="1">
        <v>0.87760868734717601</v>
      </c>
      <c r="X418" s="1">
        <v>0.84832387133070708</v>
      </c>
      <c r="Y418" s="1">
        <v>0.63207567303881218</v>
      </c>
      <c r="Z418" s="1">
        <v>0.90765946232768158</v>
      </c>
      <c r="AA418" s="1">
        <v>0.79601966889906695</v>
      </c>
      <c r="AB418" s="1">
        <v>0.90703257656355329</v>
      </c>
      <c r="AC418" s="1" t="e">
        <v>#N/A</v>
      </c>
      <c r="AD418" s="1" t="e">
        <v>#N/A</v>
      </c>
      <c r="AE418" s="1" t="e">
        <v>#N/A</v>
      </c>
      <c r="AF418" s="1" t="e">
        <v>#N/A</v>
      </c>
      <c r="AG418" s="1" t="e">
        <v>#N/A</v>
      </c>
      <c r="AH418" s="1" t="e">
        <v>#N/A</v>
      </c>
      <c r="AI418" s="1" t="e">
        <v>#N/A</v>
      </c>
      <c r="AJ418" s="1" t="e">
        <v>#N/A</v>
      </c>
      <c r="AK418" s="1" t="e">
        <v>#N/A</v>
      </c>
      <c r="AL418" s="1" t="e">
        <v>#N/A</v>
      </c>
      <c r="AM418" s="1" t="e">
        <v>#N/A</v>
      </c>
      <c r="AN418" s="1" t="e">
        <v>#N/A</v>
      </c>
      <c r="AO418" s="1" t="e">
        <v>#N/A</v>
      </c>
      <c r="AQ418" s="1" t="s">
        <v>5158</v>
      </c>
      <c r="AT418"/>
      <c r="AU418" s="1" t="s">
        <v>9802</v>
      </c>
      <c r="AV418" s="1" t="s">
        <v>9803</v>
      </c>
      <c r="AY418" s="1" t="s">
        <v>9804</v>
      </c>
      <c r="AZ418" s="1" t="s">
        <v>9805</v>
      </c>
    </row>
    <row r="419" spans="1:52" x14ac:dyDescent="0.2">
      <c r="A419" s="1" t="s">
        <v>6544</v>
      </c>
      <c r="B419" s="1" t="s">
        <v>6545</v>
      </c>
      <c r="C419" s="1" t="s">
        <v>6546</v>
      </c>
      <c r="D419" s="1">
        <v>1</v>
      </c>
      <c r="E419" s="1">
        <v>0.56286863876791393</v>
      </c>
      <c r="F419" s="1">
        <v>0.44624528859013779</v>
      </c>
      <c r="G419" s="1">
        <v>0.50455696367902592</v>
      </c>
      <c r="H419" s="1">
        <v>0.58119557005079003</v>
      </c>
      <c r="I419" s="1">
        <v>0.48880398901872196</v>
      </c>
      <c r="J419" s="1">
        <v>0.54521681810975664</v>
      </c>
      <c r="K419" s="1">
        <v>0.53840545905975612</v>
      </c>
      <c r="L419" s="1">
        <v>1.0670855776797146</v>
      </c>
      <c r="M419" s="1">
        <v>0.54256664381699327</v>
      </c>
      <c r="N419" s="1">
        <v>0.58036917642982988</v>
      </c>
      <c r="O419" s="1">
        <v>0.56146791012341157</v>
      </c>
      <c r="P419" s="1">
        <v>1.6957863586908204</v>
      </c>
      <c r="Q419" s="1">
        <v>0.56810006914122302</v>
      </c>
      <c r="R419" s="1">
        <v>0.59778367233339202</v>
      </c>
      <c r="S419" s="1">
        <v>0.95389003338847844</v>
      </c>
      <c r="T419" s="1">
        <v>1.6989217303243775</v>
      </c>
      <c r="U419" s="1">
        <v>0.72574466177142227</v>
      </c>
      <c r="V419" s="1">
        <v>0.7722822612085769</v>
      </c>
      <c r="W419" s="1">
        <v>0.74901346148999959</v>
      </c>
      <c r="X419" s="1">
        <v>0.78233280803445848</v>
      </c>
      <c r="Y419" s="1">
        <v>0.48188511844873322</v>
      </c>
      <c r="Z419" s="1">
        <v>0.71751726299220442</v>
      </c>
      <c r="AA419" s="1">
        <v>0.66057839649179872</v>
      </c>
      <c r="AB419" s="1">
        <v>0.88193127420930661</v>
      </c>
      <c r="AC419" s="1" t="e">
        <v>#N/A</v>
      </c>
      <c r="AD419" s="1" t="e">
        <v>#N/A</v>
      </c>
      <c r="AE419" s="1" t="e">
        <v>#N/A</v>
      </c>
      <c r="AF419" s="1" t="e">
        <v>#N/A</v>
      </c>
      <c r="AG419" s="1" t="s">
        <v>6545</v>
      </c>
      <c r="AH419" s="1" t="e">
        <v>#N/A</v>
      </c>
      <c r="AI419" s="1" t="e">
        <v>#N/A</v>
      </c>
      <c r="AJ419" s="1" t="e">
        <v>#N/A</v>
      </c>
      <c r="AK419" s="1" t="e">
        <v>#N/A</v>
      </c>
      <c r="AL419" s="1" t="e">
        <v>#N/A</v>
      </c>
      <c r="AM419" s="1" t="e">
        <v>#N/A</v>
      </c>
      <c r="AN419" s="1" t="e">
        <v>#N/A</v>
      </c>
      <c r="AO419" s="1" t="e">
        <v>#N/A</v>
      </c>
      <c r="AQ419" s="1" t="s">
        <v>9806</v>
      </c>
      <c r="AT419"/>
      <c r="AU419" s="1" t="s">
        <v>9807</v>
      </c>
      <c r="AV419" s="1" t="s">
        <v>9808</v>
      </c>
      <c r="AY419" s="1" t="s">
        <v>9809</v>
      </c>
      <c r="AZ419" s="1" t="s">
        <v>9810</v>
      </c>
    </row>
    <row r="420" spans="1:52" x14ac:dyDescent="0.2">
      <c r="A420" s="1" t="s">
        <v>3450</v>
      </c>
      <c r="B420" s="1" t="s">
        <v>3451</v>
      </c>
      <c r="C420" s="1" t="s">
        <v>3452</v>
      </c>
      <c r="D420" s="1">
        <v>4</v>
      </c>
      <c r="E420" s="1">
        <v>2.3833466447655933</v>
      </c>
      <c r="F420" s="1">
        <v>2.2337067722717245</v>
      </c>
      <c r="G420" s="1">
        <v>2.3085267085186589</v>
      </c>
      <c r="H420" s="1">
        <v>1.9176119788235735</v>
      </c>
      <c r="I420" s="1">
        <v>1.9255713375353736</v>
      </c>
      <c r="J420" s="1">
        <v>2.0859540358401407</v>
      </c>
      <c r="K420" s="1">
        <v>1.9763791173996959</v>
      </c>
      <c r="L420" s="1">
        <v>0.85612139989833758</v>
      </c>
      <c r="M420" s="1">
        <v>3.1419041309401172</v>
      </c>
      <c r="N420" s="1">
        <v>3.0825964310410146</v>
      </c>
      <c r="O420" s="1">
        <v>3.1122502809905659</v>
      </c>
      <c r="P420" s="1">
        <v>3.3660021421707049</v>
      </c>
      <c r="Q420" s="1">
        <v>2.9937476964135343</v>
      </c>
      <c r="R420" s="1">
        <v>2.6332040191528883</v>
      </c>
      <c r="S420" s="1">
        <v>2.9976512859123758</v>
      </c>
      <c r="T420" s="1">
        <v>0.96317809149921085</v>
      </c>
      <c r="U420" s="1">
        <v>2.9842360895325051</v>
      </c>
      <c r="V420" s="1">
        <v>3.4222846003898635</v>
      </c>
      <c r="W420" s="1">
        <v>3.2032603449611843</v>
      </c>
      <c r="X420" s="1">
        <v>3.1866783926481856</v>
      </c>
      <c r="Y420" s="1">
        <v>1.750099088386841</v>
      </c>
      <c r="Z420" s="1">
        <v>3.2292746160119372</v>
      </c>
      <c r="AA420" s="1">
        <v>2.722017365682321</v>
      </c>
      <c r="AB420" s="1">
        <v>0.84976463744638442</v>
      </c>
      <c r="AC420" s="1" t="e">
        <v>#N/A</v>
      </c>
      <c r="AD420" s="1" t="e">
        <v>#N/A</v>
      </c>
      <c r="AE420" s="1" t="e">
        <v>#N/A</v>
      </c>
      <c r="AF420" s="1" t="e">
        <v>#N/A</v>
      </c>
      <c r="AG420" s="1" t="e">
        <v>#N/A</v>
      </c>
      <c r="AH420" s="1" t="e">
        <v>#N/A</v>
      </c>
      <c r="AI420" s="1" t="e">
        <v>#N/A</v>
      </c>
      <c r="AJ420" s="1" t="e">
        <v>#N/A</v>
      </c>
      <c r="AK420" s="1" t="e">
        <v>#N/A</v>
      </c>
      <c r="AL420" s="1" t="s">
        <v>3451</v>
      </c>
      <c r="AM420" s="1" t="e">
        <v>#N/A</v>
      </c>
      <c r="AN420" s="1" t="e">
        <v>#N/A</v>
      </c>
      <c r="AO420" s="1" t="e">
        <v>#N/A</v>
      </c>
      <c r="AQ420" s="1" t="s">
        <v>9811</v>
      </c>
      <c r="AT420"/>
      <c r="AU420" s="1" t="s">
        <v>9812</v>
      </c>
      <c r="AV420" s="1" t="s">
        <v>9813</v>
      </c>
      <c r="AY420" s="1" t="s">
        <v>9814</v>
      </c>
      <c r="AZ420" s="1" t="s">
        <v>9815</v>
      </c>
    </row>
    <row r="421" spans="1:52" x14ac:dyDescent="0.2">
      <c r="A421" s="1" t="s">
        <v>571</v>
      </c>
      <c r="B421" s="1" t="s">
        <v>572</v>
      </c>
      <c r="C421" s="1" t="s">
        <v>573</v>
      </c>
      <c r="D421" s="1">
        <v>8</v>
      </c>
      <c r="E421" s="1">
        <v>5.8129944694766351</v>
      </c>
      <c r="F421" s="1">
        <v>5.479221162697792</v>
      </c>
      <c r="G421" s="1">
        <v>5.6461078160872136</v>
      </c>
      <c r="H421" s="1">
        <v>5.6555254716702112</v>
      </c>
      <c r="I421" s="1">
        <v>5.9119927274704098</v>
      </c>
      <c r="J421" s="1">
        <v>5.7219621684314177</v>
      </c>
      <c r="K421" s="1">
        <v>5.7631601225240132</v>
      </c>
      <c r="L421" s="1">
        <v>1.0207315039403406</v>
      </c>
      <c r="M421" s="1">
        <v>4.2976329525479944</v>
      </c>
      <c r="N421" s="1">
        <v>3.5787608774946595</v>
      </c>
      <c r="O421" s="1">
        <v>3.9381969150213267</v>
      </c>
      <c r="P421" s="1">
        <v>3.8178816217840978</v>
      </c>
      <c r="Q421" s="1">
        <v>3.6958135931106293</v>
      </c>
      <c r="R421" s="1">
        <v>3.5253014648664922</v>
      </c>
      <c r="S421" s="1">
        <v>3.6796655599204064</v>
      </c>
      <c r="T421" s="1">
        <v>0.93435286231757153</v>
      </c>
      <c r="U421" s="1">
        <v>4.5627125854773487</v>
      </c>
      <c r="V421" s="1">
        <v>4.615298245614035</v>
      </c>
      <c r="W421" s="1">
        <v>4.5890054155456923</v>
      </c>
      <c r="X421" s="1">
        <v>4.389630244666578</v>
      </c>
      <c r="Y421" s="1">
        <v>2.8552090002743986</v>
      </c>
      <c r="Z421" s="1">
        <v>4.8206037684782572</v>
      </c>
      <c r="AA421" s="1">
        <v>4.0218143378064113</v>
      </c>
      <c r="AB421" s="1">
        <v>0.87640217729578895</v>
      </c>
      <c r="AC421" s="1" t="e">
        <v>#N/A</v>
      </c>
      <c r="AD421" s="1" t="e">
        <v>#N/A</v>
      </c>
      <c r="AE421" s="1" t="e">
        <v>#N/A</v>
      </c>
      <c r="AF421" s="1" t="e">
        <v>#N/A</v>
      </c>
      <c r="AG421" s="1" t="e">
        <v>#N/A</v>
      </c>
      <c r="AH421" s="1" t="e">
        <v>#N/A</v>
      </c>
      <c r="AI421" s="1" t="e">
        <v>#N/A</v>
      </c>
      <c r="AJ421" s="1" t="e">
        <v>#N/A</v>
      </c>
      <c r="AK421" s="1" t="e">
        <v>#N/A</v>
      </c>
      <c r="AL421" s="1" t="e">
        <v>#N/A</v>
      </c>
      <c r="AM421" s="1" t="e">
        <v>#N/A</v>
      </c>
      <c r="AN421" s="1" t="e">
        <v>#N/A</v>
      </c>
      <c r="AO421" s="1" t="e">
        <v>#N/A</v>
      </c>
      <c r="AQ421" s="1" t="s">
        <v>9816</v>
      </c>
      <c r="AT421"/>
      <c r="AU421" s="1" t="s">
        <v>9817</v>
      </c>
      <c r="AV421" s="1" t="s">
        <v>9818</v>
      </c>
      <c r="AY421" s="1" t="s">
        <v>9819</v>
      </c>
      <c r="AZ421" s="1" t="s">
        <v>9820</v>
      </c>
    </row>
    <row r="422" spans="1:52" x14ac:dyDescent="0.2">
      <c r="A422" s="1" t="s">
        <v>6547</v>
      </c>
      <c r="B422" s="1" t="s">
        <v>6548</v>
      </c>
      <c r="C422" s="1" t="s">
        <v>6549</v>
      </c>
      <c r="D422" s="1">
        <v>1</v>
      </c>
      <c r="E422" s="1">
        <v>0.37279042782440969</v>
      </c>
      <c r="F422" s="1">
        <v>0.22440310562242718</v>
      </c>
      <c r="G422" s="1">
        <v>0.29859676672341845</v>
      </c>
      <c r="H422" s="1">
        <v>0.34342269770893435</v>
      </c>
      <c r="I422" s="1">
        <v>0.28372650698108481</v>
      </c>
      <c r="J422" s="1">
        <v>0.27847338690163292</v>
      </c>
      <c r="K422" s="1">
        <v>0.30187419719721736</v>
      </c>
      <c r="L422" s="1">
        <v>1.0109761083810886</v>
      </c>
      <c r="M422" s="1">
        <v>0.36097224722070104</v>
      </c>
      <c r="N422" s="1">
        <v>0.46506315601203829</v>
      </c>
      <c r="O422" s="1">
        <v>0.41301770161636964</v>
      </c>
      <c r="P422" s="1">
        <v>0.49562887104217029</v>
      </c>
      <c r="Q422" s="1">
        <v>0.44171287291197547</v>
      </c>
      <c r="R422" s="1">
        <v>0.36882259722703448</v>
      </c>
      <c r="S422" s="1">
        <v>0.4353881137270601</v>
      </c>
      <c r="T422" s="1">
        <v>1.0541633252597711</v>
      </c>
      <c r="U422" s="1">
        <v>0.24335315205218627</v>
      </c>
      <c r="V422" s="1">
        <v>0.48366315789473685</v>
      </c>
      <c r="W422" s="1">
        <v>0.36350815497346156</v>
      </c>
      <c r="X422" s="1">
        <v>0.31597197894761059</v>
      </c>
      <c r="Y422" s="1">
        <v>0.19883990365559925</v>
      </c>
      <c r="Z422" s="1">
        <v>0.34166479702852176</v>
      </c>
      <c r="AA422" s="1">
        <v>0.28549222654391054</v>
      </c>
      <c r="AB422" s="1">
        <v>0.78538052761086841</v>
      </c>
      <c r="AC422" s="1" t="e">
        <v>#N/A</v>
      </c>
      <c r="AD422" s="1" t="e">
        <v>#N/A</v>
      </c>
      <c r="AE422" s="1" t="e">
        <v>#N/A</v>
      </c>
      <c r="AF422" s="1" t="e">
        <v>#N/A</v>
      </c>
      <c r="AG422" s="1" t="e">
        <v>#N/A</v>
      </c>
      <c r="AH422" s="1" t="e">
        <v>#N/A</v>
      </c>
      <c r="AI422" s="1" t="e">
        <v>#N/A</v>
      </c>
      <c r="AJ422" s="1" t="e">
        <v>#N/A</v>
      </c>
      <c r="AK422" s="1" t="e">
        <v>#N/A</v>
      </c>
      <c r="AL422" s="1" t="e">
        <v>#N/A</v>
      </c>
      <c r="AM422" s="1" t="e">
        <v>#N/A</v>
      </c>
      <c r="AN422" s="1" t="e">
        <v>#N/A</v>
      </c>
      <c r="AO422" s="1" t="e">
        <v>#N/A</v>
      </c>
      <c r="AQ422" s="1" t="s">
        <v>9821</v>
      </c>
      <c r="AT422"/>
      <c r="AU422" s="1" t="s">
        <v>9822</v>
      </c>
      <c r="AV422" s="1" t="s">
        <v>9823</v>
      </c>
      <c r="AY422" s="1" t="s">
        <v>9824</v>
      </c>
      <c r="AZ422" s="1" t="s">
        <v>9825</v>
      </c>
    </row>
    <row r="423" spans="1:52" x14ac:dyDescent="0.2">
      <c r="A423" s="1" t="s">
        <v>5598</v>
      </c>
      <c r="B423" s="1" t="s">
        <v>5599</v>
      </c>
      <c r="C423" s="1" t="s">
        <v>5600</v>
      </c>
      <c r="D423" s="1">
        <v>1</v>
      </c>
      <c r="E423" s="1">
        <v>0.19255639777573505</v>
      </c>
      <c r="F423" s="1">
        <v>0.26167196428881595</v>
      </c>
      <c r="G423" s="1">
        <v>0.22711418103227549</v>
      </c>
      <c r="H423" s="1">
        <v>0.28772245868096352</v>
      </c>
      <c r="I423" s="1">
        <v>0.18152330501436084</v>
      </c>
      <c r="J423" s="1">
        <v>0.24460353617529015</v>
      </c>
      <c r="K423" s="1">
        <v>0.23794976662353817</v>
      </c>
      <c r="L423" s="1">
        <v>1.047709859164289</v>
      </c>
      <c r="M423" s="1">
        <v>0.39751998069904682</v>
      </c>
      <c r="N423" s="1">
        <v>0.33279958088462075</v>
      </c>
      <c r="O423" s="1">
        <v>0.36515978079183375</v>
      </c>
      <c r="P423" s="1">
        <v>0.19787137661985782</v>
      </c>
      <c r="Q423" s="1">
        <v>0.33821491890030486</v>
      </c>
      <c r="R423" s="1">
        <v>0.38902514526545384</v>
      </c>
      <c r="S423" s="1">
        <v>0.30837048026187214</v>
      </c>
      <c r="T423" s="1">
        <v>0.84448095459248995</v>
      </c>
      <c r="U423" s="1">
        <v>0.54133464577602686</v>
      </c>
      <c r="V423" s="1">
        <v>0.5155118908382067</v>
      </c>
      <c r="W423" s="1">
        <v>0.52842326830711683</v>
      </c>
      <c r="X423" s="1">
        <v>0.46509551062919785</v>
      </c>
      <c r="Y423" s="1">
        <v>0.34341595780359158</v>
      </c>
      <c r="Z423" s="1">
        <v>0.58071316901884951</v>
      </c>
      <c r="AA423" s="1">
        <v>0.46307487915054635</v>
      </c>
      <c r="AB423" s="1">
        <v>0.87633324821989034</v>
      </c>
      <c r="AC423" s="1" t="s">
        <v>5599</v>
      </c>
      <c r="AD423" s="1" t="e">
        <v>#N/A</v>
      </c>
      <c r="AE423" s="1" t="e">
        <v>#N/A</v>
      </c>
      <c r="AF423" s="1" t="e">
        <v>#N/A</v>
      </c>
      <c r="AG423" s="1" t="e">
        <v>#N/A</v>
      </c>
      <c r="AH423" s="1" t="e">
        <v>#N/A</v>
      </c>
      <c r="AI423" s="1" t="e">
        <v>#N/A</v>
      </c>
      <c r="AJ423" s="1" t="e">
        <v>#N/A</v>
      </c>
      <c r="AK423" s="1" t="e">
        <v>#N/A</v>
      </c>
      <c r="AL423" s="1" t="e">
        <v>#N/A</v>
      </c>
      <c r="AM423" s="1" t="e">
        <v>#N/A</v>
      </c>
      <c r="AN423" s="1" t="e">
        <v>#N/A</v>
      </c>
      <c r="AO423" s="1" t="e">
        <v>#N/A</v>
      </c>
      <c r="AQ423" s="1" t="s">
        <v>9826</v>
      </c>
      <c r="AT423"/>
      <c r="AU423" s="1" t="s">
        <v>9827</v>
      </c>
      <c r="AV423" s="1" t="s">
        <v>9828</v>
      </c>
      <c r="AY423" s="1" t="s">
        <v>9829</v>
      </c>
      <c r="AZ423" s="1" t="s">
        <v>9830</v>
      </c>
    </row>
    <row r="424" spans="1:52" x14ac:dyDescent="0.2">
      <c r="A424" s="1" t="s">
        <v>1703</v>
      </c>
      <c r="B424" s="1" t="s">
        <v>1704</v>
      </c>
      <c r="C424" s="1" t="s">
        <v>1705</v>
      </c>
      <c r="D424" s="1">
        <v>1</v>
      </c>
      <c r="E424" s="1">
        <v>0.27756069259633209</v>
      </c>
      <c r="F424" s="1">
        <v>0.26664651833324648</v>
      </c>
      <c r="G424" s="1">
        <v>0.27210360546478929</v>
      </c>
      <c r="H424" s="1">
        <v>0.3268590541590598</v>
      </c>
      <c r="I424" s="1">
        <v>0.30486999749327265</v>
      </c>
      <c r="J424" s="1">
        <v>0.22010952853777457</v>
      </c>
      <c r="K424" s="1">
        <v>0.2839461933967023</v>
      </c>
      <c r="L424" s="1">
        <v>1.0435223484513712</v>
      </c>
      <c r="M424" s="1">
        <v>0.21883757711764773</v>
      </c>
      <c r="N424" s="1">
        <v>0.176611502858181</v>
      </c>
      <c r="O424" s="1">
        <v>0.19772453998791437</v>
      </c>
      <c r="P424" s="1">
        <v>0.25474643218505644</v>
      </c>
      <c r="Q424" s="1">
        <v>0.16774952045046718</v>
      </c>
      <c r="R424" s="1">
        <v>0.19445747683988709</v>
      </c>
      <c r="S424" s="1">
        <v>0.20565114315847025</v>
      </c>
      <c r="T424" s="1">
        <v>1.0400891218208947</v>
      </c>
      <c r="U424" s="1">
        <v>0.13256428918506902</v>
      </c>
      <c r="V424" s="1">
        <v>0.17347056530214425</v>
      </c>
      <c r="W424" s="1">
        <v>0.15301742724360662</v>
      </c>
      <c r="X424" s="1">
        <v>0.11576827313310627</v>
      </c>
      <c r="Y424" s="1">
        <v>0.21162992774169945</v>
      </c>
      <c r="Z424" s="1">
        <v>0.24862982233095801</v>
      </c>
      <c r="AA424" s="1">
        <v>0.19200934106858791</v>
      </c>
      <c r="AB424" s="1">
        <v>1.2548200850541384</v>
      </c>
      <c r="AC424" s="1" t="e">
        <v>#N/A</v>
      </c>
      <c r="AD424" s="1" t="e">
        <v>#N/A</v>
      </c>
      <c r="AE424" s="1" t="e">
        <v>#N/A</v>
      </c>
      <c r="AF424" s="1" t="e">
        <v>#N/A</v>
      </c>
      <c r="AG424" s="1" t="e">
        <v>#N/A</v>
      </c>
      <c r="AH424" s="1" t="e">
        <v>#N/A</v>
      </c>
      <c r="AI424" s="1" t="e">
        <v>#N/A</v>
      </c>
      <c r="AJ424" s="1" t="e">
        <v>#N/A</v>
      </c>
      <c r="AK424" s="1" t="e">
        <v>#N/A</v>
      </c>
      <c r="AL424" s="1" t="e">
        <v>#N/A</v>
      </c>
      <c r="AM424" s="1" t="e">
        <v>#N/A</v>
      </c>
      <c r="AN424" s="1" t="e">
        <v>#N/A</v>
      </c>
      <c r="AO424" s="1" t="e">
        <v>#N/A</v>
      </c>
      <c r="AQ424" s="1" t="s">
        <v>9831</v>
      </c>
      <c r="AT424"/>
      <c r="AU424" s="1" t="s">
        <v>4973</v>
      </c>
      <c r="AV424" s="1" t="s">
        <v>9832</v>
      </c>
      <c r="AY424" s="1" t="s">
        <v>9833</v>
      </c>
      <c r="AZ424" s="1" t="s">
        <v>9834</v>
      </c>
    </row>
    <row r="425" spans="1:52" x14ac:dyDescent="0.2">
      <c r="A425" s="1" t="s">
        <v>5919</v>
      </c>
      <c r="B425" s="1" t="s">
        <v>5920</v>
      </c>
      <c r="C425" s="1" t="s">
        <v>5921</v>
      </c>
      <c r="D425" s="1">
        <v>2</v>
      </c>
      <c r="E425" s="1">
        <v>3.6768335870040243</v>
      </c>
      <c r="F425" s="1">
        <v>3.6193076615774755</v>
      </c>
      <c r="G425" s="1">
        <v>3.6480706242907499</v>
      </c>
      <c r="H425" s="1">
        <v>4.0982730296324776</v>
      </c>
      <c r="I425" s="1">
        <v>3.2723121389028993</v>
      </c>
      <c r="J425" s="1">
        <v>3.8221120817931751</v>
      </c>
      <c r="K425" s="1">
        <v>3.7308990834428504</v>
      </c>
      <c r="L425" s="1">
        <v>1.0227047301662928</v>
      </c>
      <c r="M425" s="1">
        <v>3.3553634821370446</v>
      </c>
      <c r="N425" s="1">
        <v>3.1837558990912127</v>
      </c>
      <c r="O425" s="1">
        <v>3.2695596906141287</v>
      </c>
      <c r="P425" s="1">
        <v>4.8762409561024338</v>
      </c>
      <c r="Q425" s="1">
        <v>3.4856323462549406</v>
      </c>
      <c r="R425" s="1">
        <v>3.667607649795237</v>
      </c>
      <c r="S425" s="1">
        <v>4.0098269840508705</v>
      </c>
      <c r="T425" s="1">
        <v>1.2264119219360989</v>
      </c>
      <c r="U425" s="1">
        <v>5.3464869565580067</v>
      </c>
      <c r="V425" s="1">
        <v>4.7998908382066281</v>
      </c>
      <c r="W425" s="1">
        <v>5.0731888973823178</v>
      </c>
      <c r="X425" s="1">
        <v>4.7654821124753077</v>
      </c>
      <c r="Y425" s="1">
        <v>3.3538827403274492</v>
      </c>
      <c r="Z425" s="1">
        <v>5.3603059796369701</v>
      </c>
      <c r="AA425" s="1">
        <v>4.4932236108132422</v>
      </c>
      <c r="AB425" s="1">
        <v>0.88568032882269998</v>
      </c>
      <c r="AC425" s="1" t="e">
        <v>#N/A</v>
      </c>
      <c r="AD425" s="1" t="e">
        <v>#N/A</v>
      </c>
      <c r="AE425" s="1" t="e">
        <v>#N/A</v>
      </c>
      <c r="AF425" s="1" t="e">
        <v>#N/A</v>
      </c>
      <c r="AG425" s="1" t="e">
        <v>#N/A</v>
      </c>
      <c r="AH425" s="1" t="e">
        <v>#N/A</v>
      </c>
      <c r="AI425" s="1" t="e">
        <v>#N/A</v>
      </c>
      <c r="AJ425" s="1" t="e">
        <v>#N/A</v>
      </c>
      <c r="AK425" s="1" t="e">
        <v>#N/A</v>
      </c>
      <c r="AL425" s="1" t="e">
        <v>#N/A</v>
      </c>
      <c r="AM425" s="1" t="e">
        <v>#N/A</v>
      </c>
      <c r="AN425" s="1" t="e">
        <v>#N/A</v>
      </c>
      <c r="AO425" s="1" t="e">
        <v>#N/A</v>
      </c>
      <c r="AQ425" s="1" t="s">
        <v>9835</v>
      </c>
      <c r="AT425"/>
      <c r="AU425" s="1" t="s">
        <v>9836</v>
      </c>
      <c r="AV425" s="1" t="s">
        <v>9837</v>
      </c>
      <c r="AY425" s="1" t="s">
        <v>9838</v>
      </c>
      <c r="AZ425" s="1" t="s">
        <v>9839</v>
      </c>
    </row>
    <row r="426" spans="1:52" x14ac:dyDescent="0.2">
      <c r="A426" s="1" t="s">
        <v>2098</v>
      </c>
      <c r="B426" s="1" t="s">
        <v>2099</v>
      </c>
      <c r="C426" s="1" t="s">
        <v>2100</v>
      </c>
      <c r="D426" s="1">
        <v>1</v>
      </c>
      <c r="E426" s="1">
        <v>0.1678551515242846</v>
      </c>
      <c r="F426" s="1">
        <v>0.17248918764003959</v>
      </c>
      <c r="G426" s="1">
        <v>0.17017216958216208</v>
      </c>
      <c r="H426" s="1">
        <v>0.18576855962121192</v>
      </c>
      <c r="I426" s="1">
        <v>0.20646252442549129</v>
      </c>
      <c r="J426" s="1">
        <v>0.16530910243894298</v>
      </c>
      <c r="K426" s="1">
        <v>0.18584672882854872</v>
      </c>
      <c r="L426" s="1">
        <v>1.0921100041497602</v>
      </c>
      <c r="M426" s="1">
        <v>0.16047210744197266</v>
      </c>
      <c r="N426" s="1">
        <v>0.1199678340212966</v>
      </c>
      <c r="O426" s="1">
        <v>0.14021997073163461</v>
      </c>
      <c r="P426" s="1">
        <v>0.11168837766554195</v>
      </c>
      <c r="Q426" s="1">
        <v>0.14848548437865716</v>
      </c>
      <c r="R426" s="1">
        <v>0.11410736295631529</v>
      </c>
      <c r="S426" s="1">
        <v>0.12476040833350481</v>
      </c>
      <c r="T426" s="1">
        <v>0.8897477847309091</v>
      </c>
      <c r="U426" s="1">
        <v>2.7420528744788984E-2</v>
      </c>
      <c r="V426" s="1">
        <v>0.19259883040935674</v>
      </c>
      <c r="W426" s="1">
        <v>0.11000967957707286</v>
      </c>
      <c r="X426" s="1">
        <v>0.21482597688336375</v>
      </c>
      <c r="Y426" s="1">
        <v>0.1005298942040916</v>
      </c>
      <c r="Z426" s="1">
        <v>0.17976125611193611</v>
      </c>
      <c r="AA426" s="1">
        <v>0.16503904239979714</v>
      </c>
      <c r="AB426" s="1">
        <v>1.5002229170585908</v>
      </c>
      <c r="AC426" s="1" t="e">
        <v>#N/A</v>
      </c>
      <c r="AD426" s="1" t="e">
        <v>#N/A</v>
      </c>
      <c r="AE426" s="1" t="e">
        <v>#N/A</v>
      </c>
      <c r="AF426" s="1" t="e">
        <v>#N/A</v>
      </c>
      <c r="AG426" s="1" t="e">
        <v>#N/A</v>
      </c>
      <c r="AH426" s="1" t="e">
        <v>#N/A</v>
      </c>
      <c r="AI426" s="1" t="e">
        <v>#N/A</v>
      </c>
      <c r="AJ426" s="1" t="e">
        <v>#N/A</v>
      </c>
      <c r="AK426" s="1" t="e">
        <v>#N/A</v>
      </c>
      <c r="AL426" s="1" t="e">
        <v>#N/A</v>
      </c>
      <c r="AM426" s="1" t="e">
        <v>#N/A</v>
      </c>
      <c r="AN426" s="1" t="e">
        <v>#N/A</v>
      </c>
      <c r="AO426" s="1" t="e">
        <v>#N/A</v>
      </c>
      <c r="AQ426" s="1" t="s">
        <v>4719</v>
      </c>
      <c r="AT426"/>
      <c r="AU426" s="1" t="s">
        <v>9840</v>
      </c>
      <c r="AV426" s="1" t="s">
        <v>9841</v>
      </c>
      <c r="AY426" s="1" t="s">
        <v>9842</v>
      </c>
      <c r="AZ426" s="1" t="s">
        <v>9843</v>
      </c>
    </row>
    <row r="427" spans="1:52" x14ac:dyDescent="0.2">
      <c r="A427" s="1" t="s">
        <v>2884</v>
      </c>
      <c r="B427" s="1" t="s">
        <v>2885</v>
      </c>
      <c r="C427" s="1" t="s">
        <v>2886</v>
      </c>
      <c r="D427" s="1">
        <v>4</v>
      </c>
      <c r="E427" s="1">
        <v>1.3275591856417368</v>
      </c>
      <c r="F427" s="1">
        <v>1.3419762736004723</v>
      </c>
      <c r="G427" s="1">
        <v>1.3347677296211047</v>
      </c>
      <c r="H427" s="1">
        <v>1.3290277826324266</v>
      </c>
      <c r="I427" s="1">
        <v>1.1972492442065907</v>
      </c>
      <c r="J427" s="1">
        <v>1.1867408723900752</v>
      </c>
      <c r="K427" s="1">
        <v>1.2376726330763643</v>
      </c>
      <c r="L427" s="1">
        <v>0.92725693437891077</v>
      </c>
      <c r="M427" s="1">
        <v>1.6421281598609105</v>
      </c>
      <c r="N427" s="1">
        <v>1.8190114453988147</v>
      </c>
      <c r="O427" s="1">
        <v>1.7305698026298626</v>
      </c>
      <c r="P427" s="1">
        <v>2.1749298290920329</v>
      </c>
      <c r="Q427" s="1">
        <v>1.7338036012622982</v>
      </c>
      <c r="R427" s="1">
        <v>1.5966306366688063</v>
      </c>
      <c r="S427" s="1">
        <v>1.8351213556743791</v>
      </c>
      <c r="T427" s="1">
        <v>1.0604145252538411</v>
      </c>
      <c r="U427" s="1">
        <v>2.1719536279516922</v>
      </c>
      <c r="V427" s="1">
        <v>2.204943469785575</v>
      </c>
      <c r="W427" s="1">
        <v>2.1884485488686334</v>
      </c>
      <c r="X427" s="1">
        <v>2.2396973274591883</v>
      </c>
      <c r="Y427" s="1">
        <v>1.3453032104637337</v>
      </c>
      <c r="Z427" s="1">
        <v>2.1697239701855033</v>
      </c>
      <c r="AA427" s="1">
        <v>1.9182415027028086</v>
      </c>
      <c r="AB427" s="1">
        <v>0.87653031810799742</v>
      </c>
      <c r="AC427" s="1" t="e">
        <v>#N/A</v>
      </c>
      <c r="AD427" s="1" t="e">
        <v>#N/A</v>
      </c>
      <c r="AE427" s="1" t="e">
        <v>#N/A</v>
      </c>
      <c r="AF427" s="1" t="e">
        <v>#N/A</v>
      </c>
      <c r="AG427" s="1" t="e">
        <v>#N/A</v>
      </c>
      <c r="AH427" s="1" t="e">
        <v>#N/A</v>
      </c>
      <c r="AI427" s="1" t="e">
        <v>#N/A</v>
      </c>
      <c r="AJ427" s="1" t="e">
        <v>#N/A</v>
      </c>
      <c r="AK427" s="1" t="e">
        <v>#N/A</v>
      </c>
      <c r="AL427" s="1" t="e">
        <v>#N/A</v>
      </c>
      <c r="AM427" s="1" t="e">
        <v>#N/A</v>
      </c>
      <c r="AN427" s="1" t="e">
        <v>#N/A</v>
      </c>
      <c r="AO427" s="1" t="e">
        <v>#N/A</v>
      </c>
      <c r="AQ427" s="1" t="s">
        <v>9844</v>
      </c>
      <c r="AT427"/>
      <c r="AU427" s="1" t="s">
        <v>9845</v>
      </c>
      <c r="AV427" s="1" t="s">
        <v>9846</v>
      </c>
      <c r="AY427" s="1" t="s">
        <v>9847</v>
      </c>
      <c r="AZ427" s="1" t="s">
        <v>9848</v>
      </c>
    </row>
    <row r="428" spans="1:52" x14ac:dyDescent="0.2">
      <c r="A428" s="1" t="s">
        <v>6119</v>
      </c>
      <c r="B428" s="1" t="s">
        <v>6120</v>
      </c>
      <c r="C428" s="1" t="s">
        <v>6121</v>
      </c>
      <c r="D428" s="1">
        <v>2</v>
      </c>
      <c r="E428" s="1">
        <v>0.63239424946126377</v>
      </c>
      <c r="F428" s="1">
        <v>0.56157851770795342</v>
      </c>
      <c r="G428" s="1">
        <v>0.59698638358460854</v>
      </c>
      <c r="H428" s="1">
        <v>0.73045227103459598</v>
      </c>
      <c r="I428" s="1">
        <v>0.69654403836802992</v>
      </c>
      <c r="J428" s="1">
        <v>0.72125293082012898</v>
      </c>
      <c r="K428" s="1">
        <v>0.71608308007425159</v>
      </c>
      <c r="L428" s="1">
        <v>1.1994965040484276</v>
      </c>
      <c r="M428" s="1">
        <v>0.67414553071876904</v>
      </c>
      <c r="N428" s="1">
        <v>0.5794312367706147</v>
      </c>
      <c r="O428" s="1">
        <v>0.62678838374469192</v>
      </c>
      <c r="P428" s="1">
        <v>0.33612690456333161</v>
      </c>
      <c r="Q428" s="1">
        <v>0.70756760101478877</v>
      </c>
      <c r="R428" s="1">
        <v>0.61074651959308635</v>
      </c>
      <c r="S428" s="1">
        <v>0.55148034172373561</v>
      </c>
      <c r="T428" s="1">
        <v>0.87985092899929784</v>
      </c>
      <c r="U428" s="1">
        <v>0.66629267611097087</v>
      </c>
      <c r="V428" s="1">
        <v>0.72931306042884991</v>
      </c>
      <c r="W428" s="1">
        <v>0.69780286826991045</v>
      </c>
      <c r="X428" s="1">
        <v>0.75789647603580956</v>
      </c>
      <c r="Y428" s="1">
        <v>0.63076008414890705</v>
      </c>
      <c r="Z428" s="1">
        <v>1.1153994081259815</v>
      </c>
      <c r="AA428" s="1">
        <v>0.83468532277023266</v>
      </c>
      <c r="AB428" s="1">
        <v>1.1961620691524244</v>
      </c>
      <c r="AC428" s="1" t="e">
        <v>#N/A</v>
      </c>
      <c r="AD428" s="1" t="e">
        <v>#N/A</v>
      </c>
      <c r="AE428" s="1" t="e">
        <v>#N/A</v>
      </c>
      <c r="AF428" s="1" t="e">
        <v>#N/A</v>
      </c>
      <c r="AG428" s="1" t="s">
        <v>6120</v>
      </c>
      <c r="AH428" s="1" t="e">
        <v>#N/A</v>
      </c>
      <c r="AI428" s="1" t="e">
        <v>#N/A</v>
      </c>
      <c r="AJ428" s="1" t="e">
        <v>#N/A</v>
      </c>
      <c r="AK428" s="1" t="e">
        <v>#N/A</v>
      </c>
      <c r="AL428" s="1" t="e">
        <v>#N/A</v>
      </c>
      <c r="AM428" s="1" t="e">
        <v>#N/A</v>
      </c>
      <c r="AN428" s="1" t="e">
        <v>#N/A</v>
      </c>
      <c r="AO428" s="1" t="e">
        <v>#N/A</v>
      </c>
      <c r="AQ428" s="1" t="s">
        <v>9849</v>
      </c>
      <c r="AT428"/>
      <c r="AU428" s="1" t="s">
        <v>6563</v>
      </c>
      <c r="AV428" s="1" t="s">
        <v>9850</v>
      </c>
      <c r="AY428" s="1" t="s">
        <v>9851</v>
      </c>
      <c r="AZ428" s="1" t="s">
        <v>9852</v>
      </c>
    </row>
    <row r="429" spans="1:52" x14ac:dyDescent="0.2">
      <c r="A429" s="1" t="s">
        <v>5118</v>
      </c>
      <c r="B429" s="1" t="s">
        <v>5119</v>
      </c>
      <c r="C429" s="1" t="s">
        <v>5120</v>
      </c>
      <c r="D429" s="1">
        <v>1</v>
      </c>
      <c r="E429" s="1">
        <v>0.48521225455477029</v>
      </c>
      <c r="F429" s="1">
        <v>0.45999756830458721</v>
      </c>
      <c r="G429" s="1">
        <v>0.47260491142967875</v>
      </c>
      <c r="H429" s="1">
        <v>0.56859618792061795</v>
      </c>
      <c r="I429" s="1">
        <v>0.59621091543872262</v>
      </c>
      <c r="J429" s="1">
        <v>0.48979059411861231</v>
      </c>
      <c r="K429" s="1">
        <v>0.55153256582598431</v>
      </c>
      <c r="L429" s="1">
        <v>1.1670055737625351</v>
      </c>
      <c r="M429" s="1">
        <v>0.24882911380286218</v>
      </c>
      <c r="N429" s="1">
        <v>0.29185978224590076</v>
      </c>
      <c r="O429" s="1">
        <v>0.27034444802438146</v>
      </c>
      <c r="P429" s="1">
        <v>0.19856144346743773</v>
      </c>
      <c r="Q429" s="1">
        <v>0.28947170186950338</v>
      </c>
      <c r="R429" s="1">
        <v>0.4196084222723323</v>
      </c>
      <c r="S429" s="1">
        <v>0.30254718920309115</v>
      </c>
      <c r="T429" s="1">
        <v>1.119117449661128</v>
      </c>
      <c r="U429" s="1">
        <v>0.33562385169953679</v>
      </c>
      <c r="V429" s="1">
        <v>0.23345653021442495</v>
      </c>
      <c r="W429" s="1">
        <v>0.28454019095698085</v>
      </c>
      <c r="X429" s="1">
        <v>0.24541112915555155</v>
      </c>
      <c r="Y429" s="1">
        <v>0.29412329644196472</v>
      </c>
      <c r="Z429" s="1">
        <v>0.20318515115579247</v>
      </c>
      <c r="AA429" s="1">
        <v>0.24757319225110294</v>
      </c>
      <c r="AB429" s="1">
        <v>0.87008162684663803</v>
      </c>
      <c r="AC429" s="1" t="e">
        <v>#N/A</v>
      </c>
      <c r="AD429" s="1" t="e">
        <v>#N/A</v>
      </c>
      <c r="AE429" s="1" t="e">
        <v>#N/A</v>
      </c>
      <c r="AF429" s="1" t="e">
        <v>#N/A</v>
      </c>
      <c r="AG429" s="1" t="e">
        <v>#N/A</v>
      </c>
      <c r="AH429" s="1" t="e">
        <v>#N/A</v>
      </c>
      <c r="AI429" s="1" t="e">
        <v>#N/A</v>
      </c>
      <c r="AJ429" s="1" t="e">
        <v>#N/A</v>
      </c>
      <c r="AK429" s="1" t="s">
        <v>5119</v>
      </c>
      <c r="AL429" s="1" t="e">
        <v>#N/A</v>
      </c>
      <c r="AM429" s="1" t="e">
        <v>#N/A</v>
      </c>
      <c r="AN429" s="1" t="e">
        <v>#N/A</v>
      </c>
      <c r="AO429" s="1" t="e">
        <v>#N/A</v>
      </c>
      <c r="AQ429" s="1" t="s">
        <v>9853</v>
      </c>
      <c r="AT429"/>
      <c r="AU429" s="1" t="s">
        <v>9854</v>
      </c>
      <c r="AV429" s="1" t="s">
        <v>9855</v>
      </c>
      <c r="AY429" s="1" t="s">
        <v>9856</v>
      </c>
      <c r="AZ429" s="1" t="s">
        <v>9857</v>
      </c>
    </row>
    <row r="430" spans="1:52" x14ac:dyDescent="0.2">
      <c r="A430" s="1" t="s">
        <v>6550</v>
      </c>
      <c r="B430" s="1" t="s">
        <v>6551</v>
      </c>
      <c r="C430" s="1" t="s">
        <v>6552</v>
      </c>
      <c r="D430" s="1">
        <v>1</v>
      </c>
      <c r="E430" s="1">
        <v>0.25374026130592686</v>
      </c>
      <c r="F430" s="1">
        <v>0.31924270057144838</v>
      </c>
      <c r="G430" s="1">
        <v>0.28649148093868759</v>
      </c>
      <c r="H430" s="1">
        <v>0.2808920125940047</v>
      </c>
      <c r="I430" s="1">
        <v>0.34384870239105553</v>
      </c>
      <c r="J430" s="1">
        <v>0.33371548724623895</v>
      </c>
      <c r="K430" s="1">
        <v>0.31948540074376641</v>
      </c>
      <c r="L430" s="1">
        <v>1.1151654481905515</v>
      </c>
      <c r="M430" s="1">
        <v>0.33854025052943587</v>
      </c>
      <c r="N430" s="1">
        <v>0.33019137630674289</v>
      </c>
      <c r="O430" s="1">
        <v>0.33436581341808935</v>
      </c>
      <c r="P430" s="1">
        <v>0.29389312007586499</v>
      </c>
      <c r="Q430" s="1">
        <v>0.35741842277302038</v>
      </c>
      <c r="R430" s="1">
        <v>0.50194198469813756</v>
      </c>
      <c r="S430" s="1">
        <v>0.38441784251567429</v>
      </c>
      <c r="T430" s="1">
        <v>1.1496924239530437</v>
      </c>
      <c r="U430" s="1">
        <v>0.46021484297610282</v>
      </c>
      <c r="V430" s="1">
        <v>0.40913528265107213</v>
      </c>
      <c r="W430" s="1">
        <v>0.43467506281358748</v>
      </c>
      <c r="X430" s="1">
        <v>0.43319902831908197</v>
      </c>
      <c r="Y430" s="1">
        <v>0.25345894691911341</v>
      </c>
      <c r="Z430" s="1">
        <v>0.44068439439749568</v>
      </c>
      <c r="AA430" s="1">
        <v>0.37578078987856367</v>
      </c>
      <c r="AB430" s="1">
        <v>0.86450965796425061</v>
      </c>
      <c r="AC430" s="1" t="e">
        <v>#N/A</v>
      </c>
      <c r="AD430" s="1" t="e">
        <v>#N/A</v>
      </c>
      <c r="AE430" s="1" t="e">
        <v>#N/A</v>
      </c>
      <c r="AF430" s="1" t="e">
        <v>#N/A</v>
      </c>
      <c r="AG430" s="1" t="e">
        <v>#N/A</v>
      </c>
      <c r="AH430" s="1" t="e">
        <v>#N/A</v>
      </c>
      <c r="AI430" s="1" t="e">
        <v>#N/A</v>
      </c>
      <c r="AJ430" s="1" t="e">
        <v>#N/A</v>
      </c>
      <c r="AK430" s="1" t="e">
        <v>#N/A</v>
      </c>
      <c r="AL430" s="1" t="e">
        <v>#N/A</v>
      </c>
      <c r="AM430" s="1" t="e">
        <v>#N/A</v>
      </c>
      <c r="AN430" s="1" t="e">
        <v>#N/A</v>
      </c>
      <c r="AO430" s="1" t="e">
        <v>#N/A</v>
      </c>
      <c r="AQ430" s="1" t="s">
        <v>9858</v>
      </c>
      <c r="AT430"/>
      <c r="AU430" s="1" t="s">
        <v>9859</v>
      </c>
      <c r="AV430" s="1" t="s">
        <v>9860</v>
      </c>
      <c r="AY430" s="1" t="s">
        <v>9861</v>
      </c>
      <c r="AZ430" s="1" t="s">
        <v>9862</v>
      </c>
    </row>
    <row r="431" spans="1:52" x14ac:dyDescent="0.2">
      <c r="A431" s="1" t="s">
        <v>5178</v>
      </c>
      <c r="B431" s="1" t="s">
        <v>5179</v>
      </c>
      <c r="C431" s="1" t="s">
        <v>5180</v>
      </c>
      <c r="D431" s="1">
        <v>2</v>
      </c>
      <c r="E431" s="1">
        <v>0.63178996066848514</v>
      </c>
      <c r="F431" s="1">
        <v>0.60232817466520761</v>
      </c>
      <c r="G431" s="1">
        <v>0.61705906766684637</v>
      </c>
      <c r="H431" s="1">
        <v>0.95193359915896569</v>
      </c>
      <c r="I431" s="1">
        <v>0.81666762304860341</v>
      </c>
      <c r="J431" s="1">
        <v>0.84901582851468949</v>
      </c>
      <c r="K431" s="1">
        <v>0.87253901690741953</v>
      </c>
      <c r="L431" s="1">
        <v>1.4140283525960731</v>
      </c>
      <c r="M431" s="1">
        <v>1.1888881655286507</v>
      </c>
      <c r="N431" s="1">
        <v>1.0631137625041018</v>
      </c>
      <c r="O431" s="1">
        <v>1.1260009640163764</v>
      </c>
      <c r="P431" s="1">
        <v>1.0231193561633976</v>
      </c>
      <c r="Q431" s="1">
        <v>1.307705345396728</v>
      </c>
      <c r="R431" s="1">
        <v>1.3655918253747368</v>
      </c>
      <c r="S431" s="1">
        <v>1.2321388423116206</v>
      </c>
      <c r="T431" s="1">
        <v>1.0942609124566438</v>
      </c>
      <c r="U431" s="1">
        <v>1.188036612146073</v>
      </c>
      <c r="V431" s="1">
        <v>1.148707992202729</v>
      </c>
      <c r="W431" s="1">
        <v>1.168372302174401</v>
      </c>
      <c r="X431" s="1">
        <v>1.6033216178089911</v>
      </c>
      <c r="Y431" s="1">
        <v>0.9716226104454404</v>
      </c>
      <c r="Z431" s="1">
        <v>1.470885282564645</v>
      </c>
      <c r="AA431" s="1">
        <v>1.3486098369396924</v>
      </c>
      <c r="AB431" s="1">
        <v>1.1542637859780311</v>
      </c>
      <c r="AC431" s="1" t="e">
        <v>#N/A</v>
      </c>
      <c r="AD431" s="1" t="e">
        <v>#N/A</v>
      </c>
      <c r="AE431" s="1" t="e">
        <v>#N/A</v>
      </c>
      <c r="AF431" s="1" t="e">
        <v>#N/A</v>
      </c>
      <c r="AG431" s="1" t="e">
        <v>#N/A</v>
      </c>
      <c r="AH431" s="1" t="e">
        <v>#N/A</v>
      </c>
      <c r="AI431" s="1" t="e">
        <v>#N/A</v>
      </c>
      <c r="AJ431" s="1" t="e">
        <v>#N/A</v>
      </c>
      <c r="AK431" s="1" t="e">
        <v>#N/A</v>
      </c>
      <c r="AL431" s="1" t="e">
        <v>#N/A</v>
      </c>
      <c r="AM431" s="1" t="e">
        <v>#N/A</v>
      </c>
      <c r="AN431" s="1" t="e">
        <v>#N/A</v>
      </c>
      <c r="AO431" s="1" t="e">
        <v>#N/A</v>
      </c>
      <c r="AQ431" s="1" t="s">
        <v>9863</v>
      </c>
      <c r="AT431"/>
      <c r="AU431" s="1" t="s">
        <v>9864</v>
      </c>
      <c r="AV431" s="1" t="s">
        <v>9865</v>
      </c>
      <c r="AY431" s="1" t="s">
        <v>9866</v>
      </c>
      <c r="AZ431" s="1" t="s">
        <v>9867</v>
      </c>
    </row>
    <row r="432" spans="1:52" x14ac:dyDescent="0.2">
      <c r="A432" s="1" t="s">
        <v>2692</v>
      </c>
      <c r="B432" s="1" t="s">
        <v>2693</v>
      </c>
      <c r="C432" s="1" t="s">
        <v>2694</v>
      </c>
      <c r="D432" s="1">
        <v>1</v>
      </c>
      <c r="E432" s="1">
        <v>0.77156075287451598</v>
      </c>
      <c r="F432" s="1">
        <v>0.69724349955708398</v>
      </c>
      <c r="G432" s="1">
        <v>0.73440212621580003</v>
      </c>
      <c r="H432" s="1">
        <v>0.66443860691594769</v>
      </c>
      <c r="I432" s="1">
        <v>0.84792621161007398</v>
      </c>
      <c r="J432" s="1">
        <v>0.719878956781007</v>
      </c>
      <c r="K432" s="1">
        <v>0.7440812584356763</v>
      </c>
      <c r="L432" s="1">
        <v>1.0131796081116358</v>
      </c>
      <c r="M432" s="1">
        <v>0.85023915565988961</v>
      </c>
      <c r="N432" s="1">
        <v>0.74788998784621741</v>
      </c>
      <c r="O432" s="1">
        <v>0.79906457175305357</v>
      </c>
      <c r="P432" s="1">
        <v>0.54491065116062465</v>
      </c>
      <c r="Q432" s="1">
        <v>0.74689066270651572</v>
      </c>
      <c r="R432" s="1">
        <v>0.6891438568190984</v>
      </c>
      <c r="S432" s="1">
        <v>0.66031505689541292</v>
      </c>
      <c r="T432" s="1">
        <v>0.82636007181091697</v>
      </c>
      <c r="U432" s="1">
        <v>0.62062133873325642</v>
      </c>
      <c r="V432" s="1">
        <v>0.67541208576998046</v>
      </c>
      <c r="W432" s="1">
        <v>0.6480167122516185</v>
      </c>
      <c r="X432" s="1">
        <v>0.78988289007101464</v>
      </c>
      <c r="Y432" s="1">
        <v>0.55568462453123568</v>
      </c>
      <c r="Z432" s="1">
        <v>0.86055170350744103</v>
      </c>
      <c r="AA432" s="1">
        <v>0.73537307270323049</v>
      </c>
      <c r="AB432" s="1">
        <v>1.1348057215192506</v>
      </c>
      <c r="AC432" s="1" t="e">
        <v>#N/A</v>
      </c>
      <c r="AD432" s="1" t="e">
        <v>#N/A</v>
      </c>
      <c r="AE432" s="1" t="e">
        <v>#N/A</v>
      </c>
      <c r="AF432" s="1" t="e">
        <v>#N/A</v>
      </c>
      <c r="AG432" s="1" t="e">
        <v>#N/A</v>
      </c>
      <c r="AH432" s="1" t="e">
        <v>#N/A</v>
      </c>
      <c r="AI432" s="1" t="e">
        <v>#N/A</v>
      </c>
      <c r="AJ432" s="1" t="e">
        <v>#N/A</v>
      </c>
      <c r="AK432" s="1" t="e">
        <v>#N/A</v>
      </c>
      <c r="AL432" s="1" t="e">
        <v>#N/A</v>
      </c>
      <c r="AM432" s="1" t="e">
        <v>#N/A</v>
      </c>
      <c r="AN432" s="1" t="e">
        <v>#N/A</v>
      </c>
      <c r="AO432" s="1" t="e">
        <v>#N/A</v>
      </c>
      <c r="AQ432" s="1" t="s">
        <v>9868</v>
      </c>
      <c r="AT432"/>
      <c r="AU432" s="1" t="s">
        <v>9869</v>
      </c>
      <c r="AV432" s="1" t="s">
        <v>9870</v>
      </c>
      <c r="AY432" s="1" t="s">
        <v>9871</v>
      </c>
      <c r="AZ432" s="1" t="s">
        <v>9872</v>
      </c>
    </row>
    <row r="433" spans="1:52" x14ac:dyDescent="0.2">
      <c r="A433" s="1" t="s">
        <v>5547</v>
      </c>
      <c r="B433" s="1" t="s">
        <v>5548</v>
      </c>
      <c r="C433" s="1" t="s">
        <v>5549</v>
      </c>
      <c r="D433" s="1">
        <v>2</v>
      </c>
      <c r="E433" s="1">
        <v>0.57123072981811063</v>
      </c>
      <c r="F433" s="1">
        <v>0.58923245271220892</v>
      </c>
      <c r="G433" s="1">
        <v>0.58023159126515977</v>
      </c>
      <c r="H433" s="1">
        <v>0.87882706904386121</v>
      </c>
      <c r="I433" s="1">
        <v>0.69268428221522227</v>
      </c>
      <c r="J433" s="1">
        <v>0.71579597319916233</v>
      </c>
      <c r="K433" s="1">
        <v>0.76243577481941527</v>
      </c>
      <c r="L433" s="1">
        <v>1.3140197574505903</v>
      </c>
      <c r="M433" s="1">
        <v>1.1738717175933551</v>
      </c>
      <c r="N433" s="1">
        <v>1.0812317710863903</v>
      </c>
      <c r="O433" s="1">
        <v>1.1275517443398728</v>
      </c>
      <c r="P433" s="1">
        <v>0.78595565791311928</v>
      </c>
      <c r="Q433" s="1">
        <v>1.3492896210146275</v>
      </c>
      <c r="R433" s="1">
        <v>1.4630034591069938</v>
      </c>
      <c r="S433" s="1">
        <v>1.1994162460115803</v>
      </c>
      <c r="T433" s="1">
        <v>1.063734992236459</v>
      </c>
      <c r="U433" s="1">
        <v>0.80840561152669477</v>
      </c>
      <c r="V433" s="1">
        <v>0.72802962962962958</v>
      </c>
      <c r="W433" s="1">
        <v>0.76821762057816212</v>
      </c>
      <c r="X433" s="1">
        <v>1.0524354243156562</v>
      </c>
      <c r="Y433" s="1">
        <v>0.58714442513491272</v>
      </c>
      <c r="Z433" s="1">
        <v>1.160044586418236</v>
      </c>
      <c r="AA433" s="1">
        <v>0.93320814528960161</v>
      </c>
      <c r="AB433" s="1">
        <v>1.2147705549727787</v>
      </c>
      <c r="AC433" s="1" t="e">
        <v>#N/A</v>
      </c>
      <c r="AD433" s="1" t="e">
        <v>#N/A</v>
      </c>
      <c r="AE433" s="1" t="e">
        <v>#N/A</v>
      </c>
      <c r="AF433" s="1" t="e">
        <v>#N/A</v>
      </c>
      <c r="AG433" s="1" t="e">
        <v>#N/A</v>
      </c>
      <c r="AH433" s="1" t="e">
        <v>#N/A</v>
      </c>
      <c r="AI433" s="1" t="e">
        <v>#N/A</v>
      </c>
      <c r="AJ433" s="1" t="e">
        <v>#N/A</v>
      </c>
      <c r="AK433" s="1" t="e">
        <v>#N/A</v>
      </c>
      <c r="AL433" s="1" t="e">
        <v>#N/A</v>
      </c>
      <c r="AM433" s="1" t="e">
        <v>#N/A</v>
      </c>
      <c r="AN433" s="1" t="e">
        <v>#N/A</v>
      </c>
      <c r="AO433" s="1" t="e">
        <v>#N/A</v>
      </c>
      <c r="AQ433" s="1" t="s">
        <v>9873</v>
      </c>
      <c r="AT433"/>
      <c r="AU433" s="1" t="s">
        <v>9874</v>
      </c>
      <c r="AV433" s="1" t="s">
        <v>9875</v>
      </c>
      <c r="AY433" s="1" t="s">
        <v>9876</v>
      </c>
      <c r="AZ433" s="1" t="s">
        <v>9877</v>
      </c>
    </row>
    <row r="434" spans="1:52" x14ac:dyDescent="0.2">
      <c r="A434" s="1" t="s">
        <v>4772</v>
      </c>
      <c r="B434" s="1" t="s">
        <v>4773</v>
      </c>
      <c r="C434" s="1" t="s">
        <v>4774</v>
      </c>
      <c r="D434" s="1">
        <v>1</v>
      </c>
      <c r="E434" s="1">
        <v>1.0614837474946879</v>
      </c>
      <c r="F434" s="1">
        <v>1.0170253417400519</v>
      </c>
      <c r="G434" s="1">
        <v>1.03925454461737</v>
      </c>
      <c r="H434" s="1">
        <v>1.1189627960626258</v>
      </c>
      <c r="I434" s="1">
        <v>1.1114587643344036</v>
      </c>
      <c r="J434" s="1">
        <v>1.0836538809203957</v>
      </c>
      <c r="K434" s="1">
        <v>1.1046918137724751</v>
      </c>
      <c r="L434" s="1">
        <v>1.0629655838350918</v>
      </c>
      <c r="M434" s="1">
        <v>1.3745342304702308</v>
      </c>
      <c r="N434" s="1">
        <v>1.1937648137429284</v>
      </c>
      <c r="O434" s="1">
        <v>1.2841495221065795</v>
      </c>
      <c r="P434" s="1">
        <v>0.94146285704609056</v>
      </c>
      <c r="Q434" s="1">
        <v>1.2122810415842757</v>
      </c>
      <c r="R434" s="1">
        <v>1.1666789732870604</v>
      </c>
      <c r="S434" s="1">
        <v>1.1068076239724756</v>
      </c>
      <c r="T434" s="1">
        <v>0.86189933875987901</v>
      </c>
      <c r="U434" s="1">
        <v>1.1574952086804737</v>
      </c>
      <c r="V434" s="1">
        <v>1.4134471734892786</v>
      </c>
      <c r="W434" s="1">
        <v>1.2854711910848762</v>
      </c>
      <c r="X434" s="1">
        <v>1.18015520542602</v>
      </c>
      <c r="Y434" s="1">
        <v>0.73755297417604193</v>
      </c>
      <c r="Z434" s="1">
        <v>1.3744689337364628</v>
      </c>
      <c r="AA434" s="1">
        <v>1.0973923711128417</v>
      </c>
      <c r="AB434" s="1">
        <v>0.85368880977153216</v>
      </c>
      <c r="AC434" s="1" t="e">
        <v>#N/A</v>
      </c>
      <c r="AD434" s="1" t="e">
        <v>#N/A</v>
      </c>
      <c r="AE434" s="1" t="e">
        <v>#N/A</v>
      </c>
      <c r="AF434" s="1" t="e">
        <v>#N/A</v>
      </c>
      <c r="AG434" s="1" t="e">
        <v>#N/A</v>
      </c>
      <c r="AH434" s="1" t="s">
        <v>4773</v>
      </c>
      <c r="AI434" s="1" t="e">
        <v>#N/A</v>
      </c>
      <c r="AJ434" s="1" t="e">
        <v>#N/A</v>
      </c>
      <c r="AK434" s="1" t="e">
        <v>#N/A</v>
      </c>
      <c r="AL434" s="1" t="e">
        <v>#N/A</v>
      </c>
      <c r="AM434" s="1" t="e">
        <v>#N/A</v>
      </c>
      <c r="AN434" s="1" t="e">
        <v>#N/A</v>
      </c>
      <c r="AO434" s="1" t="e">
        <v>#N/A</v>
      </c>
      <c r="AQ434" s="1" t="s">
        <v>9878</v>
      </c>
      <c r="AT434"/>
      <c r="AU434" s="1" t="s">
        <v>9879</v>
      </c>
      <c r="AV434" s="1" t="s">
        <v>9880</v>
      </c>
      <c r="AY434" s="1" t="s">
        <v>9881</v>
      </c>
      <c r="AZ434" s="1" t="s">
        <v>9882</v>
      </c>
    </row>
    <row r="435" spans="1:52" x14ac:dyDescent="0.2">
      <c r="A435" s="1" t="s">
        <v>2056</v>
      </c>
      <c r="B435" s="1" t="s">
        <v>2057</v>
      </c>
      <c r="C435" s="1" t="s">
        <v>2058</v>
      </c>
      <c r="D435" s="1">
        <v>1</v>
      </c>
      <c r="E435" s="1">
        <v>0.28117964405732454</v>
      </c>
      <c r="F435" s="1">
        <v>0.20230663679155159</v>
      </c>
      <c r="G435" s="1">
        <v>0.24174314042443806</v>
      </c>
      <c r="H435" s="1">
        <v>0.2446210640374486</v>
      </c>
      <c r="I435" s="1">
        <v>0.2859046416738899</v>
      </c>
      <c r="J435" s="1">
        <v>0.28372508281392111</v>
      </c>
      <c r="K435" s="1">
        <v>0.27141692950841989</v>
      </c>
      <c r="L435" s="1">
        <v>1.1227492496038662</v>
      </c>
      <c r="M435" s="1">
        <v>0.37811180000536138</v>
      </c>
      <c r="N435" s="1">
        <v>0.46101283400017184</v>
      </c>
      <c r="O435" s="1">
        <v>0.41956231700276658</v>
      </c>
      <c r="P435" s="1">
        <v>1.0000465689283642</v>
      </c>
      <c r="Q435" s="1">
        <v>0.32535384433270653</v>
      </c>
      <c r="R435" s="1">
        <v>0.27016932016335621</v>
      </c>
      <c r="S435" s="1">
        <v>0.53185657780814233</v>
      </c>
      <c r="T435" s="1">
        <v>1.2676462023748316</v>
      </c>
      <c r="U435" s="1">
        <v>0.21972292721990852</v>
      </c>
      <c r="V435" s="1">
        <v>0.33832358674463936</v>
      </c>
      <c r="W435" s="1">
        <v>0.27902325698227393</v>
      </c>
      <c r="X435" s="1">
        <v>0.34664288007395316</v>
      </c>
      <c r="Y435" s="1">
        <v>0.23854538248117321</v>
      </c>
      <c r="Z435" s="1">
        <v>0.44014130903159865</v>
      </c>
      <c r="AA435" s="1">
        <v>0.34177652386224167</v>
      </c>
      <c r="AB435" s="1">
        <v>1.2249033559376536</v>
      </c>
      <c r="AC435" s="1" t="e">
        <v>#N/A</v>
      </c>
      <c r="AD435" s="1" t="e">
        <v>#N/A</v>
      </c>
      <c r="AE435" s="1" t="e">
        <v>#N/A</v>
      </c>
      <c r="AF435" s="1" t="e">
        <v>#N/A</v>
      </c>
      <c r="AG435" s="1" t="e">
        <v>#N/A</v>
      </c>
      <c r="AH435" s="1" t="e">
        <v>#N/A</v>
      </c>
      <c r="AI435" s="1" t="e">
        <v>#N/A</v>
      </c>
      <c r="AJ435" s="1" t="e">
        <v>#N/A</v>
      </c>
      <c r="AK435" s="1" t="e">
        <v>#N/A</v>
      </c>
      <c r="AL435" s="1" t="e">
        <v>#N/A</v>
      </c>
      <c r="AM435" s="1" t="e">
        <v>#N/A</v>
      </c>
      <c r="AN435" s="1" t="e">
        <v>#N/A</v>
      </c>
      <c r="AO435" s="1" t="e">
        <v>#N/A</v>
      </c>
      <c r="AQ435" s="1" t="s">
        <v>9883</v>
      </c>
      <c r="AT435"/>
      <c r="AU435" s="1" t="s">
        <v>9884</v>
      </c>
      <c r="AV435" s="1" t="s">
        <v>9885</v>
      </c>
      <c r="AY435" s="1" t="s">
        <v>9886</v>
      </c>
      <c r="AZ435" s="1" t="s">
        <v>9887</v>
      </c>
    </row>
    <row r="436" spans="1:52" x14ac:dyDescent="0.2">
      <c r="A436" s="1" t="s">
        <v>3253</v>
      </c>
      <c r="B436" s="1" t="s">
        <v>3254</v>
      </c>
      <c r="C436" s="1" t="s">
        <v>3255</v>
      </c>
      <c r="D436" s="1">
        <v>6</v>
      </c>
      <c r="E436" s="1">
        <v>3.3135369731309998</v>
      </c>
      <c r="F436" s="1">
        <v>3.2190992305420947</v>
      </c>
      <c r="G436" s="1">
        <v>3.2663181018365472</v>
      </c>
      <c r="H436" s="1">
        <v>3.7330791588581502</v>
      </c>
      <c r="I436" s="1">
        <v>3.5804221570540218</v>
      </c>
      <c r="J436" s="1">
        <v>3.4850489930216582</v>
      </c>
      <c r="K436" s="1">
        <v>3.5995167696446102</v>
      </c>
      <c r="L436" s="1">
        <v>1.1020104770630625</v>
      </c>
      <c r="M436" s="1">
        <v>1.8997805665442484</v>
      </c>
      <c r="N436" s="1">
        <v>1.8401643788543898</v>
      </c>
      <c r="O436" s="1">
        <v>1.869972472699319</v>
      </c>
      <c r="P436" s="1">
        <v>1.2783932873006534</v>
      </c>
      <c r="Q436" s="1">
        <v>2.0589556715980231</v>
      </c>
      <c r="R436" s="1">
        <v>2.1013648988679803</v>
      </c>
      <c r="S436" s="1">
        <v>1.8129046192555522</v>
      </c>
      <c r="T436" s="1">
        <v>0.96948198207357095</v>
      </c>
      <c r="U436" s="1">
        <v>2.0522842967761039</v>
      </c>
      <c r="V436" s="1">
        <v>2.1968343079922028</v>
      </c>
      <c r="W436" s="1">
        <v>2.1245593023841534</v>
      </c>
      <c r="X436" s="1">
        <v>2.0633914090105314</v>
      </c>
      <c r="Y436" s="1">
        <v>1.4803088508796001</v>
      </c>
      <c r="Z436" s="1">
        <v>2.2041075059739392</v>
      </c>
      <c r="AA436" s="1">
        <v>1.9159359219546903</v>
      </c>
      <c r="AB436" s="1">
        <v>0.90180392696247713</v>
      </c>
      <c r="AC436" s="1" t="e">
        <v>#N/A</v>
      </c>
      <c r="AD436" s="1" t="e">
        <v>#N/A</v>
      </c>
      <c r="AE436" s="1" t="e">
        <v>#N/A</v>
      </c>
      <c r="AF436" s="1" t="e">
        <v>#N/A</v>
      </c>
      <c r="AG436" s="1" t="e">
        <v>#N/A</v>
      </c>
      <c r="AH436" s="1" t="e">
        <v>#N/A</v>
      </c>
      <c r="AI436" s="1" t="e">
        <v>#N/A</v>
      </c>
      <c r="AJ436" s="1" t="e">
        <v>#N/A</v>
      </c>
      <c r="AK436" s="1" t="e">
        <v>#N/A</v>
      </c>
      <c r="AL436" s="1" t="e">
        <v>#N/A</v>
      </c>
      <c r="AM436" s="1" t="e">
        <v>#N/A</v>
      </c>
      <c r="AN436" s="1" t="e">
        <v>#N/A</v>
      </c>
      <c r="AO436" s="1" t="e">
        <v>#N/A</v>
      </c>
      <c r="AQ436" s="1" t="s">
        <v>9888</v>
      </c>
      <c r="AT436"/>
      <c r="AU436" s="1" t="s">
        <v>9889</v>
      </c>
      <c r="AV436" s="1" t="s">
        <v>9890</v>
      </c>
      <c r="AY436" s="1" t="s">
        <v>9891</v>
      </c>
      <c r="AZ436" s="1" t="s">
        <v>9892</v>
      </c>
    </row>
    <row r="437" spans="1:52" x14ac:dyDescent="0.2">
      <c r="A437" s="1" t="s">
        <v>5163</v>
      </c>
      <c r="B437" s="1" t="s">
        <v>5164</v>
      </c>
      <c r="C437" s="1" t="s">
        <v>5165</v>
      </c>
      <c r="D437" s="1">
        <v>1</v>
      </c>
      <c r="E437" s="1">
        <v>1.2130758450247896</v>
      </c>
      <c r="F437" s="1">
        <v>1.3872127559793652</v>
      </c>
      <c r="G437" s="1">
        <v>1.3001443005020774</v>
      </c>
      <c r="H437" s="1">
        <v>1.6974965248183091</v>
      </c>
      <c r="I437" s="1">
        <v>1.6258694266842644</v>
      </c>
      <c r="J437" s="1">
        <v>1.7830511680169996</v>
      </c>
      <c r="K437" s="1">
        <v>1.7021390398398577</v>
      </c>
      <c r="L437" s="1">
        <v>1.3091924020914769</v>
      </c>
      <c r="M437" s="1">
        <v>1.210482255760607</v>
      </c>
      <c r="N437" s="1">
        <v>0.93860156858437316</v>
      </c>
      <c r="O437" s="1">
        <v>1.07454191217249</v>
      </c>
      <c r="P437" s="1">
        <v>0.76370417723287431</v>
      </c>
      <c r="Q437" s="1">
        <v>1.2331834825115753</v>
      </c>
      <c r="R437" s="1">
        <v>1.3405090396860109</v>
      </c>
      <c r="S437" s="1">
        <v>1.1124655664768202</v>
      </c>
      <c r="T437" s="1">
        <v>1.0352928572396556</v>
      </c>
      <c r="U437" s="1">
        <v>1.5071875006517028</v>
      </c>
      <c r="V437" s="1">
        <v>1.1060896686159845</v>
      </c>
      <c r="W437" s="1">
        <v>1.3066385846338435</v>
      </c>
      <c r="X437" s="1">
        <v>1.4232239268583189</v>
      </c>
      <c r="Y437" s="1">
        <v>1.2558309704564163</v>
      </c>
      <c r="Z437" s="1">
        <v>1.768853965235414</v>
      </c>
      <c r="AA437" s="1">
        <v>1.4826362875167165</v>
      </c>
      <c r="AB437" s="1">
        <v>1.1346950143311376</v>
      </c>
      <c r="AC437" s="1" t="s">
        <v>5164</v>
      </c>
      <c r="AD437" s="1" t="e">
        <v>#N/A</v>
      </c>
      <c r="AE437" s="1" t="e">
        <v>#N/A</v>
      </c>
      <c r="AF437" s="1" t="e">
        <v>#N/A</v>
      </c>
      <c r="AG437" s="1" t="e">
        <v>#N/A</v>
      </c>
      <c r="AH437" s="1" t="e">
        <v>#N/A</v>
      </c>
      <c r="AI437" s="1" t="e">
        <v>#N/A</v>
      </c>
      <c r="AJ437" s="1" t="e">
        <v>#N/A</v>
      </c>
      <c r="AK437" s="1" t="e">
        <v>#N/A</v>
      </c>
      <c r="AL437" s="1" t="e">
        <v>#N/A</v>
      </c>
      <c r="AM437" s="1" t="e">
        <v>#N/A</v>
      </c>
      <c r="AN437" s="1" t="e">
        <v>#N/A</v>
      </c>
      <c r="AO437" s="1" t="e">
        <v>#N/A</v>
      </c>
      <c r="AQ437" s="1" t="s">
        <v>9893</v>
      </c>
      <c r="AT437"/>
      <c r="AU437" s="1" t="s">
        <v>9894</v>
      </c>
      <c r="AV437" s="1" t="s">
        <v>9895</v>
      </c>
      <c r="AY437" s="1" t="s">
        <v>9896</v>
      </c>
      <c r="AZ437" s="1" t="s">
        <v>9897</v>
      </c>
    </row>
    <row r="438" spans="1:52" x14ac:dyDescent="0.2">
      <c r="A438" s="1" t="s">
        <v>874</v>
      </c>
      <c r="B438" s="1" t="s">
        <v>875</v>
      </c>
      <c r="C438" s="1" t="s">
        <v>876</v>
      </c>
      <c r="D438" s="1">
        <v>5</v>
      </c>
      <c r="E438" s="1">
        <v>4.2044862038306787</v>
      </c>
      <c r="F438" s="1">
        <v>4.5634655133482704</v>
      </c>
      <c r="G438" s="1">
        <v>4.3839758585894746</v>
      </c>
      <c r="H438" s="1">
        <v>4.1661634263006055</v>
      </c>
      <c r="I438" s="1">
        <v>4.6848077219284283</v>
      </c>
      <c r="J438" s="1">
        <v>3.9868109617540144</v>
      </c>
      <c r="K438" s="1">
        <v>4.279260703327683</v>
      </c>
      <c r="L438" s="1">
        <v>0.97611411224890199</v>
      </c>
      <c r="M438" s="1">
        <v>3.7342748930596987</v>
      </c>
      <c r="N438" s="1">
        <v>3.7932617626224006</v>
      </c>
      <c r="O438" s="1">
        <v>3.7637683278410496</v>
      </c>
      <c r="P438" s="1">
        <v>3.1017531084759686</v>
      </c>
      <c r="Q438" s="1">
        <v>3.929266107618179</v>
      </c>
      <c r="R438" s="1">
        <v>3.812333505626019</v>
      </c>
      <c r="S438" s="1">
        <v>3.6144509072400552</v>
      </c>
      <c r="T438" s="1">
        <v>0.9603276802409767</v>
      </c>
      <c r="U438" s="1">
        <v>3.8184366221562289</v>
      </c>
      <c r="V438" s="1">
        <v>3.1290604288499027</v>
      </c>
      <c r="W438" s="1">
        <v>3.4737485255030656</v>
      </c>
      <c r="X438" s="1">
        <v>4.8440991716869837</v>
      </c>
      <c r="Y438" s="1">
        <v>2.8965364797707247</v>
      </c>
      <c r="Z438" s="1">
        <v>4.4078588903964704</v>
      </c>
      <c r="AA438" s="1">
        <v>4.0494981806180599</v>
      </c>
      <c r="AB438" s="1">
        <v>1.1657430441173386</v>
      </c>
      <c r="AC438" s="1" t="e">
        <v>#N/A</v>
      </c>
      <c r="AD438" s="1" t="e">
        <v>#N/A</v>
      </c>
      <c r="AE438" s="1" t="e">
        <v>#N/A</v>
      </c>
      <c r="AF438" s="1" t="e">
        <v>#N/A</v>
      </c>
      <c r="AG438" s="1" t="e">
        <v>#N/A</v>
      </c>
      <c r="AH438" s="1" t="e">
        <v>#N/A</v>
      </c>
      <c r="AI438" s="1" t="e">
        <v>#N/A</v>
      </c>
      <c r="AJ438" s="1" t="e">
        <v>#N/A</v>
      </c>
      <c r="AK438" s="1" t="e">
        <v>#N/A</v>
      </c>
      <c r="AL438" s="1" t="e">
        <v>#N/A</v>
      </c>
      <c r="AM438" s="1" t="e">
        <v>#N/A</v>
      </c>
      <c r="AN438" s="1" t="e">
        <v>#N/A</v>
      </c>
      <c r="AO438" s="1" t="e">
        <v>#N/A</v>
      </c>
      <c r="AQ438" s="1" t="s">
        <v>9898</v>
      </c>
      <c r="AT438"/>
      <c r="AU438" s="1" t="s">
        <v>9899</v>
      </c>
      <c r="AV438" s="1" t="s">
        <v>9900</v>
      </c>
      <c r="AY438" s="1" t="s">
        <v>4210</v>
      </c>
      <c r="AZ438" s="1" t="s">
        <v>9901</v>
      </c>
    </row>
    <row r="439" spans="1:52" x14ac:dyDescent="0.2">
      <c r="A439" s="1" t="s">
        <v>2554</v>
      </c>
      <c r="B439" s="1" t="s">
        <v>2555</v>
      </c>
      <c r="C439" s="1" t="s">
        <v>2556</v>
      </c>
      <c r="D439" s="1">
        <v>3</v>
      </c>
      <c r="E439" s="1">
        <v>3.216933648789162</v>
      </c>
      <c r="F439" s="1">
        <v>3.4125093359734597</v>
      </c>
      <c r="G439" s="1">
        <v>3.3147214923813109</v>
      </c>
      <c r="H439" s="1">
        <v>3.3927398950858105</v>
      </c>
      <c r="I439" s="1">
        <v>3.2708685055374511</v>
      </c>
      <c r="J439" s="1">
        <v>3.6499759415476958</v>
      </c>
      <c r="K439" s="1">
        <v>3.4378614473903188</v>
      </c>
      <c r="L439" s="1">
        <v>1.0371494121880338</v>
      </c>
      <c r="M439" s="1">
        <v>2.8733757903242485</v>
      </c>
      <c r="N439" s="1">
        <v>2.9780851666110384</v>
      </c>
      <c r="O439" s="1">
        <v>2.9257304784676434</v>
      </c>
      <c r="P439" s="1">
        <v>3.9764191880919015</v>
      </c>
      <c r="Q439" s="1">
        <v>2.4959846974600692</v>
      </c>
      <c r="R439" s="1">
        <v>3.1193988310603955</v>
      </c>
      <c r="S439" s="1">
        <v>3.1972675722041224</v>
      </c>
      <c r="T439" s="1">
        <v>1.0928100164163779</v>
      </c>
      <c r="U439" s="1">
        <v>2.2077399361435455</v>
      </c>
      <c r="V439" s="1">
        <v>2.0514463937621832</v>
      </c>
      <c r="W439" s="1">
        <v>2.1295931649528645</v>
      </c>
      <c r="X439" s="1">
        <v>2.5633260516521816</v>
      </c>
      <c r="Y439" s="1">
        <v>1.7681026860575018</v>
      </c>
      <c r="Z439" s="1">
        <v>3.2563398539189392</v>
      </c>
      <c r="AA439" s="1">
        <v>2.5292561972095409</v>
      </c>
      <c r="AB439" s="1">
        <v>1.1876710720310386</v>
      </c>
      <c r="AC439" s="1" t="e">
        <v>#N/A</v>
      </c>
      <c r="AD439" s="1" t="e">
        <v>#N/A</v>
      </c>
      <c r="AE439" s="1" t="e">
        <v>#N/A</v>
      </c>
      <c r="AF439" s="1" t="e">
        <v>#N/A</v>
      </c>
      <c r="AG439" s="1" t="e">
        <v>#N/A</v>
      </c>
      <c r="AH439" s="1" t="e">
        <v>#N/A</v>
      </c>
      <c r="AI439" s="1" t="e">
        <v>#N/A</v>
      </c>
      <c r="AJ439" s="1" t="e">
        <v>#N/A</v>
      </c>
      <c r="AK439" s="1" t="e">
        <v>#N/A</v>
      </c>
      <c r="AL439" s="1" t="e">
        <v>#N/A</v>
      </c>
      <c r="AM439" s="1" t="e">
        <v>#N/A</v>
      </c>
      <c r="AN439" s="1" t="e">
        <v>#N/A</v>
      </c>
      <c r="AO439" s="1" t="e">
        <v>#N/A</v>
      </c>
      <c r="AQ439" s="1" t="s">
        <v>1749</v>
      </c>
      <c r="AT439"/>
      <c r="AU439" s="1" t="s">
        <v>9902</v>
      </c>
      <c r="AV439" s="1" t="s">
        <v>9903</v>
      </c>
      <c r="AY439" s="1" t="s">
        <v>9904</v>
      </c>
      <c r="AZ439" s="1" t="s">
        <v>3020</v>
      </c>
    </row>
    <row r="440" spans="1:52" x14ac:dyDescent="0.2">
      <c r="A440" s="1" t="s">
        <v>445</v>
      </c>
      <c r="B440" s="1" t="s">
        <v>446</v>
      </c>
      <c r="C440" s="1" t="s">
        <v>447</v>
      </c>
      <c r="D440" s="1">
        <v>11</v>
      </c>
      <c r="E440" s="1">
        <v>8.7462137765789123</v>
      </c>
      <c r="F440" s="1">
        <v>8.1448595695899115</v>
      </c>
      <c r="G440" s="1">
        <v>8.4455366730844119</v>
      </c>
      <c r="H440" s="1">
        <v>6.7878566262371507</v>
      </c>
      <c r="I440" s="1">
        <v>8.3413015049424821</v>
      </c>
      <c r="J440" s="1">
        <v>6.8995191090863068</v>
      </c>
      <c r="K440" s="1">
        <v>7.3428924134219793</v>
      </c>
      <c r="L440" s="1">
        <v>0.86944059302039201</v>
      </c>
      <c r="M440" s="1">
        <v>7.4055153239611373</v>
      </c>
      <c r="N440" s="1">
        <v>6.8580148070534186</v>
      </c>
      <c r="O440" s="1">
        <v>7.1317650655072775</v>
      </c>
      <c r="P440" s="1">
        <v>3.4716374058566779</v>
      </c>
      <c r="Q440" s="1">
        <v>6.3037156008964148</v>
      </c>
      <c r="R440" s="1">
        <v>6.383875676627456</v>
      </c>
      <c r="S440" s="1">
        <v>5.3864095611268494</v>
      </c>
      <c r="T440" s="1">
        <v>0.75527019071031576</v>
      </c>
      <c r="U440" s="1">
        <v>5.4976611687274382</v>
      </c>
      <c r="V440" s="1">
        <v>5.365598440545809</v>
      </c>
      <c r="W440" s="1">
        <v>5.4316298046366231</v>
      </c>
      <c r="X440" s="1">
        <v>7.1016782723906466</v>
      </c>
      <c r="Y440" s="1">
        <v>4.6706606908747226</v>
      </c>
      <c r="Z440" s="1">
        <v>6.5699084411491331</v>
      </c>
      <c r="AA440" s="1">
        <v>6.1140824681381671</v>
      </c>
      <c r="AB440" s="1">
        <v>1.125644178275732</v>
      </c>
      <c r="AC440" s="1" t="e">
        <v>#N/A</v>
      </c>
      <c r="AD440" s="1" t="e">
        <v>#N/A</v>
      </c>
      <c r="AE440" s="1" t="e">
        <v>#N/A</v>
      </c>
      <c r="AF440" s="1" t="e">
        <v>#N/A</v>
      </c>
      <c r="AG440" s="1" t="e">
        <v>#N/A</v>
      </c>
      <c r="AH440" s="1" t="e">
        <v>#N/A</v>
      </c>
      <c r="AI440" s="1" t="e">
        <v>#N/A</v>
      </c>
      <c r="AJ440" s="1" t="e">
        <v>#N/A</v>
      </c>
      <c r="AK440" s="1" t="e">
        <v>#N/A</v>
      </c>
      <c r="AL440" s="1" t="e">
        <v>#N/A</v>
      </c>
      <c r="AM440" s="1" t="e">
        <v>#N/A</v>
      </c>
      <c r="AN440" s="1" t="e">
        <v>#N/A</v>
      </c>
      <c r="AO440" s="1" t="e">
        <v>#N/A</v>
      </c>
      <c r="AQ440" s="1" t="s">
        <v>9905</v>
      </c>
      <c r="AT440"/>
      <c r="AU440" s="1" t="s">
        <v>9906</v>
      </c>
      <c r="AV440" s="1" t="s">
        <v>9907</v>
      </c>
      <c r="AY440" s="1" t="s">
        <v>9908</v>
      </c>
      <c r="AZ440" s="1" t="s">
        <v>9909</v>
      </c>
    </row>
    <row r="441" spans="1:52" x14ac:dyDescent="0.2">
      <c r="A441" s="1" t="s">
        <v>1514</v>
      </c>
      <c r="B441" s="1" t="s">
        <v>1515</v>
      </c>
      <c r="C441" s="1" t="s">
        <v>1516</v>
      </c>
      <c r="D441" s="1">
        <v>1</v>
      </c>
      <c r="E441" s="1">
        <v>0.25446661342093768</v>
      </c>
      <c r="F441" s="1">
        <v>0.24455004950237091</v>
      </c>
      <c r="G441" s="1">
        <v>0.2495083314616543</v>
      </c>
      <c r="H441" s="1">
        <v>0.31567448100816564</v>
      </c>
      <c r="I441" s="1">
        <v>0.31234970961224251</v>
      </c>
      <c r="J441" s="1">
        <v>0.2985033695739846</v>
      </c>
      <c r="K441" s="1">
        <v>0.30884252006479757</v>
      </c>
      <c r="L441" s="1">
        <v>1.2378044382548485</v>
      </c>
      <c r="M441" s="1">
        <v>0.26800752124445193</v>
      </c>
      <c r="N441" s="1">
        <v>0.3103509950469463</v>
      </c>
      <c r="O441" s="1">
        <v>0.28917925814569911</v>
      </c>
      <c r="P441" s="1">
        <v>0.15205601818728329</v>
      </c>
      <c r="Q441" s="1">
        <v>0.19429356233336831</v>
      </c>
      <c r="R441" s="1">
        <v>0.22810680631840824</v>
      </c>
      <c r="S441" s="1">
        <v>0.19148546227968657</v>
      </c>
      <c r="T441" s="1">
        <v>0.66216873059135239</v>
      </c>
      <c r="U441" s="1">
        <v>0.43575460936408394</v>
      </c>
      <c r="V441" s="1">
        <v>0.2848140350877193</v>
      </c>
      <c r="W441" s="1">
        <v>0.36028432222590162</v>
      </c>
      <c r="X441" s="1">
        <v>0.37950560556991098</v>
      </c>
      <c r="Y441" s="1">
        <v>0.19538705448336841</v>
      </c>
      <c r="Z441" s="1">
        <v>0.31437698315188939</v>
      </c>
      <c r="AA441" s="1">
        <v>0.29642321440172292</v>
      </c>
      <c r="AB441" s="1">
        <v>0.82274802458893237</v>
      </c>
      <c r="AC441" s="1" t="e">
        <v>#N/A</v>
      </c>
      <c r="AD441" s="1" t="e">
        <v>#N/A</v>
      </c>
      <c r="AE441" s="1" t="e">
        <v>#N/A</v>
      </c>
      <c r="AF441" s="1" t="e">
        <v>#N/A</v>
      </c>
      <c r="AG441" s="1" t="e">
        <v>#N/A</v>
      </c>
      <c r="AH441" s="1" t="e">
        <v>#N/A</v>
      </c>
      <c r="AI441" s="1" t="e">
        <v>#N/A</v>
      </c>
      <c r="AJ441" s="1" t="e">
        <v>#N/A</v>
      </c>
      <c r="AK441" s="1" t="s">
        <v>1515</v>
      </c>
      <c r="AL441" s="1" t="e">
        <v>#N/A</v>
      </c>
      <c r="AM441" s="1" t="e">
        <v>#N/A</v>
      </c>
      <c r="AN441" s="1" t="e">
        <v>#N/A</v>
      </c>
      <c r="AO441" s="1" t="e">
        <v>#N/A</v>
      </c>
      <c r="AQ441" s="1" t="s">
        <v>9910</v>
      </c>
      <c r="AT441"/>
      <c r="AU441" s="1" t="s">
        <v>9911</v>
      </c>
      <c r="AV441" s="1" t="s">
        <v>9912</v>
      </c>
      <c r="AY441" s="1" t="s">
        <v>3859</v>
      </c>
      <c r="AZ441" s="1" t="s">
        <v>9913</v>
      </c>
    </row>
    <row r="442" spans="1:52" x14ac:dyDescent="0.2">
      <c r="A442" s="1" t="s">
        <v>43</v>
      </c>
      <c r="B442" s="1" t="s">
        <v>44</v>
      </c>
      <c r="C442" s="1" t="s">
        <v>45</v>
      </c>
      <c r="D442" s="1">
        <v>2</v>
      </c>
      <c r="E442" s="1">
        <v>1.3035081902982264</v>
      </c>
      <c r="F442" s="1">
        <v>1.3557466173379882</v>
      </c>
      <c r="G442" s="1">
        <v>1.3296274038181073</v>
      </c>
      <c r="H442" s="1">
        <v>1.2894066782640492</v>
      </c>
      <c r="I442" s="1">
        <v>1.2152010365166759</v>
      </c>
      <c r="J442" s="1">
        <v>1.3392408654367651</v>
      </c>
      <c r="K442" s="1">
        <v>1.2812828600724968</v>
      </c>
      <c r="L442" s="1">
        <v>0.96364053297428576</v>
      </c>
      <c r="M442" s="1">
        <v>0.41721001658196966</v>
      </c>
      <c r="N442" s="1">
        <v>0.37849386043852201</v>
      </c>
      <c r="O442" s="1">
        <v>0.39785193851024581</v>
      </c>
      <c r="P442" s="1">
        <v>0.812936848299599</v>
      </c>
      <c r="Q442" s="1">
        <v>0.67209169686550829</v>
      </c>
      <c r="R442" s="1">
        <v>0.54516321418631464</v>
      </c>
      <c r="S442" s="1">
        <v>0.67673058645047401</v>
      </c>
      <c r="T442" s="1">
        <v>1.7009608875716118</v>
      </c>
      <c r="U442" s="1">
        <v>0.42999876958497474</v>
      </c>
      <c r="V442" s="1">
        <v>0.35846081871345031</v>
      </c>
      <c r="W442" s="1">
        <v>0.39422979414921255</v>
      </c>
      <c r="X442" s="1">
        <v>0.43997109636184339</v>
      </c>
      <c r="Y442" s="1">
        <v>0.34361108570383242</v>
      </c>
      <c r="Z442" s="1">
        <v>0.68661481536878155</v>
      </c>
      <c r="AA442" s="1">
        <v>0.49006566581148575</v>
      </c>
      <c r="AB442" s="1">
        <v>1.2430964708517189</v>
      </c>
      <c r="AC442" s="1" t="e">
        <v>#N/A</v>
      </c>
      <c r="AD442" s="1" t="e">
        <v>#N/A</v>
      </c>
      <c r="AE442" s="1" t="e">
        <v>#N/A</v>
      </c>
      <c r="AF442" s="1" t="e">
        <v>#N/A</v>
      </c>
      <c r="AG442" s="1" t="e">
        <v>#N/A</v>
      </c>
      <c r="AH442" s="1" t="e">
        <v>#N/A</v>
      </c>
      <c r="AI442" s="1" t="e">
        <v>#N/A</v>
      </c>
      <c r="AJ442" s="1" t="e">
        <v>#N/A</v>
      </c>
      <c r="AK442" s="1" t="e">
        <v>#N/A</v>
      </c>
      <c r="AL442" s="1" t="e">
        <v>#N/A</v>
      </c>
      <c r="AM442" s="1" t="e">
        <v>#N/A</v>
      </c>
      <c r="AN442" s="1" t="e">
        <v>#N/A</v>
      </c>
      <c r="AO442" s="1" t="e">
        <v>#N/A</v>
      </c>
      <c r="AQ442" s="1" t="s">
        <v>7031</v>
      </c>
      <c r="AT442"/>
      <c r="AU442" s="1" t="s">
        <v>9914</v>
      </c>
      <c r="AV442" s="1" t="s">
        <v>9915</v>
      </c>
      <c r="AY442" s="1" t="s">
        <v>1914</v>
      </c>
      <c r="AZ442" s="1" t="s">
        <v>9916</v>
      </c>
    </row>
    <row r="443" spans="1:52" x14ac:dyDescent="0.2">
      <c r="A443" s="1" t="s">
        <v>6553</v>
      </c>
      <c r="B443" s="1" t="s">
        <v>6554</v>
      </c>
      <c r="C443" s="1" t="s">
        <v>6555</v>
      </c>
      <c r="D443" s="1">
        <v>1</v>
      </c>
      <c r="E443" s="1">
        <v>0.27882728793381462</v>
      </c>
      <c r="F443" s="1">
        <v>0.30989665294495683</v>
      </c>
      <c r="G443" s="1">
        <v>0.29436197043938572</v>
      </c>
      <c r="H443" s="1">
        <v>0.31731568093395673</v>
      </c>
      <c r="I443" s="1">
        <v>0.34206439571259012</v>
      </c>
      <c r="J443" s="1">
        <v>0.29676003571219972</v>
      </c>
      <c r="K443" s="1">
        <v>0.31871337078624884</v>
      </c>
      <c r="L443" s="1">
        <v>1.0827260406991925</v>
      </c>
      <c r="M443" s="1">
        <v>0.2529160140468048</v>
      </c>
      <c r="N443" s="1">
        <v>0.17306817525670112</v>
      </c>
      <c r="O443" s="1">
        <v>0.21299209465175295</v>
      </c>
      <c r="P443" s="1">
        <v>0.34400806065814599</v>
      </c>
      <c r="Q443" s="1">
        <v>0.13053472799520047</v>
      </c>
      <c r="R443" s="1">
        <v>0.1716728105102325</v>
      </c>
      <c r="S443" s="1">
        <v>0.21540519972119299</v>
      </c>
      <c r="T443" s="1">
        <v>1.0113295522699353</v>
      </c>
      <c r="U443" s="1">
        <v>0.28669504267871776</v>
      </c>
      <c r="V443" s="1">
        <v>0.2680514619883041</v>
      </c>
      <c r="W443" s="1">
        <v>0.27737325233351096</v>
      </c>
      <c r="X443" s="1">
        <v>0.28677553982563703</v>
      </c>
      <c r="Y443" s="1">
        <v>0.16121070764352574</v>
      </c>
      <c r="Z443" s="1">
        <v>0.27332507131334066</v>
      </c>
      <c r="AA443" s="1">
        <v>0.24043710626083448</v>
      </c>
      <c r="AB443" s="1">
        <v>0.86683594844875378</v>
      </c>
      <c r="AC443" s="1" t="e">
        <v>#N/A</v>
      </c>
      <c r="AD443" s="1" t="e">
        <v>#N/A</v>
      </c>
      <c r="AE443" s="1" t="e">
        <v>#N/A</v>
      </c>
      <c r="AF443" s="1" t="e">
        <v>#N/A</v>
      </c>
      <c r="AG443" s="1" t="e">
        <v>#N/A</v>
      </c>
      <c r="AH443" s="1" t="e">
        <v>#N/A</v>
      </c>
      <c r="AI443" s="1" t="e">
        <v>#N/A</v>
      </c>
      <c r="AJ443" s="1" t="e">
        <v>#N/A</v>
      </c>
      <c r="AK443" s="1" t="e">
        <v>#N/A</v>
      </c>
      <c r="AL443" s="1" t="e">
        <v>#N/A</v>
      </c>
      <c r="AM443" s="1" t="e">
        <v>#N/A</v>
      </c>
      <c r="AN443" s="1" t="e">
        <v>#N/A</v>
      </c>
      <c r="AO443" s="1" t="e">
        <v>#N/A</v>
      </c>
      <c r="AQ443" s="1" t="s">
        <v>6763</v>
      </c>
      <c r="AT443"/>
      <c r="AU443" s="1" t="s">
        <v>9917</v>
      </c>
      <c r="AV443" s="1" t="s">
        <v>9918</v>
      </c>
      <c r="AY443" s="1" t="s">
        <v>9919</v>
      </c>
      <c r="AZ443" s="1" t="s">
        <v>2972</v>
      </c>
    </row>
    <row r="444" spans="1:52" x14ac:dyDescent="0.2">
      <c r="A444" s="1" t="s">
        <v>5727</v>
      </c>
      <c r="B444" s="1" t="s">
        <v>5728</v>
      </c>
      <c r="C444" s="1" t="s">
        <v>5729</v>
      </c>
      <c r="D444" s="1">
        <v>3</v>
      </c>
      <c r="E444" s="1">
        <v>1.0667354842598593</v>
      </c>
      <c r="F444" s="1">
        <v>1.1736543171278202</v>
      </c>
      <c r="G444" s="1">
        <v>1.1201949006938396</v>
      </c>
      <c r="H444" s="1">
        <v>1.3014790695923619</v>
      </c>
      <c r="I444" s="1">
        <v>1.2348380744709446</v>
      </c>
      <c r="J444" s="1">
        <v>1.3475570240946095</v>
      </c>
      <c r="K444" s="1">
        <v>1.2946247227193053</v>
      </c>
      <c r="L444" s="1">
        <v>1.1557138154417819</v>
      </c>
      <c r="M444" s="1">
        <v>1.3735799055631934</v>
      </c>
      <c r="N444" s="1">
        <v>1.2569574420442016</v>
      </c>
      <c r="O444" s="1">
        <v>1.3152686738036974</v>
      </c>
      <c r="P444" s="1">
        <v>1.0922361129338847</v>
      </c>
      <c r="Q444" s="1">
        <v>1.8601813813716868</v>
      </c>
      <c r="R444" s="1">
        <v>1.6523057873302396</v>
      </c>
      <c r="S444" s="1">
        <v>1.5349077605452701</v>
      </c>
      <c r="T444" s="1">
        <v>1.1669918025998343</v>
      </c>
      <c r="U444" s="1">
        <v>1.8080177179763632</v>
      </c>
      <c r="V444" s="1">
        <v>1.428988693957115</v>
      </c>
      <c r="W444" s="1">
        <v>1.6185032059667392</v>
      </c>
      <c r="X444" s="1">
        <v>1.8361548540648616</v>
      </c>
      <c r="Y444" s="1">
        <v>1.5014512637580413</v>
      </c>
      <c r="Z444" s="1">
        <v>2.0516340637386352</v>
      </c>
      <c r="AA444" s="1">
        <v>1.796413393853846</v>
      </c>
      <c r="AB444" s="1">
        <v>1.1099226663445749</v>
      </c>
      <c r="AC444" s="1" t="s">
        <v>5728</v>
      </c>
      <c r="AD444" s="1" t="e">
        <v>#N/A</v>
      </c>
      <c r="AE444" s="1" t="e">
        <v>#N/A</v>
      </c>
      <c r="AF444" s="1" t="e">
        <v>#N/A</v>
      </c>
      <c r="AG444" s="1" t="e">
        <v>#N/A</v>
      </c>
      <c r="AH444" s="1" t="e">
        <v>#N/A</v>
      </c>
      <c r="AI444" s="1" t="e">
        <v>#N/A</v>
      </c>
      <c r="AJ444" s="1" t="e">
        <v>#N/A</v>
      </c>
      <c r="AK444" s="1" t="e">
        <v>#N/A</v>
      </c>
      <c r="AL444" s="1" t="e">
        <v>#N/A</v>
      </c>
      <c r="AM444" s="1" t="e">
        <v>#N/A</v>
      </c>
      <c r="AN444" s="1" t="e">
        <v>#N/A</v>
      </c>
      <c r="AO444" s="1" t="e">
        <v>#N/A</v>
      </c>
      <c r="AQ444" s="1" t="s">
        <v>9920</v>
      </c>
      <c r="AT444"/>
      <c r="AU444" s="1" t="s">
        <v>9921</v>
      </c>
      <c r="AV444" s="1" t="s">
        <v>9922</v>
      </c>
      <c r="AY444" s="1" t="s">
        <v>4000</v>
      </c>
      <c r="AZ444" s="1" t="s">
        <v>9923</v>
      </c>
    </row>
    <row r="445" spans="1:52" x14ac:dyDescent="0.2">
      <c r="A445" s="1" t="s">
        <v>6556</v>
      </c>
      <c r="B445" s="1" t="s">
        <v>6557</v>
      </c>
      <c r="C445" s="1" t="s">
        <v>6558</v>
      </c>
      <c r="D445" s="1">
        <v>4</v>
      </c>
      <c r="E445" s="1">
        <v>2.9054913425458491</v>
      </c>
      <c r="F445" s="1">
        <v>3.0631163913640074</v>
      </c>
      <c r="G445" s="1">
        <v>2.984303866954928</v>
      </c>
      <c r="H445" s="1">
        <v>3.8950374136582036</v>
      </c>
      <c r="I445" s="1">
        <v>3.8619789857720574</v>
      </c>
      <c r="J445" s="1">
        <v>3.7410531761329024</v>
      </c>
      <c r="K445" s="1">
        <v>3.8326898585210549</v>
      </c>
      <c r="L445" s="1">
        <v>1.2842827102696444</v>
      </c>
      <c r="M445" s="1">
        <v>3.2198585362677932</v>
      </c>
      <c r="N445" s="1">
        <v>3.3942994111823253</v>
      </c>
      <c r="O445" s="1">
        <v>3.3070789737250594</v>
      </c>
      <c r="P445" s="1">
        <v>5.2280395751220317</v>
      </c>
      <c r="Q445" s="1">
        <v>3.9568418872056457</v>
      </c>
      <c r="R445" s="1">
        <v>4.00257871030405</v>
      </c>
      <c r="S445" s="1">
        <v>4.3958200575439088</v>
      </c>
      <c r="T445" s="1">
        <v>1.3292153264161402</v>
      </c>
      <c r="U445" s="1">
        <v>3.1962637092216473</v>
      </c>
      <c r="V445" s="1">
        <v>2.6564210526315786</v>
      </c>
      <c r="W445" s="1">
        <v>2.9263423809266129</v>
      </c>
      <c r="X445" s="1">
        <v>3.765336757710338</v>
      </c>
      <c r="Y445" s="1">
        <v>2.4738406658739596</v>
      </c>
      <c r="Z445" s="1">
        <v>3.8273273433688382</v>
      </c>
      <c r="AA445" s="1">
        <v>3.3555015889843784</v>
      </c>
      <c r="AB445" s="1">
        <v>1.1466537924116296</v>
      </c>
      <c r="AC445" s="1" t="e">
        <v>#N/A</v>
      </c>
      <c r="AD445" s="1" t="e">
        <v>#N/A</v>
      </c>
      <c r="AE445" s="1" t="e">
        <v>#N/A</v>
      </c>
      <c r="AF445" s="1" t="e">
        <v>#N/A</v>
      </c>
      <c r="AG445" s="1" t="e">
        <v>#N/A</v>
      </c>
      <c r="AH445" s="1" t="e">
        <v>#N/A</v>
      </c>
      <c r="AI445" s="1" t="e">
        <v>#N/A</v>
      </c>
      <c r="AJ445" s="1" t="e">
        <v>#N/A</v>
      </c>
      <c r="AK445" s="1" t="e">
        <v>#N/A</v>
      </c>
      <c r="AL445" s="1" t="e">
        <v>#N/A</v>
      </c>
      <c r="AM445" s="1" t="e">
        <v>#N/A</v>
      </c>
      <c r="AN445" s="1" t="e">
        <v>#N/A</v>
      </c>
      <c r="AO445" s="1" t="e">
        <v>#N/A</v>
      </c>
      <c r="AQ445" s="1" t="s">
        <v>9924</v>
      </c>
      <c r="AT445"/>
      <c r="AU445" s="1" t="s">
        <v>9925</v>
      </c>
      <c r="AV445" s="1" t="s">
        <v>9926</v>
      </c>
      <c r="AY445" s="1" t="s">
        <v>9927</v>
      </c>
      <c r="AZ445" s="1" t="s">
        <v>2459</v>
      </c>
    </row>
    <row r="446" spans="1:52" x14ac:dyDescent="0.2">
      <c r="A446" s="1" t="s">
        <v>208</v>
      </c>
      <c r="B446" s="1" t="s">
        <v>209</v>
      </c>
      <c r="C446" s="1" t="s">
        <v>210</v>
      </c>
      <c r="D446" s="1">
        <v>3</v>
      </c>
      <c r="E446" s="1">
        <v>2.1950903419279979</v>
      </c>
      <c r="F446" s="1">
        <v>2.4605214249735119</v>
      </c>
      <c r="G446" s="1">
        <v>2.3278058834507549</v>
      </c>
      <c r="H446" s="1">
        <v>2.3539764951347459</v>
      </c>
      <c r="I446" s="1">
        <v>2.2522855011491685</v>
      </c>
      <c r="J446" s="1">
        <v>2.11632609354705</v>
      </c>
      <c r="K446" s="1">
        <v>2.2408626966103213</v>
      </c>
      <c r="L446" s="1">
        <v>0.96265015590065084</v>
      </c>
      <c r="M446" s="1">
        <v>2.012691142624087</v>
      </c>
      <c r="N446" s="1">
        <v>1.9533227146170717</v>
      </c>
      <c r="O446" s="1">
        <v>1.9830069286205794</v>
      </c>
      <c r="P446" s="1">
        <v>1.881867329356629</v>
      </c>
      <c r="Q446" s="1">
        <v>2.1724871738995919</v>
      </c>
      <c r="R446" s="1">
        <v>1.9198782212578882</v>
      </c>
      <c r="S446" s="1">
        <v>1.9914109081713696</v>
      </c>
      <c r="T446" s="1">
        <v>1.004237998077312</v>
      </c>
      <c r="U446" s="1">
        <v>1.0949004510826608</v>
      </c>
      <c r="V446" s="1">
        <v>1.3449575048732945</v>
      </c>
      <c r="W446" s="1">
        <v>1.2199289779779776</v>
      </c>
      <c r="X446" s="1">
        <v>1.5362116365377958</v>
      </c>
      <c r="Y446" s="1">
        <v>0.9506494100429892</v>
      </c>
      <c r="Z446" s="1">
        <v>2.1311916183231658</v>
      </c>
      <c r="AA446" s="1">
        <v>1.5393508883013169</v>
      </c>
      <c r="AB446" s="1">
        <v>1.2618364807210158</v>
      </c>
      <c r="AC446" s="1" t="e">
        <v>#N/A</v>
      </c>
      <c r="AD446" s="1" t="e">
        <v>#N/A</v>
      </c>
      <c r="AE446" s="1" t="e">
        <v>#N/A</v>
      </c>
      <c r="AF446" s="1" t="e">
        <v>#N/A</v>
      </c>
      <c r="AG446" s="1" t="e">
        <v>#N/A</v>
      </c>
      <c r="AH446" s="1" t="e">
        <v>#N/A</v>
      </c>
      <c r="AI446" s="1" t="e">
        <v>#N/A</v>
      </c>
      <c r="AJ446" s="1" t="e">
        <v>#N/A</v>
      </c>
      <c r="AK446" s="1" t="s">
        <v>209</v>
      </c>
      <c r="AL446" s="1" t="e">
        <v>#N/A</v>
      </c>
      <c r="AM446" s="1" t="e">
        <v>#N/A</v>
      </c>
      <c r="AN446" s="1" t="e">
        <v>#N/A</v>
      </c>
      <c r="AO446" s="1" t="e">
        <v>#N/A</v>
      </c>
      <c r="AQ446" s="1" t="s">
        <v>9928</v>
      </c>
      <c r="AT446"/>
      <c r="AU446" s="1" t="s">
        <v>9929</v>
      </c>
      <c r="AV446" s="1" t="s">
        <v>9930</v>
      </c>
      <c r="AY446" s="1" t="s">
        <v>9931</v>
      </c>
      <c r="AZ446" s="1" t="s">
        <v>9932</v>
      </c>
    </row>
    <row r="447" spans="1:52" x14ac:dyDescent="0.2">
      <c r="A447" s="1" t="s">
        <v>5349</v>
      </c>
      <c r="B447" s="1" t="s">
        <v>5350</v>
      </c>
      <c r="C447" s="1" t="s">
        <v>5351</v>
      </c>
      <c r="D447" s="1">
        <v>3</v>
      </c>
      <c r="E447" s="1">
        <v>1.02038156090357</v>
      </c>
      <c r="F447" s="1">
        <v>0.91242075278342272</v>
      </c>
      <c r="G447" s="1">
        <v>0.96640115684349637</v>
      </c>
      <c r="H447" s="1">
        <v>1.0356498522543645</v>
      </c>
      <c r="I447" s="1">
        <v>0.9483825568015366</v>
      </c>
      <c r="J447" s="1">
        <v>1.020668018390114</v>
      </c>
      <c r="K447" s="1">
        <v>1.0015668091486718</v>
      </c>
      <c r="L447" s="1">
        <v>1.0363882555977428</v>
      </c>
      <c r="M447" s="1">
        <v>1.1908887246435642</v>
      </c>
      <c r="N447" s="1">
        <v>1.3725704757438382</v>
      </c>
      <c r="O447" s="1">
        <v>1.2817296001937013</v>
      </c>
      <c r="P447" s="1">
        <v>1.0010202828850721</v>
      </c>
      <c r="Q447" s="1">
        <v>1.2429506891254578</v>
      </c>
      <c r="R447" s="1">
        <v>1.2972844022106478</v>
      </c>
      <c r="S447" s="1">
        <v>1.1804184580737258</v>
      </c>
      <c r="T447" s="1">
        <v>0.92095747644069015</v>
      </c>
      <c r="U447" s="1">
        <v>1.3484931586839148</v>
      </c>
      <c r="V447" s="1">
        <v>1.3724350877192983</v>
      </c>
      <c r="W447" s="1">
        <v>1.3604641232016066</v>
      </c>
      <c r="X447" s="1">
        <v>1.5130468973031983</v>
      </c>
      <c r="Y447" s="1">
        <v>1.2514177261501875</v>
      </c>
      <c r="Z447" s="1">
        <v>1.6143648750191415</v>
      </c>
      <c r="AA447" s="1">
        <v>1.459609832824176</v>
      </c>
      <c r="AB447" s="1">
        <v>1.0728763867651636</v>
      </c>
      <c r="AC447" s="1" t="e">
        <v>#N/A</v>
      </c>
      <c r="AD447" s="1" t="e">
        <v>#N/A</v>
      </c>
      <c r="AE447" s="1" t="e">
        <v>#N/A</v>
      </c>
      <c r="AF447" s="1" t="e">
        <v>#N/A</v>
      </c>
      <c r="AG447" s="1" t="e">
        <v>#N/A</v>
      </c>
      <c r="AH447" s="1" t="s">
        <v>5350</v>
      </c>
      <c r="AI447" s="1" t="e">
        <v>#N/A</v>
      </c>
      <c r="AJ447" s="1" t="e">
        <v>#N/A</v>
      </c>
      <c r="AK447" s="1" t="e">
        <v>#N/A</v>
      </c>
      <c r="AL447" s="1" t="e">
        <v>#N/A</v>
      </c>
      <c r="AM447" s="1" t="e">
        <v>#N/A</v>
      </c>
      <c r="AN447" s="1" t="e">
        <v>#N/A</v>
      </c>
      <c r="AO447" s="1" t="e">
        <v>#N/A</v>
      </c>
      <c r="AQ447" s="1" t="s">
        <v>9933</v>
      </c>
      <c r="AT447"/>
      <c r="AU447" s="1" t="s">
        <v>9934</v>
      </c>
      <c r="AV447" s="1" t="s">
        <v>9935</v>
      </c>
      <c r="AY447" s="1" t="s">
        <v>9936</v>
      </c>
      <c r="AZ447" s="1" t="s">
        <v>9937</v>
      </c>
    </row>
    <row r="448" spans="1:52" x14ac:dyDescent="0.2">
      <c r="A448" s="1" t="s">
        <v>2263</v>
      </c>
      <c r="B448" s="1" t="s">
        <v>2264</v>
      </c>
      <c r="C448" s="1" t="s">
        <v>2265</v>
      </c>
      <c r="D448" s="1">
        <v>1</v>
      </c>
      <c r="E448" s="1">
        <v>0.92569206889796418</v>
      </c>
      <c r="F448" s="1">
        <v>0.99187466347072417</v>
      </c>
      <c r="G448" s="1">
        <v>0.95878336618434412</v>
      </c>
      <c r="H448" s="1">
        <v>0.94464714470468347</v>
      </c>
      <c r="I448" s="1">
        <v>0.93470730182507888</v>
      </c>
      <c r="J448" s="1">
        <v>0.98580134115441631</v>
      </c>
      <c r="K448" s="1">
        <v>0.95505192922805948</v>
      </c>
      <c r="L448" s="1">
        <v>0.99610815426311095</v>
      </c>
      <c r="M448" s="1">
        <v>1.1517123851612434</v>
      </c>
      <c r="N448" s="1">
        <v>0.98466201076799797</v>
      </c>
      <c r="O448" s="1">
        <v>1.0681871979646207</v>
      </c>
      <c r="P448" s="1">
        <v>1.1982185268131187</v>
      </c>
      <c r="Q448" s="1">
        <v>1.23421925569608</v>
      </c>
      <c r="R448" s="1">
        <v>1.0684846384977593</v>
      </c>
      <c r="S448" s="1">
        <v>1.1669741403356528</v>
      </c>
      <c r="T448" s="1">
        <v>1.0924809270877482</v>
      </c>
      <c r="U448" s="1">
        <v>0.93495066869928434</v>
      </c>
      <c r="V448" s="1">
        <v>0.95223235867446399</v>
      </c>
      <c r="W448" s="1">
        <v>0.94359151368687422</v>
      </c>
      <c r="X448" s="1">
        <v>1.2718060904692241</v>
      </c>
      <c r="Y448" s="1">
        <v>0.75588127686819717</v>
      </c>
      <c r="Z448" s="1">
        <v>1.2733553416452104</v>
      </c>
      <c r="AA448" s="1">
        <v>1.1003475696608771</v>
      </c>
      <c r="AB448" s="1">
        <v>1.1661270302882583</v>
      </c>
      <c r="AC448" s="1" t="e">
        <v>#N/A</v>
      </c>
      <c r="AD448" s="1" t="e">
        <v>#N/A</v>
      </c>
      <c r="AE448" s="1" t="e">
        <v>#N/A</v>
      </c>
      <c r="AF448" s="1" t="e">
        <v>#N/A</v>
      </c>
      <c r="AG448" s="1" t="e">
        <v>#N/A</v>
      </c>
      <c r="AH448" s="1" t="e">
        <v>#N/A</v>
      </c>
      <c r="AI448" s="1" t="e">
        <v>#N/A</v>
      </c>
      <c r="AJ448" s="1" t="e">
        <v>#N/A</v>
      </c>
      <c r="AK448" s="1" t="s">
        <v>2264</v>
      </c>
      <c r="AL448" s="1" t="e">
        <v>#N/A</v>
      </c>
      <c r="AM448" s="1" t="e">
        <v>#N/A</v>
      </c>
      <c r="AN448" s="1" t="e">
        <v>#N/A</v>
      </c>
      <c r="AO448" s="1" t="e">
        <v>#N/A</v>
      </c>
      <c r="AQ448" s="1" t="s">
        <v>9938</v>
      </c>
      <c r="AT448"/>
      <c r="AU448" s="1" t="s">
        <v>9939</v>
      </c>
      <c r="AV448" s="1" t="s">
        <v>9940</v>
      </c>
      <c r="AY448" s="1" t="s">
        <v>9941</v>
      </c>
      <c r="AZ448" s="1" t="s">
        <v>9942</v>
      </c>
    </row>
    <row r="449" spans="1:52" x14ac:dyDescent="0.2">
      <c r="A449" s="1" t="s">
        <v>3121</v>
      </c>
      <c r="B449" s="1" t="s">
        <v>3122</v>
      </c>
      <c r="C449" s="1" t="s">
        <v>3123</v>
      </c>
      <c r="D449" s="1">
        <v>1</v>
      </c>
      <c r="E449" s="1">
        <v>0.66341717024066071</v>
      </c>
      <c r="F449" s="1">
        <v>0.60889722613030417</v>
      </c>
      <c r="G449" s="1">
        <v>0.63615719818548244</v>
      </c>
      <c r="H449" s="1">
        <v>0.56016971254802739</v>
      </c>
      <c r="I449" s="1">
        <v>0.56920289089091514</v>
      </c>
      <c r="J449" s="1">
        <v>0.55856216676262238</v>
      </c>
      <c r="K449" s="1">
        <v>0.56264492340052163</v>
      </c>
      <c r="L449" s="1">
        <v>0.88444322410460718</v>
      </c>
      <c r="M449" s="1">
        <v>0.69847085900730299</v>
      </c>
      <c r="N449" s="1">
        <v>0.68413544074009924</v>
      </c>
      <c r="O449" s="1">
        <v>0.69130314987370112</v>
      </c>
      <c r="P449" s="1">
        <v>0.58470253038622577</v>
      </c>
      <c r="Q449" s="1">
        <v>0.74444247154314069</v>
      </c>
      <c r="R449" s="1">
        <v>0.65518780849384006</v>
      </c>
      <c r="S449" s="1">
        <v>0.66144427014106888</v>
      </c>
      <c r="T449" s="1">
        <v>0.95680783497357513</v>
      </c>
      <c r="U449" s="1">
        <v>0.68819197811112509</v>
      </c>
      <c r="V449" s="1">
        <v>0.67869005847953212</v>
      </c>
      <c r="W449" s="1">
        <v>0.68344101829532855</v>
      </c>
      <c r="X449" s="1">
        <v>0.83184545128471643</v>
      </c>
      <c r="Y449" s="1">
        <v>0.54273758346291046</v>
      </c>
      <c r="Z449" s="1">
        <v>1.1684365907771639</v>
      </c>
      <c r="AA449" s="1">
        <v>0.84767320850826355</v>
      </c>
      <c r="AB449" s="1">
        <v>1.2403019219164966</v>
      </c>
      <c r="AC449" s="1" t="e">
        <v>#N/A</v>
      </c>
      <c r="AD449" s="1" t="e">
        <v>#N/A</v>
      </c>
      <c r="AE449" s="1" t="e">
        <v>#N/A</v>
      </c>
      <c r="AF449" s="1" t="e">
        <v>#N/A</v>
      </c>
      <c r="AG449" s="1" t="e">
        <v>#N/A</v>
      </c>
      <c r="AH449" s="1" t="e">
        <v>#N/A</v>
      </c>
      <c r="AI449" s="1" t="e">
        <v>#N/A</v>
      </c>
      <c r="AJ449" s="1" t="e">
        <v>#N/A</v>
      </c>
      <c r="AK449" s="1" t="e">
        <v>#N/A</v>
      </c>
      <c r="AL449" s="1" t="e">
        <v>#N/A</v>
      </c>
      <c r="AM449" s="1" t="e">
        <v>#N/A</v>
      </c>
      <c r="AN449" s="1" t="e">
        <v>#N/A</v>
      </c>
      <c r="AO449" s="1" t="e">
        <v>#N/A</v>
      </c>
      <c r="AQ449" s="1" t="s">
        <v>9943</v>
      </c>
      <c r="AT449"/>
      <c r="AU449" s="1" t="s">
        <v>9944</v>
      </c>
      <c r="AV449" s="1" t="s">
        <v>9945</v>
      </c>
      <c r="AY449" s="1" t="s">
        <v>9946</v>
      </c>
      <c r="AZ449" s="1" t="s">
        <v>9947</v>
      </c>
    </row>
    <row r="450" spans="1:52" x14ac:dyDescent="0.2">
      <c r="A450" s="1" t="s">
        <v>5061</v>
      </c>
      <c r="B450" s="1" t="s">
        <v>5062</v>
      </c>
      <c r="C450" s="1" t="s">
        <v>5063</v>
      </c>
      <c r="D450" s="1">
        <v>2</v>
      </c>
      <c r="E450" s="1">
        <v>0.62642520230865451</v>
      </c>
      <c r="F450" s="1">
        <v>0.61875323502336166</v>
      </c>
      <c r="G450" s="1">
        <v>0.62258921866600803</v>
      </c>
      <c r="H450" s="1">
        <v>0.66102929907534624</v>
      </c>
      <c r="I450" s="1">
        <v>0.55505588794022509</v>
      </c>
      <c r="J450" s="1">
        <v>0.57291936107425856</v>
      </c>
      <c r="K450" s="1">
        <v>0.59633484936327663</v>
      </c>
      <c r="L450" s="1">
        <v>0.95783035022838114</v>
      </c>
      <c r="M450" s="1">
        <v>1.1053012518812686</v>
      </c>
      <c r="N450" s="1">
        <v>0.99994225896992828</v>
      </c>
      <c r="O450" s="1">
        <v>1.0526217554255983</v>
      </c>
      <c r="P450" s="1">
        <v>0.61737613723439833</v>
      </c>
      <c r="Q450" s="1">
        <v>0.90321842976785227</v>
      </c>
      <c r="R450" s="1">
        <v>1.0106817678365529</v>
      </c>
      <c r="S450" s="1">
        <v>0.84375877827960111</v>
      </c>
      <c r="T450" s="1">
        <v>0.8015783199715939</v>
      </c>
      <c r="U450" s="1">
        <v>1.5663537797723939</v>
      </c>
      <c r="V450" s="1">
        <v>1.2270066276803118</v>
      </c>
      <c r="W450" s="1">
        <v>1.3966802037263528</v>
      </c>
      <c r="X450" s="1">
        <v>1.4750517891707562</v>
      </c>
      <c r="Y450" s="1">
        <v>0.99573462605567253</v>
      </c>
      <c r="Z450" s="1">
        <v>1.2579904773097152</v>
      </c>
      <c r="AA450" s="1">
        <v>1.2429256308453813</v>
      </c>
      <c r="AB450" s="1">
        <v>0.88991426063693524</v>
      </c>
      <c r="AC450" s="1" t="e">
        <v>#N/A</v>
      </c>
      <c r="AD450" s="1" t="s">
        <v>5062</v>
      </c>
      <c r="AE450" s="1" t="e">
        <v>#N/A</v>
      </c>
      <c r="AF450" s="1" t="e">
        <v>#N/A</v>
      </c>
      <c r="AG450" s="1" t="e">
        <v>#N/A</v>
      </c>
      <c r="AH450" s="1" t="e">
        <v>#N/A</v>
      </c>
      <c r="AI450" s="1" t="e">
        <v>#N/A</v>
      </c>
      <c r="AJ450" s="1" t="e">
        <v>#N/A</v>
      </c>
      <c r="AK450" s="1" t="e">
        <v>#N/A</v>
      </c>
      <c r="AL450" s="1" t="e">
        <v>#N/A</v>
      </c>
      <c r="AM450" s="1" t="e">
        <v>#N/A</v>
      </c>
      <c r="AN450" s="1" t="e">
        <v>#N/A</v>
      </c>
      <c r="AO450" s="1" t="e">
        <v>#N/A</v>
      </c>
      <c r="AQ450" s="1" t="s">
        <v>9948</v>
      </c>
      <c r="AT450"/>
      <c r="AU450" s="1" t="s">
        <v>9949</v>
      </c>
      <c r="AV450" s="1" t="s">
        <v>9950</v>
      </c>
      <c r="AY450" s="1" t="s">
        <v>9951</v>
      </c>
      <c r="AZ450" s="1" t="s">
        <v>9952</v>
      </c>
    </row>
    <row r="451" spans="1:52" x14ac:dyDescent="0.2">
      <c r="A451" s="1" t="s">
        <v>5949</v>
      </c>
      <c r="B451" s="1" t="s">
        <v>5950</v>
      </c>
      <c r="C451" s="1" t="s">
        <v>5951</v>
      </c>
      <c r="D451" s="1">
        <v>3</v>
      </c>
      <c r="E451" s="1">
        <v>1.1745279464729728</v>
      </c>
      <c r="F451" s="1">
        <v>1.1295572577423445</v>
      </c>
      <c r="G451" s="1">
        <v>1.1520426021076586</v>
      </c>
      <c r="H451" s="1">
        <v>1.2616697542233204</v>
      </c>
      <c r="I451" s="1">
        <v>1.1474589938660684</v>
      </c>
      <c r="J451" s="1">
        <v>1.4556503987027904</v>
      </c>
      <c r="K451" s="1">
        <v>1.2882597155973929</v>
      </c>
      <c r="L451" s="1">
        <v>1.1182396495064726</v>
      </c>
      <c r="M451" s="1">
        <v>1.3919525748007675</v>
      </c>
      <c r="N451" s="1">
        <v>1.2145797509249128</v>
      </c>
      <c r="O451" s="1">
        <v>1.3032661628628401</v>
      </c>
      <c r="P451" s="1">
        <v>1.0412050345245101</v>
      </c>
      <c r="Q451" s="1">
        <v>1.1975918946040254</v>
      </c>
      <c r="R451" s="1">
        <v>1.281743980642633</v>
      </c>
      <c r="S451" s="1">
        <v>1.1735136365903895</v>
      </c>
      <c r="T451" s="1">
        <v>0.90044050097377837</v>
      </c>
      <c r="U451" s="1">
        <v>1.2998083472189492</v>
      </c>
      <c r="V451" s="1">
        <v>1.4551906432748538</v>
      </c>
      <c r="W451" s="1">
        <v>1.3774994952469015</v>
      </c>
      <c r="X451" s="1">
        <v>1.4439061321933615</v>
      </c>
      <c r="Y451" s="1">
        <v>0.92094576054147992</v>
      </c>
      <c r="Z451" s="1">
        <v>1.3218679999857552</v>
      </c>
      <c r="AA451" s="1">
        <v>1.2289066309068655</v>
      </c>
      <c r="AB451" s="1">
        <v>0.89212855260364188</v>
      </c>
      <c r="AC451" s="1" t="e">
        <v>#N/A</v>
      </c>
      <c r="AD451" s="1" t="e">
        <v>#N/A</v>
      </c>
      <c r="AE451" s="1" t="e">
        <v>#N/A</v>
      </c>
      <c r="AF451" s="1" t="e">
        <v>#N/A</v>
      </c>
      <c r="AG451" s="1" t="e">
        <v>#N/A</v>
      </c>
      <c r="AH451" s="1" t="e">
        <v>#N/A</v>
      </c>
      <c r="AI451" s="1" t="e">
        <v>#N/A</v>
      </c>
      <c r="AJ451" s="1" t="e">
        <v>#N/A</v>
      </c>
      <c r="AK451" s="1" t="e">
        <v>#N/A</v>
      </c>
      <c r="AL451" s="1" t="e">
        <v>#N/A</v>
      </c>
      <c r="AM451" s="1" t="e">
        <v>#N/A</v>
      </c>
      <c r="AN451" s="1" t="e">
        <v>#N/A</v>
      </c>
      <c r="AO451" s="1" t="e">
        <v>#N/A</v>
      </c>
      <c r="AQ451" s="1" t="s">
        <v>9953</v>
      </c>
      <c r="AT451"/>
      <c r="AU451" s="1" t="s">
        <v>9954</v>
      </c>
      <c r="AV451" s="1" t="s">
        <v>9955</v>
      </c>
      <c r="AY451" s="1" t="s">
        <v>9956</v>
      </c>
      <c r="AZ451" s="1" t="s">
        <v>9957</v>
      </c>
    </row>
    <row r="452" spans="1:52" x14ac:dyDescent="0.2">
      <c r="A452" s="1" t="s">
        <v>2083</v>
      </c>
      <c r="B452" s="1" t="s">
        <v>2084</v>
      </c>
      <c r="C452" s="1" t="s">
        <v>2085</v>
      </c>
      <c r="D452" s="1">
        <v>3</v>
      </c>
      <c r="E452" s="1">
        <v>2.6563766783706808</v>
      </c>
      <c r="F452" s="1">
        <v>2.5187292654542928</v>
      </c>
      <c r="G452" s="1">
        <v>2.587552971912487</v>
      </c>
      <c r="H452" s="1">
        <v>2.2224815351564704</v>
      </c>
      <c r="I452" s="1">
        <v>2.3022750816196478</v>
      </c>
      <c r="J452" s="1">
        <v>2.0051676999285202</v>
      </c>
      <c r="K452" s="1">
        <v>2.1766414389015463</v>
      </c>
      <c r="L452" s="1">
        <v>0.84119686148599626</v>
      </c>
      <c r="M452" s="1">
        <v>2.3182282950441739</v>
      </c>
      <c r="N452" s="1">
        <v>2.2105519619979526</v>
      </c>
      <c r="O452" s="1">
        <v>2.2643901285210633</v>
      </c>
      <c r="P452" s="1">
        <v>1.7456066449627237</v>
      </c>
      <c r="Q452" s="1">
        <v>2.4420975886662202</v>
      </c>
      <c r="R452" s="1">
        <v>2.0350227483144665</v>
      </c>
      <c r="S452" s="1">
        <v>2.0742423273144701</v>
      </c>
      <c r="T452" s="1">
        <v>0.91602692539081854</v>
      </c>
      <c r="U452" s="1">
        <v>1.6729994807231501</v>
      </c>
      <c r="V452" s="1">
        <v>1.628522417153996</v>
      </c>
      <c r="W452" s="1">
        <v>1.6507609489385731</v>
      </c>
      <c r="X452" s="1">
        <v>1.9989500993954705</v>
      </c>
      <c r="Y452" s="1">
        <v>1.4092761974450441</v>
      </c>
      <c r="Z452" s="1">
        <v>2.1632959761825905</v>
      </c>
      <c r="AA452" s="1">
        <v>1.8571740910077017</v>
      </c>
      <c r="AB452" s="1">
        <v>1.1250412073303835</v>
      </c>
      <c r="AC452" s="1" t="e">
        <v>#N/A</v>
      </c>
      <c r="AD452" s="1" t="e">
        <v>#N/A</v>
      </c>
      <c r="AE452" s="1" t="e">
        <v>#N/A</v>
      </c>
      <c r="AF452" s="1" t="e">
        <v>#N/A</v>
      </c>
      <c r="AG452" s="1" t="e">
        <v>#N/A</v>
      </c>
      <c r="AH452" s="1" t="e">
        <v>#N/A</v>
      </c>
      <c r="AI452" s="1" t="e">
        <v>#N/A</v>
      </c>
      <c r="AJ452" s="1" t="e">
        <v>#N/A</v>
      </c>
      <c r="AK452" s="1" t="e">
        <v>#N/A</v>
      </c>
      <c r="AL452" s="1" t="e">
        <v>#N/A</v>
      </c>
      <c r="AM452" s="1" t="e">
        <v>#N/A</v>
      </c>
      <c r="AN452" s="1" t="e">
        <v>#N/A</v>
      </c>
      <c r="AO452" s="1" t="e">
        <v>#N/A</v>
      </c>
      <c r="AQ452" s="1" t="s">
        <v>7053</v>
      </c>
      <c r="AT452"/>
      <c r="AU452" s="1" t="s">
        <v>6079</v>
      </c>
      <c r="AV452" s="1" t="s">
        <v>9958</v>
      </c>
      <c r="AY452" s="1" t="s">
        <v>9959</v>
      </c>
      <c r="AZ452" s="1" t="s">
        <v>9960</v>
      </c>
    </row>
    <row r="453" spans="1:52" x14ac:dyDescent="0.2">
      <c r="A453" s="1" t="s">
        <v>6559</v>
      </c>
      <c r="B453" s="1" t="s">
        <v>6560</v>
      </c>
      <c r="C453" s="1" t="s">
        <v>6561</v>
      </c>
      <c r="D453" s="1">
        <v>2</v>
      </c>
      <c r="E453" s="1">
        <v>0.96906975692822384</v>
      </c>
      <c r="F453" s="1">
        <v>1.0057422750247511</v>
      </c>
      <c r="G453" s="1">
        <v>0.98740601597648747</v>
      </c>
      <c r="H453" s="1">
        <v>1.0413929765032008</v>
      </c>
      <c r="I453" s="1">
        <v>1.1130413247601245</v>
      </c>
      <c r="J453" s="1">
        <v>1.1309197003957825</v>
      </c>
      <c r="K453" s="1">
        <v>1.0951180005530361</v>
      </c>
      <c r="L453" s="1">
        <v>1.1090858095188205</v>
      </c>
      <c r="M453" s="1">
        <v>0.77508338854273962</v>
      </c>
      <c r="N453" s="1">
        <v>0.6401945168554517</v>
      </c>
      <c r="O453" s="1">
        <v>0.7076389526990956</v>
      </c>
      <c r="P453" s="1">
        <v>0.54913995656389047</v>
      </c>
      <c r="Q453" s="1">
        <v>0.73162982273481791</v>
      </c>
      <c r="R453" s="1">
        <v>0.7837404931357459</v>
      </c>
      <c r="S453" s="1">
        <v>0.68817009081148484</v>
      </c>
      <c r="T453" s="1">
        <v>0.97248757743853398</v>
      </c>
      <c r="U453" s="1">
        <v>0.76455278584730746</v>
      </c>
      <c r="V453" s="1">
        <v>0.58865653021442488</v>
      </c>
      <c r="W453" s="1">
        <v>0.67660465803086622</v>
      </c>
      <c r="X453" s="1">
        <v>0.79780524762073057</v>
      </c>
      <c r="Y453" s="1">
        <v>0.59844050123479375</v>
      </c>
      <c r="Z453" s="1">
        <v>0.92344276948608095</v>
      </c>
      <c r="AA453" s="1">
        <v>0.77322950611386843</v>
      </c>
      <c r="AB453" s="1">
        <v>1.1428084287273621</v>
      </c>
      <c r="AC453" s="1" t="e">
        <v>#N/A</v>
      </c>
      <c r="AD453" s="1" t="e">
        <v>#N/A</v>
      </c>
      <c r="AE453" s="1" t="e">
        <v>#N/A</v>
      </c>
      <c r="AF453" s="1" t="e">
        <v>#N/A</v>
      </c>
      <c r="AG453" s="1" t="e">
        <v>#N/A</v>
      </c>
      <c r="AH453" s="1" t="e">
        <v>#N/A</v>
      </c>
      <c r="AI453" s="1" t="e">
        <v>#N/A</v>
      </c>
      <c r="AJ453" s="1" t="e">
        <v>#N/A</v>
      </c>
      <c r="AK453" s="1" t="e">
        <v>#N/A</v>
      </c>
      <c r="AL453" s="1" t="e">
        <v>#N/A</v>
      </c>
      <c r="AM453" s="1" t="e">
        <v>#N/A</v>
      </c>
      <c r="AN453" s="1" t="e">
        <v>#N/A</v>
      </c>
      <c r="AO453" s="1" t="e">
        <v>#N/A</v>
      </c>
      <c r="AQ453" s="1" t="s">
        <v>5683</v>
      </c>
      <c r="AT453"/>
      <c r="AU453" s="1" t="s">
        <v>9961</v>
      </c>
      <c r="AV453" s="1" t="s">
        <v>9962</v>
      </c>
      <c r="AY453" s="1" t="s">
        <v>9963</v>
      </c>
      <c r="AZ453" s="1" t="s">
        <v>4594</v>
      </c>
    </row>
    <row r="454" spans="1:52" x14ac:dyDescent="0.2">
      <c r="A454" s="1" t="s">
        <v>6562</v>
      </c>
      <c r="B454" s="1" t="s">
        <v>6563</v>
      </c>
      <c r="C454" s="1" t="s">
        <v>6564</v>
      </c>
      <c r="D454" s="1">
        <v>1</v>
      </c>
      <c r="E454" s="1">
        <v>0.29660483129643306</v>
      </c>
      <c r="F454" s="1">
        <v>0.34591700970941236</v>
      </c>
      <c r="G454" s="1">
        <v>0.32126092050292271</v>
      </c>
      <c r="H454" s="1">
        <v>0.35123829394794082</v>
      </c>
      <c r="I454" s="1">
        <v>0.27257851644020553</v>
      </c>
      <c r="J454" s="1">
        <v>0.30166239733437911</v>
      </c>
      <c r="K454" s="1">
        <v>0.3084930692408418</v>
      </c>
      <c r="L454" s="1">
        <v>0.96025706692836066</v>
      </c>
      <c r="M454" s="1">
        <v>0.14302787532503339</v>
      </c>
      <c r="N454" s="1">
        <v>0.25690533428535622</v>
      </c>
      <c r="O454" s="1">
        <v>0.19996660480519479</v>
      </c>
      <c r="P454" s="1">
        <v>0.37237446498651622</v>
      </c>
      <c r="Q454" s="1">
        <v>0.2201408113466935</v>
      </c>
      <c r="R454" s="1">
        <v>0.24202729797735961</v>
      </c>
      <c r="S454" s="1">
        <v>0.27818085810352317</v>
      </c>
      <c r="T454" s="1">
        <v>1.3911365769025474</v>
      </c>
      <c r="U454" s="1">
        <v>0.22256747992233786</v>
      </c>
      <c r="V454" s="1">
        <v>0.32488265107212477</v>
      </c>
      <c r="W454" s="1">
        <v>0.2737250654972313</v>
      </c>
      <c r="X454" s="1">
        <v>0.28908030171048049</v>
      </c>
      <c r="Y454" s="1">
        <v>0.18121893960181715</v>
      </c>
      <c r="Z454" s="1">
        <v>0.23535183028671344</v>
      </c>
      <c r="AA454" s="1">
        <v>0.23521702386633703</v>
      </c>
      <c r="AB454" s="1">
        <v>0.85931854081049153</v>
      </c>
      <c r="AC454" s="1" t="e">
        <v>#N/A</v>
      </c>
      <c r="AD454" s="1" t="e">
        <v>#N/A</v>
      </c>
      <c r="AE454" s="1" t="e">
        <v>#N/A</v>
      </c>
      <c r="AF454" s="1" t="e">
        <v>#N/A</v>
      </c>
      <c r="AG454" s="1" t="s">
        <v>6563</v>
      </c>
      <c r="AH454" s="1" t="e">
        <v>#N/A</v>
      </c>
      <c r="AI454" s="1" t="e">
        <v>#N/A</v>
      </c>
      <c r="AJ454" s="1" t="e">
        <v>#N/A</v>
      </c>
      <c r="AK454" s="1" t="e">
        <v>#N/A</v>
      </c>
      <c r="AL454" s="1" t="e">
        <v>#N/A</v>
      </c>
      <c r="AM454" s="1" t="e">
        <v>#N/A</v>
      </c>
      <c r="AN454" s="1" t="e">
        <v>#N/A</v>
      </c>
      <c r="AO454" s="1" t="e">
        <v>#N/A</v>
      </c>
      <c r="AQ454" s="1" t="s">
        <v>9964</v>
      </c>
      <c r="AT454"/>
      <c r="AU454" s="1" t="s">
        <v>9965</v>
      </c>
      <c r="AV454" s="1" t="s">
        <v>9966</v>
      </c>
      <c r="AY454" s="1" t="s">
        <v>9967</v>
      </c>
      <c r="AZ454" s="1" t="s">
        <v>9968</v>
      </c>
    </row>
    <row r="455" spans="1:52" x14ac:dyDescent="0.2">
      <c r="A455" s="1" t="s">
        <v>3981</v>
      </c>
      <c r="B455" s="1" t="s">
        <v>3982</v>
      </c>
      <c r="C455" s="1" t="s">
        <v>3983</v>
      </c>
      <c r="D455" s="1">
        <v>4</v>
      </c>
      <c r="E455" s="1">
        <v>2.2652842869844334</v>
      </c>
      <c r="F455" s="1">
        <v>2.8075660465843364</v>
      </c>
      <c r="G455" s="1">
        <v>2.5364251667843849</v>
      </c>
      <c r="H455" s="1">
        <v>2.9243364890044443</v>
      </c>
      <c r="I455" s="1">
        <v>2.8802297732770779</v>
      </c>
      <c r="J455" s="1">
        <v>3.1395362420419364</v>
      </c>
      <c r="K455" s="1">
        <v>2.9813675014411527</v>
      </c>
      <c r="L455" s="1">
        <v>1.1754210376412777</v>
      </c>
      <c r="M455" s="1">
        <v>1.3566119168067645</v>
      </c>
      <c r="N455" s="1">
        <v>1.4009156882378706</v>
      </c>
      <c r="O455" s="1">
        <v>1.3787638025223177</v>
      </c>
      <c r="P455" s="1">
        <v>1.5332607986994569</v>
      </c>
      <c r="Q455" s="1">
        <v>1.4410429832419971</v>
      </c>
      <c r="R455" s="1">
        <v>1.4402835445338726</v>
      </c>
      <c r="S455" s="1">
        <v>1.4715291088251086</v>
      </c>
      <c r="T455" s="1">
        <v>1.0672815069071915</v>
      </c>
      <c r="U455" s="1">
        <v>1.6193387874781286</v>
      </c>
      <c r="V455" s="1">
        <v>1.7262534113060428</v>
      </c>
      <c r="W455" s="1">
        <v>1.6727960993920856</v>
      </c>
      <c r="X455" s="1">
        <v>1.6817671793123568</v>
      </c>
      <c r="Y455" s="1">
        <v>1.0769520412207689</v>
      </c>
      <c r="Z455" s="1">
        <v>1.701810521967358</v>
      </c>
      <c r="AA455" s="1">
        <v>1.4868432475001612</v>
      </c>
      <c r="AB455" s="1">
        <v>0.88883710814515771</v>
      </c>
      <c r="AC455" s="1" t="e">
        <v>#N/A</v>
      </c>
      <c r="AD455" s="1" t="e">
        <v>#N/A</v>
      </c>
      <c r="AE455" s="1" t="e">
        <v>#N/A</v>
      </c>
      <c r="AF455" s="1" t="e">
        <v>#N/A</v>
      </c>
      <c r="AG455" s="1" t="e">
        <v>#N/A</v>
      </c>
      <c r="AH455" s="1" t="e">
        <v>#N/A</v>
      </c>
      <c r="AI455" s="1" t="e">
        <v>#N/A</v>
      </c>
      <c r="AJ455" s="1" t="e">
        <v>#N/A</v>
      </c>
      <c r="AK455" s="1" t="e">
        <v>#N/A</v>
      </c>
      <c r="AL455" s="1" t="e">
        <v>#N/A</v>
      </c>
      <c r="AM455" s="1" t="e">
        <v>#N/A</v>
      </c>
      <c r="AN455" s="1" t="e">
        <v>#N/A</v>
      </c>
      <c r="AO455" s="1" t="e">
        <v>#N/A</v>
      </c>
      <c r="AQ455" s="1" t="s">
        <v>5365</v>
      </c>
      <c r="AT455"/>
      <c r="AU455" s="1" t="s">
        <v>9969</v>
      </c>
      <c r="AV455" s="1" t="s">
        <v>9970</v>
      </c>
      <c r="AY455" s="1" t="s">
        <v>9971</v>
      </c>
      <c r="AZ455" s="1" t="s">
        <v>9972</v>
      </c>
    </row>
    <row r="456" spans="1:52" x14ac:dyDescent="0.2">
      <c r="A456" s="1" t="s">
        <v>4089</v>
      </c>
      <c r="B456" s="1" t="s">
        <v>4090</v>
      </c>
      <c r="C456" s="1" t="s">
        <v>4091</v>
      </c>
      <c r="D456" s="1">
        <v>2</v>
      </c>
      <c r="E456" s="1">
        <v>0.50238776955650333</v>
      </c>
      <c r="F456" s="1">
        <v>0.54425373004707067</v>
      </c>
      <c r="G456" s="1">
        <v>0.523320749801787</v>
      </c>
      <c r="H456" s="1">
        <v>0.4098665584005291</v>
      </c>
      <c r="I456" s="1">
        <v>0.40453204231839063</v>
      </c>
      <c r="J456" s="1">
        <v>0.54245106955813105</v>
      </c>
      <c r="K456" s="1">
        <v>0.45228322342568356</v>
      </c>
      <c r="L456" s="1">
        <v>0.86425623978600197</v>
      </c>
      <c r="M456" s="1">
        <v>0.54770590555553433</v>
      </c>
      <c r="N456" s="1">
        <v>0.58721219265224267</v>
      </c>
      <c r="O456" s="1">
        <v>0.56745904910388845</v>
      </c>
      <c r="P456" s="1">
        <v>1.0250159816095068</v>
      </c>
      <c r="Q456" s="1">
        <v>0.54790787268329821</v>
      </c>
      <c r="R456" s="1">
        <v>0.48869400251055056</v>
      </c>
      <c r="S456" s="1">
        <v>0.68720595226778514</v>
      </c>
      <c r="T456" s="1">
        <v>1.2110229863335458</v>
      </c>
      <c r="U456" s="1">
        <v>0.75063241246848356</v>
      </c>
      <c r="V456" s="1">
        <v>0.63657076023391812</v>
      </c>
      <c r="W456" s="1">
        <v>0.69360158635120084</v>
      </c>
      <c r="X456" s="1">
        <v>0.77597275277873345</v>
      </c>
      <c r="Y456" s="1">
        <v>0.33888533186987407</v>
      </c>
      <c r="Z456" s="1">
        <v>0.612680420080982</v>
      </c>
      <c r="AA456" s="1">
        <v>0.57584616824319657</v>
      </c>
      <c r="AB456" s="1">
        <v>0.83022614073379652</v>
      </c>
      <c r="AC456" s="1" t="e">
        <v>#N/A</v>
      </c>
      <c r="AD456" s="1" t="e">
        <v>#N/A</v>
      </c>
      <c r="AE456" s="1" t="e">
        <v>#N/A</v>
      </c>
      <c r="AF456" s="1" t="e">
        <v>#N/A</v>
      </c>
      <c r="AG456" s="1" t="e">
        <v>#N/A</v>
      </c>
      <c r="AH456" s="1" t="e">
        <v>#N/A</v>
      </c>
      <c r="AI456" s="1" t="e">
        <v>#N/A</v>
      </c>
      <c r="AJ456" s="1" t="e">
        <v>#N/A</v>
      </c>
      <c r="AK456" s="1" t="s">
        <v>4090</v>
      </c>
      <c r="AL456" s="1" t="e">
        <v>#N/A</v>
      </c>
      <c r="AM456" s="1" t="e">
        <v>#N/A</v>
      </c>
      <c r="AN456" s="1" t="e">
        <v>#N/A</v>
      </c>
      <c r="AO456" s="1" t="e">
        <v>#N/A</v>
      </c>
      <c r="AQ456" s="1" t="s">
        <v>4570</v>
      </c>
      <c r="AT456"/>
      <c r="AU456" s="1" t="s">
        <v>9973</v>
      </c>
      <c r="AV456" s="1" t="s">
        <v>9974</v>
      </c>
      <c r="AY456" s="1" t="s">
        <v>9975</v>
      </c>
      <c r="AZ456" s="1" t="s">
        <v>9976</v>
      </c>
    </row>
    <row r="457" spans="1:52" x14ac:dyDescent="0.2">
      <c r="A457" s="1" t="s">
        <v>6565</v>
      </c>
      <c r="B457" s="1" t="s">
        <v>6566</v>
      </c>
      <c r="C457" s="1" t="s">
        <v>6567</v>
      </c>
      <c r="D457" s="1">
        <v>2</v>
      </c>
      <c r="E457" s="1">
        <v>0.94007595051161119</v>
      </c>
      <c r="F457" s="1">
        <v>0.88872214406058392</v>
      </c>
      <c r="G457" s="1">
        <v>0.91439904728609755</v>
      </c>
      <c r="H457" s="1">
        <v>1.0415220354750849</v>
      </c>
      <c r="I457" s="1">
        <v>0.98408077098478153</v>
      </c>
      <c r="J457" s="1">
        <v>1.0376174066379078</v>
      </c>
      <c r="K457" s="1">
        <v>1.0210734043659249</v>
      </c>
      <c r="L457" s="1">
        <v>1.1166606170428905</v>
      </c>
      <c r="M457" s="1">
        <v>1.2159232863702336</v>
      </c>
      <c r="N457" s="1">
        <v>1.295911512575574</v>
      </c>
      <c r="O457" s="1">
        <v>1.2559173994729038</v>
      </c>
      <c r="P457" s="1">
        <v>1.1307443831522084</v>
      </c>
      <c r="Q457" s="1">
        <v>1.5420106913315201</v>
      </c>
      <c r="R457" s="1">
        <v>1.6733671481395231</v>
      </c>
      <c r="S457" s="1">
        <v>1.448707407541084</v>
      </c>
      <c r="T457" s="1">
        <v>1.1535053245930762</v>
      </c>
      <c r="U457" s="1">
        <v>1.2146490293276719</v>
      </c>
      <c r="V457" s="1">
        <v>1.1413894736842105</v>
      </c>
      <c r="W457" s="1">
        <v>1.1780192515059413</v>
      </c>
      <c r="X457" s="1">
        <v>1.4443641565606762</v>
      </c>
      <c r="Y457" s="1">
        <v>0.95537516387694743</v>
      </c>
      <c r="Z457" s="1">
        <v>1.775499193384686</v>
      </c>
      <c r="AA457" s="1">
        <v>1.391746171274103</v>
      </c>
      <c r="AB457" s="1">
        <v>1.1814290551660682</v>
      </c>
      <c r="AC457" s="1" t="e">
        <v>#N/A</v>
      </c>
      <c r="AD457" s="1" t="e">
        <v>#N/A</v>
      </c>
      <c r="AE457" s="1" t="e">
        <v>#N/A</v>
      </c>
      <c r="AF457" s="1" t="s">
        <v>6566</v>
      </c>
      <c r="AG457" s="1" t="e">
        <v>#N/A</v>
      </c>
      <c r="AH457" s="1" t="e">
        <v>#N/A</v>
      </c>
      <c r="AI457" s="1" t="e">
        <v>#N/A</v>
      </c>
      <c r="AJ457" s="1" t="e">
        <v>#N/A</v>
      </c>
      <c r="AK457" s="1" t="e">
        <v>#N/A</v>
      </c>
      <c r="AL457" s="1" t="e">
        <v>#N/A</v>
      </c>
      <c r="AM457" s="1" t="e">
        <v>#N/A</v>
      </c>
      <c r="AN457" s="1" t="s">
        <v>6566</v>
      </c>
      <c r="AO457" s="1" t="e">
        <v>#N/A</v>
      </c>
      <c r="AQ457" s="1" t="s">
        <v>9977</v>
      </c>
      <c r="AT457"/>
      <c r="AU457" s="1" t="s">
        <v>9978</v>
      </c>
      <c r="AV457" s="1" t="s">
        <v>9979</v>
      </c>
      <c r="AY457" s="1" t="s">
        <v>9980</v>
      </c>
      <c r="AZ457" s="1" t="s">
        <v>9981</v>
      </c>
    </row>
    <row r="458" spans="1:52" x14ac:dyDescent="0.2">
      <c r="A458" s="1" t="s">
        <v>5265</v>
      </c>
      <c r="B458" s="1" t="s">
        <v>5266</v>
      </c>
      <c r="C458" s="1" t="s">
        <v>5267</v>
      </c>
      <c r="D458" s="1">
        <v>4</v>
      </c>
      <c r="E458" s="1">
        <v>3.5500987055260027</v>
      </c>
      <c r="F458" s="1">
        <v>3.6033557396696367</v>
      </c>
      <c r="G458" s="1">
        <v>3.5767272225978197</v>
      </c>
      <c r="H458" s="1">
        <v>3.914616735184433</v>
      </c>
      <c r="I458" s="1">
        <v>3.5224110489295066</v>
      </c>
      <c r="J458" s="1">
        <v>3.5379442122038935</v>
      </c>
      <c r="K458" s="1">
        <v>3.6583239987726111</v>
      </c>
      <c r="L458" s="1">
        <v>1.0228132510802785</v>
      </c>
      <c r="M458" s="1">
        <v>3.4014866329410594</v>
      </c>
      <c r="N458" s="1">
        <v>3.3707664206335464</v>
      </c>
      <c r="O458" s="1">
        <v>3.3861265267873026</v>
      </c>
      <c r="P458" s="1">
        <v>1.8956601992303426</v>
      </c>
      <c r="Q458" s="1">
        <v>4.0800047349631292</v>
      </c>
      <c r="R458" s="1">
        <v>3.7905110276785363</v>
      </c>
      <c r="S458" s="1">
        <v>3.2553919872906696</v>
      </c>
      <c r="T458" s="1">
        <v>0.96139112391034254</v>
      </c>
      <c r="U458" s="1">
        <v>3.335467443009887</v>
      </c>
      <c r="V458" s="1">
        <v>2.9452007797270952</v>
      </c>
      <c r="W458" s="1">
        <v>3.1403341113684911</v>
      </c>
      <c r="X458" s="1">
        <v>3.7180075730878266</v>
      </c>
      <c r="Y458" s="1">
        <v>2.7168663678770697</v>
      </c>
      <c r="Z458" s="1">
        <v>4.1689903597896034</v>
      </c>
      <c r="AA458" s="1">
        <v>3.5346214335848334</v>
      </c>
      <c r="AB458" s="1">
        <v>1.1255558511398396</v>
      </c>
      <c r="AC458" s="1" t="e">
        <v>#N/A</v>
      </c>
      <c r="AD458" s="1" t="e">
        <v>#N/A</v>
      </c>
      <c r="AE458" s="1" t="e">
        <v>#N/A</v>
      </c>
      <c r="AF458" s="1" t="e">
        <v>#N/A</v>
      </c>
      <c r="AG458" s="1" t="e">
        <v>#N/A</v>
      </c>
      <c r="AH458" s="1" t="e">
        <v>#N/A</v>
      </c>
      <c r="AI458" s="1" t="e">
        <v>#N/A</v>
      </c>
      <c r="AJ458" s="1" t="e">
        <v>#N/A</v>
      </c>
      <c r="AK458" s="1" t="e">
        <v>#N/A</v>
      </c>
      <c r="AL458" s="1" t="e">
        <v>#N/A</v>
      </c>
      <c r="AM458" s="1" t="e">
        <v>#N/A</v>
      </c>
      <c r="AN458" s="1" t="e">
        <v>#N/A</v>
      </c>
      <c r="AO458" s="1" t="e">
        <v>#N/A</v>
      </c>
      <c r="AQ458" s="1" t="s">
        <v>9982</v>
      </c>
      <c r="AT458"/>
      <c r="AU458" s="1" t="s">
        <v>9983</v>
      </c>
      <c r="AV458" s="1" t="s">
        <v>9984</v>
      </c>
      <c r="AY458" s="1" t="s">
        <v>9985</v>
      </c>
      <c r="AZ458" s="1" t="s">
        <v>3736</v>
      </c>
    </row>
    <row r="459" spans="1:52" x14ac:dyDescent="0.2">
      <c r="A459" s="1" t="s">
        <v>6568</v>
      </c>
      <c r="B459" s="1" t="s">
        <v>6569</v>
      </c>
      <c r="C459" s="1" t="s">
        <v>6570</v>
      </c>
      <c r="D459" s="1">
        <v>1</v>
      </c>
      <c r="E459" s="1">
        <v>0.2492570713844392</v>
      </c>
      <c r="F459" s="1">
        <v>0.291444253382662</v>
      </c>
      <c r="G459" s="1">
        <v>0.2703506623835506</v>
      </c>
      <c r="H459" s="1">
        <v>0.32518774047316246</v>
      </c>
      <c r="I459" s="1">
        <v>0.26945507370684579</v>
      </c>
      <c r="J459" s="1">
        <v>0.25054945054945055</v>
      </c>
      <c r="K459" s="1">
        <v>0.28173075490981958</v>
      </c>
      <c r="L459" s="1">
        <v>1.0420938215055078</v>
      </c>
      <c r="M459" s="1">
        <v>0.37687102444404441</v>
      </c>
      <c r="N459" s="1">
        <v>0.40132691703740636</v>
      </c>
      <c r="O459" s="1">
        <v>0.38909897074072541</v>
      </c>
      <c r="P459" s="1">
        <v>0.91336062554771413</v>
      </c>
      <c r="Q459" s="1">
        <v>0.44876554668646745</v>
      </c>
      <c r="R459" s="1">
        <v>0.38642485104256008</v>
      </c>
      <c r="S459" s="1">
        <v>0.5828503410922472</v>
      </c>
      <c r="T459" s="1">
        <v>1.4979488123103448</v>
      </c>
      <c r="U459" s="1">
        <v>0.23889029077418128</v>
      </c>
      <c r="V459" s="1">
        <v>0.29999376218323587</v>
      </c>
      <c r="W459" s="1">
        <v>0.26944202647870857</v>
      </c>
      <c r="X459" s="1">
        <v>0.45551464475400016</v>
      </c>
      <c r="Y459" s="1">
        <v>0.17622640934174824</v>
      </c>
      <c r="Z459" s="1">
        <v>0.41290513277992041</v>
      </c>
      <c r="AA459" s="1">
        <v>0.34821539562522297</v>
      </c>
      <c r="AB459" s="1">
        <v>1.2923573956742753</v>
      </c>
      <c r="AC459" s="1" t="e">
        <v>#N/A</v>
      </c>
      <c r="AD459" s="1" t="e">
        <v>#N/A</v>
      </c>
      <c r="AE459" s="1" t="e">
        <v>#N/A</v>
      </c>
      <c r="AF459" s="1" t="e">
        <v>#N/A</v>
      </c>
      <c r="AG459" s="1" t="e">
        <v>#N/A</v>
      </c>
      <c r="AH459" s="1" t="e">
        <v>#N/A</v>
      </c>
      <c r="AI459" s="1" t="e">
        <v>#N/A</v>
      </c>
      <c r="AJ459" s="1" t="e">
        <v>#N/A</v>
      </c>
      <c r="AK459" s="1" t="e">
        <v>#N/A</v>
      </c>
      <c r="AL459" s="1" t="e">
        <v>#N/A</v>
      </c>
      <c r="AM459" s="1" t="e">
        <v>#N/A</v>
      </c>
      <c r="AN459" s="1" t="e">
        <v>#N/A</v>
      </c>
      <c r="AO459" s="1" t="e">
        <v>#N/A</v>
      </c>
      <c r="AQ459" s="1" t="s">
        <v>9986</v>
      </c>
      <c r="AT459"/>
      <c r="AU459" s="1" t="s">
        <v>9987</v>
      </c>
      <c r="AV459" s="1" t="s">
        <v>9988</v>
      </c>
      <c r="AY459" s="1" t="s">
        <v>9989</v>
      </c>
      <c r="AZ459" s="1" t="s">
        <v>9990</v>
      </c>
    </row>
    <row r="460" spans="1:52" x14ac:dyDescent="0.2">
      <c r="A460" s="1" t="s">
        <v>1237</v>
      </c>
      <c r="B460" s="1" t="s">
        <v>1238</v>
      </c>
      <c r="C460" s="1" t="s">
        <v>1239</v>
      </c>
      <c r="D460" s="1">
        <v>9</v>
      </c>
      <c r="E460" s="1">
        <v>6.0569101402974734</v>
      </c>
      <c r="F460" s="1">
        <v>5.8051795112292215</v>
      </c>
      <c r="G460" s="1">
        <v>5.9310448257633475</v>
      </c>
      <c r="H460" s="1">
        <v>4.3693398902460991</v>
      </c>
      <c r="I460" s="1">
        <v>5.0335086029072</v>
      </c>
      <c r="J460" s="1">
        <v>4.6048433975541041</v>
      </c>
      <c r="K460" s="1">
        <v>4.6692306302358011</v>
      </c>
      <c r="L460" s="1">
        <v>0.78725262873643076</v>
      </c>
      <c r="M460" s="1">
        <v>4.1839717838446422</v>
      </c>
      <c r="N460" s="1">
        <v>4.6827412061115359</v>
      </c>
      <c r="O460" s="1">
        <v>4.4333564949780886</v>
      </c>
      <c r="P460" s="1">
        <v>2.8784508634302672</v>
      </c>
      <c r="Q460" s="1">
        <v>3.8068565494494266</v>
      </c>
      <c r="R460" s="1">
        <v>4.018505370419807</v>
      </c>
      <c r="S460" s="1">
        <v>3.5679375944331668</v>
      </c>
      <c r="T460" s="1">
        <v>0.80479374904201129</v>
      </c>
      <c r="U460" s="1">
        <v>3.9409150533979265</v>
      </c>
      <c r="V460" s="1">
        <v>3.7755009746588697</v>
      </c>
      <c r="W460" s="1">
        <v>3.8582080140283983</v>
      </c>
      <c r="X460" s="1">
        <v>3.9850420535386561</v>
      </c>
      <c r="Y460" s="1">
        <v>2.4858074941309187</v>
      </c>
      <c r="Z460" s="1">
        <v>3.8298201942286942</v>
      </c>
      <c r="AA460" s="1">
        <v>3.4335565806327559</v>
      </c>
      <c r="AB460" s="1">
        <v>0.8899355784209626</v>
      </c>
      <c r="AC460" s="1" t="e">
        <v>#N/A</v>
      </c>
      <c r="AD460" s="1" t="e">
        <v>#N/A</v>
      </c>
      <c r="AE460" s="1" t="e">
        <v>#N/A</v>
      </c>
      <c r="AF460" s="1" t="e">
        <v>#N/A</v>
      </c>
      <c r="AG460" s="1" t="e">
        <v>#N/A</v>
      </c>
      <c r="AH460" s="1" t="e">
        <v>#N/A</v>
      </c>
      <c r="AI460" s="1" t="e">
        <v>#N/A</v>
      </c>
      <c r="AJ460" s="1" t="e">
        <v>#N/A</v>
      </c>
      <c r="AK460" s="1" t="e">
        <v>#N/A</v>
      </c>
      <c r="AL460" s="1" t="e">
        <v>#N/A</v>
      </c>
      <c r="AM460" s="1" t="e">
        <v>#N/A</v>
      </c>
      <c r="AN460" s="1" t="e">
        <v>#N/A</v>
      </c>
      <c r="AO460" s="1" t="e">
        <v>#N/A</v>
      </c>
      <c r="AQ460" s="1" t="s">
        <v>3937</v>
      </c>
      <c r="AT460"/>
      <c r="AU460" s="1" t="s">
        <v>9991</v>
      </c>
      <c r="AV460" s="1" t="s">
        <v>9992</v>
      </c>
      <c r="AY460" s="1" t="s">
        <v>9993</v>
      </c>
      <c r="AZ460" s="1" t="s">
        <v>9994</v>
      </c>
    </row>
    <row r="461" spans="1:52" x14ac:dyDescent="0.2">
      <c r="A461" s="1" t="s">
        <v>1901</v>
      </c>
      <c r="B461" s="1" t="s">
        <v>1902</v>
      </c>
      <c r="C461" s="1" t="s">
        <v>1903</v>
      </c>
      <c r="D461" s="1">
        <v>3</v>
      </c>
      <c r="E461" s="1">
        <v>2.5673231965520884</v>
      </c>
      <c r="F461" s="1">
        <v>2.3592308894794431</v>
      </c>
      <c r="G461" s="1">
        <v>2.4632770430157658</v>
      </c>
      <c r="H461" s="1">
        <v>2.2677328371732859</v>
      </c>
      <c r="I461" s="1">
        <v>2.7110286944782533</v>
      </c>
      <c r="J461" s="1">
        <v>2.5328961092059039</v>
      </c>
      <c r="K461" s="1">
        <v>2.5038858802858144</v>
      </c>
      <c r="L461" s="1">
        <v>1.0164856963146669</v>
      </c>
      <c r="M461" s="1">
        <v>1.8591413373569181</v>
      </c>
      <c r="N461" s="1">
        <v>1.9142278123050362</v>
      </c>
      <c r="O461" s="1">
        <v>1.8866845748309773</v>
      </c>
      <c r="P461" s="1">
        <v>1.6645174400636724</v>
      </c>
      <c r="Q461" s="1">
        <v>1.6797550732708642</v>
      </c>
      <c r="R461" s="1">
        <v>1.8443117853876871</v>
      </c>
      <c r="S461" s="1">
        <v>1.7295280995740747</v>
      </c>
      <c r="T461" s="1">
        <v>0.91670230553987453</v>
      </c>
      <c r="U461" s="1">
        <v>1.6608538246095517</v>
      </c>
      <c r="V461" s="1">
        <v>1.3661738791423004</v>
      </c>
      <c r="W461" s="1">
        <v>1.5135138518759259</v>
      </c>
      <c r="X461" s="1">
        <v>1.7134837981722946</v>
      </c>
      <c r="Y461" s="1">
        <v>1.3181042104942224</v>
      </c>
      <c r="Z461" s="1">
        <v>2.2993878270531294</v>
      </c>
      <c r="AA461" s="1">
        <v>1.7769919452398824</v>
      </c>
      <c r="AB461" s="1">
        <v>1.1740837013400229</v>
      </c>
      <c r="AC461" s="1" t="e">
        <v>#N/A</v>
      </c>
      <c r="AD461" s="1" t="e">
        <v>#N/A</v>
      </c>
      <c r="AE461" s="1" t="e">
        <v>#N/A</v>
      </c>
      <c r="AF461" s="1" t="e">
        <v>#N/A</v>
      </c>
      <c r="AG461" s="1" t="e">
        <v>#N/A</v>
      </c>
      <c r="AH461" s="1" t="e">
        <v>#N/A</v>
      </c>
      <c r="AI461" s="1" t="e">
        <v>#N/A</v>
      </c>
      <c r="AJ461" s="1" t="e">
        <v>#N/A</v>
      </c>
      <c r="AK461" s="1" t="s">
        <v>1902</v>
      </c>
      <c r="AL461" s="1" t="e">
        <v>#N/A</v>
      </c>
      <c r="AM461" s="1" t="e">
        <v>#N/A</v>
      </c>
      <c r="AN461" s="1" t="e">
        <v>#N/A</v>
      </c>
      <c r="AO461" s="1" t="e">
        <v>#N/A</v>
      </c>
      <c r="AQ461" s="1" t="s">
        <v>4180</v>
      </c>
      <c r="AT461"/>
      <c r="AU461" s="1" t="s">
        <v>9995</v>
      </c>
      <c r="AV461" s="1" t="s">
        <v>9996</v>
      </c>
      <c r="AY461" s="1" t="s">
        <v>9997</v>
      </c>
      <c r="AZ461" s="1" t="s">
        <v>5965</v>
      </c>
    </row>
    <row r="462" spans="1:52" x14ac:dyDescent="0.2">
      <c r="A462" s="1" t="s">
        <v>3669</v>
      </c>
      <c r="B462" s="1" t="s">
        <v>3670</v>
      </c>
      <c r="C462" s="1" t="s">
        <v>3671</v>
      </c>
      <c r="D462" s="1">
        <v>1</v>
      </c>
      <c r="E462" s="1">
        <v>0.49898506607995907</v>
      </c>
      <c r="F462" s="1">
        <v>0.57039098188386916</v>
      </c>
      <c r="G462" s="1">
        <v>0.53468802398191406</v>
      </c>
      <c r="H462" s="1">
        <v>0.42199756401190569</v>
      </c>
      <c r="I462" s="1">
        <v>0.43362699292378037</v>
      </c>
      <c r="J462" s="1">
        <v>0.5866869147051379</v>
      </c>
      <c r="K462" s="1">
        <v>0.48077049054694126</v>
      </c>
      <c r="L462" s="1">
        <v>0.89916076101080478</v>
      </c>
      <c r="M462" s="1">
        <v>0.53424732026944743</v>
      </c>
      <c r="N462" s="1">
        <v>0.50323701847853797</v>
      </c>
      <c r="O462" s="1">
        <v>0.51874216937399265</v>
      </c>
      <c r="P462" s="1">
        <v>0.43409946276390826</v>
      </c>
      <c r="Q462" s="1">
        <v>0.44995601326865808</v>
      </c>
      <c r="R462" s="1">
        <v>0.49676070817973733</v>
      </c>
      <c r="S462" s="1">
        <v>0.46027206140410121</v>
      </c>
      <c r="T462" s="1">
        <v>0.88728483739725272</v>
      </c>
      <c r="U462" s="1">
        <v>0.52489504976924495</v>
      </c>
      <c r="V462" s="1">
        <v>0.4587461988304094</v>
      </c>
      <c r="W462" s="1">
        <v>0.4918206242998272</v>
      </c>
      <c r="X462" s="1">
        <v>0.65614186625061044</v>
      </c>
      <c r="Y462" s="1">
        <v>0.41571999146315436</v>
      </c>
      <c r="Z462" s="1">
        <v>0.60375779461045642</v>
      </c>
      <c r="AA462" s="1">
        <v>0.55853988410807376</v>
      </c>
      <c r="AB462" s="1">
        <v>1.1356577103760754</v>
      </c>
      <c r="AC462" s="1" t="e">
        <v>#N/A</v>
      </c>
      <c r="AD462" s="1" t="e">
        <v>#N/A</v>
      </c>
      <c r="AE462" s="1" t="e">
        <v>#N/A</v>
      </c>
      <c r="AF462" s="1" t="e">
        <v>#N/A</v>
      </c>
      <c r="AG462" s="1" t="e">
        <v>#N/A</v>
      </c>
      <c r="AH462" s="1" t="e">
        <v>#N/A</v>
      </c>
      <c r="AI462" s="1" t="e">
        <v>#N/A</v>
      </c>
      <c r="AJ462" s="1" t="e">
        <v>#N/A</v>
      </c>
      <c r="AK462" s="1" t="s">
        <v>3670</v>
      </c>
      <c r="AL462" s="1" t="e">
        <v>#N/A</v>
      </c>
      <c r="AM462" s="1" t="e">
        <v>#N/A</v>
      </c>
      <c r="AN462" s="1" t="e">
        <v>#N/A</v>
      </c>
      <c r="AO462" s="1" t="e">
        <v>#N/A</v>
      </c>
      <c r="AQ462" s="1" t="s">
        <v>9998</v>
      </c>
      <c r="AT462"/>
      <c r="AU462" s="1" t="s">
        <v>5833</v>
      </c>
      <c r="AV462" s="1" t="s">
        <v>9999</v>
      </c>
      <c r="AY462" s="1" t="s">
        <v>10000</v>
      </c>
      <c r="AZ462" s="1" t="s">
        <v>10001</v>
      </c>
    </row>
    <row r="463" spans="1:52" x14ac:dyDescent="0.2">
      <c r="A463" s="1" t="s">
        <v>4871</v>
      </c>
      <c r="B463" s="1" t="s">
        <v>4872</v>
      </c>
      <c r="C463" s="1" t="s">
        <v>4873</v>
      </c>
      <c r="D463" s="1">
        <v>9</v>
      </c>
      <c r="E463" s="1">
        <v>6.9354948085414199</v>
      </c>
      <c r="F463" s="1">
        <v>6.7401108158338108</v>
      </c>
      <c r="G463" s="1">
        <v>6.8378028121876149</v>
      </c>
      <c r="H463" s="1">
        <v>8.2680554846029963</v>
      </c>
      <c r="I463" s="1">
        <v>7.9954939310015742</v>
      </c>
      <c r="J463" s="1">
        <v>8.4927171031954636</v>
      </c>
      <c r="K463" s="1">
        <v>8.2520888396000114</v>
      </c>
      <c r="L463" s="1">
        <v>1.2068334033984705</v>
      </c>
      <c r="M463" s="1">
        <v>7.0828677233683228</v>
      </c>
      <c r="N463" s="1">
        <v>7.0307309028584628</v>
      </c>
      <c r="O463" s="1">
        <v>7.0567993131133928</v>
      </c>
      <c r="P463" s="1">
        <v>4.7811641385383288</v>
      </c>
      <c r="Q463" s="1">
        <v>8.1674482046149759</v>
      </c>
      <c r="R463" s="1">
        <v>7.6541801802825224</v>
      </c>
      <c r="S463" s="1">
        <v>6.8675975078119427</v>
      </c>
      <c r="T463" s="1">
        <v>0.97318872240707432</v>
      </c>
      <c r="U463" s="1">
        <v>7.05574197154196</v>
      </c>
      <c r="V463" s="1">
        <v>7.0235165692007797</v>
      </c>
      <c r="W463" s="1">
        <v>7.0396292703713694</v>
      </c>
      <c r="X463" s="1">
        <v>8.7179814301444853</v>
      </c>
      <c r="Y463" s="1">
        <v>5.914387633769322</v>
      </c>
      <c r="Z463" s="1">
        <v>9.1770030946962802</v>
      </c>
      <c r="AA463" s="1">
        <v>7.9364573862033625</v>
      </c>
      <c r="AB463" s="1">
        <v>1.1273970661504285</v>
      </c>
      <c r="AC463" s="1" t="e">
        <v>#N/A</v>
      </c>
      <c r="AD463" s="1" t="e">
        <v>#N/A</v>
      </c>
      <c r="AE463" s="1" t="e">
        <v>#N/A</v>
      </c>
      <c r="AF463" s="1" t="e">
        <v>#N/A</v>
      </c>
      <c r="AG463" s="1" t="s">
        <v>4872</v>
      </c>
      <c r="AH463" s="1" t="e">
        <v>#N/A</v>
      </c>
      <c r="AI463" s="1" t="e">
        <v>#N/A</v>
      </c>
      <c r="AJ463" s="1" t="e">
        <v>#N/A</v>
      </c>
      <c r="AK463" s="1" t="e">
        <v>#N/A</v>
      </c>
      <c r="AL463" s="1" t="e">
        <v>#N/A</v>
      </c>
      <c r="AM463" s="1" t="e">
        <v>#N/A</v>
      </c>
      <c r="AN463" s="1" t="e">
        <v>#N/A</v>
      </c>
      <c r="AO463" s="1" t="e">
        <v>#N/A</v>
      </c>
      <c r="AQ463" s="1" t="s">
        <v>10002</v>
      </c>
      <c r="AT463"/>
      <c r="AU463" s="1" t="s">
        <v>4057</v>
      </c>
      <c r="AV463" s="1" t="s">
        <v>10003</v>
      </c>
      <c r="AY463" s="1" t="s">
        <v>10004</v>
      </c>
      <c r="AZ463" s="1" t="s">
        <v>10005</v>
      </c>
    </row>
    <row r="464" spans="1:52" x14ac:dyDescent="0.2">
      <c r="A464" s="1" t="s">
        <v>2179</v>
      </c>
      <c r="B464" s="1" t="s">
        <v>2180</v>
      </c>
      <c r="C464" s="1" t="s">
        <v>2181</v>
      </c>
      <c r="D464" s="1">
        <v>2</v>
      </c>
      <c r="E464" s="1">
        <v>0.7871275938455975</v>
      </c>
      <c r="F464" s="1">
        <v>0.74482830493460472</v>
      </c>
      <c r="G464" s="1">
        <v>0.76597794939010111</v>
      </c>
      <c r="H464" s="1">
        <v>0.74367543819554038</v>
      </c>
      <c r="I464" s="1">
        <v>0.86926661612943179</v>
      </c>
      <c r="J464" s="1">
        <v>0.83922556815495308</v>
      </c>
      <c r="K464" s="1">
        <v>0.81738920749330835</v>
      </c>
      <c r="L464" s="1">
        <v>1.0671184570575989</v>
      </c>
      <c r="M464" s="1">
        <v>0.8685704657120864</v>
      </c>
      <c r="N464" s="1">
        <v>0.7659558886696608</v>
      </c>
      <c r="O464" s="1">
        <v>0.8172631771908736</v>
      </c>
      <c r="P464" s="1">
        <v>0.56769047750085733</v>
      </c>
      <c r="Q464" s="1">
        <v>0.7622685315964628</v>
      </c>
      <c r="R464" s="1">
        <v>0.82804773454051828</v>
      </c>
      <c r="S464" s="1">
        <v>0.71933558121261276</v>
      </c>
      <c r="T464" s="1">
        <v>0.88017617982635521</v>
      </c>
      <c r="U464" s="1">
        <v>0.74042830955573669</v>
      </c>
      <c r="V464" s="1">
        <v>1.0005551656920078</v>
      </c>
      <c r="W464" s="1">
        <v>0.87049173762387222</v>
      </c>
      <c r="X464" s="1">
        <v>1.1980244300576923</v>
      </c>
      <c r="Y464" s="1">
        <v>0.7375560230494832</v>
      </c>
      <c r="Z464" s="1">
        <v>1.0928462302753175</v>
      </c>
      <c r="AA464" s="1">
        <v>1.0094755611274977</v>
      </c>
      <c r="AB464" s="1">
        <v>1.1596612782138531</v>
      </c>
      <c r="AC464" s="1" t="e">
        <v>#N/A</v>
      </c>
      <c r="AD464" s="1" t="e">
        <v>#N/A</v>
      </c>
      <c r="AE464" s="1" t="e">
        <v>#N/A</v>
      </c>
      <c r="AF464" s="1" t="e">
        <v>#N/A</v>
      </c>
      <c r="AG464" s="1" t="e">
        <v>#N/A</v>
      </c>
      <c r="AH464" s="1" t="e">
        <v>#N/A</v>
      </c>
      <c r="AI464" s="1" t="e">
        <v>#N/A</v>
      </c>
      <c r="AJ464" s="1" t="e">
        <v>#N/A</v>
      </c>
      <c r="AK464" s="1" t="e">
        <v>#N/A</v>
      </c>
      <c r="AL464" s="1" t="e">
        <v>#N/A</v>
      </c>
      <c r="AM464" s="1" t="e">
        <v>#N/A</v>
      </c>
      <c r="AN464" s="1" t="e">
        <v>#N/A</v>
      </c>
      <c r="AO464" s="1" t="e">
        <v>#N/A</v>
      </c>
      <c r="AQ464" s="1" t="s">
        <v>5710</v>
      </c>
      <c r="AT464"/>
      <c r="AU464" s="1" t="s">
        <v>10006</v>
      </c>
      <c r="AV464" s="1" t="s">
        <v>10007</v>
      </c>
      <c r="AY464" s="1" t="s">
        <v>10008</v>
      </c>
      <c r="AZ464" s="1" t="s">
        <v>1010</v>
      </c>
    </row>
    <row r="465" spans="1:52" x14ac:dyDescent="0.2">
      <c r="A465" s="1" t="s">
        <v>3861</v>
      </c>
      <c r="B465" s="1" t="s">
        <v>3862</v>
      </c>
      <c r="C465" s="1" t="s">
        <v>3863</v>
      </c>
      <c r="D465" s="1">
        <v>1</v>
      </c>
      <c r="E465" s="1">
        <v>0.33802799921638366</v>
      </c>
      <c r="F465" s="1">
        <v>0.26655967206850434</v>
      </c>
      <c r="G465" s="1">
        <v>0.302293835642444</v>
      </c>
      <c r="H465" s="1">
        <v>0.31199737580090503</v>
      </c>
      <c r="I465" s="1">
        <v>0.27871848847358421</v>
      </c>
      <c r="J465" s="1">
        <v>0.18947547011328333</v>
      </c>
      <c r="K465" s="1">
        <v>0.26006377812925752</v>
      </c>
      <c r="L465" s="1">
        <v>0.86030129452213977</v>
      </c>
      <c r="M465" s="1">
        <v>0.48294967582823678</v>
      </c>
      <c r="N465" s="1">
        <v>0.45585275755668131</v>
      </c>
      <c r="O465" s="1">
        <v>0.46940121669245904</v>
      </c>
      <c r="P465" s="1">
        <v>0.56717229233433109</v>
      </c>
      <c r="Q465" s="1">
        <v>0.23638630842366085</v>
      </c>
      <c r="R465" s="1">
        <v>0.3073004765502082</v>
      </c>
      <c r="S465" s="1">
        <v>0.37028635910273339</v>
      </c>
      <c r="T465" s="1">
        <v>0.78884831554524182</v>
      </c>
      <c r="U465" s="1">
        <v>0.36816103004506656</v>
      </c>
      <c r="V465" s="1">
        <v>0.31936998050682264</v>
      </c>
      <c r="W465" s="1">
        <v>0.34376550527594463</v>
      </c>
      <c r="X465" s="1">
        <v>0.39212741861440303</v>
      </c>
      <c r="Y465" s="1">
        <v>0.31127778285923352</v>
      </c>
      <c r="Z465" s="1">
        <v>0.42333237180514449</v>
      </c>
      <c r="AA465" s="1">
        <v>0.37557919109292698</v>
      </c>
      <c r="AB465" s="1">
        <v>1.0925447298484621</v>
      </c>
      <c r="AC465" s="1" t="e">
        <v>#N/A</v>
      </c>
      <c r="AD465" s="1" t="e">
        <v>#N/A</v>
      </c>
      <c r="AE465" s="1" t="e">
        <v>#N/A</v>
      </c>
      <c r="AF465" s="1" t="e">
        <v>#N/A</v>
      </c>
      <c r="AG465" s="1" t="e">
        <v>#N/A</v>
      </c>
      <c r="AH465" s="1" t="e">
        <v>#N/A</v>
      </c>
      <c r="AI465" s="1" t="e">
        <v>#N/A</v>
      </c>
      <c r="AJ465" s="1" t="e">
        <v>#N/A</v>
      </c>
      <c r="AK465" s="1" t="e">
        <v>#N/A</v>
      </c>
      <c r="AL465" s="1" t="e">
        <v>#N/A</v>
      </c>
      <c r="AM465" s="1" t="e">
        <v>#N/A</v>
      </c>
      <c r="AN465" s="1" t="e">
        <v>#N/A</v>
      </c>
      <c r="AO465" s="1" t="e">
        <v>#N/A</v>
      </c>
      <c r="AQ465" s="1" t="s">
        <v>10009</v>
      </c>
      <c r="AT465"/>
      <c r="AU465" s="1" t="s">
        <v>10010</v>
      </c>
      <c r="AV465" s="1" t="s">
        <v>10011</v>
      </c>
      <c r="AY465" s="1" t="s">
        <v>10012</v>
      </c>
      <c r="AZ465" s="1" t="s">
        <v>10013</v>
      </c>
    </row>
    <row r="466" spans="1:52" x14ac:dyDescent="0.2">
      <c r="A466" s="1" t="s">
        <v>6571</v>
      </c>
      <c r="B466" s="1" t="s">
        <v>6572</v>
      </c>
      <c r="C466" s="1" t="s">
        <v>6573</v>
      </c>
      <c r="D466" s="1">
        <v>1</v>
      </c>
      <c r="E466" s="1">
        <v>0.4409401889721063</v>
      </c>
      <c r="F466" s="1">
        <v>0.49119899953103013</v>
      </c>
      <c r="G466" s="1">
        <v>0.46606959425156824</v>
      </c>
      <c r="H466" s="1">
        <v>0.55562576124627949</v>
      </c>
      <c r="I466" s="1">
        <v>0.5165513471394616</v>
      </c>
      <c r="J466" s="1">
        <v>0.45565151123237685</v>
      </c>
      <c r="K466" s="1">
        <v>0.50927620653937267</v>
      </c>
      <c r="L466" s="1">
        <v>1.0927042073130455</v>
      </c>
      <c r="M466" s="1">
        <v>0.45746475852745982</v>
      </c>
      <c r="N466" s="1">
        <v>0.63304448735119367</v>
      </c>
      <c r="O466" s="1">
        <v>0.54525462293932669</v>
      </c>
      <c r="P466" s="1">
        <v>0.39018411660859664</v>
      </c>
      <c r="Q466" s="1">
        <v>0.45042681926161482</v>
      </c>
      <c r="R466" s="1">
        <v>0.50858074373640361</v>
      </c>
      <c r="S466" s="1">
        <v>0.44973055986887167</v>
      </c>
      <c r="T466" s="1">
        <v>0.82480833898205297</v>
      </c>
      <c r="U466" s="1">
        <v>0.37730989566497675</v>
      </c>
      <c r="V466" s="1">
        <v>0.45348304093567249</v>
      </c>
      <c r="W466" s="1">
        <v>0.41539646830032462</v>
      </c>
      <c r="X466" s="1">
        <v>0.5642337346449422</v>
      </c>
      <c r="Y466" s="1">
        <v>0.3194502881185402</v>
      </c>
      <c r="Z466" s="1">
        <v>0.60265025658557769</v>
      </c>
      <c r="AA466" s="1">
        <v>0.49544475978302005</v>
      </c>
      <c r="AB466" s="1">
        <v>1.192703351114728</v>
      </c>
      <c r="AC466" s="1" t="e">
        <v>#N/A</v>
      </c>
      <c r="AD466" s="1" t="e">
        <v>#N/A</v>
      </c>
      <c r="AE466" s="1" t="e">
        <v>#N/A</v>
      </c>
      <c r="AF466" s="1" t="e">
        <v>#N/A</v>
      </c>
      <c r="AG466" s="1" t="e">
        <v>#N/A</v>
      </c>
      <c r="AH466" s="1" t="e">
        <v>#N/A</v>
      </c>
      <c r="AI466" s="1" t="e">
        <v>#N/A</v>
      </c>
      <c r="AJ466" s="1" t="e">
        <v>#N/A</v>
      </c>
      <c r="AK466" s="1" t="e">
        <v>#N/A</v>
      </c>
      <c r="AL466" s="1" t="e">
        <v>#N/A</v>
      </c>
      <c r="AM466" s="1" t="e">
        <v>#N/A</v>
      </c>
      <c r="AN466" s="1" t="e">
        <v>#N/A</v>
      </c>
      <c r="AO466" s="1" t="e">
        <v>#N/A</v>
      </c>
      <c r="AQ466" s="1" t="s">
        <v>10014</v>
      </c>
      <c r="AT466"/>
      <c r="AU466" s="1" t="s">
        <v>10015</v>
      </c>
      <c r="AV466" s="1" t="s">
        <v>10016</v>
      </c>
      <c r="AY466" s="1" t="s">
        <v>10017</v>
      </c>
      <c r="AZ466" s="1" t="s">
        <v>10018</v>
      </c>
    </row>
    <row r="467" spans="1:52" x14ac:dyDescent="0.2">
      <c r="A467" s="1" t="s">
        <v>4278</v>
      </c>
      <c r="B467" s="1" t="s">
        <v>4279</v>
      </c>
      <c r="C467" s="1" t="s">
        <v>4280</v>
      </c>
      <c r="D467" s="1">
        <v>1</v>
      </c>
      <c r="E467" s="1">
        <v>0.12702647719224219</v>
      </c>
      <c r="F467" s="1">
        <v>0.12279228110398971</v>
      </c>
      <c r="G467" s="1">
        <v>0.12490937914811595</v>
      </c>
      <c r="H467" s="1">
        <v>0.12077715010902795</v>
      </c>
      <c r="I467" s="1">
        <v>0.13349742833930819</v>
      </c>
      <c r="J467" s="1">
        <v>0.10087639518163435</v>
      </c>
      <c r="K467" s="1">
        <v>0.11838365787665683</v>
      </c>
      <c r="L467" s="1">
        <v>0.94775635491934518</v>
      </c>
      <c r="M467" s="1">
        <v>0.10961792537730682</v>
      </c>
      <c r="N467" s="1">
        <v>0.1505505818465018</v>
      </c>
      <c r="O467" s="1">
        <v>0.13008425361190432</v>
      </c>
      <c r="P467" s="1">
        <v>0.1221265912814499</v>
      </c>
      <c r="Q467" s="1">
        <v>0.15723171456781357</v>
      </c>
      <c r="R467" s="1">
        <v>0.11958740635135214</v>
      </c>
      <c r="S467" s="1">
        <v>0.13298190406687185</v>
      </c>
      <c r="T467" s="1">
        <v>1.0222751822339116</v>
      </c>
      <c r="U467" s="1">
        <v>0.13991612323336383</v>
      </c>
      <c r="V467" s="1">
        <v>0.20766315789473683</v>
      </c>
      <c r="W467" s="1">
        <v>0.17378964056405033</v>
      </c>
      <c r="X467" s="1">
        <v>0.15492329137565214</v>
      </c>
      <c r="Y467" s="1">
        <v>0.17165462361657366</v>
      </c>
      <c r="Z467" s="1">
        <v>0.13714828545279073</v>
      </c>
      <c r="AA467" s="1">
        <v>0.15457540014833884</v>
      </c>
      <c r="AB467" s="1">
        <v>0.88943966767322902</v>
      </c>
      <c r="AC467" s="1" t="e">
        <v>#N/A</v>
      </c>
      <c r="AD467" s="1" t="e">
        <v>#N/A</v>
      </c>
      <c r="AE467" s="1" t="e">
        <v>#N/A</v>
      </c>
      <c r="AF467" s="1" t="e">
        <v>#N/A</v>
      </c>
      <c r="AG467" s="1" t="e">
        <v>#N/A</v>
      </c>
      <c r="AH467" s="1" t="e">
        <v>#N/A</v>
      </c>
      <c r="AI467" s="1" t="e">
        <v>#N/A</v>
      </c>
      <c r="AJ467" s="1" t="e">
        <v>#N/A</v>
      </c>
      <c r="AK467" s="1" t="e">
        <v>#N/A</v>
      </c>
      <c r="AL467" s="1" t="e">
        <v>#N/A</v>
      </c>
      <c r="AM467" s="1" t="e">
        <v>#N/A</v>
      </c>
      <c r="AN467" s="1" t="e">
        <v>#N/A</v>
      </c>
      <c r="AO467" s="1" t="e">
        <v>#N/A</v>
      </c>
      <c r="AQ467" s="1" t="s">
        <v>6132</v>
      </c>
      <c r="AT467"/>
      <c r="AU467" s="1" t="s">
        <v>10019</v>
      </c>
      <c r="AV467" s="1" t="s">
        <v>10020</v>
      </c>
      <c r="AY467" s="1" t="s">
        <v>10021</v>
      </c>
      <c r="AZ467" s="1" t="s">
        <v>10022</v>
      </c>
    </row>
    <row r="468" spans="1:52" x14ac:dyDescent="0.2">
      <c r="A468" s="1" t="s">
        <v>4263</v>
      </c>
      <c r="B468" s="1" t="s">
        <v>4264</v>
      </c>
      <c r="C468" s="1" t="s">
        <v>4265</v>
      </c>
      <c r="D468" s="1">
        <v>1</v>
      </c>
      <c r="E468" s="1">
        <v>0.15652586687563105</v>
      </c>
      <c r="F468" s="1">
        <v>0.16868323693397946</v>
      </c>
      <c r="G468" s="1">
        <v>0.16260455190480527</v>
      </c>
      <c r="H468" s="1">
        <v>0.19194887113730527</v>
      </c>
      <c r="I468" s="1">
        <v>0.19273351071701467</v>
      </c>
      <c r="J468" s="1">
        <v>0.25850848721008174</v>
      </c>
      <c r="K468" s="1">
        <v>0.21439695635480058</v>
      </c>
      <c r="L468" s="1">
        <v>1.3185175558942317</v>
      </c>
      <c r="M468" s="1">
        <v>0.20525797791879047</v>
      </c>
      <c r="N468" s="1">
        <v>0.17327801460988895</v>
      </c>
      <c r="O468" s="1">
        <v>0.18926799626433971</v>
      </c>
      <c r="P468" s="1">
        <v>0.28472750826598481</v>
      </c>
      <c r="Q468" s="1">
        <v>0.14576019025942757</v>
      </c>
      <c r="R468" s="1">
        <v>0.14169842721391368</v>
      </c>
      <c r="S468" s="1">
        <v>0.19072870857977534</v>
      </c>
      <c r="T468" s="1">
        <v>1.0077176931349532</v>
      </c>
      <c r="U468" s="1">
        <v>0.18802159691186679</v>
      </c>
      <c r="V468" s="1">
        <v>0.11880982456140352</v>
      </c>
      <c r="W468" s="1">
        <v>0.15341571073663515</v>
      </c>
      <c r="X468" s="1">
        <v>0.1803020241958169</v>
      </c>
      <c r="Y468" s="1">
        <v>0.14148129516143784</v>
      </c>
      <c r="Z468" s="1">
        <v>0.21502975395562013</v>
      </c>
      <c r="AA468" s="1">
        <v>0.17893769110429161</v>
      </c>
      <c r="AB468" s="1">
        <v>1.1663583230499084</v>
      </c>
      <c r="AC468" s="1" t="e">
        <v>#N/A</v>
      </c>
      <c r="AD468" s="1" t="e">
        <v>#N/A</v>
      </c>
      <c r="AE468" s="1" t="e">
        <v>#N/A</v>
      </c>
      <c r="AF468" s="1" t="e">
        <v>#N/A</v>
      </c>
      <c r="AG468" s="1" t="s">
        <v>4264</v>
      </c>
      <c r="AH468" s="1" t="e">
        <v>#N/A</v>
      </c>
      <c r="AI468" s="1" t="e">
        <v>#N/A</v>
      </c>
      <c r="AJ468" s="1" t="e">
        <v>#N/A</v>
      </c>
      <c r="AK468" s="1" t="e">
        <v>#N/A</v>
      </c>
      <c r="AL468" s="1" t="e">
        <v>#N/A</v>
      </c>
      <c r="AM468" s="1" t="e">
        <v>#N/A</v>
      </c>
      <c r="AN468" s="1" t="e">
        <v>#N/A</v>
      </c>
      <c r="AO468" s="1" t="e">
        <v>#N/A</v>
      </c>
      <c r="AQ468" s="1" t="s">
        <v>4531</v>
      </c>
      <c r="AT468"/>
      <c r="AU468" s="1" t="s">
        <v>10023</v>
      </c>
      <c r="AV468" s="1" t="s">
        <v>10024</v>
      </c>
      <c r="AY468" s="1" t="s">
        <v>10025</v>
      </c>
      <c r="AZ468" s="1" t="s">
        <v>10026</v>
      </c>
    </row>
    <row r="469" spans="1:52" x14ac:dyDescent="0.2">
      <c r="A469" s="1" t="s">
        <v>6574</v>
      </c>
      <c r="B469" s="1" t="s">
        <v>6575</v>
      </c>
      <c r="C469" s="1" t="s">
        <v>6576</v>
      </c>
      <c r="D469" s="1">
        <v>2</v>
      </c>
      <c r="E469" s="1">
        <v>0.7571919408068235</v>
      </c>
      <c r="F469" s="1">
        <v>0.84122765879839501</v>
      </c>
      <c r="G469" s="1">
        <v>0.79920979980260931</v>
      </c>
      <c r="H469" s="1">
        <v>0.88519397832347013</v>
      </c>
      <c r="I469" s="1">
        <v>0.66527336919262237</v>
      </c>
      <c r="J469" s="1">
        <v>0.77755249053654529</v>
      </c>
      <c r="K469" s="1">
        <v>0.77600661268421256</v>
      </c>
      <c r="L469" s="1">
        <v>0.97096733908402089</v>
      </c>
      <c r="M469" s="1">
        <v>0.3740432816215864</v>
      </c>
      <c r="N469" s="1">
        <v>0.35164709809074357</v>
      </c>
      <c r="O469" s="1">
        <v>0.36284518985616498</v>
      </c>
      <c r="P469" s="1">
        <v>0.41111557984666119</v>
      </c>
      <c r="Q469" s="1">
        <v>0.40497386354159104</v>
      </c>
      <c r="R469" s="1">
        <v>0.45319867997296331</v>
      </c>
      <c r="S469" s="1">
        <v>0.42309604112040516</v>
      </c>
      <c r="T469" s="1">
        <v>1.1660511230371391</v>
      </c>
      <c r="U469" s="1">
        <v>0.49995933374069107</v>
      </c>
      <c r="V469" s="1">
        <v>0.46441169590643278</v>
      </c>
      <c r="W469" s="1">
        <v>0.48218551482356192</v>
      </c>
      <c r="X469" s="1">
        <v>0.47958079267495646</v>
      </c>
      <c r="Y469" s="1">
        <v>0.30996524284276961</v>
      </c>
      <c r="Z469" s="1">
        <v>0.49823363710501667</v>
      </c>
      <c r="AA469" s="1">
        <v>0.4292598908742476</v>
      </c>
      <c r="AB469" s="1">
        <v>0.89023804672216145</v>
      </c>
      <c r="AC469" s="1" t="e">
        <v>#N/A</v>
      </c>
      <c r="AD469" s="1" t="e">
        <v>#N/A</v>
      </c>
      <c r="AE469" s="1" t="e">
        <v>#N/A</v>
      </c>
      <c r="AF469" s="1" t="e">
        <v>#N/A</v>
      </c>
      <c r="AG469" s="1" t="e">
        <v>#N/A</v>
      </c>
      <c r="AH469" s="1" t="e">
        <v>#N/A</v>
      </c>
      <c r="AI469" s="1" t="e">
        <v>#N/A</v>
      </c>
      <c r="AJ469" s="1" t="e">
        <v>#N/A</v>
      </c>
      <c r="AK469" s="1" t="s">
        <v>6575</v>
      </c>
      <c r="AL469" s="1" t="e">
        <v>#N/A</v>
      </c>
      <c r="AM469" s="1" t="e">
        <v>#N/A</v>
      </c>
      <c r="AN469" s="1" t="e">
        <v>#N/A</v>
      </c>
      <c r="AO469" s="1" t="e">
        <v>#N/A</v>
      </c>
      <c r="AQ469" s="1" t="s">
        <v>10027</v>
      </c>
      <c r="AT469"/>
      <c r="AU469" s="1" t="s">
        <v>10028</v>
      </c>
      <c r="AV469" s="1" t="s">
        <v>10029</v>
      </c>
      <c r="AY469" s="1" t="s">
        <v>10030</v>
      </c>
      <c r="AZ469" s="1" t="s">
        <v>10031</v>
      </c>
    </row>
    <row r="470" spans="1:52" x14ac:dyDescent="0.2">
      <c r="A470" s="1" t="s">
        <v>3507</v>
      </c>
      <c r="B470" s="1" t="s">
        <v>3508</v>
      </c>
      <c r="C470" s="1" t="s">
        <v>3509</v>
      </c>
      <c r="D470" s="1">
        <v>10</v>
      </c>
      <c r="E470" s="1">
        <v>6.7698428246356945</v>
      </c>
      <c r="F470" s="1">
        <v>6.2398068539072131</v>
      </c>
      <c r="G470" s="1">
        <v>6.5048248392714534</v>
      </c>
      <c r="H470" s="1">
        <v>7.1621814192722688</v>
      </c>
      <c r="I470" s="1">
        <v>7.3105835238546826</v>
      </c>
      <c r="J470" s="1">
        <v>6.7429305698098414</v>
      </c>
      <c r="K470" s="1">
        <v>7.0718985043122631</v>
      </c>
      <c r="L470" s="1">
        <v>1.0871773920209544</v>
      </c>
      <c r="M470" s="1">
        <v>5.8959203759090402</v>
      </c>
      <c r="N470" s="1">
        <v>5.3226667342659217</v>
      </c>
      <c r="O470" s="1">
        <v>5.609293555087481</v>
      </c>
      <c r="P470" s="1">
        <v>2.6355219318484902</v>
      </c>
      <c r="Q470" s="1">
        <v>6.801290277452698</v>
      </c>
      <c r="R470" s="1">
        <v>5.5870882725480957</v>
      </c>
      <c r="S470" s="1">
        <v>5.0079668272830942</v>
      </c>
      <c r="T470" s="1">
        <v>0.89279813546948361</v>
      </c>
      <c r="U470" s="1">
        <v>5.4390183373547742</v>
      </c>
      <c r="V470" s="1">
        <v>6.7297309941520469</v>
      </c>
      <c r="W470" s="1">
        <v>6.0843746657534101</v>
      </c>
      <c r="X470" s="1">
        <v>6.3302523003175848</v>
      </c>
      <c r="Y470" s="1">
        <v>3.8893716271837557</v>
      </c>
      <c r="Z470" s="1">
        <v>5.8537480012677925</v>
      </c>
      <c r="AA470" s="1">
        <v>5.3577906429230451</v>
      </c>
      <c r="AB470" s="1">
        <v>0.88058197222468482</v>
      </c>
      <c r="AC470" s="1" t="e">
        <v>#N/A</v>
      </c>
      <c r="AD470" s="1" t="e">
        <v>#N/A</v>
      </c>
      <c r="AE470" s="1" t="e">
        <v>#N/A</v>
      </c>
      <c r="AF470" s="1" t="e">
        <v>#N/A</v>
      </c>
      <c r="AG470" s="1" t="e">
        <v>#N/A</v>
      </c>
      <c r="AH470" s="1" t="e">
        <v>#N/A</v>
      </c>
      <c r="AI470" s="1" t="e">
        <v>#N/A</v>
      </c>
      <c r="AJ470" s="1" t="e">
        <v>#N/A</v>
      </c>
      <c r="AK470" s="1" t="e">
        <v>#N/A</v>
      </c>
      <c r="AL470" s="1" t="e">
        <v>#N/A</v>
      </c>
      <c r="AM470" s="1" t="e">
        <v>#N/A</v>
      </c>
      <c r="AN470" s="1" t="e">
        <v>#N/A</v>
      </c>
      <c r="AO470" s="1" t="e">
        <v>#N/A</v>
      </c>
      <c r="AQ470" s="1" t="s">
        <v>5164</v>
      </c>
      <c r="AT470"/>
      <c r="AU470" s="1" t="s">
        <v>10032</v>
      </c>
      <c r="AV470" s="1" t="s">
        <v>10033</v>
      </c>
      <c r="AY470" s="1" t="s">
        <v>10034</v>
      </c>
      <c r="AZ470" s="1" t="s">
        <v>10035</v>
      </c>
    </row>
    <row r="471" spans="1:52" x14ac:dyDescent="0.2">
      <c r="A471" s="1" t="s">
        <v>6577</v>
      </c>
      <c r="B471" s="1" t="s">
        <v>6578</v>
      </c>
      <c r="C471" s="1" t="s">
        <v>6579</v>
      </c>
      <c r="D471" s="1">
        <v>1</v>
      </c>
      <c r="E471" s="1">
        <v>0.36698036438162124</v>
      </c>
      <c r="F471" s="1">
        <v>0.36004377051743003</v>
      </c>
      <c r="G471" s="1">
        <v>0.36351206744952563</v>
      </c>
      <c r="H471" s="1">
        <v>0.42976637637360421</v>
      </c>
      <c r="I471" s="1">
        <v>0.41365350987137173</v>
      </c>
      <c r="J471" s="1">
        <v>0.4244083428593679</v>
      </c>
      <c r="K471" s="1">
        <v>0.42260940970144795</v>
      </c>
      <c r="L471" s="1">
        <v>1.1625732610929844</v>
      </c>
      <c r="M471" s="1">
        <v>0.40430595074427383</v>
      </c>
      <c r="N471" s="1">
        <v>0.43079033386990245</v>
      </c>
      <c r="O471" s="1">
        <v>0.41754814230708814</v>
      </c>
      <c r="P471" s="1">
        <v>0.42192126464275281</v>
      </c>
      <c r="Q471" s="1">
        <v>0.3746674091949756</v>
      </c>
      <c r="R471" s="1">
        <v>0.43994615380246177</v>
      </c>
      <c r="S471" s="1">
        <v>0.41217827588006339</v>
      </c>
      <c r="T471" s="1">
        <v>0.98713952743902889</v>
      </c>
      <c r="U471" s="1">
        <v>0.37168543918517327</v>
      </c>
      <c r="V471" s="1">
        <v>0.49537465886939569</v>
      </c>
      <c r="W471" s="1">
        <v>0.43353004902728448</v>
      </c>
      <c r="X471" s="1">
        <v>0.57091587096261454</v>
      </c>
      <c r="Y471" s="1">
        <v>0.4134043720845148</v>
      </c>
      <c r="Z471" s="1">
        <v>0.46851173242451116</v>
      </c>
      <c r="AA471" s="1">
        <v>0.4842773251572135</v>
      </c>
      <c r="AB471" s="1">
        <v>1.1170559601203911</v>
      </c>
      <c r="AC471" s="1" t="e">
        <v>#N/A</v>
      </c>
      <c r="AD471" s="1" t="e">
        <v>#N/A</v>
      </c>
      <c r="AE471" s="1" t="e">
        <v>#N/A</v>
      </c>
      <c r="AF471" s="1" t="e">
        <v>#N/A</v>
      </c>
      <c r="AG471" s="1" t="e">
        <v>#N/A</v>
      </c>
      <c r="AH471" s="1" t="e">
        <v>#N/A</v>
      </c>
      <c r="AI471" s="1" t="e">
        <v>#N/A</v>
      </c>
      <c r="AJ471" s="1" t="e">
        <v>#N/A</v>
      </c>
      <c r="AK471" s="1" t="e">
        <v>#N/A</v>
      </c>
      <c r="AL471" s="1" t="e">
        <v>#N/A</v>
      </c>
      <c r="AM471" s="1" t="e">
        <v>#N/A</v>
      </c>
      <c r="AN471" s="1" t="e">
        <v>#N/A</v>
      </c>
      <c r="AO471" s="1" t="e">
        <v>#N/A</v>
      </c>
      <c r="AQ471" s="1" t="s">
        <v>10036</v>
      </c>
      <c r="AT471"/>
      <c r="AU471" s="1" t="s">
        <v>10037</v>
      </c>
      <c r="AV471" s="1" t="s">
        <v>10038</v>
      </c>
      <c r="AY471" s="1" t="s">
        <v>10039</v>
      </c>
      <c r="AZ471" s="1" t="s">
        <v>10040</v>
      </c>
    </row>
    <row r="472" spans="1:52" x14ac:dyDescent="0.2">
      <c r="A472" s="1" t="s">
        <v>1458</v>
      </c>
      <c r="B472" s="1" t="s">
        <v>1459</v>
      </c>
      <c r="C472" s="1" t="s">
        <v>1460</v>
      </c>
      <c r="D472" s="1">
        <v>1</v>
      </c>
      <c r="E472" s="1">
        <v>0.86515016802543743</v>
      </c>
      <c r="F472" s="1">
        <v>0.94510273913119003</v>
      </c>
      <c r="G472" s="1">
        <v>0.90512645357831367</v>
      </c>
      <c r="H472" s="1">
        <v>0.82346614756280201</v>
      </c>
      <c r="I472" s="1">
        <v>0.93467710029023687</v>
      </c>
      <c r="J472" s="1">
        <v>0.86758950995853057</v>
      </c>
      <c r="K472" s="1">
        <v>0.87524425260385652</v>
      </c>
      <c r="L472" s="1">
        <v>0.9669856064240292</v>
      </c>
      <c r="M472" s="1">
        <v>0.63935632852979585</v>
      </c>
      <c r="N472" s="1">
        <v>0.60768631692502262</v>
      </c>
      <c r="O472" s="1">
        <v>0.62352132272740923</v>
      </c>
      <c r="P472" s="1">
        <v>0.86953503041797731</v>
      </c>
      <c r="Q472" s="1">
        <v>0.68371387909164039</v>
      </c>
      <c r="R472" s="1">
        <v>0.49923377088102155</v>
      </c>
      <c r="S472" s="1">
        <v>0.68416089346354647</v>
      </c>
      <c r="T472" s="1">
        <v>1.0972534034135151</v>
      </c>
      <c r="U472" s="1">
        <v>0.71751339379745704</v>
      </c>
      <c r="V472" s="1">
        <v>0.58888265107212467</v>
      </c>
      <c r="W472" s="1">
        <v>0.65319802243479086</v>
      </c>
      <c r="X472" s="1">
        <v>0.67038245034670763</v>
      </c>
      <c r="Y472" s="1">
        <v>0.40870758254824846</v>
      </c>
      <c r="Z472" s="1">
        <v>0.64321428189869767</v>
      </c>
      <c r="AA472" s="1">
        <v>0.57410143826455118</v>
      </c>
      <c r="AB472" s="1">
        <v>0.87890872070400983</v>
      </c>
      <c r="AC472" s="1" t="e">
        <v>#N/A</v>
      </c>
      <c r="AD472" s="1" t="e">
        <v>#N/A</v>
      </c>
      <c r="AE472" s="1" t="e">
        <v>#N/A</v>
      </c>
      <c r="AF472" s="1" t="e">
        <v>#N/A</v>
      </c>
      <c r="AG472" s="1" t="e">
        <v>#N/A</v>
      </c>
      <c r="AH472" s="1" t="e">
        <v>#N/A</v>
      </c>
      <c r="AI472" s="1" t="e">
        <v>#N/A</v>
      </c>
      <c r="AJ472" s="1" t="e">
        <v>#N/A</v>
      </c>
      <c r="AK472" s="1" t="e">
        <v>#N/A</v>
      </c>
      <c r="AL472" s="1" t="e">
        <v>#N/A</v>
      </c>
      <c r="AM472" s="1" t="e">
        <v>#N/A</v>
      </c>
      <c r="AN472" s="1" t="e">
        <v>#N/A</v>
      </c>
      <c r="AO472" s="1" t="e">
        <v>#N/A</v>
      </c>
      <c r="AQ472" s="1" t="s">
        <v>7881</v>
      </c>
      <c r="AT472"/>
      <c r="AU472" s="1" t="s">
        <v>10041</v>
      </c>
      <c r="AV472" s="1" t="s">
        <v>10042</v>
      </c>
      <c r="AY472" s="1" t="s">
        <v>10043</v>
      </c>
      <c r="AZ472" s="1" t="s">
        <v>10044</v>
      </c>
    </row>
    <row r="473" spans="1:52" x14ac:dyDescent="0.2">
      <c r="A473" s="1" t="s">
        <v>2026</v>
      </c>
      <c r="B473" s="1" t="s">
        <v>2027</v>
      </c>
      <c r="C473" s="1" t="s">
        <v>2028</v>
      </c>
      <c r="D473" s="1">
        <v>1</v>
      </c>
      <c r="E473" s="1">
        <v>0.2353086996488796</v>
      </c>
      <c r="F473" s="1">
        <v>0.21118579889878936</v>
      </c>
      <c r="G473" s="1">
        <v>0.22324724927383449</v>
      </c>
      <c r="H473" s="1">
        <v>0.15866187355984976</v>
      </c>
      <c r="I473" s="1">
        <v>0.15610206910715202</v>
      </c>
      <c r="J473" s="1">
        <v>0.18592594446808569</v>
      </c>
      <c r="K473" s="1">
        <v>0.16689662904502919</v>
      </c>
      <c r="L473" s="1">
        <v>0.74758649697992119</v>
      </c>
      <c r="M473" s="1">
        <v>0.24039030816422657</v>
      </c>
      <c r="N473" s="1">
        <v>0.23768742949608984</v>
      </c>
      <c r="O473" s="1">
        <v>0.23903886883015821</v>
      </c>
      <c r="P473" s="1">
        <v>0.16899102066390359</v>
      </c>
      <c r="Q473" s="1">
        <v>0.14541986478451885</v>
      </c>
      <c r="R473" s="1">
        <v>0.16949397070267017</v>
      </c>
      <c r="S473" s="1">
        <v>0.16130161871703086</v>
      </c>
      <c r="T473" s="1">
        <v>0.67479242813702744</v>
      </c>
      <c r="U473" s="1">
        <v>8.4794989916853122E-2</v>
      </c>
      <c r="V473" s="1">
        <v>0.18053801169590644</v>
      </c>
      <c r="W473" s="1">
        <v>0.13266650080637979</v>
      </c>
      <c r="X473" s="1">
        <v>9.0932058673130589E-2</v>
      </c>
      <c r="Y473" s="1">
        <v>5.7403122046403854E-2</v>
      </c>
      <c r="Z473" s="1">
        <v>0.14955128684522601</v>
      </c>
      <c r="AA473" s="1">
        <v>9.9295489188253483E-2</v>
      </c>
      <c r="AB473" s="1">
        <v>0.74845939694429986</v>
      </c>
      <c r="AC473" s="1" t="e">
        <v>#N/A</v>
      </c>
      <c r="AD473" s="1" t="e">
        <v>#N/A</v>
      </c>
      <c r="AE473" s="1" t="e">
        <v>#N/A</v>
      </c>
      <c r="AF473" s="1" t="e">
        <v>#N/A</v>
      </c>
      <c r="AG473" s="1" t="e">
        <v>#N/A</v>
      </c>
      <c r="AH473" s="1" t="e">
        <v>#N/A</v>
      </c>
      <c r="AI473" s="1" t="e">
        <v>#N/A</v>
      </c>
      <c r="AJ473" s="1" t="e">
        <v>#N/A</v>
      </c>
      <c r="AK473" s="1" t="e">
        <v>#N/A</v>
      </c>
      <c r="AL473" s="1" t="e">
        <v>#N/A</v>
      </c>
      <c r="AM473" s="1" t="e">
        <v>#N/A</v>
      </c>
      <c r="AN473" s="1" t="e">
        <v>#N/A</v>
      </c>
      <c r="AO473" s="1" t="e">
        <v>#N/A</v>
      </c>
      <c r="AQ473" s="1" t="s">
        <v>1710</v>
      </c>
      <c r="AT473"/>
      <c r="AU473" s="1" t="s">
        <v>10045</v>
      </c>
      <c r="AV473" s="1" t="s">
        <v>10046</v>
      </c>
      <c r="AY473" s="1" t="s">
        <v>10047</v>
      </c>
      <c r="AZ473" s="1" t="s">
        <v>10048</v>
      </c>
    </row>
    <row r="474" spans="1:52" x14ac:dyDescent="0.2">
      <c r="A474" s="1" t="s">
        <v>5421</v>
      </c>
      <c r="B474" s="1" t="s">
        <v>5422</v>
      </c>
      <c r="C474" s="1" t="s">
        <v>5423</v>
      </c>
      <c r="D474" s="1">
        <v>2</v>
      </c>
      <c r="E474" s="1">
        <v>0.92713874530960394</v>
      </c>
      <c r="F474" s="1">
        <v>0.89225852396088445</v>
      </c>
      <c r="G474" s="1">
        <v>0.90969863463524425</v>
      </c>
      <c r="H474" s="1">
        <v>1.0263952484788519</v>
      </c>
      <c r="I474" s="1">
        <v>0.99358217384607483</v>
      </c>
      <c r="J474" s="1">
        <v>0.93179359238584747</v>
      </c>
      <c r="K474" s="1">
        <v>0.98392367157025806</v>
      </c>
      <c r="L474" s="1">
        <v>1.0815929958659061</v>
      </c>
      <c r="M474" s="1">
        <v>1.1512344567968842</v>
      </c>
      <c r="N474" s="1">
        <v>1.0551976081130374</v>
      </c>
      <c r="O474" s="1">
        <v>1.1032160324549607</v>
      </c>
      <c r="P474" s="1">
        <v>1.3187812488093171</v>
      </c>
      <c r="Q474" s="1">
        <v>1.1840501690866094</v>
      </c>
      <c r="R474" s="1">
        <v>1.1846163458425398</v>
      </c>
      <c r="S474" s="1">
        <v>1.2291492545794886</v>
      </c>
      <c r="T474" s="1">
        <v>1.1141510079800887</v>
      </c>
      <c r="U474" s="1">
        <v>1.3156056248735695</v>
      </c>
      <c r="V474" s="1">
        <v>1.6249824561403508</v>
      </c>
      <c r="W474" s="1">
        <v>1.47029404050696</v>
      </c>
      <c r="X474" s="1">
        <v>1.5021567928255397</v>
      </c>
      <c r="Y474" s="1">
        <v>0.97971279612183304</v>
      </c>
      <c r="Z474" s="1">
        <v>1.4423421402192995</v>
      </c>
      <c r="AA474" s="1">
        <v>1.3080705763888909</v>
      </c>
      <c r="AB474" s="1">
        <v>0.88966597180647333</v>
      </c>
      <c r="AC474" s="1" t="e">
        <v>#N/A</v>
      </c>
      <c r="AD474" s="1" t="e">
        <v>#N/A</v>
      </c>
      <c r="AE474" s="1" t="e">
        <v>#N/A</v>
      </c>
      <c r="AF474" s="1" t="e">
        <v>#N/A</v>
      </c>
      <c r="AG474" s="1" t="e">
        <v>#N/A</v>
      </c>
      <c r="AH474" s="1" t="e">
        <v>#N/A</v>
      </c>
      <c r="AI474" s="1" t="e">
        <v>#N/A</v>
      </c>
      <c r="AJ474" s="1" t="e">
        <v>#N/A</v>
      </c>
      <c r="AK474" s="1" t="e">
        <v>#N/A</v>
      </c>
      <c r="AL474" s="1" t="e">
        <v>#N/A</v>
      </c>
      <c r="AM474" s="1" t="e">
        <v>#N/A</v>
      </c>
      <c r="AN474" s="1" t="e">
        <v>#N/A</v>
      </c>
      <c r="AO474" s="1" t="e">
        <v>#N/A</v>
      </c>
      <c r="AQ474" s="1" t="s">
        <v>10049</v>
      </c>
      <c r="AT474"/>
      <c r="AU474" s="1" t="s">
        <v>6689</v>
      </c>
      <c r="AV474" s="1" t="s">
        <v>10050</v>
      </c>
      <c r="AY474" s="1" t="s">
        <v>10051</v>
      </c>
      <c r="AZ474" s="1" t="s">
        <v>3682</v>
      </c>
    </row>
    <row r="475" spans="1:52" x14ac:dyDescent="0.2">
      <c r="A475" s="1" t="s">
        <v>2956</v>
      </c>
      <c r="B475" s="1" t="s">
        <v>2957</v>
      </c>
      <c r="C475" s="1" t="s">
        <v>2958</v>
      </c>
      <c r="D475" s="1">
        <v>2</v>
      </c>
      <c r="E475" s="1">
        <v>0.66306002200153713</v>
      </c>
      <c r="F475" s="1">
        <v>0.70995779271533532</v>
      </c>
      <c r="G475" s="1">
        <v>0.68650890735843628</v>
      </c>
      <c r="H475" s="1">
        <v>0.67072485433812912</v>
      </c>
      <c r="I475" s="1">
        <v>0.68405872386434685</v>
      </c>
      <c r="J475" s="1">
        <v>0.74963912321543302</v>
      </c>
      <c r="K475" s="1">
        <v>0.70147423380596974</v>
      </c>
      <c r="L475" s="1">
        <v>1.0217991730145459</v>
      </c>
      <c r="M475" s="1">
        <v>0.74028346360200203</v>
      </c>
      <c r="N475" s="1">
        <v>0.73452646017910994</v>
      </c>
      <c r="O475" s="1">
        <v>0.73740496189055604</v>
      </c>
      <c r="P475" s="1">
        <v>0.67676676163905691</v>
      </c>
      <c r="Q475" s="1">
        <v>0.7472121559417062</v>
      </c>
      <c r="R475" s="1">
        <v>0.78345876619503918</v>
      </c>
      <c r="S475" s="1">
        <v>0.73581256125860073</v>
      </c>
      <c r="T475" s="1">
        <v>0.9978405344223984</v>
      </c>
      <c r="U475" s="1">
        <v>0.49256015999566222</v>
      </c>
      <c r="V475" s="1">
        <v>0.65944171539961016</v>
      </c>
      <c r="W475" s="1">
        <v>0.57600093769763616</v>
      </c>
      <c r="X475" s="1">
        <v>0.82491025127551421</v>
      </c>
      <c r="Y475" s="1">
        <v>0.45042989115521814</v>
      </c>
      <c r="Z475" s="1">
        <v>0.78468356819549645</v>
      </c>
      <c r="AA475" s="1">
        <v>0.68667457020874301</v>
      </c>
      <c r="AB475" s="1">
        <v>1.1921414103134733</v>
      </c>
      <c r="AC475" s="1" t="e">
        <v>#N/A</v>
      </c>
      <c r="AD475" s="1" t="e">
        <v>#N/A</v>
      </c>
      <c r="AE475" s="1" t="e">
        <v>#N/A</v>
      </c>
      <c r="AF475" s="1" t="e">
        <v>#N/A</v>
      </c>
      <c r="AG475" s="1" t="e">
        <v>#N/A</v>
      </c>
      <c r="AH475" s="1" t="s">
        <v>2957</v>
      </c>
      <c r="AI475" s="1" t="e">
        <v>#N/A</v>
      </c>
      <c r="AJ475" s="1" t="e">
        <v>#N/A</v>
      </c>
      <c r="AK475" s="1" t="e">
        <v>#N/A</v>
      </c>
      <c r="AL475" s="1" t="e">
        <v>#N/A</v>
      </c>
      <c r="AM475" s="1" t="e">
        <v>#N/A</v>
      </c>
      <c r="AN475" s="1" t="e">
        <v>#N/A</v>
      </c>
      <c r="AO475" s="1" t="e">
        <v>#N/A</v>
      </c>
      <c r="AQ475" s="1" t="s">
        <v>10052</v>
      </c>
      <c r="AT475"/>
      <c r="AU475" s="1" t="s">
        <v>10053</v>
      </c>
      <c r="AV475" s="1" t="s">
        <v>10054</v>
      </c>
      <c r="AY475" s="1" t="s">
        <v>65</v>
      </c>
      <c r="AZ475" s="1" t="s">
        <v>4836</v>
      </c>
    </row>
    <row r="476" spans="1:52" x14ac:dyDescent="0.2">
      <c r="A476" s="1" t="s">
        <v>1637</v>
      </c>
      <c r="B476" s="1" t="s">
        <v>1638</v>
      </c>
      <c r="C476" s="1" t="s">
        <v>1639</v>
      </c>
      <c r="D476" s="1">
        <v>1</v>
      </c>
      <c r="E476" s="1">
        <v>0.26541313160234481</v>
      </c>
      <c r="F476" s="1">
        <v>0.37212304378788669</v>
      </c>
      <c r="G476" s="1">
        <v>0.31876808769511578</v>
      </c>
      <c r="H476" s="1">
        <v>0.23960497199689182</v>
      </c>
      <c r="I476" s="1">
        <v>0.25824426397349515</v>
      </c>
      <c r="J476" s="1">
        <v>0.29688130143711011</v>
      </c>
      <c r="K476" s="1">
        <v>0.26491017913583237</v>
      </c>
      <c r="L476" s="1">
        <v>0.83104359991394261</v>
      </c>
      <c r="M476" s="1">
        <v>0.31505895598693351</v>
      </c>
      <c r="N476" s="1">
        <v>0.2811058674744778</v>
      </c>
      <c r="O476" s="1">
        <v>0.29808241173070565</v>
      </c>
      <c r="P476" s="1">
        <v>0.32821526698813341</v>
      </c>
      <c r="Q476" s="1">
        <v>0.19384293374010972</v>
      </c>
      <c r="R476" s="1">
        <v>0.26160050438210358</v>
      </c>
      <c r="S476" s="1">
        <v>0.26121956837011556</v>
      </c>
      <c r="T476" s="1">
        <v>0.87633338328632149</v>
      </c>
      <c r="U476" s="1">
        <v>0.26006177100516564</v>
      </c>
      <c r="V476" s="1">
        <v>0.28432124756335281</v>
      </c>
      <c r="W476" s="1">
        <v>0.27219150928425923</v>
      </c>
      <c r="X476" s="1">
        <v>0.32258928076580001</v>
      </c>
      <c r="Y476" s="1">
        <v>0.22735449251501569</v>
      </c>
      <c r="Z476" s="1">
        <v>0.39074368863580516</v>
      </c>
      <c r="AA476" s="1">
        <v>0.31356248730554026</v>
      </c>
      <c r="AB476" s="1">
        <v>1.1519921695208937</v>
      </c>
      <c r="AC476" s="1" t="e">
        <v>#N/A</v>
      </c>
      <c r="AD476" s="1" t="e">
        <v>#N/A</v>
      </c>
      <c r="AE476" s="1" t="e">
        <v>#N/A</v>
      </c>
      <c r="AF476" s="1" t="e">
        <v>#N/A</v>
      </c>
      <c r="AG476" s="1" t="e">
        <v>#N/A</v>
      </c>
      <c r="AH476" s="1" t="e">
        <v>#N/A</v>
      </c>
      <c r="AI476" s="1" t="e">
        <v>#N/A</v>
      </c>
      <c r="AJ476" s="1" t="e">
        <v>#N/A</v>
      </c>
      <c r="AK476" s="1" t="e">
        <v>#N/A</v>
      </c>
      <c r="AL476" s="1" t="e">
        <v>#N/A</v>
      </c>
      <c r="AM476" s="1" t="e">
        <v>#N/A</v>
      </c>
      <c r="AN476" s="1" t="e">
        <v>#N/A</v>
      </c>
      <c r="AO476" s="1" t="e">
        <v>#N/A</v>
      </c>
      <c r="AQ476" s="1" t="s">
        <v>10055</v>
      </c>
      <c r="AT476"/>
      <c r="AU476" s="1" t="s">
        <v>10056</v>
      </c>
      <c r="AV476" s="1" t="s">
        <v>10057</v>
      </c>
      <c r="AY476" s="1" t="s">
        <v>10058</v>
      </c>
      <c r="AZ476" s="1" t="s">
        <v>10059</v>
      </c>
    </row>
    <row r="477" spans="1:52" x14ac:dyDescent="0.2">
      <c r="A477" s="1" t="s">
        <v>4488</v>
      </c>
      <c r="B477" s="1" t="s">
        <v>4489</v>
      </c>
      <c r="C477" s="1" t="s">
        <v>4490</v>
      </c>
      <c r="D477" s="1">
        <v>1</v>
      </c>
      <c r="E477" s="1">
        <v>0.80643168221341499</v>
      </c>
      <c r="F477" s="1">
        <v>0.8705400100741667</v>
      </c>
      <c r="G477" s="1">
        <v>0.83848584614379085</v>
      </c>
      <c r="H477" s="1">
        <v>0.92050773950522014</v>
      </c>
      <c r="I477" s="1">
        <v>0.9299112980921691</v>
      </c>
      <c r="J477" s="1">
        <v>1.0402541017575186</v>
      </c>
      <c r="K477" s="1">
        <v>0.96355771311830252</v>
      </c>
      <c r="L477" s="1">
        <v>1.1491639573282233</v>
      </c>
      <c r="M477" s="1">
        <v>0.83691383886001824</v>
      </c>
      <c r="N477" s="1">
        <v>0.95499861280696052</v>
      </c>
      <c r="O477" s="1">
        <v>0.89595622583348944</v>
      </c>
      <c r="P477" s="1">
        <v>0.71295589922483904</v>
      </c>
      <c r="Q477" s="1">
        <v>0.84695442328956183</v>
      </c>
      <c r="R477" s="1">
        <v>0.77107527675695942</v>
      </c>
      <c r="S477" s="1">
        <v>0.77699519975712006</v>
      </c>
      <c r="T477" s="1">
        <v>0.8672245109232849</v>
      </c>
      <c r="U477" s="1">
        <v>0.87424949897083071</v>
      </c>
      <c r="V477" s="1">
        <v>0.86344171539961012</v>
      </c>
      <c r="W477" s="1">
        <v>0.86884560718522041</v>
      </c>
      <c r="X477" s="1">
        <v>0.94030102030679263</v>
      </c>
      <c r="Y477" s="1">
        <v>0.79612793072959542</v>
      </c>
      <c r="Z477" s="1">
        <v>1.0901628543854589</v>
      </c>
      <c r="AA477" s="1">
        <v>0.94219726847394902</v>
      </c>
      <c r="AB477" s="1">
        <v>1.0844242759382352</v>
      </c>
      <c r="AC477" s="1" t="e">
        <v>#N/A</v>
      </c>
      <c r="AD477" s="1" t="e">
        <v>#N/A</v>
      </c>
      <c r="AE477" s="1" t="e">
        <v>#N/A</v>
      </c>
      <c r="AF477" s="1" t="e">
        <v>#N/A</v>
      </c>
      <c r="AG477" s="1" t="e">
        <v>#N/A</v>
      </c>
      <c r="AH477" s="1" t="e">
        <v>#N/A</v>
      </c>
      <c r="AI477" s="1" t="e">
        <v>#N/A</v>
      </c>
      <c r="AJ477" s="1" t="e">
        <v>#N/A</v>
      </c>
      <c r="AK477" s="1" t="e">
        <v>#N/A</v>
      </c>
      <c r="AL477" s="1" t="e">
        <v>#N/A</v>
      </c>
      <c r="AM477" s="1" t="e">
        <v>#N/A</v>
      </c>
      <c r="AN477" s="1" t="e">
        <v>#N/A</v>
      </c>
      <c r="AO477" s="1" t="e">
        <v>#N/A</v>
      </c>
      <c r="AQ477" s="1" t="s">
        <v>10060</v>
      </c>
      <c r="AT477"/>
      <c r="AU477" s="1" t="s">
        <v>10061</v>
      </c>
      <c r="AV477" s="1" t="s">
        <v>10062</v>
      </c>
      <c r="AY477" s="1" t="s">
        <v>10063</v>
      </c>
      <c r="AZ477" s="1" t="s">
        <v>2126</v>
      </c>
    </row>
    <row r="478" spans="1:52" x14ac:dyDescent="0.2">
      <c r="A478" s="1" t="s">
        <v>1949</v>
      </c>
      <c r="B478" s="1" t="s">
        <v>1950</v>
      </c>
      <c r="C478" s="1" t="s">
        <v>1951</v>
      </c>
      <c r="D478" s="1">
        <v>2</v>
      </c>
      <c r="E478" s="1">
        <v>0.50479362256815208</v>
      </c>
      <c r="F478" s="1">
        <v>0.41755684088027373</v>
      </c>
      <c r="G478" s="1">
        <v>0.46117523172421293</v>
      </c>
      <c r="H478" s="1">
        <v>0.46796998303412263</v>
      </c>
      <c r="I478" s="1">
        <v>0.44706607189777386</v>
      </c>
      <c r="J478" s="1">
        <v>0.4736133014037342</v>
      </c>
      <c r="K478" s="1">
        <v>0.4628831187785436</v>
      </c>
      <c r="L478" s="1">
        <v>1.0037033364691883</v>
      </c>
      <c r="M478" s="1">
        <v>0.54454269378501641</v>
      </c>
      <c r="N478" s="1">
        <v>0.55834590256975747</v>
      </c>
      <c r="O478" s="1">
        <v>0.55144429817738694</v>
      </c>
      <c r="P478" s="1">
        <v>0.82623185399370891</v>
      </c>
      <c r="Q478" s="1">
        <v>0.60572284861838621</v>
      </c>
      <c r="R478" s="1">
        <v>0.44957030961563593</v>
      </c>
      <c r="S478" s="1">
        <v>0.62717500407591042</v>
      </c>
      <c r="T478" s="1">
        <v>1.1373315603204635</v>
      </c>
      <c r="U478" s="1">
        <v>0.61359128949580088</v>
      </c>
      <c r="V478" s="1">
        <v>0.7107040935672515</v>
      </c>
      <c r="W478" s="1">
        <v>0.66214769153152619</v>
      </c>
      <c r="X478" s="1">
        <v>0.75724394817004614</v>
      </c>
      <c r="Y478" s="1">
        <v>0.3620674410805208</v>
      </c>
      <c r="Z478" s="1">
        <v>0.56314391228013938</v>
      </c>
      <c r="AA478" s="1">
        <v>0.56081843384356878</v>
      </c>
      <c r="AB478" s="1">
        <v>0.84696879716731155</v>
      </c>
      <c r="AC478" s="1" t="e">
        <v>#N/A</v>
      </c>
      <c r="AD478" s="1" t="e">
        <v>#N/A</v>
      </c>
      <c r="AE478" s="1" t="e">
        <v>#N/A</v>
      </c>
      <c r="AF478" s="1" t="e">
        <v>#N/A</v>
      </c>
      <c r="AG478" s="1" t="e">
        <v>#N/A</v>
      </c>
      <c r="AH478" s="1" t="e">
        <v>#N/A</v>
      </c>
      <c r="AI478" s="1" t="e">
        <v>#N/A</v>
      </c>
      <c r="AJ478" s="1" t="e">
        <v>#N/A</v>
      </c>
      <c r="AK478" s="1" t="e">
        <v>#N/A</v>
      </c>
      <c r="AL478" s="1" t="e">
        <v>#N/A</v>
      </c>
      <c r="AM478" s="1" t="e">
        <v>#N/A</v>
      </c>
      <c r="AN478" s="1" t="e">
        <v>#N/A</v>
      </c>
      <c r="AO478" s="1" t="e">
        <v>#N/A</v>
      </c>
      <c r="AQ478" s="1" t="s">
        <v>10064</v>
      </c>
      <c r="AT478"/>
      <c r="AU478" s="1" t="s">
        <v>10065</v>
      </c>
      <c r="AV478" s="1" t="s">
        <v>10066</v>
      </c>
      <c r="AY478" s="1" t="s">
        <v>5689</v>
      </c>
      <c r="AZ478" s="1" t="s">
        <v>10067</v>
      </c>
    </row>
    <row r="479" spans="1:52" x14ac:dyDescent="0.2">
      <c r="A479" s="1" t="s">
        <v>3534</v>
      </c>
      <c r="B479" s="1" t="s">
        <v>3535</v>
      </c>
      <c r="C479" s="1" t="s">
        <v>3536</v>
      </c>
      <c r="D479" s="1">
        <v>4</v>
      </c>
      <c r="E479" s="1">
        <v>1.2639129583025663</v>
      </c>
      <c r="F479" s="1">
        <v>1.2214822920466191</v>
      </c>
      <c r="G479" s="1">
        <v>1.2426976251745927</v>
      </c>
      <c r="H479" s="1">
        <v>1.3562538482427815</v>
      </c>
      <c r="I479" s="1">
        <v>1.29364046280832</v>
      </c>
      <c r="J479" s="1">
        <v>1.2819066532050587</v>
      </c>
      <c r="K479" s="1">
        <v>1.3106003214187201</v>
      </c>
      <c r="L479" s="1">
        <v>1.05464136638596</v>
      </c>
      <c r="M479" s="1">
        <v>1.3205329207626939</v>
      </c>
      <c r="N479" s="1">
        <v>1.3906251100248288</v>
      </c>
      <c r="O479" s="1">
        <v>1.3555790153937615</v>
      </c>
      <c r="P479" s="1">
        <v>1.5289849243678268</v>
      </c>
      <c r="Q479" s="1">
        <v>1.5656047973785525</v>
      </c>
      <c r="R479" s="1">
        <v>1.2974548015699461</v>
      </c>
      <c r="S479" s="1">
        <v>1.4640148411054419</v>
      </c>
      <c r="T479" s="1">
        <v>1.0799922575374055</v>
      </c>
      <c r="U479" s="1">
        <v>1.2965571319234306</v>
      </c>
      <c r="V479" s="1">
        <v>1.4205458089668617</v>
      </c>
      <c r="W479" s="1">
        <v>1.3585514704451462</v>
      </c>
      <c r="X479" s="1">
        <v>1.2889558613001826</v>
      </c>
      <c r="Y479" s="1">
        <v>1.0270877160889051</v>
      </c>
      <c r="Z479" s="1">
        <v>1.4365872159485473</v>
      </c>
      <c r="AA479" s="1">
        <v>1.2508769311125449</v>
      </c>
      <c r="AB479" s="1">
        <v>0.92074312849014073</v>
      </c>
      <c r="AC479" s="1" t="e">
        <v>#N/A</v>
      </c>
      <c r="AD479" s="1" t="e">
        <v>#N/A</v>
      </c>
      <c r="AE479" s="1" t="e">
        <v>#N/A</v>
      </c>
      <c r="AF479" s="1" t="e">
        <v>#N/A</v>
      </c>
      <c r="AG479" s="1" t="e">
        <v>#N/A</v>
      </c>
      <c r="AH479" s="1" t="e">
        <v>#N/A</v>
      </c>
      <c r="AI479" s="1" t="e">
        <v>#N/A</v>
      </c>
      <c r="AJ479" s="1" t="s">
        <v>3535</v>
      </c>
      <c r="AK479" s="1" t="e">
        <v>#N/A</v>
      </c>
      <c r="AL479" s="1" t="e">
        <v>#N/A</v>
      </c>
      <c r="AM479" s="1" t="e">
        <v>#N/A</v>
      </c>
      <c r="AN479" s="1" t="e">
        <v>#N/A</v>
      </c>
      <c r="AO479" s="1" t="e">
        <v>#N/A</v>
      </c>
      <c r="AQ479" s="1" t="s">
        <v>10068</v>
      </c>
      <c r="AT479"/>
      <c r="AU479" s="1" t="s">
        <v>10069</v>
      </c>
      <c r="AV479" s="1" t="s">
        <v>10070</v>
      </c>
      <c r="AY479" s="1" t="s">
        <v>10071</v>
      </c>
      <c r="AZ479" s="1" t="s">
        <v>10072</v>
      </c>
    </row>
    <row r="480" spans="1:52" x14ac:dyDescent="0.2">
      <c r="A480" s="1" t="s">
        <v>5433</v>
      </c>
      <c r="B480" s="1" t="s">
        <v>5434</v>
      </c>
      <c r="C480" s="1" t="s">
        <v>5435</v>
      </c>
      <c r="D480" s="1">
        <v>2</v>
      </c>
      <c r="E480" s="1">
        <v>3.2581488569749397</v>
      </c>
      <c r="F480" s="1">
        <v>3.0446702447327736</v>
      </c>
      <c r="G480" s="1">
        <v>3.1514095508538569</v>
      </c>
      <c r="H480" s="1">
        <v>3.6657964148493103</v>
      </c>
      <c r="I480" s="1">
        <v>3.7917724978783425</v>
      </c>
      <c r="J480" s="1">
        <v>3.8281253042073087</v>
      </c>
      <c r="K480" s="1">
        <v>3.761898072311654</v>
      </c>
      <c r="L480" s="1">
        <v>1.1937191950479393</v>
      </c>
      <c r="M480" s="1">
        <v>3.3203919931680752</v>
      </c>
      <c r="N480" s="1">
        <v>2.9735926328078901</v>
      </c>
      <c r="O480" s="1">
        <v>3.1469923129879827</v>
      </c>
      <c r="P480" s="1">
        <v>2.865538569656533</v>
      </c>
      <c r="Q480" s="1">
        <v>3.7498890243016607</v>
      </c>
      <c r="R480" s="1">
        <v>4.0090993257865355</v>
      </c>
      <c r="S480" s="1">
        <v>3.5415089732482428</v>
      </c>
      <c r="T480" s="1">
        <v>1.1253630835487098</v>
      </c>
      <c r="U480" s="1">
        <v>3.2991389180272486</v>
      </c>
      <c r="V480" s="1">
        <v>3.2995087719298244</v>
      </c>
      <c r="W480" s="1">
        <v>3.2993238449785363</v>
      </c>
      <c r="X480" s="1">
        <v>4.0473250017515774</v>
      </c>
      <c r="Y480" s="1">
        <v>2.757965181865301</v>
      </c>
      <c r="Z480" s="1">
        <v>4.3558473378133424</v>
      </c>
      <c r="AA480" s="1">
        <v>3.7203791738100733</v>
      </c>
      <c r="AB480" s="1">
        <v>1.1276186723750594</v>
      </c>
      <c r="AC480" s="1" t="e">
        <v>#N/A</v>
      </c>
      <c r="AD480" s="1" t="e">
        <v>#N/A</v>
      </c>
      <c r="AE480" s="1" t="e">
        <v>#N/A</v>
      </c>
      <c r="AF480" s="1" t="e">
        <v>#N/A</v>
      </c>
      <c r="AG480" s="1" t="s">
        <v>5434</v>
      </c>
      <c r="AH480" s="1" t="e">
        <v>#N/A</v>
      </c>
      <c r="AI480" s="1" t="e">
        <v>#N/A</v>
      </c>
      <c r="AJ480" s="1" t="e">
        <v>#N/A</v>
      </c>
      <c r="AK480" s="1" t="e">
        <v>#N/A</v>
      </c>
      <c r="AL480" s="1" t="e">
        <v>#N/A</v>
      </c>
      <c r="AM480" s="1" t="e">
        <v>#N/A</v>
      </c>
      <c r="AN480" s="1" t="e">
        <v>#N/A</v>
      </c>
      <c r="AO480" s="1" t="e">
        <v>#N/A</v>
      </c>
      <c r="AQ480" s="1" t="s">
        <v>10073</v>
      </c>
      <c r="AT480"/>
      <c r="AU480" s="1" t="s">
        <v>10074</v>
      </c>
      <c r="AV480" s="1" t="s">
        <v>10075</v>
      </c>
      <c r="AY480" s="1" t="s">
        <v>10076</v>
      </c>
      <c r="AZ480" s="1" t="s">
        <v>10077</v>
      </c>
    </row>
    <row r="481" spans="1:52" x14ac:dyDescent="0.2">
      <c r="A481" s="1" t="s">
        <v>4736</v>
      </c>
      <c r="B481" s="1" t="s">
        <v>4737</v>
      </c>
      <c r="C481" s="1" t="s">
        <v>4738</v>
      </c>
      <c r="D481" s="1">
        <v>2</v>
      </c>
      <c r="E481" s="1">
        <v>0.80411097213640959</v>
      </c>
      <c r="F481" s="1">
        <v>0.79945807930800894</v>
      </c>
      <c r="G481" s="1">
        <v>0.80178452572220926</v>
      </c>
      <c r="H481" s="1">
        <v>0.95640764351760976</v>
      </c>
      <c r="I481" s="1">
        <v>0.80664071348105915</v>
      </c>
      <c r="J481" s="1">
        <v>0.97802475934594379</v>
      </c>
      <c r="K481" s="1">
        <v>0.91369103878153757</v>
      </c>
      <c r="L481" s="1">
        <v>1.1395718044801728</v>
      </c>
      <c r="M481" s="1">
        <v>0.91084874409769945</v>
      </c>
      <c r="N481" s="1">
        <v>0.8989743221414318</v>
      </c>
      <c r="O481" s="1">
        <v>0.90491153311956563</v>
      </c>
      <c r="P481" s="1">
        <v>1.5370032471243686</v>
      </c>
      <c r="Q481" s="1">
        <v>0.98957770047591764</v>
      </c>
      <c r="R481" s="1">
        <v>1.0899776776839321</v>
      </c>
      <c r="S481" s="1">
        <v>1.2055195417614062</v>
      </c>
      <c r="T481" s="1">
        <v>1.3321960187705126</v>
      </c>
      <c r="U481" s="1">
        <v>1.0942727308748668</v>
      </c>
      <c r="V481" s="1">
        <v>1.4256467836257309</v>
      </c>
      <c r="W481" s="1">
        <v>1.2599597572502987</v>
      </c>
      <c r="X481" s="1">
        <v>1.063996879578283</v>
      </c>
      <c r="Y481" s="1">
        <v>0.70893624805634325</v>
      </c>
      <c r="Z481" s="1">
        <v>1.4231899231845813</v>
      </c>
      <c r="AA481" s="1">
        <v>1.0653743502730693</v>
      </c>
      <c r="AB481" s="1">
        <v>0.84556220477875632</v>
      </c>
      <c r="AC481" s="1" t="e">
        <v>#N/A</v>
      </c>
      <c r="AD481" s="1" t="e">
        <v>#N/A</v>
      </c>
      <c r="AE481" s="1" t="e">
        <v>#N/A</v>
      </c>
      <c r="AF481" s="1" t="e">
        <v>#N/A</v>
      </c>
      <c r="AG481" s="1" t="e">
        <v>#N/A</v>
      </c>
      <c r="AH481" s="1" t="e">
        <v>#N/A</v>
      </c>
      <c r="AI481" s="1" t="e">
        <v>#N/A</v>
      </c>
      <c r="AJ481" s="1" t="e">
        <v>#N/A</v>
      </c>
      <c r="AK481" s="1" t="e">
        <v>#N/A</v>
      </c>
      <c r="AL481" s="1" t="e">
        <v>#N/A</v>
      </c>
      <c r="AM481" s="1" t="e">
        <v>#N/A</v>
      </c>
      <c r="AN481" s="1" t="e">
        <v>#N/A</v>
      </c>
      <c r="AO481" s="1" t="e">
        <v>#N/A</v>
      </c>
      <c r="AQ481" s="1" t="s">
        <v>10078</v>
      </c>
      <c r="AT481"/>
      <c r="AU481" s="1" t="s">
        <v>10079</v>
      </c>
      <c r="AV481" s="1" t="s">
        <v>10080</v>
      </c>
      <c r="AY481" s="1" t="s">
        <v>10081</v>
      </c>
      <c r="AZ481" s="1" t="s">
        <v>10082</v>
      </c>
    </row>
    <row r="482" spans="1:52" x14ac:dyDescent="0.2">
      <c r="A482" s="1" t="s">
        <v>4745</v>
      </c>
      <c r="B482" s="1" t="s">
        <v>4746</v>
      </c>
      <c r="C482" s="1" t="s">
        <v>4747</v>
      </c>
      <c r="D482" s="1">
        <v>1</v>
      </c>
      <c r="E482" s="1">
        <v>0.79852770536023754</v>
      </c>
      <c r="F482" s="1">
        <v>0.80344605978496864</v>
      </c>
      <c r="G482" s="1">
        <v>0.80098688257260309</v>
      </c>
      <c r="H482" s="1">
        <v>0.7142177278630254</v>
      </c>
      <c r="I482" s="1">
        <v>0.83705365906695384</v>
      </c>
      <c r="J482" s="1">
        <v>0.7227937842972012</v>
      </c>
      <c r="K482" s="1">
        <v>0.75802172374239341</v>
      </c>
      <c r="L482" s="1">
        <v>0.94635972228132559</v>
      </c>
      <c r="M482" s="1">
        <v>0.75550977110754536</v>
      </c>
      <c r="N482" s="1">
        <v>0.77115680632954364</v>
      </c>
      <c r="O482" s="1">
        <v>0.76333328871854444</v>
      </c>
      <c r="P482" s="1">
        <v>0.55875178337827947</v>
      </c>
      <c r="Q482" s="1">
        <v>0.87891542441142534</v>
      </c>
      <c r="R482" s="1">
        <v>0.73801439306588212</v>
      </c>
      <c r="S482" s="1">
        <v>0.72522720028519572</v>
      </c>
      <c r="T482" s="1">
        <v>0.95007935721325631</v>
      </c>
      <c r="U482" s="1">
        <v>0.71497540212674104</v>
      </c>
      <c r="V482" s="1">
        <v>0.72455516569200784</v>
      </c>
      <c r="W482" s="1">
        <v>0.71976528390937444</v>
      </c>
      <c r="X482" s="1">
        <v>0.92950293898969027</v>
      </c>
      <c r="Y482" s="1">
        <v>0.57695813896765147</v>
      </c>
      <c r="Z482" s="1">
        <v>0.97536707228911368</v>
      </c>
      <c r="AA482" s="1">
        <v>0.82727605008215177</v>
      </c>
      <c r="AB482" s="1">
        <v>1.1493692021221658</v>
      </c>
      <c r="AC482" s="1" t="e">
        <v>#N/A</v>
      </c>
      <c r="AD482" s="1" t="e">
        <v>#N/A</v>
      </c>
      <c r="AE482" s="1" t="e">
        <v>#N/A</v>
      </c>
      <c r="AF482" s="1" t="e">
        <v>#N/A</v>
      </c>
      <c r="AG482" s="1" t="e">
        <v>#N/A</v>
      </c>
      <c r="AH482" s="1" t="e">
        <v>#N/A</v>
      </c>
      <c r="AI482" s="1" t="e">
        <v>#N/A</v>
      </c>
      <c r="AJ482" s="1" t="e">
        <v>#N/A</v>
      </c>
      <c r="AK482" s="1" t="e">
        <v>#N/A</v>
      </c>
      <c r="AL482" s="1" t="e">
        <v>#N/A</v>
      </c>
      <c r="AM482" s="1" t="e">
        <v>#N/A</v>
      </c>
      <c r="AN482" s="1" t="e">
        <v>#N/A</v>
      </c>
      <c r="AO482" s="1" t="e">
        <v>#N/A</v>
      </c>
      <c r="AQ482" s="1" t="s">
        <v>10083</v>
      </c>
      <c r="AT482"/>
      <c r="AU482" s="1" t="s">
        <v>10084</v>
      </c>
      <c r="AV482" s="1" t="s">
        <v>10085</v>
      </c>
      <c r="AY482" s="1" t="s">
        <v>10086</v>
      </c>
      <c r="AZ482" s="1" t="s">
        <v>10087</v>
      </c>
    </row>
    <row r="483" spans="1:52" x14ac:dyDescent="0.2">
      <c r="A483" s="1" t="s">
        <v>4083</v>
      </c>
      <c r="B483" s="1" t="s">
        <v>4084</v>
      </c>
      <c r="C483" s="1" t="s">
        <v>4085</v>
      </c>
      <c r="D483" s="1">
        <v>2</v>
      </c>
      <c r="E483" s="1">
        <v>0.54368284633583985</v>
      </c>
      <c r="F483" s="1">
        <v>0.49322494919493515</v>
      </c>
      <c r="G483" s="1">
        <v>0.51845389776538753</v>
      </c>
      <c r="H483" s="1">
        <v>0.45677465496890485</v>
      </c>
      <c r="I483" s="1">
        <v>0.48815405198892214</v>
      </c>
      <c r="J483" s="1">
        <v>0.52004249863019791</v>
      </c>
      <c r="K483" s="1">
        <v>0.4883237351960083</v>
      </c>
      <c r="L483" s="1">
        <v>0.94188458665419494</v>
      </c>
      <c r="M483" s="1">
        <v>0.59723276413392712</v>
      </c>
      <c r="N483" s="1">
        <v>0.44320465533534165</v>
      </c>
      <c r="O483" s="1">
        <v>0.52021870973463435</v>
      </c>
      <c r="P483" s="1">
        <v>0.59378177800168486</v>
      </c>
      <c r="Q483" s="1">
        <v>0.53052437026335553</v>
      </c>
      <c r="R483" s="1">
        <v>0.51576137273723854</v>
      </c>
      <c r="S483" s="1">
        <v>0.54668917366742631</v>
      </c>
      <c r="T483" s="1">
        <v>1.0508833370224124</v>
      </c>
      <c r="U483" s="1">
        <v>0.62164320883896784</v>
      </c>
      <c r="V483" s="1">
        <v>0.55455438596491224</v>
      </c>
      <c r="W483" s="1">
        <v>0.58809879740194004</v>
      </c>
      <c r="X483" s="1">
        <v>0.64593984404165727</v>
      </c>
      <c r="Y483" s="1">
        <v>0.38907283758651179</v>
      </c>
      <c r="Z483" s="1">
        <v>0.53254060675989934</v>
      </c>
      <c r="AA483" s="1">
        <v>0.5225177627960228</v>
      </c>
      <c r="AB483" s="1">
        <v>0.88848636505356526</v>
      </c>
      <c r="AC483" s="1" t="e">
        <v>#N/A</v>
      </c>
      <c r="AD483" s="1" t="e">
        <v>#N/A</v>
      </c>
      <c r="AE483" s="1" t="e">
        <v>#N/A</v>
      </c>
      <c r="AF483" s="1" t="e">
        <v>#N/A</v>
      </c>
      <c r="AG483" s="1" t="e">
        <v>#N/A</v>
      </c>
      <c r="AH483" s="1" t="e">
        <v>#N/A</v>
      </c>
      <c r="AI483" s="1" t="e">
        <v>#N/A</v>
      </c>
      <c r="AJ483" s="1" t="e">
        <v>#N/A</v>
      </c>
      <c r="AK483" s="1" t="e">
        <v>#N/A</v>
      </c>
      <c r="AL483" s="1" t="s">
        <v>4084</v>
      </c>
      <c r="AM483" s="1" t="e">
        <v>#N/A</v>
      </c>
      <c r="AN483" s="1" t="e">
        <v>#N/A</v>
      </c>
      <c r="AO483" s="1" t="e">
        <v>#N/A</v>
      </c>
      <c r="AQ483" s="1" t="s">
        <v>10088</v>
      </c>
      <c r="AT483"/>
      <c r="AU483" s="1" t="s">
        <v>10089</v>
      </c>
      <c r="AV483" s="1" t="s">
        <v>10090</v>
      </c>
      <c r="AY483" s="1" t="s">
        <v>10091</v>
      </c>
      <c r="AZ483" s="1" t="s">
        <v>7705</v>
      </c>
    </row>
    <row r="484" spans="1:52" x14ac:dyDescent="0.2">
      <c r="A484" s="1" t="s">
        <v>181</v>
      </c>
      <c r="B484" s="1" t="s">
        <v>182</v>
      </c>
      <c r="C484" s="1" t="s">
        <v>183</v>
      </c>
      <c r="D484" s="1">
        <v>1</v>
      </c>
      <c r="E484" s="1">
        <v>0.5888952515860697</v>
      </c>
      <c r="F484" s="1">
        <v>0.621958209577406</v>
      </c>
      <c r="G484" s="1">
        <v>0.60542673058173779</v>
      </c>
      <c r="H484" s="1">
        <v>0.44723934792954462</v>
      </c>
      <c r="I484" s="1">
        <v>0.53408515020733349</v>
      </c>
      <c r="J484" s="1">
        <v>0.4458896203770919</v>
      </c>
      <c r="K484" s="1">
        <v>0.47573803950465665</v>
      </c>
      <c r="L484" s="1">
        <v>0.78578961825410831</v>
      </c>
      <c r="M484" s="1">
        <v>0.47177350484630087</v>
      </c>
      <c r="N484" s="1">
        <v>0.54447538049226341</v>
      </c>
      <c r="O484" s="1">
        <v>0.50812444266928214</v>
      </c>
      <c r="P484" s="1">
        <v>0.4011828507804529</v>
      </c>
      <c r="Q484" s="1">
        <v>0.43000594560711108</v>
      </c>
      <c r="R484" s="1">
        <v>0.45522870434007168</v>
      </c>
      <c r="S484" s="1">
        <v>0.42880583357587848</v>
      </c>
      <c r="T484" s="1">
        <v>0.84389924508113268</v>
      </c>
      <c r="U484" s="1">
        <v>0.51309766367126641</v>
      </c>
      <c r="V484" s="1">
        <v>0.49228693957115011</v>
      </c>
      <c r="W484" s="1">
        <v>0.50269230162120826</v>
      </c>
      <c r="X484" s="1">
        <v>0.56962127240842386</v>
      </c>
      <c r="Y484" s="1">
        <v>0.44009878349949694</v>
      </c>
      <c r="Z484" s="1">
        <v>0.66742342496340845</v>
      </c>
      <c r="AA484" s="1">
        <v>0.55904782695710964</v>
      </c>
      <c r="AB484" s="1">
        <v>1.1121073968193902</v>
      </c>
      <c r="AC484" s="1" t="e">
        <v>#N/A</v>
      </c>
      <c r="AD484" s="1" t="e">
        <v>#N/A</v>
      </c>
      <c r="AE484" s="1" t="e">
        <v>#N/A</v>
      </c>
      <c r="AF484" s="1" t="e">
        <v>#N/A</v>
      </c>
      <c r="AG484" s="1" t="e">
        <v>#N/A</v>
      </c>
      <c r="AH484" s="1" t="e">
        <v>#N/A</v>
      </c>
      <c r="AI484" s="1" t="e">
        <v>#N/A</v>
      </c>
      <c r="AJ484" s="1" t="e">
        <v>#N/A</v>
      </c>
      <c r="AK484" s="1" t="e">
        <v>#N/A</v>
      </c>
      <c r="AL484" s="1" t="e">
        <v>#N/A</v>
      </c>
      <c r="AM484" s="1" t="e">
        <v>#N/A</v>
      </c>
      <c r="AN484" s="1" t="e">
        <v>#N/A</v>
      </c>
      <c r="AO484" s="1" t="e">
        <v>#N/A</v>
      </c>
      <c r="AQ484" s="1" t="s">
        <v>10092</v>
      </c>
      <c r="AT484"/>
      <c r="AU484" s="1" t="s">
        <v>6052</v>
      </c>
      <c r="AV484" s="1" t="s">
        <v>10093</v>
      </c>
      <c r="AY484" s="1" t="s">
        <v>10094</v>
      </c>
      <c r="AZ484" s="1" t="s">
        <v>10095</v>
      </c>
    </row>
    <row r="485" spans="1:52" x14ac:dyDescent="0.2">
      <c r="A485" s="1" t="s">
        <v>6580</v>
      </c>
      <c r="B485" s="1" t="s">
        <v>6581</v>
      </c>
      <c r="C485" s="1" t="s">
        <v>6582</v>
      </c>
      <c r="D485" s="1">
        <v>1</v>
      </c>
      <c r="E485" s="1">
        <v>0.12420771862143795</v>
      </c>
      <c r="F485" s="1">
        <v>7.1769753182915605E-2</v>
      </c>
      <c r="G485" s="1">
        <v>9.7988735902176771E-2</v>
      </c>
      <c r="H485" s="1">
        <v>3.1921499880351575E-2</v>
      </c>
      <c r="I485" s="1">
        <v>7.0517563702587369E-2</v>
      </c>
      <c r="J485" s="1">
        <v>7.7101081656890308E-2</v>
      </c>
      <c r="K485" s="1">
        <v>5.9846715079943082E-2</v>
      </c>
      <c r="L485" s="1">
        <v>0.6107509656996567</v>
      </c>
      <c r="M485" s="1">
        <v>0.15077230619583573</v>
      </c>
      <c r="N485" s="1">
        <v>0.1012160824260246</v>
      </c>
      <c r="O485" s="1">
        <v>0.12599419431093017</v>
      </c>
      <c r="P485" s="1">
        <v>0.11372725002010931</v>
      </c>
      <c r="Q485" s="1">
        <v>0.12381794066768363</v>
      </c>
      <c r="R485" s="1">
        <v>0.13767132235582794</v>
      </c>
      <c r="S485" s="1">
        <v>0.1250721710145403</v>
      </c>
      <c r="T485" s="1">
        <v>0.99268201760063246</v>
      </c>
      <c r="U485" s="1">
        <v>0.13608223343267023</v>
      </c>
      <c r="V485" s="1">
        <v>0.18322495126705654</v>
      </c>
      <c r="W485" s="1">
        <v>0.15965359234986337</v>
      </c>
      <c r="X485" s="1">
        <v>0.22607789969684641</v>
      </c>
      <c r="Y485" s="1">
        <v>0.17306472758315802</v>
      </c>
      <c r="Z485" s="1">
        <v>0.14809777673315455</v>
      </c>
      <c r="AA485" s="1">
        <v>0.18241346800438632</v>
      </c>
      <c r="AB485" s="1">
        <v>1.1425578674399457</v>
      </c>
      <c r="AC485" s="1" t="e">
        <v>#N/A</v>
      </c>
      <c r="AD485" s="1" t="e">
        <v>#N/A</v>
      </c>
      <c r="AE485" s="1" t="e">
        <v>#N/A</v>
      </c>
      <c r="AF485" s="1" t="e">
        <v>#N/A</v>
      </c>
      <c r="AG485" s="1" t="e">
        <v>#N/A</v>
      </c>
      <c r="AH485" s="1" t="e">
        <v>#N/A</v>
      </c>
      <c r="AI485" s="1" t="e">
        <v>#N/A</v>
      </c>
      <c r="AJ485" s="1" t="e">
        <v>#N/A</v>
      </c>
      <c r="AK485" s="1" t="e">
        <v>#N/A</v>
      </c>
      <c r="AL485" s="1" t="e">
        <v>#N/A</v>
      </c>
      <c r="AM485" s="1" t="e">
        <v>#N/A</v>
      </c>
      <c r="AN485" s="1" t="e">
        <v>#N/A</v>
      </c>
      <c r="AO485" s="1" t="e">
        <v>#N/A</v>
      </c>
      <c r="AQ485" s="1" t="s">
        <v>10096</v>
      </c>
      <c r="AT485"/>
      <c r="AU485" s="1" t="s">
        <v>10097</v>
      </c>
      <c r="AV485" s="1" t="s">
        <v>10098</v>
      </c>
      <c r="AY485" s="1" t="s">
        <v>10099</v>
      </c>
      <c r="AZ485" s="1" t="s">
        <v>10100</v>
      </c>
    </row>
    <row r="486" spans="1:52" x14ac:dyDescent="0.2">
      <c r="A486" s="1" t="s">
        <v>6583</v>
      </c>
      <c r="B486" s="1" t="s">
        <v>6584</v>
      </c>
      <c r="C486" s="1" t="s">
        <v>6585</v>
      </c>
      <c r="D486" s="1">
        <v>1</v>
      </c>
      <c r="E486" s="1">
        <v>0.20374101478322459</v>
      </c>
      <c r="F486" s="1">
        <v>0.17132058430166919</v>
      </c>
      <c r="G486" s="1">
        <v>0.18753079954244689</v>
      </c>
      <c r="H486" s="1">
        <v>0.14408735141413678</v>
      </c>
      <c r="I486" s="1">
        <v>0.16916000471143944</v>
      </c>
      <c r="J486" s="1">
        <v>0.11385405280621683</v>
      </c>
      <c r="K486" s="1">
        <v>0.14236713631059769</v>
      </c>
      <c r="L486" s="1">
        <v>0.75916668972753687</v>
      </c>
      <c r="M486" s="1">
        <v>0.2414870924875635</v>
      </c>
      <c r="N486" s="1">
        <v>0.2201468312145192</v>
      </c>
      <c r="O486" s="1">
        <v>0.23081696185104134</v>
      </c>
      <c r="P486" s="1">
        <v>0.26452252031040308</v>
      </c>
      <c r="Q486" s="1">
        <v>0.25657043392170631</v>
      </c>
      <c r="R486" s="1">
        <v>0.32780519945245007</v>
      </c>
      <c r="S486" s="1">
        <v>0.28296605122818647</v>
      </c>
      <c r="T486" s="1">
        <v>1.2259326565904622</v>
      </c>
      <c r="U486" s="1">
        <v>0.4293668784787899</v>
      </c>
      <c r="V486" s="1">
        <v>0.18331539961013646</v>
      </c>
      <c r="W486" s="1">
        <v>0.3063411390444632</v>
      </c>
      <c r="X486" s="1">
        <v>0.40767514987749415</v>
      </c>
      <c r="Y486" s="1">
        <v>0.32279795115704751</v>
      </c>
      <c r="Z486" s="1">
        <v>0.38060846928273556</v>
      </c>
      <c r="AA486" s="1">
        <v>0.37036052343909237</v>
      </c>
      <c r="AB486" s="1">
        <v>1.2089806958161673</v>
      </c>
      <c r="AC486" s="1" t="e">
        <v>#N/A</v>
      </c>
      <c r="AD486" s="1" t="e">
        <v>#N/A</v>
      </c>
      <c r="AE486" s="1" t="e">
        <v>#N/A</v>
      </c>
      <c r="AF486" s="1" t="e">
        <v>#N/A</v>
      </c>
      <c r="AG486" s="1" t="e">
        <v>#N/A</v>
      </c>
      <c r="AH486" s="1" t="e">
        <v>#N/A</v>
      </c>
      <c r="AI486" s="1" t="e">
        <v>#N/A</v>
      </c>
      <c r="AJ486" s="1" t="e">
        <v>#N/A</v>
      </c>
      <c r="AK486" s="1" t="e">
        <v>#N/A</v>
      </c>
      <c r="AL486" s="1" t="e">
        <v>#N/A</v>
      </c>
      <c r="AM486" s="1" t="e">
        <v>#N/A</v>
      </c>
      <c r="AN486" s="1" t="e">
        <v>#N/A</v>
      </c>
      <c r="AO486" s="1" t="e">
        <v>#N/A</v>
      </c>
      <c r="AQ486" s="1" t="s">
        <v>10101</v>
      </c>
      <c r="AT486"/>
      <c r="AU486" s="1" t="s">
        <v>10102</v>
      </c>
      <c r="AV486" s="1" t="s">
        <v>10103</v>
      </c>
      <c r="AY486" s="1" t="s">
        <v>10104</v>
      </c>
      <c r="AZ486" s="1" t="s">
        <v>10100</v>
      </c>
    </row>
    <row r="487" spans="1:52" x14ac:dyDescent="0.2">
      <c r="A487" s="1" t="s">
        <v>6586</v>
      </c>
      <c r="B487" s="1" t="s">
        <v>6587</v>
      </c>
      <c r="C487" s="1" t="s">
        <v>6588</v>
      </c>
      <c r="D487" s="1">
        <v>1</v>
      </c>
      <c r="E487" s="1">
        <v>0.42066336141292066</v>
      </c>
      <c r="F487" s="1">
        <v>0.49630625466798672</v>
      </c>
      <c r="G487" s="1">
        <v>0.45848480804045366</v>
      </c>
      <c r="H487" s="1">
        <v>0.69745619388959534</v>
      </c>
      <c r="I487" s="1">
        <v>0.54158962758487383</v>
      </c>
      <c r="J487" s="1">
        <v>0.58311569473300684</v>
      </c>
      <c r="K487" s="1">
        <v>0.60738717206915871</v>
      </c>
      <c r="L487" s="1">
        <v>1.3247705516462105</v>
      </c>
      <c r="M487" s="1">
        <v>0.18947255549981426</v>
      </c>
      <c r="N487" s="1">
        <v>0.3514992247210475</v>
      </c>
      <c r="O487" s="1">
        <v>0.27048589011043089</v>
      </c>
      <c r="P487" s="1">
        <v>0.20981588339140339</v>
      </c>
      <c r="Q487" s="1">
        <v>0.22259707346994778</v>
      </c>
      <c r="R487" s="1">
        <v>0.34569713217878306</v>
      </c>
      <c r="S487" s="1">
        <v>0.25937002968004474</v>
      </c>
      <c r="T487" s="1">
        <v>0.9589041024437619</v>
      </c>
      <c r="U487" s="1">
        <v>0.12910598878445423</v>
      </c>
      <c r="V487" s="1">
        <v>0.19437504873294348</v>
      </c>
      <c r="W487" s="1">
        <v>0.16174051875869885</v>
      </c>
      <c r="X487" s="1">
        <v>0.16534324116028656</v>
      </c>
      <c r="Y487" s="1">
        <v>0.15169181987255709</v>
      </c>
      <c r="Z487" s="1">
        <v>0.29086761893569513</v>
      </c>
      <c r="AA487" s="1">
        <v>0.20263422665617958</v>
      </c>
      <c r="AB487" s="1">
        <v>1.2528352710336621</v>
      </c>
      <c r="AC487" s="1" t="e">
        <v>#N/A</v>
      </c>
      <c r="AD487" s="1" t="e">
        <v>#N/A</v>
      </c>
      <c r="AE487" s="1" t="e">
        <v>#N/A</v>
      </c>
      <c r="AF487" s="1" t="e">
        <v>#N/A</v>
      </c>
      <c r="AG487" s="1" t="e">
        <v>#N/A</v>
      </c>
      <c r="AH487" s="1" t="e">
        <v>#N/A</v>
      </c>
      <c r="AI487" s="1" t="e">
        <v>#N/A</v>
      </c>
      <c r="AJ487" s="1" t="e">
        <v>#N/A</v>
      </c>
      <c r="AK487" s="1" t="e">
        <v>#N/A</v>
      </c>
      <c r="AL487" s="1" t="e">
        <v>#N/A</v>
      </c>
      <c r="AM487" s="1" t="e">
        <v>#N/A</v>
      </c>
      <c r="AN487" s="1" t="e">
        <v>#N/A</v>
      </c>
      <c r="AO487" s="1" t="e">
        <v>#N/A</v>
      </c>
      <c r="AQ487" s="1" t="s">
        <v>10105</v>
      </c>
      <c r="AT487"/>
      <c r="AU487" s="1" t="s">
        <v>10106</v>
      </c>
      <c r="AV487" s="1" t="s">
        <v>10107</v>
      </c>
      <c r="AY487" s="1" t="s">
        <v>10108</v>
      </c>
      <c r="AZ487" s="1" t="s">
        <v>10109</v>
      </c>
    </row>
    <row r="488" spans="1:52" x14ac:dyDescent="0.2">
      <c r="A488" s="1" t="s">
        <v>4353</v>
      </c>
      <c r="B488" s="1" t="s">
        <v>4354</v>
      </c>
      <c r="C488" s="1" t="s">
        <v>4355</v>
      </c>
      <c r="D488" s="1">
        <v>5</v>
      </c>
      <c r="E488" s="1">
        <v>3.6934477614189487</v>
      </c>
      <c r="F488" s="1">
        <v>3.6861445469230372</v>
      </c>
      <c r="G488" s="1">
        <v>3.6897961541709927</v>
      </c>
      <c r="H488" s="1">
        <v>3.7774808226433967</v>
      </c>
      <c r="I488" s="1">
        <v>3.5614435125593089</v>
      </c>
      <c r="J488" s="1">
        <v>3.493359589031571</v>
      </c>
      <c r="K488" s="1">
        <v>3.6107613080780916</v>
      </c>
      <c r="L488" s="1">
        <v>0.97858015923086727</v>
      </c>
      <c r="M488" s="1">
        <v>4.5447923807189605</v>
      </c>
      <c r="N488" s="1">
        <v>4.6542650200614872</v>
      </c>
      <c r="O488" s="1">
        <v>4.5995287003902234</v>
      </c>
      <c r="P488" s="1">
        <v>7.9179624823778942</v>
      </c>
      <c r="Q488" s="1">
        <v>3.9538825352499178</v>
      </c>
      <c r="R488" s="1">
        <v>3.753079968419319</v>
      </c>
      <c r="S488" s="1">
        <v>5.208308328682377</v>
      </c>
      <c r="T488" s="1">
        <v>1.1323569582771611</v>
      </c>
      <c r="U488" s="1">
        <v>4.7638958693507787</v>
      </c>
      <c r="V488" s="1">
        <v>4.8505419103313843</v>
      </c>
      <c r="W488" s="1">
        <v>4.8072188898410815</v>
      </c>
      <c r="X488" s="1">
        <v>4.9000659847889896</v>
      </c>
      <c r="Y488" s="1">
        <v>2.8841275648647828</v>
      </c>
      <c r="Z488" s="1">
        <v>4.9177537277023395</v>
      </c>
      <c r="AA488" s="1">
        <v>4.2339824257853707</v>
      </c>
      <c r="AB488" s="1">
        <v>0.88075507331960479</v>
      </c>
      <c r="AC488" s="1" t="e">
        <v>#N/A</v>
      </c>
      <c r="AD488" s="1" t="e">
        <v>#N/A</v>
      </c>
      <c r="AE488" s="1" t="e">
        <v>#N/A</v>
      </c>
      <c r="AF488" s="1" t="e">
        <v>#N/A</v>
      </c>
      <c r="AG488" s="1" t="e">
        <v>#N/A</v>
      </c>
      <c r="AH488" s="1" t="e">
        <v>#N/A</v>
      </c>
      <c r="AI488" s="1" t="e">
        <v>#N/A</v>
      </c>
      <c r="AJ488" s="1" t="e">
        <v>#N/A</v>
      </c>
      <c r="AK488" s="1" t="e">
        <v>#N/A</v>
      </c>
      <c r="AL488" s="1" t="e">
        <v>#N/A</v>
      </c>
      <c r="AM488" s="1" t="e">
        <v>#N/A</v>
      </c>
      <c r="AN488" s="1" t="e">
        <v>#N/A</v>
      </c>
      <c r="AO488" s="1" t="e">
        <v>#N/A</v>
      </c>
      <c r="AQ488" s="1" t="s">
        <v>10110</v>
      </c>
      <c r="AT488"/>
      <c r="AU488" s="1" t="s">
        <v>10111</v>
      </c>
      <c r="AV488" s="1" t="s">
        <v>10112</v>
      </c>
      <c r="AY488" s="1" t="s">
        <v>10113</v>
      </c>
      <c r="AZ488" s="1" t="s">
        <v>10114</v>
      </c>
    </row>
    <row r="489" spans="1:52" x14ac:dyDescent="0.2">
      <c r="A489" s="1" t="s">
        <v>2533</v>
      </c>
      <c r="B489" s="1" t="s">
        <v>2534</v>
      </c>
      <c r="C489" s="1" t="s">
        <v>2535</v>
      </c>
      <c r="D489" s="1">
        <v>3</v>
      </c>
      <c r="E489" s="1">
        <v>2.3716526771048394</v>
      </c>
      <c r="F489" s="1">
        <v>2.4598058117520365</v>
      </c>
      <c r="G489" s="1">
        <v>2.4157292444284382</v>
      </c>
      <c r="H489" s="1">
        <v>2.4010023580149658</v>
      </c>
      <c r="I489" s="1">
        <v>2.3261946972145129</v>
      </c>
      <c r="J489" s="1">
        <v>2.295120723366737</v>
      </c>
      <c r="K489" s="1">
        <v>2.3407725928654051</v>
      </c>
      <c r="L489" s="1">
        <v>0.96897141857436597</v>
      </c>
      <c r="M489" s="1">
        <v>2.5359154740796623</v>
      </c>
      <c r="N489" s="1">
        <v>2.5556461573344489</v>
      </c>
      <c r="O489" s="1">
        <v>2.5457808157070554</v>
      </c>
      <c r="P489" s="1">
        <v>1.6737973574249922</v>
      </c>
      <c r="Q489" s="1">
        <v>2.3783370056200783</v>
      </c>
      <c r="R489" s="1">
        <v>2.4153881981403749</v>
      </c>
      <c r="S489" s="1">
        <v>2.1558408537284817</v>
      </c>
      <c r="T489" s="1">
        <v>0.84682893375081336</v>
      </c>
      <c r="U489" s="1">
        <v>2.6554650238888202</v>
      </c>
      <c r="V489" s="1">
        <v>2.7901754385964912</v>
      </c>
      <c r="W489" s="1">
        <v>2.7228202312426557</v>
      </c>
      <c r="X489" s="1">
        <v>2.674820476408085</v>
      </c>
      <c r="Y489" s="1">
        <v>1.7152199762187872</v>
      </c>
      <c r="Z489" s="1">
        <v>2.8666182341356752</v>
      </c>
      <c r="AA489" s="1">
        <v>2.418886228920849</v>
      </c>
      <c r="AB489" s="1">
        <v>0.88837529601317244</v>
      </c>
      <c r="AC489" s="1" t="e">
        <v>#N/A</v>
      </c>
      <c r="AD489" s="1" t="e">
        <v>#N/A</v>
      </c>
      <c r="AE489" s="1" t="e">
        <v>#N/A</v>
      </c>
      <c r="AF489" s="1" t="e">
        <v>#N/A</v>
      </c>
      <c r="AG489" s="1" t="e">
        <v>#N/A</v>
      </c>
      <c r="AH489" s="1" t="e">
        <v>#N/A</v>
      </c>
      <c r="AI489" s="1" t="e">
        <v>#N/A</v>
      </c>
      <c r="AJ489" s="1" t="e">
        <v>#N/A</v>
      </c>
      <c r="AK489" s="1" t="e">
        <v>#N/A</v>
      </c>
      <c r="AL489" s="1" t="e">
        <v>#N/A</v>
      </c>
      <c r="AM489" s="1" t="e">
        <v>#N/A</v>
      </c>
      <c r="AN489" s="1" t="e">
        <v>#N/A</v>
      </c>
      <c r="AO489" s="1" t="e">
        <v>#N/A</v>
      </c>
      <c r="AQ489" s="1" t="s">
        <v>10115</v>
      </c>
      <c r="AT489"/>
      <c r="AU489" s="1" t="s">
        <v>10116</v>
      </c>
      <c r="AV489" s="1" t="s">
        <v>10117</v>
      </c>
      <c r="AY489" s="1" t="s">
        <v>10118</v>
      </c>
      <c r="AZ489" s="1" t="s">
        <v>4336</v>
      </c>
    </row>
    <row r="490" spans="1:52" x14ac:dyDescent="0.2">
      <c r="A490" s="1" t="s">
        <v>1320</v>
      </c>
      <c r="B490" s="1" t="s">
        <v>1321</v>
      </c>
      <c r="C490" s="1" t="s">
        <v>1322</v>
      </c>
      <c r="D490" s="1">
        <v>2</v>
      </c>
      <c r="E490" s="1">
        <v>0.35496089452824786</v>
      </c>
      <c r="F490" s="1">
        <v>0.3440022232643774</v>
      </c>
      <c r="G490" s="1">
        <v>0.34948155889631261</v>
      </c>
      <c r="H490" s="1">
        <v>0.40881257679681005</v>
      </c>
      <c r="I490" s="1">
        <v>0.37361231497784719</v>
      </c>
      <c r="J490" s="1">
        <v>0.40210323718296381</v>
      </c>
      <c r="K490" s="1">
        <v>0.39484270965254037</v>
      </c>
      <c r="L490" s="1">
        <v>1.1297955488681046</v>
      </c>
      <c r="M490" s="1">
        <v>0.3773351664132778</v>
      </c>
      <c r="N490" s="1">
        <v>0.35167244781126289</v>
      </c>
      <c r="O490" s="1">
        <v>0.36450380711227037</v>
      </c>
      <c r="P490" s="1">
        <v>0.34137733955945793</v>
      </c>
      <c r="Q490" s="1">
        <v>0.35459089649532016</v>
      </c>
      <c r="R490" s="1">
        <v>0.38147986163572029</v>
      </c>
      <c r="S490" s="1">
        <v>0.35914936589683277</v>
      </c>
      <c r="T490" s="1">
        <v>0.98531032842192401</v>
      </c>
      <c r="U490" s="1">
        <v>0.42195727748778444</v>
      </c>
      <c r="V490" s="1">
        <v>0.45230409356725149</v>
      </c>
      <c r="W490" s="1">
        <v>0.43713068552751799</v>
      </c>
      <c r="X490" s="1">
        <v>0.43893583580558437</v>
      </c>
      <c r="Y490" s="1">
        <v>0.22332845513582733</v>
      </c>
      <c r="Z490" s="1">
        <v>0.45732773510254521</v>
      </c>
      <c r="AA490" s="1">
        <v>0.37319734201465232</v>
      </c>
      <c r="AB490" s="1">
        <v>0.85374318109077019</v>
      </c>
      <c r="AC490" s="1" t="e">
        <v>#N/A</v>
      </c>
      <c r="AD490" s="1" t="e">
        <v>#N/A</v>
      </c>
      <c r="AE490" s="1" t="e">
        <v>#N/A</v>
      </c>
      <c r="AF490" s="1" t="e">
        <v>#N/A</v>
      </c>
      <c r="AG490" s="1" t="e">
        <v>#N/A</v>
      </c>
      <c r="AH490" s="1" t="e">
        <v>#N/A</v>
      </c>
      <c r="AI490" s="1" t="e">
        <v>#N/A</v>
      </c>
      <c r="AJ490" s="1" t="e">
        <v>#N/A</v>
      </c>
      <c r="AK490" s="1" t="s">
        <v>1321</v>
      </c>
      <c r="AL490" s="1" t="e">
        <v>#N/A</v>
      </c>
      <c r="AM490" s="1" t="e">
        <v>#N/A</v>
      </c>
      <c r="AN490" s="1" t="e">
        <v>#N/A</v>
      </c>
      <c r="AO490" s="1" t="e">
        <v>#N/A</v>
      </c>
      <c r="AQ490" s="1" t="s">
        <v>10119</v>
      </c>
      <c r="AT490"/>
      <c r="AU490" s="1" t="s">
        <v>10120</v>
      </c>
      <c r="AV490" s="1" t="s">
        <v>10121</v>
      </c>
      <c r="AY490" s="1" t="s">
        <v>10122</v>
      </c>
      <c r="AZ490" s="1" t="s">
        <v>10123</v>
      </c>
    </row>
    <row r="491" spans="1:52" x14ac:dyDescent="0.2">
      <c r="A491" s="1" t="s">
        <v>6116</v>
      </c>
      <c r="B491" s="1" t="s">
        <v>6117</v>
      </c>
      <c r="C491" s="1" t="s">
        <v>6118</v>
      </c>
      <c r="D491" s="1">
        <v>3</v>
      </c>
      <c r="E491" s="1">
        <v>0.89037658795340502</v>
      </c>
      <c r="F491" s="1">
        <v>0.93245792298473251</v>
      </c>
      <c r="G491" s="1">
        <v>0.91141725546906871</v>
      </c>
      <c r="H491" s="1">
        <v>1.4133731982157598</v>
      </c>
      <c r="I491" s="1">
        <v>1.0977170659812931</v>
      </c>
      <c r="J491" s="1">
        <v>1.1961306220987313</v>
      </c>
      <c r="K491" s="1">
        <v>1.2357402954319281</v>
      </c>
      <c r="L491" s="1">
        <v>1.3558447440145773</v>
      </c>
      <c r="M491" s="1">
        <v>0.68677999594067252</v>
      </c>
      <c r="N491" s="1">
        <v>0.73347444677755769</v>
      </c>
      <c r="O491" s="1">
        <v>0.7101272213591151</v>
      </c>
      <c r="P491" s="1">
        <v>0.89992337294514602</v>
      </c>
      <c r="Q491" s="1">
        <v>1.279397798780209</v>
      </c>
      <c r="R491" s="1">
        <v>1.1530697444577609</v>
      </c>
      <c r="S491" s="1">
        <v>1.1107969720610387</v>
      </c>
      <c r="T491" s="1">
        <v>1.5642224923233901</v>
      </c>
      <c r="U491" s="1">
        <v>1.0258950226584054</v>
      </c>
      <c r="V491" s="1">
        <v>0.79495828460038986</v>
      </c>
      <c r="W491" s="1">
        <v>0.91042665362939768</v>
      </c>
      <c r="X491" s="1">
        <v>1.3826291644401592</v>
      </c>
      <c r="Y491" s="1">
        <v>0.64573919936583435</v>
      </c>
      <c r="Z491" s="1">
        <v>1.3232461903897037</v>
      </c>
      <c r="AA491" s="1">
        <v>1.1172048513985657</v>
      </c>
      <c r="AB491" s="1">
        <v>1.2271223024335358</v>
      </c>
      <c r="AC491" s="1" t="e">
        <v>#N/A</v>
      </c>
      <c r="AD491" s="1" t="e">
        <v>#N/A</v>
      </c>
      <c r="AE491" s="1" t="e">
        <v>#N/A</v>
      </c>
      <c r="AF491" s="1" t="e">
        <v>#N/A</v>
      </c>
      <c r="AG491" s="1" t="e">
        <v>#N/A</v>
      </c>
      <c r="AH491" s="1" t="e">
        <v>#N/A</v>
      </c>
      <c r="AI491" s="1" t="e">
        <v>#N/A</v>
      </c>
      <c r="AJ491" s="1" t="e">
        <v>#N/A</v>
      </c>
      <c r="AK491" s="1" t="e">
        <v>#N/A</v>
      </c>
      <c r="AL491" s="1" t="e">
        <v>#N/A</v>
      </c>
      <c r="AM491" s="1" t="s">
        <v>6117</v>
      </c>
      <c r="AN491" s="1" t="e">
        <v>#N/A</v>
      </c>
      <c r="AO491" s="1" t="e">
        <v>#N/A</v>
      </c>
      <c r="AQ491" s="1" t="s">
        <v>10124</v>
      </c>
      <c r="AT491"/>
      <c r="AU491" s="1" t="s">
        <v>10125</v>
      </c>
      <c r="AV491" s="1" t="s">
        <v>10126</v>
      </c>
      <c r="AY491" s="1" t="s">
        <v>10127</v>
      </c>
      <c r="AZ491" s="1" t="s">
        <v>10128</v>
      </c>
    </row>
    <row r="492" spans="1:52" x14ac:dyDescent="0.2">
      <c r="A492" s="1" t="s">
        <v>4074</v>
      </c>
      <c r="B492" s="1" t="s">
        <v>4075</v>
      </c>
      <c r="C492" s="1" t="s">
        <v>4076</v>
      </c>
      <c r="D492" s="1">
        <v>1</v>
      </c>
      <c r="E492" s="1">
        <v>0.10717008996518936</v>
      </c>
      <c r="F492" s="1">
        <v>0.13669602070414952</v>
      </c>
      <c r="G492" s="1">
        <v>0.12193305533466944</v>
      </c>
      <c r="H492" s="1">
        <v>0.12810716196632099</v>
      </c>
      <c r="I492" s="1">
        <v>5.9667964325947044E-2</v>
      </c>
      <c r="J492" s="1">
        <v>8.2840621792785812E-2</v>
      </c>
      <c r="K492" s="1">
        <v>9.0205249361684614E-2</v>
      </c>
      <c r="L492" s="1">
        <v>0.73979323419804766</v>
      </c>
      <c r="M492" s="1">
        <v>9.0809912418095412E-2</v>
      </c>
      <c r="N492" s="1">
        <v>0.11187437241837743</v>
      </c>
      <c r="O492" s="1">
        <v>0.10134214241823641</v>
      </c>
      <c r="P492" s="1">
        <v>0.64784745712483438</v>
      </c>
      <c r="Q492" s="1">
        <v>0.15666271189632583</v>
      </c>
      <c r="R492" s="1">
        <v>0.12465508329688682</v>
      </c>
      <c r="S492" s="1">
        <v>0.30972175077268232</v>
      </c>
      <c r="T492" s="1">
        <v>3.0561989650314341</v>
      </c>
      <c r="U492" s="1">
        <v>0.11099719924173067</v>
      </c>
      <c r="V492" s="1">
        <v>0.17657543859649125</v>
      </c>
      <c r="W492" s="1">
        <v>0.14378631891911095</v>
      </c>
      <c r="X492" s="1">
        <v>0.18841595723432755</v>
      </c>
      <c r="Y492" s="1">
        <v>0.13051678404829417</v>
      </c>
      <c r="Z492" s="1">
        <v>0.17799151006221442</v>
      </c>
      <c r="AA492" s="1">
        <v>0.16564141711494537</v>
      </c>
      <c r="AB492" s="1">
        <v>1.151997063142908</v>
      </c>
      <c r="AC492" s="1" t="e">
        <v>#N/A</v>
      </c>
      <c r="AD492" s="1" t="e">
        <v>#N/A</v>
      </c>
      <c r="AE492" s="1" t="e">
        <v>#N/A</v>
      </c>
      <c r="AF492" s="1" t="s">
        <v>4075</v>
      </c>
      <c r="AG492" s="1" t="e">
        <v>#N/A</v>
      </c>
      <c r="AH492" s="1" t="e">
        <v>#N/A</v>
      </c>
      <c r="AI492" s="1" t="e">
        <v>#N/A</v>
      </c>
      <c r="AJ492" s="1" t="e">
        <v>#N/A</v>
      </c>
      <c r="AK492" s="1" t="e">
        <v>#N/A</v>
      </c>
      <c r="AL492" s="1" t="e">
        <v>#N/A</v>
      </c>
      <c r="AM492" s="1" t="e">
        <v>#N/A</v>
      </c>
      <c r="AN492" s="1" t="e">
        <v>#N/A</v>
      </c>
      <c r="AO492" s="1" t="e">
        <v>#N/A</v>
      </c>
      <c r="AQ492" s="1" t="s">
        <v>3916</v>
      </c>
      <c r="AT492"/>
      <c r="AU492" s="1" t="s">
        <v>10129</v>
      </c>
      <c r="AV492" s="1" t="s">
        <v>10130</v>
      </c>
      <c r="AY492" s="1" t="s">
        <v>7185</v>
      </c>
      <c r="AZ492" s="1" t="s">
        <v>10131</v>
      </c>
    </row>
    <row r="493" spans="1:52" x14ac:dyDescent="0.2">
      <c r="A493" s="1" t="s">
        <v>6589</v>
      </c>
      <c r="B493" s="1" t="s">
        <v>6590</v>
      </c>
      <c r="C493" s="1" t="s">
        <v>6591</v>
      </c>
      <c r="D493" s="1">
        <v>1</v>
      </c>
      <c r="E493" s="1">
        <v>1.3204237556322429</v>
      </c>
      <c r="F493" s="1">
        <v>1.3841627151616209</v>
      </c>
      <c r="G493" s="1">
        <v>1.3522932353969319</v>
      </c>
      <c r="H493" s="1">
        <v>1.0644945324704307</v>
      </c>
      <c r="I493" s="1">
        <v>1.2372058748025574</v>
      </c>
      <c r="J493" s="1">
        <v>1.1182869269429634</v>
      </c>
      <c r="K493" s="1">
        <v>1.1399957780719838</v>
      </c>
      <c r="L493" s="1">
        <v>0.84300930318368894</v>
      </c>
      <c r="M493" s="1">
        <v>0.97141850517181294</v>
      </c>
      <c r="N493" s="1">
        <v>0.85962592262420312</v>
      </c>
      <c r="O493" s="1">
        <v>0.91552221389800803</v>
      </c>
      <c r="P493" s="1">
        <v>0.61807128432870884</v>
      </c>
      <c r="Q493" s="1">
        <v>0.93489291181400214</v>
      </c>
      <c r="R493" s="1">
        <v>1.0162810907830986</v>
      </c>
      <c r="S493" s="1">
        <v>0.85641509564193663</v>
      </c>
      <c r="T493" s="1">
        <v>0.93543890321960432</v>
      </c>
      <c r="U493" s="1">
        <v>0.95888745456327562</v>
      </c>
      <c r="V493" s="1">
        <v>0.92922729044834307</v>
      </c>
      <c r="W493" s="1">
        <v>0.94405737250580934</v>
      </c>
      <c r="X493" s="1">
        <v>1.2471459748755858</v>
      </c>
      <c r="Y493" s="1">
        <v>0.74393883959876828</v>
      </c>
      <c r="Z493" s="1">
        <v>1.2763556657158219</v>
      </c>
      <c r="AA493" s="1">
        <v>1.0891468267300588</v>
      </c>
      <c r="AB493" s="1">
        <v>1.1536871152641273</v>
      </c>
      <c r="AC493" s="1" t="e">
        <v>#N/A</v>
      </c>
      <c r="AD493" s="1" t="e">
        <v>#N/A</v>
      </c>
      <c r="AE493" s="1" t="e">
        <v>#N/A</v>
      </c>
      <c r="AF493" s="1" t="e">
        <v>#N/A</v>
      </c>
      <c r="AG493" s="1" t="e">
        <v>#N/A</v>
      </c>
      <c r="AH493" s="1" t="e">
        <v>#N/A</v>
      </c>
      <c r="AI493" s="1" t="e">
        <v>#N/A</v>
      </c>
      <c r="AJ493" s="1" t="e">
        <v>#N/A</v>
      </c>
      <c r="AK493" s="1" t="e">
        <v>#N/A</v>
      </c>
      <c r="AL493" s="1" t="e">
        <v>#N/A</v>
      </c>
      <c r="AM493" s="1" t="e">
        <v>#N/A</v>
      </c>
      <c r="AN493" s="1" t="e">
        <v>#N/A</v>
      </c>
      <c r="AO493" s="1" t="e">
        <v>#N/A</v>
      </c>
      <c r="AQ493" s="1" t="s">
        <v>10132</v>
      </c>
      <c r="AT493"/>
      <c r="AU493" s="1" t="s">
        <v>10133</v>
      </c>
      <c r="AV493" s="1" t="s">
        <v>10134</v>
      </c>
      <c r="AY493" s="1" t="s">
        <v>10135</v>
      </c>
      <c r="AZ493" s="1" t="s">
        <v>10136</v>
      </c>
    </row>
    <row r="494" spans="1:52" x14ac:dyDescent="0.2">
      <c r="A494" s="1" t="s">
        <v>5766</v>
      </c>
      <c r="B494" s="1" t="s">
        <v>5767</v>
      </c>
      <c r="C494" s="1" t="s">
        <v>5768</v>
      </c>
      <c r="D494" s="1">
        <v>4</v>
      </c>
      <c r="E494" s="1">
        <v>2.2627450684910868</v>
      </c>
      <c r="F494" s="1">
        <v>1.9894881281156096</v>
      </c>
      <c r="G494" s="1">
        <v>2.1261165983033483</v>
      </c>
      <c r="H494" s="1">
        <v>2.4201084633109544</v>
      </c>
      <c r="I494" s="1">
        <v>2.4084153556683749</v>
      </c>
      <c r="J494" s="1">
        <v>2.4928617320416864</v>
      </c>
      <c r="K494" s="1">
        <v>2.4404618503403386</v>
      </c>
      <c r="L494" s="1">
        <v>1.1478494887288115</v>
      </c>
      <c r="M494" s="1">
        <v>2.7682468683820516</v>
      </c>
      <c r="N494" s="1">
        <v>2.29202314711147</v>
      </c>
      <c r="O494" s="1">
        <v>2.530135007746761</v>
      </c>
      <c r="P494" s="1">
        <v>1.630598326058702</v>
      </c>
      <c r="Q494" s="1">
        <v>2.6316575330304035</v>
      </c>
      <c r="R494" s="1">
        <v>2.9022646074850762</v>
      </c>
      <c r="S494" s="1">
        <v>2.3881734888580604</v>
      </c>
      <c r="T494" s="1">
        <v>0.94389172180376013</v>
      </c>
      <c r="U494" s="1">
        <v>4.2938773297074322</v>
      </c>
      <c r="V494" s="1">
        <v>3.9018791423001948</v>
      </c>
      <c r="W494" s="1">
        <v>4.0978782360038135</v>
      </c>
      <c r="X494" s="1">
        <v>4.4190149129805985</v>
      </c>
      <c r="Y494" s="1">
        <v>2.4782310436293793</v>
      </c>
      <c r="Z494" s="1">
        <v>3.9084696388571349</v>
      </c>
      <c r="AA494" s="1">
        <v>3.6019051984890376</v>
      </c>
      <c r="AB494" s="1">
        <v>0.87896833215853654</v>
      </c>
      <c r="AC494" s="1" t="e">
        <v>#N/A</v>
      </c>
      <c r="AD494" s="1" t="e">
        <v>#N/A</v>
      </c>
      <c r="AE494" s="1" t="e">
        <v>#N/A</v>
      </c>
      <c r="AF494" s="1" t="e">
        <v>#N/A</v>
      </c>
      <c r="AG494" s="1" t="e">
        <v>#N/A</v>
      </c>
      <c r="AH494" s="1" t="e">
        <v>#N/A</v>
      </c>
      <c r="AI494" s="1" t="e">
        <v>#N/A</v>
      </c>
      <c r="AJ494" s="1" t="e">
        <v>#N/A</v>
      </c>
      <c r="AK494" s="1" t="e">
        <v>#N/A</v>
      </c>
      <c r="AL494" s="1" t="e">
        <v>#N/A</v>
      </c>
      <c r="AM494" s="1" t="e">
        <v>#N/A</v>
      </c>
      <c r="AN494" s="1" t="e">
        <v>#N/A</v>
      </c>
      <c r="AO494" s="1" t="e">
        <v>#N/A</v>
      </c>
      <c r="AQ494" s="1" t="s">
        <v>10137</v>
      </c>
      <c r="AT494"/>
      <c r="AU494" s="1" t="s">
        <v>10138</v>
      </c>
      <c r="AV494" s="1" t="s">
        <v>10139</v>
      </c>
      <c r="AY494" s="1" t="s">
        <v>10140</v>
      </c>
      <c r="AZ494" s="1" t="s">
        <v>10141</v>
      </c>
    </row>
    <row r="495" spans="1:52" x14ac:dyDescent="0.2">
      <c r="A495" s="1" t="s">
        <v>4248</v>
      </c>
      <c r="B495" s="1" t="s">
        <v>4249</v>
      </c>
      <c r="C495" s="1" t="s">
        <v>4250</v>
      </c>
      <c r="D495" s="1">
        <v>4</v>
      </c>
      <c r="E495" s="1">
        <v>0.74085429256016533</v>
      </c>
      <c r="F495" s="1">
        <v>0.73524742500825035</v>
      </c>
      <c r="G495" s="1">
        <v>0.73805085878420784</v>
      </c>
      <c r="H495" s="1">
        <v>0.74062104252761995</v>
      </c>
      <c r="I495" s="1">
        <v>0.74533763805876618</v>
      </c>
      <c r="J495" s="1">
        <v>0.73873077062143122</v>
      </c>
      <c r="K495" s="1">
        <v>0.74156315040260579</v>
      </c>
      <c r="L495" s="1">
        <v>1.0047588747802336</v>
      </c>
      <c r="M495" s="1">
        <v>0.73263354612889509</v>
      </c>
      <c r="N495" s="1">
        <v>0.79254915381224589</v>
      </c>
      <c r="O495" s="1">
        <v>0.76259134997057054</v>
      </c>
      <c r="P495" s="1">
        <v>0.99966555042356553</v>
      </c>
      <c r="Q495" s="1">
        <v>0.92393658377790888</v>
      </c>
      <c r="R495" s="1">
        <v>0.77561357969294042</v>
      </c>
      <c r="S495" s="1">
        <v>0.89973857129813828</v>
      </c>
      <c r="T495" s="1">
        <v>1.1798436624449784</v>
      </c>
      <c r="U495" s="1">
        <v>0.77496543367958737</v>
      </c>
      <c r="V495" s="1">
        <v>0.70706588693957118</v>
      </c>
      <c r="W495" s="1">
        <v>0.74101566030957922</v>
      </c>
      <c r="X495" s="1">
        <v>0.94274590836793792</v>
      </c>
      <c r="Y495" s="1">
        <v>0.64537028567944144</v>
      </c>
      <c r="Z495" s="1">
        <v>0.86394198067684458</v>
      </c>
      <c r="AA495" s="1">
        <v>0.81735272490807465</v>
      </c>
      <c r="AB495" s="1">
        <v>1.1030168034054821</v>
      </c>
      <c r="AC495" s="1" t="e">
        <v>#N/A</v>
      </c>
      <c r="AD495" s="1" t="e">
        <v>#N/A</v>
      </c>
      <c r="AE495" s="1" t="e">
        <v>#N/A</v>
      </c>
      <c r="AF495" s="1" t="e">
        <v>#N/A</v>
      </c>
      <c r="AG495" s="1" t="e">
        <v>#N/A</v>
      </c>
      <c r="AH495" s="1" t="e">
        <v>#N/A</v>
      </c>
      <c r="AI495" s="1" t="e">
        <v>#N/A</v>
      </c>
      <c r="AJ495" s="1" t="e">
        <v>#N/A</v>
      </c>
      <c r="AK495" s="1" t="e">
        <v>#N/A</v>
      </c>
      <c r="AL495" s="1" t="e">
        <v>#N/A</v>
      </c>
      <c r="AM495" s="1" t="e">
        <v>#N/A</v>
      </c>
      <c r="AN495" s="1" t="e">
        <v>#N/A</v>
      </c>
      <c r="AO495" s="1" t="e">
        <v>#N/A</v>
      </c>
      <c r="AQ495" s="1" t="s">
        <v>10142</v>
      </c>
      <c r="AT495"/>
      <c r="AU495" s="1" t="s">
        <v>10143</v>
      </c>
      <c r="AV495" s="1" t="s">
        <v>10144</v>
      </c>
      <c r="AY495" s="1" t="s">
        <v>10140</v>
      </c>
      <c r="AZ495" s="1" t="s">
        <v>10145</v>
      </c>
    </row>
    <row r="496" spans="1:52" x14ac:dyDescent="0.2">
      <c r="A496" s="1" t="s">
        <v>4533</v>
      </c>
      <c r="B496" s="1" t="s">
        <v>4534</v>
      </c>
      <c r="C496" s="1" t="s">
        <v>4535</v>
      </c>
      <c r="D496" s="1">
        <v>2</v>
      </c>
      <c r="E496" s="1">
        <v>1.0377115387513376</v>
      </c>
      <c r="F496" s="1">
        <v>1.2519062755110901</v>
      </c>
      <c r="G496" s="1">
        <v>1.144808907131214</v>
      </c>
      <c r="H496" s="1">
        <v>1.2092718116384304</v>
      </c>
      <c r="I496" s="1">
        <v>1.0845491967901808</v>
      </c>
      <c r="J496" s="1">
        <v>1.248363886177098</v>
      </c>
      <c r="K496" s="1">
        <v>1.1807282982019032</v>
      </c>
      <c r="L496" s="1">
        <v>1.031375883649176</v>
      </c>
      <c r="M496" s="1">
        <v>0.73883282847043774</v>
      </c>
      <c r="N496" s="1">
        <v>0.99471739990733288</v>
      </c>
      <c r="O496" s="1">
        <v>0.86677511418888531</v>
      </c>
      <c r="P496" s="1">
        <v>0.95301195128043392</v>
      </c>
      <c r="Q496" s="1">
        <v>0.92990102312868084</v>
      </c>
      <c r="R496" s="1">
        <v>0.99574456000045442</v>
      </c>
      <c r="S496" s="1">
        <v>0.95955251146985654</v>
      </c>
      <c r="T496" s="1">
        <v>1.1070374492324815</v>
      </c>
      <c r="U496" s="1">
        <v>1.0443846152241962</v>
      </c>
      <c r="V496" s="1">
        <v>1.0267181286549709</v>
      </c>
      <c r="W496" s="1">
        <v>1.0355513719395835</v>
      </c>
      <c r="X496" s="1">
        <v>0.97025246763242179</v>
      </c>
      <c r="Y496" s="1">
        <v>0.6031266197140156</v>
      </c>
      <c r="Z496" s="1">
        <v>1.1374700412744878</v>
      </c>
      <c r="AA496" s="1">
        <v>0.90361637620697499</v>
      </c>
      <c r="AB496" s="1">
        <v>0.87259444648748352</v>
      </c>
      <c r="AC496" s="1" t="s">
        <v>4534</v>
      </c>
      <c r="AD496" s="1" t="e">
        <v>#N/A</v>
      </c>
      <c r="AE496" s="1" t="e">
        <v>#N/A</v>
      </c>
      <c r="AF496" s="1" t="e">
        <v>#N/A</v>
      </c>
      <c r="AG496" s="1" t="e">
        <v>#N/A</v>
      </c>
      <c r="AH496" s="1" t="e">
        <v>#N/A</v>
      </c>
      <c r="AI496" s="1" t="e">
        <v>#N/A</v>
      </c>
      <c r="AJ496" s="1" t="e">
        <v>#N/A</v>
      </c>
      <c r="AK496" s="1" t="e">
        <v>#N/A</v>
      </c>
      <c r="AL496" s="1" t="e">
        <v>#N/A</v>
      </c>
      <c r="AM496" s="1" t="e">
        <v>#N/A</v>
      </c>
      <c r="AN496" s="1" t="e">
        <v>#N/A</v>
      </c>
      <c r="AO496" s="1" t="e">
        <v>#N/A</v>
      </c>
      <c r="AQ496" s="1" t="s">
        <v>10146</v>
      </c>
      <c r="AT496"/>
      <c r="AU496" s="1" t="s">
        <v>10147</v>
      </c>
      <c r="AV496" s="1" t="s">
        <v>10148</v>
      </c>
      <c r="AY496" s="1" t="s">
        <v>10149</v>
      </c>
      <c r="AZ496" s="1" t="s">
        <v>10150</v>
      </c>
    </row>
    <row r="497" spans="1:52" x14ac:dyDescent="0.2">
      <c r="A497" s="1" t="s">
        <v>3744</v>
      </c>
      <c r="B497" s="1" t="s">
        <v>3745</v>
      </c>
      <c r="C497" s="1" t="s">
        <v>3746</v>
      </c>
      <c r="D497" s="1">
        <v>1</v>
      </c>
      <c r="E497" s="1">
        <v>1.0513796169321419</v>
      </c>
      <c r="F497" s="1">
        <v>1.0201934934778454</v>
      </c>
      <c r="G497" s="1">
        <v>1.0357865552049936</v>
      </c>
      <c r="H497" s="1">
        <v>1.1969681896521591</v>
      </c>
      <c r="I497" s="1">
        <v>1.0337441748789673</v>
      </c>
      <c r="J497" s="1">
        <v>1.1923313335614019</v>
      </c>
      <c r="K497" s="1">
        <v>1.1410145660308428</v>
      </c>
      <c r="L497" s="1">
        <v>1.1015923698729835</v>
      </c>
      <c r="M497" s="1">
        <v>0.73826911809196294</v>
      </c>
      <c r="N497" s="1">
        <v>0.65545082365466933</v>
      </c>
      <c r="O497" s="1">
        <v>0.69685997087331608</v>
      </c>
      <c r="P497" s="1">
        <v>0.45813241663103438</v>
      </c>
      <c r="Q497" s="1">
        <v>0.81670312050212135</v>
      </c>
      <c r="R497" s="1">
        <v>0.76546572984885586</v>
      </c>
      <c r="S497" s="1">
        <v>0.68010042232733714</v>
      </c>
      <c r="T497" s="1">
        <v>0.97594990493574252</v>
      </c>
      <c r="U497" s="1">
        <v>0.75167722251534363</v>
      </c>
      <c r="V497" s="1">
        <v>0.8287173489278753</v>
      </c>
      <c r="W497" s="1">
        <v>0.79019728572160952</v>
      </c>
      <c r="X497" s="1">
        <v>1.0248933106482299</v>
      </c>
      <c r="Y497" s="1">
        <v>0.6300878075551084</v>
      </c>
      <c r="Z497" s="1">
        <v>1.0703429094418506</v>
      </c>
      <c r="AA497" s="1">
        <v>0.90844134254839626</v>
      </c>
      <c r="AB497" s="1">
        <v>1.1496386522244328</v>
      </c>
      <c r="AC497" s="1" t="e">
        <v>#N/A</v>
      </c>
      <c r="AD497" s="1" t="e">
        <v>#N/A</v>
      </c>
      <c r="AE497" s="1" t="e">
        <v>#N/A</v>
      </c>
      <c r="AF497" s="1" t="e">
        <v>#N/A</v>
      </c>
      <c r="AG497" s="1" t="e">
        <v>#N/A</v>
      </c>
      <c r="AH497" s="1" t="e">
        <v>#N/A</v>
      </c>
      <c r="AI497" s="1" t="e">
        <v>#N/A</v>
      </c>
      <c r="AJ497" s="1" t="e">
        <v>#N/A</v>
      </c>
      <c r="AK497" s="1" t="s">
        <v>3745</v>
      </c>
      <c r="AL497" s="1" t="e">
        <v>#N/A</v>
      </c>
      <c r="AM497" s="1" t="e">
        <v>#N/A</v>
      </c>
      <c r="AN497" s="1" t="e">
        <v>#N/A</v>
      </c>
      <c r="AO497" s="1" t="e">
        <v>#N/A</v>
      </c>
      <c r="AQ497" s="1" t="s">
        <v>10151</v>
      </c>
      <c r="AT497"/>
      <c r="AU497" s="1" t="s">
        <v>5359</v>
      </c>
      <c r="AV497" s="1" t="s">
        <v>10152</v>
      </c>
      <c r="AY497" s="1" t="s">
        <v>10153</v>
      </c>
      <c r="AZ497" s="1" t="s">
        <v>10154</v>
      </c>
    </row>
    <row r="498" spans="1:52" x14ac:dyDescent="0.2">
      <c r="A498" s="1" t="s">
        <v>787</v>
      </c>
      <c r="B498" s="1" t="s">
        <v>788</v>
      </c>
      <c r="C498" s="1" t="s">
        <v>789</v>
      </c>
      <c r="D498" s="1">
        <v>3</v>
      </c>
      <c r="E498" s="1">
        <v>4.4128754200635942</v>
      </c>
      <c r="F498" s="1">
        <v>4.2505410522293436</v>
      </c>
      <c r="G498" s="1">
        <v>4.3317082361464685</v>
      </c>
      <c r="H498" s="1">
        <v>3.6780892819212574</v>
      </c>
      <c r="I498" s="1">
        <v>3.971332703127973</v>
      </c>
      <c r="J498" s="1">
        <v>3.9396118940538076</v>
      </c>
      <c r="K498" s="1">
        <v>3.8630112930343459</v>
      </c>
      <c r="L498" s="1">
        <v>0.89179858901829456</v>
      </c>
      <c r="M498" s="1">
        <v>3.6671811034477475</v>
      </c>
      <c r="N498" s="1">
        <v>3.7231416190303173</v>
      </c>
      <c r="O498" s="1">
        <v>3.6951613612390322</v>
      </c>
      <c r="P498" s="1">
        <v>4.0856190915672137</v>
      </c>
      <c r="Q498" s="1">
        <v>3.5092130007021738</v>
      </c>
      <c r="R498" s="1">
        <v>3.3894136558046544</v>
      </c>
      <c r="S498" s="1">
        <v>3.6614152493580137</v>
      </c>
      <c r="T498" s="1">
        <v>0.99086748626595755</v>
      </c>
      <c r="U498" s="1">
        <v>2.6492295307947855</v>
      </c>
      <c r="V498" s="1">
        <v>2.8491539961013643</v>
      </c>
      <c r="W498" s="1">
        <v>2.7491917634480751</v>
      </c>
      <c r="X498" s="1">
        <v>3.274874226299592</v>
      </c>
      <c r="Y498" s="1">
        <v>2.4099667672794904</v>
      </c>
      <c r="Z498" s="1">
        <v>3.3142986364105798</v>
      </c>
      <c r="AA498" s="1">
        <v>2.9997132099965538</v>
      </c>
      <c r="AB498" s="1">
        <v>1.0911254900001124</v>
      </c>
      <c r="AC498" s="1" t="e">
        <v>#N/A</v>
      </c>
      <c r="AD498" s="1" t="e">
        <v>#N/A</v>
      </c>
      <c r="AE498" s="1" t="e">
        <v>#N/A</v>
      </c>
      <c r="AF498" s="1" t="e">
        <v>#N/A</v>
      </c>
      <c r="AG498" s="1" t="e">
        <v>#N/A</v>
      </c>
      <c r="AH498" s="1" t="e">
        <v>#N/A</v>
      </c>
      <c r="AI498" s="1" t="e">
        <v>#N/A</v>
      </c>
      <c r="AJ498" s="1" t="e">
        <v>#N/A</v>
      </c>
      <c r="AK498" s="1" t="e">
        <v>#N/A</v>
      </c>
      <c r="AL498" s="1" t="e">
        <v>#N/A</v>
      </c>
      <c r="AM498" s="1" t="e">
        <v>#N/A</v>
      </c>
      <c r="AN498" s="1" t="e">
        <v>#N/A</v>
      </c>
      <c r="AO498" s="1" t="e">
        <v>#N/A</v>
      </c>
      <c r="AQ498" s="1" t="s">
        <v>10155</v>
      </c>
      <c r="AT498"/>
      <c r="AU498" s="1" t="s">
        <v>3811</v>
      </c>
      <c r="AV498" s="1" t="s">
        <v>10156</v>
      </c>
      <c r="AY498" s="1" t="s">
        <v>10157</v>
      </c>
      <c r="AZ498" s="1" t="s">
        <v>3275</v>
      </c>
    </row>
    <row r="499" spans="1:52" x14ac:dyDescent="0.2">
      <c r="A499" s="1" t="s">
        <v>6592</v>
      </c>
      <c r="B499" s="1" t="s">
        <v>6593</v>
      </c>
      <c r="C499" s="1" t="s">
        <v>6594</v>
      </c>
      <c r="D499" s="1">
        <v>1</v>
      </c>
      <c r="E499" s="1">
        <v>0.16407646287617356</v>
      </c>
      <c r="F499" s="1">
        <v>0.17537873656054051</v>
      </c>
      <c r="G499" s="1">
        <v>0.16972759971835705</v>
      </c>
      <c r="H499" s="1">
        <v>0.21509559774469444</v>
      </c>
      <c r="I499" s="1">
        <v>0.19879193860631997</v>
      </c>
      <c r="J499" s="1">
        <v>0.21867102778264511</v>
      </c>
      <c r="K499" s="1">
        <v>0.21085285471121984</v>
      </c>
      <c r="L499" s="1">
        <v>1.2423015176147267</v>
      </c>
      <c r="M499" s="1">
        <v>0.22683215446889826</v>
      </c>
      <c r="N499" s="1">
        <v>0.23113734337745592</v>
      </c>
      <c r="O499" s="1">
        <v>0.22898474892317711</v>
      </c>
      <c r="P499" s="1">
        <v>0.22105084903623484</v>
      </c>
      <c r="Q499" s="1">
        <v>0.23826146143560853</v>
      </c>
      <c r="R499" s="1">
        <v>0.22838853325911498</v>
      </c>
      <c r="S499" s="1">
        <v>0.22923361457698613</v>
      </c>
      <c r="T499" s="1">
        <v>1.0010868219607609</v>
      </c>
      <c r="U499" s="1">
        <v>0.16194201199967465</v>
      </c>
      <c r="V499" s="1">
        <v>0.27079766081871343</v>
      </c>
      <c r="W499" s="1">
        <v>0.21636983640919405</v>
      </c>
      <c r="X499" s="1">
        <v>0.22424998509852231</v>
      </c>
      <c r="Y499" s="1">
        <v>0.23197810908869174</v>
      </c>
      <c r="Z499" s="1">
        <v>0.28416719194595497</v>
      </c>
      <c r="AA499" s="1">
        <v>0.24679842871105637</v>
      </c>
      <c r="AB499" s="1">
        <v>1.1406323210612241</v>
      </c>
      <c r="AC499" s="1" t="e">
        <v>#N/A</v>
      </c>
      <c r="AD499" s="1" t="e">
        <v>#N/A</v>
      </c>
      <c r="AE499" s="1" t="e">
        <v>#N/A</v>
      </c>
      <c r="AF499" s="1" t="s">
        <v>6593</v>
      </c>
      <c r="AG499" s="1" t="e">
        <v>#N/A</v>
      </c>
      <c r="AH499" s="1" t="e">
        <v>#N/A</v>
      </c>
      <c r="AI499" s="1" t="e">
        <v>#N/A</v>
      </c>
      <c r="AJ499" s="1" t="e">
        <v>#N/A</v>
      </c>
      <c r="AK499" s="1" t="e">
        <v>#N/A</v>
      </c>
      <c r="AL499" s="1" t="e">
        <v>#N/A</v>
      </c>
      <c r="AM499" s="1" t="e">
        <v>#N/A</v>
      </c>
      <c r="AN499" s="1" t="s">
        <v>6593</v>
      </c>
      <c r="AO499" s="1" t="e">
        <v>#N/A</v>
      </c>
      <c r="AQ499" s="1" t="s">
        <v>10158</v>
      </c>
      <c r="AT499"/>
      <c r="AU499" s="1" t="s">
        <v>10159</v>
      </c>
      <c r="AV499" s="1" t="s">
        <v>10160</v>
      </c>
      <c r="AY499" s="1" t="s">
        <v>10161</v>
      </c>
      <c r="AZ499" s="1" t="s">
        <v>10162</v>
      </c>
    </row>
    <row r="500" spans="1:52" x14ac:dyDescent="0.2">
      <c r="A500" s="1" t="s">
        <v>397</v>
      </c>
      <c r="B500" s="1" t="s">
        <v>398</v>
      </c>
      <c r="C500" s="1" t="s">
        <v>399</v>
      </c>
      <c r="D500" s="1">
        <v>4</v>
      </c>
      <c r="E500" s="1">
        <v>2.6781597070480267</v>
      </c>
      <c r="F500" s="1">
        <v>2.5447623017734005</v>
      </c>
      <c r="G500" s="1">
        <v>2.6114610044107138</v>
      </c>
      <c r="H500" s="1">
        <v>2.601543867951162</v>
      </c>
      <c r="I500" s="1">
        <v>2.8625981172363182</v>
      </c>
      <c r="J500" s="1">
        <v>2.6963433933821177</v>
      </c>
      <c r="K500" s="1">
        <v>2.720161792856532</v>
      </c>
      <c r="L500" s="1">
        <v>1.0416245114371703</v>
      </c>
      <c r="M500" s="1">
        <v>2.9964882987971371</v>
      </c>
      <c r="N500" s="1">
        <v>2.7574017663121935</v>
      </c>
      <c r="O500" s="1">
        <v>2.8769450325546653</v>
      </c>
      <c r="P500" s="1">
        <v>4.3638896062385424</v>
      </c>
      <c r="Q500" s="1">
        <v>3.1545077656085643</v>
      </c>
      <c r="R500" s="1">
        <v>2.7200395326513576</v>
      </c>
      <c r="S500" s="1">
        <v>3.4128123014994878</v>
      </c>
      <c r="T500" s="1">
        <v>1.1862626024762746</v>
      </c>
      <c r="U500" s="1">
        <v>2.5632673149633063</v>
      </c>
      <c r="V500" s="1">
        <v>2.6107134502923977</v>
      </c>
      <c r="W500" s="1">
        <v>2.5869903826278522</v>
      </c>
      <c r="X500" s="1">
        <v>3.2899534760180327</v>
      </c>
      <c r="Y500" s="1">
        <v>2.1559803652550382</v>
      </c>
      <c r="Z500" s="1">
        <v>3.2361299558765397</v>
      </c>
      <c r="AA500" s="1">
        <v>2.8940212657165367</v>
      </c>
      <c r="AB500" s="1">
        <v>1.1186826534611249</v>
      </c>
      <c r="AC500" s="1" t="e">
        <v>#N/A</v>
      </c>
      <c r="AD500" s="1" t="e">
        <v>#N/A</v>
      </c>
      <c r="AE500" s="1" t="e">
        <v>#N/A</v>
      </c>
      <c r="AF500" s="1" t="e">
        <v>#N/A</v>
      </c>
      <c r="AG500" s="1" t="e">
        <v>#N/A</v>
      </c>
      <c r="AH500" s="1" t="e">
        <v>#N/A</v>
      </c>
      <c r="AI500" s="1" t="e">
        <v>#N/A</v>
      </c>
      <c r="AJ500" s="1" t="e">
        <v>#N/A</v>
      </c>
      <c r="AK500" s="1" t="e">
        <v>#N/A</v>
      </c>
      <c r="AL500" s="1" t="e">
        <v>#N/A</v>
      </c>
      <c r="AM500" s="1" t="e">
        <v>#N/A</v>
      </c>
      <c r="AN500" s="1" t="e">
        <v>#N/A</v>
      </c>
      <c r="AO500" s="1" t="e">
        <v>#N/A</v>
      </c>
      <c r="AQ500" s="1" t="s">
        <v>10163</v>
      </c>
      <c r="AT500"/>
      <c r="AU500" s="1" t="s">
        <v>10164</v>
      </c>
      <c r="AV500" s="1" t="s">
        <v>10165</v>
      </c>
      <c r="AY500" s="1" t="s">
        <v>9706</v>
      </c>
      <c r="AZ500" s="1" t="s">
        <v>10166</v>
      </c>
    </row>
    <row r="501" spans="1:52" x14ac:dyDescent="0.2">
      <c r="A501" s="1" t="s">
        <v>1874</v>
      </c>
      <c r="B501" s="1" t="s">
        <v>1875</v>
      </c>
      <c r="C501" s="1" t="s">
        <v>1876</v>
      </c>
      <c r="D501" s="1">
        <v>2</v>
      </c>
      <c r="E501" s="1">
        <v>1.6321373137027384</v>
      </c>
      <c r="F501" s="1">
        <v>1.5763986590936725</v>
      </c>
      <c r="G501" s="1">
        <v>1.6042679863982054</v>
      </c>
      <c r="H501" s="1">
        <v>1.6481852426443109</v>
      </c>
      <c r="I501" s="1">
        <v>1.676299949563437</v>
      </c>
      <c r="J501" s="1">
        <v>1.692413382618394</v>
      </c>
      <c r="K501" s="1">
        <v>1.6722995249420471</v>
      </c>
      <c r="L501" s="1">
        <v>1.0424065923652703</v>
      </c>
      <c r="M501" s="1">
        <v>1.1115541479816333</v>
      </c>
      <c r="N501" s="1">
        <v>1.1926283012729786</v>
      </c>
      <c r="O501" s="1">
        <v>1.1520912246273061</v>
      </c>
      <c r="P501" s="1">
        <v>1.0614667519019174</v>
      </c>
      <c r="Q501" s="1">
        <v>1.1082826880600911</v>
      </c>
      <c r="R501" s="1">
        <v>1.063812288065797</v>
      </c>
      <c r="S501" s="1">
        <v>1.0778539093426018</v>
      </c>
      <c r="T501" s="1">
        <v>0.93556298867850551</v>
      </c>
      <c r="U501" s="1">
        <v>0.95854752634443685</v>
      </c>
      <c r="V501" s="1">
        <v>0.84715945419103311</v>
      </c>
      <c r="W501" s="1">
        <v>0.90285349026773498</v>
      </c>
      <c r="X501" s="1">
        <v>1.0975016757626681</v>
      </c>
      <c r="Y501" s="1">
        <v>0.76571999146315439</v>
      </c>
      <c r="Z501" s="1">
        <v>1.1603704376377746</v>
      </c>
      <c r="AA501" s="1">
        <v>1.0078640349545323</v>
      </c>
      <c r="AB501" s="1">
        <v>1.1163096181371102</v>
      </c>
      <c r="AC501" s="1" t="e">
        <v>#N/A</v>
      </c>
      <c r="AD501" s="1" t="e">
        <v>#N/A</v>
      </c>
      <c r="AE501" s="1" t="e">
        <v>#N/A</v>
      </c>
      <c r="AF501" s="1" t="e">
        <v>#N/A</v>
      </c>
      <c r="AG501" s="1" t="e">
        <v>#N/A</v>
      </c>
      <c r="AH501" s="1" t="e">
        <v>#N/A</v>
      </c>
      <c r="AI501" s="1" t="e">
        <v>#N/A</v>
      </c>
      <c r="AJ501" s="1" t="e">
        <v>#N/A</v>
      </c>
      <c r="AK501" s="1" t="e">
        <v>#N/A</v>
      </c>
      <c r="AL501" s="1" t="e">
        <v>#N/A</v>
      </c>
      <c r="AM501" s="1" t="e">
        <v>#N/A</v>
      </c>
      <c r="AN501" s="1" t="e">
        <v>#N/A</v>
      </c>
      <c r="AO501" s="1" t="e">
        <v>#N/A</v>
      </c>
      <c r="AQ501" s="1" t="s">
        <v>10167</v>
      </c>
      <c r="AT501"/>
      <c r="AU501" s="1" t="s">
        <v>10168</v>
      </c>
      <c r="AV501" s="1" t="s">
        <v>10169</v>
      </c>
      <c r="AY501" s="1" t="s">
        <v>10170</v>
      </c>
      <c r="AZ501" s="1" t="s">
        <v>10171</v>
      </c>
    </row>
    <row r="502" spans="1:52" x14ac:dyDescent="0.2">
      <c r="A502" s="1" t="s">
        <v>4014</v>
      </c>
      <c r="B502" s="1" t="s">
        <v>4015</v>
      </c>
      <c r="C502" s="1" t="s">
        <v>4016</v>
      </c>
      <c r="D502" s="1">
        <v>2</v>
      </c>
      <c r="E502" s="1">
        <v>0.91585919016260053</v>
      </c>
      <c r="F502" s="1">
        <v>0.98664304448265672</v>
      </c>
      <c r="G502" s="1">
        <v>0.95125111732262857</v>
      </c>
      <c r="H502" s="1">
        <v>1.099286680307483</v>
      </c>
      <c r="I502" s="1">
        <v>1.1063969870948842</v>
      </c>
      <c r="J502" s="1">
        <v>1.1977382273509838</v>
      </c>
      <c r="K502" s="1">
        <v>1.1344739649177837</v>
      </c>
      <c r="L502" s="1">
        <v>1.1926124913375664</v>
      </c>
      <c r="M502" s="1">
        <v>1.2086884925725796</v>
      </c>
      <c r="N502" s="1">
        <v>1.2744262161176341</v>
      </c>
      <c r="O502" s="1">
        <v>1.2415573543451068</v>
      </c>
      <c r="P502" s="1">
        <v>1.1813605747452467</v>
      </c>
      <c r="Q502" s="1">
        <v>1.3068834526490236</v>
      </c>
      <c r="R502" s="1">
        <v>1.2428702068080224</v>
      </c>
      <c r="S502" s="1">
        <v>1.2437047447340976</v>
      </c>
      <c r="T502" s="1">
        <v>1.0017295941919038</v>
      </c>
      <c r="U502" s="1">
        <v>1.0231568278649379</v>
      </c>
      <c r="V502" s="1">
        <v>1.2282510721247564</v>
      </c>
      <c r="W502" s="1">
        <v>1.1257039499948471</v>
      </c>
      <c r="X502" s="1">
        <v>1.5830514252609849</v>
      </c>
      <c r="Y502" s="1">
        <v>0.88127839263392171</v>
      </c>
      <c r="Z502" s="1">
        <v>1.4753154346641597</v>
      </c>
      <c r="AA502" s="1">
        <v>1.3132150841863555</v>
      </c>
      <c r="AB502" s="1">
        <v>1.1665723338648377</v>
      </c>
      <c r="AC502" s="1" t="e">
        <v>#N/A</v>
      </c>
      <c r="AD502" s="1" t="e">
        <v>#N/A</v>
      </c>
      <c r="AE502" s="1" t="e">
        <v>#N/A</v>
      </c>
      <c r="AF502" s="1" t="e">
        <v>#N/A</v>
      </c>
      <c r="AG502" s="1" t="e">
        <v>#N/A</v>
      </c>
      <c r="AH502" s="1" t="e">
        <v>#N/A</v>
      </c>
      <c r="AI502" s="1" t="e">
        <v>#N/A</v>
      </c>
      <c r="AJ502" s="1" t="e">
        <v>#N/A</v>
      </c>
      <c r="AK502" s="1" t="e">
        <v>#N/A</v>
      </c>
      <c r="AL502" s="1" t="s">
        <v>4015</v>
      </c>
      <c r="AM502" s="1" t="e">
        <v>#N/A</v>
      </c>
      <c r="AN502" s="1" t="e">
        <v>#N/A</v>
      </c>
      <c r="AO502" s="1" t="e">
        <v>#N/A</v>
      </c>
      <c r="AQ502" s="1" t="s">
        <v>10172</v>
      </c>
      <c r="AT502"/>
      <c r="AU502" s="1" t="s">
        <v>10173</v>
      </c>
      <c r="AV502" s="1" t="s">
        <v>10174</v>
      </c>
      <c r="AY502" s="1" t="s">
        <v>9717</v>
      </c>
      <c r="AZ502" s="1" t="s">
        <v>10175</v>
      </c>
    </row>
    <row r="503" spans="1:52" x14ac:dyDescent="0.2">
      <c r="A503" s="1" t="s">
        <v>6595</v>
      </c>
      <c r="B503" s="1" t="s">
        <v>6596</v>
      </c>
      <c r="C503" s="1" t="s">
        <v>6597</v>
      </c>
      <c r="D503" s="1">
        <v>1</v>
      </c>
      <c r="E503" s="1">
        <v>0.22789448303922605</v>
      </c>
      <c r="F503" s="1">
        <v>0.25939798169280737</v>
      </c>
      <c r="G503" s="1">
        <v>0.24364623236601671</v>
      </c>
      <c r="H503" s="1">
        <v>0.27342756430766585</v>
      </c>
      <c r="I503" s="1">
        <v>0.29349549544107834</v>
      </c>
      <c r="J503" s="1">
        <v>0.31937553714319089</v>
      </c>
      <c r="K503" s="1">
        <v>0.29543286563064503</v>
      </c>
      <c r="L503" s="1">
        <v>1.2125484673484794</v>
      </c>
      <c r="M503" s="1">
        <v>0.28830262669122692</v>
      </c>
      <c r="N503" s="1">
        <v>0.37564765015132379</v>
      </c>
      <c r="O503" s="1">
        <v>0.33197513842127535</v>
      </c>
      <c r="P503" s="1">
        <v>0.30087083896041217</v>
      </c>
      <c r="Q503" s="1">
        <v>0.27184472549320293</v>
      </c>
      <c r="R503" s="1">
        <v>0.28758072669646767</v>
      </c>
      <c r="S503" s="1">
        <v>0.28676543038336089</v>
      </c>
      <c r="T503" s="1">
        <v>0.86381598256751535</v>
      </c>
      <c r="U503" s="1">
        <v>0.41605754171419751</v>
      </c>
      <c r="V503" s="1">
        <v>0.29904093567251461</v>
      </c>
      <c r="W503" s="1">
        <v>0.35754923869335609</v>
      </c>
      <c r="X503" s="1">
        <v>0.53257149310715157</v>
      </c>
      <c r="Y503" s="1">
        <v>0.29279703649501509</v>
      </c>
      <c r="Z503" s="1">
        <v>0.44010925809197193</v>
      </c>
      <c r="AA503" s="1">
        <v>0.42182592923137952</v>
      </c>
      <c r="AB503" s="1">
        <v>1.1797701787113826</v>
      </c>
      <c r="AC503" s="1" t="e">
        <v>#N/A</v>
      </c>
      <c r="AD503" s="1" t="e">
        <v>#N/A</v>
      </c>
      <c r="AE503" s="1" t="e">
        <v>#N/A</v>
      </c>
      <c r="AF503" s="1" t="e">
        <v>#N/A</v>
      </c>
      <c r="AG503" s="1" t="e">
        <v>#N/A</v>
      </c>
      <c r="AH503" s="1" t="e">
        <v>#N/A</v>
      </c>
      <c r="AI503" s="1" t="e">
        <v>#N/A</v>
      </c>
      <c r="AJ503" s="1" t="e">
        <v>#N/A</v>
      </c>
      <c r="AK503" s="1" t="s">
        <v>6596</v>
      </c>
      <c r="AL503" s="1" t="e">
        <v>#N/A</v>
      </c>
      <c r="AM503" s="1" t="e">
        <v>#N/A</v>
      </c>
      <c r="AN503" s="1" t="e">
        <v>#N/A</v>
      </c>
      <c r="AO503" s="1" t="e">
        <v>#N/A</v>
      </c>
      <c r="AQ503" s="1" t="s">
        <v>10176</v>
      </c>
      <c r="AT503"/>
      <c r="AU503" s="1" t="s">
        <v>10177</v>
      </c>
      <c r="AV503" s="1" t="s">
        <v>3179</v>
      </c>
      <c r="AY503" s="1" t="s">
        <v>10178</v>
      </c>
      <c r="AZ503" s="1" t="s">
        <v>10179</v>
      </c>
    </row>
    <row r="504" spans="1:52" x14ac:dyDescent="0.2">
      <c r="A504" s="1" t="s">
        <v>5661</v>
      </c>
      <c r="B504" s="1" t="s">
        <v>5662</v>
      </c>
      <c r="C504" s="1" t="s">
        <v>5663</v>
      </c>
      <c r="D504" s="1">
        <v>1</v>
      </c>
      <c r="E504" s="1">
        <v>0.40148058289003757</v>
      </c>
      <c r="F504" s="1">
        <v>0.36157157000677398</v>
      </c>
      <c r="G504" s="1">
        <v>0.38152607644840575</v>
      </c>
      <c r="H504" s="1">
        <v>0.50651667146156598</v>
      </c>
      <c r="I504" s="1">
        <v>0.45461705963897092</v>
      </c>
      <c r="J504" s="1">
        <v>0.55779452134805219</v>
      </c>
      <c r="K504" s="1">
        <v>0.50630941748286296</v>
      </c>
      <c r="L504" s="1">
        <v>1.3270637283722646</v>
      </c>
      <c r="M504" s="1">
        <v>0.55727213195111958</v>
      </c>
      <c r="N504" s="1">
        <v>0.53866888617552988</v>
      </c>
      <c r="O504" s="1">
        <v>0.54797050906332467</v>
      </c>
      <c r="P504" s="1">
        <v>0.51339026032030954</v>
      </c>
      <c r="Q504" s="1">
        <v>0.55752576653941466</v>
      </c>
      <c r="R504" s="1">
        <v>0.53133701017284174</v>
      </c>
      <c r="S504" s="1">
        <v>0.53408434567752205</v>
      </c>
      <c r="T504" s="1">
        <v>0.97465892204757698</v>
      </c>
      <c r="U504" s="1">
        <v>0.44669487584278211</v>
      </c>
      <c r="V504" s="1">
        <v>0.60654814814814817</v>
      </c>
      <c r="W504" s="1">
        <v>0.52662151199546514</v>
      </c>
      <c r="X504" s="1">
        <v>0.7168792436532776</v>
      </c>
      <c r="Y504" s="1">
        <v>0.44921339065215404</v>
      </c>
      <c r="Z504" s="1">
        <v>0.64295075195065576</v>
      </c>
      <c r="AA504" s="1">
        <v>0.60301446208536247</v>
      </c>
      <c r="AB504" s="1">
        <v>1.1450623424030486</v>
      </c>
      <c r="AC504" s="1" t="s">
        <v>5662</v>
      </c>
      <c r="AD504" s="1" t="e">
        <v>#N/A</v>
      </c>
      <c r="AE504" s="1" t="e">
        <v>#N/A</v>
      </c>
      <c r="AF504" s="1" t="e">
        <v>#N/A</v>
      </c>
      <c r="AG504" s="1" t="e">
        <v>#N/A</v>
      </c>
      <c r="AH504" s="1" t="e">
        <v>#N/A</v>
      </c>
      <c r="AI504" s="1" t="e">
        <v>#N/A</v>
      </c>
      <c r="AJ504" s="1" t="e">
        <v>#N/A</v>
      </c>
      <c r="AK504" s="1" t="e">
        <v>#N/A</v>
      </c>
      <c r="AL504" s="1" t="e">
        <v>#N/A</v>
      </c>
      <c r="AM504" s="1" t="e">
        <v>#N/A</v>
      </c>
      <c r="AN504" s="1" t="e">
        <v>#N/A</v>
      </c>
      <c r="AO504" s="1" t="e">
        <v>#N/A</v>
      </c>
      <c r="AQ504" s="1" t="s">
        <v>6058</v>
      </c>
      <c r="AT504"/>
      <c r="AU504" s="1" t="s">
        <v>10180</v>
      </c>
      <c r="AV504" s="1" t="s">
        <v>3179</v>
      </c>
      <c r="AY504" s="1" t="s">
        <v>10181</v>
      </c>
      <c r="AZ504" s="1" t="s">
        <v>10182</v>
      </c>
    </row>
    <row r="505" spans="1:52" x14ac:dyDescent="0.2">
      <c r="A505" s="1" t="s">
        <v>1877</v>
      </c>
      <c r="B505" s="1" t="s">
        <v>1878</v>
      </c>
      <c r="C505" s="1" t="s">
        <v>1879</v>
      </c>
      <c r="D505" s="1">
        <v>2</v>
      </c>
      <c r="E505" s="1">
        <v>0.72905935894151508</v>
      </c>
      <c r="F505" s="1">
        <v>0.71472391572438465</v>
      </c>
      <c r="G505" s="1">
        <v>0.72189163733294981</v>
      </c>
      <c r="H505" s="1">
        <v>0.72794637599718226</v>
      </c>
      <c r="I505" s="1">
        <v>0.78932919370962429</v>
      </c>
      <c r="J505" s="1">
        <v>0.62265499623130605</v>
      </c>
      <c r="K505" s="1">
        <v>0.71331018864603746</v>
      </c>
      <c r="L505" s="1">
        <v>0.98811255284987543</v>
      </c>
      <c r="M505" s="1">
        <v>0.76007613153752773</v>
      </c>
      <c r="N505" s="1">
        <v>0.59802807340715736</v>
      </c>
      <c r="O505" s="1">
        <v>0.6790521024723426</v>
      </c>
      <c r="P505" s="1">
        <v>0.66607199556325114</v>
      </c>
      <c r="Q505" s="1">
        <v>0.71337869212785487</v>
      </c>
      <c r="R505" s="1">
        <v>0.70059469376395145</v>
      </c>
      <c r="S505" s="1">
        <v>0.69334846048501919</v>
      </c>
      <c r="T505" s="1">
        <v>1.0210534036499193</v>
      </c>
      <c r="U505" s="1">
        <v>0.7213735602580118</v>
      </c>
      <c r="V505" s="1">
        <v>0.72098713450292395</v>
      </c>
      <c r="W505" s="1">
        <v>0.72118034738046788</v>
      </c>
      <c r="X505" s="1">
        <v>0.70704113121561551</v>
      </c>
      <c r="Y505" s="1">
        <v>0.44749687490472273</v>
      </c>
      <c r="Z505" s="1">
        <v>0.76613141597490053</v>
      </c>
      <c r="AA505" s="1">
        <v>0.64022314069841302</v>
      </c>
      <c r="AB505" s="1">
        <v>0.88774346531195081</v>
      </c>
      <c r="AC505" s="1" t="e">
        <v>#N/A</v>
      </c>
      <c r="AD505" s="1" t="e">
        <v>#N/A</v>
      </c>
      <c r="AE505" s="1" t="e">
        <v>#N/A</v>
      </c>
      <c r="AF505" s="1" t="e">
        <v>#N/A</v>
      </c>
      <c r="AG505" s="1" t="e">
        <v>#N/A</v>
      </c>
      <c r="AH505" s="1" t="e">
        <v>#N/A</v>
      </c>
      <c r="AI505" s="1" t="e">
        <v>#N/A</v>
      </c>
      <c r="AJ505" s="1" t="e">
        <v>#N/A</v>
      </c>
      <c r="AK505" s="1" t="e">
        <v>#N/A</v>
      </c>
      <c r="AL505" s="1" t="e">
        <v>#N/A</v>
      </c>
      <c r="AM505" s="1" t="e">
        <v>#N/A</v>
      </c>
      <c r="AN505" s="1" t="e">
        <v>#N/A</v>
      </c>
      <c r="AO505" s="1" t="e">
        <v>#N/A</v>
      </c>
      <c r="AQ505" s="1" t="s">
        <v>5335</v>
      </c>
      <c r="AT505"/>
      <c r="AU505" s="1" t="s">
        <v>10183</v>
      </c>
      <c r="AV505" s="1" t="s">
        <v>3179</v>
      </c>
      <c r="AY505" s="1" t="s">
        <v>10184</v>
      </c>
      <c r="AZ505" s="1" t="s">
        <v>10185</v>
      </c>
    </row>
    <row r="506" spans="1:52" x14ac:dyDescent="0.2">
      <c r="A506" s="1" t="s">
        <v>6598</v>
      </c>
      <c r="B506" s="1" t="s">
        <v>6599</v>
      </c>
      <c r="C506" s="1" t="s">
        <v>6600</v>
      </c>
      <c r="D506" s="1">
        <v>1</v>
      </c>
      <c r="E506" s="1">
        <v>7.8433972784400008E-2</v>
      </c>
      <c r="F506" s="1">
        <v>8.5190627551109024E-2</v>
      </c>
      <c r="G506" s="1">
        <v>8.1812300167754509E-2</v>
      </c>
      <c r="H506" s="1">
        <v>0.11075518319652186</v>
      </c>
      <c r="I506" s="1">
        <v>0.12444965253134166</v>
      </c>
      <c r="J506" s="1">
        <v>0.10577208162629576</v>
      </c>
      <c r="K506" s="1">
        <v>0.11365897245138641</v>
      </c>
      <c r="L506" s="1">
        <v>1.389265088725423</v>
      </c>
      <c r="M506" s="1">
        <v>7.7580181291095895E-2</v>
      </c>
      <c r="N506" s="1">
        <v>6.0312477554934962E-2</v>
      </c>
      <c r="O506" s="1">
        <v>6.8946329423015429E-2</v>
      </c>
      <c r="P506" s="1">
        <v>8.9745945328078086E-2</v>
      </c>
      <c r="Q506" s="1">
        <v>0.11375789272618193</v>
      </c>
      <c r="R506" s="1">
        <v>0.12869241211653046</v>
      </c>
      <c r="S506" s="1">
        <v>0.11073208339026348</v>
      </c>
      <c r="T506" s="1">
        <v>1.6060620531496963</v>
      </c>
      <c r="U506" s="1">
        <v>0.1255190161684876</v>
      </c>
      <c r="V506" s="1">
        <v>0.12500179337231968</v>
      </c>
      <c r="W506" s="1">
        <v>0.12526040477040362</v>
      </c>
      <c r="X506" s="1">
        <v>0.18243068721432298</v>
      </c>
      <c r="Y506" s="1">
        <v>0.11758392024147077</v>
      </c>
      <c r="Z506" s="1">
        <v>0.12620467017802514</v>
      </c>
      <c r="AA506" s="1">
        <v>0.14207309254460632</v>
      </c>
      <c r="AB506" s="1">
        <v>1.134221886038286</v>
      </c>
      <c r="AC506" s="1" t="s">
        <v>6599</v>
      </c>
      <c r="AD506" s="1" t="e">
        <v>#N/A</v>
      </c>
      <c r="AE506" s="1" t="e">
        <v>#N/A</v>
      </c>
      <c r="AF506" s="1" t="e">
        <v>#N/A</v>
      </c>
      <c r="AG506" s="1" t="e">
        <v>#N/A</v>
      </c>
      <c r="AH506" s="1" t="e">
        <v>#N/A</v>
      </c>
      <c r="AI506" s="1" t="e">
        <v>#N/A</v>
      </c>
      <c r="AJ506" s="1" t="e">
        <v>#N/A</v>
      </c>
      <c r="AK506" s="1" t="e">
        <v>#N/A</v>
      </c>
      <c r="AL506" s="1" t="e">
        <v>#N/A</v>
      </c>
      <c r="AM506" s="1" t="e">
        <v>#N/A</v>
      </c>
      <c r="AN506" s="1" t="e">
        <v>#N/A</v>
      </c>
      <c r="AO506" s="1" t="e">
        <v>#N/A</v>
      </c>
      <c r="AQ506" s="1" t="s">
        <v>10186</v>
      </c>
      <c r="AT506"/>
      <c r="AU506" s="1" t="s">
        <v>10187</v>
      </c>
      <c r="AV506" s="1" t="s">
        <v>10188</v>
      </c>
      <c r="AY506" s="1" t="s">
        <v>10189</v>
      </c>
      <c r="AZ506" s="1" t="s">
        <v>10190</v>
      </c>
    </row>
    <row r="507" spans="1:52" x14ac:dyDescent="0.2">
      <c r="A507" s="1" t="s">
        <v>6601</v>
      </c>
      <c r="B507" s="1" t="s">
        <v>6602</v>
      </c>
      <c r="C507" s="1" t="s">
        <v>6603</v>
      </c>
      <c r="D507" s="1">
        <v>2</v>
      </c>
      <c r="E507" s="1">
        <v>0.81423770701788756</v>
      </c>
      <c r="F507" s="1">
        <v>0.85235787608774949</v>
      </c>
      <c r="G507" s="1">
        <v>0.83329779155281858</v>
      </c>
      <c r="H507" s="1">
        <v>0.99770651452047865</v>
      </c>
      <c r="I507" s="1">
        <v>0.91227964205140921</v>
      </c>
      <c r="J507" s="1">
        <v>0.98831009537159886</v>
      </c>
      <c r="K507" s="1">
        <v>0.96609875064782891</v>
      </c>
      <c r="L507" s="1">
        <v>1.1593679479787662</v>
      </c>
      <c r="M507" s="1">
        <v>0.46322593986833993</v>
      </c>
      <c r="N507" s="1">
        <v>0.66486965314540747</v>
      </c>
      <c r="O507" s="1">
        <v>0.56404779650687376</v>
      </c>
      <c r="P507" s="1">
        <v>0.53095267326816509</v>
      </c>
      <c r="Q507" s="1">
        <v>0.61930761925515809</v>
      </c>
      <c r="R507" s="1">
        <v>0.49183162271309866</v>
      </c>
      <c r="S507" s="1">
        <v>0.54736397174547402</v>
      </c>
      <c r="T507" s="1">
        <v>0.97042125709076077</v>
      </c>
      <c r="U507" s="1">
        <v>0.67005274101014978</v>
      </c>
      <c r="V507" s="1">
        <v>0.6635368421052632</v>
      </c>
      <c r="W507" s="1">
        <v>0.66679479155770649</v>
      </c>
      <c r="X507" s="1">
        <v>0.64649616587592973</v>
      </c>
      <c r="Y507" s="1">
        <v>0.40615719991463156</v>
      </c>
      <c r="Z507" s="1">
        <v>0.71540368158459844</v>
      </c>
      <c r="AA507" s="1">
        <v>0.58935234912505319</v>
      </c>
      <c r="AB507" s="1">
        <v>0.88385865724634838</v>
      </c>
      <c r="AC507" s="1" t="e">
        <v>#N/A</v>
      </c>
      <c r="AD507" s="1" t="e">
        <v>#N/A</v>
      </c>
      <c r="AE507" s="1" t="e">
        <v>#N/A</v>
      </c>
      <c r="AF507" s="1" t="e">
        <v>#N/A</v>
      </c>
      <c r="AG507" s="1" t="e">
        <v>#N/A</v>
      </c>
      <c r="AH507" s="1" t="e">
        <v>#N/A</v>
      </c>
      <c r="AI507" s="1" t="e">
        <v>#N/A</v>
      </c>
      <c r="AJ507" s="1" t="e">
        <v>#N/A</v>
      </c>
      <c r="AK507" s="1" t="s">
        <v>6602</v>
      </c>
      <c r="AL507" s="1" t="e">
        <v>#N/A</v>
      </c>
      <c r="AM507" s="1" t="e">
        <v>#N/A</v>
      </c>
      <c r="AN507" s="1" t="e">
        <v>#N/A</v>
      </c>
      <c r="AO507" s="1" t="e">
        <v>#N/A</v>
      </c>
      <c r="AQ507" s="1" t="s">
        <v>10191</v>
      </c>
      <c r="AT507"/>
      <c r="AU507" s="1" t="s">
        <v>10192</v>
      </c>
      <c r="AV507" s="1" t="s">
        <v>10193</v>
      </c>
      <c r="AY507" s="1" t="s">
        <v>10194</v>
      </c>
      <c r="AZ507" s="1" t="s">
        <v>10195</v>
      </c>
    </row>
    <row r="508" spans="1:52" x14ac:dyDescent="0.2">
      <c r="A508" s="1" t="s">
        <v>6604</v>
      </c>
      <c r="B508" s="1" t="s">
        <v>6605</v>
      </c>
      <c r="C508" s="1" t="s">
        <v>6606</v>
      </c>
      <c r="D508" s="1">
        <v>1</v>
      </c>
      <c r="E508" s="1">
        <v>0.68658056932744627</v>
      </c>
      <c r="F508" s="1">
        <v>0.64164521563927535</v>
      </c>
      <c r="G508" s="1">
        <v>0.66411289248336081</v>
      </c>
      <c r="H508" s="1">
        <v>0.68870169363013312</v>
      </c>
      <c r="I508" s="1">
        <v>0.70268099024792441</v>
      </c>
      <c r="J508" s="1">
        <v>0.79769483869711655</v>
      </c>
      <c r="K508" s="1">
        <v>0.72969250752505799</v>
      </c>
      <c r="L508" s="1">
        <v>1.0987476915204448</v>
      </c>
      <c r="M508" s="1">
        <v>0.80293190669674142</v>
      </c>
      <c r="N508" s="1">
        <v>0.81487380768293705</v>
      </c>
      <c r="O508" s="1">
        <v>0.80890285718983923</v>
      </c>
      <c r="P508" s="1">
        <v>0.4189620209221494</v>
      </c>
      <c r="Q508" s="1">
        <v>0.69073292386663554</v>
      </c>
      <c r="R508" s="1">
        <v>0.68785109367988784</v>
      </c>
      <c r="S508" s="1">
        <v>0.59918201282289096</v>
      </c>
      <c r="T508" s="1">
        <v>0.74073420250297195</v>
      </c>
      <c r="U508" s="1">
        <v>0.88988828248660623</v>
      </c>
      <c r="V508" s="1">
        <v>0.90523196881091617</v>
      </c>
      <c r="W508" s="1">
        <v>0.8975601256487612</v>
      </c>
      <c r="X508" s="1">
        <v>0.99252625535799621</v>
      </c>
      <c r="Y508" s="1">
        <v>0.55831732674776668</v>
      </c>
      <c r="Z508" s="1">
        <v>0.82814286172156282</v>
      </c>
      <c r="AA508" s="1">
        <v>0.79299548127577524</v>
      </c>
      <c r="AB508" s="1">
        <v>0.88350123698130412</v>
      </c>
      <c r="AC508" s="1" t="s">
        <v>6605</v>
      </c>
      <c r="AD508" s="1" t="e">
        <v>#N/A</v>
      </c>
      <c r="AE508" s="1" t="e">
        <v>#N/A</v>
      </c>
      <c r="AF508" s="1" t="e">
        <v>#N/A</v>
      </c>
      <c r="AG508" s="1" t="e">
        <v>#N/A</v>
      </c>
      <c r="AH508" s="1" t="e">
        <v>#N/A</v>
      </c>
      <c r="AI508" s="1" t="e">
        <v>#N/A</v>
      </c>
      <c r="AJ508" s="1" t="e">
        <v>#N/A</v>
      </c>
      <c r="AK508" s="1" t="e">
        <v>#N/A</v>
      </c>
      <c r="AL508" s="1" t="e">
        <v>#N/A</v>
      </c>
      <c r="AM508" s="1" t="e">
        <v>#N/A</v>
      </c>
      <c r="AN508" s="1" t="e">
        <v>#N/A</v>
      </c>
      <c r="AO508" s="1" t="e">
        <v>#N/A</v>
      </c>
      <c r="AQ508" s="1" t="s">
        <v>10196</v>
      </c>
      <c r="AT508"/>
      <c r="AU508" s="1" t="s">
        <v>10197</v>
      </c>
      <c r="AV508" s="1" t="s">
        <v>10198</v>
      </c>
      <c r="AY508" s="1" t="s">
        <v>10199</v>
      </c>
      <c r="AZ508" s="1" t="s">
        <v>10200</v>
      </c>
    </row>
    <row r="509" spans="1:52" x14ac:dyDescent="0.2">
      <c r="A509" s="1" t="s">
        <v>1344</v>
      </c>
      <c r="B509" s="1" t="s">
        <v>1345</v>
      </c>
      <c r="C509" s="1" t="s">
        <v>1346</v>
      </c>
      <c r="D509" s="1">
        <v>2</v>
      </c>
      <c r="E509" s="1">
        <v>0.55846456396268784</v>
      </c>
      <c r="F509" s="1">
        <v>0.64554496031125697</v>
      </c>
      <c r="G509" s="1">
        <v>0.6020047621369724</v>
      </c>
      <c r="H509" s="1">
        <v>0.39706928584680162</v>
      </c>
      <c r="I509" s="1">
        <v>0.3112219843012422</v>
      </c>
      <c r="J509" s="1">
        <v>0.34507663938187855</v>
      </c>
      <c r="K509" s="1">
        <v>0.35112263650997416</v>
      </c>
      <c r="L509" s="1">
        <v>0.58325557967942498</v>
      </c>
      <c r="M509" s="1">
        <v>0.49801514205731306</v>
      </c>
      <c r="N509" s="1">
        <v>0.5680280874903354</v>
      </c>
      <c r="O509" s="1">
        <v>0.53302161477382426</v>
      </c>
      <c r="P509" s="1">
        <v>0.35417532778175259</v>
      </c>
      <c r="Q509" s="1">
        <v>0.56264410026284428</v>
      </c>
      <c r="R509" s="1">
        <v>0.4431848776248602</v>
      </c>
      <c r="S509" s="1">
        <v>0.45333476855648569</v>
      </c>
      <c r="T509" s="1">
        <v>0.85049978460788711</v>
      </c>
      <c r="U509" s="1">
        <v>0.48866037000039619</v>
      </c>
      <c r="V509" s="1">
        <v>0.64530370370370371</v>
      </c>
      <c r="W509" s="1">
        <v>0.56698203685204995</v>
      </c>
      <c r="X509" s="1">
        <v>0.48124139243590536</v>
      </c>
      <c r="Y509" s="1">
        <v>0.45568157565779444</v>
      </c>
      <c r="Z509" s="1">
        <v>0.60444688981243078</v>
      </c>
      <c r="AA509" s="1">
        <v>0.51378995263537686</v>
      </c>
      <c r="AB509" s="1">
        <v>0.90618382812972043</v>
      </c>
      <c r="AC509" s="1" t="e">
        <v>#N/A</v>
      </c>
      <c r="AD509" s="1" t="e">
        <v>#N/A</v>
      </c>
      <c r="AE509" s="1" t="e">
        <v>#N/A</v>
      </c>
      <c r="AF509" s="1" t="e">
        <v>#N/A</v>
      </c>
      <c r="AG509" s="1" t="e">
        <v>#N/A</v>
      </c>
      <c r="AH509" s="1" t="e">
        <v>#N/A</v>
      </c>
      <c r="AI509" s="1" t="e">
        <v>#N/A</v>
      </c>
      <c r="AJ509" s="1" t="e">
        <v>#N/A</v>
      </c>
      <c r="AK509" s="1" t="e">
        <v>#N/A</v>
      </c>
      <c r="AL509" s="1" t="e">
        <v>#N/A</v>
      </c>
      <c r="AM509" s="1" t="e">
        <v>#N/A</v>
      </c>
      <c r="AN509" s="1" t="e">
        <v>#N/A</v>
      </c>
      <c r="AO509" s="1" t="e">
        <v>#N/A</v>
      </c>
      <c r="AQ509" s="1" t="s">
        <v>10201</v>
      </c>
      <c r="AT509"/>
      <c r="AU509" s="1" t="s">
        <v>10202</v>
      </c>
      <c r="AV509" s="1" t="s">
        <v>10203</v>
      </c>
      <c r="AY509" s="1" t="s">
        <v>10204</v>
      </c>
      <c r="AZ509" s="1" t="s">
        <v>10205</v>
      </c>
    </row>
    <row r="510" spans="1:52" x14ac:dyDescent="0.2">
      <c r="A510" s="1" t="s">
        <v>3474</v>
      </c>
      <c r="B510" s="1" t="s">
        <v>3475</v>
      </c>
      <c r="C510" s="1" t="s">
        <v>3476</v>
      </c>
      <c r="D510" s="1">
        <v>2</v>
      </c>
      <c r="E510" s="1">
        <v>1.1508084811404633</v>
      </c>
      <c r="F510" s="1">
        <v>1.154930262449412</v>
      </c>
      <c r="G510" s="1">
        <v>1.1528693717949376</v>
      </c>
      <c r="H510" s="1">
        <v>1.2884172261462723</v>
      </c>
      <c r="I510" s="1">
        <v>1.1572624120757817</v>
      </c>
      <c r="J510" s="1">
        <v>1.287825310604354</v>
      </c>
      <c r="K510" s="1">
        <v>1.2445016496088026</v>
      </c>
      <c r="L510" s="1">
        <v>1.079481925754693</v>
      </c>
      <c r="M510" s="1">
        <v>0.98335292788566464</v>
      </c>
      <c r="N510" s="1">
        <v>0.94552626723957045</v>
      </c>
      <c r="O510" s="1">
        <v>0.96443959756261755</v>
      </c>
      <c r="P510" s="1">
        <v>0.8039905338069252</v>
      </c>
      <c r="Q510" s="1">
        <v>0.88997667492594901</v>
      </c>
      <c r="R510" s="1">
        <v>1.0630114110770945</v>
      </c>
      <c r="S510" s="1">
        <v>0.91899287326998957</v>
      </c>
      <c r="T510" s="1">
        <v>0.95287758361696961</v>
      </c>
      <c r="U510" s="1">
        <v>0.86002256456029336</v>
      </c>
      <c r="V510" s="1">
        <v>0.78778011695906425</v>
      </c>
      <c r="W510" s="1">
        <v>0.8239013407596788</v>
      </c>
      <c r="X510" s="1">
        <v>1.203037600872547</v>
      </c>
      <c r="Y510" s="1">
        <v>0.62518521906155677</v>
      </c>
      <c r="Z510" s="1">
        <v>1.0817601663799887</v>
      </c>
      <c r="AA510" s="1">
        <v>0.96999432877136416</v>
      </c>
      <c r="AB510" s="1">
        <v>1.1773185462679066</v>
      </c>
      <c r="AC510" s="1" t="e">
        <v>#N/A</v>
      </c>
      <c r="AD510" s="1" t="e">
        <v>#N/A</v>
      </c>
      <c r="AE510" s="1" t="e">
        <v>#N/A</v>
      </c>
      <c r="AF510" s="1" t="e">
        <v>#N/A</v>
      </c>
      <c r="AG510" s="1" t="e">
        <v>#N/A</v>
      </c>
      <c r="AH510" s="1" t="e">
        <v>#N/A</v>
      </c>
      <c r="AI510" s="1" t="e">
        <v>#N/A</v>
      </c>
      <c r="AJ510" s="1" t="e">
        <v>#N/A</v>
      </c>
      <c r="AK510" s="1" t="e">
        <v>#N/A</v>
      </c>
      <c r="AL510" s="1" t="e">
        <v>#N/A</v>
      </c>
      <c r="AM510" s="1" t="e">
        <v>#N/A</v>
      </c>
      <c r="AN510" s="1" t="e">
        <v>#N/A</v>
      </c>
      <c r="AO510" s="1" t="e">
        <v>#N/A</v>
      </c>
      <c r="AQ510" s="1" t="s">
        <v>10206</v>
      </c>
      <c r="AT510"/>
      <c r="AU510" s="1" t="s">
        <v>10207</v>
      </c>
      <c r="AV510" s="1" t="s">
        <v>10208</v>
      </c>
      <c r="AY510" s="1" t="s">
        <v>10209</v>
      </c>
      <c r="AZ510" s="1" t="s">
        <v>10210</v>
      </c>
    </row>
    <row r="511" spans="1:52" x14ac:dyDescent="0.2">
      <c r="A511" s="1" t="s">
        <v>760</v>
      </c>
      <c r="B511" s="1" t="s">
        <v>761</v>
      </c>
      <c r="C511" s="1" t="s">
        <v>762</v>
      </c>
      <c r="D511" s="1">
        <v>11</v>
      </c>
      <c r="E511" s="1">
        <v>9.2511942615169005</v>
      </c>
      <c r="F511" s="1">
        <v>8.7796710263491562</v>
      </c>
      <c r="G511" s="1">
        <v>9.0154326439330283</v>
      </c>
      <c r="H511" s="1">
        <v>9.4052263506155835</v>
      </c>
      <c r="I511" s="1">
        <v>9.6443769272354434</v>
      </c>
      <c r="J511" s="1">
        <v>9.2282104127206637</v>
      </c>
      <c r="K511" s="1">
        <v>9.4259378968572296</v>
      </c>
      <c r="L511" s="1">
        <v>1.0455336165370226</v>
      </c>
      <c r="M511" s="1">
        <v>5.1504287185928685</v>
      </c>
      <c r="N511" s="1">
        <v>4.8429373566156428</v>
      </c>
      <c r="O511" s="1">
        <v>4.9966830376042557</v>
      </c>
      <c r="P511" s="1">
        <v>7.8267551194069656</v>
      </c>
      <c r="Q511" s="1">
        <v>5.4983952241440077</v>
      </c>
      <c r="R511" s="1">
        <v>4.763979847435774</v>
      </c>
      <c r="S511" s="1">
        <v>6.0297100636622494</v>
      </c>
      <c r="T511" s="1">
        <v>1.2067425566688128</v>
      </c>
      <c r="U511" s="1">
        <v>7.4454081536892636</v>
      </c>
      <c r="V511" s="1">
        <v>7.0067992202729039</v>
      </c>
      <c r="W511" s="1">
        <v>7.2261036869810837</v>
      </c>
      <c r="X511" s="1">
        <v>7.3653037130299568</v>
      </c>
      <c r="Y511" s="1">
        <v>4.5500320131711334</v>
      </c>
      <c r="Z511" s="1">
        <v>7.4059037830792409</v>
      </c>
      <c r="AA511" s="1">
        <v>6.4404131697601104</v>
      </c>
      <c r="AB511" s="1">
        <v>0.89127051710640226</v>
      </c>
      <c r="AC511" s="1" t="e">
        <v>#N/A</v>
      </c>
      <c r="AD511" s="1" t="e">
        <v>#N/A</v>
      </c>
      <c r="AE511" s="1" t="e">
        <v>#N/A</v>
      </c>
      <c r="AF511" s="1" t="e">
        <v>#N/A</v>
      </c>
      <c r="AG511" s="1" t="e">
        <v>#N/A</v>
      </c>
      <c r="AH511" s="1" t="e">
        <v>#N/A</v>
      </c>
      <c r="AI511" s="1" t="e">
        <v>#N/A</v>
      </c>
      <c r="AJ511" s="1" t="e">
        <v>#N/A</v>
      </c>
      <c r="AK511" s="1" t="e">
        <v>#N/A</v>
      </c>
      <c r="AL511" s="1" t="e">
        <v>#N/A</v>
      </c>
      <c r="AM511" s="1" t="e">
        <v>#N/A</v>
      </c>
      <c r="AN511" s="1" t="e">
        <v>#N/A</v>
      </c>
      <c r="AO511" s="1" t="e">
        <v>#N/A</v>
      </c>
      <c r="AQ511" s="1" t="s">
        <v>10211</v>
      </c>
      <c r="AT511"/>
      <c r="AU511" s="1" t="s">
        <v>10212</v>
      </c>
      <c r="AV511" s="1" t="s">
        <v>10213</v>
      </c>
      <c r="AY511" s="1" t="s">
        <v>10214</v>
      </c>
      <c r="AZ511" s="1" t="s">
        <v>10215</v>
      </c>
    </row>
    <row r="512" spans="1:52" x14ac:dyDescent="0.2">
      <c r="A512" s="1" t="s">
        <v>3915</v>
      </c>
      <c r="B512" s="1" t="s">
        <v>3916</v>
      </c>
      <c r="C512" s="1" t="s">
        <v>3917</v>
      </c>
      <c r="D512" s="1">
        <v>1</v>
      </c>
      <c r="E512" s="1">
        <v>0.17979475278409862</v>
      </c>
      <c r="F512" s="1">
        <v>0.17215917183401941</v>
      </c>
      <c r="G512" s="1">
        <v>0.17597696230905902</v>
      </c>
      <c r="H512" s="1">
        <v>0.26631856593972408</v>
      </c>
      <c r="I512" s="1">
        <v>0.24825661640124552</v>
      </c>
      <c r="J512" s="1">
        <v>0.24129320439115429</v>
      </c>
      <c r="K512" s="1">
        <v>0.25195612891070801</v>
      </c>
      <c r="L512" s="1">
        <v>1.431756325400201</v>
      </c>
      <c r="M512" s="1">
        <v>0.2507546136554244</v>
      </c>
      <c r="N512" s="1">
        <v>0.30470504896016853</v>
      </c>
      <c r="O512" s="1">
        <v>0.27772983130779649</v>
      </c>
      <c r="P512" s="1">
        <v>0.2519463695286801</v>
      </c>
      <c r="Q512" s="1">
        <v>0.27982421449382977</v>
      </c>
      <c r="R512" s="1">
        <v>0.36033784512970235</v>
      </c>
      <c r="S512" s="1">
        <v>0.29736947638407074</v>
      </c>
      <c r="T512" s="1">
        <v>1.0707149281868409</v>
      </c>
      <c r="U512" s="1">
        <v>0.31791004623440861</v>
      </c>
      <c r="V512" s="1">
        <v>0.3150908382066277</v>
      </c>
      <c r="W512" s="1">
        <v>0.31650044222051815</v>
      </c>
      <c r="X512" s="1">
        <v>0.5863736705006164</v>
      </c>
      <c r="Y512" s="1">
        <v>0.31078386536174885</v>
      </c>
      <c r="Z512" s="1">
        <v>0.28862049194631112</v>
      </c>
      <c r="AA512" s="1">
        <v>0.39525934260289208</v>
      </c>
      <c r="AB512" s="1">
        <v>1.2488429394594638</v>
      </c>
      <c r="AC512" s="1" t="s">
        <v>3916</v>
      </c>
      <c r="AD512" s="1" t="e">
        <v>#N/A</v>
      </c>
      <c r="AE512" s="1" t="e">
        <v>#N/A</v>
      </c>
      <c r="AF512" s="1" t="e">
        <v>#N/A</v>
      </c>
      <c r="AG512" s="1" t="e">
        <v>#N/A</v>
      </c>
      <c r="AH512" s="1" t="e">
        <v>#N/A</v>
      </c>
      <c r="AI512" s="1" t="e">
        <v>#N/A</v>
      </c>
      <c r="AJ512" s="1" t="e">
        <v>#N/A</v>
      </c>
      <c r="AK512" s="1" t="e">
        <v>#N/A</v>
      </c>
      <c r="AL512" s="1" t="e">
        <v>#N/A</v>
      </c>
      <c r="AM512" s="1" t="e">
        <v>#N/A</v>
      </c>
      <c r="AN512" s="1" t="e">
        <v>#N/A</v>
      </c>
      <c r="AO512" s="1" t="e">
        <v>#N/A</v>
      </c>
      <c r="AQ512" s="1" t="s">
        <v>10216</v>
      </c>
      <c r="AT512"/>
      <c r="AU512" s="1" t="s">
        <v>10217</v>
      </c>
      <c r="AV512" s="1" t="s">
        <v>10218</v>
      </c>
      <c r="AY512" s="1" t="s">
        <v>10219</v>
      </c>
      <c r="AZ512" s="1" t="s">
        <v>10220</v>
      </c>
    </row>
    <row r="513" spans="1:52" x14ac:dyDescent="0.2">
      <c r="A513" s="1" t="s">
        <v>6607</v>
      </c>
      <c r="B513" s="1" t="s">
        <v>6608</v>
      </c>
      <c r="C513" s="1" t="s">
        <v>6609</v>
      </c>
      <c r="D513" s="1">
        <v>1</v>
      </c>
      <c r="E513" s="1">
        <v>0.42249732515559307</v>
      </c>
      <c r="F513" s="1">
        <v>0.38318586837580115</v>
      </c>
      <c r="G513" s="1">
        <v>0.40284159676569709</v>
      </c>
      <c r="H513" s="1">
        <v>0.42858978874659537</v>
      </c>
      <c r="I513" s="1">
        <v>0.46511632121144397</v>
      </c>
      <c r="J513" s="1">
        <v>0.49440258551875865</v>
      </c>
      <c r="K513" s="1">
        <v>0.46270289849226603</v>
      </c>
      <c r="L513" s="1">
        <v>1.1485976180393949</v>
      </c>
      <c r="M513" s="1">
        <v>0.44444427424203548</v>
      </c>
      <c r="N513" s="1">
        <v>0.45492467612211246</v>
      </c>
      <c r="O513" s="1">
        <v>0.44968447518207399</v>
      </c>
      <c r="P513" s="1">
        <v>0.4162102206097143</v>
      </c>
      <c r="Q513" s="1">
        <v>0.32963279822869335</v>
      </c>
      <c r="R513" s="1">
        <v>0.45711445724964078</v>
      </c>
      <c r="S513" s="1">
        <v>0.40098582536268279</v>
      </c>
      <c r="T513" s="1">
        <v>0.89170484527028981</v>
      </c>
      <c r="U513" s="1">
        <v>0.50512707684671732</v>
      </c>
      <c r="V513" s="1">
        <v>0.45638830409356723</v>
      </c>
      <c r="W513" s="1">
        <v>0.48075769047014227</v>
      </c>
      <c r="X513" s="1">
        <v>0.57892606880195252</v>
      </c>
      <c r="Y513" s="1">
        <v>0.4267828287447788</v>
      </c>
      <c r="Z513" s="1">
        <v>0.55904139200792013</v>
      </c>
      <c r="AA513" s="1">
        <v>0.52158342985155048</v>
      </c>
      <c r="AB513" s="1">
        <v>1.0849195763077319</v>
      </c>
      <c r="AC513" s="1" t="e">
        <v>#N/A</v>
      </c>
      <c r="AD513" s="1" t="e">
        <v>#N/A</v>
      </c>
      <c r="AE513" s="1" t="e">
        <v>#N/A</v>
      </c>
      <c r="AF513" s="1" t="e">
        <v>#N/A</v>
      </c>
      <c r="AG513" s="1" t="e">
        <v>#N/A</v>
      </c>
      <c r="AH513" s="1" t="e">
        <v>#N/A</v>
      </c>
      <c r="AI513" s="1" t="e">
        <v>#N/A</v>
      </c>
      <c r="AJ513" s="1" t="e">
        <v>#N/A</v>
      </c>
      <c r="AK513" s="1" t="s">
        <v>6608</v>
      </c>
      <c r="AL513" s="1" t="e">
        <v>#N/A</v>
      </c>
      <c r="AM513" s="1" t="e">
        <v>#N/A</v>
      </c>
      <c r="AN513" s="1" t="e">
        <v>#N/A</v>
      </c>
      <c r="AO513" s="1" t="e">
        <v>#N/A</v>
      </c>
      <c r="AQ513" s="1" t="s">
        <v>10221</v>
      </c>
      <c r="AT513"/>
      <c r="AU513" s="1" t="s">
        <v>6704</v>
      </c>
      <c r="AV513" s="1" t="s">
        <v>10222</v>
      </c>
      <c r="AY513" s="1" t="s">
        <v>10223</v>
      </c>
      <c r="AZ513" s="1" t="s">
        <v>10224</v>
      </c>
    </row>
    <row r="514" spans="1:52" x14ac:dyDescent="0.2">
      <c r="A514" s="1" t="s">
        <v>2848</v>
      </c>
      <c r="B514" s="1" t="s">
        <v>2849</v>
      </c>
      <c r="C514" s="1" t="s">
        <v>2850</v>
      </c>
      <c r="D514" s="1">
        <v>1</v>
      </c>
      <c r="E514" s="1">
        <v>0.28152624361427991</v>
      </c>
      <c r="F514" s="1">
        <v>0.25890747398954372</v>
      </c>
      <c r="G514" s="1">
        <v>0.27021685880191182</v>
      </c>
      <c r="H514" s="1">
        <v>0.33621314089206639</v>
      </c>
      <c r="I514" s="1">
        <v>0.27991386522263062</v>
      </c>
      <c r="J514" s="1">
        <v>0.30385018676590431</v>
      </c>
      <c r="K514" s="1">
        <v>0.30665906429353379</v>
      </c>
      <c r="L514" s="1">
        <v>1.1348628122360667</v>
      </c>
      <c r="M514" s="1">
        <v>0.29560941610787084</v>
      </c>
      <c r="N514" s="1">
        <v>0.26898729274843081</v>
      </c>
      <c r="O514" s="1">
        <v>0.28229835442815082</v>
      </c>
      <c r="P514" s="1">
        <v>0.26870779690866986</v>
      </c>
      <c r="Q514" s="1">
        <v>0.32557310540942636</v>
      </c>
      <c r="R514" s="1">
        <v>0.18855484303379019</v>
      </c>
      <c r="S514" s="1">
        <v>0.26094524845062878</v>
      </c>
      <c r="T514" s="1">
        <v>0.92435979295459647</v>
      </c>
      <c r="U514" s="1">
        <v>0.22116188716468582</v>
      </c>
      <c r="V514" s="1">
        <v>0.28567797270955164</v>
      </c>
      <c r="W514" s="1">
        <v>0.2534199299371187</v>
      </c>
      <c r="X514" s="1">
        <v>0.32961232106462429</v>
      </c>
      <c r="Y514" s="1">
        <v>0.17435744992225374</v>
      </c>
      <c r="Z514" s="1">
        <v>0.47342264861842648</v>
      </c>
      <c r="AA514" s="1">
        <v>0.32579747320176816</v>
      </c>
      <c r="AB514" s="1">
        <v>1.2856032013054717</v>
      </c>
      <c r="AC514" s="1" t="e">
        <v>#N/A</v>
      </c>
      <c r="AD514" s="1" t="e">
        <v>#N/A</v>
      </c>
      <c r="AE514" s="1" t="e">
        <v>#N/A</v>
      </c>
      <c r="AF514" s="1" t="e">
        <v>#N/A</v>
      </c>
      <c r="AG514" s="1" t="e">
        <v>#N/A</v>
      </c>
      <c r="AH514" s="1" t="e">
        <v>#N/A</v>
      </c>
      <c r="AI514" s="1" t="e">
        <v>#N/A</v>
      </c>
      <c r="AJ514" s="1" t="e">
        <v>#N/A</v>
      </c>
      <c r="AK514" s="1" t="e">
        <v>#N/A</v>
      </c>
      <c r="AL514" s="1" t="e">
        <v>#N/A</v>
      </c>
      <c r="AM514" s="1" t="e">
        <v>#N/A</v>
      </c>
      <c r="AN514" s="1" t="e">
        <v>#N/A</v>
      </c>
      <c r="AO514" s="1" t="e">
        <v>#N/A</v>
      </c>
      <c r="AQ514" s="1" t="s">
        <v>10225</v>
      </c>
      <c r="AT514"/>
      <c r="AU514" s="1" t="s">
        <v>10226</v>
      </c>
      <c r="AV514" s="1" t="s">
        <v>10227</v>
      </c>
      <c r="AY514" s="1" t="s">
        <v>10228</v>
      </c>
      <c r="AZ514" s="1" t="s">
        <v>10229</v>
      </c>
    </row>
    <row r="515" spans="1:52" x14ac:dyDescent="0.2">
      <c r="A515" s="1" t="s">
        <v>3978</v>
      </c>
      <c r="B515" s="1" t="s">
        <v>3979</v>
      </c>
      <c r="C515" s="1" t="s">
        <v>3980</v>
      </c>
      <c r="D515" s="1">
        <v>1</v>
      </c>
      <c r="E515" s="1">
        <v>0.98209737940595865</v>
      </c>
      <c r="F515" s="1">
        <v>1.5034061105031873</v>
      </c>
      <c r="G515" s="1">
        <v>1.2427517449545729</v>
      </c>
      <c r="H515" s="1">
        <v>1.7937476305579381</v>
      </c>
      <c r="I515" s="1">
        <v>1.5791234910558154</v>
      </c>
      <c r="J515" s="1">
        <v>1.7395623864872156</v>
      </c>
      <c r="K515" s="1">
        <v>1.7041445027003232</v>
      </c>
      <c r="L515" s="1">
        <v>1.3712670367343689</v>
      </c>
      <c r="M515" s="1">
        <v>0.44070509751959774</v>
      </c>
      <c r="N515" s="1">
        <v>0.6438251601609426</v>
      </c>
      <c r="O515" s="1">
        <v>0.54226512884027023</v>
      </c>
      <c r="P515" s="1">
        <v>0.90675630479786962</v>
      </c>
      <c r="Q515" s="1">
        <v>0.38763878688092379</v>
      </c>
      <c r="R515" s="1">
        <v>0.61819410759015547</v>
      </c>
      <c r="S515" s="1">
        <v>0.63752973308964966</v>
      </c>
      <c r="T515" s="1">
        <v>1.1756790160066528</v>
      </c>
      <c r="U515" s="1">
        <v>0.6488666626347982</v>
      </c>
      <c r="V515" s="1">
        <v>0.47852319688109163</v>
      </c>
      <c r="W515" s="1">
        <v>0.56369492975794488</v>
      </c>
      <c r="X515" s="1">
        <v>0.46103812582284914</v>
      </c>
      <c r="Y515" s="1">
        <v>0.33968413671148506</v>
      </c>
      <c r="Z515" s="1">
        <v>0.64285459913177556</v>
      </c>
      <c r="AA515" s="1">
        <v>0.48119228722203661</v>
      </c>
      <c r="AB515" s="1">
        <v>0.85363955185593821</v>
      </c>
      <c r="AC515" s="1" t="e">
        <v>#N/A</v>
      </c>
      <c r="AD515" s="1" t="e">
        <v>#N/A</v>
      </c>
      <c r="AE515" s="1" t="e">
        <v>#N/A</v>
      </c>
      <c r="AF515" s="1" t="e">
        <v>#N/A</v>
      </c>
      <c r="AG515" s="1" t="e">
        <v>#N/A</v>
      </c>
      <c r="AH515" s="1" t="e">
        <v>#N/A</v>
      </c>
      <c r="AI515" s="1" t="e">
        <v>#N/A</v>
      </c>
      <c r="AJ515" s="1" t="e">
        <v>#N/A</v>
      </c>
      <c r="AK515" s="1" t="s">
        <v>3979</v>
      </c>
      <c r="AL515" s="1" t="e">
        <v>#N/A</v>
      </c>
      <c r="AM515" s="1" t="e">
        <v>#N/A</v>
      </c>
      <c r="AN515" s="1" t="e">
        <v>#N/A</v>
      </c>
      <c r="AO515" s="1" t="e">
        <v>#N/A</v>
      </c>
      <c r="AQ515" s="1" t="s">
        <v>10230</v>
      </c>
      <c r="AT515"/>
      <c r="AU515" s="1" t="s">
        <v>10231</v>
      </c>
      <c r="AV515" s="1" t="s">
        <v>10232</v>
      </c>
      <c r="AY515" s="1" t="s">
        <v>10233</v>
      </c>
      <c r="AZ515" s="1" t="s">
        <v>10234</v>
      </c>
    </row>
    <row r="516" spans="1:52" x14ac:dyDescent="0.2">
      <c r="A516" s="1" t="s">
        <v>1317</v>
      </c>
      <c r="B516" s="1" t="s">
        <v>1318</v>
      </c>
      <c r="C516" s="1" t="s">
        <v>1319</v>
      </c>
      <c r="D516" s="1">
        <v>2</v>
      </c>
      <c r="E516" s="1">
        <v>2.0311035428502544</v>
      </c>
      <c r="F516" s="1">
        <v>2.0760286940058705</v>
      </c>
      <c r="G516" s="1">
        <v>2.0535661184280625</v>
      </c>
      <c r="H516" s="1">
        <v>2.010367737408012</v>
      </c>
      <c r="I516" s="1">
        <v>2.040923079710911</v>
      </c>
      <c r="J516" s="1">
        <v>2.0009679007401102</v>
      </c>
      <c r="K516" s="1">
        <v>2.0174195726196777</v>
      </c>
      <c r="L516" s="1">
        <v>0.982398158265265</v>
      </c>
      <c r="M516" s="1">
        <v>2.103252440383415</v>
      </c>
      <c r="N516" s="1">
        <v>2.1277287917900707</v>
      </c>
      <c r="O516" s="1">
        <v>2.1154906160867428</v>
      </c>
      <c r="P516" s="1">
        <v>2.6929033186711768</v>
      </c>
      <c r="Q516" s="1">
        <v>1.6854989063849366</v>
      </c>
      <c r="R516" s="1">
        <v>1.8078008826686813</v>
      </c>
      <c r="S516" s="1">
        <v>2.0620677025749319</v>
      </c>
      <c r="T516" s="1">
        <v>0.97474679721783253</v>
      </c>
      <c r="U516" s="1">
        <v>1.9584203139435217</v>
      </c>
      <c r="V516" s="1">
        <v>1.8443196881091617</v>
      </c>
      <c r="W516" s="1">
        <v>1.9013700010263417</v>
      </c>
      <c r="X516" s="1">
        <v>1.7823108479620529</v>
      </c>
      <c r="Y516" s="1">
        <v>1.2737507241074422</v>
      </c>
      <c r="Z516" s="1">
        <v>2.0708290153595224</v>
      </c>
      <c r="AA516" s="1">
        <v>1.7089635291430056</v>
      </c>
      <c r="AB516" s="1">
        <v>0.89880640181580818</v>
      </c>
      <c r="AC516" s="1" t="e">
        <v>#N/A</v>
      </c>
      <c r="AD516" s="1" t="e">
        <v>#N/A</v>
      </c>
      <c r="AE516" s="1" t="e">
        <v>#N/A</v>
      </c>
      <c r="AF516" s="1" t="e">
        <v>#N/A</v>
      </c>
      <c r="AG516" s="1" t="e">
        <v>#N/A</v>
      </c>
      <c r="AH516" s="1" t="e">
        <v>#N/A</v>
      </c>
      <c r="AI516" s="1" t="e">
        <v>#N/A</v>
      </c>
      <c r="AJ516" s="1" t="e">
        <v>#N/A</v>
      </c>
      <c r="AK516" s="1" t="e">
        <v>#N/A</v>
      </c>
      <c r="AL516" s="1" t="e">
        <v>#N/A</v>
      </c>
      <c r="AM516" s="1" t="e">
        <v>#N/A</v>
      </c>
      <c r="AN516" s="1" t="e">
        <v>#N/A</v>
      </c>
      <c r="AO516" s="1" t="e">
        <v>#N/A</v>
      </c>
      <c r="AQ516" s="1" t="s">
        <v>10235</v>
      </c>
      <c r="AT516"/>
      <c r="AU516" s="1" t="s">
        <v>10236</v>
      </c>
      <c r="AV516" s="1" t="s">
        <v>10237</v>
      </c>
      <c r="AY516" s="1" t="s">
        <v>10238</v>
      </c>
      <c r="AZ516" s="1" t="s">
        <v>10239</v>
      </c>
    </row>
    <row r="517" spans="1:52" x14ac:dyDescent="0.2">
      <c r="A517" s="1" t="s">
        <v>6610</v>
      </c>
      <c r="B517" s="1" t="s">
        <v>6611</v>
      </c>
      <c r="C517" s="1" t="s">
        <v>6612</v>
      </c>
      <c r="D517" s="1">
        <v>1</v>
      </c>
      <c r="E517" s="1">
        <v>0.14755722660076254</v>
      </c>
      <c r="F517" s="1">
        <v>0.23152033071057615</v>
      </c>
      <c r="G517" s="1">
        <v>0.18953877865566934</v>
      </c>
      <c r="H517" s="1">
        <v>0.2329815580106635</v>
      </c>
      <c r="I517" s="1">
        <v>0.22582654050478848</v>
      </c>
      <c r="J517" s="1">
        <v>0.20902205868037305</v>
      </c>
      <c r="K517" s="1">
        <v>0.22261005239860834</v>
      </c>
      <c r="L517" s="1">
        <v>1.1744828893459254</v>
      </c>
      <c r="M517" s="1">
        <v>0.23887380470039479</v>
      </c>
      <c r="N517" s="1">
        <v>0.27831880653515795</v>
      </c>
      <c r="O517" s="1">
        <v>0.25859630561777636</v>
      </c>
      <c r="P517" s="1">
        <v>0.19405018437062091</v>
      </c>
      <c r="Q517" s="1">
        <v>0.18929091236820794</v>
      </c>
      <c r="R517" s="1">
        <v>0.24971798906036113</v>
      </c>
      <c r="S517" s="1">
        <v>0.21101969526639666</v>
      </c>
      <c r="T517" s="1">
        <v>0.81601976007460331</v>
      </c>
      <c r="U517" s="1">
        <v>0.34693532813500361</v>
      </c>
      <c r="V517" s="1">
        <v>0.30737309941520469</v>
      </c>
      <c r="W517" s="1">
        <v>0.32715421377510412</v>
      </c>
      <c r="X517" s="1">
        <v>0.31827464939698685</v>
      </c>
      <c r="Y517" s="1">
        <v>0.16723528156346229</v>
      </c>
      <c r="Z517" s="1">
        <v>0.35331175236731799</v>
      </c>
      <c r="AA517" s="1">
        <v>0.27960722777592234</v>
      </c>
      <c r="AB517" s="1">
        <v>0.85466491337364514</v>
      </c>
      <c r="AC517" s="1" t="e">
        <v>#N/A</v>
      </c>
      <c r="AD517" s="1" t="e">
        <v>#N/A</v>
      </c>
      <c r="AE517" s="1" t="e">
        <v>#N/A</v>
      </c>
      <c r="AF517" s="1" t="e">
        <v>#N/A</v>
      </c>
      <c r="AG517" s="1" t="e">
        <v>#N/A</v>
      </c>
      <c r="AH517" s="1" t="s">
        <v>6611</v>
      </c>
      <c r="AI517" s="1" t="e">
        <v>#N/A</v>
      </c>
      <c r="AJ517" s="1" t="e">
        <v>#N/A</v>
      </c>
      <c r="AK517" s="1" t="e">
        <v>#N/A</v>
      </c>
      <c r="AL517" s="1" t="e">
        <v>#N/A</v>
      </c>
      <c r="AM517" s="1" t="e">
        <v>#N/A</v>
      </c>
      <c r="AN517" s="1" t="e">
        <v>#N/A</v>
      </c>
      <c r="AO517" s="1" t="e">
        <v>#N/A</v>
      </c>
      <c r="AQ517" s="1" t="s">
        <v>5461</v>
      </c>
      <c r="AT517"/>
      <c r="AU517" s="1" t="s">
        <v>10240</v>
      </c>
      <c r="AV517" s="1" t="s">
        <v>10241</v>
      </c>
      <c r="AY517" s="1" t="s">
        <v>10242</v>
      </c>
      <c r="AZ517" s="1" t="s">
        <v>10243</v>
      </c>
    </row>
    <row r="518" spans="1:52" x14ac:dyDescent="0.2">
      <c r="A518" s="1" t="s">
        <v>5925</v>
      </c>
      <c r="B518" s="1" t="s">
        <v>5926</v>
      </c>
      <c r="C518" s="1" t="s">
        <v>5927</v>
      </c>
      <c r="D518" s="1">
        <v>4</v>
      </c>
      <c r="E518" s="1">
        <v>1.1585692973070723</v>
      </c>
      <c r="F518" s="1">
        <v>1.2373022076320497</v>
      </c>
      <c r="G518" s="1">
        <v>1.1979357524695611</v>
      </c>
      <c r="H518" s="1">
        <v>1.7090311704304386</v>
      </c>
      <c r="I518" s="1">
        <v>1.4514132808229316</v>
      </c>
      <c r="J518" s="1">
        <v>1.5241432826854238</v>
      </c>
      <c r="K518" s="1">
        <v>1.5615292446462645</v>
      </c>
      <c r="L518" s="1">
        <v>1.3035166881255114</v>
      </c>
      <c r="M518" s="1">
        <v>0.92282912146197049</v>
      </c>
      <c r="N518" s="1">
        <v>0.97761760509923723</v>
      </c>
      <c r="O518" s="1">
        <v>0.95022336328060386</v>
      </c>
      <c r="P518" s="1">
        <v>0.9223526622609638</v>
      </c>
      <c r="Q518" s="1">
        <v>1.290554555653304</v>
      </c>
      <c r="R518" s="1">
        <v>1.3392253645126295</v>
      </c>
      <c r="S518" s="1">
        <v>1.184044194142299</v>
      </c>
      <c r="T518" s="1">
        <v>1.2460693347450846</v>
      </c>
      <c r="U518" s="1">
        <v>1.2410549870389331</v>
      </c>
      <c r="V518" s="1">
        <v>1.0770666666666668</v>
      </c>
      <c r="W518" s="1">
        <v>1.1590608268528</v>
      </c>
      <c r="X518" s="1">
        <v>1.4589121816704504</v>
      </c>
      <c r="Y518" s="1">
        <v>0.90464038537760294</v>
      </c>
      <c r="Z518" s="1">
        <v>1.7027560246863458</v>
      </c>
      <c r="AA518" s="1">
        <v>1.3554361972447999</v>
      </c>
      <c r="AB518" s="1">
        <v>1.1694262853531323</v>
      </c>
      <c r="AC518" s="1" t="e">
        <v>#N/A</v>
      </c>
      <c r="AD518" s="1" t="e">
        <v>#N/A</v>
      </c>
      <c r="AE518" s="1" t="e">
        <v>#N/A</v>
      </c>
      <c r="AF518" s="1" t="e">
        <v>#N/A</v>
      </c>
      <c r="AG518" s="1" t="e">
        <v>#N/A</v>
      </c>
      <c r="AH518" s="1" t="e">
        <v>#N/A</v>
      </c>
      <c r="AI518" s="1" t="e">
        <v>#N/A</v>
      </c>
      <c r="AJ518" s="1" t="e">
        <v>#N/A</v>
      </c>
      <c r="AK518" s="1" t="e">
        <v>#N/A</v>
      </c>
      <c r="AL518" s="1" t="e">
        <v>#N/A</v>
      </c>
      <c r="AM518" s="1" t="e">
        <v>#N/A</v>
      </c>
      <c r="AN518" s="1" t="e">
        <v>#N/A</v>
      </c>
      <c r="AO518" s="1" t="e">
        <v>#N/A</v>
      </c>
      <c r="AQ518" s="1" t="s">
        <v>4468</v>
      </c>
      <c r="AT518"/>
      <c r="AU518" s="1" t="s">
        <v>10244</v>
      </c>
      <c r="AV518" s="1" t="s">
        <v>10245</v>
      </c>
      <c r="AY518" s="1" t="s">
        <v>10246</v>
      </c>
      <c r="AZ518" s="1" t="s">
        <v>10247</v>
      </c>
    </row>
    <row r="519" spans="1:52" x14ac:dyDescent="0.2">
      <c r="A519" s="1" t="s">
        <v>4362</v>
      </c>
      <c r="B519" s="1" t="s">
        <v>4363</v>
      </c>
      <c r="C519" s="1" t="s">
        <v>4364</v>
      </c>
      <c r="D519" s="1">
        <v>5</v>
      </c>
      <c r="E519" s="1">
        <v>1.817643424403623</v>
      </c>
      <c r="F519" s="1">
        <v>1.6606812221006375</v>
      </c>
      <c r="G519" s="1">
        <v>1.7391623232521303</v>
      </c>
      <c r="H519" s="1">
        <v>1.4564089878819004</v>
      </c>
      <c r="I519" s="1">
        <v>1.5696462494223959</v>
      </c>
      <c r="J519" s="1">
        <v>1.6812491482195353</v>
      </c>
      <c r="K519" s="1">
        <v>1.5691014618412773</v>
      </c>
      <c r="L519" s="1">
        <v>0.90221679762884399</v>
      </c>
      <c r="M519" s="1">
        <v>2.6554588380366644</v>
      </c>
      <c r="N519" s="1">
        <v>2.4004213686877436</v>
      </c>
      <c r="O519" s="1">
        <v>2.5279401033622042</v>
      </c>
      <c r="P519" s="1">
        <v>2.318328260142501</v>
      </c>
      <c r="Q519" s="1">
        <v>2.9698576551709297</v>
      </c>
      <c r="R519" s="1">
        <v>2.4182168275047289</v>
      </c>
      <c r="S519" s="1">
        <v>2.5688009142727197</v>
      </c>
      <c r="T519" s="1">
        <v>1.0161636784258337</v>
      </c>
      <c r="U519" s="1">
        <v>3.2868556222667582</v>
      </c>
      <c r="V519" s="1">
        <v>3.8454424951267057</v>
      </c>
      <c r="W519" s="1">
        <v>3.5661490586967322</v>
      </c>
      <c r="X519" s="1">
        <v>3.9798134648706811</v>
      </c>
      <c r="Y519" s="1">
        <v>2.305603829385042</v>
      </c>
      <c r="Z519" s="1">
        <v>3.1689120130482933</v>
      </c>
      <c r="AA519" s="1">
        <v>3.1514431024346723</v>
      </c>
      <c r="AB519" s="1">
        <v>0.88371042560581681</v>
      </c>
      <c r="AC519" s="1" t="e">
        <v>#N/A</v>
      </c>
      <c r="AD519" s="1" t="e">
        <v>#N/A</v>
      </c>
      <c r="AE519" s="1" t="e">
        <v>#N/A</v>
      </c>
      <c r="AF519" s="1" t="e">
        <v>#N/A</v>
      </c>
      <c r="AG519" s="1" t="e">
        <v>#N/A</v>
      </c>
      <c r="AH519" s="1" t="e">
        <v>#N/A</v>
      </c>
      <c r="AI519" s="1" t="e">
        <v>#N/A</v>
      </c>
      <c r="AJ519" s="1" t="e">
        <v>#N/A</v>
      </c>
      <c r="AK519" s="1" t="s">
        <v>4363</v>
      </c>
      <c r="AL519" s="1" t="e">
        <v>#N/A</v>
      </c>
      <c r="AM519" s="1" t="e">
        <v>#N/A</v>
      </c>
      <c r="AN519" s="1" t="e">
        <v>#N/A</v>
      </c>
      <c r="AO519" s="1" t="e">
        <v>#N/A</v>
      </c>
      <c r="AQ519" s="1" t="s">
        <v>10248</v>
      </c>
      <c r="AT519"/>
      <c r="AU519" s="1" t="s">
        <v>10249</v>
      </c>
      <c r="AV519" s="1" t="s">
        <v>10250</v>
      </c>
      <c r="AY519" s="1" t="s">
        <v>10251</v>
      </c>
      <c r="AZ519" s="1" t="s">
        <v>10252</v>
      </c>
    </row>
    <row r="520" spans="1:52" x14ac:dyDescent="0.2">
      <c r="A520" s="1" t="s">
        <v>6613</v>
      </c>
      <c r="B520" s="1" t="s">
        <v>6614</v>
      </c>
      <c r="C520" s="1" t="s">
        <v>6615</v>
      </c>
      <c r="D520" s="1">
        <v>1</v>
      </c>
      <c r="E520" s="1">
        <v>0.45397157883632971</v>
      </c>
      <c r="F520" s="1">
        <v>0.55359560905285465</v>
      </c>
      <c r="G520" s="1">
        <v>0.50378359394459216</v>
      </c>
      <c r="H520" s="1">
        <v>0.51866004522441478</v>
      </c>
      <c r="I520" s="1">
        <v>0.5110250702940724</v>
      </c>
      <c r="J520" s="1">
        <v>0.46334632211625382</v>
      </c>
      <c r="K520" s="1">
        <v>0.49767714587824702</v>
      </c>
      <c r="L520" s="1">
        <v>0.9878788270603811</v>
      </c>
      <c r="M520" s="1">
        <v>0.41979879522224817</v>
      </c>
      <c r="N520" s="1">
        <v>0.46528003695425924</v>
      </c>
      <c r="O520" s="1">
        <v>0.4425394160882537</v>
      </c>
      <c r="P520" s="1">
        <v>0.39131277809058929</v>
      </c>
      <c r="Q520" s="1">
        <v>0.41968587824149928</v>
      </c>
      <c r="R520" s="1">
        <v>0.34117700517446059</v>
      </c>
      <c r="S520" s="1">
        <v>0.3840585538355164</v>
      </c>
      <c r="T520" s="1">
        <v>0.8678516305515378</v>
      </c>
      <c r="U520" s="1">
        <v>0.39837084708860859</v>
      </c>
      <c r="V520" s="1">
        <v>0.59700740740740732</v>
      </c>
      <c r="W520" s="1">
        <v>0.49768912724800796</v>
      </c>
      <c r="X520" s="1">
        <v>0.50797202914206174</v>
      </c>
      <c r="Y520" s="1">
        <v>0.33525564803804997</v>
      </c>
      <c r="Z520" s="1">
        <v>0.46156558156429955</v>
      </c>
      <c r="AA520" s="1">
        <v>0.43493108624813709</v>
      </c>
      <c r="AB520" s="1">
        <v>0.87390112107352236</v>
      </c>
      <c r="AC520" s="1" t="e">
        <v>#N/A</v>
      </c>
      <c r="AD520" s="1" t="e">
        <v>#N/A</v>
      </c>
      <c r="AE520" s="1" t="e">
        <v>#N/A</v>
      </c>
      <c r="AF520" s="1" t="e">
        <v>#N/A</v>
      </c>
      <c r="AG520" s="1" t="e">
        <v>#N/A</v>
      </c>
      <c r="AH520" s="1" t="e">
        <v>#N/A</v>
      </c>
      <c r="AI520" s="1" t="e">
        <v>#N/A</v>
      </c>
      <c r="AJ520" s="1" t="e">
        <v>#N/A</v>
      </c>
      <c r="AK520" s="1" t="e">
        <v>#N/A</v>
      </c>
      <c r="AL520" s="1" t="e">
        <v>#N/A</v>
      </c>
      <c r="AM520" s="1" t="e">
        <v>#N/A</v>
      </c>
      <c r="AN520" s="1" t="e">
        <v>#N/A</v>
      </c>
      <c r="AO520" s="1" t="e">
        <v>#N/A</v>
      </c>
      <c r="AQ520" s="1" t="s">
        <v>10253</v>
      </c>
      <c r="AT520"/>
      <c r="AU520" s="1" t="s">
        <v>10254</v>
      </c>
      <c r="AV520" s="1" t="s">
        <v>10255</v>
      </c>
      <c r="AY520" s="1" t="s">
        <v>10256</v>
      </c>
      <c r="AZ520" s="1" t="s">
        <v>10257</v>
      </c>
    </row>
    <row r="521" spans="1:52" x14ac:dyDescent="0.2">
      <c r="A521" s="1" t="s">
        <v>6616</v>
      </c>
      <c r="B521" s="1" t="s">
        <v>6617</v>
      </c>
      <c r="C521" s="1" t="s">
        <v>6618</v>
      </c>
      <c r="D521" s="1">
        <v>2</v>
      </c>
      <c r="E521" s="1">
        <v>0.59796711825072724</v>
      </c>
      <c r="F521" s="1">
        <v>0.72437427266253274</v>
      </c>
      <c r="G521" s="1">
        <v>0.66117069545662999</v>
      </c>
      <c r="H521" s="1">
        <v>0.66537966191926823</v>
      </c>
      <c r="I521" s="1">
        <v>0.72513885155643609</v>
      </c>
      <c r="J521" s="1">
        <v>0.74980600265338315</v>
      </c>
      <c r="K521" s="1">
        <v>0.71344150537636253</v>
      </c>
      <c r="L521" s="1">
        <v>1.0790579653316792</v>
      </c>
      <c r="M521" s="1">
        <v>0.67174363432352846</v>
      </c>
      <c r="N521" s="1">
        <v>0.55213240440690814</v>
      </c>
      <c r="O521" s="1">
        <v>0.6119380193652183</v>
      </c>
      <c r="P521" s="1">
        <v>0.638777523295048</v>
      </c>
      <c r="Q521" s="1">
        <v>0.80012536891012453</v>
      </c>
      <c r="R521" s="1">
        <v>0.88048416137955332</v>
      </c>
      <c r="S521" s="1">
        <v>0.77312901786157529</v>
      </c>
      <c r="T521" s="1">
        <v>1.2634106615300111</v>
      </c>
      <c r="U521" s="1">
        <v>1.0811510845378538</v>
      </c>
      <c r="V521" s="1">
        <v>0.86695048732943469</v>
      </c>
      <c r="W521" s="1">
        <v>0.97405078593364425</v>
      </c>
      <c r="X521" s="1">
        <v>0.89748306198701011</v>
      </c>
      <c r="Y521" s="1">
        <v>0.63512759535351693</v>
      </c>
      <c r="Z521" s="1">
        <v>1.0548747698564473</v>
      </c>
      <c r="AA521" s="1">
        <v>0.86249514239899139</v>
      </c>
      <c r="AB521" s="1">
        <v>0.88547245672850117</v>
      </c>
      <c r="AC521" s="1" t="e">
        <v>#N/A</v>
      </c>
      <c r="AD521" s="1" t="e">
        <v>#N/A</v>
      </c>
      <c r="AE521" s="1" t="e">
        <v>#N/A</v>
      </c>
      <c r="AF521" s="1" t="e">
        <v>#N/A</v>
      </c>
      <c r="AG521" s="1" t="e">
        <v>#N/A</v>
      </c>
      <c r="AH521" s="1" t="e">
        <v>#N/A</v>
      </c>
      <c r="AI521" s="1" t="e">
        <v>#N/A</v>
      </c>
      <c r="AJ521" s="1" t="e">
        <v>#N/A</v>
      </c>
      <c r="AK521" s="1" t="e">
        <v>#N/A</v>
      </c>
      <c r="AL521" s="1" t="e">
        <v>#N/A</v>
      </c>
      <c r="AM521" s="1" t="e">
        <v>#N/A</v>
      </c>
      <c r="AN521" s="1" t="e">
        <v>#N/A</v>
      </c>
      <c r="AO521" s="1" t="e">
        <v>#N/A</v>
      </c>
      <c r="AQ521" s="1" t="s">
        <v>10258</v>
      </c>
      <c r="AT521"/>
      <c r="AU521" s="1" t="s">
        <v>10259</v>
      </c>
      <c r="AV521" s="1" t="s">
        <v>10260</v>
      </c>
      <c r="AY521" s="1" t="s">
        <v>10261</v>
      </c>
      <c r="AZ521" s="1" t="s">
        <v>10262</v>
      </c>
    </row>
    <row r="522" spans="1:52" x14ac:dyDescent="0.2">
      <c r="A522" s="1" t="s">
        <v>1979</v>
      </c>
      <c r="B522" s="1" t="s">
        <v>1980</v>
      </c>
      <c r="C522" s="1" t="s">
        <v>1981</v>
      </c>
      <c r="D522" s="1">
        <v>3</v>
      </c>
      <c r="E522" s="1">
        <v>0.76765020569930231</v>
      </c>
      <c r="F522" s="1">
        <v>0.74598857103155991</v>
      </c>
      <c r="G522" s="1">
        <v>0.75681938836543106</v>
      </c>
      <c r="H522" s="1">
        <v>0.6743976575796603</v>
      </c>
      <c r="I522" s="1">
        <v>0.70188971003506395</v>
      </c>
      <c r="J522" s="1">
        <v>0.77120550924651143</v>
      </c>
      <c r="K522" s="1">
        <v>0.71583095895374527</v>
      </c>
      <c r="L522" s="1">
        <v>0.94584120063280608</v>
      </c>
      <c r="M522" s="1">
        <v>0.66748670187303494</v>
      </c>
      <c r="N522" s="1">
        <v>0.68639438250193296</v>
      </c>
      <c r="O522" s="1">
        <v>0.6769405421874839</v>
      </c>
      <c r="P522" s="1">
        <v>1.3630132636775061</v>
      </c>
      <c r="Q522" s="1">
        <v>0.72739391395818709</v>
      </c>
      <c r="R522" s="1">
        <v>0.5831793112457897</v>
      </c>
      <c r="S522" s="1">
        <v>0.89119549629382766</v>
      </c>
      <c r="T522" s="1">
        <v>1.3165048342561882</v>
      </c>
      <c r="U522" s="1">
        <v>0.51113525597846143</v>
      </c>
      <c r="V522" s="1">
        <v>0.57310253411306045</v>
      </c>
      <c r="W522" s="1">
        <v>0.54211889504576094</v>
      </c>
      <c r="X522" s="1">
        <v>0.69332131455084856</v>
      </c>
      <c r="Y522" s="1">
        <v>0.41784962956187688</v>
      </c>
      <c r="Z522" s="1">
        <v>0.79055601257821317</v>
      </c>
      <c r="AA522" s="1">
        <v>0.63390898556364617</v>
      </c>
      <c r="AB522" s="1">
        <v>1.1693172685119877</v>
      </c>
      <c r="AC522" s="1" t="e">
        <v>#N/A</v>
      </c>
      <c r="AD522" s="1" t="e">
        <v>#N/A</v>
      </c>
      <c r="AE522" s="1" t="e">
        <v>#N/A</v>
      </c>
      <c r="AF522" s="1" t="e">
        <v>#N/A</v>
      </c>
      <c r="AG522" s="1" t="e">
        <v>#N/A</v>
      </c>
      <c r="AH522" s="1" t="e">
        <v>#N/A</v>
      </c>
      <c r="AI522" s="1" t="e">
        <v>#N/A</v>
      </c>
      <c r="AJ522" s="1" t="e">
        <v>#N/A</v>
      </c>
      <c r="AK522" s="1" t="e">
        <v>#N/A</v>
      </c>
      <c r="AL522" s="1" t="s">
        <v>1980</v>
      </c>
      <c r="AM522" s="1" t="e">
        <v>#N/A</v>
      </c>
      <c r="AN522" s="1" t="e">
        <v>#N/A</v>
      </c>
      <c r="AO522" s="1" t="e">
        <v>#N/A</v>
      </c>
      <c r="AQ522" s="1" t="s">
        <v>10263</v>
      </c>
      <c r="AT522"/>
      <c r="AU522" s="1" t="s">
        <v>10264</v>
      </c>
      <c r="AV522" s="1" t="s">
        <v>10265</v>
      </c>
      <c r="AY522" s="1" t="s">
        <v>10266</v>
      </c>
      <c r="AZ522" s="1" t="s">
        <v>10267</v>
      </c>
    </row>
    <row r="523" spans="1:52" x14ac:dyDescent="0.2">
      <c r="A523" s="1" t="s">
        <v>5370</v>
      </c>
      <c r="B523" s="1" t="s">
        <v>5371</v>
      </c>
      <c r="C523" s="1" t="s">
        <v>5372</v>
      </c>
      <c r="D523" s="1">
        <v>4</v>
      </c>
      <c r="E523" s="1">
        <v>4.2421073253062893</v>
      </c>
      <c r="F523" s="1">
        <v>4.2237854549875813</v>
      </c>
      <c r="G523" s="1">
        <v>4.2329463901469353</v>
      </c>
      <c r="H523" s="1">
        <v>5.4734985467422019</v>
      </c>
      <c r="I523" s="1">
        <v>5.1227843399001545</v>
      </c>
      <c r="J523" s="1">
        <v>5.4370989678506758</v>
      </c>
      <c r="K523" s="1">
        <v>5.3444606181643444</v>
      </c>
      <c r="L523" s="1">
        <v>1.2625864174903538</v>
      </c>
      <c r="M523" s="1">
        <v>4.3059813807074709</v>
      </c>
      <c r="N523" s="1">
        <v>4.3577437058756425</v>
      </c>
      <c r="O523" s="1">
        <v>4.3318625432915567</v>
      </c>
      <c r="P523" s="1">
        <v>3.2292334331037345</v>
      </c>
      <c r="Q523" s="1">
        <v>5.4030233815707707</v>
      </c>
      <c r="R523" s="1">
        <v>5.3522665954776016</v>
      </c>
      <c r="S523" s="1">
        <v>4.661507803384036</v>
      </c>
      <c r="T523" s="1">
        <v>1.0760978116914115</v>
      </c>
      <c r="U523" s="1">
        <v>3.9133037060517646</v>
      </c>
      <c r="V523" s="1">
        <v>3.8152358674463938</v>
      </c>
      <c r="W523" s="1">
        <v>3.8642697867490794</v>
      </c>
      <c r="X523" s="1">
        <v>4.9309983153487309</v>
      </c>
      <c r="Y523" s="1">
        <v>3.1702795816945639</v>
      </c>
      <c r="Z523" s="1">
        <v>4.9168634238238198</v>
      </c>
      <c r="AA523" s="1">
        <v>4.3393804402890384</v>
      </c>
      <c r="AB523" s="1">
        <v>1.1229496592523522</v>
      </c>
      <c r="AC523" s="1" t="e">
        <v>#N/A</v>
      </c>
      <c r="AD523" s="1" t="e">
        <v>#N/A</v>
      </c>
      <c r="AE523" s="1" t="e">
        <v>#N/A</v>
      </c>
      <c r="AF523" s="1" t="e">
        <v>#N/A</v>
      </c>
      <c r="AG523" s="1" t="e">
        <v>#N/A</v>
      </c>
      <c r="AH523" s="1" t="e">
        <v>#N/A</v>
      </c>
      <c r="AI523" s="1" t="e">
        <v>#N/A</v>
      </c>
      <c r="AJ523" s="1" t="e">
        <v>#N/A</v>
      </c>
      <c r="AK523" s="1" t="e">
        <v>#N/A</v>
      </c>
      <c r="AL523" s="1" t="e">
        <v>#N/A</v>
      </c>
      <c r="AM523" s="1" t="e">
        <v>#N/A</v>
      </c>
      <c r="AN523" s="1" t="e">
        <v>#N/A</v>
      </c>
      <c r="AO523" s="1" t="e">
        <v>#N/A</v>
      </c>
      <c r="AQ523" s="1" t="s">
        <v>10268</v>
      </c>
      <c r="AT523"/>
      <c r="AU523" s="1" t="s">
        <v>10269</v>
      </c>
      <c r="AV523" s="1" t="s">
        <v>10270</v>
      </c>
      <c r="AY523" s="1" t="s">
        <v>10271</v>
      </c>
      <c r="AZ523" s="1" t="s">
        <v>10272</v>
      </c>
    </row>
    <row r="524" spans="1:52" x14ac:dyDescent="0.2">
      <c r="A524" s="1" t="s">
        <v>6619</v>
      </c>
      <c r="B524" s="1" t="s">
        <v>6620</v>
      </c>
      <c r="C524" s="1" t="s">
        <v>6621</v>
      </c>
      <c r="D524" s="1">
        <v>2</v>
      </c>
      <c r="E524" s="1">
        <v>0.46908030561039199</v>
      </c>
      <c r="F524" s="1">
        <v>0.53683636426797277</v>
      </c>
      <c r="G524" s="1">
        <v>0.50295833493918241</v>
      </c>
      <c r="H524" s="1">
        <v>0.60072111700540165</v>
      </c>
      <c r="I524" s="1">
        <v>0.56678676810355511</v>
      </c>
      <c r="J524" s="1">
        <v>0.61713684948309089</v>
      </c>
      <c r="K524" s="1">
        <v>0.59488157819734921</v>
      </c>
      <c r="L524" s="1">
        <v>1.1827651256028635</v>
      </c>
      <c r="M524" s="1">
        <v>0.42212256871177622</v>
      </c>
      <c r="N524" s="1">
        <v>0.44862808720867187</v>
      </c>
      <c r="O524" s="1">
        <v>0.43537532796022405</v>
      </c>
      <c r="P524" s="1">
        <v>0.4679415263601302</v>
      </c>
      <c r="Q524" s="1">
        <v>0.33866689265354333</v>
      </c>
      <c r="R524" s="1">
        <v>0.35677309053317963</v>
      </c>
      <c r="S524" s="1">
        <v>0.38779383651561772</v>
      </c>
      <c r="T524" s="1">
        <v>0.89071155761735454</v>
      </c>
      <c r="U524" s="1">
        <v>0.45820446995180519</v>
      </c>
      <c r="V524" s="1">
        <v>0.32397816764132553</v>
      </c>
      <c r="W524" s="1">
        <v>0.39109131879656533</v>
      </c>
      <c r="X524" s="1">
        <v>0.50454416641133726</v>
      </c>
      <c r="Y524" s="1">
        <v>0.30107777676148662</v>
      </c>
      <c r="Z524" s="1">
        <v>0.60471576158374374</v>
      </c>
      <c r="AA524" s="1">
        <v>0.47011256825218917</v>
      </c>
      <c r="AB524" s="1">
        <v>1.2020531923305833</v>
      </c>
      <c r="AC524" s="1" t="e">
        <v>#N/A</v>
      </c>
      <c r="AD524" s="1" t="e">
        <v>#N/A</v>
      </c>
      <c r="AE524" s="1" t="e">
        <v>#N/A</v>
      </c>
      <c r="AF524" s="1" t="e">
        <v>#N/A</v>
      </c>
      <c r="AG524" s="1" t="e">
        <v>#N/A</v>
      </c>
      <c r="AH524" s="1" t="e">
        <v>#N/A</v>
      </c>
      <c r="AI524" s="1" t="e">
        <v>#N/A</v>
      </c>
      <c r="AJ524" s="1" t="e">
        <v>#N/A</v>
      </c>
      <c r="AK524" s="1" t="s">
        <v>6620</v>
      </c>
      <c r="AL524" s="1" t="e">
        <v>#N/A</v>
      </c>
      <c r="AM524" s="1" t="e">
        <v>#N/A</v>
      </c>
      <c r="AN524" s="1" t="e">
        <v>#N/A</v>
      </c>
      <c r="AO524" s="1" t="e">
        <v>#N/A</v>
      </c>
      <c r="AQ524" s="1" t="s">
        <v>10273</v>
      </c>
      <c r="AT524"/>
      <c r="AU524" s="1" t="s">
        <v>10274</v>
      </c>
      <c r="AV524" s="1" t="s">
        <v>10275</v>
      </c>
      <c r="AY524" s="1" t="s">
        <v>10276</v>
      </c>
      <c r="AZ524" s="1" t="s">
        <v>10277</v>
      </c>
    </row>
    <row r="525" spans="1:52" x14ac:dyDescent="0.2">
      <c r="A525" s="1" t="s">
        <v>118</v>
      </c>
      <c r="B525" s="1" t="s">
        <v>119</v>
      </c>
      <c r="C525" s="1" t="s">
        <v>120</v>
      </c>
      <c r="D525" s="1">
        <v>1</v>
      </c>
      <c r="E525" s="1">
        <v>0.18047062192016156</v>
      </c>
      <c r="F525" s="1">
        <v>0.24794400152849425</v>
      </c>
      <c r="G525" s="1">
        <v>0.21420731172432789</v>
      </c>
      <c r="H525" s="1">
        <v>0.23453349214756816</v>
      </c>
      <c r="I525" s="1">
        <v>0.28286395114599727</v>
      </c>
      <c r="J525" s="1">
        <v>0.22867099996940543</v>
      </c>
      <c r="K525" s="1">
        <v>0.24868948108765696</v>
      </c>
      <c r="L525" s="1">
        <v>1.1609756879247222</v>
      </c>
      <c r="M525" s="1">
        <v>0.16996940186192924</v>
      </c>
      <c r="N525" s="1">
        <v>0.15363198120740718</v>
      </c>
      <c r="O525" s="1">
        <v>0.1618006915346682</v>
      </c>
      <c r="P525" s="1">
        <v>0.22052250337624729</v>
      </c>
      <c r="Q525" s="1">
        <v>0.20881456431613413</v>
      </c>
      <c r="R525" s="1">
        <v>0.21898930460021473</v>
      </c>
      <c r="S525" s="1">
        <v>0.21610879076419873</v>
      </c>
      <c r="T525" s="1">
        <v>1.3356481280421117</v>
      </c>
      <c r="U525" s="1">
        <v>0.14485530110758205</v>
      </c>
      <c r="V525" s="1">
        <v>0.13621614035087717</v>
      </c>
      <c r="W525" s="1">
        <v>0.1405357207292296</v>
      </c>
      <c r="X525" s="1">
        <v>0.37114822944301934</v>
      </c>
      <c r="Y525" s="1">
        <v>5.5202750083844017E-2</v>
      </c>
      <c r="Z525" s="1">
        <v>0.21714511597098321</v>
      </c>
      <c r="AA525" s="1">
        <v>0.21449869849928219</v>
      </c>
      <c r="AB525" s="1">
        <v>1.5262930832550194</v>
      </c>
      <c r="AC525" s="1" t="e">
        <v>#N/A</v>
      </c>
      <c r="AD525" s="1" t="e">
        <v>#N/A</v>
      </c>
      <c r="AE525" s="1" t="e">
        <v>#N/A</v>
      </c>
      <c r="AF525" s="1" t="e">
        <v>#N/A</v>
      </c>
      <c r="AG525" s="1" t="e">
        <v>#N/A</v>
      </c>
      <c r="AH525" s="1" t="e">
        <v>#N/A</v>
      </c>
      <c r="AI525" s="1" t="e">
        <v>#N/A</v>
      </c>
      <c r="AJ525" s="1" t="e">
        <v>#N/A</v>
      </c>
      <c r="AK525" s="1" t="e">
        <v>#N/A</v>
      </c>
      <c r="AL525" s="1" t="e">
        <v>#N/A</v>
      </c>
      <c r="AM525" s="1" t="e">
        <v>#N/A</v>
      </c>
      <c r="AN525" s="1" t="e">
        <v>#N/A</v>
      </c>
      <c r="AO525" s="1" t="e">
        <v>#N/A</v>
      </c>
      <c r="AQ525" s="1" t="s">
        <v>10278</v>
      </c>
      <c r="AT525"/>
      <c r="AU525" s="1" t="s">
        <v>10279</v>
      </c>
      <c r="AV525" s="1" t="s">
        <v>10280</v>
      </c>
      <c r="AY525" s="1" t="s">
        <v>10281</v>
      </c>
      <c r="AZ525" s="1" t="s">
        <v>10282</v>
      </c>
    </row>
    <row r="526" spans="1:52" x14ac:dyDescent="0.2">
      <c r="A526" s="1" t="s">
        <v>211</v>
      </c>
      <c r="B526" s="1" t="s">
        <v>212</v>
      </c>
      <c r="C526" s="1" t="s">
        <v>213</v>
      </c>
      <c r="D526" s="1">
        <v>15</v>
      </c>
      <c r="E526" s="1">
        <v>15.189876279027715</v>
      </c>
      <c r="F526" s="1">
        <v>13.975578830354506</v>
      </c>
      <c r="G526" s="1">
        <v>14.582727554691111</v>
      </c>
      <c r="H526" s="1">
        <v>10.527232787431808</v>
      </c>
      <c r="I526" s="1">
        <v>12.379850744014812</v>
      </c>
      <c r="J526" s="1">
        <v>10.86785651705925</v>
      </c>
      <c r="K526" s="1">
        <v>11.258313349501956</v>
      </c>
      <c r="L526" s="1">
        <v>0.7720306991458723</v>
      </c>
      <c r="M526" s="1">
        <v>15.08596200316321</v>
      </c>
      <c r="N526" s="1">
        <v>15.068014708471175</v>
      </c>
      <c r="O526" s="1">
        <v>15.076988355817193</v>
      </c>
      <c r="P526" s="1">
        <v>6.0791925794529424</v>
      </c>
      <c r="Q526" s="1">
        <v>12.136531047637495</v>
      </c>
      <c r="R526" s="1">
        <v>10.893267521314121</v>
      </c>
      <c r="S526" s="1">
        <v>9.7029970494681859</v>
      </c>
      <c r="T526" s="1">
        <v>0.64356334438133689</v>
      </c>
      <c r="U526" s="1">
        <v>10.065232850829904</v>
      </c>
      <c r="V526" s="1">
        <v>10.497575048732944</v>
      </c>
      <c r="W526" s="1">
        <v>10.281403949781424</v>
      </c>
      <c r="X526" s="1">
        <v>13.431930572708231</v>
      </c>
      <c r="Y526" s="1">
        <v>8.2733315040092688</v>
      </c>
      <c r="Z526" s="1">
        <v>13.258939541244217</v>
      </c>
      <c r="AA526" s="1">
        <v>11.654733872653907</v>
      </c>
      <c r="AB526" s="1">
        <v>1.1335741625930065</v>
      </c>
      <c r="AC526" s="1" t="e">
        <v>#N/A</v>
      </c>
      <c r="AD526" s="1" t="e">
        <v>#N/A</v>
      </c>
      <c r="AE526" s="1" t="e">
        <v>#N/A</v>
      </c>
      <c r="AF526" s="1" t="e">
        <v>#N/A</v>
      </c>
      <c r="AG526" s="1" t="e">
        <v>#N/A</v>
      </c>
      <c r="AH526" s="1" t="e">
        <v>#N/A</v>
      </c>
      <c r="AI526" s="1" t="e">
        <v>#N/A</v>
      </c>
      <c r="AJ526" s="1" t="e">
        <v>#N/A</v>
      </c>
      <c r="AK526" s="1" t="e">
        <v>#N/A</v>
      </c>
      <c r="AL526" s="1" t="e">
        <v>#N/A</v>
      </c>
      <c r="AM526" s="1" t="e">
        <v>#N/A</v>
      </c>
      <c r="AN526" s="1" t="e">
        <v>#N/A</v>
      </c>
      <c r="AO526" s="1" t="e">
        <v>#N/A</v>
      </c>
      <c r="AQ526" s="1" t="s">
        <v>5410</v>
      </c>
      <c r="AT526"/>
      <c r="AU526" s="1" t="s">
        <v>5095</v>
      </c>
      <c r="AV526" s="1" t="s">
        <v>10283</v>
      </c>
      <c r="AY526" s="1" t="s">
        <v>1019</v>
      </c>
      <c r="AZ526" s="1" t="s">
        <v>10284</v>
      </c>
    </row>
    <row r="527" spans="1:52" x14ac:dyDescent="0.2">
      <c r="A527" s="1" t="s">
        <v>5850</v>
      </c>
      <c r="B527" s="1" t="s">
        <v>5851</v>
      </c>
      <c r="C527" s="1" t="s">
        <v>5852</v>
      </c>
      <c r="D527" s="1">
        <v>1</v>
      </c>
      <c r="E527" s="1">
        <v>1.6402070555614161</v>
      </c>
      <c r="F527" s="1">
        <v>1.3581644173484098</v>
      </c>
      <c r="G527" s="1">
        <v>1.4991857364549128</v>
      </c>
      <c r="H527" s="1">
        <v>1.8580243760133146</v>
      </c>
      <c r="I527" s="1">
        <v>1.8708159548668264</v>
      </c>
      <c r="J527" s="1">
        <v>1.7270464286409615</v>
      </c>
      <c r="K527" s="1">
        <v>1.8186289198403676</v>
      </c>
      <c r="L527" s="1">
        <v>1.2130777899080298</v>
      </c>
      <c r="M527" s="1">
        <v>0.75581460362199226</v>
      </c>
      <c r="N527" s="1">
        <v>0.78194170409271246</v>
      </c>
      <c r="O527" s="1">
        <v>0.76887815385735236</v>
      </c>
      <c r="P527" s="1">
        <v>0.51245803504523535</v>
      </c>
      <c r="Q527" s="1">
        <v>0.91003704570584576</v>
      </c>
      <c r="R527" s="1">
        <v>0.90981784308491009</v>
      </c>
      <c r="S527" s="1">
        <v>0.77743764127866377</v>
      </c>
      <c r="T527" s="1">
        <v>1.011132436756552</v>
      </c>
      <c r="U527" s="1">
        <v>1.0075680951298505</v>
      </c>
      <c r="V527" s="1">
        <v>1.0255142300194933</v>
      </c>
      <c r="W527" s="1">
        <v>1.0165411625746719</v>
      </c>
      <c r="X527" s="1">
        <v>1.063062007924449</v>
      </c>
      <c r="Y527" s="1">
        <v>0.59789627732552819</v>
      </c>
      <c r="Z527" s="1">
        <v>1.0259096234726837</v>
      </c>
      <c r="AA527" s="1">
        <v>0.895622636240887</v>
      </c>
      <c r="AB527" s="1">
        <v>0.88104906049497766</v>
      </c>
      <c r="AC527" s="1" t="e">
        <v>#N/A</v>
      </c>
      <c r="AD527" s="1" t="e">
        <v>#N/A</v>
      </c>
      <c r="AE527" s="1" t="e">
        <v>#N/A</v>
      </c>
      <c r="AF527" s="1" t="e">
        <v>#N/A</v>
      </c>
      <c r="AG527" s="1" t="e">
        <v>#N/A</v>
      </c>
      <c r="AH527" s="1" t="e">
        <v>#N/A</v>
      </c>
      <c r="AI527" s="1" t="e">
        <v>#N/A</v>
      </c>
      <c r="AJ527" s="1" t="e">
        <v>#N/A</v>
      </c>
      <c r="AK527" s="1" t="e">
        <v>#N/A</v>
      </c>
      <c r="AL527" s="1" t="e">
        <v>#N/A</v>
      </c>
      <c r="AM527" s="1" t="e">
        <v>#N/A</v>
      </c>
      <c r="AN527" s="1" t="e">
        <v>#N/A</v>
      </c>
      <c r="AO527" s="1" t="e">
        <v>#N/A</v>
      </c>
      <c r="AQ527" s="1" t="s">
        <v>10285</v>
      </c>
      <c r="AT527"/>
      <c r="AU527" s="1" t="s">
        <v>4788</v>
      </c>
      <c r="AV527" s="1" t="s">
        <v>10286</v>
      </c>
      <c r="AY527" s="1" t="s">
        <v>10287</v>
      </c>
      <c r="AZ527" s="1" t="s">
        <v>10288</v>
      </c>
    </row>
    <row r="528" spans="1:52" x14ac:dyDescent="0.2">
      <c r="A528" s="1" t="s">
        <v>1712</v>
      </c>
      <c r="B528" s="1" t="s">
        <v>1713</v>
      </c>
      <c r="C528" s="1" t="s">
        <v>1714</v>
      </c>
      <c r="D528" s="1">
        <v>5</v>
      </c>
      <c r="E528" s="1">
        <v>1.5992706339757985</v>
      </c>
      <c r="F528" s="1">
        <v>1.582679380959825</v>
      </c>
      <c r="G528" s="1">
        <v>1.5909750074678117</v>
      </c>
      <c r="H528" s="1">
        <v>1.7544222863334615</v>
      </c>
      <c r="I528" s="1">
        <v>1.6488044722432793</v>
      </c>
      <c r="J528" s="1">
        <v>1.7395679491351475</v>
      </c>
      <c r="K528" s="1">
        <v>1.7142649025706296</v>
      </c>
      <c r="L528" s="1">
        <v>1.0774932946929476</v>
      </c>
      <c r="M528" s="1">
        <v>1.902246799450076</v>
      </c>
      <c r="N528" s="1">
        <v>1.8098292132995901</v>
      </c>
      <c r="O528" s="1">
        <v>1.856038006374833</v>
      </c>
      <c r="P528" s="1">
        <v>4.6250650906612361</v>
      </c>
      <c r="Q528" s="1">
        <v>1.8171631652152391</v>
      </c>
      <c r="R528" s="1">
        <v>1.9264669964840935</v>
      </c>
      <c r="S528" s="1">
        <v>2.7895650841201896</v>
      </c>
      <c r="T528" s="1">
        <v>1.5029676518147914</v>
      </c>
      <c r="U528" s="1">
        <v>2.2578115713234053</v>
      </c>
      <c r="V528" s="1">
        <v>1.7475555555555555</v>
      </c>
      <c r="W528" s="1">
        <v>2.0026835634394802</v>
      </c>
      <c r="X528" s="1">
        <v>2.579451019104217</v>
      </c>
      <c r="Y528" s="1">
        <v>1.7095185828836246</v>
      </c>
      <c r="Z528" s="1">
        <v>2.4745996303458293</v>
      </c>
      <c r="AA528" s="1">
        <v>2.2545230774445568</v>
      </c>
      <c r="AB528" s="1">
        <v>1.1257510265738431</v>
      </c>
      <c r="AC528" s="1" t="e">
        <v>#N/A</v>
      </c>
      <c r="AD528" s="1" t="e">
        <v>#N/A</v>
      </c>
      <c r="AE528" s="1" t="e">
        <v>#N/A</v>
      </c>
      <c r="AF528" s="1" t="e">
        <v>#N/A</v>
      </c>
      <c r="AG528" s="1" t="s">
        <v>1713</v>
      </c>
      <c r="AH528" s="1" t="e">
        <v>#N/A</v>
      </c>
      <c r="AI528" s="1" t="e">
        <v>#N/A</v>
      </c>
      <c r="AJ528" s="1" t="e">
        <v>#N/A</v>
      </c>
      <c r="AK528" s="1" t="e">
        <v>#N/A</v>
      </c>
      <c r="AL528" s="1" t="e">
        <v>#N/A</v>
      </c>
      <c r="AM528" s="1" t="e">
        <v>#N/A</v>
      </c>
      <c r="AN528" s="1" t="e">
        <v>#N/A</v>
      </c>
      <c r="AO528" s="1" t="e">
        <v>#N/A</v>
      </c>
      <c r="AQ528" s="1" t="s">
        <v>10289</v>
      </c>
      <c r="AT528"/>
      <c r="AU528" s="1" t="s">
        <v>10290</v>
      </c>
      <c r="AV528" s="1" t="s">
        <v>10291</v>
      </c>
      <c r="AY528" s="1" t="s">
        <v>10292</v>
      </c>
      <c r="AZ528" s="1" t="s">
        <v>10293</v>
      </c>
    </row>
    <row r="529" spans="1:52" x14ac:dyDescent="0.2">
      <c r="A529" s="1" t="s">
        <v>232</v>
      </c>
      <c r="B529" s="1" t="s">
        <v>233</v>
      </c>
      <c r="C529" s="1" t="s">
        <v>234</v>
      </c>
      <c r="D529" s="1">
        <v>2</v>
      </c>
      <c r="E529" s="1">
        <v>0.66970041742642294</v>
      </c>
      <c r="F529" s="1">
        <v>0.58562590102999668</v>
      </c>
      <c r="G529" s="1">
        <v>0.62766315922820981</v>
      </c>
      <c r="H529" s="1">
        <v>0.73548557093807043</v>
      </c>
      <c r="I529" s="1">
        <v>0.71871196494205847</v>
      </c>
      <c r="J529" s="1">
        <v>0.68135205720627134</v>
      </c>
      <c r="K529" s="1">
        <v>0.71184986436213338</v>
      </c>
      <c r="L529" s="1">
        <v>1.1341272048489219</v>
      </c>
      <c r="M529" s="1">
        <v>0.44207760974544952</v>
      </c>
      <c r="N529" s="1">
        <v>0.63692862786187787</v>
      </c>
      <c r="O529" s="1">
        <v>0.53950311880366364</v>
      </c>
      <c r="P529" s="1">
        <v>0.45349415136595134</v>
      </c>
      <c r="Q529" s="1">
        <v>0.56321579325429172</v>
      </c>
      <c r="R529" s="1">
        <v>0.56347660132797905</v>
      </c>
      <c r="S529" s="1">
        <v>0.52672884864940739</v>
      </c>
      <c r="T529" s="1">
        <v>0.97632215698292368</v>
      </c>
      <c r="U529" s="1">
        <v>0.62324483382098084</v>
      </c>
      <c r="V529" s="1">
        <v>0.68836647173489285</v>
      </c>
      <c r="W529" s="1">
        <v>0.65580565277793679</v>
      </c>
      <c r="X529" s="1">
        <v>0.72149085885843178</v>
      </c>
      <c r="Y529" s="1">
        <v>0.40891338150553369</v>
      </c>
      <c r="Z529" s="1">
        <v>0.61101555182814993</v>
      </c>
      <c r="AA529" s="1">
        <v>0.58047326406403854</v>
      </c>
      <c r="AB529" s="1">
        <v>0.8851300100955265</v>
      </c>
      <c r="AC529" s="1" t="e">
        <v>#N/A</v>
      </c>
      <c r="AD529" s="1" t="e">
        <v>#N/A</v>
      </c>
      <c r="AE529" s="1" t="e">
        <v>#N/A</v>
      </c>
      <c r="AF529" s="1" t="e">
        <v>#N/A</v>
      </c>
      <c r="AG529" s="1" t="e">
        <v>#N/A</v>
      </c>
      <c r="AH529" s="1" t="e">
        <v>#N/A</v>
      </c>
      <c r="AI529" s="1" t="e">
        <v>#N/A</v>
      </c>
      <c r="AJ529" s="1" t="e">
        <v>#N/A</v>
      </c>
      <c r="AK529" s="1" t="s">
        <v>233</v>
      </c>
      <c r="AL529" s="1" t="e">
        <v>#N/A</v>
      </c>
      <c r="AM529" s="1" t="e">
        <v>#N/A</v>
      </c>
      <c r="AN529" s="1" t="e">
        <v>#N/A</v>
      </c>
      <c r="AO529" s="1" t="e">
        <v>#N/A</v>
      </c>
      <c r="AQ529" s="1" t="s">
        <v>10294</v>
      </c>
      <c r="AT529"/>
      <c r="AU529" s="1" t="s">
        <v>10295</v>
      </c>
      <c r="AV529" s="1" t="s">
        <v>10296</v>
      </c>
      <c r="AY529" s="1" t="s">
        <v>10297</v>
      </c>
      <c r="AZ529" s="1" t="s">
        <v>10298</v>
      </c>
    </row>
    <row r="530" spans="1:52" x14ac:dyDescent="0.2">
      <c r="A530" s="1" t="s">
        <v>1210</v>
      </c>
      <c r="B530" s="1" t="s">
        <v>1211</v>
      </c>
      <c r="C530" s="1" t="s">
        <v>1212</v>
      </c>
      <c r="D530" s="1">
        <v>1</v>
      </c>
      <c r="E530" s="1">
        <v>2.03564701095556</v>
      </c>
      <c r="F530" s="1">
        <v>2.130748788494607</v>
      </c>
      <c r="G530" s="1">
        <v>2.0831978997250835</v>
      </c>
      <c r="H530" s="1">
        <v>1.9932459138047389</v>
      </c>
      <c r="I530" s="1">
        <v>2.0621185168630269</v>
      </c>
      <c r="J530" s="1">
        <v>2.1063022019741839</v>
      </c>
      <c r="K530" s="1">
        <v>2.0538888775473167</v>
      </c>
      <c r="L530" s="1">
        <v>0.98593075473931946</v>
      </c>
      <c r="M530" s="1">
        <v>1.2431115893798803</v>
      </c>
      <c r="N530" s="1">
        <v>1.1645084196280071</v>
      </c>
      <c r="O530" s="1">
        <v>1.2038100045039437</v>
      </c>
      <c r="P530" s="1">
        <v>0.63654814168808127</v>
      </c>
      <c r="Q530" s="1">
        <v>1.0162024519576114</v>
      </c>
      <c r="R530" s="1">
        <v>1.1363251674173704</v>
      </c>
      <c r="S530" s="1">
        <v>0.92969192035435444</v>
      </c>
      <c r="T530" s="1">
        <v>0.77229123937830568</v>
      </c>
      <c r="U530" s="1">
        <v>1.2923737208375996</v>
      </c>
      <c r="V530" s="1">
        <v>1.0588444444444445</v>
      </c>
      <c r="W530" s="1">
        <v>1.1756090826410222</v>
      </c>
      <c r="X530" s="1">
        <v>0.97077114362828498</v>
      </c>
      <c r="Y530" s="1">
        <v>1.0202628128906368</v>
      </c>
      <c r="Z530" s="1">
        <v>1.2635976111366332</v>
      </c>
      <c r="AA530" s="1">
        <v>1.0848771892185183</v>
      </c>
      <c r="AB530" s="1">
        <v>0.92282137424570299</v>
      </c>
      <c r="AC530" s="1" t="e">
        <v>#N/A</v>
      </c>
      <c r="AD530" s="1" t="e">
        <v>#N/A</v>
      </c>
      <c r="AE530" s="1" t="e">
        <v>#N/A</v>
      </c>
      <c r="AF530" s="1" t="e">
        <v>#N/A</v>
      </c>
      <c r="AG530" s="1" t="e">
        <v>#N/A</v>
      </c>
      <c r="AH530" s="1" t="e">
        <v>#N/A</v>
      </c>
      <c r="AI530" s="1" t="e">
        <v>#N/A</v>
      </c>
      <c r="AJ530" s="1" t="e">
        <v>#N/A</v>
      </c>
      <c r="AK530" s="1" t="e">
        <v>#N/A</v>
      </c>
      <c r="AL530" s="1" t="e">
        <v>#N/A</v>
      </c>
      <c r="AM530" s="1" t="e">
        <v>#N/A</v>
      </c>
      <c r="AN530" s="1" t="e">
        <v>#N/A</v>
      </c>
      <c r="AO530" s="1" t="e">
        <v>#N/A</v>
      </c>
      <c r="AQ530" s="1" t="s">
        <v>10299</v>
      </c>
      <c r="AT530"/>
      <c r="AU530" s="1" t="s">
        <v>10300</v>
      </c>
      <c r="AV530" s="1" t="s">
        <v>10301</v>
      </c>
      <c r="AY530" s="1" t="s">
        <v>2621</v>
      </c>
      <c r="AZ530" s="1" t="s">
        <v>10302</v>
      </c>
    </row>
    <row r="531" spans="1:52" x14ac:dyDescent="0.2">
      <c r="A531" s="1" t="s">
        <v>382</v>
      </c>
      <c r="B531" s="1" t="s">
        <v>383</v>
      </c>
      <c r="C531" s="1" t="s">
        <v>384</v>
      </c>
      <c r="D531" s="1">
        <v>5</v>
      </c>
      <c r="E531" s="1">
        <v>4.9593122259226341</v>
      </c>
      <c r="F531" s="1">
        <v>5.2528997967797402</v>
      </c>
      <c r="G531" s="1">
        <v>5.1061060113511871</v>
      </c>
      <c r="H531" s="1">
        <v>4.80531722964162</v>
      </c>
      <c r="I531" s="1">
        <v>5.056129552503859</v>
      </c>
      <c r="J531" s="1">
        <v>4.8436979370920143</v>
      </c>
      <c r="K531" s="1">
        <v>4.9017149064124972</v>
      </c>
      <c r="L531" s="1">
        <v>0.95997123747836099</v>
      </c>
      <c r="M531" s="1">
        <v>2.9315390595380793</v>
      </c>
      <c r="N531" s="1">
        <v>2.7711610312829635</v>
      </c>
      <c r="O531" s="1">
        <v>2.8513500454105216</v>
      </c>
      <c r="P531" s="1">
        <v>3.7629895558594293</v>
      </c>
      <c r="Q531" s="1">
        <v>2.589096671267114</v>
      </c>
      <c r="R531" s="1">
        <v>2.606860278205354</v>
      </c>
      <c r="S531" s="1">
        <v>2.9863155017772995</v>
      </c>
      <c r="T531" s="1">
        <v>1.0473338784145481</v>
      </c>
      <c r="U531" s="1">
        <v>2.6911679141128597</v>
      </c>
      <c r="V531" s="1">
        <v>2.6651072124756334</v>
      </c>
      <c r="W531" s="1">
        <v>2.6781375632942463</v>
      </c>
      <c r="X531" s="1">
        <v>2.8110774970955186</v>
      </c>
      <c r="Y531" s="1">
        <v>1.5206759352419281</v>
      </c>
      <c r="Z531" s="1">
        <v>2.7076811857423175</v>
      </c>
      <c r="AA531" s="1">
        <v>2.3464782060265881</v>
      </c>
      <c r="AB531" s="1">
        <v>0.87616044753888589</v>
      </c>
      <c r="AC531" s="1" t="e">
        <v>#N/A</v>
      </c>
      <c r="AD531" s="1" t="e">
        <v>#N/A</v>
      </c>
      <c r="AE531" s="1" t="e">
        <v>#N/A</v>
      </c>
      <c r="AF531" s="1" t="e">
        <v>#N/A</v>
      </c>
      <c r="AG531" s="1" t="e">
        <v>#N/A</v>
      </c>
      <c r="AH531" s="1" t="e">
        <v>#N/A</v>
      </c>
      <c r="AI531" s="1" t="e">
        <v>#N/A</v>
      </c>
      <c r="AJ531" s="1" t="e">
        <v>#N/A</v>
      </c>
      <c r="AK531" s="1" t="e">
        <v>#N/A</v>
      </c>
      <c r="AL531" s="1" t="e">
        <v>#N/A</v>
      </c>
      <c r="AM531" s="1" t="e">
        <v>#N/A</v>
      </c>
      <c r="AN531" s="1" t="e">
        <v>#N/A</v>
      </c>
      <c r="AO531" s="1" t="e">
        <v>#N/A</v>
      </c>
      <c r="AQ531" s="1" t="s">
        <v>10303</v>
      </c>
      <c r="AT531"/>
      <c r="AU531" s="1" t="s">
        <v>10304</v>
      </c>
      <c r="AV531" s="1" t="s">
        <v>10305</v>
      </c>
      <c r="AY531" s="1" t="s">
        <v>1079</v>
      </c>
      <c r="AZ531" s="1" t="s">
        <v>10306</v>
      </c>
    </row>
    <row r="532" spans="1:52" x14ac:dyDescent="0.2">
      <c r="A532" s="1" t="s">
        <v>1802</v>
      </c>
      <c r="B532" s="1" t="s">
        <v>1803</v>
      </c>
      <c r="C532" s="1" t="s">
        <v>1804</v>
      </c>
      <c r="D532" s="1">
        <v>1</v>
      </c>
      <c r="E532" s="1">
        <v>0.25942298708539918</v>
      </c>
      <c r="F532" s="1">
        <v>0.33864346134472756</v>
      </c>
      <c r="G532" s="1">
        <v>0.2990332242150634</v>
      </c>
      <c r="H532" s="1">
        <v>0.28191372945475274</v>
      </c>
      <c r="I532" s="1">
        <v>0.29837364734875832</v>
      </c>
      <c r="J532" s="1">
        <v>0.21897586088930054</v>
      </c>
      <c r="K532" s="1">
        <v>0.26642107923093722</v>
      </c>
      <c r="L532" s="1">
        <v>0.89094139933871808</v>
      </c>
      <c r="M532" s="1">
        <v>0.3014027657040444</v>
      </c>
      <c r="N532" s="1">
        <v>0.20612702744952238</v>
      </c>
      <c r="O532" s="1">
        <v>0.25376489657678336</v>
      </c>
      <c r="P532" s="1">
        <v>8.1920587276522072E-2</v>
      </c>
      <c r="Q532" s="1">
        <v>0.24608491187856973</v>
      </c>
      <c r="R532" s="1">
        <v>0.26454273331932271</v>
      </c>
      <c r="S532" s="1">
        <v>0.19751607749147149</v>
      </c>
      <c r="T532" s="1">
        <v>0.77834278955012093</v>
      </c>
      <c r="U532" s="1">
        <v>0.16095246635649085</v>
      </c>
      <c r="V532" s="1">
        <v>0.23524678362573101</v>
      </c>
      <c r="W532" s="1">
        <v>0.19809962499111095</v>
      </c>
      <c r="X532" s="1">
        <v>0.10459394257545637</v>
      </c>
      <c r="Y532" s="1">
        <v>0.11439845727003872</v>
      </c>
      <c r="Z532" s="1">
        <v>0.25089831661342649</v>
      </c>
      <c r="AA532" s="1">
        <v>0.15663023881964053</v>
      </c>
      <c r="AB532" s="1">
        <v>0.79066398448088315</v>
      </c>
      <c r="AC532" s="1" t="e">
        <v>#N/A</v>
      </c>
      <c r="AD532" s="1" t="e">
        <v>#N/A</v>
      </c>
      <c r="AE532" s="1" t="e">
        <v>#N/A</v>
      </c>
      <c r="AF532" s="1" t="e">
        <v>#N/A</v>
      </c>
      <c r="AG532" s="1" t="e">
        <v>#N/A</v>
      </c>
      <c r="AH532" s="1" t="e">
        <v>#N/A</v>
      </c>
      <c r="AI532" s="1" t="e">
        <v>#N/A</v>
      </c>
      <c r="AJ532" s="1" t="e">
        <v>#N/A</v>
      </c>
      <c r="AK532" s="1" t="e">
        <v>#N/A</v>
      </c>
      <c r="AL532" s="1" t="e">
        <v>#N/A</v>
      </c>
      <c r="AM532" s="1" t="e">
        <v>#N/A</v>
      </c>
      <c r="AN532" s="1" t="e">
        <v>#N/A</v>
      </c>
      <c r="AO532" s="1" t="e">
        <v>#N/A</v>
      </c>
      <c r="AQ532" s="1" t="s">
        <v>10307</v>
      </c>
      <c r="AT532"/>
      <c r="AU532" s="1" t="s">
        <v>10308</v>
      </c>
      <c r="AV532" s="1" t="s">
        <v>10309</v>
      </c>
      <c r="AY532" s="1" t="s">
        <v>10310</v>
      </c>
      <c r="AZ532" s="1" t="s">
        <v>10311</v>
      </c>
    </row>
    <row r="533" spans="1:52" x14ac:dyDescent="0.2">
      <c r="A533" s="1" t="s">
        <v>6622</v>
      </c>
      <c r="B533" s="1" t="s">
        <v>6623</v>
      </c>
      <c r="C533" s="1" t="s">
        <v>6624</v>
      </c>
      <c r="D533" s="1">
        <v>1</v>
      </c>
      <c r="E533" s="1">
        <v>0.11736313084886753</v>
      </c>
      <c r="F533" s="1">
        <v>0.16709221336390323</v>
      </c>
      <c r="G533" s="1">
        <v>0.14222767210638537</v>
      </c>
      <c r="H533" s="1">
        <v>0.15419105567550273</v>
      </c>
      <c r="I533" s="1">
        <v>0.10900337955174882</v>
      </c>
      <c r="J533" s="1">
        <v>0.20449517579358126</v>
      </c>
      <c r="K533" s="1">
        <v>0.15589653700694428</v>
      </c>
      <c r="L533" s="1">
        <v>1.0961055236166326</v>
      </c>
      <c r="M533" s="1">
        <v>0.16166233288782852</v>
      </c>
      <c r="N533" s="1">
        <v>0.1499238804225517</v>
      </c>
      <c r="O533" s="1">
        <v>0.15579310665519011</v>
      </c>
      <c r="P533" s="1">
        <v>0.25318002277643953</v>
      </c>
      <c r="Q533" s="1">
        <v>0.10363610194160393</v>
      </c>
      <c r="R533" s="1">
        <v>0.17392889802734343</v>
      </c>
      <c r="S533" s="1">
        <v>0.17691500758179565</v>
      </c>
      <c r="T533" s="1">
        <v>1.13557660784924</v>
      </c>
      <c r="U533" s="1">
        <v>0.16728826955682116</v>
      </c>
      <c r="V533" s="1">
        <v>0.1843196881091618</v>
      </c>
      <c r="W533" s="1">
        <v>0.17580397883299148</v>
      </c>
      <c r="X533" s="1">
        <v>0.12803705187073675</v>
      </c>
      <c r="Y533" s="1">
        <v>0.15582944601969573</v>
      </c>
      <c r="Z533" s="1">
        <v>0.19528993636107875</v>
      </c>
      <c r="AA533" s="1">
        <v>0.1597188114171704</v>
      </c>
      <c r="AB533" s="1">
        <v>0.90850510026794384</v>
      </c>
      <c r="AC533" s="1" t="e">
        <v>#N/A</v>
      </c>
      <c r="AD533" s="1" t="e">
        <v>#N/A</v>
      </c>
      <c r="AE533" s="1" t="e">
        <v>#N/A</v>
      </c>
      <c r="AF533" s="1" t="e">
        <v>#N/A</v>
      </c>
      <c r="AG533" s="1" t="e">
        <v>#N/A</v>
      </c>
      <c r="AH533" s="1" t="e">
        <v>#N/A</v>
      </c>
      <c r="AI533" s="1" t="e">
        <v>#N/A</v>
      </c>
      <c r="AJ533" s="1" t="e">
        <v>#N/A</v>
      </c>
      <c r="AK533" s="1" t="e">
        <v>#N/A</v>
      </c>
      <c r="AL533" s="1" t="e">
        <v>#N/A</v>
      </c>
      <c r="AM533" s="1" t="e">
        <v>#N/A</v>
      </c>
      <c r="AN533" s="1" t="e">
        <v>#N/A</v>
      </c>
      <c r="AO533" s="1" t="e">
        <v>#N/A</v>
      </c>
      <c r="AQ533" s="1" t="s">
        <v>10312</v>
      </c>
      <c r="AT533"/>
      <c r="AU533" s="1" t="s">
        <v>10313</v>
      </c>
      <c r="AV533" s="1" t="s">
        <v>10314</v>
      </c>
      <c r="AY533" s="1" t="s">
        <v>10315</v>
      </c>
      <c r="AZ533" s="1" t="s">
        <v>1584</v>
      </c>
    </row>
    <row r="534" spans="1:52" x14ac:dyDescent="0.2">
      <c r="A534" s="1" t="s">
        <v>1443</v>
      </c>
      <c r="B534" s="1" t="s">
        <v>1444</v>
      </c>
      <c r="C534" s="1" t="s">
        <v>1445</v>
      </c>
      <c r="D534" s="1">
        <v>4</v>
      </c>
      <c r="E534" s="1">
        <v>1.9553715396555102</v>
      </c>
      <c r="F534" s="1">
        <v>1.6248658225209733</v>
      </c>
      <c r="G534" s="1">
        <v>1.7901186810882419</v>
      </c>
      <c r="H534" s="1">
        <v>1.6105860621687822</v>
      </c>
      <c r="I534" s="1">
        <v>1.6967463886514713</v>
      </c>
      <c r="J534" s="1">
        <v>1.516778336823895</v>
      </c>
      <c r="K534" s="1">
        <v>1.6080369292147161</v>
      </c>
      <c r="L534" s="1">
        <v>0.89828509483916708</v>
      </c>
      <c r="M534" s="1">
        <v>1.9130155058649623</v>
      </c>
      <c r="N534" s="1">
        <v>2.092718011117261</v>
      </c>
      <c r="O534" s="1">
        <v>2.0028667584911117</v>
      </c>
      <c r="P534" s="1">
        <v>1.3391022357319153</v>
      </c>
      <c r="Q534" s="1">
        <v>1.8033887270213047</v>
      </c>
      <c r="R534" s="1">
        <v>1.7425152081428175</v>
      </c>
      <c r="S534" s="1">
        <v>1.6283353902986792</v>
      </c>
      <c r="T534" s="1">
        <v>0.81300235444788593</v>
      </c>
      <c r="U534" s="1">
        <v>1.5245738905931643</v>
      </c>
      <c r="V534" s="1">
        <v>1.4989551656920079</v>
      </c>
      <c r="W534" s="1">
        <v>1.511764528142586</v>
      </c>
      <c r="X534" s="1">
        <v>1.8826244587103582</v>
      </c>
      <c r="Y534" s="1">
        <v>1.2031388152077809</v>
      </c>
      <c r="Z534" s="1">
        <v>2.0942262012870234</v>
      </c>
      <c r="AA534" s="1">
        <v>1.7266631584017207</v>
      </c>
      <c r="AB534" s="1">
        <v>1.1421508616313201</v>
      </c>
      <c r="AC534" s="1" t="e">
        <v>#N/A</v>
      </c>
      <c r="AD534" s="1" t="e">
        <v>#N/A</v>
      </c>
      <c r="AE534" s="1" t="e">
        <v>#N/A</v>
      </c>
      <c r="AF534" s="1" t="e">
        <v>#N/A</v>
      </c>
      <c r="AG534" s="1" t="e">
        <v>#N/A</v>
      </c>
      <c r="AH534" s="1" t="e">
        <v>#N/A</v>
      </c>
      <c r="AI534" s="1" t="s">
        <v>1444</v>
      </c>
      <c r="AJ534" s="1" t="e">
        <v>#N/A</v>
      </c>
      <c r="AK534" s="1" t="e">
        <v>#N/A</v>
      </c>
      <c r="AL534" s="1" t="e">
        <v>#N/A</v>
      </c>
      <c r="AM534" s="1" t="e">
        <v>#N/A</v>
      </c>
      <c r="AN534" s="1" t="e">
        <v>#N/A</v>
      </c>
      <c r="AO534" s="1" t="e">
        <v>#N/A</v>
      </c>
      <c r="AQ534" s="1" t="s">
        <v>10316</v>
      </c>
      <c r="AT534"/>
      <c r="AU534" s="1" t="s">
        <v>10317</v>
      </c>
      <c r="AV534" s="1" t="s">
        <v>10318</v>
      </c>
      <c r="AY534" s="1" t="s">
        <v>10319</v>
      </c>
      <c r="AZ534" s="1" t="s">
        <v>10320</v>
      </c>
    </row>
    <row r="535" spans="1:52" x14ac:dyDescent="0.2">
      <c r="A535" s="1" t="s">
        <v>574</v>
      </c>
      <c r="B535" s="1" t="s">
        <v>575</v>
      </c>
      <c r="C535" s="1" t="s">
        <v>576</v>
      </c>
      <c r="D535" s="1">
        <v>5</v>
      </c>
      <c r="E535" s="1">
        <v>4.3340390904022073</v>
      </c>
      <c r="F535" s="1">
        <v>4.1609851840272345</v>
      </c>
      <c r="G535" s="1">
        <v>4.2475121372147209</v>
      </c>
      <c r="H535" s="1">
        <v>4.6709507075389256</v>
      </c>
      <c r="I535" s="1">
        <v>4.5260805354128095</v>
      </c>
      <c r="J535" s="1">
        <v>4.0993767052992567</v>
      </c>
      <c r="K535" s="1">
        <v>4.4321359827503306</v>
      </c>
      <c r="L535" s="1">
        <v>1.0434663491407175</v>
      </c>
      <c r="M535" s="1">
        <v>3.2579855778988769</v>
      </c>
      <c r="N535" s="1">
        <v>3.5416094537557727</v>
      </c>
      <c r="O535" s="1">
        <v>3.3997975158273248</v>
      </c>
      <c r="P535" s="1">
        <v>2.3612648120943738</v>
      </c>
      <c r="Q535" s="1">
        <v>3.4895333101965815</v>
      </c>
      <c r="R535" s="1">
        <v>3.4868366494941978</v>
      </c>
      <c r="S535" s="1">
        <v>3.1125449239283842</v>
      </c>
      <c r="T535" s="1">
        <v>0.91550891176263505</v>
      </c>
      <c r="U535" s="1">
        <v>2.8849895623267772</v>
      </c>
      <c r="V535" s="1">
        <v>2.8948927875243662</v>
      </c>
      <c r="W535" s="1">
        <v>2.8899411749255717</v>
      </c>
      <c r="X535" s="1">
        <v>3.2888868439297654</v>
      </c>
      <c r="Y535" s="1">
        <v>2.5311442422025063</v>
      </c>
      <c r="Z535" s="1">
        <v>3.61983312144101</v>
      </c>
      <c r="AA535" s="1">
        <v>3.1466214025244272</v>
      </c>
      <c r="AB535" s="1">
        <v>1.0888184956240385</v>
      </c>
      <c r="AC535" s="1" t="e">
        <v>#N/A</v>
      </c>
      <c r="AD535" s="1" t="e">
        <v>#N/A</v>
      </c>
      <c r="AE535" s="1" t="e">
        <v>#N/A</v>
      </c>
      <c r="AF535" s="1" t="e">
        <v>#N/A</v>
      </c>
      <c r="AG535" s="1" t="e">
        <v>#N/A</v>
      </c>
      <c r="AH535" s="1" t="e">
        <v>#N/A</v>
      </c>
      <c r="AI535" s="1" t="e">
        <v>#N/A</v>
      </c>
      <c r="AJ535" s="1" t="e">
        <v>#N/A</v>
      </c>
      <c r="AK535" s="1" t="e">
        <v>#N/A</v>
      </c>
      <c r="AL535" s="1" t="e">
        <v>#N/A</v>
      </c>
      <c r="AM535" s="1" t="e">
        <v>#N/A</v>
      </c>
      <c r="AN535" s="1" t="e">
        <v>#N/A</v>
      </c>
      <c r="AO535" s="1" t="e">
        <v>#N/A</v>
      </c>
      <c r="AQ535" s="1" t="s">
        <v>10321</v>
      </c>
      <c r="AT535"/>
      <c r="AU535" s="1" t="s">
        <v>10322</v>
      </c>
      <c r="AV535" s="1" t="s">
        <v>10323</v>
      </c>
      <c r="AY535" s="1" t="s">
        <v>10324</v>
      </c>
      <c r="AZ535" s="1" t="s">
        <v>10325</v>
      </c>
    </row>
    <row r="536" spans="1:52" x14ac:dyDescent="0.2">
      <c r="A536" s="1" t="s">
        <v>4880</v>
      </c>
      <c r="B536" s="1" t="s">
        <v>4881</v>
      </c>
      <c r="C536" s="1" t="s">
        <v>4882</v>
      </c>
      <c r="D536" s="1">
        <v>2</v>
      </c>
      <c r="E536" s="1">
        <v>0.52983694751277144</v>
      </c>
      <c r="F536" s="1">
        <v>0.41883799697774998</v>
      </c>
      <c r="G536" s="1">
        <v>0.47433747224526068</v>
      </c>
      <c r="H536" s="1">
        <v>0.43986255219494358</v>
      </c>
      <c r="I536" s="1">
        <v>0.46679552654865925</v>
      </c>
      <c r="J536" s="1">
        <v>0.51882372246836939</v>
      </c>
      <c r="K536" s="1">
        <v>0.47516060040399077</v>
      </c>
      <c r="L536" s="1">
        <v>1.0017353218054519</v>
      </c>
      <c r="M536" s="1">
        <v>0.5487950307704681</v>
      </c>
      <c r="N536" s="1">
        <v>0.4782238859149911</v>
      </c>
      <c r="O536" s="1">
        <v>0.51350945834272954</v>
      </c>
      <c r="P536" s="1">
        <v>0.77339051433264616</v>
      </c>
      <c r="Q536" s="1">
        <v>0.58628259658921245</v>
      </c>
      <c r="R536" s="1">
        <v>0.50344717903860692</v>
      </c>
      <c r="S536" s="1">
        <v>0.62104009665348858</v>
      </c>
      <c r="T536" s="1">
        <v>1.2094034229823092</v>
      </c>
      <c r="U536" s="1">
        <v>0.73352338727000099</v>
      </c>
      <c r="V536" s="1">
        <v>0.64483586744639376</v>
      </c>
      <c r="W536" s="1">
        <v>0.68917962735819738</v>
      </c>
      <c r="X536" s="1">
        <v>0.74889284634955622</v>
      </c>
      <c r="Y536" s="1">
        <v>0.42568523430592398</v>
      </c>
      <c r="Z536" s="1">
        <v>0.65565894951264769</v>
      </c>
      <c r="AA536" s="1">
        <v>0.61007901005604259</v>
      </c>
      <c r="AB536" s="1">
        <v>0.88522496289484387</v>
      </c>
      <c r="AC536" s="1" t="e">
        <v>#N/A</v>
      </c>
      <c r="AD536" s="1" t="e">
        <v>#N/A</v>
      </c>
      <c r="AE536" s="1" t="e">
        <v>#N/A</v>
      </c>
      <c r="AF536" s="1" t="e">
        <v>#N/A</v>
      </c>
      <c r="AG536" s="1" t="e">
        <v>#N/A</v>
      </c>
      <c r="AH536" s="1" t="e">
        <v>#N/A</v>
      </c>
      <c r="AI536" s="1" t="e">
        <v>#N/A</v>
      </c>
      <c r="AJ536" s="1" t="s">
        <v>4881</v>
      </c>
      <c r="AK536" s="1" t="e">
        <v>#N/A</v>
      </c>
      <c r="AL536" s="1" t="e">
        <v>#N/A</v>
      </c>
      <c r="AM536" s="1" t="e">
        <v>#N/A</v>
      </c>
      <c r="AN536" s="1" t="e">
        <v>#N/A</v>
      </c>
      <c r="AO536" s="1" t="e">
        <v>#N/A</v>
      </c>
      <c r="AQ536" s="1" t="s">
        <v>10326</v>
      </c>
      <c r="AT536"/>
      <c r="AU536" s="1" t="s">
        <v>10327</v>
      </c>
      <c r="AV536" s="1" t="s">
        <v>10328</v>
      </c>
      <c r="AY536" s="1" t="s">
        <v>10329</v>
      </c>
      <c r="AZ536" s="1" t="s">
        <v>10330</v>
      </c>
    </row>
    <row r="537" spans="1:52" x14ac:dyDescent="0.2">
      <c r="A537" s="1" t="s">
        <v>361</v>
      </c>
      <c r="B537" s="1" t="s">
        <v>362</v>
      </c>
      <c r="C537" s="1" t="s">
        <v>363</v>
      </c>
      <c r="D537" s="1">
        <v>4</v>
      </c>
      <c r="E537" s="1">
        <v>2.5377944212540875</v>
      </c>
      <c r="F537" s="1">
        <v>2.5862817640213294</v>
      </c>
      <c r="G537" s="1">
        <v>2.5620380926377084</v>
      </c>
      <c r="H537" s="1">
        <v>2.6798611540560815</v>
      </c>
      <c r="I537" s="1">
        <v>2.9198783482176567</v>
      </c>
      <c r="J537" s="1">
        <v>2.8660542191293898</v>
      </c>
      <c r="K537" s="1">
        <v>2.8219312404677095</v>
      </c>
      <c r="L537" s="1">
        <v>1.1014400014491712</v>
      </c>
      <c r="M537" s="1">
        <v>1.806140307206838</v>
      </c>
      <c r="N537" s="1">
        <v>2.0598619566885943</v>
      </c>
      <c r="O537" s="1">
        <v>1.9330011319477163</v>
      </c>
      <c r="P537" s="1">
        <v>2.0327506572569209</v>
      </c>
      <c r="Q537" s="1">
        <v>2.0165696806321178</v>
      </c>
      <c r="R537" s="1">
        <v>1.9803131940223908</v>
      </c>
      <c r="S537" s="1">
        <v>2.0098778439704765</v>
      </c>
      <c r="T537" s="1">
        <v>1.0397706502868409</v>
      </c>
      <c r="U537" s="1">
        <v>1.8352265736278264</v>
      </c>
      <c r="V537" s="1">
        <v>1.592327485380117</v>
      </c>
      <c r="W537" s="1">
        <v>1.7137770295039716</v>
      </c>
      <c r="X537" s="1">
        <v>1.9888484660889423</v>
      </c>
      <c r="Y537" s="1">
        <v>1.4359355468154518</v>
      </c>
      <c r="Z537" s="1">
        <v>2.4108182604886701</v>
      </c>
      <c r="AA537" s="1">
        <v>1.9452007577976882</v>
      </c>
      <c r="AB537" s="1">
        <v>1.1350372448163217</v>
      </c>
      <c r="AC537" s="1" t="e">
        <v>#N/A</v>
      </c>
      <c r="AD537" s="1" t="e">
        <v>#N/A</v>
      </c>
      <c r="AE537" s="1" t="s">
        <v>362</v>
      </c>
      <c r="AF537" s="1" t="e">
        <v>#N/A</v>
      </c>
      <c r="AG537" s="1" t="e">
        <v>#N/A</v>
      </c>
      <c r="AH537" s="1" t="e">
        <v>#N/A</v>
      </c>
      <c r="AI537" s="1" t="e">
        <v>#N/A</v>
      </c>
      <c r="AJ537" s="1" t="e">
        <v>#N/A</v>
      </c>
      <c r="AK537" s="1" t="e">
        <v>#N/A</v>
      </c>
      <c r="AL537" s="1" t="e">
        <v>#N/A</v>
      </c>
      <c r="AM537" s="1" t="e">
        <v>#N/A</v>
      </c>
      <c r="AN537" s="1" t="e">
        <v>#N/A</v>
      </c>
      <c r="AO537" s="1" t="e">
        <v>#N/A</v>
      </c>
      <c r="AQ537" s="1" t="s">
        <v>10331</v>
      </c>
      <c r="AT537"/>
      <c r="AU537" s="1" t="s">
        <v>10332</v>
      </c>
      <c r="AV537" s="1" t="s">
        <v>10333</v>
      </c>
      <c r="AY537" s="1" t="s">
        <v>10334</v>
      </c>
      <c r="AZ537" s="1" t="s">
        <v>10335</v>
      </c>
    </row>
    <row r="538" spans="1:52" x14ac:dyDescent="0.2">
      <c r="A538" s="1" t="s">
        <v>1709</v>
      </c>
      <c r="B538" s="1" t="s">
        <v>1710</v>
      </c>
      <c r="C538" s="1" t="s">
        <v>1711</v>
      </c>
      <c r="D538" s="1">
        <v>3</v>
      </c>
      <c r="E538" s="1">
        <v>2.6060745339742915</v>
      </c>
      <c r="F538" s="1">
        <v>2.3411807618154339</v>
      </c>
      <c r="G538" s="1">
        <v>2.4736276478948627</v>
      </c>
      <c r="H538" s="1">
        <v>2.2064083156997549</v>
      </c>
      <c r="I538" s="1">
        <v>2.2654835718751225</v>
      </c>
      <c r="J538" s="1">
        <v>2.1197693726167532</v>
      </c>
      <c r="K538" s="1">
        <v>2.1972204200638767</v>
      </c>
      <c r="L538" s="1">
        <v>0.88825835284214361</v>
      </c>
      <c r="M538" s="1">
        <v>2.049378271875371</v>
      </c>
      <c r="N538" s="1">
        <v>2.215396575252758</v>
      </c>
      <c r="O538" s="1">
        <v>2.1323874235640643</v>
      </c>
      <c r="P538" s="1">
        <v>1.3112116811806493</v>
      </c>
      <c r="Q538" s="1">
        <v>1.7848658740984065</v>
      </c>
      <c r="R538" s="1">
        <v>1.8599885264431406</v>
      </c>
      <c r="S538" s="1">
        <v>1.6520220272407322</v>
      </c>
      <c r="T538" s="1">
        <v>0.77472883631978506</v>
      </c>
      <c r="U538" s="1">
        <v>1.6221979383249254</v>
      </c>
      <c r="V538" s="1">
        <v>1.7522495126705653</v>
      </c>
      <c r="W538" s="1">
        <v>1.6872237254977454</v>
      </c>
      <c r="X538" s="1">
        <v>1.9739867256590895</v>
      </c>
      <c r="Y538" s="1">
        <v>1.4278377389554562</v>
      </c>
      <c r="Z538" s="1">
        <v>2.2324547814660098</v>
      </c>
      <c r="AA538" s="1">
        <v>1.8780930820268518</v>
      </c>
      <c r="AB538" s="1">
        <v>1.1131262876669177</v>
      </c>
      <c r="AC538" s="1" t="s">
        <v>1710</v>
      </c>
      <c r="AD538" s="1" t="e">
        <v>#N/A</v>
      </c>
      <c r="AE538" s="1" t="e">
        <v>#N/A</v>
      </c>
      <c r="AF538" s="1" t="e">
        <v>#N/A</v>
      </c>
      <c r="AG538" s="1" t="e">
        <v>#N/A</v>
      </c>
      <c r="AH538" s="1" t="e">
        <v>#N/A</v>
      </c>
      <c r="AI538" s="1" t="e">
        <v>#N/A</v>
      </c>
      <c r="AJ538" s="1" t="e">
        <v>#N/A</v>
      </c>
      <c r="AK538" s="1" t="e">
        <v>#N/A</v>
      </c>
      <c r="AL538" s="1" t="e">
        <v>#N/A</v>
      </c>
      <c r="AM538" s="1" t="e">
        <v>#N/A</v>
      </c>
      <c r="AN538" s="1" t="e">
        <v>#N/A</v>
      </c>
      <c r="AO538" s="1" t="e">
        <v>#N/A</v>
      </c>
      <c r="AQ538" s="1" t="s">
        <v>10336</v>
      </c>
      <c r="AT538"/>
      <c r="AU538" s="1" t="s">
        <v>10337</v>
      </c>
      <c r="AV538" s="1" t="s">
        <v>10338</v>
      </c>
      <c r="AY538" s="1" t="s">
        <v>10339</v>
      </c>
      <c r="AZ538" s="1" t="s">
        <v>10340</v>
      </c>
    </row>
    <row r="539" spans="1:52" x14ac:dyDescent="0.2">
      <c r="A539" s="1" t="s">
        <v>2245</v>
      </c>
      <c r="B539" s="1" t="s">
        <v>2246</v>
      </c>
      <c r="C539" s="1" t="s">
        <v>2247</v>
      </c>
      <c r="D539" s="1">
        <v>3</v>
      </c>
      <c r="E539" s="1">
        <v>1.0573999005409969</v>
      </c>
      <c r="F539" s="1">
        <v>1.0358049780278951</v>
      </c>
      <c r="G539" s="1">
        <v>1.046602439284446</v>
      </c>
      <c r="H539" s="1">
        <v>0.98829058703011097</v>
      </c>
      <c r="I539" s="1">
        <v>0.94809262206705358</v>
      </c>
      <c r="J539" s="1">
        <v>1.0185653374719434</v>
      </c>
      <c r="K539" s="1">
        <v>0.98498284885636933</v>
      </c>
      <c r="L539" s="1">
        <v>0.94112416700442103</v>
      </c>
      <c r="M539" s="1">
        <v>1.1339861446728985</v>
      </c>
      <c r="N539" s="1">
        <v>1.1527743156631698</v>
      </c>
      <c r="O539" s="1">
        <v>1.143380230168034</v>
      </c>
      <c r="P539" s="1">
        <v>1.9648446926239049</v>
      </c>
      <c r="Q539" s="1">
        <v>1.030496121903778</v>
      </c>
      <c r="R539" s="1">
        <v>1.0586582754448843</v>
      </c>
      <c r="S539" s="1">
        <v>1.3513330299908557</v>
      </c>
      <c r="T539" s="1">
        <v>1.1818754551950408</v>
      </c>
      <c r="U539" s="1">
        <v>1.0935511654532826</v>
      </c>
      <c r="V539" s="1">
        <v>1.2371493177387913</v>
      </c>
      <c r="W539" s="1">
        <v>1.1653502415960371</v>
      </c>
      <c r="X539" s="1">
        <v>1.1244581874992809</v>
      </c>
      <c r="Y539" s="1">
        <v>0.75802311046068482</v>
      </c>
      <c r="Z539" s="1">
        <v>1.2487135108955389</v>
      </c>
      <c r="AA539" s="1">
        <v>1.0437316029518351</v>
      </c>
      <c r="AB539" s="1">
        <v>0.8956376938853714</v>
      </c>
      <c r="AC539" s="1" t="e">
        <v>#N/A</v>
      </c>
      <c r="AD539" s="1" t="e">
        <v>#N/A</v>
      </c>
      <c r="AE539" s="1" t="e">
        <v>#N/A</v>
      </c>
      <c r="AF539" s="1" t="e">
        <v>#N/A</v>
      </c>
      <c r="AG539" s="1" t="e">
        <v>#N/A</v>
      </c>
      <c r="AH539" s="1" t="e">
        <v>#N/A</v>
      </c>
      <c r="AI539" s="1" t="e">
        <v>#N/A</v>
      </c>
      <c r="AJ539" s="1" t="e">
        <v>#N/A</v>
      </c>
      <c r="AK539" s="1" t="e">
        <v>#N/A</v>
      </c>
      <c r="AL539" s="1" t="e">
        <v>#N/A</v>
      </c>
      <c r="AM539" s="1" t="e">
        <v>#N/A</v>
      </c>
      <c r="AN539" s="1" t="e">
        <v>#N/A</v>
      </c>
      <c r="AO539" s="1" t="e">
        <v>#N/A</v>
      </c>
      <c r="AQ539" s="1" t="s">
        <v>10341</v>
      </c>
      <c r="AT539"/>
      <c r="AU539" s="1" t="s">
        <v>10342</v>
      </c>
      <c r="AV539" s="1" t="s">
        <v>10343</v>
      </c>
      <c r="AY539" s="1" t="s">
        <v>290</v>
      </c>
      <c r="AZ539" s="1" t="s">
        <v>10344</v>
      </c>
    </row>
    <row r="540" spans="1:52" x14ac:dyDescent="0.2">
      <c r="A540" s="1" t="s">
        <v>3100</v>
      </c>
      <c r="B540" s="1" t="s">
        <v>3101</v>
      </c>
      <c r="C540" s="1" t="s">
        <v>3102</v>
      </c>
      <c r="D540" s="1">
        <v>4</v>
      </c>
      <c r="E540" s="1">
        <v>2.4723925918112086</v>
      </c>
      <c r="F540" s="1">
        <v>2.4558942559880501</v>
      </c>
      <c r="G540" s="1">
        <v>2.4641434238996291</v>
      </c>
      <c r="H540" s="1">
        <v>2.8558814593343245</v>
      </c>
      <c r="I540" s="1">
        <v>2.9587416832523434</v>
      </c>
      <c r="J540" s="1">
        <v>2.8439705068406664</v>
      </c>
      <c r="K540" s="1">
        <v>2.8861978831424451</v>
      </c>
      <c r="L540" s="1">
        <v>1.1712783660031014</v>
      </c>
      <c r="M540" s="1">
        <v>2.2585025677160919</v>
      </c>
      <c r="N540" s="1">
        <v>2.26271605355551</v>
      </c>
      <c r="O540" s="1">
        <v>2.2606093106358012</v>
      </c>
      <c r="P540" s="1">
        <v>1.796036560842305</v>
      </c>
      <c r="Q540" s="1">
        <v>2.27459826797201</v>
      </c>
      <c r="R540" s="1">
        <v>2.4203184196027423</v>
      </c>
      <c r="S540" s="1">
        <v>2.1636510828056856</v>
      </c>
      <c r="T540" s="1">
        <v>0.95710969278329394</v>
      </c>
      <c r="U540" s="1">
        <v>2.122111392183319</v>
      </c>
      <c r="V540" s="1">
        <v>2.031204678362573</v>
      </c>
      <c r="W540" s="1">
        <v>2.076658035272946</v>
      </c>
      <c r="X540" s="1">
        <v>2.6029378394007616</v>
      </c>
      <c r="Y540" s="1">
        <v>1.6929479557303577</v>
      </c>
      <c r="Z540" s="1">
        <v>2.7009326823431374</v>
      </c>
      <c r="AA540" s="1">
        <v>2.3322728258247523</v>
      </c>
      <c r="AB540" s="1">
        <v>1.1230894958197628</v>
      </c>
      <c r="AC540" s="1" t="e">
        <v>#N/A</v>
      </c>
      <c r="AD540" s="1" t="e">
        <v>#N/A</v>
      </c>
      <c r="AE540" s="1" t="e">
        <v>#N/A</v>
      </c>
      <c r="AF540" s="1" t="e">
        <v>#N/A</v>
      </c>
      <c r="AG540" s="1" t="e">
        <v>#N/A</v>
      </c>
      <c r="AH540" s="1" t="e">
        <v>#N/A</v>
      </c>
      <c r="AI540" s="1" t="e">
        <v>#N/A</v>
      </c>
      <c r="AJ540" s="1" t="e">
        <v>#N/A</v>
      </c>
      <c r="AK540" s="1" t="e">
        <v>#N/A</v>
      </c>
      <c r="AL540" s="1" t="e">
        <v>#N/A</v>
      </c>
      <c r="AM540" s="1" t="e">
        <v>#N/A</v>
      </c>
      <c r="AN540" s="1" t="e">
        <v>#N/A</v>
      </c>
      <c r="AO540" s="1" t="e">
        <v>#N/A</v>
      </c>
      <c r="AQ540" s="1" t="s">
        <v>10345</v>
      </c>
      <c r="AT540"/>
      <c r="AU540" s="1" t="s">
        <v>4797</v>
      </c>
      <c r="AV540" s="1" t="s">
        <v>10346</v>
      </c>
      <c r="AY540" s="1" t="s">
        <v>10347</v>
      </c>
      <c r="AZ540" s="1" t="s">
        <v>10348</v>
      </c>
    </row>
    <row r="541" spans="1:52" x14ac:dyDescent="0.2">
      <c r="A541" s="1" t="s">
        <v>3130</v>
      </c>
      <c r="B541" s="1" t="s">
        <v>3131</v>
      </c>
      <c r="C541" s="1" t="s">
        <v>3132</v>
      </c>
      <c r="D541" s="1">
        <v>3</v>
      </c>
      <c r="E541" s="1">
        <v>1.6777151554423668</v>
      </c>
      <c r="F541" s="1">
        <v>1.839688742987164</v>
      </c>
      <c r="G541" s="1">
        <v>1.7587019492147653</v>
      </c>
      <c r="H541" s="1">
        <v>2.0953745802222503</v>
      </c>
      <c r="I541" s="1">
        <v>2.0137235774322049</v>
      </c>
      <c r="J541" s="1">
        <v>2.215903054171847</v>
      </c>
      <c r="K541" s="1">
        <v>2.108333737275434</v>
      </c>
      <c r="L541" s="1">
        <v>1.1988010465427494</v>
      </c>
      <c r="M541" s="1">
        <v>1.8940362352418554</v>
      </c>
      <c r="N541" s="1">
        <v>1.8138147526923518</v>
      </c>
      <c r="O541" s="1">
        <v>1.8539254939671035</v>
      </c>
      <c r="P541" s="1">
        <v>2.2225910105034101</v>
      </c>
      <c r="Q541" s="1">
        <v>2.1135019087820117</v>
      </c>
      <c r="R541" s="1">
        <v>2.0804739374179952</v>
      </c>
      <c r="S541" s="1">
        <v>2.1388556189011392</v>
      </c>
      <c r="T541" s="1">
        <v>1.1536901703230429</v>
      </c>
      <c r="U541" s="1">
        <v>1.8878278586816204</v>
      </c>
      <c r="V541" s="1">
        <v>2.0303781676413255</v>
      </c>
      <c r="W541" s="1">
        <v>1.9591030131614731</v>
      </c>
      <c r="X541" s="1">
        <v>2.5146583483306686</v>
      </c>
      <c r="Y541" s="1">
        <v>1.71496082197628</v>
      </c>
      <c r="Z541" s="1">
        <v>2.2109806519161119</v>
      </c>
      <c r="AA541" s="1">
        <v>2.1468666074076865</v>
      </c>
      <c r="AB541" s="1">
        <v>1.095841613730772</v>
      </c>
      <c r="AC541" s="1" t="e">
        <v>#N/A</v>
      </c>
      <c r="AD541" s="1" t="e">
        <v>#N/A</v>
      </c>
      <c r="AE541" s="1" t="e">
        <v>#N/A</v>
      </c>
      <c r="AF541" s="1" t="e">
        <v>#N/A</v>
      </c>
      <c r="AG541" s="1" t="e">
        <v>#N/A</v>
      </c>
      <c r="AH541" s="1" t="e">
        <v>#N/A</v>
      </c>
      <c r="AI541" s="1" t="e">
        <v>#N/A</v>
      </c>
      <c r="AJ541" s="1" t="e">
        <v>#N/A</v>
      </c>
      <c r="AK541" s="1" t="e">
        <v>#N/A</v>
      </c>
      <c r="AL541" s="1" t="e">
        <v>#N/A</v>
      </c>
      <c r="AM541" s="1" t="e">
        <v>#N/A</v>
      </c>
      <c r="AN541" s="1" t="e">
        <v>#N/A</v>
      </c>
      <c r="AO541" s="1" t="e">
        <v>#N/A</v>
      </c>
      <c r="AQ541" s="1" t="s">
        <v>10349</v>
      </c>
      <c r="AT541"/>
      <c r="AU541" s="1" t="s">
        <v>10350</v>
      </c>
      <c r="AV541" s="1" t="s">
        <v>10351</v>
      </c>
      <c r="AY541" s="1" t="s">
        <v>10352</v>
      </c>
      <c r="AZ541" s="1" t="s">
        <v>10353</v>
      </c>
    </row>
    <row r="542" spans="1:52" x14ac:dyDescent="0.2">
      <c r="A542" s="1" t="s">
        <v>6042</v>
      </c>
      <c r="B542" s="1" t="s">
        <v>6043</v>
      </c>
      <c r="C542" s="1" t="s">
        <v>6044</v>
      </c>
      <c r="D542" s="1">
        <v>1</v>
      </c>
      <c r="E542" s="1">
        <v>0.68869256619298069</v>
      </c>
      <c r="F542" s="1">
        <v>0.63490108210445872</v>
      </c>
      <c r="G542" s="1">
        <v>0.66179682414871976</v>
      </c>
      <c r="H542" s="1">
        <v>0.86192572118422361</v>
      </c>
      <c r="I542" s="1">
        <v>0.80063664835446946</v>
      </c>
      <c r="J542" s="1">
        <v>0.71847716950222651</v>
      </c>
      <c r="K542" s="1">
        <v>0.79367984634697331</v>
      </c>
      <c r="L542" s="1">
        <v>1.1992802282904529</v>
      </c>
      <c r="M542" s="1">
        <v>0.62344376491132669</v>
      </c>
      <c r="N542" s="1">
        <v>0.72121504027084771</v>
      </c>
      <c r="O542" s="1">
        <v>0.6723294025910872</v>
      </c>
      <c r="P542" s="1">
        <v>2.520014055349288</v>
      </c>
      <c r="Q542" s="1">
        <v>0.70987993102019631</v>
      </c>
      <c r="R542" s="1">
        <v>0.78398814020459284</v>
      </c>
      <c r="S542" s="1">
        <v>1.3379607088580256</v>
      </c>
      <c r="T542" s="1">
        <v>1.9900374782088437</v>
      </c>
      <c r="U542" s="1">
        <v>0.7958637200659836</v>
      </c>
      <c r="V542" s="1">
        <v>0.56639376218323589</v>
      </c>
      <c r="W542" s="1">
        <v>0.68112874112460975</v>
      </c>
      <c r="X542" s="1">
        <v>0.82560042497968689</v>
      </c>
      <c r="Y542" s="1">
        <v>0.59442513491264981</v>
      </c>
      <c r="Z542" s="1">
        <v>0.88668746416526889</v>
      </c>
      <c r="AA542" s="1">
        <v>0.76890434135253527</v>
      </c>
      <c r="AB542" s="1">
        <v>1.1288678555584066</v>
      </c>
      <c r="AC542" s="1" t="e">
        <v>#N/A</v>
      </c>
      <c r="AD542" s="1" t="e">
        <v>#N/A</v>
      </c>
      <c r="AE542" s="1" t="e">
        <v>#N/A</v>
      </c>
      <c r="AF542" s="1" t="e">
        <v>#N/A</v>
      </c>
      <c r="AG542" s="1" t="e">
        <v>#N/A</v>
      </c>
      <c r="AH542" s="1" t="e">
        <v>#N/A</v>
      </c>
      <c r="AI542" s="1" t="e">
        <v>#N/A</v>
      </c>
      <c r="AJ542" s="1" t="e">
        <v>#N/A</v>
      </c>
      <c r="AK542" s="1" t="e">
        <v>#N/A</v>
      </c>
      <c r="AL542" s="1" t="s">
        <v>6043</v>
      </c>
      <c r="AM542" s="1" t="e">
        <v>#N/A</v>
      </c>
      <c r="AN542" s="1" t="e">
        <v>#N/A</v>
      </c>
      <c r="AO542" s="1" t="e">
        <v>#N/A</v>
      </c>
      <c r="AQ542" s="1" t="s">
        <v>3550</v>
      </c>
      <c r="AT542"/>
      <c r="AU542" s="1" t="s">
        <v>10354</v>
      </c>
      <c r="AV542" s="1" t="s">
        <v>10355</v>
      </c>
      <c r="AY542" s="1" t="s">
        <v>10356</v>
      </c>
      <c r="AZ542" s="1" t="s">
        <v>10357</v>
      </c>
    </row>
    <row r="543" spans="1:52" x14ac:dyDescent="0.2">
      <c r="A543" s="1" t="s">
        <v>2980</v>
      </c>
      <c r="B543" s="1" t="s">
        <v>2981</v>
      </c>
      <c r="C543" s="1" t="s">
        <v>2982</v>
      </c>
      <c r="D543" s="1">
        <v>3</v>
      </c>
      <c r="E543" s="1">
        <v>2.968753296463178</v>
      </c>
      <c r="F543" s="1">
        <v>3.0005245514390424</v>
      </c>
      <c r="G543" s="1">
        <v>2.9846389239511102</v>
      </c>
      <c r="H543" s="1">
        <v>3.764139351424892</v>
      </c>
      <c r="I543" s="1">
        <v>3.2591201084839132</v>
      </c>
      <c r="J543" s="1">
        <v>3.3588102608603752</v>
      </c>
      <c r="K543" s="1">
        <v>3.4606899069230601</v>
      </c>
      <c r="L543" s="1">
        <v>1.1595003600441378</v>
      </c>
      <c r="M543" s="1">
        <v>3.2971695764896007</v>
      </c>
      <c r="N543" s="1">
        <v>3.1946703620925914</v>
      </c>
      <c r="O543" s="1">
        <v>3.2459199692910961</v>
      </c>
      <c r="P543" s="1">
        <v>1.5242010253631317</v>
      </c>
      <c r="Q543" s="1">
        <v>4.5370228381261386</v>
      </c>
      <c r="R543" s="1">
        <v>4.0787585838677254</v>
      </c>
      <c r="S543" s="1">
        <v>3.3799941491189984</v>
      </c>
      <c r="T543" s="1">
        <v>1.0413054484079545</v>
      </c>
      <c r="U543" s="1">
        <v>3.410543614041746</v>
      </c>
      <c r="V543" s="1">
        <v>3.9027056530214423</v>
      </c>
      <c r="W543" s="1">
        <v>3.6566246335315942</v>
      </c>
      <c r="X543" s="1">
        <v>4.6092100543668648</v>
      </c>
      <c r="Y543" s="1">
        <v>3.0169669807006314</v>
      </c>
      <c r="Z543" s="1">
        <v>4.6691986908971774</v>
      </c>
      <c r="AA543" s="1">
        <v>4.0984585753215574</v>
      </c>
      <c r="AB543" s="1">
        <v>1.1208310904374226</v>
      </c>
      <c r="AC543" s="1" t="e">
        <v>#N/A</v>
      </c>
      <c r="AD543" s="1" t="e">
        <v>#N/A</v>
      </c>
      <c r="AE543" s="1" t="e">
        <v>#N/A</v>
      </c>
      <c r="AF543" s="1" t="e">
        <v>#N/A</v>
      </c>
      <c r="AG543" s="1" t="e">
        <v>#N/A</v>
      </c>
      <c r="AH543" s="1" t="e">
        <v>#N/A</v>
      </c>
      <c r="AI543" s="1" t="e">
        <v>#N/A</v>
      </c>
      <c r="AJ543" s="1" t="e">
        <v>#N/A</v>
      </c>
      <c r="AK543" s="1" t="e">
        <v>#N/A</v>
      </c>
      <c r="AL543" s="1" t="e">
        <v>#N/A</v>
      </c>
      <c r="AM543" s="1" t="e">
        <v>#N/A</v>
      </c>
      <c r="AN543" s="1" t="e">
        <v>#N/A</v>
      </c>
      <c r="AO543" s="1" t="e">
        <v>#N/A</v>
      </c>
      <c r="AQ543" s="1" t="s">
        <v>10358</v>
      </c>
      <c r="AT543"/>
      <c r="AU543" s="1" t="s">
        <v>10359</v>
      </c>
      <c r="AV543" s="1" t="s">
        <v>10360</v>
      </c>
      <c r="AY543" s="1" t="s">
        <v>10361</v>
      </c>
      <c r="AZ543" s="1" t="s">
        <v>10362</v>
      </c>
    </row>
    <row r="544" spans="1:52" x14ac:dyDescent="0.2">
      <c r="A544" s="1" t="s">
        <v>1306</v>
      </c>
      <c r="B544" s="1" t="s">
        <v>1307</v>
      </c>
      <c r="C544" s="1" t="s">
        <v>1308</v>
      </c>
      <c r="D544" s="1">
        <v>1</v>
      </c>
      <c r="E544" s="1">
        <v>0.29203725191759977</v>
      </c>
      <c r="F544" s="1">
        <v>0.31359977767356223</v>
      </c>
      <c r="G544" s="1">
        <v>0.30281851479558097</v>
      </c>
      <c r="H544" s="1">
        <v>0.21464227810595202</v>
      </c>
      <c r="I544" s="1">
        <v>0.22493015895067789</v>
      </c>
      <c r="J544" s="1">
        <v>0.24655268801054678</v>
      </c>
      <c r="K544" s="1">
        <v>0.22870837502239225</v>
      </c>
      <c r="L544" s="1">
        <v>0.75526549351443351</v>
      </c>
      <c r="M544" s="1">
        <v>0.22103420940768287</v>
      </c>
      <c r="N544" s="1">
        <v>0.24573314912536423</v>
      </c>
      <c r="O544" s="1">
        <v>0.23338367926652354</v>
      </c>
      <c r="P544" s="1">
        <v>0.14783856669305573</v>
      </c>
      <c r="Q544" s="1">
        <v>0.16442428498021269</v>
      </c>
      <c r="R544" s="1">
        <v>0.15727292865378828</v>
      </c>
      <c r="S544" s="1">
        <v>0.15651192677568557</v>
      </c>
      <c r="T544" s="1">
        <v>0.67062070178844579</v>
      </c>
      <c r="U544" s="1">
        <v>0.26866633438509485</v>
      </c>
      <c r="V544" s="1">
        <v>0.20721091617933723</v>
      </c>
      <c r="W544" s="1">
        <v>0.23793862528221604</v>
      </c>
      <c r="X544" s="1">
        <v>0.22980483769937915</v>
      </c>
      <c r="Y544" s="1">
        <v>7.7677368212445502E-2</v>
      </c>
      <c r="Z544" s="1">
        <v>0.26424931357570969</v>
      </c>
      <c r="AA544" s="1">
        <v>0.19057717316251144</v>
      </c>
      <c r="AB544" s="1">
        <v>0.80095097185868924</v>
      </c>
      <c r="AC544" s="1" t="e">
        <v>#N/A</v>
      </c>
      <c r="AD544" s="1" t="e">
        <v>#N/A</v>
      </c>
      <c r="AE544" s="1" t="e">
        <v>#N/A</v>
      </c>
      <c r="AF544" s="1" t="e">
        <v>#N/A</v>
      </c>
      <c r="AG544" s="1" t="e">
        <v>#N/A</v>
      </c>
      <c r="AH544" s="1" t="e">
        <v>#N/A</v>
      </c>
      <c r="AI544" s="1" t="e">
        <v>#N/A</v>
      </c>
      <c r="AJ544" s="1" t="e">
        <v>#N/A</v>
      </c>
      <c r="AK544" s="1" t="e">
        <v>#N/A</v>
      </c>
      <c r="AL544" s="1" t="e">
        <v>#N/A</v>
      </c>
      <c r="AM544" s="1" t="e">
        <v>#N/A</v>
      </c>
      <c r="AN544" s="1" t="e">
        <v>#N/A</v>
      </c>
      <c r="AO544" s="1" t="e">
        <v>#N/A</v>
      </c>
      <c r="AQ544" s="1" t="s">
        <v>5812</v>
      </c>
      <c r="AT544"/>
      <c r="AU544" s="1" t="s">
        <v>10363</v>
      </c>
      <c r="AV544" s="1" t="s">
        <v>10364</v>
      </c>
      <c r="AY544" s="1" t="s">
        <v>10365</v>
      </c>
      <c r="AZ544" s="1" t="s">
        <v>10366</v>
      </c>
    </row>
    <row r="545" spans="1:52" x14ac:dyDescent="0.2">
      <c r="A545" s="1" t="s">
        <v>3819</v>
      </c>
      <c r="B545" s="1" t="s">
        <v>3820</v>
      </c>
      <c r="C545" s="1" t="s">
        <v>3821</v>
      </c>
      <c r="D545" s="1">
        <v>2</v>
      </c>
      <c r="E545" s="1">
        <v>0.97035820310734044</v>
      </c>
      <c r="F545" s="1">
        <v>1.0175047331214284</v>
      </c>
      <c r="G545" s="1">
        <v>0.99393146811438449</v>
      </c>
      <c r="H545" s="1">
        <v>1.1081917493674764</v>
      </c>
      <c r="I545" s="1">
        <v>1.0717860281659515</v>
      </c>
      <c r="J545" s="1">
        <v>1.1394750529146884</v>
      </c>
      <c r="K545" s="1">
        <v>1.1064842768160388</v>
      </c>
      <c r="L545" s="1">
        <v>1.1132400093088726</v>
      </c>
      <c r="M545" s="1">
        <v>0.96617967502403046</v>
      </c>
      <c r="N545" s="1">
        <v>0.90980428607441266</v>
      </c>
      <c r="O545" s="1">
        <v>0.93799198054922162</v>
      </c>
      <c r="P545" s="1">
        <v>1.3956623159998138</v>
      </c>
      <c r="Q545" s="1">
        <v>0.9199898843969514</v>
      </c>
      <c r="R545" s="1">
        <v>0.95896215430229981</v>
      </c>
      <c r="S545" s="1">
        <v>1.0915381182330217</v>
      </c>
      <c r="T545" s="1">
        <v>1.163696642261157</v>
      </c>
      <c r="U545" s="1">
        <v>1.0837391269892578</v>
      </c>
      <c r="V545" s="1">
        <v>0.91909239766081874</v>
      </c>
      <c r="W545" s="1">
        <v>1.0014157623250384</v>
      </c>
      <c r="X545" s="1">
        <v>1.2081009661386142</v>
      </c>
      <c r="Y545" s="1">
        <v>0.88648739290832046</v>
      </c>
      <c r="Z545" s="1">
        <v>1.1761840151280434</v>
      </c>
      <c r="AA545" s="1">
        <v>1.090257458058326</v>
      </c>
      <c r="AB545" s="1">
        <v>1.0887160948286048</v>
      </c>
      <c r="AC545" s="1" t="e">
        <v>#N/A</v>
      </c>
      <c r="AD545" s="1" t="e">
        <v>#N/A</v>
      </c>
      <c r="AE545" s="1" t="e">
        <v>#N/A</v>
      </c>
      <c r="AF545" s="1" t="e">
        <v>#N/A</v>
      </c>
      <c r="AG545" s="1" t="e">
        <v>#N/A</v>
      </c>
      <c r="AH545" s="1" t="e">
        <v>#N/A</v>
      </c>
      <c r="AI545" s="1" t="e">
        <v>#N/A</v>
      </c>
      <c r="AJ545" s="1" t="e">
        <v>#N/A</v>
      </c>
      <c r="AK545" s="1" t="e">
        <v>#N/A</v>
      </c>
      <c r="AL545" s="1" t="e">
        <v>#N/A</v>
      </c>
      <c r="AM545" s="1" t="e">
        <v>#N/A</v>
      </c>
      <c r="AN545" s="1" t="e">
        <v>#N/A</v>
      </c>
      <c r="AO545" s="1" t="e">
        <v>#N/A</v>
      </c>
      <c r="AQ545" s="1" t="s">
        <v>10367</v>
      </c>
      <c r="AT545"/>
      <c r="AU545" s="1" t="s">
        <v>10368</v>
      </c>
      <c r="AV545" s="1" t="s">
        <v>10369</v>
      </c>
      <c r="AY545" s="1" t="s">
        <v>10370</v>
      </c>
      <c r="AZ545" s="1" t="s">
        <v>10371</v>
      </c>
    </row>
    <row r="546" spans="1:52" x14ac:dyDescent="0.2">
      <c r="A546" s="1" t="s">
        <v>1090</v>
      </c>
      <c r="B546" s="1" t="s">
        <v>1091</v>
      </c>
      <c r="C546" s="1" t="s">
        <v>1092</v>
      </c>
      <c r="D546" s="1">
        <v>1</v>
      </c>
      <c r="E546" s="1">
        <v>1.4611883843939781</v>
      </c>
      <c r="F546" s="1">
        <v>1.4874889271012455</v>
      </c>
      <c r="G546" s="1">
        <v>1.4743386557476117</v>
      </c>
      <c r="H546" s="1">
        <v>1.7313045979947463</v>
      </c>
      <c r="I546" s="1">
        <v>1.5972081701192056</v>
      </c>
      <c r="J546" s="1">
        <v>1.6951335174569799</v>
      </c>
      <c r="K546" s="1">
        <v>1.6745487618569772</v>
      </c>
      <c r="L546" s="1">
        <v>1.1357965521210882</v>
      </c>
      <c r="M546" s="1">
        <v>1.0759791212704928</v>
      </c>
      <c r="N546" s="1">
        <v>1.1178550756477912</v>
      </c>
      <c r="O546" s="1">
        <v>1.0969170984591421</v>
      </c>
      <c r="P546" s="1">
        <v>1.1400751029808347</v>
      </c>
      <c r="Q546" s="1">
        <v>1.2808478812385158</v>
      </c>
      <c r="R546" s="1">
        <v>1.1868769773425654</v>
      </c>
      <c r="S546" s="1">
        <v>1.2025999871873052</v>
      </c>
      <c r="T546" s="1">
        <v>1.0963453745744485</v>
      </c>
      <c r="U546" s="1">
        <v>1.5657698539977016</v>
      </c>
      <c r="V546" s="1">
        <v>1.3447641325536064</v>
      </c>
      <c r="W546" s="1">
        <v>1.4552669932756541</v>
      </c>
      <c r="X546" s="1">
        <v>1.2186208865385801</v>
      </c>
      <c r="Y546" s="1">
        <v>1.0668069148449648</v>
      </c>
      <c r="Z546" s="1">
        <v>1.6448292931343325</v>
      </c>
      <c r="AA546" s="1">
        <v>1.3100856981726257</v>
      </c>
      <c r="AB546" s="1">
        <v>0.90023734766618979</v>
      </c>
      <c r="AC546" s="1" t="e">
        <v>#N/A</v>
      </c>
      <c r="AD546" s="1" t="e">
        <v>#N/A</v>
      </c>
      <c r="AE546" s="1" t="e">
        <v>#N/A</v>
      </c>
      <c r="AF546" s="1" t="e">
        <v>#N/A</v>
      </c>
      <c r="AG546" s="1" t="e">
        <v>#N/A</v>
      </c>
      <c r="AH546" s="1" t="e">
        <v>#N/A</v>
      </c>
      <c r="AI546" s="1" t="e">
        <v>#N/A</v>
      </c>
      <c r="AJ546" s="1" t="e">
        <v>#N/A</v>
      </c>
      <c r="AK546" s="1" t="e">
        <v>#N/A</v>
      </c>
      <c r="AL546" s="1" t="e">
        <v>#N/A</v>
      </c>
      <c r="AM546" s="1" t="e">
        <v>#N/A</v>
      </c>
      <c r="AN546" s="1" t="e">
        <v>#N/A</v>
      </c>
      <c r="AO546" s="1" t="e">
        <v>#N/A</v>
      </c>
      <c r="AQ546" s="1" t="s">
        <v>10372</v>
      </c>
      <c r="AT546"/>
      <c r="AU546" s="1" t="s">
        <v>10373</v>
      </c>
      <c r="AV546" s="1" t="s">
        <v>10374</v>
      </c>
      <c r="AY546" s="1" t="s">
        <v>10375</v>
      </c>
      <c r="AZ546" s="1" t="s">
        <v>3314</v>
      </c>
    </row>
    <row r="547" spans="1:52" x14ac:dyDescent="0.2">
      <c r="A547" s="1" t="s">
        <v>1958</v>
      </c>
      <c r="B547" s="1" t="s">
        <v>1959</v>
      </c>
      <c r="C547" s="1" t="s">
        <v>1960</v>
      </c>
      <c r="D547" s="1">
        <v>2</v>
      </c>
      <c r="E547" s="1">
        <v>0.58236486384665231</v>
      </c>
      <c r="F547" s="1">
        <v>0.58269605544265535</v>
      </c>
      <c r="G547" s="1">
        <v>0.58253045964465389</v>
      </c>
      <c r="H547" s="1">
        <v>0.67390830897793363</v>
      </c>
      <c r="I547" s="1">
        <v>0.73860269578900006</v>
      </c>
      <c r="J547" s="1">
        <v>0.66162134499264336</v>
      </c>
      <c r="K547" s="1">
        <v>0.69137744991985917</v>
      </c>
      <c r="L547" s="1">
        <v>1.1868520151574604</v>
      </c>
      <c r="M547" s="1">
        <v>0.51782772367468699</v>
      </c>
      <c r="N547" s="1">
        <v>0.41303567128172414</v>
      </c>
      <c r="O547" s="1">
        <v>0.46543169747820556</v>
      </c>
      <c r="P547" s="1">
        <v>0.65178549504887628</v>
      </c>
      <c r="Q547" s="1">
        <v>0.44258857205887497</v>
      </c>
      <c r="R547" s="1">
        <v>0.42344581584373248</v>
      </c>
      <c r="S547" s="1">
        <v>0.50593996098382787</v>
      </c>
      <c r="T547" s="1">
        <v>1.0870337446398763</v>
      </c>
      <c r="U547" s="1">
        <v>0.40958013651350433</v>
      </c>
      <c r="V547" s="1">
        <v>0.5391968810916179</v>
      </c>
      <c r="W547" s="1">
        <v>0.47438850880256112</v>
      </c>
      <c r="X547" s="1">
        <v>0.48803646626880592</v>
      </c>
      <c r="Y547" s="1">
        <v>0.35891795481569561</v>
      </c>
      <c r="Z547" s="1">
        <v>0.44994355473410186</v>
      </c>
      <c r="AA547" s="1">
        <v>0.43229932527286774</v>
      </c>
      <c r="AB547" s="1">
        <v>0.91127697499264104</v>
      </c>
      <c r="AC547" s="1" t="e">
        <v>#N/A</v>
      </c>
      <c r="AD547" s="1" t="e">
        <v>#N/A</v>
      </c>
      <c r="AE547" s="1" t="e">
        <v>#N/A</v>
      </c>
      <c r="AF547" s="1" t="e">
        <v>#N/A</v>
      </c>
      <c r="AG547" s="1" t="e">
        <v>#N/A</v>
      </c>
      <c r="AH547" s="1" t="e">
        <v>#N/A</v>
      </c>
      <c r="AI547" s="1" t="e">
        <v>#N/A</v>
      </c>
      <c r="AJ547" s="1" t="e">
        <v>#N/A</v>
      </c>
      <c r="AK547" s="1" t="e">
        <v>#N/A</v>
      </c>
      <c r="AL547" s="1" t="e">
        <v>#N/A</v>
      </c>
      <c r="AM547" s="1" t="e">
        <v>#N/A</v>
      </c>
      <c r="AN547" s="1" t="e">
        <v>#N/A</v>
      </c>
      <c r="AO547" s="1" t="e">
        <v>#N/A</v>
      </c>
      <c r="AQ547" s="1" t="s">
        <v>10376</v>
      </c>
      <c r="AT547"/>
      <c r="AU547" s="1" t="s">
        <v>10377</v>
      </c>
      <c r="AV547" s="1" t="s">
        <v>10378</v>
      </c>
      <c r="AY547" s="1" t="s">
        <v>10379</v>
      </c>
      <c r="AZ547" s="1" t="s">
        <v>10380</v>
      </c>
    </row>
    <row r="548" spans="1:52" x14ac:dyDescent="0.2">
      <c r="A548" s="1" t="s">
        <v>3124</v>
      </c>
      <c r="B548" s="1" t="s">
        <v>3125</v>
      </c>
      <c r="C548" s="1" t="s">
        <v>3126</v>
      </c>
      <c r="D548" s="1">
        <v>1</v>
      </c>
      <c r="E548" s="1">
        <v>0.33792477282659478</v>
      </c>
      <c r="F548" s="1">
        <v>0.35451270560853176</v>
      </c>
      <c r="G548" s="1">
        <v>0.3462187392175633</v>
      </c>
      <c r="H548" s="1">
        <v>0.32717255991159461</v>
      </c>
      <c r="I548" s="1">
        <v>0.35865349477060426</v>
      </c>
      <c r="J548" s="1">
        <v>0.27372511062716076</v>
      </c>
      <c r="K548" s="1">
        <v>0.31985038843645319</v>
      </c>
      <c r="L548" s="1">
        <v>0.92383904221735302</v>
      </c>
      <c r="M548" s="1">
        <v>0.40435343721637362</v>
      </c>
      <c r="N548" s="1">
        <v>0.42016880097230264</v>
      </c>
      <c r="O548" s="1">
        <v>0.41226111909433816</v>
      </c>
      <c r="P548" s="1">
        <v>0.54460583635678572</v>
      </c>
      <c r="Q548" s="1">
        <v>0.3676012838206848</v>
      </c>
      <c r="R548" s="1">
        <v>0.48643564300198233</v>
      </c>
      <c r="S548" s="1">
        <v>0.46621425439315095</v>
      </c>
      <c r="T548" s="1">
        <v>1.1308712677473391</v>
      </c>
      <c r="U548" s="1">
        <v>0.46349316911116067</v>
      </c>
      <c r="V548" s="1">
        <v>0.49482729044834306</v>
      </c>
      <c r="W548" s="1">
        <v>0.47916022977975187</v>
      </c>
      <c r="X548" s="1">
        <v>0.44294093472525331</v>
      </c>
      <c r="Y548" s="1">
        <v>0.26764535504131221</v>
      </c>
      <c r="Z548" s="1">
        <v>0.53867480048290084</v>
      </c>
      <c r="AA548" s="1">
        <v>0.41642036341648875</v>
      </c>
      <c r="AB548" s="1">
        <v>0.86906286777577146</v>
      </c>
      <c r="AC548" s="1" t="e">
        <v>#N/A</v>
      </c>
      <c r="AD548" s="1" t="e">
        <v>#N/A</v>
      </c>
      <c r="AE548" s="1" t="e">
        <v>#N/A</v>
      </c>
      <c r="AF548" s="1" t="e">
        <v>#N/A</v>
      </c>
      <c r="AG548" s="1" t="e">
        <v>#N/A</v>
      </c>
      <c r="AH548" s="1" t="e">
        <v>#N/A</v>
      </c>
      <c r="AI548" s="1" t="e">
        <v>#N/A</v>
      </c>
      <c r="AJ548" s="1" t="e">
        <v>#N/A</v>
      </c>
      <c r="AK548" s="1" t="e">
        <v>#N/A</v>
      </c>
      <c r="AL548" s="1" t="e">
        <v>#N/A</v>
      </c>
      <c r="AM548" s="1" t="e">
        <v>#N/A</v>
      </c>
      <c r="AN548" s="1" t="e">
        <v>#N/A</v>
      </c>
      <c r="AO548" s="1" t="e">
        <v>#N/A</v>
      </c>
      <c r="AQ548" s="1" t="s">
        <v>10381</v>
      </c>
      <c r="AT548"/>
      <c r="AU548" s="1" t="s">
        <v>10382</v>
      </c>
      <c r="AV548" s="1" t="s">
        <v>10383</v>
      </c>
      <c r="AY548" s="1" t="s">
        <v>10384</v>
      </c>
      <c r="AZ548" s="1" t="s">
        <v>10385</v>
      </c>
    </row>
    <row r="549" spans="1:52" x14ac:dyDescent="0.2">
      <c r="A549" s="1" t="s">
        <v>6625</v>
      </c>
      <c r="B549" s="1" t="s">
        <v>6626</v>
      </c>
      <c r="C549" s="1" t="s">
        <v>6627</v>
      </c>
      <c r="D549" s="1">
        <v>2</v>
      </c>
      <c r="E549" s="1">
        <v>0.42652240088006149</v>
      </c>
      <c r="F549" s="1">
        <v>0.43018706685425462</v>
      </c>
      <c r="G549" s="1">
        <v>0.42835473386715806</v>
      </c>
      <c r="H549" s="1">
        <v>0.53813827055600216</v>
      </c>
      <c r="I549" s="1">
        <v>0.45588129588745707</v>
      </c>
      <c r="J549" s="1">
        <v>0.49266147671614646</v>
      </c>
      <c r="K549" s="1">
        <v>0.49556034771986851</v>
      </c>
      <c r="L549" s="1">
        <v>1.1568924270918699</v>
      </c>
      <c r="M549" s="1">
        <v>0.48350113163326658</v>
      </c>
      <c r="N549" s="1">
        <v>0.54309522904176655</v>
      </c>
      <c r="O549" s="1">
        <v>0.51329818033751651</v>
      </c>
      <c r="P549" s="1">
        <v>1.0844464012802222</v>
      </c>
      <c r="Q549" s="1">
        <v>0.47466391177902789</v>
      </c>
      <c r="R549" s="1">
        <v>0.42963131258626469</v>
      </c>
      <c r="S549" s="1">
        <v>0.66291387521517164</v>
      </c>
      <c r="T549" s="1">
        <v>1.2914791063145328</v>
      </c>
      <c r="U549" s="1">
        <v>0.72094604317296929</v>
      </c>
      <c r="V549" s="1">
        <v>0.53159142300194928</v>
      </c>
      <c r="W549" s="1">
        <v>0.62626873308745923</v>
      </c>
      <c r="X549" s="1">
        <v>0.60984166787795635</v>
      </c>
      <c r="Y549" s="1">
        <v>0.40661300649410043</v>
      </c>
      <c r="Z549" s="1">
        <v>0.64574986734472217</v>
      </c>
      <c r="AA549" s="1">
        <v>0.55406818057225971</v>
      </c>
      <c r="AB549" s="1">
        <v>0.88471314517131316</v>
      </c>
      <c r="AC549" s="1" t="e">
        <v>#N/A</v>
      </c>
      <c r="AD549" s="1" t="e">
        <v>#N/A</v>
      </c>
      <c r="AE549" s="1" t="e">
        <v>#N/A</v>
      </c>
      <c r="AF549" s="1" t="e">
        <v>#N/A</v>
      </c>
      <c r="AG549" s="1" t="e">
        <v>#N/A</v>
      </c>
      <c r="AH549" s="1" t="e">
        <v>#N/A</v>
      </c>
      <c r="AI549" s="1" t="e">
        <v>#N/A</v>
      </c>
      <c r="AJ549" s="1" t="e">
        <v>#N/A</v>
      </c>
      <c r="AK549" s="1" t="e">
        <v>#N/A</v>
      </c>
      <c r="AL549" s="1" t="e">
        <v>#N/A</v>
      </c>
      <c r="AM549" s="1" t="e">
        <v>#N/A</v>
      </c>
      <c r="AN549" s="1" t="e">
        <v>#N/A</v>
      </c>
      <c r="AO549" s="1" t="e">
        <v>#N/A</v>
      </c>
      <c r="AQ549" s="1" t="s">
        <v>10386</v>
      </c>
      <c r="AT549"/>
      <c r="AU549" s="1" t="s">
        <v>10387</v>
      </c>
      <c r="AV549" s="1" t="s">
        <v>10388</v>
      </c>
      <c r="AY549" s="1" t="s">
        <v>10389</v>
      </c>
      <c r="AZ549" s="1" t="s">
        <v>3976</v>
      </c>
    </row>
    <row r="550" spans="1:52" x14ac:dyDescent="0.2">
      <c r="A550" s="1" t="s">
        <v>838</v>
      </c>
      <c r="B550" s="1" t="s">
        <v>839</v>
      </c>
      <c r="C550" s="1" t="s">
        <v>840</v>
      </c>
      <c r="D550" s="1">
        <v>1</v>
      </c>
      <c r="E550" s="1">
        <v>0.11986241504543468</v>
      </c>
      <c r="F550" s="1">
        <v>0.13763118128289301</v>
      </c>
      <c r="G550" s="1">
        <v>0.12874679816416384</v>
      </c>
      <c r="H550" s="1">
        <v>0.11624287823017131</v>
      </c>
      <c r="I550" s="1">
        <v>9.7476661763950839E-2</v>
      </c>
      <c r="J550" s="1">
        <v>0.10824467863192236</v>
      </c>
      <c r="K550" s="1">
        <v>0.10732140620868151</v>
      </c>
      <c r="L550" s="1">
        <v>0.83358505018382656</v>
      </c>
      <c r="M550" s="1">
        <v>8.4603583696821846E-2</v>
      </c>
      <c r="N550" s="1">
        <v>0.10537484490900155</v>
      </c>
      <c r="O550" s="1">
        <v>9.4989214302911698E-2</v>
      </c>
      <c r="P550" s="1">
        <v>7.4094043834062207E-2</v>
      </c>
      <c r="Q550" s="1">
        <v>0.14900202581092969</v>
      </c>
      <c r="R550" s="1">
        <v>8.6396337549770816E-2</v>
      </c>
      <c r="S550" s="1">
        <v>0.10316413573158757</v>
      </c>
      <c r="T550" s="1">
        <v>1.0860615753974636</v>
      </c>
      <c r="U550" s="1">
        <v>0.1226569456928175</v>
      </c>
      <c r="V550" s="1">
        <v>8.385840155945419E-2</v>
      </c>
      <c r="W550" s="1">
        <v>0.10325767362613585</v>
      </c>
      <c r="X550" s="1">
        <v>6.7862479752290386E-2</v>
      </c>
      <c r="Y550" s="1">
        <v>9.1985578828622822E-2</v>
      </c>
      <c r="Z550" s="1">
        <v>0.11073617447107045</v>
      </c>
      <c r="AA550" s="1">
        <v>9.0194744350661216E-2</v>
      </c>
      <c r="AB550" s="1">
        <v>0.87349192736249837</v>
      </c>
      <c r="AC550" s="1" t="e">
        <v>#N/A</v>
      </c>
      <c r="AD550" s="1" t="e">
        <v>#N/A</v>
      </c>
      <c r="AE550" s="1" t="e">
        <v>#N/A</v>
      </c>
      <c r="AF550" s="1" t="e">
        <v>#N/A</v>
      </c>
      <c r="AG550" s="1" t="e">
        <v>#N/A</v>
      </c>
      <c r="AH550" s="1" t="e">
        <v>#N/A</v>
      </c>
      <c r="AI550" s="1" t="e">
        <v>#N/A</v>
      </c>
      <c r="AJ550" s="1" t="e">
        <v>#N/A</v>
      </c>
      <c r="AK550" s="1" t="e">
        <v>#N/A</v>
      </c>
      <c r="AL550" s="1" t="e">
        <v>#N/A</v>
      </c>
      <c r="AM550" s="1" t="e">
        <v>#N/A</v>
      </c>
      <c r="AN550" s="1" t="e">
        <v>#N/A</v>
      </c>
      <c r="AO550" s="1" t="e">
        <v>#N/A</v>
      </c>
      <c r="AQ550" s="1" t="s">
        <v>10390</v>
      </c>
      <c r="AT550"/>
      <c r="AU550" s="1" t="s">
        <v>5830</v>
      </c>
      <c r="AV550" s="1" t="s">
        <v>10391</v>
      </c>
      <c r="AY550" s="1" t="s">
        <v>10392</v>
      </c>
      <c r="AZ550" s="1" t="s">
        <v>10393</v>
      </c>
    </row>
    <row r="551" spans="1:52" x14ac:dyDescent="0.2">
      <c r="A551" s="1" t="s">
        <v>1135</v>
      </c>
      <c r="B551" s="1" t="s">
        <v>1136</v>
      </c>
      <c r="C551" s="1" t="s">
        <v>1137</v>
      </c>
      <c r="D551" s="1">
        <v>1</v>
      </c>
      <c r="E551" s="1">
        <v>0.36927696318509928</v>
      </c>
      <c r="F551" s="1">
        <v>0.37579073524047729</v>
      </c>
      <c r="G551" s="1">
        <v>0.37253384921278831</v>
      </c>
      <c r="H551" s="1">
        <v>0.32871857884562128</v>
      </c>
      <c r="I551" s="1">
        <v>0.36490702457498891</v>
      </c>
      <c r="J551" s="1">
        <v>0.28768513187647587</v>
      </c>
      <c r="K551" s="1">
        <v>0.32710357843236199</v>
      </c>
      <c r="L551" s="1">
        <v>0.87805062311404369</v>
      </c>
      <c r="M551" s="1">
        <v>0.35407751783614866</v>
      </c>
      <c r="N551" s="1">
        <v>0.44368770834301552</v>
      </c>
      <c r="O551" s="1">
        <v>0.39888261308958206</v>
      </c>
      <c r="P551" s="1">
        <v>0.49600311588466145</v>
      </c>
      <c r="Q551" s="1">
        <v>0.46474873756735896</v>
      </c>
      <c r="R551" s="1">
        <v>0.58623173176868859</v>
      </c>
      <c r="S551" s="1">
        <v>0.51566119507356967</v>
      </c>
      <c r="T551" s="1">
        <v>1.292764282402455</v>
      </c>
      <c r="U551" s="1">
        <v>0.3599506165630546</v>
      </c>
      <c r="V551" s="1">
        <v>0.36480000000000001</v>
      </c>
      <c r="W551" s="1">
        <v>0.36237530828152731</v>
      </c>
      <c r="X551" s="1">
        <v>0.46199600326682216</v>
      </c>
      <c r="Y551" s="1">
        <v>0.27299917680417085</v>
      </c>
      <c r="Z551" s="1">
        <v>0.53498360060255767</v>
      </c>
      <c r="AA551" s="1">
        <v>0.42332626022451691</v>
      </c>
      <c r="AB551" s="1">
        <v>1.1681984134957595</v>
      </c>
      <c r="AC551" s="1" t="e">
        <v>#N/A</v>
      </c>
      <c r="AD551" s="1" t="e">
        <v>#N/A</v>
      </c>
      <c r="AE551" s="1" t="e">
        <v>#N/A</v>
      </c>
      <c r="AF551" s="1" t="e">
        <v>#N/A</v>
      </c>
      <c r="AG551" s="1" t="e">
        <v>#N/A</v>
      </c>
      <c r="AH551" s="1" t="e">
        <v>#N/A</v>
      </c>
      <c r="AI551" s="1" t="e">
        <v>#N/A</v>
      </c>
      <c r="AJ551" s="1" t="e">
        <v>#N/A</v>
      </c>
      <c r="AK551" s="1" t="e">
        <v>#N/A</v>
      </c>
      <c r="AL551" s="1" t="e">
        <v>#N/A</v>
      </c>
      <c r="AM551" s="1" t="s">
        <v>1136</v>
      </c>
      <c r="AN551" s="1" t="e">
        <v>#N/A</v>
      </c>
      <c r="AO551" s="1" t="e">
        <v>#N/A</v>
      </c>
      <c r="AQ551" s="1" t="s">
        <v>10394</v>
      </c>
      <c r="AT551"/>
      <c r="AU551" s="1" t="s">
        <v>10395</v>
      </c>
      <c r="AV551" s="1" t="s">
        <v>10396</v>
      </c>
      <c r="AY551" s="1" t="s">
        <v>3580</v>
      </c>
      <c r="AZ551" s="1" t="s">
        <v>10397</v>
      </c>
    </row>
    <row r="552" spans="1:52" x14ac:dyDescent="0.2">
      <c r="A552" s="1" t="s">
        <v>5646</v>
      </c>
      <c r="B552" s="1" t="s">
        <v>5647</v>
      </c>
      <c r="C552" s="1" t="s">
        <v>5648</v>
      </c>
      <c r="D552" s="1">
        <v>5</v>
      </c>
      <c r="E552" s="1">
        <v>1.2604092888681264</v>
      </c>
      <c r="F552" s="1">
        <v>1.2369965087801573</v>
      </c>
      <c r="G552" s="1">
        <v>1.248702898824142</v>
      </c>
      <c r="H552" s="1">
        <v>1.2293619915950345</v>
      </c>
      <c r="I552" s="1">
        <v>1.3152647617551925</v>
      </c>
      <c r="J552" s="1">
        <v>1.2575255673205559</v>
      </c>
      <c r="K552" s="1">
        <v>1.2673841068902609</v>
      </c>
      <c r="L552" s="1">
        <v>1.0149604906689256</v>
      </c>
      <c r="M552" s="1">
        <v>1.5025056773141039</v>
      </c>
      <c r="N552" s="1">
        <v>1.4319916289589574</v>
      </c>
      <c r="O552" s="1">
        <v>1.4672486531365307</v>
      </c>
      <c r="P552" s="1">
        <v>1.0268364033546562</v>
      </c>
      <c r="Q552" s="1">
        <v>1.5226403876212999</v>
      </c>
      <c r="R552" s="1">
        <v>1.6273820410435258</v>
      </c>
      <c r="S552" s="1">
        <v>1.3922862773398272</v>
      </c>
      <c r="T552" s="1">
        <v>0.9489095623727738</v>
      </c>
      <c r="U552" s="1">
        <v>1.8590674288288325</v>
      </c>
      <c r="V552" s="1">
        <v>1.805879142300195</v>
      </c>
      <c r="W552" s="1">
        <v>1.8324732855645136</v>
      </c>
      <c r="X552" s="1">
        <v>1.9981553539179384</v>
      </c>
      <c r="Y552" s="1">
        <v>1.3349370407634378</v>
      </c>
      <c r="Z552" s="1">
        <v>1.7137584000170938</v>
      </c>
      <c r="AA552" s="1">
        <v>1.6822835982328233</v>
      </c>
      <c r="AB552" s="1">
        <v>0.91803990349282349</v>
      </c>
      <c r="AC552" s="1" t="e">
        <v>#N/A</v>
      </c>
      <c r="AD552" s="1" t="e">
        <v>#N/A</v>
      </c>
      <c r="AE552" s="1" t="e">
        <v>#N/A</v>
      </c>
      <c r="AF552" s="1" t="e">
        <v>#N/A</v>
      </c>
      <c r="AG552" s="1" t="e">
        <v>#N/A</v>
      </c>
      <c r="AH552" s="1" t="s">
        <v>5647</v>
      </c>
      <c r="AI552" s="1" t="e">
        <v>#N/A</v>
      </c>
      <c r="AJ552" s="1" t="e">
        <v>#N/A</v>
      </c>
      <c r="AK552" s="1" t="e">
        <v>#N/A</v>
      </c>
      <c r="AL552" s="1" t="e">
        <v>#N/A</v>
      </c>
      <c r="AM552" s="1" t="e">
        <v>#N/A</v>
      </c>
      <c r="AN552" s="1" t="e">
        <v>#N/A</v>
      </c>
      <c r="AO552" s="1" t="e">
        <v>#N/A</v>
      </c>
      <c r="AQ552" s="1" t="s">
        <v>10398</v>
      </c>
      <c r="AT552"/>
      <c r="AU552" s="1" t="s">
        <v>10399</v>
      </c>
      <c r="AV552" s="1" t="s">
        <v>10400</v>
      </c>
      <c r="AY552" s="1" t="s">
        <v>10401</v>
      </c>
      <c r="AZ552" s="1" t="s">
        <v>10402</v>
      </c>
    </row>
    <row r="553" spans="1:52" x14ac:dyDescent="0.2">
      <c r="A553" s="1" t="s">
        <v>6628</v>
      </c>
      <c r="B553" s="1" t="s">
        <v>6629</v>
      </c>
      <c r="C553" s="1" t="s">
        <v>6630</v>
      </c>
      <c r="D553" s="1">
        <v>1</v>
      </c>
      <c r="E553" s="1">
        <v>0.25327611929052579</v>
      </c>
      <c r="F553" s="1">
        <v>0.30792767443072272</v>
      </c>
      <c r="G553" s="1">
        <v>0.28060189686062426</v>
      </c>
      <c r="H553" s="1">
        <v>0.42854945781788167</v>
      </c>
      <c r="I553" s="1">
        <v>0.41350129413576797</v>
      </c>
      <c r="J553" s="1">
        <v>0.36397239814096305</v>
      </c>
      <c r="K553" s="1">
        <v>0.40200771669820429</v>
      </c>
      <c r="L553" s="1">
        <v>1.4326621494575378</v>
      </c>
      <c r="M553" s="1">
        <v>0.29066622754445154</v>
      </c>
      <c r="N553" s="1">
        <v>0.3409889489301714</v>
      </c>
      <c r="O553" s="1">
        <v>0.3158275882373115</v>
      </c>
      <c r="P553" s="1">
        <v>0.64281631944591444</v>
      </c>
      <c r="Q553" s="1">
        <v>0.28396327175190944</v>
      </c>
      <c r="R553" s="1">
        <v>0.29289377871939204</v>
      </c>
      <c r="S553" s="1">
        <v>0.40655778997240527</v>
      </c>
      <c r="T553" s="1">
        <v>1.2872776322089996</v>
      </c>
      <c r="U553" s="1">
        <v>0.2594841015780594</v>
      </c>
      <c r="V553" s="1">
        <v>0.40431345029239768</v>
      </c>
      <c r="W553" s="1">
        <v>0.33189877593522854</v>
      </c>
      <c r="X553" s="1">
        <v>0.31988087183578884</v>
      </c>
      <c r="Y553" s="1">
        <v>0.20377755419372542</v>
      </c>
      <c r="Z553" s="1">
        <v>0.3348326050647607</v>
      </c>
      <c r="AA553" s="1">
        <v>0.28616367703142503</v>
      </c>
      <c r="AB553" s="1">
        <v>0.86220166442334545</v>
      </c>
      <c r="AC553" s="1" t="e">
        <v>#N/A</v>
      </c>
      <c r="AD553" s="1" t="e">
        <v>#N/A</v>
      </c>
      <c r="AE553" s="1" t="e">
        <v>#N/A</v>
      </c>
      <c r="AF553" s="1" t="e">
        <v>#N/A</v>
      </c>
      <c r="AG553" s="1" t="e">
        <v>#N/A</v>
      </c>
      <c r="AH553" s="1" t="e">
        <v>#N/A</v>
      </c>
      <c r="AI553" s="1" t="e">
        <v>#N/A</v>
      </c>
      <c r="AJ553" s="1" t="e">
        <v>#N/A</v>
      </c>
      <c r="AK553" s="1" t="e">
        <v>#N/A</v>
      </c>
      <c r="AL553" s="1" t="e">
        <v>#N/A</v>
      </c>
      <c r="AM553" s="1" t="e">
        <v>#N/A</v>
      </c>
      <c r="AN553" s="1" t="e">
        <v>#N/A</v>
      </c>
      <c r="AO553" s="1" t="e">
        <v>#N/A</v>
      </c>
      <c r="AT553"/>
      <c r="AU553" s="1" t="s">
        <v>10403</v>
      </c>
      <c r="AV553" s="1" t="s">
        <v>10404</v>
      </c>
      <c r="AY553" s="1" t="s">
        <v>10405</v>
      </c>
      <c r="AZ553" s="1" t="s">
        <v>3571</v>
      </c>
    </row>
    <row r="554" spans="1:52" x14ac:dyDescent="0.2">
      <c r="A554" s="1" t="s">
        <v>6631</v>
      </c>
      <c r="B554" s="1" t="s">
        <v>6632</v>
      </c>
      <c r="C554" s="1" t="s">
        <v>6633</v>
      </c>
      <c r="D554" s="1">
        <v>1</v>
      </c>
      <c r="E554" s="1">
        <v>0.30071655691014032</v>
      </c>
      <c r="F554" s="1">
        <v>0.23801017838222774</v>
      </c>
      <c r="G554" s="1">
        <v>0.26936336764618402</v>
      </c>
      <c r="H554" s="1">
        <v>0.42028753263444318</v>
      </c>
      <c r="I554" s="1">
        <v>0.35175002793641974</v>
      </c>
      <c r="J554" s="1">
        <v>0.31848940732767611</v>
      </c>
      <c r="K554" s="1">
        <v>0.36350898929951297</v>
      </c>
      <c r="L554" s="1">
        <v>1.349511600170487</v>
      </c>
      <c r="M554" s="1">
        <v>0.44537409000218281</v>
      </c>
      <c r="N554" s="1">
        <v>0.34530825964310413</v>
      </c>
      <c r="O554" s="1">
        <v>0.39534117482264347</v>
      </c>
      <c r="P554" s="1">
        <v>0.45713922839519239</v>
      </c>
      <c r="Q554" s="1">
        <v>0.51080567011834721</v>
      </c>
      <c r="R554" s="1">
        <v>0.57650306434847809</v>
      </c>
      <c r="S554" s="1">
        <v>0.51481598762067249</v>
      </c>
      <c r="T554" s="1">
        <v>1.3022068542484282</v>
      </c>
      <c r="U554" s="1">
        <v>0.39418743600277784</v>
      </c>
      <c r="V554" s="1">
        <v>0.31130448343079919</v>
      </c>
      <c r="W554" s="1">
        <v>0.35274595971678852</v>
      </c>
      <c r="X554" s="1">
        <v>0.47921897433913252</v>
      </c>
      <c r="Y554" s="1">
        <v>0.24008049025884934</v>
      </c>
      <c r="Z554" s="1">
        <v>0.57916404027022506</v>
      </c>
      <c r="AA554" s="1">
        <v>0.43282116828940231</v>
      </c>
      <c r="AB554" s="1">
        <v>1.2270053174723938</v>
      </c>
      <c r="AC554" s="1" t="e">
        <v>#N/A</v>
      </c>
      <c r="AD554" s="1" t="e">
        <v>#N/A</v>
      </c>
      <c r="AE554" s="1" t="e">
        <v>#N/A</v>
      </c>
      <c r="AF554" s="1" t="s">
        <v>6632</v>
      </c>
      <c r="AG554" s="1" t="e">
        <v>#N/A</v>
      </c>
      <c r="AH554" s="1" t="e">
        <v>#N/A</v>
      </c>
      <c r="AI554" s="1" t="e">
        <v>#N/A</v>
      </c>
      <c r="AJ554" s="1" t="e">
        <v>#N/A</v>
      </c>
      <c r="AK554" s="1" t="e">
        <v>#N/A</v>
      </c>
      <c r="AL554" s="1" t="e">
        <v>#N/A</v>
      </c>
      <c r="AM554" s="1" t="e">
        <v>#N/A</v>
      </c>
      <c r="AN554" s="1" t="e">
        <v>#N/A</v>
      </c>
      <c r="AO554" s="1" t="e">
        <v>#N/A</v>
      </c>
      <c r="AT554"/>
      <c r="AU554" s="1" t="s">
        <v>10406</v>
      </c>
      <c r="AV554" s="1" t="s">
        <v>10407</v>
      </c>
      <c r="AY554" s="1" t="s">
        <v>4573</v>
      </c>
      <c r="AZ554" s="1" t="s">
        <v>10408</v>
      </c>
    </row>
    <row r="555" spans="1:52" x14ac:dyDescent="0.2">
      <c r="A555" s="1" t="s">
        <v>3034</v>
      </c>
      <c r="B555" s="1" t="s">
        <v>3035</v>
      </c>
      <c r="C555" s="1" t="s">
        <v>3036</v>
      </c>
      <c r="D555" s="1">
        <v>2</v>
      </c>
      <c r="E555" s="1">
        <v>1.1163218252234062</v>
      </c>
      <c r="F555" s="1">
        <v>1.1499209698990847</v>
      </c>
      <c r="G555" s="1">
        <v>1.1331213975612453</v>
      </c>
      <c r="H555" s="1">
        <v>1.4766067169817407</v>
      </c>
      <c r="I555" s="1">
        <v>1.4760758541749093</v>
      </c>
      <c r="J555" s="1">
        <v>1.3882700443064908</v>
      </c>
      <c r="K555" s="1">
        <v>1.4469842051543804</v>
      </c>
      <c r="L555" s="1">
        <v>1.2769895690511579</v>
      </c>
      <c r="M555" s="1">
        <v>0.8676498408820229</v>
      </c>
      <c r="N555" s="1">
        <v>0.97943433506978939</v>
      </c>
      <c r="O555" s="1">
        <v>0.9235420879759062</v>
      </c>
      <c r="P555" s="1">
        <v>1.0993145900452566</v>
      </c>
      <c r="Q555" s="1">
        <v>0.76628517929637374</v>
      </c>
      <c r="R555" s="1">
        <v>0.96803080820416121</v>
      </c>
      <c r="S555" s="1">
        <v>0.94454352584859713</v>
      </c>
      <c r="T555" s="1">
        <v>1.0227400983085881</v>
      </c>
      <c r="U555" s="1">
        <v>0.91483234031194149</v>
      </c>
      <c r="V555" s="1">
        <v>0.78900272904483426</v>
      </c>
      <c r="W555" s="1">
        <v>0.85191753467838782</v>
      </c>
      <c r="X555" s="1">
        <v>1.1608805361603962</v>
      </c>
      <c r="Y555" s="1">
        <v>0.63269002103722671</v>
      </c>
      <c r="Z555" s="1">
        <v>1.1912532985758699</v>
      </c>
      <c r="AA555" s="1">
        <v>0.99494128525783099</v>
      </c>
      <c r="AB555" s="1">
        <v>1.1678845014423103</v>
      </c>
      <c r="AC555" s="1" t="e">
        <v>#N/A</v>
      </c>
      <c r="AD555" s="1" t="e">
        <v>#N/A</v>
      </c>
      <c r="AE555" s="1" t="e">
        <v>#N/A</v>
      </c>
      <c r="AF555" s="1" t="e">
        <v>#N/A</v>
      </c>
      <c r="AG555" s="1" t="e">
        <v>#N/A</v>
      </c>
      <c r="AH555" s="1" t="e">
        <v>#N/A</v>
      </c>
      <c r="AI555" s="1" t="e">
        <v>#N/A</v>
      </c>
      <c r="AJ555" s="1" t="e">
        <v>#N/A</v>
      </c>
      <c r="AK555" s="1" t="e">
        <v>#N/A</v>
      </c>
      <c r="AL555" s="1" t="e">
        <v>#N/A</v>
      </c>
      <c r="AM555" s="1" t="e">
        <v>#N/A</v>
      </c>
      <c r="AN555" s="1" t="e">
        <v>#N/A</v>
      </c>
      <c r="AO555" s="1" t="e">
        <v>#N/A</v>
      </c>
      <c r="AT555"/>
      <c r="AU555" s="1" t="s">
        <v>5030</v>
      </c>
      <c r="AV555" s="1" t="s">
        <v>10409</v>
      </c>
      <c r="AY555" s="1" t="s">
        <v>10410</v>
      </c>
      <c r="AZ555" s="1" t="s">
        <v>10411</v>
      </c>
    </row>
    <row r="556" spans="1:52" x14ac:dyDescent="0.2">
      <c r="A556" s="1" t="s">
        <v>6634</v>
      </c>
      <c r="B556" s="1" t="s">
        <v>5509</v>
      </c>
      <c r="C556" s="1" t="s">
        <v>6635</v>
      </c>
      <c r="D556" s="1">
        <v>1</v>
      </c>
      <c r="E556" s="1">
        <v>0.13968112840760108</v>
      </c>
      <c r="F556" s="1">
        <v>0.12982474423775034</v>
      </c>
      <c r="G556" s="1">
        <v>0.13475293632267571</v>
      </c>
      <c r="H556" s="1">
        <v>0.12051473019953056</v>
      </c>
      <c r="I556" s="1">
        <v>9.7161961770897198E-2</v>
      </c>
      <c r="J556" s="1">
        <v>0.10928044367679902</v>
      </c>
      <c r="K556" s="1">
        <v>0.10898571188240892</v>
      </c>
      <c r="L556" s="1">
        <v>0.80878172199108678</v>
      </c>
      <c r="M556" s="1">
        <v>0.19592458841866217</v>
      </c>
      <c r="N556" s="1">
        <v>0.20392160176434054</v>
      </c>
      <c r="O556" s="1">
        <v>0.19992309509150136</v>
      </c>
      <c r="P556" s="1">
        <v>0.24344542333272651</v>
      </c>
      <c r="Q556" s="1">
        <v>0.19888324818470662</v>
      </c>
      <c r="R556" s="1">
        <v>0.16288588354907785</v>
      </c>
      <c r="S556" s="1">
        <v>0.20173818502217034</v>
      </c>
      <c r="T556" s="1">
        <v>1.0090789407288749</v>
      </c>
      <c r="U556" s="1">
        <v>9.5877275485753241E-2</v>
      </c>
      <c r="V556" s="1">
        <v>0.18685380116959063</v>
      </c>
      <c r="W556" s="1">
        <v>0.14136553832767193</v>
      </c>
      <c r="X556" s="1">
        <v>0.21230370570993251</v>
      </c>
      <c r="Y556" s="1">
        <v>0.11258727400225617</v>
      </c>
      <c r="Z556" s="1">
        <v>0.19242849969551606</v>
      </c>
      <c r="AA556" s="1">
        <v>0.17243982646923492</v>
      </c>
      <c r="AB556" s="1">
        <v>1.2198151579880503</v>
      </c>
      <c r="AC556" s="1" t="e">
        <v>#N/A</v>
      </c>
      <c r="AD556" s="1" t="e">
        <v>#N/A</v>
      </c>
      <c r="AE556" s="1" t="e">
        <v>#N/A</v>
      </c>
      <c r="AF556" s="1" t="e">
        <v>#N/A</v>
      </c>
      <c r="AG556" s="1" t="e">
        <v>#N/A</v>
      </c>
      <c r="AH556" s="1" t="e">
        <v>#N/A</v>
      </c>
      <c r="AI556" s="1" t="e">
        <v>#N/A</v>
      </c>
      <c r="AJ556" s="1" t="s">
        <v>5509</v>
      </c>
      <c r="AK556" s="1" t="e">
        <v>#N/A</v>
      </c>
      <c r="AL556" s="1" t="e">
        <v>#N/A</v>
      </c>
      <c r="AM556" s="1" t="e">
        <v>#N/A</v>
      </c>
      <c r="AN556" s="1" t="e">
        <v>#N/A</v>
      </c>
      <c r="AO556" s="1" t="e">
        <v>#N/A</v>
      </c>
      <c r="AT556"/>
      <c r="AU556" s="1" t="s">
        <v>10412</v>
      </c>
      <c r="AV556" s="1" t="s">
        <v>10413</v>
      </c>
      <c r="AY556" s="1" t="s">
        <v>10414</v>
      </c>
      <c r="AZ556" s="1" t="s">
        <v>10415</v>
      </c>
    </row>
    <row r="557" spans="1:52" x14ac:dyDescent="0.2">
      <c r="A557" s="1" t="s">
        <v>4311</v>
      </c>
      <c r="B557" s="1" t="s">
        <v>4312</v>
      </c>
      <c r="C557" s="1" t="s">
        <v>4313</v>
      </c>
      <c r="D557" s="1">
        <v>4</v>
      </c>
      <c r="E557" s="1">
        <v>2.3197531608372639</v>
      </c>
      <c r="F557" s="1">
        <v>2.1669949455473918</v>
      </c>
      <c r="G557" s="1">
        <v>2.2433740531923281</v>
      </c>
      <c r="H557" s="1">
        <v>2.2817733778228289</v>
      </c>
      <c r="I557" s="1">
        <v>2.2665527062085298</v>
      </c>
      <c r="J557" s="1">
        <v>2.1838733273813</v>
      </c>
      <c r="K557" s="1">
        <v>2.2440664704708864</v>
      </c>
      <c r="L557" s="1">
        <v>1.0003086499451899</v>
      </c>
      <c r="M557" s="1">
        <v>2.7964477055226</v>
      </c>
      <c r="N557" s="1">
        <v>2.8501817434129459</v>
      </c>
      <c r="O557" s="1">
        <v>2.8233147244677728</v>
      </c>
      <c r="P557" s="1">
        <v>2.2194158562967541</v>
      </c>
      <c r="Q557" s="1">
        <v>3.0041323314581807</v>
      </c>
      <c r="R557" s="1">
        <v>2.7072027809175441</v>
      </c>
      <c r="S557" s="1">
        <v>2.6435836562241595</v>
      </c>
      <c r="T557" s="1">
        <v>0.93634040630114501</v>
      </c>
      <c r="U557" s="1">
        <v>2.2285527191129328</v>
      </c>
      <c r="V557" s="1">
        <v>2.4643586744639374</v>
      </c>
      <c r="W557" s="1">
        <v>2.3464556967884351</v>
      </c>
      <c r="X557" s="1">
        <v>2.9063214682713552</v>
      </c>
      <c r="Y557" s="1">
        <v>1.9018415195585232</v>
      </c>
      <c r="Z557" s="1">
        <v>3.1087096647827832</v>
      </c>
      <c r="AA557" s="1">
        <v>2.6389575508708876</v>
      </c>
      <c r="AB557" s="1">
        <v>1.1246568833508326</v>
      </c>
      <c r="AC557" s="1" t="e">
        <v>#N/A</v>
      </c>
      <c r="AD557" s="1" t="e">
        <v>#N/A</v>
      </c>
      <c r="AE557" s="1" t="e">
        <v>#N/A</v>
      </c>
      <c r="AF557" s="1" t="e">
        <v>#N/A</v>
      </c>
      <c r="AG557" s="1" t="e">
        <v>#N/A</v>
      </c>
      <c r="AH557" s="1" t="e">
        <v>#N/A</v>
      </c>
      <c r="AI557" s="1" t="e">
        <v>#N/A</v>
      </c>
      <c r="AJ557" s="1" t="e">
        <v>#N/A</v>
      </c>
      <c r="AK557" s="1" t="e">
        <v>#N/A</v>
      </c>
      <c r="AL557" s="1" t="e">
        <v>#N/A</v>
      </c>
      <c r="AM557" s="1" t="e">
        <v>#N/A</v>
      </c>
      <c r="AN557" s="1" t="e">
        <v>#N/A</v>
      </c>
      <c r="AO557" s="1" t="e">
        <v>#N/A</v>
      </c>
      <c r="AT557"/>
      <c r="AU557" s="1" t="s">
        <v>10416</v>
      </c>
      <c r="AV557" s="1" t="s">
        <v>10417</v>
      </c>
      <c r="AY557" s="1" t="s">
        <v>10418</v>
      </c>
      <c r="AZ557" s="1" t="s">
        <v>10419</v>
      </c>
    </row>
    <row r="558" spans="1:52" x14ac:dyDescent="0.2">
      <c r="A558" s="1" t="s">
        <v>4473</v>
      </c>
      <c r="B558" s="1" t="s">
        <v>4474</v>
      </c>
      <c r="C558" s="1" t="s">
        <v>4475</v>
      </c>
      <c r="D558" s="1">
        <v>3</v>
      </c>
      <c r="E558" s="1">
        <v>1.661055772389578</v>
      </c>
      <c r="F558" s="1">
        <v>1.5811439389991837</v>
      </c>
      <c r="G558" s="1">
        <v>1.6210998556943808</v>
      </c>
      <c r="H558" s="1">
        <v>1.6046224621763108</v>
      </c>
      <c r="I558" s="1">
        <v>1.4550555859248768</v>
      </c>
      <c r="J558" s="1">
        <v>1.7262231567470747</v>
      </c>
      <c r="K558" s="1">
        <v>1.5953004016160877</v>
      </c>
      <c r="L558" s="1">
        <v>0.98408521597996057</v>
      </c>
      <c r="M558" s="1">
        <v>1.282143937624221</v>
      </c>
      <c r="N558" s="1">
        <v>1.3708734527868498</v>
      </c>
      <c r="O558" s="1">
        <v>1.3265086952055354</v>
      </c>
      <c r="P558" s="1">
        <v>1.1367052059828373</v>
      </c>
      <c r="Q558" s="1">
        <v>1.2762043889879824</v>
      </c>
      <c r="R558" s="1">
        <v>1.3006810294393294</v>
      </c>
      <c r="S558" s="1">
        <v>1.2378635414700498</v>
      </c>
      <c r="T558" s="1">
        <v>0.93317408769661292</v>
      </c>
      <c r="U558" s="1">
        <v>1.0067860516816018</v>
      </c>
      <c r="V558" s="1">
        <v>1.0415968810916179</v>
      </c>
      <c r="W558" s="1">
        <v>1.0241914663866099</v>
      </c>
      <c r="X558" s="1">
        <v>1.2853544094256812</v>
      </c>
      <c r="Y558" s="1">
        <v>0.79243422055550483</v>
      </c>
      <c r="Z558" s="1">
        <v>1.4525770736067636</v>
      </c>
      <c r="AA558" s="1">
        <v>1.17678856786265</v>
      </c>
      <c r="AB558" s="1">
        <v>1.1489927484110065</v>
      </c>
      <c r="AC558" s="1" t="e">
        <v>#N/A</v>
      </c>
      <c r="AD558" s="1" t="e">
        <v>#N/A</v>
      </c>
      <c r="AE558" s="1" t="e">
        <v>#N/A</v>
      </c>
      <c r="AF558" s="1" t="e">
        <v>#N/A</v>
      </c>
      <c r="AG558" s="1" t="e">
        <v>#N/A</v>
      </c>
      <c r="AH558" s="1" t="e">
        <v>#N/A</v>
      </c>
      <c r="AI558" s="1" t="e">
        <v>#N/A</v>
      </c>
      <c r="AJ558" s="1" t="e">
        <v>#N/A</v>
      </c>
      <c r="AK558" s="1" t="e">
        <v>#N/A</v>
      </c>
      <c r="AL558" s="1" t="e">
        <v>#N/A</v>
      </c>
      <c r="AM558" s="1" t="e">
        <v>#N/A</v>
      </c>
      <c r="AN558" s="1" t="e">
        <v>#N/A</v>
      </c>
      <c r="AO558" s="1" t="e">
        <v>#N/A</v>
      </c>
      <c r="AT558"/>
      <c r="AU558" s="1" t="s">
        <v>10420</v>
      </c>
      <c r="AV558" s="1" t="s">
        <v>10421</v>
      </c>
      <c r="AY558" s="1" t="s">
        <v>10422</v>
      </c>
      <c r="AZ558" s="1" t="s">
        <v>3460</v>
      </c>
    </row>
    <row r="559" spans="1:52" x14ac:dyDescent="0.2">
      <c r="A559" s="1" t="s">
        <v>6636</v>
      </c>
      <c r="B559" s="1" t="s">
        <v>6637</v>
      </c>
      <c r="C559" s="1" t="s">
        <v>6638</v>
      </c>
      <c r="D559" s="1">
        <v>1</v>
      </c>
      <c r="E559" s="1">
        <v>0.12961768561913231</v>
      </c>
      <c r="F559" s="1">
        <v>0.12650513261424626</v>
      </c>
      <c r="G559" s="1">
        <v>0.12806140911668928</v>
      </c>
      <c r="H559" s="1">
        <v>0.1496465666280386</v>
      </c>
      <c r="I559" s="1">
        <v>8.2837977826033124E-2</v>
      </c>
      <c r="J559" s="1">
        <v>0.10417337661073424</v>
      </c>
      <c r="K559" s="1">
        <v>0.11221930702160199</v>
      </c>
      <c r="L559" s="1">
        <v>0.8762929269296732</v>
      </c>
      <c r="M559" s="1">
        <v>0.14386409678049378</v>
      </c>
      <c r="N559" s="1">
        <v>6.5087097414751008E-2</v>
      </c>
      <c r="O559" s="1">
        <v>0.10447559709762239</v>
      </c>
      <c r="P559" s="1">
        <v>9.6753298985220712E-2</v>
      </c>
      <c r="Q559" s="1">
        <v>0.10397709999650259</v>
      </c>
      <c r="R559" s="1">
        <v>0.15547010343241111</v>
      </c>
      <c r="S559" s="1">
        <v>0.11873350080471146</v>
      </c>
      <c r="T559" s="1">
        <v>1.1364711387460791</v>
      </c>
      <c r="U559" s="1">
        <v>0.12762219168197733</v>
      </c>
      <c r="V559" s="1">
        <v>9.3271734892787519E-2</v>
      </c>
      <c r="W559" s="1">
        <v>0.11044696328738243</v>
      </c>
      <c r="X559" s="1">
        <v>0.1164023963667583</v>
      </c>
      <c r="Y559" s="1">
        <v>9.5948504527577069E-2</v>
      </c>
      <c r="Z559" s="1">
        <v>0.18547700701203332</v>
      </c>
      <c r="AA559" s="1">
        <v>0.13260930263545623</v>
      </c>
      <c r="AB559" s="1">
        <v>1.200660468051145</v>
      </c>
      <c r="AC559" s="1" t="e">
        <v>#N/A</v>
      </c>
      <c r="AD559" s="1" t="e">
        <v>#N/A</v>
      </c>
      <c r="AE559" s="1" t="e">
        <v>#N/A</v>
      </c>
      <c r="AF559" s="1" t="s">
        <v>6637</v>
      </c>
      <c r="AG559" s="1" t="e">
        <v>#N/A</v>
      </c>
      <c r="AH559" s="1" t="e">
        <v>#N/A</v>
      </c>
      <c r="AI559" s="1" t="e">
        <v>#N/A</v>
      </c>
      <c r="AJ559" s="1" t="e">
        <v>#N/A</v>
      </c>
      <c r="AK559" s="1" t="e">
        <v>#N/A</v>
      </c>
      <c r="AL559" s="1" t="e">
        <v>#N/A</v>
      </c>
      <c r="AM559" s="1" t="e">
        <v>#N/A</v>
      </c>
      <c r="AN559" s="1" t="s">
        <v>6637</v>
      </c>
      <c r="AO559" s="1" t="e">
        <v>#N/A</v>
      </c>
      <c r="AT559"/>
      <c r="AU559" s="1" t="s">
        <v>10423</v>
      </c>
      <c r="AV559" s="1" t="s">
        <v>10424</v>
      </c>
      <c r="AY559" s="1" t="s">
        <v>10425</v>
      </c>
      <c r="AZ559" s="1" t="s">
        <v>10426</v>
      </c>
    </row>
    <row r="560" spans="1:52" x14ac:dyDescent="0.2">
      <c r="A560" s="1" t="s">
        <v>2524</v>
      </c>
      <c r="B560" s="1" t="s">
        <v>2525</v>
      </c>
      <c r="C560" s="1" t="s">
        <v>2526</v>
      </c>
      <c r="D560" s="1">
        <v>4</v>
      </c>
      <c r="E560" s="1">
        <v>0.79891951355505675</v>
      </c>
      <c r="F560" s="1">
        <v>0.80984489257117054</v>
      </c>
      <c r="G560" s="1">
        <v>0.80438220306311359</v>
      </c>
      <c r="H560" s="1">
        <v>0.71896064507976121</v>
      </c>
      <c r="I560" s="1">
        <v>0.79385942393592446</v>
      </c>
      <c r="J560" s="1">
        <v>0.7873149376566233</v>
      </c>
      <c r="K560" s="1">
        <v>0.76671166889076969</v>
      </c>
      <c r="L560" s="1">
        <v>0.95316836445548736</v>
      </c>
      <c r="M560" s="1">
        <v>1.1836141034822136</v>
      </c>
      <c r="N560" s="1">
        <v>1.1042662171316229</v>
      </c>
      <c r="O560" s="1">
        <v>1.1439401603069181</v>
      </c>
      <c r="P560" s="1">
        <v>0.80752215199251509</v>
      </c>
      <c r="Q560" s="1">
        <v>0.96984285841115081</v>
      </c>
      <c r="R560" s="1">
        <v>1.0721527687055896</v>
      </c>
      <c r="S560" s="1">
        <v>0.94983925970308525</v>
      </c>
      <c r="T560" s="1">
        <v>0.83032250519838746</v>
      </c>
      <c r="U560" s="1">
        <v>1.1516017292544727</v>
      </c>
      <c r="V560" s="1">
        <v>1.3248374269005849</v>
      </c>
      <c r="W560" s="1">
        <v>1.2382195780775289</v>
      </c>
      <c r="X560" s="1">
        <v>1.3915156737402501</v>
      </c>
      <c r="Y560" s="1">
        <v>0.68015030946065436</v>
      </c>
      <c r="Z560" s="1">
        <v>1.1482943558295318</v>
      </c>
      <c r="AA560" s="1">
        <v>1.0733201130101453</v>
      </c>
      <c r="AB560" s="1">
        <v>0.86682534504630593</v>
      </c>
      <c r="AC560" s="1" t="e">
        <v>#N/A</v>
      </c>
      <c r="AD560" s="1" t="e">
        <v>#N/A</v>
      </c>
      <c r="AE560" s="1" t="e">
        <v>#N/A</v>
      </c>
      <c r="AF560" s="1" t="e">
        <v>#N/A</v>
      </c>
      <c r="AG560" s="1" t="e">
        <v>#N/A</v>
      </c>
      <c r="AH560" s="1" t="e">
        <v>#N/A</v>
      </c>
      <c r="AI560" s="1" t="e">
        <v>#N/A</v>
      </c>
      <c r="AJ560" s="1" t="e">
        <v>#N/A</v>
      </c>
      <c r="AK560" s="1" t="e">
        <v>#N/A</v>
      </c>
      <c r="AL560" s="1" t="e">
        <v>#N/A</v>
      </c>
      <c r="AM560" s="1" t="e">
        <v>#N/A</v>
      </c>
      <c r="AN560" s="1" t="e">
        <v>#N/A</v>
      </c>
      <c r="AO560" s="1" t="e">
        <v>#N/A</v>
      </c>
      <c r="AT560"/>
      <c r="AU560" s="1" t="s">
        <v>10427</v>
      </c>
      <c r="AV560" s="1" t="s">
        <v>10428</v>
      </c>
      <c r="AY560" s="1" t="s">
        <v>10429</v>
      </c>
      <c r="AZ560" s="1" t="s">
        <v>10430</v>
      </c>
    </row>
    <row r="561" spans="1:52" x14ac:dyDescent="0.2">
      <c r="A561" s="1" t="s">
        <v>6639</v>
      </c>
      <c r="B561" s="1" t="s">
        <v>6640</v>
      </c>
      <c r="C561" s="1" t="s">
        <v>6641</v>
      </c>
      <c r="D561" s="1">
        <v>1</v>
      </c>
      <c r="E561" s="1">
        <v>0.40872602058499979</v>
      </c>
      <c r="F561" s="1">
        <v>0.57275389505497365</v>
      </c>
      <c r="G561" s="1">
        <v>0.49073995781998669</v>
      </c>
      <c r="H561" s="1">
        <v>0.65376435444971137</v>
      </c>
      <c r="I561" s="1">
        <v>0.61827374067150098</v>
      </c>
      <c r="J561" s="1">
        <v>0.70471517851927878</v>
      </c>
      <c r="K561" s="1">
        <v>0.65891775788016371</v>
      </c>
      <c r="L561" s="1">
        <v>1.3427024789407265</v>
      </c>
      <c r="M561" s="1">
        <v>0.7657576581510146</v>
      </c>
      <c r="N561" s="1">
        <v>0.6936246861211689</v>
      </c>
      <c r="O561" s="1">
        <v>0.72969117213609169</v>
      </c>
      <c r="P561" s="1">
        <v>0.88523299281568435</v>
      </c>
      <c r="Q561" s="1">
        <v>0.78719434602357263</v>
      </c>
      <c r="R561" s="1">
        <v>0.78635101132019747</v>
      </c>
      <c r="S561" s="1">
        <v>0.81959278338648478</v>
      </c>
      <c r="T561" s="1">
        <v>1.1232050142352907</v>
      </c>
      <c r="U561" s="1">
        <v>0.59871369493632076</v>
      </c>
      <c r="V561" s="1">
        <v>0.65674541910331385</v>
      </c>
      <c r="W561" s="1">
        <v>0.62772955701981736</v>
      </c>
      <c r="X561" s="1">
        <v>0.94678028738414743</v>
      </c>
      <c r="Y561" s="1">
        <v>0.4819735357785298</v>
      </c>
      <c r="Z561" s="1">
        <v>0.7685850934641012</v>
      </c>
      <c r="AA561" s="1">
        <v>0.73244630554225942</v>
      </c>
      <c r="AB561" s="1">
        <v>1.1668182537390639</v>
      </c>
      <c r="AC561" s="1" t="e">
        <v>#N/A</v>
      </c>
      <c r="AD561" s="1" t="e">
        <v>#N/A</v>
      </c>
      <c r="AE561" s="1" t="e">
        <v>#N/A</v>
      </c>
      <c r="AF561" s="1" t="e">
        <v>#N/A</v>
      </c>
      <c r="AG561" s="1" t="e">
        <v>#N/A</v>
      </c>
      <c r="AH561" s="1" t="e">
        <v>#N/A</v>
      </c>
      <c r="AI561" s="1" t="e">
        <v>#N/A</v>
      </c>
      <c r="AJ561" s="1" t="e">
        <v>#N/A</v>
      </c>
      <c r="AK561" s="1" t="e">
        <v>#N/A</v>
      </c>
      <c r="AL561" s="1" t="e">
        <v>#N/A</v>
      </c>
      <c r="AM561" s="1" t="s">
        <v>6640</v>
      </c>
      <c r="AN561" s="1" t="e">
        <v>#N/A</v>
      </c>
      <c r="AO561" s="1" t="e">
        <v>#N/A</v>
      </c>
      <c r="AT561"/>
      <c r="AU561" s="1" t="s">
        <v>10431</v>
      </c>
      <c r="AV561" s="1" t="s">
        <v>10432</v>
      </c>
      <c r="AY561" s="1" t="s">
        <v>10433</v>
      </c>
      <c r="AZ561" s="1" t="s">
        <v>10434</v>
      </c>
    </row>
    <row r="562" spans="1:52" x14ac:dyDescent="0.2">
      <c r="A562" s="1" t="s">
        <v>5091</v>
      </c>
      <c r="B562" s="1" t="s">
        <v>5092</v>
      </c>
      <c r="C562" s="1" t="s">
        <v>5093</v>
      </c>
      <c r="D562" s="1">
        <v>2</v>
      </c>
      <c r="E562" s="1">
        <v>0.84880724543769503</v>
      </c>
      <c r="F562" s="1">
        <v>0.83557917773956536</v>
      </c>
      <c r="G562" s="1">
        <v>0.84219321158863014</v>
      </c>
      <c r="H562" s="1">
        <v>0.95843494486762049</v>
      </c>
      <c r="I562" s="1">
        <v>0.99767750197065008</v>
      </c>
      <c r="J562" s="1">
        <v>0.88436089347251079</v>
      </c>
      <c r="K562" s="1">
        <v>0.94682444677026034</v>
      </c>
      <c r="L562" s="1">
        <v>1.1242366166598092</v>
      </c>
      <c r="M562" s="1">
        <v>0.8263733738755471</v>
      </c>
      <c r="N562" s="1">
        <v>1.0733254749199725</v>
      </c>
      <c r="O562" s="1">
        <v>0.94984942439775977</v>
      </c>
      <c r="P562" s="1">
        <v>0.92760225054930168</v>
      </c>
      <c r="Q562" s="1">
        <v>0.88829522495110347</v>
      </c>
      <c r="R562" s="1">
        <v>0.95306520047484633</v>
      </c>
      <c r="S562" s="1">
        <v>0.9229875586584172</v>
      </c>
      <c r="T562" s="1">
        <v>0.97171986943470123</v>
      </c>
      <c r="U562" s="1">
        <v>0.86471691069897993</v>
      </c>
      <c r="V562" s="1">
        <v>0.94770526315789472</v>
      </c>
      <c r="W562" s="1">
        <v>0.90621108692843733</v>
      </c>
      <c r="X562" s="1">
        <v>0.88361893627500698</v>
      </c>
      <c r="Y562" s="1">
        <v>0.57200371962559837</v>
      </c>
      <c r="Z562" s="1">
        <v>0.97623957009006312</v>
      </c>
      <c r="AA562" s="1">
        <v>0.81062074199688949</v>
      </c>
      <c r="AB562" s="1">
        <v>0.89451646938513285</v>
      </c>
      <c r="AC562" s="1" t="e">
        <v>#N/A</v>
      </c>
      <c r="AD562" s="1" t="e">
        <v>#N/A</v>
      </c>
      <c r="AE562" s="1" t="e">
        <v>#N/A</v>
      </c>
      <c r="AF562" s="1" t="e">
        <v>#N/A</v>
      </c>
      <c r="AG562" s="1" t="e">
        <v>#N/A</v>
      </c>
      <c r="AH562" s="1" t="e">
        <v>#N/A</v>
      </c>
      <c r="AI562" s="1" t="e">
        <v>#N/A</v>
      </c>
      <c r="AJ562" s="1" t="e">
        <v>#N/A</v>
      </c>
      <c r="AK562" s="1" t="e">
        <v>#N/A</v>
      </c>
      <c r="AL562" s="1" t="e">
        <v>#N/A</v>
      </c>
      <c r="AM562" s="1" t="e">
        <v>#N/A</v>
      </c>
      <c r="AN562" s="1" t="e">
        <v>#N/A</v>
      </c>
      <c r="AO562" s="1" t="e">
        <v>#N/A</v>
      </c>
      <c r="AT562"/>
      <c r="AU562" s="1" t="s">
        <v>10435</v>
      </c>
      <c r="AV562" s="1" t="s">
        <v>10436</v>
      </c>
      <c r="AY562" s="1" t="s">
        <v>10437</v>
      </c>
      <c r="AZ562" s="1" t="s">
        <v>10438</v>
      </c>
    </row>
    <row r="563" spans="1:52" x14ac:dyDescent="0.2">
      <c r="A563" s="1" t="s">
        <v>6642</v>
      </c>
      <c r="B563" s="1" t="s">
        <v>6643</v>
      </c>
      <c r="C563" s="1" t="s">
        <v>6644</v>
      </c>
      <c r="D563" s="1">
        <v>1</v>
      </c>
      <c r="E563" s="1">
        <v>0.23398333308217426</v>
      </c>
      <c r="F563" s="1">
        <v>0.26040331405346256</v>
      </c>
      <c r="G563" s="1">
        <v>0.24719332356781842</v>
      </c>
      <c r="H563" s="1">
        <v>0.22963193994455841</v>
      </c>
      <c r="I563" s="1">
        <v>0.2472527173830974</v>
      </c>
      <c r="J563" s="1">
        <v>0.26385530440200144</v>
      </c>
      <c r="K563" s="1">
        <v>0.24691332057655244</v>
      </c>
      <c r="L563" s="1">
        <v>0.99886727122227814</v>
      </c>
      <c r="M563" s="1">
        <v>0.187695642350274</v>
      </c>
      <c r="N563" s="1">
        <v>0.2780202431601525</v>
      </c>
      <c r="O563" s="1">
        <v>0.23285794275521327</v>
      </c>
      <c r="P563" s="1">
        <v>0.29114216647121827</v>
      </c>
      <c r="Q563" s="1">
        <v>0.31825005447897919</v>
      </c>
      <c r="R563" s="1">
        <v>0.2056799786432803</v>
      </c>
      <c r="S563" s="1">
        <v>0.27169073319782594</v>
      </c>
      <c r="T563" s="1">
        <v>1.1667660118574301</v>
      </c>
      <c r="U563" s="1">
        <v>0.26017021436332277</v>
      </c>
      <c r="V563" s="1">
        <v>0.17886003898635477</v>
      </c>
      <c r="W563" s="1">
        <v>0.21951512667483877</v>
      </c>
      <c r="X563" s="1">
        <v>0.19195382947062628</v>
      </c>
      <c r="Y563" s="1">
        <v>0.24867069117960913</v>
      </c>
      <c r="Z563" s="1">
        <v>0.31713692517530084</v>
      </c>
      <c r="AA563" s="1">
        <v>0.25258714860851206</v>
      </c>
      <c r="AB563" s="1">
        <v>1.1506594212191212</v>
      </c>
      <c r="AC563" s="1" t="e">
        <v>#N/A</v>
      </c>
      <c r="AD563" s="1" t="e">
        <v>#N/A</v>
      </c>
      <c r="AE563" s="1" t="e">
        <v>#N/A</v>
      </c>
      <c r="AF563" s="1" t="e">
        <v>#N/A</v>
      </c>
      <c r="AG563" s="1" t="e">
        <v>#N/A</v>
      </c>
      <c r="AH563" s="1" t="e">
        <v>#N/A</v>
      </c>
      <c r="AI563" s="1" t="e">
        <v>#N/A</v>
      </c>
      <c r="AJ563" s="1" t="e">
        <v>#N/A</v>
      </c>
      <c r="AK563" s="1" t="e">
        <v>#N/A</v>
      </c>
      <c r="AL563" s="1" t="s">
        <v>6643</v>
      </c>
      <c r="AM563" s="1" t="e">
        <v>#N/A</v>
      </c>
      <c r="AN563" s="1" t="e">
        <v>#N/A</v>
      </c>
      <c r="AO563" s="1" t="e">
        <v>#N/A</v>
      </c>
      <c r="AT563"/>
      <c r="AU563" s="1" t="s">
        <v>5536</v>
      </c>
      <c r="AV563" s="1" t="s">
        <v>10439</v>
      </c>
      <c r="AY563" s="1" t="s">
        <v>10440</v>
      </c>
      <c r="AZ563" s="1" t="s">
        <v>10441</v>
      </c>
    </row>
    <row r="564" spans="1:52" x14ac:dyDescent="0.2">
      <c r="A564" s="1" t="s">
        <v>6645</v>
      </c>
      <c r="B564" s="1" t="s">
        <v>6646</v>
      </c>
      <c r="C564" s="1" t="s">
        <v>6647</v>
      </c>
      <c r="D564" s="1">
        <v>1</v>
      </c>
      <c r="E564" s="1">
        <v>0.33147952802182074</v>
      </c>
      <c r="F564" s="1">
        <v>0.27971097563093811</v>
      </c>
      <c r="G564" s="1">
        <v>0.30559525182637942</v>
      </c>
      <c r="H564" s="1">
        <v>0.39778233666646051</v>
      </c>
      <c r="I564" s="1">
        <v>0.37127411215037948</v>
      </c>
      <c r="J564" s="1">
        <v>0.36162662950817848</v>
      </c>
      <c r="K564" s="1">
        <v>0.37689435944167277</v>
      </c>
      <c r="L564" s="1">
        <v>1.2333122232403047</v>
      </c>
      <c r="M564" s="1">
        <v>0.35335296618120682</v>
      </c>
      <c r="N564" s="1">
        <v>0.4740538568895612</v>
      </c>
      <c r="O564" s="1">
        <v>0.41370341153538404</v>
      </c>
      <c r="P564" s="1">
        <v>0.5564775262585252</v>
      </c>
      <c r="Q564" s="1">
        <v>0.40991329098769719</v>
      </c>
      <c r="R564" s="1">
        <v>0.36487728406141196</v>
      </c>
      <c r="S564" s="1">
        <v>0.44375603376921147</v>
      </c>
      <c r="T564" s="1">
        <v>1.072642916146842</v>
      </c>
      <c r="U564" s="1">
        <v>0.39856896476216491</v>
      </c>
      <c r="V564" s="1">
        <v>0.4026027290448343</v>
      </c>
      <c r="W564" s="1">
        <v>0.40058584690349963</v>
      </c>
      <c r="X564" s="1">
        <v>0.31958388799944787</v>
      </c>
      <c r="Y564" s="1">
        <v>0.25595140095734625</v>
      </c>
      <c r="Z564" s="1">
        <v>0.47595823406445087</v>
      </c>
      <c r="AA564" s="1">
        <v>0.35049784100708165</v>
      </c>
      <c r="AB564" s="1">
        <v>0.87496311643660218</v>
      </c>
      <c r="AC564" s="1" t="e">
        <v>#N/A</v>
      </c>
      <c r="AD564" s="1" t="e">
        <v>#N/A</v>
      </c>
      <c r="AE564" s="1" t="e">
        <v>#N/A</v>
      </c>
      <c r="AF564" s="1" t="e">
        <v>#N/A</v>
      </c>
      <c r="AG564" s="1" t="e">
        <v>#N/A</v>
      </c>
      <c r="AH564" s="1" t="e">
        <v>#N/A</v>
      </c>
      <c r="AI564" s="1" t="e">
        <v>#N/A</v>
      </c>
      <c r="AJ564" s="1" t="e">
        <v>#N/A</v>
      </c>
      <c r="AK564" s="1" t="e">
        <v>#N/A</v>
      </c>
      <c r="AL564" s="1" t="e">
        <v>#N/A</v>
      </c>
      <c r="AM564" s="1" t="e">
        <v>#N/A</v>
      </c>
      <c r="AN564" s="1" t="e">
        <v>#N/A</v>
      </c>
      <c r="AO564" s="1" t="e">
        <v>#N/A</v>
      </c>
      <c r="AT564"/>
      <c r="AU564" s="1" t="s">
        <v>5257</v>
      </c>
      <c r="AV564" s="1" t="s">
        <v>10442</v>
      </c>
      <c r="AY564" s="1" t="s">
        <v>10443</v>
      </c>
      <c r="AZ564" s="1" t="s">
        <v>10444</v>
      </c>
    </row>
    <row r="565" spans="1:52" x14ac:dyDescent="0.2">
      <c r="A565" s="1" t="s">
        <v>5412</v>
      </c>
      <c r="B565" s="1" t="s">
        <v>5413</v>
      </c>
      <c r="C565" s="1" t="s">
        <v>5414</v>
      </c>
      <c r="D565" s="1">
        <v>2</v>
      </c>
      <c r="E565" s="1">
        <v>0.49276435750990832</v>
      </c>
      <c r="F565" s="1">
        <v>0.4530116547687284</v>
      </c>
      <c r="G565" s="1">
        <v>0.47288800613931836</v>
      </c>
      <c r="H565" s="1">
        <v>0.61443363276807295</v>
      </c>
      <c r="I565" s="1">
        <v>0.44203812037727758</v>
      </c>
      <c r="J565" s="1">
        <v>0.47862580345496064</v>
      </c>
      <c r="K565" s="1">
        <v>0.51169918553343707</v>
      </c>
      <c r="L565" s="1">
        <v>1.0820726660229241</v>
      </c>
      <c r="M565" s="1">
        <v>0.78105902491890922</v>
      </c>
      <c r="N565" s="1">
        <v>0.60583437900930481</v>
      </c>
      <c r="O565" s="1">
        <v>0.69344670196410707</v>
      </c>
      <c r="P565" s="1">
        <v>0.36730776558048167</v>
      </c>
      <c r="Q565" s="1">
        <v>0.66849070359937912</v>
      </c>
      <c r="R565" s="1">
        <v>0.64967595721840088</v>
      </c>
      <c r="S565" s="1">
        <v>0.56182480879942054</v>
      </c>
      <c r="T565" s="1">
        <v>0.8101917670213401</v>
      </c>
      <c r="U565" s="1">
        <v>0.71244783770200171</v>
      </c>
      <c r="V565" s="1">
        <v>0.62218011695906439</v>
      </c>
      <c r="W565" s="1">
        <v>0.66731397733053299</v>
      </c>
      <c r="X565" s="1">
        <v>0.57740141234637099</v>
      </c>
      <c r="Y565" s="1">
        <v>0.37418823744626362</v>
      </c>
      <c r="Z565" s="1">
        <v>0.77671712909050117</v>
      </c>
      <c r="AA565" s="1">
        <v>0.57610225962771189</v>
      </c>
      <c r="AB565" s="1">
        <v>0.8633151397971659</v>
      </c>
      <c r="AC565" s="1" t="e">
        <v>#N/A</v>
      </c>
      <c r="AD565" s="1" t="e">
        <v>#N/A</v>
      </c>
      <c r="AE565" s="1" t="e">
        <v>#N/A</v>
      </c>
      <c r="AF565" s="1" t="e">
        <v>#N/A</v>
      </c>
      <c r="AG565" s="1" t="e">
        <v>#N/A</v>
      </c>
      <c r="AH565" s="1" t="e">
        <v>#N/A</v>
      </c>
      <c r="AI565" s="1" t="e">
        <v>#N/A</v>
      </c>
      <c r="AJ565" s="1" t="e">
        <v>#N/A</v>
      </c>
      <c r="AK565" s="1" t="e">
        <v>#N/A</v>
      </c>
      <c r="AL565" s="1" t="e">
        <v>#N/A</v>
      </c>
      <c r="AM565" s="1" t="e">
        <v>#N/A</v>
      </c>
      <c r="AN565" s="1" t="e">
        <v>#N/A</v>
      </c>
      <c r="AO565" s="1" t="e">
        <v>#N/A</v>
      </c>
      <c r="AT565"/>
      <c r="AU565" s="1" t="s">
        <v>10445</v>
      </c>
      <c r="AV565" s="1" t="s">
        <v>10446</v>
      </c>
      <c r="AY565" s="1" t="s">
        <v>10447</v>
      </c>
      <c r="AZ565" s="1" t="s">
        <v>10448</v>
      </c>
    </row>
    <row r="566" spans="1:52" x14ac:dyDescent="0.2">
      <c r="A566" s="1" t="s">
        <v>6648</v>
      </c>
      <c r="B566" s="1" t="s">
        <v>6649</v>
      </c>
      <c r="C566" s="1" t="s">
        <v>6650</v>
      </c>
      <c r="D566" s="1">
        <v>2</v>
      </c>
      <c r="E566" s="1">
        <v>1.1893639144652572</v>
      </c>
      <c r="F566" s="1">
        <v>1.3129974119813106</v>
      </c>
      <c r="G566" s="1">
        <v>1.251180663223284</v>
      </c>
      <c r="H566" s="1">
        <v>1.5236487122334461</v>
      </c>
      <c r="I566" s="1">
        <v>1.1739940623782503</v>
      </c>
      <c r="J566" s="1">
        <v>1.3985887562197359</v>
      </c>
      <c r="K566" s="1">
        <v>1.3654105102771441</v>
      </c>
      <c r="L566" s="1">
        <v>1.0912976442263596</v>
      </c>
      <c r="M566" s="1">
        <v>1.7682430388278501</v>
      </c>
      <c r="N566" s="1">
        <v>1.9353807457606116</v>
      </c>
      <c r="O566" s="1">
        <v>1.8518118922942308</v>
      </c>
      <c r="P566" s="1">
        <v>5.4269905041721529</v>
      </c>
      <c r="Q566" s="1">
        <v>2.0583234464074813</v>
      </c>
      <c r="R566" s="1">
        <v>1.6135910528976412</v>
      </c>
      <c r="S566" s="1">
        <v>3.0329683344924252</v>
      </c>
      <c r="T566" s="1">
        <v>1.6378382421633799</v>
      </c>
      <c r="U566" s="1">
        <v>2.4158260568535157</v>
      </c>
      <c r="V566" s="1">
        <v>2.5947758284600386</v>
      </c>
      <c r="W566" s="1">
        <v>2.5053009426567772</v>
      </c>
      <c r="X566" s="1">
        <v>2.6512499986928528</v>
      </c>
      <c r="Y566" s="1">
        <v>1.4484145858105428</v>
      </c>
      <c r="Z566" s="1">
        <v>2.5302792349084591</v>
      </c>
      <c r="AA566" s="1">
        <v>2.2099812731372848</v>
      </c>
      <c r="AB566" s="1">
        <v>0.88212207783456265</v>
      </c>
      <c r="AC566" s="1" t="e">
        <v>#N/A</v>
      </c>
      <c r="AD566" s="1" t="e">
        <v>#N/A</v>
      </c>
      <c r="AE566" s="1" t="e">
        <v>#N/A</v>
      </c>
      <c r="AF566" s="1" t="e">
        <v>#N/A</v>
      </c>
      <c r="AG566" s="1" t="e">
        <v>#N/A</v>
      </c>
      <c r="AH566" s="1" t="e">
        <v>#N/A</v>
      </c>
      <c r="AI566" s="1" t="e">
        <v>#N/A</v>
      </c>
      <c r="AJ566" s="1" t="e">
        <v>#N/A</v>
      </c>
      <c r="AK566" s="1" t="e">
        <v>#N/A</v>
      </c>
      <c r="AL566" s="1" t="e">
        <v>#N/A</v>
      </c>
      <c r="AM566" s="1" t="e">
        <v>#N/A</v>
      </c>
      <c r="AN566" s="1" t="e">
        <v>#N/A</v>
      </c>
      <c r="AO566" s="1" t="e">
        <v>#N/A</v>
      </c>
      <c r="AT566"/>
      <c r="AU566" s="1" t="s">
        <v>10449</v>
      </c>
      <c r="AV566" s="1" t="s">
        <v>10450</v>
      </c>
      <c r="AY566" s="1" t="s">
        <v>10451</v>
      </c>
      <c r="AZ566" s="1" t="s">
        <v>10452</v>
      </c>
    </row>
    <row r="567" spans="1:52" x14ac:dyDescent="0.2">
      <c r="A567" s="1" t="s">
        <v>6651</v>
      </c>
      <c r="B567" s="1" t="s">
        <v>6652</v>
      </c>
      <c r="C567" s="1" t="s">
        <v>6653</v>
      </c>
      <c r="D567" s="1">
        <v>2</v>
      </c>
      <c r="E567" s="1">
        <v>0.41768260522310463</v>
      </c>
      <c r="F567" s="1">
        <v>0.45969673284352042</v>
      </c>
      <c r="G567" s="1">
        <v>0.43868966903331252</v>
      </c>
      <c r="H567" s="1">
        <v>0.34572371162848226</v>
      </c>
      <c r="I567" s="1">
        <v>0.4382218544346424</v>
      </c>
      <c r="J567" s="1">
        <v>0.37643773589103885</v>
      </c>
      <c r="K567" s="1">
        <v>0.38679443398472119</v>
      </c>
      <c r="L567" s="1">
        <v>0.88170399553072087</v>
      </c>
      <c r="M567" s="1">
        <v>0.48241200641833282</v>
      </c>
      <c r="N567" s="1">
        <v>0.49986409733166026</v>
      </c>
      <c r="O567" s="1">
        <v>0.49113805187499654</v>
      </c>
      <c r="P567" s="1">
        <v>0.28253792192507482</v>
      </c>
      <c r="Q567" s="1">
        <v>0.46280767171639725</v>
      </c>
      <c r="R567" s="1">
        <v>0.57697450257587035</v>
      </c>
      <c r="S567" s="1">
        <v>0.44077336540578083</v>
      </c>
      <c r="T567" s="1">
        <v>0.89745309638106718</v>
      </c>
      <c r="U567" s="1">
        <v>0.61437124749485417</v>
      </c>
      <c r="V567" s="1">
        <v>0.56426198830409358</v>
      </c>
      <c r="W567" s="1">
        <v>0.58931661789947387</v>
      </c>
      <c r="X567" s="1">
        <v>0.54413713124071272</v>
      </c>
      <c r="Y567" s="1">
        <v>0.50578066404463551</v>
      </c>
      <c r="Z567" s="1">
        <v>0.62852070668760651</v>
      </c>
      <c r="AA567" s="1">
        <v>0.55947950065765151</v>
      </c>
      <c r="AB567" s="1">
        <v>0.94936997136077361</v>
      </c>
      <c r="AC567" s="1" t="e">
        <v>#N/A</v>
      </c>
      <c r="AD567" s="1" t="e">
        <v>#N/A</v>
      </c>
      <c r="AE567" s="1" t="e">
        <v>#N/A</v>
      </c>
      <c r="AF567" s="1" t="e">
        <v>#N/A</v>
      </c>
      <c r="AG567" s="1" t="e">
        <v>#N/A</v>
      </c>
      <c r="AH567" s="1" t="e">
        <v>#N/A</v>
      </c>
      <c r="AI567" s="1" t="e">
        <v>#N/A</v>
      </c>
      <c r="AJ567" s="1" t="e">
        <v>#N/A</v>
      </c>
      <c r="AK567" s="1" t="e">
        <v>#N/A</v>
      </c>
      <c r="AL567" s="1" t="e">
        <v>#N/A</v>
      </c>
      <c r="AM567" s="1" t="e">
        <v>#N/A</v>
      </c>
      <c r="AN567" s="1" t="e">
        <v>#N/A</v>
      </c>
      <c r="AO567" s="1" t="e">
        <v>#N/A</v>
      </c>
      <c r="AT567"/>
      <c r="AU567" s="1" t="s">
        <v>10453</v>
      </c>
      <c r="AV567" s="1" t="s">
        <v>10454</v>
      </c>
      <c r="AY567" s="1" t="s">
        <v>10455</v>
      </c>
      <c r="AZ567" s="1" t="s">
        <v>10456</v>
      </c>
    </row>
    <row r="568" spans="1:52" x14ac:dyDescent="0.2">
      <c r="A568" s="1" t="s">
        <v>5394</v>
      </c>
      <c r="B568" s="1" t="s">
        <v>5395</v>
      </c>
      <c r="C568" s="1" t="s">
        <v>5396</v>
      </c>
      <c r="D568" s="1">
        <v>3</v>
      </c>
      <c r="E568" s="1">
        <v>1.0897391461595263</v>
      </c>
      <c r="F568" s="1">
        <v>1.061372518367985</v>
      </c>
      <c r="G568" s="1">
        <v>1.0755558322637557</v>
      </c>
      <c r="H568" s="1">
        <v>1.203630859075669</v>
      </c>
      <c r="I568" s="1">
        <v>1.077258546279322</v>
      </c>
      <c r="J568" s="1">
        <v>1.1431408379016579</v>
      </c>
      <c r="K568" s="1">
        <v>1.141343414418883</v>
      </c>
      <c r="L568" s="1">
        <v>1.0611661246972759</v>
      </c>
      <c r="M568" s="1">
        <v>1.3729396041006865</v>
      </c>
      <c r="N568" s="1">
        <v>1.2996393298097224</v>
      </c>
      <c r="O568" s="1">
        <v>1.3362894669552046</v>
      </c>
      <c r="P568" s="1">
        <v>1.0724400848401203</v>
      </c>
      <c r="Q568" s="1">
        <v>1.3972580258970202</v>
      </c>
      <c r="R568" s="1">
        <v>1.4086915033199476</v>
      </c>
      <c r="S568" s="1">
        <v>1.2927965380190294</v>
      </c>
      <c r="T568" s="1">
        <v>0.96745246444598876</v>
      </c>
      <c r="U568" s="1">
        <v>1.5199921587110254</v>
      </c>
      <c r="V568" s="1">
        <v>1.5417029239766082</v>
      </c>
      <c r="W568" s="1">
        <v>1.530847541343817</v>
      </c>
      <c r="X568" s="1">
        <v>1.6655460058288305</v>
      </c>
      <c r="Y568" s="1">
        <v>1.1126863623890972</v>
      </c>
      <c r="Z568" s="1">
        <v>1.4461027838021672</v>
      </c>
      <c r="AA568" s="1">
        <v>1.4081117173400317</v>
      </c>
      <c r="AB568" s="1">
        <v>0.91982492005961314</v>
      </c>
      <c r="AC568" s="1" t="e">
        <v>#N/A</v>
      </c>
      <c r="AD568" s="1" t="e">
        <v>#N/A</v>
      </c>
      <c r="AE568" s="1" t="e">
        <v>#N/A</v>
      </c>
      <c r="AF568" s="1" t="e">
        <v>#N/A</v>
      </c>
      <c r="AG568" s="1" t="e">
        <v>#N/A</v>
      </c>
      <c r="AH568" s="1" t="e">
        <v>#N/A</v>
      </c>
      <c r="AI568" s="1" t="e">
        <v>#N/A</v>
      </c>
      <c r="AJ568" s="1" t="e">
        <v>#N/A</v>
      </c>
      <c r="AK568" s="1" t="e">
        <v>#N/A</v>
      </c>
      <c r="AL568" s="1" t="e">
        <v>#N/A</v>
      </c>
      <c r="AM568" s="1" t="e">
        <v>#N/A</v>
      </c>
      <c r="AN568" s="1" t="e">
        <v>#N/A</v>
      </c>
      <c r="AO568" s="1" t="e">
        <v>#N/A</v>
      </c>
      <c r="AT568"/>
      <c r="AU568" s="1" t="s">
        <v>10457</v>
      </c>
      <c r="AV568" s="1" t="s">
        <v>10458</v>
      </c>
      <c r="AY568" s="1" t="s">
        <v>1836</v>
      </c>
      <c r="AZ568" s="1" t="s">
        <v>10459</v>
      </c>
    </row>
    <row r="569" spans="1:52" x14ac:dyDescent="0.2">
      <c r="A569" s="1" t="s">
        <v>4173</v>
      </c>
      <c r="B569" s="1" t="s">
        <v>4174</v>
      </c>
      <c r="C569" s="1" t="s">
        <v>4175</v>
      </c>
      <c r="D569" s="1">
        <v>1</v>
      </c>
      <c r="E569" s="1">
        <v>0.24496903208306336</v>
      </c>
      <c r="F569" s="1">
        <v>0.22906918173449359</v>
      </c>
      <c r="G569" s="1">
        <v>0.23701910690877848</v>
      </c>
      <c r="H569" s="1">
        <v>0.22490999481075383</v>
      </c>
      <c r="I569" s="1">
        <v>0.23623761359552292</v>
      </c>
      <c r="J569" s="1">
        <v>0.2464937239424711</v>
      </c>
      <c r="K569" s="1">
        <v>0.23588044411624928</v>
      </c>
      <c r="L569" s="1">
        <v>0.99519590294900806</v>
      </c>
      <c r="M569" s="1">
        <v>0.21058412190236933</v>
      </c>
      <c r="N569" s="1">
        <v>0.19717294283497194</v>
      </c>
      <c r="O569" s="1">
        <v>0.20387853236867065</v>
      </c>
      <c r="P569" s="1">
        <v>0.28649204729709704</v>
      </c>
      <c r="Q569" s="1">
        <v>0.24317129536215745</v>
      </c>
      <c r="R569" s="1">
        <v>0.22067285027008299</v>
      </c>
      <c r="S569" s="1">
        <v>0.25011206430977917</v>
      </c>
      <c r="T569" s="1">
        <v>1.2267699860498558</v>
      </c>
      <c r="U569" s="1">
        <v>0.15908744914110773</v>
      </c>
      <c r="V569" s="1">
        <v>0.24735594541910333</v>
      </c>
      <c r="W569" s="1">
        <v>0.20322169728010553</v>
      </c>
      <c r="X569" s="1">
        <v>0.25378732820164784</v>
      </c>
      <c r="Y569" s="1">
        <v>0.19574682154943748</v>
      </c>
      <c r="Z569" s="1">
        <v>0.23000644580008045</v>
      </c>
      <c r="AA569" s="1">
        <v>0.22651353185038858</v>
      </c>
      <c r="AB569" s="1">
        <v>1.1146129319950484</v>
      </c>
      <c r="AC569" s="1" t="e">
        <v>#N/A</v>
      </c>
      <c r="AD569" s="1" t="e">
        <v>#N/A</v>
      </c>
      <c r="AE569" s="1" t="e">
        <v>#N/A</v>
      </c>
      <c r="AF569" s="1" t="e">
        <v>#N/A</v>
      </c>
      <c r="AG569" s="1" t="e">
        <v>#N/A</v>
      </c>
      <c r="AH569" s="1" t="e">
        <v>#N/A</v>
      </c>
      <c r="AI569" s="1" t="e">
        <v>#N/A</v>
      </c>
      <c r="AJ569" s="1" t="e">
        <v>#N/A</v>
      </c>
      <c r="AK569" s="1" t="e">
        <v>#N/A</v>
      </c>
      <c r="AL569" s="1" t="e">
        <v>#N/A</v>
      </c>
      <c r="AM569" s="1" t="e">
        <v>#N/A</v>
      </c>
      <c r="AN569" s="1" t="e">
        <v>#N/A</v>
      </c>
      <c r="AO569" s="1" t="e">
        <v>#N/A</v>
      </c>
      <c r="AT569"/>
      <c r="AU569" s="1" t="s">
        <v>4480</v>
      </c>
      <c r="AV569" s="1" t="s">
        <v>10460</v>
      </c>
      <c r="AY569" s="1" t="s">
        <v>551</v>
      </c>
      <c r="AZ569" s="1" t="s">
        <v>10461</v>
      </c>
    </row>
    <row r="570" spans="1:52" x14ac:dyDescent="0.2">
      <c r="A570" s="1" t="s">
        <v>1401</v>
      </c>
      <c r="B570" s="1" t="s">
        <v>1402</v>
      </c>
      <c r="C570" s="1" t="s">
        <v>1403</v>
      </c>
      <c r="D570" s="1">
        <v>1</v>
      </c>
      <c r="E570" s="1">
        <v>0.25266052833828123</v>
      </c>
      <c r="F570" s="1">
        <v>0.3114939294460945</v>
      </c>
      <c r="G570" s="1">
        <v>0.28207722889218789</v>
      </c>
      <c r="H570" s="1">
        <v>0.27308555803217333</v>
      </c>
      <c r="I570" s="1">
        <v>0.28602786393604523</v>
      </c>
      <c r="J570" s="1">
        <v>0.2983409402543799</v>
      </c>
      <c r="K570" s="1">
        <v>0.28581812074086616</v>
      </c>
      <c r="L570" s="1">
        <v>1.0132619419985442</v>
      </c>
      <c r="M570" s="1">
        <v>0.43044955136772528</v>
      </c>
      <c r="N570" s="1">
        <v>0.38505802973522218</v>
      </c>
      <c r="O570" s="1">
        <v>0.40775379055147376</v>
      </c>
      <c r="P570" s="1">
        <v>0.63975970432964024</v>
      </c>
      <c r="Q570" s="1">
        <v>0.38213977288318901</v>
      </c>
      <c r="R570" s="1">
        <v>0.2497702448638793</v>
      </c>
      <c r="S570" s="1">
        <v>0.42388990735890281</v>
      </c>
      <c r="T570" s="1">
        <v>1.0395731865192608</v>
      </c>
      <c r="U570" s="1">
        <v>0.17769486958643455</v>
      </c>
      <c r="V570" s="1">
        <v>0.31080701754385964</v>
      </c>
      <c r="W570" s="1">
        <v>0.24425094356514709</v>
      </c>
      <c r="X570" s="1">
        <v>0.25545629370446549</v>
      </c>
      <c r="Y570" s="1">
        <v>0.11819582914113234</v>
      </c>
      <c r="Z570" s="1">
        <v>0.22902889214146571</v>
      </c>
      <c r="AA570" s="1">
        <v>0.20089367166235453</v>
      </c>
      <c r="AB570" s="1">
        <v>0.82248882534519985</v>
      </c>
      <c r="AC570" s="1" t="e">
        <v>#N/A</v>
      </c>
      <c r="AD570" s="1" t="e">
        <v>#N/A</v>
      </c>
      <c r="AE570" s="1" t="e">
        <v>#N/A</v>
      </c>
      <c r="AF570" s="1" t="e">
        <v>#N/A</v>
      </c>
      <c r="AG570" s="1" t="e">
        <v>#N/A</v>
      </c>
      <c r="AH570" s="1" t="e">
        <v>#N/A</v>
      </c>
      <c r="AI570" s="1" t="e">
        <v>#N/A</v>
      </c>
      <c r="AJ570" s="1" t="e">
        <v>#N/A</v>
      </c>
      <c r="AK570" s="1" t="e">
        <v>#N/A</v>
      </c>
      <c r="AL570" s="1" t="e">
        <v>#N/A</v>
      </c>
      <c r="AM570" s="1" t="e">
        <v>#N/A</v>
      </c>
      <c r="AN570" s="1" t="e">
        <v>#N/A</v>
      </c>
      <c r="AO570" s="1" t="e">
        <v>#N/A</v>
      </c>
      <c r="AT570"/>
      <c r="AU570" s="1" t="s">
        <v>10462</v>
      </c>
      <c r="AV570" s="1" t="s">
        <v>10463</v>
      </c>
      <c r="AY570" s="1" t="s">
        <v>10464</v>
      </c>
      <c r="AZ570" s="1" t="s">
        <v>10465</v>
      </c>
    </row>
    <row r="571" spans="1:52" x14ac:dyDescent="0.2">
      <c r="A571" s="1" t="s">
        <v>6654</v>
      </c>
      <c r="B571" s="1" t="s">
        <v>6655</v>
      </c>
      <c r="C571" s="1" t="s">
        <v>6656</v>
      </c>
      <c r="D571" s="1">
        <v>1</v>
      </c>
      <c r="E571" s="1">
        <v>9.3196100001506965E-2</v>
      </c>
      <c r="F571" s="1">
        <v>0.12563319611623502</v>
      </c>
      <c r="G571" s="1">
        <v>0.10941464805887099</v>
      </c>
      <c r="H571" s="1">
        <v>0.12085619872930686</v>
      </c>
      <c r="I571" s="1">
        <v>0.14255245251563686</v>
      </c>
      <c r="J571" s="1">
        <v>0.14309800551258409</v>
      </c>
      <c r="K571" s="1">
        <v>0.13550221891917594</v>
      </c>
      <c r="L571" s="1">
        <v>1.2384285040725846</v>
      </c>
      <c r="M571" s="1">
        <v>0.11849069609806723</v>
      </c>
      <c r="N571" s="1">
        <v>0.13584985642199962</v>
      </c>
      <c r="O571" s="1">
        <v>0.12717027626003341</v>
      </c>
      <c r="P571" s="1">
        <v>0.2805185238496416</v>
      </c>
      <c r="Q571" s="1">
        <v>0.10775780663594323</v>
      </c>
      <c r="R571" s="1">
        <v>0.10937241915970397</v>
      </c>
      <c r="S571" s="1">
        <v>0.1658829165484296</v>
      </c>
      <c r="T571" s="1">
        <v>1.3044157913853855</v>
      </c>
      <c r="U571" s="1">
        <v>0.18022660490956446</v>
      </c>
      <c r="V571" s="1">
        <v>0.13763321637426901</v>
      </c>
      <c r="W571" s="1">
        <v>0.15892991064191675</v>
      </c>
      <c r="X571" s="1">
        <v>0.18187771167679792</v>
      </c>
      <c r="Y571" s="1">
        <v>0</v>
      </c>
      <c r="Z571" s="1">
        <v>0.16107787309964636</v>
      </c>
      <c r="AA571" s="1">
        <v>0.11431852825881476</v>
      </c>
      <c r="AB571" s="1">
        <v>0.71930153233638061</v>
      </c>
      <c r="AC571" s="1" t="e">
        <v>#N/A</v>
      </c>
      <c r="AD571" s="1" t="e">
        <v>#N/A</v>
      </c>
      <c r="AE571" s="1" t="e">
        <v>#N/A</v>
      </c>
      <c r="AF571" s="1" t="e">
        <v>#N/A</v>
      </c>
      <c r="AG571" s="1" t="s">
        <v>6655</v>
      </c>
      <c r="AH571" s="1" t="e">
        <v>#N/A</v>
      </c>
      <c r="AI571" s="1" t="e">
        <v>#N/A</v>
      </c>
      <c r="AJ571" s="1" t="e">
        <v>#N/A</v>
      </c>
      <c r="AK571" s="1" t="e">
        <v>#N/A</v>
      </c>
      <c r="AL571" s="1" t="e">
        <v>#N/A</v>
      </c>
      <c r="AM571" s="1" t="e">
        <v>#N/A</v>
      </c>
      <c r="AN571" s="1" t="e">
        <v>#N/A</v>
      </c>
      <c r="AO571" s="1" t="e">
        <v>#N/A</v>
      </c>
      <c r="AT571"/>
      <c r="AU571" s="1" t="s">
        <v>4934</v>
      </c>
      <c r="AV571" s="1" t="s">
        <v>10466</v>
      </c>
      <c r="AY571" s="1" t="s">
        <v>974</v>
      </c>
      <c r="AZ571" s="1" t="s">
        <v>1746</v>
      </c>
    </row>
    <row r="572" spans="1:52" x14ac:dyDescent="0.2">
      <c r="A572" s="1" t="s">
        <v>4239</v>
      </c>
      <c r="B572" s="1" t="s">
        <v>4240</v>
      </c>
      <c r="C572" s="1" t="s">
        <v>4241</v>
      </c>
      <c r="D572" s="1">
        <v>1</v>
      </c>
      <c r="E572" s="1">
        <v>0.70734112931177395</v>
      </c>
      <c r="F572" s="1">
        <v>0.57322703350528892</v>
      </c>
      <c r="G572" s="1">
        <v>0.64028408140853144</v>
      </c>
      <c r="H572" s="1">
        <v>0.70068266818669467</v>
      </c>
      <c r="I572" s="1">
        <v>0.62324491330649423</v>
      </c>
      <c r="J572" s="1">
        <v>0.68614705972336953</v>
      </c>
      <c r="K572" s="1">
        <v>0.67002488040551944</v>
      </c>
      <c r="L572" s="1">
        <v>1.0464493806117474</v>
      </c>
      <c r="M572" s="1">
        <v>0.32927579300493626</v>
      </c>
      <c r="N572" s="1">
        <v>0.43079878377674224</v>
      </c>
      <c r="O572" s="1">
        <v>0.38003728839083928</v>
      </c>
      <c r="P572" s="1">
        <v>0.46047525708165227</v>
      </c>
      <c r="Q572" s="1">
        <v>0.41041772598015086</v>
      </c>
      <c r="R572" s="1">
        <v>0.51558983738221154</v>
      </c>
      <c r="S572" s="1">
        <v>0.46216094014800485</v>
      </c>
      <c r="T572" s="1">
        <v>1.2160936683473746</v>
      </c>
      <c r="U572" s="1">
        <v>0.51953544533724838</v>
      </c>
      <c r="V572" s="1">
        <v>0.43456530214424949</v>
      </c>
      <c r="W572" s="1">
        <v>0.47705037374074893</v>
      </c>
      <c r="X572" s="1">
        <v>0.40228133780761094</v>
      </c>
      <c r="Y572" s="1">
        <v>0.32841702490929603</v>
      </c>
      <c r="Z572" s="1">
        <v>0.54531112559338746</v>
      </c>
      <c r="AA572" s="1">
        <v>0.42533649610343155</v>
      </c>
      <c r="AB572" s="1">
        <v>0.89159661016129699</v>
      </c>
      <c r="AC572" s="1" t="e">
        <v>#N/A</v>
      </c>
      <c r="AD572" s="1" t="e">
        <v>#N/A</v>
      </c>
      <c r="AE572" s="1" t="e">
        <v>#N/A</v>
      </c>
      <c r="AF572" s="1" t="e">
        <v>#N/A</v>
      </c>
      <c r="AG572" s="1" t="e">
        <v>#N/A</v>
      </c>
      <c r="AH572" s="1" t="e">
        <v>#N/A</v>
      </c>
      <c r="AI572" s="1" t="e">
        <v>#N/A</v>
      </c>
      <c r="AJ572" s="1" t="e">
        <v>#N/A</v>
      </c>
      <c r="AK572" s="1" t="e">
        <v>#N/A</v>
      </c>
      <c r="AL572" s="1" t="e">
        <v>#N/A</v>
      </c>
      <c r="AM572" s="1" t="e">
        <v>#N/A</v>
      </c>
      <c r="AN572" s="1" t="e">
        <v>#N/A</v>
      </c>
      <c r="AO572" s="1" t="e">
        <v>#N/A</v>
      </c>
      <c r="AT572"/>
      <c r="AU572" s="1" t="s">
        <v>10467</v>
      </c>
      <c r="AV572" s="1" t="s">
        <v>10468</v>
      </c>
      <c r="AY572" s="1" t="s">
        <v>10469</v>
      </c>
      <c r="AZ572" s="1" t="s">
        <v>10470</v>
      </c>
    </row>
    <row r="573" spans="1:52" x14ac:dyDescent="0.2">
      <c r="A573" s="1" t="s">
        <v>4056</v>
      </c>
      <c r="B573" s="1" t="s">
        <v>4057</v>
      </c>
      <c r="C573" s="1" t="s">
        <v>4058</v>
      </c>
      <c r="D573" s="1">
        <v>5</v>
      </c>
      <c r="E573" s="1">
        <v>2.5596452628882296</v>
      </c>
      <c r="F573" s="1">
        <v>2.6197696837059037</v>
      </c>
      <c r="G573" s="1">
        <v>2.5897074732970666</v>
      </c>
      <c r="H573" s="1">
        <v>3.0994910236796325</v>
      </c>
      <c r="I573" s="1">
        <v>3.0386005816815609</v>
      </c>
      <c r="J573" s="1">
        <v>3.0116454034449478</v>
      </c>
      <c r="K573" s="1">
        <v>3.0499123362687137</v>
      </c>
      <c r="L573" s="1">
        <v>1.1777053461508302</v>
      </c>
      <c r="M573" s="1">
        <v>3.033343928433291</v>
      </c>
      <c r="N573" s="1">
        <v>2.754571047520868</v>
      </c>
      <c r="O573" s="1">
        <v>2.8939574879770795</v>
      </c>
      <c r="P573" s="1">
        <v>1.9763175831572888</v>
      </c>
      <c r="Q573" s="1">
        <v>2.8561647336717759</v>
      </c>
      <c r="R573" s="1">
        <v>3.1581930851940001</v>
      </c>
      <c r="S573" s="1">
        <v>2.6635584673410215</v>
      </c>
      <c r="T573" s="1">
        <v>0.92038617650976262</v>
      </c>
      <c r="U573" s="1">
        <v>3.0499277391853816</v>
      </c>
      <c r="V573" s="1">
        <v>2.9619961013645222</v>
      </c>
      <c r="W573" s="1">
        <v>3.0059619202749519</v>
      </c>
      <c r="X573" s="1">
        <v>3.7596062245302373</v>
      </c>
      <c r="Y573" s="1">
        <v>2.4154699838409708</v>
      </c>
      <c r="Z573" s="1">
        <v>3.9355170706865663</v>
      </c>
      <c r="AA573" s="1">
        <v>3.3701977596859245</v>
      </c>
      <c r="AB573" s="1">
        <v>1.1211711422404367</v>
      </c>
      <c r="AC573" s="1" t="e">
        <v>#N/A</v>
      </c>
      <c r="AD573" s="1" t="e">
        <v>#N/A</v>
      </c>
      <c r="AE573" s="1" t="e">
        <v>#N/A</v>
      </c>
      <c r="AF573" s="1" t="e">
        <v>#N/A</v>
      </c>
      <c r="AG573" s="1" t="s">
        <v>4057</v>
      </c>
      <c r="AH573" s="1" t="e">
        <v>#N/A</v>
      </c>
      <c r="AI573" s="1" t="e">
        <v>#N/A</v>
      </c>
      <c r="AJ573" s="1" t="e">
        <v>#N/A</v>
      </c>
      <c r="AK573" s="1" t="e">
        <v>#N/A</v>
      </c>
      <c r="AL573" s="1" t="e">
        <v>#N/A</v>
      </c>
      <c r="AM573" s="1" t="e">
        <v>#N/A</v>
      </c>
      <c r="AN573" s="1" t="e">
        <v>#N/A</v>
      </c>
      <c r="AO573" s="1" t="e">
        <v>#N/A</v>
      </c>
      <c r="AT573"/>
      <c r="AU573" s="1" t="s">
        <v>10471</v>
      </c>
      <c r="AV573" s="1" t="s">
        <v>10472</v>
      </c>
      <c r="AY573" s="1" t="s">
        <v>10473</v>
      </c>
      <c r="AZ573" s="1" t="s">
        <v>2240</v>
      </c>
    </row>
    <row r="574" spans="1:52" x14ac:dyDescent="0.2">
      <c r="A574" s="1" t="s">
        <v>3426</v>
      </c>
      <c r="B574" s="1" t="s">
        <v>3427</v>
      </c>
      <c r="C574" s="1" t="s">
        <v>3428</v>
      </c>
      <c r="D574" s="1">
        <v>5</v>
      </c>
      <c r="E574" s="1">
        <v>3.2590002863213736</v>
      </c>
      <c r="F574" s="1">
        <v>3.3077935837979608</v>
      </c>
      <c r="G574" s="1">
        <v>3.2833969350596672</v>
      </c>
      <c r="H574" s="1">
        <v>4.1434651796205131</v>
      </c>
      <c r="I574" s="1">
        <v>3.5769731417750652</v>
      </c>
      <c r="J574" s="1">
        <v>3.9932914465944078</v>
      </c>
      <c r="K574" s="1">
        <v>3.9045765893299951</v>
      </c>
      <c r="L574" s="1">
        <v>1.1891881080954469</v>
      </c>
      <c r="M574" s="1">
        <v>6.1828612131261798</v>
      </c>
      <c r="N574" s="1">
        <v>5.7861018748934958</v>
      </c>
      <c r="O574" s="1">
        <v>5.9844815440098378</v>
      </c>
      <c r="P574" s="1">
        <v>5.3459182334288693</v>
      </c>
      <c r="Q574" s="1">
        <v>6.9002536971722055</v>
      </c>
      <c r="R574" s="1">
        <v>7.0906694990826846</v>
      </c>
      <c r="S574" s="1">
        <v>6.4456138098945859</v>
      </c>
      <c r="T574" s="1">
        <v>1.0770546725716479</v>
      </c>
      <c r="U574" s="1">
        <v>4.0264393248983863</v>
      </c>
      <c r="V574" s="1">
        <v>4.0442261208576999</v>
      </c>
      <c r="W574" s="1">
        <v>4.0353327228780431</v>
      </c>
      <c r="X574" s="1">
        <v>5.1379876835365339</v>
      </c>
      <c r="Y574" s="1">
        <v>3.1247446568492943</v>
      </c>
      <c r="Z574" s="1">
        <v>5.5343781939651642</v>
      </c>
      <c r="AA574" s="1">
        <v>4.5990368447836643</v>
      </c>
      <c r="AB574" s="1">
        <v>1.1396921048690085</v>
      </c>
      <c r="AC574" s="1" t="e">
        <v>#N/A</v>
      </c>
      <c r="AD574" s="1" t="e">
        <v>#N/A</v>
      </c>
      <c r="AE574" s="1" t="e">
        <v>#N/A</v>
      </c>
      <c r="AF574" s="1" t="e">
        <v>#N/A</v>
      </c>
      <c r="AG574" s="1" t="e">
        <v>#N/A</v>
      </c>
      <c r="AH574" s="1" t="e">
        <v>#N/A</v>
      </c>
      <c r="AI574" s="1" t="s">
        <v>3427</v>
      </c>
      <c r="AJ574" s="1" t="e">
        <v>#N/A</v>
      </c>
      <c r="AK574" s="1" t="e">
        <v>#N/A</v>
      </c>
      <c r="AL574" s="1" t="e">
        <v>#N/A</v>
      </c>
      <c r="AM574" s="1" t="e">
        <v>#N/A</v>
      </c>
      <c r="AN574" s="1" t="e">
        <v>#N/A</v>
      </c>
      <c r="AO574" s="1" t="e">
        <v>#N/A</v>
      </c>
      <c r="AT574"/>
      <c r="AU574" s="1" t="s">
        <v>10474</v>
      </c>
      <c r="AV574" s="1" t="s">
        <v>10475</v>
      </c>
      <c r="AY574" s="1" t="s">
        <v>10476</v>
      </c>
      <c r="AZ574" s="1" t="s">
        <v>10477</v>
      </c>
    </row>
    <row r="575" spans="1:52" x14ac:dyDescent="0.2">
      <c r="A575" s="1" t="s">
        <v>2317</v>
      </c>
      <c r="B575" s="1" t="s">
        <v>2318</v>
      </c>
      <c r="C575" s="1" t="s">
        <v>2319</v>
      </c>
      <c r="D575" s="1">
        <v>22</v>
      </c>
      <c r="E575" s="1">
        <v>16.725387664069686</v>
      </c>
      <c r="F575" s="1">
        <v>16.183905650217984</v>
      </c>
      <c r="G575" s="1">
        <v>16.454646657143833</v>
      </c>
      <c r="H575" s="1">
        <v>17.917633488652221</v>
      </c>
      <c r="I575" s="1">
        <v>18.651018244747199</v>
      </c>
      <c r="J575" s="1">
        <v>18.320024698156818</v>
      </c>
      <c r="K575" s="1">
        <v>18.296225477185413</v>
      </c>
      <c r="L575" s="1">
        <v>1.1119184664619981</v>
      </c>
      <c r="M575" s="1">
        <v>32.501886055444288</v>
      </c>
      <c r="N575" s="1">
        <v>31.444074995739836</v>
      </c>
      <c r="O575" s="1">
        <v>31.972980525592064</v>
      </c>
      <c r="P575" s="1">
        <v>31.687361616195826</v>
      </c>
      <c r="Q575" s="1">
        <v>32.702587818769288</v>
      </c>
      <c r="R575" s="1">
        <v>31.265783240655018</v>
      </c>
      <c r="S575" s="1">
        <v>31.885244225206709</v>
      </c>
      <c r="T575" s="1">
        <v>0.99725592362854232</v>
      </c>
      <c r="U575" s="1">
        <v>19.557822207114299</v>
      </c>
      <c r="V575" s="1">
        <v>22.824483430799219</v>
      </c>
      <c r="W575" s="1">
        <v>21.191152818956759</v>
      </c>
      <c r="X575" s="1">
        <v>26.471716995318321</v>
      </c>
      <c r="Y575" s="1">
        <v>17.691088142931186</v>
      </c>
      <c r="Z575" s="1">
        <v>26.323080593868298</v>
      </c>
      <c r="AA575" s="1">
        <v>23.495295244039269</v>
      </c>
      <c r="AB575" s="1">
        <v>1.1087313391945961</v>
      </c>
      <c r="AC575" s="1" t="e">
        <v>#N/A</v>
      </c>
      <c r="AD575" s="1" t="e">
        <v>#N/A</v>
      </c>
      <c r="AE575" s="1" t="e">
        <v>#N/A</v>
      </c>
      <c r="AF575" s="1" t="e">
        <v>#N/A</v>
      </c>
      <c r="AG575" s="1" t="e">
        <v>#N/A</v>
      </c>
      <c r="AH575" s="1" t="e">
        <v>#N/A</v>
      </c>
      <c r="AI575" s="1" t="e">
        <v>#N/A</v>
      </c>
      <c r="AJ575" s="1" t="e">
        <v>#N/A</v>
      </c>
      <c r="AK575" s="1" t="e">
        <v>#N/A</v>
      </c>
      <c r="AL575" s="1" t="e">
        <v>#N/A</v>
      </c>
      <c r="AM575" s="1" t="e">
        <v>#N/A</v>
      </c>
      <c r="AN575" s="1" t="e">
        <v>#N/A</v>
      </c>
      <c r="AO575" s="1" t="e">
        <v>#N/A</v>
      </c>
      <c r="AT575"/>
      <c r="AU575" s="1" t="s">
        <v>10478</v>
      </c>
      <c r="AV575" s="1" t="s">
        <v>10479</v>
      </c>
      <c r="AY575" s="1" t="s">
        <v>10480</v>
      </c>
      <c r="AZ575" s="1" t="s">
        <v>10481</v>
      </c>
    </row>
    <row r="576" spans="1:52" x14ac:dyDescent="0.2">
      <c r="A576" s="1" t="s">
        <v>6657</v>
      </c>
      <c r="B576" s="1" t="s">
        <v>6658</v>
      </c>
      <c r="C576" s="1" t="s">
        <v>6659</v>
      </c>
      <c r="D576" s="1">
        <v>1</v>
      </c>
      <c r="E576" s="1">
        <v>0.46501152820265529</v>
      </c>
      <c r="F576" s="1">
        <v>0.5628846855296753</v>
      </c>
      <c r="G576" s="1">
        <v>0.51394810686616532</v>
      </c>
      <c r="H576" s="1">
        <v>0.68960510643332096</v>
      </c>
      <c r="I576" s="1">
        <v>0.69896620146235833</v>
      </c>
      <c r="J576" s="1">
        <v>0.73802987698204092</v>
      </c>
      <c r="K576" s="1">
        <v>0.70886706162590674</v>
      </c>
      <c r="L576" s="1">
        <v>1.3792580460083284</v>
      </c>
      <c r="M576" s="1">
        <v>0.67032823109061868</v>
      </c>
      <c r="N576" s="1">
        <v>0.72229381171072593</v>
      </c>
      <c r="O576" s="1">
        <v>0.69631102140067225</v>
      </c>
      <c r="P576" s="1">
        <v>1.3810142712597744</v>
      </c>
      <c r="Q576" s="1">
        <v>0.63361743112108326</v>
      </c>
      <c r="R576" s="1">
        <v>0.66067466786324891</v>
      </c>
      <c r="S576" s="1">
        <v>0.89176879008136878</v>
      </c>
      <c r="T576" s="1">
        <v>1.2807046889585652</v>
      </c>
      <c r="U576" s="1">
        <v>0.70253986857499162</v>
      </c>
      <c r="V576" s="1">
        <v>0.63454035087719296</v>
      </c>
      <c r="W576" s="1">
        <v>0.66854010972609235</v>
      </c>
      <c r="X576" s="1">
        <v>1.044688747345184</v>
      </c>
      <c r="Y576" s="1">
        <v>0.52322631787554497</v>
      </c>
      <c r="Z576" s="1">
        <v>0.78152477003450815</v>
      </c>
      <c r="AA576" s="1">
        <v>0.78314661175174571</v>
      </c>
      <c r="AB576" s="1">
        <v>1.1714280121092642</v>
      </c>
      <c r="AC576" s="1" t="e">
        <v>#N/A</v>
      </c>
      <c r="AD576" s="1" t="e">
        <v>#N/A</v>
      </c>
      <c r="AE576" s="1" t="e">
        <v>#N/A</v>
      </c>
      <c r="AF576" s="1" t="e">
        <v>#N/A</v>
      </c>
      <c r="AG576" s="1" t="e">
        <v>#N/A</v>
      </c>
      <c r="AH576" s="1" t="e">
        <v>#N/A</v>
      </c>
      <c r="AI576" s="1" t="e">
        <v>#N/A</v>
      </c>
      <c r="AJ576" s="1" t="e">
        <v>#N/A</v>
      </c>
      <c r="AK576" s="1" t="s">
        <v>6658</v>
      </c>
      <c r="AL576" s="1" t="e">
        <v>#N/A</v>
      </c>
      <c r="AM576" s="1" t="e">
        <v>#N/A</v>
      </c>
      <c r="AN576" s="1" t="e">
        <v>#N/A</v>
      </c>
      <c r="AO576" s="1" t="e">
        <v>#N/A</v>
      </c>
      <c r="AT576"/>
      <c r="AU576" s="1" t="s">
        <v>10482</v>
      </c>
      <c r="AV576" s="1" t="s">
        <v>10483</v>
      </c>
      <c r="AY576" s="1" t="s">
        <v>10484</v>
      </c>
      <c r="AZ576" s="1" t="s">
        <v>10485</v>
      </c>
    </row>
    <row r="577" spans="1:52" x14ac:dyDescent="0.2">
      <c r="A577" s="1" t="s">
        <v>4470</v>
      </c>
      <c r="B577" s="1" t="s">
        <v>4471</v>
      </c>
      <c r="C577" s="1" t="s">
        <v>4472</v>
      </c>
      <c r="D577" s="1">
        <v>2</v>
      </c>
      <c r="E577" s="1">
        <v>1.9571422113051735</v>
      </c>
      <c r="F577" s="1">
        <v>1.8201240164660519</v>
      </c>
      <c r="G577" s="1">
        <v>1.8886331138856127</v>
      </c>
      <c r="H577" s="1">
        <v>1.9330829230781639</v>
      </c>
      <c r="I577" s="1">
        <v>1.9742984938494574</v>
      </c>
      <c r="J577" s="1">
        <v>1.9668410556793243</v>
      </c>
      <c r="K577" s="1">
        <v>1.9580741575356484</v>
      </c>
      <c r="L577" s="1">
        <v>1.0367678842118626</v>
      </c>
      <c r="M577" s="1">
        <v>1.4659227119371032</v>
      </c>
      <c r="N577" s="1">
        <v>1.6481543290985219</v>
      </c>
      <c r="O577" s="1">
        <v>1.5570385205178126</v>
      </c>
      <c r="P577" s="1">
        <v>1.1505742795575105</v>
      </c>
      <c r="Q577" s="1">
        <v>1.3920119019755022</v>
      </c>
      <c r="R577" s="1">
        <v>1.3391344848543372</v>
      </c>
      <c r="S577" s="1">
        <v>1.2939068887957832</v>
      </c>
      <c r="T577" s="1">
        <v>0.83100505976273364</v>
      </c>
      <c r="U577" s="1">
        <v>1.6230925960297218</v>
      </c>
      <c r="V577" s="1">
        <v>1.2437473684210527</v>
      </c>
      <c r="W577" s="1">
        <v>1.4334199822253872</v>
      </c>
      <c r="X577" s="1">
        <v>1.2786639073661403</v>
      </c>
      <c r="Y577" s="1">
        <v>0.98610171041800065</v>
      </c>
      <c r="Z577" s="1">
        <v>1.5766320160397147</v>
      </c>
      <c r="AA577" s="1">
        <v>1.2804658779412852</v>
      </c>
      <c r="AB577" s="1">
        <v>0.89329428487062079</v>
      </c>
      <c r="AC577" s="1" t="e">
        <v>#N/A</v>
      </c>
      <c r="AD577" s="1" t="e">
        <v>#N/A</v>
      </c>
      <c r="AE577" s="1" t="e">
        <v>#N/A</v>
      </c>
      <c r="AF577" s="1" t="e">
        <v>#N/A</v>
      </c>
      <c r="AG577" s="1" t="e">
        <v>#N/A</v>
      </c>
      <c r="AH577" s="1" t="e">
        <v>#N/A</v>
      </c>
      <c r="AI577" s="1" t="e">
        <v>#N/A</v>
      </c>
      <c r="AJ577" s="1" t="e">
        <v>#N/A</v>
      </c>
      <c r="AK577" s="1" t="e">
        <v>#N/A</v>
      </c>
      <c r="AL577" s="1" t="e">
        <v>#N/A</v>
      </c>
      <c r="AM577" s="1" t="e">
        <v>#N/A</v>
      </c>
      <c r="AN577" s="1" t="e">
        <v>#N/A</v>
      </c>
      <c r="AO577" s="1" t="e">
        <v>#N/A</v>
      </c>
      <c r="AT577"/>
      <c r="AU577" s="1" t="s">
        <v>10486</v>
      </c>
      <c r="AV577" s="1" t="s">
        <v>10487</v>
      </c>
      <c r="AY577" s="1" t="s">
        <v>10488</v>
      </c>
      <c r="AZ577" s="1" t="s">
        <v>10489</v>
      </c>
    </row>
    <row r="578" spans="1:52" x14ac:dyDescent="0.2">
      <c r="A578" s="1" t="s">
        <v>6660</v>
      </c>
      <c r="B578" s="1" t="s">
        <v>6661</v>
      </c>
      <c r="C578" s="1" t="s">
        <v>6662</v>
      </c>
      <c r="D578" s="1">
        <v>1</v>
      </c>
      <c r="E578" s="1">
        <v>9.6356937265480197E-2</v>
      </c>
      <c r="F578" s="1">
        <v>0.1152429090024838</v>
      </c>
      <c r="G578" s="1">
        <v>0.105799923133982</v>
      </c>
      <c r="H578" s="1">
        <v>0.12160635400338242</v>
      </c>
      <c r="I578" s="1">
        <v>0.11449885083159927</v>
      </c>
      <c r="J578" s="1">
        <v>7.855960794457377E-2</v>
      </c>
      <c r="K578" s="1">
        <v>0.10488827092651849</v>
      </c>
      <c r="L578" s="1">
        <v>0.99138324319660409</v>
      </c>
      <c r="M578" s="1">
        <v>0.13984413714399507</v>
      </c>
      <c r="N578" s="1">
        <v>0.1105904090740733</v>
      </c>
      <c r="O578" s="1">
        <v>0.12521727310903419</v>
      </c>
      <c r="P578" s="1">
        <v>0.23389286606352847</v>
      </c>
      <c r="Q578" s="1">
        <v>0.1025892984452641</v>
      </c>
      <c r="R578" s="1">
        <v>0.11209494652300107</v>
      </c>
      <c r="S578" s="1">
        <v>0.14952570367726453</v>
      </c>
      <c r="T578" s="1">
        <v>1.1941300106979933</v>
      </c>
      <c r="U578" s="1">
        <v>0.1564643711432224</v>
      </c>
      <c r="V578" s="1">
        <v>9.2840077972709545E-2</v>
      </c>
      <c r="W578" s="1">
        <v>0.12465222455796597</v>
      </c>
      <c r="X578" s="1">
        <v>0.10579484482071692</v>
      </c>
      <c r="Y578" s="1">
        <v>0.13229595414494344</v>
      </c>
      <c r="Z578" s="1">
        <v>0.23286254064237205</v>
      </c>
      <c r="AA578" s="1">
        <v>0.15698444653601082</v>
      </c>
      <c r="AB578" s="1">
        <v>1.2593794221699564</v>
      </c>
      <c r="AC578" s="1" t="e">
        <v>#N/A</v>
      </c>
      <c r="AD578" s="1" t="e">
        <v>#N/A</v>
      </c>
      <c r="AE578" s="1" t="e">
        <v>#N/A</v>
      </c>
      <c r="AF578" s="1" t="e">
        <v>#N/A</v>
      </c>
      <c r="AG578" s="1" t="e">
        <v>#N/A</v>
      </c>
      <c r="AH578" s="1" t="e">
        <v>#N/A</v>
      </c>
      <c r="AI578" s="1" t="e">
        <v>#N/A</v>
      </c>
      <c r="AJ578" s="1" t="e">
        <v>#N/A</v>
      </c>
      <c r="AK578" s="1" t="e">
        <v>#N/A</v>
      </c>
      <c r="AL578" s="1" t="e">
        <v>#N/A</v>
      </c>
      <c r="AM578" s="1" t="e">
        <v>#N/A</v>
      </c>
      <c r="AN578" s="1" t="e">
        <v>#N/A</v>
      </c>
      <c r="AO578" s="1" t="e">
        <v>#N/A</v>
      </c>
      <c r="AT578"/>
      <c r="AU578" s="1" t="s">
        <v>10490</v>
      </c>
      <c r="AV578" s="1" t="s">
        <v>10491</v>
      </c>
      <c r="AY578" s="1" t="s">
        <v>10492</v>
      </c>
      <c r="AZ578" s="1" t="s">
        <v>10493</v>
      </c>
    </row>
    <row r="579" spans="1:52" x14ac:dyDescent="0.2">
      <c r="A579" s="1" t="s">
        <v>6663</v>
      </c>
      <c r="B579" s="1" t="s">
        <v>6664</v>
      </c>
      <c r="C579" s="1" t="s">
        <v>6665</v>
      </c>
      <c r="D579" s="1">
        <v>1</v>
      </c>
      <c r="E579" s="1">
        <v>0.16654862189002245</v>
      </c>
      <c r="F579" s="1">
        <v>0.16480225105518212</v>
      </c>
      <c r="G579" s="1">
        <v>0.1656754364726023</v>
      </c>
      <c r="H579" s="1">
        <v>0.18695160019681492</v>
      </c>
      <c r="I579" s="1">
        <v>0.15613831094896244</v>
      </c>
      <c r="J579" s="1">
        <v>0.17148086031912912</v>
      </c>
      <c r="K579" s="1">
        <v>0.17152359048830215</v>
      </c>
      <c r="L579" s="1">
        <v>1.0352988598685053</v>
      </c>
      <c r="M579" s="1">
        <v>8.6731284011228246E-2</v>
      </c>
      <c r="N579" s="1">
        <v>0.14316113831511676</v>
      </c>
      <c r="O579" s="1">
        <v>0.1149462111631725</v>
      </c>
      <c r="P579" s="1">
        <v>0.18382703453297713</v>
      </c>
      <c r="Q579" s="1">
        <v>0.137309895265844</v>
      </c>
      <c r="R579" s="1">
        <v>9.7669277563516371E-2</v>
      </c>
      <c r="S579" s="1">
        <v>0.13960206912077919</v>
      </c>
      <c r="T579" s="1">
        <v>1.214499092298104</v>
      </c>
      <c r="U579" s="1">
        <v>9.7389434697286614E-2</v>
      </c>
      <c r="V579" s="1">
        <v>0.25213879142300194</v>
      </c>
      <c r="W579" s="1">
        <v>0.17476411306014428</v>
      </c>
      <c r="X579" s="1">
        <v>0.19309554409216537</v>
      </c>
      <c r="Y579" s="1">
        <v>6.2663495838287744E-2</v>
      </c>
      <c r="Z579" s="1">
        <v>0.13640185468103971</v>
      </c>
      <c r="AA579" s="1">
        <v>0.13072029820383094</v>
      </c>
      <c r="AB579" s="1">
        <v>0.74798135563932477</v>
      </c>
      <c r="AC579" s="1" t="e">
        <v>#N/A</v>
      </c>
      <c r="AD579" s="1" t="e">
        <v>#N/A</v>
      </c>
      <c r="AE579" s="1" t="e">
        <v>#N/A</v>
      </c>
      <c r="AF579" s="1" t="e">
        <v>#N/A</v>
      </c>
      <c r="AG579" s="1" t="e">
        <v>#N/A</v>
      </c>
      <c r="AH579" s="1" t="e">
        <v>#N/A</v>
      </c>
      <c r="AI579" s="1" t="e">
        <v>#N/A</v>
      </c>
      <c r="AJ579" s="1" t="e">
        <v>#N/A</v>
      </c>
      <c r="AK579" s="1" t="e">
        <v>#N/A</v>
      </c>
      <c r="AL579" s="1" t="e">
        <v>#N/A</v>
      </c>
      <c r="AM579" s="1" t="e">
        <v>#N/A</v>
      </c>
      <c r="AN579" s="1" t="e">
        <v>#N/A</v>
      </c>
      <c r="AO579" s="1" t="e">
        <v>#N/A</v>
      </c>
      <c r="AT579"/>
      <c r="AU579" s="1" t="s">
        <v>10494</v>
      </c>
      <c r="AV579" s="1" t="s">
        <v>10495</v>
      </c>
      <c r="AY579" s="1" t="s">
        <v>10496</v>
      </c>
      <c r="AZ579" s="1" t="s">
        <v>10497</v>
      </c>
    </row>
    <row r="580" spans="1:52" x14ac:dyDescent="0.2">
      <c r="A580" s="1" t="s">
        <v>5355</v>
      </c>
      <c r="B580" s="1" t="s">
        <v>5356</v>
      </c>
      <c r="C580" s="1" t="s">
        <v>5357</v>
      </c>
      <c r="D580" s="1">
        <v>1</v>
      </c>
      <c r="E580" s="1">
        <v>0.2487145677300743</v>
      </c>
      <c r="F580" s="1">
        <v>0.27402150313515017</v>
      </c>
      <c r="G580" s="1">
        <v>0.26136803543261222</v>
      </c>
      <c r="H580" s="1">
        <v>0.30689900866577219</v>
      </c>
      <c r="I580" s="1">
        <v>0.33771416663394838</v>
      </c>
      <c r="J580" s="1">
        <v>0.28453389182318567</v>
      </c>
      <c r="K580" s="1">
        <v>0.30971568904096874</v>
      </c>
      <c r="L580" s="1">
        <v>1.184979213423448</v>
      </c>
      <c r="M580" s="1">
        <v>0.31060441853963783</v>
      </c>
      <c r="N580" s="1">
        <v>0.35157949883602535</v>
      </c>
      <c r="O580" s="1">
        <v>0.33109195868783159</v>
      </c>
      <c r="P580" s="1">
        <v>0.28148377072846503</v>
      </c>
      <c r="Q580" s="1">
        <v>0.26152465812759113</v>
      </c>
      <c r="R580" s="1">
        <v>0.2558489580079179</v>
      </c>
      <c r="S580" s="1">
        <v>0.26628579562132471</v>
      </c>
      <c r="T580" s="1">
        <v>0.8042653668686377</v>
      </c>
      <c r="U580" s="1">
        <v>0.34557352981045347</v>
      </c>
      <c r="V580" s="1">
        <v>0.31302923976608188</v>
      </c>
      <c r="W580" s="1">
        <v>0.32930138478826765</v>
      </c>
      <c r="X580" s="1">
        <v>0.45624455573204947</v>
      </c>
      <c r="Y580" s="1">
        <v>0.26114058355437664</v>
      </c>
      <c r="Z580" s="1">
        <v>0.40391306360687029</v>
      </c>
      <c r="AA580" s="1">
        <v>0.37376606763109876</v>
      </c>
      <c r="AB580" s="1">
        <v>1.1350273181250687</v>
      </c>
      <c r="AC580" s="1" t="e">
        <v>#N/A</v>
      </c>
      <c r="AD580" s="1" t="e">
        <v>#N/A</v>
      </c>
      <c r="AE580" s="1" t="e">
        <v>#N/A</v>
      </c>
      <c r="AF580" s="1" t="e">
        <v>#N/A</v>
      </c>
      <c r="AG580" s="1" t="e">
        <v>#N/A</v>
      </c>
      <c r="AH580" s="1" t="e">
        <v>#N/A</v>
      </c>
      <c r="AI580" s="1" t="e">
        <v>#N/A</v>
      </c>
      <c r="AJ580" s="1" t="e">
        <v>#N/A</v>
      </c>
      <c r="AK580" s="1" t="e">
        <v>#N/A</v>
      </c>
      <c r="AL580" s="1" t="e">
        <v>#N/A</v>
      </c>
      <c r="AM580" s="1" t="e">
        <v>#N/A</v>
      </c>
      <c r="AN580" s="1" t="e">
        <v>#N/A</v>
      </c>
      <c r="AO580" s="1" t="e">
        <v>#N/A</v>
      </c>
      <c r="AT580"/>
      <c r="AU580" s="1" t="s">
        <v>10498</v>
      </c>
      <c r="AV580" s="1" t="s">
        <v>10499</v>
      </c>
      <c r="AY580" s="1" t="s">
        <v>1127</v>
      </c>
      <c r="AZ580" s="1" t="s">
        <v>10500</v>
      </c>
    </row>
    <row r="581" spans="1:52" x14ac:dyDescent="0.2">
      <c r="A581" s="1" t="s">
        <v>6666</v>
      </c>
      <c r="B581" s="1" t="s">
        <v>6667</v>
      </c>
      <c r="C581" s="1" t="s">
        <v>6668</v>
      </c>
      <c r="D581" s="1">
        <v>1</v>
      </c>
      <c r="E581" s="1">
        <v>0.33124821049141795</v>
      </c>
      <c r="F581" s="1">
        <v>0.35704027929758736</v>
      </c>
      <c r="G581" s="1">
        <v>0.34414424489450268</v>
      </c>
      <c r="H581" s="1">
        <v>0.43511479526676217</v>
      </c>
      <c r="I581" s="1">
        <v>0.37721898226867889</v>
      </c>
      <c r="J581" s="1">
        <v>0.42588021950208738</v>
      </c>
      <c r="K581" s="1">
        <v>0.41273799901250952</v>
      </c>
      <c r="L581" s="1">
        <v>1.1993168711539379</v>
      </c>
      <c r="M581" s="1">
        <v>0.32993447632761069</v>
      </c>
      <c r="N581" s="1">
        <v>0.39682311669180514</v>
      </c>
      <c r="O581" s="1">
        <v>0.36337879650970795</v>
      </c>
      <c r="P581" s="1">
        <v>0.49553403976986482</v>
      </c>
      <c r="Q581" s="1">
        <v>0.44172497935179428</v>
      </c>
      <c r="R581" s="1">
        <v>0.42604611006662613</v>
      </c>
      <c r="S581" s="1">
        <v>0.45443504306276172</v>
      </c>
      <c r="T581" s="1">
        <v>1.2505821677754969</v>
      </c>
      <c r="U581" s="1">
        <v>0.40190359802549663</v>
      </c>
      <c r="V581" s="1">
        <v>0.33900038986354775</v>
      </c>
      <c r="W581" s="1">
        <v>0.37045199394452222</v>
      </c>
      <c r="X581" s="1">
        <v>0.36002806706396973</v>
      </c>
      <c r="Y581" s="1">
        <v>0.16882526906308121</v>
      </c>
      <c r="Z581" s="1">
        <v>0.41142544773382045</v>
      </c>
      <c r="AA581" s="1">
        <v>0.31342626128695711</v>
      </c>
      <c r="AB581" s="1">
        <v>0.84606444670370673</v>
      </c>
      <c r="AC581" s="1" t="e">
        <v>#N/A</v>
      </c>
      <c r="AD581" s="1" t="e">
        <v>#N/A</v>
      </c>
      <c r="AE581" s="1" t="e">
        <v>#N/A</v>
      </c>
      <c r="AF581" s="1" t="e">
        <v>#N/A</v>
      </c>
      <c r="AG581" s="1" t="e">
        <v>#N/A</v>
      </c>
      <c r="AH581" s="1" t="e">
        <v>#N/A</v>
      </c>
      <c r="AI581" s="1" t="e">
        <v>#N/A</v>
      </c>
      <c r="AJ581" s="1" t="e">
        <v>#N/A</v>
      </c>
      <c r="AK581" s="1" t="e">
        <v>#N/A</v>
      </c>
      <c r="AL581" s="1" t="e">
        <v>#N/A</v>
      </c>
      <c r="AM581" s="1" t="e">
        <v>#N/A</v>
      </c>
      <c r="AN581" s="1" t="e">
        <v>#N/A</v>
      </c>
      <c r="AO581" s="1" t="e">
        <v>#N/A</v>
      </c>
      <c r="AT581"/>
      <c r="AU581" s="1" t="s">
        <v>10501</v>
      </c>
      <c r="AV581" s="1" t="s">
        <v>10502</v>
      </c>
      <c r="AY581" s="1" t="s">
        <v>10503</v>
      </c>
      <c r="AZ581" s="1" t="s">
        <v>1175</v>
      </c>
    </row>
    <row r="582" spans="1:52" x14ac:dyDescent="0.2">
      <c r="A582" s="1" t="s">
        <v>2029</v>
      </c>
      <c r="B582" s="1" t="s">
        <v>2030</v>
      </c>
      <c r="C582" s="1" t="s">
        <v>2031</v>
      </c>
      <c r="D582" s="1">
        <v>8</v>
      </c>
      <c r="E582" s="1">
        <v>9.6417968926596256</v>
      </c>
      <c r="F582" s="1">
        <v>9.3340281034512707</v>
      </c>
      <c r="G582" s="1">
        <v>9.4879124980554472</v>
      </c>
      <c r="H582" s="1">
        <v>8.8903348273701805</v>
      </c>
      <c r="I582" s="1">
        <v>9.9581708742438284</v>
      </c>
      <c r="J582" s="1">
        <v>9.1726951863626134</v>
      </c>
      <c r="K582" s="1">
        <v>9.3404002959922074</v>
      </c>
      <c r="L582" s="1">
        <v>0.98445261778146953</v>
      </c>
      <c r="M582" s="1">
        <v>6.5611598953765791</v>
      </c>
      <c r="N582" s="1">
        <v>6.5087801573654316</v>
      </c>
      <c r="O582" s="1">
        <v>6.5349700263710053</v>
      </c>
      <c r="P582" s="1">
        <v>4.5573792700532154</v>
      </c>
      <c r="Q582" s="1">
        <v>6.4153504276263575</v>
      </c>
      <c r="R582" s="1">
        <v>6.8709679251606017</v>
      </c>
      <c r="S582" s="1">
        <v>5.9478992076133919</v>
      </c>
      <c r="T582" s="1">
        <v>0.91016472663400638</v>
      </c>
      <c r="U582" s="1">
        <v>8.3885525522769981</v>
      </c>
      <c r="V582" s="1">
        <v>7.7662378167641322</v>
      </c>
      <c r="W582" s="1">
        <v>8.0773951845205652</v>
      </c>
      <c r="X582" s="1">
        <v>8.329894664852695</v>
      </c>
      <c r="Y582" s="1">
        <v>5.873243086679472</v>
      </c>
      <c r="Z582" s="1">
        <v>8.1921667503552307</v>
      </c>
      <c r="AA582" s="1">
        <v>7.4651015006291326</v>
      </c>
      <c r="AB582" s="1">
        <v>0.92419664137953461</v>
      </c>
      <c r="AC582" s="1" t="e">
        <v>#N/A</v>
      </c>
      <c r="AD582" s="1" t="e">
        <v>#N/A</v>
      </c>
      <c r="AE582" s="1" t="e">
        <v>#N/A</v>
      </c>
      <c r="AF582" s="1" t="e">
        <v>#N/A</v>
      </c>
      <c r="AG582" s="1" t="e">
        <v>#N/A</v>
      </c>
      <c r="AH582" s="1" t="e">
        <v>#N/A</v>
      </c>
      <c r="AI582" s="1" t="e">
        <v>#N/A</v>
      </c>
      <c r="AJ582" s="1" t="e">
        <v>#N/A</v>
      </c>
      <c r="AK582" s="1" t="e">
        <v>#N/A</v>
      </c>
      <c r="AL582" s="1" t="e">
        <v>#N/A</v>
      </c>
      <c r="AM582" s="1" t="e">
        <v>#N/A</v>
      </c>
      <c r="AN582" s="1" t="e">
        <v>#N/A</v>
      </c>
      <c r="AO582" s="1" t="e">
        <v>#N/A</v>
      </c>
      <c r="AT582"/>
      <c r="AU582" s="1" t="s">
        <v>10504</v>
      </c>
      <c r="AV582" s="1" t="s">
        <v>10505</v>
      </c>
      <c r="AY582" s="1" t="s">
        <v>10506</v>
      </c>
      <c r="AZ582" s="1" t="s">
        <v>10507</v>
      </c>
    </row>
    <row r="583" spans="1:52" x14ac:dyDescent="0.2">
      <c r="A583" s="1" t="s">
        <v>2596</v>
      </c>
      <c r="B583" s="1" t="s">
        <v>2597</v>
      </c>
      <c r="C583" s="1" t="s">
        <v>2598</v>
      </c>
      <c r="D583" s="1">
        <v>29</v>
      </c>
      <c r="E583" s="1">
        <v>16.339908678551517</v>
      </c>
      <c r="F583" s="1">
        <v>16.865961474996958</v>
      </c>
      <c r="G583" s="1">
        <v>16.602935076774237</v>
      </c>
      <c r="H583" s="1">
        <v>17.475498960806402</v>
      </c>
      <c r="I583" s="1">
        <v>18.211344300517354</v>
      </c>
      <c r="J583" s="1">
        <v>17.60444566822699</v>
      </c>
      <c r="K583" s="1">
        <v>17.763762976516915</v>
      </c>
      <c r="L583" s="1">
        <v>1.0699170293911799</v>
      </c>
      <c r="M583" s="1">
        <v>19.615895713579981</v>
      </c>
      <c r="N583" s="1">
        <v>20.597774576201964</v>
      </c>
      <c r="O583" s="1">
        <v>20.106835144890972</v>
      </c>
      <c r="P583" s="1">
        <v>18.160950683504861</v>
      </c>
      <c r="Q583" s="1">
        <v>20.83706615227749</v>
      </c>
      <c r="R583" s="1">
        <v>19.730201014444187</v>
      </c>
      <c r="S583" s="1">
        <v>19.576072616742181</v>
      </c>
      <c r="T583" s="1">
        <v>0.97360288059637001</v>
      </c>
      <c r="U583" s="1">
        <v>14.703000752847158</v>
      </c>
      <c r="V583" s="1">
        <v>14.961076023391813</v>
      </c>
      <c r="W583" s="1">
        <v>14.832038388119486</v>
      </c>
      <c r="X583" s="1">
        <v>19.708558467647062</v>
      </c>
      <c r="Y583" s="1">
        <v>11.425836153541265</v>
      </c>
      <c r="Z583" s="1">
        <v>19.436223971966111</v>
      </c>
      <c r="AA583" s="1">
        <v>16.856872864384812</v>
      </c>
      <c r="AB583" s="1">
        <v>1.1365176129726866</v>
      </c>
      <c r="AC583" s="1" t="e">
        <v>#N/A</v>
      </c>
      <c r="AD583" s="1" t="e">
        <v>#N/A</v>
      </c>
      <c r="AE583" s="1" t="e">
        <v>#N/A</v>
      </c>
      <c r="AF583" s="1" t="e">
        <v>#N/A</v>
      </c>
      <c r="AG583" s="1" t="e">
        <v>#N/A</v>
      </c>
      <c r="AH583" s="1" t="e">
        <v>#N/A</v>
      </c>
      <c r="AI583" s="1" t="e">
        <v>#N/A</v>
      </c>
      <c r="AJ583" s="1" t="e">
        <v>#N/A</v>
      </c>
      <c r="AK583" s="1" t="e">
        <v>#N/A</v>
      </c>
      <c r="AL583" s="1" t="e">
        <v>#N/A</v>
      </c>
      <c r="AM583" s="1" t="e">
        <v>#N/A</v>
      </c>
      <c r="AN583" s="1" t="e">
        <v>#N/A</v>
      </c>
      <c r="AO583" s="1" t="e">
        <v>#N/A</v>
      </c>
      <c r="AT583"/>
      <c r="AU583" s="1" t="s">
        <v>10508</v>
      </c>
      <c r="AV583" s="1" t="s">
        <v>10509</v>
      </c>
      <c r="AY583" s="1" t="s">
        <v>10510</v>
      </c>
      <c r="AZ583" s="1" t="s">
        <v>10511</v>
      </c>
    </row>
    <row r="584" spans="1:52" x14ac:dyDescent="0.2">
      <c r="A584" s="1" t="s">
        <v>1805</v>
      </c>
      <c r="B584" s="1" t="s">
        <v>1806</v>
      </c>
      <c r="C584" s="1" t="s">
        <v>1807</v>
      </c>
      <c r="D584" s="1">
        <v>2</v>
      </c>
      <c r="E584" s="1">
        <v>1.9878238068686991</v>
      </c>
      <c r="F584" s="1">
        <v>1.8423983464471192</v>
      </c>
      <c r="G584" s="1">
        <v>1.9151110766579091</v>
      </c>
      <c r="H584" s="1">
        <v>2.1049679637989582</v>
      </c>
      <c r="I584" s="1">
        <v>2.1987925426370167</v>
      </c>
      <c r="J584" s="1">
        <v>2.1697497642827939</v>
      </c>
      <c r="K584" s="1">
        <v>2.157836756906256</v>
      </c>
      <c r="L584" s="1">
        <v>1.1267423509825505</v>
      </c>
      <c r="M584" s="1">
        <v>2.5014035316148844</v>
      </c>
      <c r="N584" s="1">
        <v>2.4939759205821423</v>
      </c>
      <c r="O584" s="1">
        <v>2.4976897260985131</v>
      </c>
      <c r="P584" s="1">
        <v>4.6519311287884877</v>
      </c>
      <c r="Q584" s="1">
        <v>2.2380637229185667</v>
      </c>
      <c r="R584" s="1">
        <v>2.1739891058009624</v>
      </c>
      <c r="S584" s="1">
        <v>3.021327985836006</v>
      </c>
      <c r="T584" s="1">
        <v>1.2096490425796145</v>
      </c>
      <c r="U584" s="1">
        <v>2.211055800364119</v>
      </c>
      <c r="V584" s="1">
        <v>1.9092397660818714</v>
      </c>
      <c r="W584" s="1">
        <v>2.0601477832229951</v>
      </c>
      <c r="X584" s="1">
        <v>2.6472762713051914</v>
      </c>
      <c r="Y584" s="1">
        <v>1.5841641513460778</v>
      </c>
      <c r="Z584" s="1">
        <v>2.8454468079044739</v>
      </c>
      <c r="AA584" s="1">
        <v>2.358962410185248</v>
      </c>
      <c r="AB584" s="1">
        <v>1.1450452386938827</v>
      </c>
      <c r="AC584" s="1" t="e">
        <v>#N/A</v>
      </c>
      <c r="AD584" s="1" t="e">
        <v>#N/A</v>
      </c>
      <c r="AE584" s="1" t="e">
        <v>#N/A</v>
      </c>
      <c r="AF584" s="1" t="e">
        <v>#N/A</v>
      </c>
      <c r="AG584" s="1" t="e">
        <v>#N/A</v>
      </c>
      <c r="AH584" s="1" t="e">
        <v>#N/A</v>
      </c>
      <c r="AI584" s="1" t="e">
        <v>#N/A</v>
      </c>
      <c r="AJ584" s="1" t="e">
        <v>#N/A</v>
      </c>
      <c r="AK584" s="1" t="e">
        <v>#N/A</v>
      </c>
      <c r="AL584" s="1" t="e">
        <v>#N/A</v>
      </c>
      <c r="AM584" s="1" t="e">
        <v>#N/A</v>
      </c>
      <c r="AN584" s="1" t="e">
        <v>#N/A</v>
      </c>
      <c r="AO584" s="1" t="e">
        <v>#N/A</v>
      </c>
      <c r="AT584"/>
      <c r="AU584" s="1" t="s">
        <v>10512</v>
      </c>
      <c r="AV584" s="1" t="s">
        <v>10513</v>
      </c>
      <c r="AY584" s="1" t="s">
        <v>10514</v>
      </c>
      <c r="AZ584" s="1" t="s">
        <v>10515</v>
      </c>
    </row>
    <row r="585" spans="1:52" x14ac:dyDescent="0.2">
      <c r="A585" s="1" t="s">
        <v>6669</v>
      </c>
      <c r="B585" s="1" t="s">
        <v>4955</v>
      </c>
      <c r="C585" s="1" t="s">
        <v>6670</v>
      </c>
      <c r="D585" s="1">
        <v>9</v>
      </c>
      <c r="E585" s="1">
        <v>4.4617534923672748</v>
      </c>
      <c r="F585" s="1">
        <v>4.3728344883886541</v>
      </c>
      <c r="G585" s="1">
        <v>4.4172939903779644</v>
      </c>
      <c r="H585" s="1">
        <v>4.1272360139061037</v>
      </c>
      <c r="I585" s="1">
        <v>4.164858098088545</v>
      </c>
      <c r="J585" s="1">
        <v>4.4144728973886149</v>
      </c>
      <c r="K585" s="1">
        <v>4.2355223364610879</v>
      </c>
      <c r="L585" s="1">
        <v>0.95884999859352282</v>
      </c>
      <c r="M585" s="1">
        <v>2.5676548193024851</v>
      </c>
      <c r="N585" s="1">
        <v>2.6857747226670159</v>
      </c>
      <c r="O585" s="1">
        <v>2.6267147709847505</v>
      </c>
      <c r="P585" s="1">
        <v>3.3244711251476446</v>
      </c>
      <c r="Q585" s="1">
        <v>2.9748751018958686</v>
      </c>
      <c r="R585" s="1">
        <v>2.8444197049819091</v>
      </c>
      <c r="S585" s="1">
        <v>3.0479219773418076</v>
      </c>
      <c r="T585" s="1">
        <v>1.1603551367700069</v>
      </c>
      <c r="U585" s="1">
        <v>2.3837518482293492</v>
      </c>
      <c r="V585" s="1">
        <v>2.522245614035088</v>
      </c>
      <c r="W585" s="1">
        <v>2.4529987311322188</v>
      </c>
      <c r="X585" s="1">
        <v>2.4048161575938449</v>
      </c>
      <c r="Y585" s="1">
        <v>1.724732461355529</v>
      </c>
      <c r="Z585" s="1">
        <v>2.620413599569805</v>
      </c>
      <c r="AA585" s="1">
        <v>2.24998740617306</v>
      </c>
      <c r="AB585" s="1">
        <v>0.91723953119802237</v>
      </c>
      <c r="AC585" s="1" t="e">
        <v>#N/A</v>
      </c>
      <c r="AD585" s="1" t="e">
        <v>#N/A</v>
      </c>
      <c r="AE585" s="1" t="e">
        <v>#N/A</v>
      </c>
      <c r="AF585" s="1" t="e">
        <v>#N/A</v>
      </c>
      <c r="AG585" s="1" t="e">
        <v>#N/A</v>
      </c>
      <c r="AH585" s="1" t="e">
        <v>#N/A</v>
      </c>
      <c r="AI585" s="1" t="e">
        <v>#N/A</v>
      </c>
      <c r="AJ585" s="1" t="e">
        <v>#N/A</v>
      </c>
      <c r="AK585" s="1" t="e">
        <v>#N/A</v>
      </c>
      <c r="AL585" s="1" t="e">
        <v>#N/A</v>
      </c>
      <c r="AM585" s="1" t="e">
        <v>#N/A</v>
      </c>
      <c r="AN585" s="1" t="e">
        <v>#N/A</v>
      </c>
      <c r="AO585" s="1" t="e">
        <v>#N/A</v>
      </c>
      <c r="AT585"/>
      <c r="AU585" s="1" t="s">
        <v>10516</v>
      </c>
      <c r="AV585" s="1" t="s">
        <v>10517</v>
      </c>
      <c r="AY585" s="1" t="s">
        <v>10518</v>
      </c>
      <c r="AZ585" s="1" t="s">
        <v>10519</v>
      </c>
    </row>
    <row r="586" spans="1:52" x14ac:dyDescent="0.2">
      <c r="A586" s="1" t="s">
        <v>3411</v>
      </c>
      <c r="B586" s="1" t="s">
        <v>3412</v>
      </c>
      <c r="C586" s="1" t="s">
        <v>3413</v>
      </c>
      <c r="D586" s="1">
        <v>19</v>
      </c>
      <c r="E586" s="1">
        <v>13.789086634819693</v>
      </c>
      <c r="F586" s="1">
        <v>12.950376044326333</v>
      </c>
      <c r="G586" s="1">
        <v>13.369731339573013</v>
      </c>
      <c r="H586" s="1">
        <v>12.771406984779107</v>
      </c>
      <c r="I586" s="1">
        <v>13.223198402942838</v>
      </c>
      <c r="J586" s="1">
        <v>12.171463059845749</v>
      </c>
      <c r="K586" s="1">
        <v>12.722022815855899</v>
      </c>
      <c r="L586" s="1">
        <v>0.95155411075464436</v>
      </c>
      <c r="M586" s="1">
        <v>6.0810257077973553</v>
      </c>
      <c r="N586" s="1">
        <v>5.8956408338931396</v>
      </c>
      <c r="O586" s="1">
        <v>5.9883332708452475</v>
      </c>
      <c r="P586" s="1">
        <v>10.010626182744941</v>
      </c>
      <c r="Q586" s="1">
        <v>5.9234254229855559</v>
      </c>
      <c r="R586" s="1">
        <v>5.8990213396797637</v>
      </c>
      <c r="S586" s="1">
        <v>7.2776909818034206</v>
      </c>
      <c r="T586" s="1">
        <v>1.2153116155434318</v>
      </c>
      <c r="U586" s="1">
        <v>7.6489271406614625</v>
      </c>
      <c r="V586" s="1">
        <v>7.2374269005847953</v>
      </c>
      <c r="W586" s="1">
        <v>7.4431770206231285</v>
      </c>
      <c r="X586" s="1">
        <v>7.5703480462332724</v>
      </c>
      <c r="Y586" s="1">
        <v>4.9378334705326381</v>
      </c>
      <c r="Z586" s="1">
        <v>7.7687026135760657</v>
      </c>
      <c r="AA586" s="1">
        <v>6.7589613767806584</v>
      </c>
      <c r="AB586" s="1">
        <v>0.90807478554565013</v>
      </c>
      <c r="AC586" s="1" t="e">
        <v>#N/A</v>
      </c>
      <c r="AD586" s="1" t="e">
        <v>#N/A</v>
      </c>
      <c r="AE586" s="1" t="e">
        <v>#N/A</v>
      </c>
      <c r="AF586" s="1" t="e">
        <v>#N/A</v>
      </c>
      <c r="AG586" s="1" t="e">
        <v>#N/A</v>
      </c>
      <c r="AH586" s="1" t="e">
        <v>#N/A</v>
      </c>
      <c r="AI586" s="1" t="e">
        <v>#N/A</v>
      </c>
      <c r="AJ586" s="1" t="e">
        <v>#N/A</v>
      </c>
      <c r="AK586" s="1" t="e">
        <v>#N/A</v>
      </c>
      <c r="AL586" s="1" t="e">
        <v>#N/A</v>
      </c>
      <c r="AM586" s="1" t="e">
        <v>#N/A</v>
      </c>
      <c r="AN586" s="1" t="e">
        <v>#N/A</v>
      </c>
      <c r="AO586" s="1" t="e">
        <v>#N/A</v>
      </c>
      <c r="AT586"/>
      <c r="AU586" s="1" t="s">
        <v>10520</v>
      </c>
      <c r="AV586" s="1" t="s">
        <v>10521</v>
      </c>
      <c r="AY586" s="1" t="s">
        <v>10522</v>
      </c>
      <c r="AZ586" s="1" t="s">
        <v>10523</v>
      </c>
    </row>
    <row r="587" spans="1:52" x14ac:dyDescent="0.2">
      <c r="A587" s="1" t="s">
        <v>1721</v>
      </c>
      <c r="B587" s="1" t="s">
        <v>1722</v>
      </c>
      <c r="C587" s="1" t="s">
        <v>1723</v>
      </c>
      <c r="D587" s="1">
        <v>2</v>
      </c>
      <c r="E587" s="1">
        <v>0.56571753643062739</v>
      </c>
      <c r="F587" s="1">
        <v>0.62648602643600293</v>
      </c>
      <c r="G587" s="1">
        <v>0.59610178143331516</v>
      </c>
      <c r="H587" s="1">
        <v>0.52899444239802329</v>
      </c>
      <c r="I587" s="1">
        <v>0.60899582916803841</v>
      </c>
      <c r="J587" s="1">
        <v>0.59203818201540293</v>
      </c>
      <c r="K587" s="1">
        <v>0.57667615119382154</v>
      </c>
      <c r="L587" s="1">
        <v>0.96741222582360842</v>
      </c>
      <c r="M587" s="1">
        <v>0.73606942215856652</v>
      </c>
      <c r="N587" s="1">
        <v>0.7067037335913372</v>
      </c>
      <c r="O587" s="1">
        <v>0.72138657787495186</v>
      </c>
      <c r="P587" s="1">
        <v>0.62392118843905187</v>
      </c>
      <c r="Q587" s="1">
        <v>0.76988482740252306</v>
      </c>
      <c r="R587" s="1">
        <v>0.71955219048376384</v>
      </c>
      <c r="S587" s="1">
        <v>0.70445273544177966</v>
      </c>
      <c r="T587" s="1">
        <v>0.97652598072581887</v>
      </c>
      <c r="U587" s="1">
        <v>0.75263027279760908</v>
      </c>
      <c r="V587" s="1">
        <v>0.77246315789473685</v>
      </c>
      <c r="W587" s="1">
        <v>0.76254671534617291</v>
      </c>
      <c r="X587" s="1">
        <v>0.8336461772219671</v>
      </c>
      <c r="Y587" s="1">
        <v>0.49565535534619964</v>
      </c>
      <c r="Z587" s="1">
        <v>0.73473574000277764</v>
      </c>
      <c r="AA587" s="1">
        <v>0.68801242419031483</v>
      </c>
      <c r="AB587" s="1">
        <v>0.90225609834012366</v>
      </c>
      <c r="AC587" s="1" t="s">
        <v>1722</v>
      </c>
      <c r="AD587" s="1" t="e">
        <v>#N/A</v>
      </c>
      <c r="AE587" s="1" t="e">
        <v>#N/A</v>
      </c>
      <c r="AF587" s="1" t="e">
        <v>#N/A</v>
      </c>
      <c r="AG587" s="1" t="e">
        <v>#N/A</v>
      </c>
      <c r="AH587" s="1" t="e">
        <v>#N/A</v>
      </c>
      <c r="AI587" s="1" t="e">
        <v>#N/A</v>
      </c>
      <c r="AJ587" s="1" t="e">
        <v>#N/A</v>
      </c>
      <c r="AK587" s="1" t="e">
        <v>#N/A</v>
      </c>
      <c r="AL587" s="1" t="e">
        <v>#N/A</v>
      </c>
      <c r="AM587" s="1" t="e">
        <v>#N/A</v>
      </c>
      <c r="AN587" s="1" t="e">
        <v>#N/A</v>
      </c>
      <c r="AO587" s="1" t="e">
        <v>#N/A</v>
      </c>
      <c r="AT587"/>
      <c r="AU587" s="1" t="s">
        <v>10524</v>
      </c>
      <c r="AV587" s="1" t="s">
        <v>10525</v>
      </c>
      <c r="AY587" s="1" t="s">
        <v>10526</v>
      </c>
      <c r="AZ587" s="1" t="s">
        <v>10527</v>
      </c>
    </row>
    <row r="588" spans="1:52" x14ac:dyDescent="0.2">
      <c r="A588" s="1" t="s">
        <v>6078</v>
      </c>
      <c r="B588" s="1" t="s">
        <v>6079</v>
      </c>
      <c r="C588" s="1" t="s">
        <v>6080</v>
      </c>
      <c r="D588" s="1">
        <v>2</v>
      </c>
      <c r="E588" s="1">
        <v>2.0601274883587757</v>
      </c>
      <c r="F588" s="1">
        <v>2.1470689385649524</v>
      </c>
      <c r="G588" s="1">
        <v>2.103598213461864</v>
      </c>
      <c r="H588" s="1">
        <v>3.4712669020200422</v>
      </c>
      <c r="I588" s="1">
        <v>3.0788954694677586</v>
      </c>
      <c r="J588" s="1">
        <v>3.6607341026475422</v>
      </c>
      <c r="K588" s="1">
        <v>3.4036321580451143</v>
      </c>
      <c r="L588" s="1">
        <v>1.6180048719683031</v>
      </c>
      <c r="M588" s="1">
        <v>2.3146131958778677</v>
      </c>
      <c r="N588" s="1">
        <v>1.8149836564718542</v>
      </c>
      <c r="O588" s="1">
        <v>2.0647984261748609</v>
      </c>
      <c r="P588" s="1">
        <v>2.0004826234394115</v>
      </c>
      <c r="Q588" s="1">
        <v>3.026731019120104</v>
      </c>
      <c r="R588" s="1">
        <v>3.2542415240518698</v>
      </c>
      <c r="S588" s="1">
        <v>2.7604850555371283</v>
      </c>
      <c r="T588" s="1">
        <v>1.3369271404623553</v>
      </c>
      <c r="U588" s="1">
        <v>1.9520763774913297</v>
      </c>
      <c r="V588" s="1">
        <v>1.6979649122807019</v>
      </c>
      <c r="W588" s="1">
        <v>1.8250206448860158</v>
      </c>
      <c r="X588" s="1">
        <v>2.0342618958235077</v>
      </c>
      <c r="Y588" s="1">
        <v>1.4261593341260406</v>
      </c>
      <c r="Z588" s="1">
        <v>3.1382855596272115</v>
      </c>
      <c r="AA588" s="1">
        <v>2.1995689298589198</v>
      </c>
      <c r="AB588" s="1">
        <v>1.2052296153593907</v>
      </c>
      <c r="AC588" s="1" t="e">
        <v>#N/A</v>
      </c>
      <c r="AD588" s="1" t="e">
        <v>#N/A</v>
      </c>
      <c r="AE588" s="1" t="e">
        <v>#N/A</v>
      </c>
      <c r="AF588" s="1" t="e">
        <v>#N/A</v>
      </c>
      <c r="AG588" s="1" t="s">
        <v>6079</v>
      </c>
      <c r="AH588" s="1" t="e">
        <v>#N/A</v>
      </c>
      <c r="AI588" s="1" t="e">
        <v>#N/A</v>
      </c>
      <c r="AJ588" s="1" t="e">
        <v>#N/A</v>
      </c>
      <c r="AK588" s="1" t="e">
        <v>#N/A</v>
      </c>
      <c r="AL588" s="1" t="e">
        <v>#N/A</v>
      </c>
      <c r="AM588" s="1" t="e">
        <v>#N/A</v>
      </c>
      <c r="AN588" s="1" t="e">
        <v>#N/A</v>
      </c>
      <c r="AO588" s="1" t="e">
        <v>#N/A</v>
      </c>
      <c r="AT588"/>
      <c r="AU588" s="1" t="s">
        <v>10528</v>
      </c>
      <c r="AV588" s="1" t="s">
        <v>10529</v>
      </c>
      <c r="AY588" s="1" t="s">
        <v>10530</v>
      </c>
      <c r="AZ588" s="1" t="s">
        <v>1854</v>
      </c>
    </row>
    <row r="589" spans="1:52" x14ac:dyDescent="0.2">
      <c r="A589" s="1" t="s">
        <v>1817</v>
      </c>
      <c r="B589" s="1" t="s">
        <v>1818</v>
      </c>
      <c r="C589" s="1" t="s">
        <v>1819</v>
      </c>
      <c r="D589" s="1">
        <v>1</v>
      </c>
      <c r="E589" s="1">
        <v>0.14183682695640382</v>
      </c>
      <c r="F589" s="1">
        <v>0.15557778819932955</v>
      </c>
      <c r="G589" s="1">
        <v>0.14870730757786668</v>
      </c>
      <c r="H589" s="1">
        <v>9.9220537584392463E-2</v>
      </c>
      <c r="I589" s="1">
        <v>0.13607965956829926</v>
      </c>
      <c r="J589" s="1">
        <v>7.2076341780214215E-2</v>
      </c>
      <c r="K589" s="1">
        <v>0.10245884631096865</v>
      </c>
      <c r="L589" s="1">
        <v>0.68899671428264386</v>
      </c>
      <c r="M589" s="1">
        <v>0.11273518249740547</v>
      </c>
      <c r="N589" s="1">
        <v>0.10264115921455301</v>
      </c>
      <c r="O589" s="1">
        <v>0.10768817085597923</v>
      </c>
      <c r="P589" s="1">
        <v>7.613799643536022E-2</v>
      </c>
      <c r="Q589" s="1">
        <v>0.13457922050669488</v>
      </c>
      <c r="R589" s="1">
        <v>0.15151797429241667</v>
      </c>
      <c r="S589" s="1">
        <v>0.12074506374482392</v>
      </c>
      <c r="T589" s="1">
        <v>1.1212472343532216</v>
      </c>
      <c r="U589" s="1">
        <v>0.13169423978077757</v>
      </c>
      <c r="V589" s="1">
        <v>0.12996912280701756</v>
      </c>
      <c r="W589" s="1">
        <v>0.13083168129389755</v>
      </c>
      <c r="X589" s="1">
        <v>0.16318195174849232</v>
      </c>
      <c r="Y589" s="1">
        <v>0</v>
      </c>
      <c r="Z589" s="1">
        <v>0.12098232568740362</v>
      </c>
      <c r="AA589" s="1">
        <v>9.4721425811965312E-2</v>
      </c>
      <c r="AB589" s="1">
        <v>0.72399456213655988</v>
      </c>
      <c r="AC589" s="1" t="e">
        <v>#N/A</v>
      </c>
      <c r="AD589" s="1" t="e">
        <v>#N/A</v>
      </c>
      <c r="AE589" s="1" t="e">
        <v>#N/A</v>
      </c>
      <c r="AF589" s="1" t="e">
        <v>#N/A</v>
      </c>
      <c r="AG589" s="1" t="e">
        <v>#N/A</v>
      </c>
      <c r="AH589" s="1" t="e">
        <v>#N/A</v>
      </c>
      <c r="AI589" s="1" t="e">
        <v>#N/A</v>
      </c>
      <c r="AJ589" s="1" t="e">
        <v>#N/A</v>
      </c>
      <c r="AK589" s="1" t="e">
        <v>#N/A</v>
      </c>
      <c r="AL589" s="1" t="s">
        <v>1818</v>
      </c>
      <c r="AM589" s="1" t="e">
        <v>#N/A</v>
      </c>
      <c r="AN589" s="1" t="e">
        <v>#N/A</v>
      </c>
      <c r="AO589" s="1" t="e">
        <v>#N/A</v>
      </c>
      <c r="AT589"/>
      <c r="AU589" s="1" t="s">
        <v>10531</v>
      </c>
      <c r="AV589" s="1" t="s">
        <v>10532</v>
      </c>
      <c r="AY589" s="1" t="s">
        <v>10533</v>
      </c>
      <c r="AZ589" s="1" t="s">
        <v>10534</v>
      </c>
    </row>
    <row r="590" spans="1:52" x14ac:dyDescent="0.2">
      <c r="A590" s="1" t="s">
        <v>6671</v>
      </c>
      <c r="B590" s="1" t="s">
        <v>6672</v>
      </c>
      <c r="C590" s="1" t="s">
        <v>6673</v>
      </c>
      <c r="D590" s="1">
        <v>1</v>
      </c>
      <c r="E590" s="1">
        <v>0.84328425684534125</v>
      </c>
      <c r="F590" s="1">
        <v>0.74458513539332671</v>
      </c>
      <c r="G590" s="1">
        <v>0.79393469611933398</v>
      </c>
      <c r="H590" s="1">
        <v>0.83098921013220484</v>
      </c>
      <c r="I590" s="1">
        <v>0.86724311329501769</v>
      </c>
      <c r="J590" s="1">
        <v>0.85802731816399236</v>
      </c>
      <c r="K590" s="1">
        <v>0.85208654719707155</v>
      </c>
      <c r="L590" s="1">
        <v>1.073245131321225</v>
      </c>
      <c r="M590" s="1">
        <v>0.52910805853090637</v>
      </c>
      <c r="N590" s="1">
        <v>0.90877339743995988</v>
      </c>
      <c r="O590" s="1">
        <v>0.71894072798543318</v>
      </c>
      <c r="P590" s="1">
        <v>1.2670135346239981</v>
      </c>
      <c r="Q590" s="1">
        <v>0.84254095339558732</v>
      </c>
      <c r="R590" s="1">
        <v>0.67848821688430461</v>
      </c>
      <c r="S590" s="1">
        <v>0.92934756830129661</v>
      </c>
      <c r="T590" s="1">
        <v>1.292662290680695</v>
      </c>
      <c r="U590" s="1">
        <v>0.64238717198490969</v>
      </c>
      <c r="V590" s="1">
        <v>0.8101988304093567</v>
      </c>
      <c r="W590" s="1">
        <v>0.72629300119713314</v>
      </c>
      <c r="X590" s="1">
        <v>0.70472591215343605</v>
      </c>
      <c r="Y590" s="1">
        <v>0.51513308332571117</v>
      </c>
      <c r="Z590" s="1">
        <v>0.76200040597856866</v>
      </c>
      <c r="AA590" s="1">
        <v>0.6606198004859053</v>
      </c>
      <c r="AB590" s="1">
        <v>0.90957753881287562</v>
      </c>
      <c r="AC590" s="1" t="e">
        <v>#N/A</v>
      </c>
      <c r="AD590" s="1" t="e">
        <v>#N/A</v>
      </c>
      <c r="AE590" s="1" t="e">
        <v>#N/A</v>
      </c>
      <c r="AF590" s="1" t="e">
        <v>#N/A</v>
      </c>
      <c r="AG590" s="1" t="e">
        <v>#N/A</v>
      </c>
      <c r="AH590" s="1" t="e">
        <v>#N/A</v>
      </c>
      <c r="AI590" s="1" t="e">
        <v>#N/A</v>
      </c>
      <c r="AJ590" s="1" t="e">
        <v>#N/A</v>
      </c>
      <c r="AK590" s="1" t="e">
        <v>#N/A</v>
      </c>
      <c r="AL590" s="1" t="e">
        <v>#N/A</v>
      </c>
      <c r="AM590" s="1" t="e">
        <v>#N/A</v>
      </c>
      <c r="AN590" s="1" t="e">
        <v>#N/A</v>
      </c>
      <c r="AO590" s="1" t="e">
        <v>#N/A</v>
      </c>
      <c r="AT590"/>
      <c r="AU590" s="1" t="s">
        <v>10535</v>
      </c>
      <c r="AV590" s="1" t="s">
        <v>10536</v>
      </c>
      <c r="AY590" s="1" t="s">
        <v>10537</v>
      </c>
      <c r="AZ590" s="1" t="s">
        <v>1920</v>
      </c>
    </row>
    <row r="591" spans="1:52" x14ac:dyDescent="0.2">
      <c r="A591" s="1" t="s">
        <v>5274</v>
      </c>
      <c r="B591" s="1" t="s">
        <v>5275</v>
      </c>
      <c r="C591" s="1" t="s">
        <v>5276</v>
      </c>
      <c r="D591" s="1">
        <v>6</v>
      </c>
      <c r="E591" s="1">
        <v>1.9513404361126601</v>
      </c>
      <c r="F591" s="1">
        <v>1.9178086950480262</v>
      </c>
      <c r="G591" s="1">
        <v>1.934574565580343</v>
      </c>
      <c r="H591" s="1">
        <v>2.0455524396178779</v>
      </c>
      <c r="I591" s="1">
        <v>2.0783427813801501</v>
      </c>
      <c r="J591" s="1">
        <v>2.1650382014846707</v>
      </c>
      <c r="K591" s="1">
        <v>2.0963111408275661</v>
      </c>
      <c r="L591" s="1">
        <v>1.0836031746332324</v>
      </c>
      <c r="M591" s="1">
        <v>1.8475454472344874</v>
      </c>
      <c r="N591" s="1">
        <v>2.0302450332151758</v>
      </c>
      <c r="O591" s="1">
        <v>1.9388952402248316</v>
      </c>
      <c r="P591" s="1">
        <v>6.8438035807272373</v>
      </c>
      <c r="Q591" s="1">
        <v>1.9775734928155009</v>
      </c>
      <c r="R591" s="1">
        <v>1.6590308820438837</v>
      </c>
      <c r="S591" s="1">
        <v>3.4934693185288737</v>
      </c>
      <c r="T591" s="1">
        <v>1.8017834311273959</v>
      </c>
      <c r="U591" s="1">
        <v>1.8526984669862963</v>
      </c>
      <c r="V591" s="1">
        <v>1.708085769980507</v>
      </c>
      <c r="W591" s="1">
        <v>1.7803921184834017</v>
      </c>
      <c r="X591" s="1">
        <v>2.0239197474382529</v>
      </c>
      <c r="Y591" s="1">
        <v>1.5096176712704656</v>
      </c>
      <c r="Z591" s="1">
        <v>2.3662852604851086</v>
      </c>
      <c r="AA591" s="1">
        <v>1.9666075597312755</v>
      </c>
      <c r="AB591" s="1">
        <v>1.1045923756427873</v>
      </c>
      <c r="AC591" s="1" t="e">
        <v>#N/A</v>
      </c>
      <c r="AD591" s="1" t="e">
        <v>#N/A</v>
      </c>
      <c r="AE591" s="1" t="e">
        <v>#N/A</v>
      </c>
      <c r="AF591" s="1" t="e">
        <v>#N/A</v>
      </c>
      <c r="AG591" s="1" t="s">
        <v>5275</v>
      </c>
      <c r="AH591" s="1" t="e">
        <v>#N/A</v>
      </c>
      <c r="AI591" s="1" t="e">
        <v>#N/A</v>
      </c>
      <c r="AJ591" s="1" t="e">
        <v>#N/A</v>
      </c>
      <c r="AK591" s="1" t="e">
        <v>#N/A</v>
      </c>
      <c r="AL591" s="1" t="e">
        <v>#N/A</v>
      </c>
      <c r="AM591" s="1" t="e">
        <v>#N/A</v>
      </c>
      <c r="AN591" s="1" t="e">
        <v>#N/A</v>
      </c>
      <c r="AO591" s="1" t="e">
        <v>#N/A</v>
      </c>
      <c r="AT591"/>
      <c r="AU591" s="1" t="s">
        <v>4988</v>
      </c>
      <c r="AV591" s="1" t="s">
        <v>10538</v>
      </c>
      <c r="AY591" s="1" t="s">
        <v>10539</v>
      </c>
      <c r="AZ591" s="1" t="s">
        <v>10540</v>
      </c>
    </row>
    <row r="592" spans="1:52" x14ac:dyDescent="0.2">
      <c r="A592" s="1" t="s">
        <v>679</v>
      </c>
      <c r="B592" s="1" t="s">
        <v>680</v>
      </c>
      <c r="C592" s="1" t="s">
        <v>681</v>
      </c>
      <c r="D592" s="1">
        <v>2</v>
      </c>
      <c r="E592" s="1">
        <v>0.73805211048991093</v>
      </c>
      <c r="F592" s="1">
        <v>0.88925016935021628</v>
      </c>
      <c r="G592" s="1">
        <v>0.81365113992006366</v>
      </c>
      <c r="H592" s="1">
        <v>0.82165932195642644</v>
      </c>
      <c r="I592" s="1">
        <v>0.8022373297010954</v>
      </c>
      <c r="J592" s="1">
        <v>0.90043694599503266</v>
      </c>
      <c r="K592" s="1">
        <v>0.8414445325508515</v>
      </c>
      <c r="L592" s="1">
        <v>1.0341588566243738</v>
      </c>
      <c r="M592" s="1">
        <v>0.84609710983544395</v>
      </c>
      <c r="N592" s="1">
        <v>0.9111351464016777</v>
      </c>
      <c r="O592" s="1">
        <v>0.87861612811856082</v>
      </c>
      <c r="P592" s="1">
        <v>1.1833926734375066</v>
      </c>
      <c r="Q592" s="1">
        <v>0.8413572126132961</v>
      </c>
      <c r="R592" s="1">
        <v>0.82903605082444909</v>
      </c>
      <c r="S592" s="1">
        <v>0.95126197895841724</v>
      </c>
      <c r="T592" s="1">
        <v>1.0826821276265641</v>
      </c>
      <c r="U592" s="1">
        <v>1.1487655183488248</v>
      </c>
      <c r="V592" s="1">
        <v>0.78469551656920089</v>
      </c>
      <c r="W592" s="1">
        <v>0.96673051745901284</v>
      </c>
      <c r="X592" s="1">
        <v>1.0632544199874305</v>
      </c>
      <c r="Y592" s="1">
        <v>0.53599347541083575</v>
      </c>
      <c r="Z592" s="1">
        <v>0.8876810432936969</v>
      </c>
      <c r="AA592" s="1">
        <v>0.82897631289732099</v>
      </c>
      <c r="AB592" s="1">
        <v>0.8575050626065166</v>
      </c>
      <c r="AC592" s="1" t="e">
        <v>#N/A</v>
      </c>
      <c r="AD592" s="1" t="e">
        <v>#N/A</v>
      </c>
      <c r="AE592" s="1" t="e">
        <v>#N/A</v>
      </c>
      <c r="AF592" s="1" t="e">
        <v>#N/A</v>
      </c>
      <c r="AG592" s="1" t="e">
        <v>#N/A</v>
      </c>
      <c r="AH592" s="1" t="e">
        <v>#N/A</v>
      </c>
      <c r="AI592" s="1" t="e">
        <v>#N/A</v>
      </c>
      <c r="AJ592" s="1" t="e">
        <v>#N/A</v>
      </c>
      <c r="AK592" s="1" t="s">
        <v>680</v>
      </c>
      <c r="AL592" s="1" t="e">
        <v>#N/A</v>
      </c>
      <c r="AM592" s="1" t="e">
        <v>#N/A</v>
      </c>
      <c r="AN592" s="1" t="e">
        <v>#N/A</v>
      </c>
      <c r="AO592" s="1" t="e">
        <v>#N/A</v>
      </c>
      <c r="AT592"/>
      <c r="AU592" s="1" t="s">
        <v>4447</v>
      </c>
      <c r="AV592" s="1" t="s">
        <v>10541</v>
      </c>
      <c r="AY592" s="1" t="s">
        <v>10542</v>
      </c>
      <c r="AZ592" s="1" t="s">
        <v>4138</v>
      </c>
    </row>
    <row r="593" spans="1:52" x14ac:dyDescent="0.2">
      <c r="A593" s="1" t="s">
        <v>358</v>
      </c>
      <c r="B593" s="1" t="s">
        <v>359</v>
      </c>
      <c r="C593" s="1" t="s">
        <v>360</v>
      </c>
      <c r="D593" s="1">
        <v>2</v>
      </c>
      <c r="E593" s="1">
        <v>4.4266414502931033</v>
      </c>
      <c r="F593" s="1">
        <v>4.0116512948778071</v>
      </c>
      <c r="G593" s="1">
        <v>4.2191463725854552</v>
      </c>
      <c r="H593" s="1">
        <v>3.0662744707909968</v>
      </c>
      <c r="I593" s="1">
        <v>3.6635126197113337</v>
      </c>
      <c r="J593" s="1">
        <v>2.9333566964546463</v>
      </c>
      <c r="K593" s="1">
        <v>3.2210479289856591</v>
      </c>
      <c r="L593" s="1">
        <v>0.76343592863118181</v>
      </c>
      <c r="M593" s="1">
        <v>2.3468274058216885</v>
      </c>
      <c r="N593" s="1">
        <v>2.510692652946835</v>
      </c>
      <c r="O593" s="1">
        <v>2.4287600293842617</v>
      </c>
      <c r="P593" s="1">
        <v>2.4232776905198361</v>
      </c>
      <c r="Q593" s="1">
        <v>2.1756482998523015</v>
      </c>
      <c r="R593" s="1">
        <v>2.2323452063820239</v>
      </c>
      <c r="S593" s="1">
        <v>2.277090398918054</v>
      </c>
      <c r="T593" s="1">
        <v>0.93755264882852218</v>
      </c>
      <c r="U593" s="1">
        <v>2.6270612058484337</v>
      </c>
      <c r="V593" s="1">
        <v>3.1652553606237817</v>
      </c>
      <c r="W593" s="1">
        <v>2.8961582832361077</v>
      </c>
      <c r="X593" s="1">
        <v>2.8635725273219901</v>
      </c>
      <c r="Y593" s="1">
        <v>1.7890941797006008</v>
      </c>
      <c r="Z593" s="1">
        <v>3.0891407855329178</v>
      </c>
      <c r="AA593" s="1">
        <v>2.5806024975185031</v>
      </c>
      <c r="AB593" s="1">
        <v>0.8910433219261038</v>
      </c>
      <c r="AC593" s="1" t="e">
        <v>#N/A</v>
      </c>
      <c r="AD593" s="1" t="e">
        <v>#N/A</v>
      </c>
      <c r="AE593" s="1" t="e">
        <v>#N/A</v>
      </c>
      <c r="AF593" s="1" t="e">
        <v>#N/A</v>
      </c>
      <c r="AG593" s="1" t="e">
        <v>#N/A</v>
      </c>
      <c r="AH593" s="1" t="e">
        <v>#N/A</v>
      </c>
      <c r="AI593" s="1" t="e">
        <v>#N/A</v>
      </c>
      <c r="AJ593" s="1" t="e">
        <v>#N/A</v>
      </c>
      <c r="AK593" s="1" t="e">
        <v>#N/A</v>
      </c>
      <c r="AL593" s="1" t="e">
        <v>#N/A</v>
      </c>
      <c r="AM593" s="1" t="e">
        <v>#N/A</v>
      </c>
      <c r="AN593" s="1" t="e">
        <v>#N/A</v>
      </c>
      <c r="AO593" s="1" t="e">
        <v>#N/A</v>
      </c>
      <c r="AT593"/>
      <c r="AU593" s="1" t="s">
        <v>10543</v>
      </c>
      <c r="AV593" s="1" t="s">
        <v>10544</v>
      </c>
      <c r="AY593" s="1" t="s">
        <v>10545</v>
      </c>
      <c r="AZ593" s="1" t="s">
        <v>10546</v>
      </c>
    </row>
    <row r="594" spans="1:52" x14ac:dyDescent="0.2">
      <c r="A594" s="1" t="s">
        <v>5667</v>
      </c>
      <c r="B594" s="1" t="s">
        <v>5668</v>
      </c>
      <c r="C594" s="1" t="s">
        <v>5669</v>
      </c>
      <c r="D594" s="1">
        <v>2</v>
      </c>
      <c r="E594" s="1">
        <v>1.3091366657122623</v>
      </c>
      <c r="F594" s="1">
        <v>1.1002310110642142</v>
      </c>
      <c r="G594" s="1">
        <v>1.2046838383882381</v>
      </c>
      <c r="H594" s="1">
        <v>1.311647841085386</v>
      </c>
      <c r="I594" s="1">
        <v>1.2167473551005863</v>
      </c>
      <c r="J594" s="1">
        <v>1.1940891303078092</v>
      </c>
      <c r="K594" s="1">
        <v>1.2408281088312603</v>
      </c>
      <c r="L594" s="1">
        <v>1.0300031172422635</v>
      </c>
      <c r="M594" s="1">
        <v>1.3612334228172498</v>
      </c>
      <c r="N594" s="1">
        <v>1.6528299442165317</v>
      </c>
      <c r="O594" s="1">
        <v>1.5070316835168907</v>
      </c>
      <c r="P594" s="1">
        <v>1.5160895647498611</v>
      </c>
      <c r="Q594" s="1">
        <v>1.3110413421468217</v>
      </c>
      <c r="R594" s="1">
        <v>1.4840080201298442</v>
      </c>
      <c r="S594" s="1">
        <v>1.4370463090088421</v>
      </c>
      <c r="T594" s="1">
        <v>0.95356078092218544</v>
      </c>
      <c r="U594" s="1">
        <v>1.6081003017644986</v>
      </c>
      <c r="V594" s="1">
        <v>1.486590253411306</v>
      </c>
      <c r="W594" s="1">
        <v>1.5473452775879024</v>
      </c>
      <c r="X594" s="1">
        <v>1.492565469773006</v>
      </c>
      <c r="Y594" s="1">
        <v>0.9711652794292509</v>
      </c>
      <c r="Z594" s="1">
        <v>1.6973287322428889</v>
      </c>
      <c r="AA594" s="1">
        <v>1.387019827148382</v>
      </c>
      <c r="AB594" s="1">
        <v>0.89638676463378253</v>
      </c>
      <c r="AC594" s="1" t="e">
        <v>#N/A</v>
      </c>
      <c r="AD594" s="1" t="e">
        <v>#N/A</v>
      </c>
      <c r="AE594" s="1" t="e">
        <v>#N/A</v>
      </c>
      <c r="AF594" s="1" t="e">
        <v>#N/A</v>
      </c>
      <c r="AG594" s="1" t="e">
        <v>#N/A</v>
      </c>
      <c r="AH594" s="1" t="e">
        <v>#N/A</v>
      </c>
      <c r="AI594" s="1" t="e">
        <v>#N/A</v>
      </c>
      <c r="AJ594" s="1" t="e">
        <v>#N/A</v>
      </c>
      <c r="AK594" s="1" t="e">
        <v>#N/A</v>
      </c>
      <c r="AL594" s="1" t="e">
        <v>#N/A</v>
      </c>
      <c r="AM594" s="1" t="e">
        <v>#N/A</v>
      </c>
      <c r="AN594" s="1" t="e">
        <v>#N/A</v>
      </c>
      <c r="AO594" s="1" t="e">
        <v>#N/A</v>
      </c>
      <c r="AT594"/>
      <c r="AU594" s="1" t="s">
        <v>5896</v>
      </c>
      <c r="AV594" s="1" t="s">
        <v>10547</v>
      </c>
      <c r="AY594" s="1" t="s">
        <v>10548</v>
      </c>
      <c r="AZ594" s="1" t="s">
        <v>10549</v>
      </c>
    </row>
    <row r="595" spans="1:52" x14ac:dyDescent="0.2">
      <c r="A595" s="1" t="s">
        <v>385</v>
      </c>
      <c r="B595" s="1" t="s">
        <v>386</v>
      </c>
      <c r="C595" s="1" t="s">
        <v>387</v>
      </c>
      <c r="D595" s="1">
        <v>4</v>
      </c>
      <c r="E595" s="1">
        <v>5.9931358218176891</v>
      </c>
      <c r="F595" s="1">
        <v>5.9637468952460351</v>
      </c>
      <c r="G595" s="1">
        <v>5.9784413585318621</v>
      </c>
      <c r="H595" s="1">
        <v>5.719893633897339</v>
      </c>
      <c r="I595" s="1">
        <v>5.5679066410154965</v>
      </c>
      <c r="J595" s="1">
        <v>5.1271092865625896</v>
      </c>
      <c r="K595" s="1">
        <v>5.4716365204918089</v>
      </c>
      <c r="L595" s="1">
        <v>0.91522793188950669</v>
      </c>
      <c r="M595" s="1">
        <v>5.7664967621119221</v>
      </c>
      <c r="N595" s="1">
        <v>5.1272908049522092</v>
      </c>
      <c r="O595" s="1">
        <v>5.4468937835320652</v>
      </c>
      <c r="P595" s="1">
        <v>4.8363102167995295</v>
      </c>
      <c r="Q595" s="1">
        <v>5.397965580046435</v>
      </c>
      <c r="R595" s="1">
        <v>4.6801206427463837</v>
      </c>
      <c r="S595" s="1">
        <v>4.9714654798641158</v>
      </c>
      <c r="T595" s="1">
        <v>0.91271570135893942</v>
      </c>
      <c r="U595" s="1">
        <v>3.7910963832054607</v>
      </c>
      <c r="V595" s="1">
        <v>4.0271345029239765</v>
      </c>
      <c r="W595" s="1">
        <v>3.9091154430647186</v>
      </c>
      <c r="X595" s="1">
        <v>4.8484493574587386</v>
      </c>
      <c r="Y595" s="1">
        <v>2.9705783712918077</v>
      </c>
      <c r="Z595" s="1">
        <v>5.6676566845795797</v>
      </c>
      <c r="AA595" s="1">
        <v>4.495561471110042</v>
      </c>
      <c r="AB595" s="1">
        <v>1.1500201353955293</v>
      </c>
      <c r="AC595" s="1" t="e">
        <v>#N/A</v>
      </c>
      <c r="AD595" s="1" t="e">
        <v>#N/A</v>
      </c>
      <c r="AE595" s="1" t="e">
        <v>#N/A</v>
      </c>
      <c r="AF595" s="1" t="e">
        <v>#N/A</v>
      </c>
      <c r="AG595" s="1" t="e">
        <v>#N/A</v>
      </c>
      <c r="AH595" s="1" t="e">
        <v>#N/A</v>
      </c>
      <c r="AI595" s="1" t="e">
        <v>#N/A</v>
      </c>
      <c r="AJ595" s="1" t="e">
        <v>#N/A</v>
      </c>
      <c r="AK595" s="1" t="e">
        <v>#N/A</v>
      </c>
      <c r="AL595" s="1" t="e">
        <v>#N/A</v>
      </c>
      <c r="AM595" s="1" t="e">
        <v>#N/A</v>
      </c>
      <c r="AN595" s="1" t="e">
        <v>#N/A</v>
      </c>
      <c r="AO595" s="1" t="e">
        <v>#N/A</v>
      </c>
      <c r="AT595"/>
      <c r="AU595" s="1" t="s">
        <v>10550</v>
      </c>
      <c r="AV595" s="1" t="s">
        <v>10551</v>
      </c>
      <c r="AY595" s="1" t="s">
        <v>10552</v>
      </c>
      <c r="AZ595" s="1" t="s">
        <v>10553</v>
      </c>
    </row>
    <row r="596" spans="1:52" x14ac:dyDescent="0.2">
      <c r="A596" s="1" t="s">
        <v>6021</v>
      </c>
      <c r="B596" s="1" t="s">
        <v>6022</v>
      </c>
      <c r="C596" s="1" t="s">
        <v>6023</v>
      </c>
      <c r="D596" s="1">
        <v>3</v>
      </c>
      <c r="E596" s="1">
        <v>1.8665667053451682</v>
      </c>
      <c r="F596" s="1">
        <v>1.8501033470550432</v>
      </c>
      <c r="G596" s="1">
        <v>1.8583350262001057</v>
      </c>
      <c r="H596" s="1">
        <v>2.3513953156970664</v>
      </c>
      <c r="I596" s="1">
        <v>1.8730689893660399</v>
      </c>
      <c r="J596" s="1">
        <v>2.211575314081009</v>
      </c>
      <c r="K596" s="1">
        <v>2.1453465397147053</v>
      </c>
      <c r="L596" s="1">
        <v>1.1544455168030041</v>
      </c>
      <c r="M596" s="1">
        <v>1.7931045047046072</v>
      </c>
      <c r="N596" s="1">
        <v>2.1284188675153191</v>
      </c>
      <c r="O596" s="1">
        <v>1.9607616861099633</v>
      </c>
      <c r="P596" s="1">
        <v>2.2674495891350457</v>
      </c>
      <c r="Q596" s="1">
        <v>2.3691092081581266</v>
      </c>
      <c r="R596" s="1">
        <v>2.4718585458118678</v>
      </c>
      <c r="S596" s="1">
        <v>2.3694724477016802</v>
      </c>
      <c r="T596" s="1">
        <v>1.2084448938833434</v>
      </c>
      <c r="U596" s="1">
        <v>3.0780395943384224</v>
      </c>
      <c r="V596" s="1">
        <v>3.0213021442495127</v>
      </c>
      <c r="W596" s="1">
        <v>3.0496708692939674</v>
      </c>
      <c r="X596" s="1">
        <v>3.0133193067728001</v>
      </c>
      <c r="Y596" s="1">
        <v>2.0310527759992683</v>
      </c>
      <c r="Z596" s="1">
        <v>3.2750006232127147</v>
      </c>
      <c r="AA596" s="1">
        <v>2.773124235328261</v>
      </c>
      <c r="AB596" s="1">
        <v>0.9093191869489412</v>
      </c>
      <c r="AC596" s="1" t="e">
        <v>#N/A</v>
      </c>
      <c r="AD596" s="1" t="e">
        <v>#N/A</v>
      </c>
      <c r="AE596" s="1" t="e">
        <v>#N/A</v>
      </c>
      <c r="AF596" s="1" t="e">
        <v>#N/A</v>
      </c>
      <c r="AG596" s="1" t="e">
        <v>#N/A</v>
      </c>
      <c r="AH596" s="1" t="e">
        <v>#N/A</v>
      </c>
      <c r="AI596" s="1" t="e">
        <v>#N/A</v>
      </c>
      <c r="AJ596" s="1" t="e">
        <v>#N/A</v>
      </c>
      <c r="AK596" s="1" t="e">
        <v>#N/A</v>
      </c>
      <c r="AL596" s="1" t="e">
        <v>#N/A</v>
      </c>
      <c r="AM596" s="1" t="e">
        <v>#N/A</v>
      </c>
      <c r="AN596" s="1" t="e">
        <v>#N/A</v>
      </c>
      <c r="AO596" s="1" t="e">
        <v>#N/A</v>
      </c>
      <c r="AT596"/>
      <c r="AU596" s="1" t="s">
        <v>10554</v>
      </c>
      <c r="AV596" s="1" t="s">
        <v>10555</v>
      </c>
      <c r="AY596" s="1" t="s">
        <v>10556</v>
      </c>
      <c r="AZ596" s="1" t="s">
        <v>10557</v>
      </c>
    </row>
    <row r="597" spans="1:52" x14ac:dyDescent="0.2">
      <c r="A597" s="1" t="s">
        <v>3858</v>
      </c>
      <c r="B597" s="1" t="s">
        <v>3859</v>
      </c>
      <c r="C597" s="1" t="s">
        <v>3860</v>
      </c>
      <c r="D597" s="1">
        <v>9</v>
      </c>
      <c r="E597" s="1">
        <v>6.7097304058228726</v>
      </c>
      <c r="F597" s="1">
        <v>6.2336025567540334</v>
      </c>
      <c r="G597" s="1">
        <v>6.4716664812884535</v>
      </c>
      <c r="H597" s="1">
        <v>5.5951904023144579</v>
      </c>
      <c r="I597" s="1">
        <v>6.0111383260497302</v>
      </c>
      <c r="J597" s="1">
        <v>5.9613785354104261</v>
      </c>
      <c r="K597" s="1">
        <v>5.8559024212582047</v>
      </c>
      <c r="L597" s="1">
        <v>0.9048523186708386</v>
      </c>
      <c r="M597" s="1">
        <v>7.6069958296154745</v>
      </c>
      <c r="N597" s="1">
        <v>7.2593712987647656</v>
      </c>
      <c r="O597" s="1">
        <v>7.4331835641901201</v>
      </c>
      <c r="P597" s="1">
        <v>10.981376662193227</v>
      </c>
      <c r="Q597" s="1">
        <v>7.1801276825852902</v>
      </c>
      <c r="R597" s="1">
        <v>6.8211772323736062</v>
      </c>
      <c r="S597" s="1">
        <v>8.3275605257173755</v>
      </c>
      <c r="T597" s="1">
        <v>1.1203221948985598</v>
      </c>
      <c r="U597" s="1">
        <v>6.6517696079146962</v>
      </c>
      <c r="V597" s="1">
        <v>6.4504015594541908</v>
      </c>
      <c r="W597" s="1">
        <v>6.5510855836844435</v>
      </c>
      <c r="X597" s="1">
        <v>8.6314378305121604</v>
      </c>
      <c r="Y597" s="1">
        <v>5.084606237995061</v>
      </c>
      <c r="Z597" s="1">
        <v>8.47065380355623</v>
      </c>
      <c r="AA597" s="1">
        <v>7.3955659573544841</v>
      </c>
      <c r="AB597" s="1">
        <v>1.1289069365500626</v>
      </c>
      <c r="AC597" s="1" t="e">
        <v>#N/A</v>
      </c>
      <c r="AD597" s="1" t="e">
        <v>#N/A</v>
      </c>
      <c r="AE597" s="1" t="e">
        <v>#N/A</v>
      </c>
      <c r="AF597" s="1" t="e">
        <v>#N/A</v>
      </c>
      <c r="AG597" s="1" t="e">
        <v>#N/A</v>
      </c>
      <c r="AH597" s="1" t="e">
        <v>#N/A</v>
      </c>
      <c r="AI597" s="1" t="e">
        <v>#N/A</v>
      </c>
      <c r="AJ597" s="1" t="e">
        <v>#N/A</v>
      </c>
      <c r="AK597" s="1" t="s">
        <v>3859</v>
      </c>
      <c r="AL597" s="1" t="e">
        <v>#N/A</v>
      </c>
      <c r="AM597" s="1" t="e">
        <v>#N/A</v>
      </c>
      <c r="AN597" s="1" t="e">
        <v>#N/A</v>
      </c>
      <c r="AO597" s="1" t="e">
        <v>#N/A</v>
      </c>
      <c r="AT597"/>
      <c r="AU597" s="1" t="s">
        <v>10558</v>
      </c>
      <c r="AV597" s="1" t="s">
        <v>10559</v>
      </c>
      <c r="AY597" s="1" t="s">
        <v>10560</v>
      </c>
      <c r="AZ597" s="1" t="s">
        <v>10561</v>
      </c>
    </row>
    <row r="598" spans="1:52" x14ac:dyDescent="0.2">
      <c r="A598" s="1" t="s">
        <v>1398</v>
      </c>
      <c r="B598" s="1" t="s">
        <v>1399</v>
      </c>
      <c r="C598" s="1" t="s">
        <v>1400</v>
      </c>
      <c r="D598" s="1">
        <v>2</v>
      </c>
      <c r="E598" s="1">
        <v>0.31747313853433601</v>
      </c>
      <c r="F598" s="1">
        <v>0.26633178746982089</v>
      </c>
      <c r="G598" s="1">
        <v>0.29190246300207845</v>
      </c>
      <c r="H598" s="1">
        <v>0.26517478080140244</v>
      </c>
      <c r="I598" s="1">
        <v>0.31121231981009273</v>
      </c>
      <c r="J598" s="1">
        <v>0.24901193466113741</v>
      </c>
      <c r="K598" s="1">
        <v>0.27513301175754418</v>
      </c>
      <c r="L598" s="1">
        <v>0.94255118277499816</v>
      </c>
      <c r="M598" s="1">
        <v>0.23018990759285712</v>
      </c>
      <c r="N598" s="1">
        <v>0.12618259967017198</v>
      </c>
      <c r="O598" s="1">
        <v>0.17818625363151455</v>
      </c>
      <c r="P598" s="1">
        <v>0.11814198442904376</v>
      </c>
      <c r="Q598" s="1">
        <v>0.24865013196019403</v>
      </c>
      <c r="R598" s="1">
        <v>0.23201803961217107</v>
      </c>
      <c r="S598" s="1">
        <v>0.19960338533380295</v>
      </c>
      <c r="T598" s="1">
        <v>1.1201951961265126</v>
      </c>
      <c r="U598" s="1">
        <v>0.19162608730107419</v>
      </c>
      <c r="V598" s="1">
        <v>0.14787399610136451</v>
      </c>
      <c r="W598" s="1">
        <v>0.16975004170121935</v>
      </c>
      <c r="X598" s="1">
        <v>0.23536387317117038</v>
      </c>
      <c r="Y598" s="1">
        <v>0.12993140034757156</v>
      </c>
      <c r="Z598" s="1">
        <v>0.22128680961385738</v>
      </c>
      <c r="AA598" s="1">
        <v>0.19552736104419977</v>
      </c>
      <c r="AB598" s="1">
        <v>1.1518545685446819</v>
      </c>
      <c r="AC598" s="1" t="e">
        <v>#N/A</v>
      </c>
      <c r="AD598" s="1" t="e">
        <v>#N/A</v>
      </c>
      <c r="AE598" s="1" t="e">
        <v>#N/A</v>
      </c>
      <c r="AF598" s="1" t="e">
        <v>#N/A</v>
      </c>
      <c r="AG598" s="1" t="e">
        <v>#N/A</v>
      </c>
      <c r="AH598" s="1" t="e">
        <v>#N/A</v>
      </c>
      <c r="AI598" s="1" t="e">
        <v>#N/A</v>
      </c>
      <c r="AJ598" s="1" t="e">
        <v>#N/A</v>
      </c>
      <c r="AK598" s="1" t="e">
        <v>#N/A</v>
      </c>
      <c r="AL598" s="1" t="e">
        <v>#N/A</v>
      </c>
      <c r="AM598" s="1" t="e">
        <v>#N/A</v>
      </c>
      <c r="AN598" s="1" t="e">
        <v>#N/A</v>
      </c>
      <c r="AO598" s="1" t="e">
        <v>#N/A</v>
      </c>
      <c r="AT598"/>
      <c r="AU598" s="1" t="s">
        <v>6895</v>
      </c>
      <c r="AV598" s="1" t="s">
        <v>10562</v>
      </c>
      <c r="AY598" s="1" t="s">
        <v>10563</v>
      </c>
      <c r="AZ598" s="1" t="s">
        <v>10564</v>
      </c>
    </row>
    <row r="599" spans="1:52" x14ac:dyDescent="0.2">
      <c r="A599" s="1" t="s">
        <v>6674</v>
      </c>
      <c r="B599" s="1" t="s">
        <v>6675</v>
      </c>
      <c r="C599" s="1" t="s">
        <v>6676</v>
      </c>
      <c r="D599" s="1">
        <v>1</v>
      </c>
      <c r="E599" s="1">
        <v>0.4369859401136244</v>
      </c>
      <c r="F599" s="1">
        <v>0.40531568617233771</v>
      </c>
      <c r="G599" s="1">
        <v>0.42115081314298108</v>
      </c>
      <c r="H599" s="1">
        <v>0.38844438230493944</v>
      </c>
      <c r="I599" s="1">
        <v>0.42607117293700869</v>
      </c>
      <c r="J599" s="1">
        <v>0.3953207005598805</v>
      </c>
      <c r="K599" s="1">
        <v>0.40327875193394286</v>
      </c>
      <c r="L599" s="1">
        <v>0.9575637499648596</v>
      </c>
      <c r="M599" s="1">
        <v>0.97972251050255232</v>
      </c>
      <c r="N599" s="1">
        <v>0.82282939497258711</v>
      </c>
      <c r="O599" s="1">
        <v>0.90127595273756977</v>
      </c>
      <c r="P599" s="1">
        <v>0.39247784800748492</v>
      </c>
      <c r="Q599" s="1">
        <v>0.9842992927148827</v>
      </c>
      <c r="R599" s="1">
        <v>0.6747155750694378</v>
      </c>
      <c r="S599" s="1">
        <v>0.6838309052639352</v>
      </c>
      <c r="T599" s="1">
        <v>0.75873643714429662</v>
      </c>
      <c r="U599" s="1">
        <v>1.4040849778838111</v>
      </c>
      <c r="V599" s="1">
        <v>1.1672732943469786</v>
      </c>
      <c r="W599" s="1">
        <v>1.285679136115395</v>
      </c>
      <c r="X599" s="1">
        <v>1.5162593421808026</v>
      </c>
      <c r="Y599" s="1">
        <v>0.88461843348882596</v>
      </c>
      <c r="Z599" s="1">
        <v>1.0114243793691662</v>
      </c>
      <c r="AA599" s="1">
        <v>1.1374340516795982</v>
      </c>
      <c r="AB599" s="1">
        <v>0.88469511538959034</v>
      </c>
      <c r="AC599" s="1" t="e">
        <v>#N/A</v>
      </c>
      <c r="AD599" s="1" t="e">
        <v>#N/A</v>
      </c>
      <c r="AE599" s="1" t="e">
        <v>#N/A</v>
      </c>
      <c r="AF599" s="1" t="e">
        <v>#N/A</v>
      </c>
      <c r="AG599" s="1" t="e">
        <v>#N/A</v>
      </c>
      <c r="AH599" s="1" t="e">
        <v>#N/A</v>
      </c>
      <c r="AI599" s="1" t="e">
        <v>#N/A</v>
      </c>
      <c r="AJ599" s="1" t="e">
        <v>#N/A</v>
      </c>
      <c r="AK599" s="1" t="e">
        <v>#N/A</v>
      </c>
      <c r="AL599" s="1" t="e">
        <v>#N/A</v>
      </c>
      <c r="AM599" s="1" t="e">
        <v>#N/A</v>
      </c>
      <c r="AN599" s="1" t="e">
        <v>#N/A</v>
      </c>
      <c r="AO599" s="1" t="e">
        <v>#N/A</v>
      </c>
      <c r="AT599"/>
      <c r="AU599" s="1" t="s">
        <v>5362</v>
      </c>
      <c r="AV599" s="1" t="s">
        <v>10565</v>
      </c>
      <c r="AY599" s="1" t="s">
        <v>10566</v>
      </c>
      <c r="AZ599" s="1" t="s">
        <v>10567</v>
      </c>
    </row>
    <row r="600" spans="1:52" x14ac:dyDescent="0.2">
      <c r="A600" s="1" t="s">
        <v>1829</v>
      </c>
      <c r="B600" s="1" t="s">
        <v>1830</v>
      </c>
      <c r="C600" s="1" t="s">
        <v>1831</v>
      </c>
      <c r="D600" s="1">
        <v>4</v>
      </c>
      <c r="E600" s="1">
        <v>1.7044786690577014</v>
      </c>
      <c r="F600" s="1">
        <v>1.688166327966234</v>
      </c>
      <c r="G600" s="1">
        <v>1.6963224985119676</v>
      </c>
      <c r="H600" s="1">
        <v>1.6935602261758482</v>
      </c>
      <c r="I600" s="1">
        <v>1.9487842372149353</v>
      </c>
      <c r="J600" s="1">
        <v>1.8521837565117749</v>
      </c>
      <c r="K600" s="1">
        <v>1.8315094066341862</v>
      </c>
      <c r="L600" s="1">
        <v>1.0796941078366915</v>
      </c>
      <c r="M600" s="1">
        <v>1.9224362092008869</v>
      </c>
      <c r="N600" s="1">
        <v>1.9992902078254589</v>
      </c>
      <c r="O600" s="1">
        <v>1.9608632085131728</v>
      </c>
      <c r="P600" s="1">
        <v>2.400552053478064</v>
      </c>
      <c r="Q600" s="1">
        <v>1.8543030322596268</v>
      </c>
      <c r="R600" s="1">
        <v>1.936736397871144</v>
      </c>
      <c r="S600" s="1">
        <v>2.0638638278696115</v>
      </c>
      <c r="T600" s="1">
        <v>1.0525282023290849</v>
      </c>
      <c r="U600" s="1">
        <v>1.8013880749844111</v>
      </c>
      <c r="V600" s="1">
        <v>1.890916179337232</v>
      </c>
      <c r="W600" s="1">
        <v>1.8461521271608214</v>
      </c>
      <c r="X600" s="1">
        <v>2.3518610115645924</v>
      </c>
      <c r="Y600" s="1">
        <v>1.4262309826519102</v>
      </c>
      <c r="Z600" s="1">
        <v>2.4812234912020172</v>
      </c>
      <c r="AA600" s="1">
        <v>2.086438495139507</v>
      </c>
      <c r="AB600" s="1">
        <v>1.1301552371787582</v>
      </c>
      <c r="AC600" s="1" t="e">
        <v>#N/A</v>
      </c>
      <c r="AD600" s="1" t="e">
        <v>#N/A</v>
      </c>
      <c r="AE600" s="1" t="e">
        <v>#N/A</v>
      </c>
      <c r="AF600" s="1" t="e">
        <v>#N/A</v>
      </c>
      <c r="AG600" s="1" t="e">
        <v>#N/A</v>
      </c>
      <c r="AH600" s="1" t="e">
        <v>#N/A</v>
      </c>
      <c r="AI600" s="1" t="e">
        <v>#N/A</v>
      </c>
      <c r="AJ600" s="1" t="e">
        <v>#N/A</v>
      </c>
      <c r="AK600" s="1" t="e">
        <v>#N/A</v>
      </c>
      <c r="AL600" s="1" t="e">
        <v>#N/A</v>
      </c>
      <c r="AM600" s="1" t="e">
        <v>#N/A</v>
      </c>
      <c r="AN600" s="1" t="e">
        <v>#N/A</v>
      </c>
      <c r="AO600" s="1" t="e">
        <v>#N/A</v>
      </c>
      <c r="AT600"/>
      <c r="AU600" s="1" t="s">
        <v>10568</v>
      </c>
      <c r="AV600" s="1" t="s">
        <v>10569</v>
      </c>
      <c r="AY600" s="1" t="s">
        <v>10570</v>
      </c>
      <c r="AZ600" s="1" t="s">
        <v>10571</v>
      </c>
    </row>
    <row r="601" spans="1:52" x14ac:dyDescent="0.2">
      <c r="A601" s="1" t="s">
        <v>6677</v>
      </c>
      <c r="B601" s="1" t="s">
        <v>6678</v>
      </c>
      <c r="C601" s="1" t="s">
        <v>6679</v>
      </c>
      <c r="D601" s="1">
        <v>1</v>
      </c>
      <c r="E601" s="1">
        <v>0.34426980515077088</v>
      </c>
      <c r="F601" s="1">
        <v>0.26252931061435042</v>
      </c>
      <c r="G601" s="1">
        <v>0.30339955788256068</v>
      </c>
      <c r="H601" s="1">
        <v>0.36847627062590915</v>
      </c>
      <c r="I601" s="1">
        <v>0.42668305603290763</v>
      </c>
      <c r="J601" s="1">
        <v>0.40122712013372602</v>
      </c>
      <c r="K601" s="1">
        <v>0.39879548226418099</v>
      </c>
      <c r="L601" s="1">
        <v>1.3144234126357757</v>
      </c>
      <c r="M601" s="1">
        <v>8.0579641323953469E-2</v>
      </c>
      <c r="N601" s="1">
        <v>8.5627975951565141E-2</v>
      </c>
      <c r="O601" s="1">
        <v>8.3103808637759305E-2</v>
      </c>
      <c r="P601" s="1">
        <v>0.12404946466900076</v>
      </c>
      <c r="Q601" s="1">
        <v>0.20882263527601339</v>
      </c>
      <c r="R601" s="1">
        <v>0.22848395690032205</v>
      </c>
      <c r="S601" s="1">
        <v>0.18711868561511205</v>
      </c>
      <c r="T601" s="1">
        <v>2.2516258722959686</v>
      </c>
      <c r="U601" s="1">
        <v>0.17313128111229514</v>
      </c>
      <c r="V601" s="1">
        <v>0.13884974658869398</v>
      </c>
      <c r="W601" s="1">
        <v>0.15599051385049456</v>
      </c>
      <c r="X601" s="1">
        <v>5.450929172492186E-2</v>
      </c>
      <c r="Y601" s="1">
        <v>0.11140949419189609</v>
      </c>
      <c r="Z601" s="1">
        <v>0.20488919277927942</v>
      </c>
      <c r="AA601" s="1">
        <v>0.1236026595653658</v>
      </c>
      <c r="AB601" s="1">
        <v>0.79237292393196335</v>
      </c>
      <c r="AC601" s="1" t="e">
        <v>#N/A</v>
      </c>
      <c r="AD601" s="1" t="e">
        <v>#N/A</v>
      </c>
      <c r="AE601" s="1" t="e">
        <v>#N/A</v>
      </c>
      <c r="AF601" s="1" t="e">
        <v>#N/A</v>
      </c>
      <c r="AG601" s="1" t="e">
        <v>#N/A</v>
      </c>
      <c r="AH601" s="1" t="e">
        <v>#N/A</v>
      </c>
      <c r="AI601" s="1" t="e">
        <v>#N/A</v>
      </c>
      <c r="AJ601" s="1" t="e">
        <v>#N/A</v>
      </c>
      <c r="AK601" s="1" t="e">
        <v>#N/A</v>
      </c>
      <c r="AL601" s="1" t="e">
        <v>#N/A</v>
      </c>
      <c r="AM601" s="1" t="e">
        <v>#N/A</v>
      </c>
      <c r="AN601" s="1" t="e">
        <v>#N/A</v>
      </c>
      <c r="AO601" s="1" t="e">
        <v>#N/A</v>
      </c>
      <c r="AT601"/>
      <c r="AU601" s="1" t="s">
        <v>10572</v>
      </c>
      <c r="AV601" s="1" t="s">
        <v>10573</v>
      </c>
      <c r="AY601" s="1" t="s">
        <v>10574</v>
      </c>
      <c r="AZ601" s="1" t="s">
        <v>1429</v>
      </c>
    </row>
    <row r="602" spans="1:52" x14ac:dyDescent="0.2">
      <c r="A602" s="1" t="s">
        <v>6680</v>
      </c>
      <c r="B602" s="1" t="s">
        <v>6681</v>
      </c>
      <c r="C602" s="1" t="s">
        <v>6682</v>
      </c>
      <c r="D602" s="1">
        <v>2</v>
      </c>
      <c r="E602" s="1">
        <v>0.28243569071263885</v>
      </c>
      <c r="F602" s="1">
        <v>0.26942629357511333</v>
      </c>
      <c r="G602" s="1">
        <v>0.27593099214387606</v>
      </c>
      <c r="H602" s="1">
        <v>0.35000954498646225</v>
      </c>
      <c r="I602" s="1">
        <v>0.34714731402649884</v>
      </c>
      <c r="J602" s="1">
        <v>0.33199551650576709</v>
      </c>
      <c r="K602" s="1">
        <v>0.34305079183957604</v>
      </c>
      <c r="L602" s="1">
        <v>1.2432484991055384</v>
      </c>
      <c r="M602" s="1">
        <v>0.26707464184094326</v>
      </c>
      <c r="N602" s="1">
        <v>0.38576782190976344</v>
      </c>
      <c r="O602" s="1">
        <v>0.32642123187535332</v>
      </c>
      <c r="P602" s="1">
        <v>0.24975000952546261</v>
      </c>
      <c r="Q602" s="1">
        <v>0.3953452084056357</v>
      </c>
      <c r="R602" s="1">
        <v>0.34462134422374574</v>
      </c>
      <c r="S602" s="1">
        <v>0.32990552071828133</v>
      </c>
      <c r="T602" s="1">
        <v>1.010674210200452</v>
      </c>
      <c r="U602" s="1">
        <v>0.25184093027717702</v>
      </c>
      <c r="V602" s="1">
        <v>0.27789005847953219</v>
      </c>
      <c r="W602" s="1">
        <v>0.2648654943783546</v>
      </c>
      <c r="X602" s="1">
        <v>0.28577374223685298</v>
      </c>
      <c r="Y602" s="1">
        <v>0.23120674410805209</v>
      </c>
      <c r="Z602" s="1">
        <v>0.3596881087452769</v>
      </c>
      <c r="AA602" s="1">
        <v>0.29222286503006062</v>
      </c>
      <c r="AB602" s="1">
        <v>1.1032877865647028</v>
      </c>
      <c r="AC602" s="1" t="e">
        <v>#N/A</v>
      </c>
      <c r="AD602" s="1" t="e">
        <v>#N/A</v>
      </c>
      <c r="AE602" s="1" t="e">
        <v>#N/A</v>
      </c>
      <c r="AF602" s="1" t="e">
        <v>#N/A</v>
      </c>
      <c r="AG602" s="1" t="e">
        <v>#N/A</v>
      </c>
      <c r="AH602" s="1" t="e">
        <v>#N/A</v>
      </c>
      <c r="AI602" s="1" t="e">
        <v>#N/A</v>
      </c>
      <c r="AJ602" s="1" t="e">
        <v>#N/A</v>
      </c>
      <c r="AK602" s="1" t="e">
        <v>#N/A</v>
      </c>
      <c r="AL602" s="1" t="e">
        <v>#N/A</v>
      </c>
      <c r="AM602" s="1" t="e">
        <v>#N/A</v>
      </c>
      <c r="AN602" s="1" t="e">
        <v>#N/A</v>
      </c>
      <c r="AO602" s="1" t="e">
        <v>#N/A</v>
      </c>
      <c r="AT602"/>
      <c r="AU602" s="1" t="s">
        <v>10575</v>
      </c>
      <c r="AV602" s="1" t="s">
        <v>10576</v>
      </c>
      <c r="AY602" s="1" t="s">
        <v>10577</v>
      </c>
      <c r="AZ602" s="1" t="s">
        <v>3793</v>
      </c>
    </row>
    <row r="603" spans="1:52" x14ac:dyDescent="0.2">
      <c r="A603" s="1" t="s">
        <v>5388</v>
      </c>
      <c r="B603" s="1" t="s">
        <v>5389</v>
      </c>
      <c r="C603" s="1" t="s">
        <v>5390</v>
      </c>
      <c r="D603" s="1">
        <v>2</v>
      </c>
      <c r="E603" s="1">
        <v>0.46684624542262543</v>
      </c>
      <c r="F603" s="1">
        <v>0.50527643166067426</v>
      </c>
      <c r="G603" s="1">
        <v>0.48606133854164985</v>
      </c>
      <c r="H603" s="1">
        <v>0.43380377121070757</v>
      </c>
      <c r="I603" s="1">
        <v>0.55325648049433873</v>
      </c>
      <c r="J603" s="1">
        <v>0.53298066145446554</v>
      </c>
      <c r="K603" s="1">
        <v>0.50668030438650391</v>
      </c>
      <c r="L603" s="1">
        <v>1.0424205017142858</v>
      </c>
      <c r="M603" s="1">
        <v>0.5291540131813256</v>
      </c>
      <c r="N603" s="1">
        <v>0.46634331689826458</v>
      </c>
      <c r="O603" s="1">
        <v>0.49774866503979509</v>
      </c>
      <c r="P603" s="1">
        <v>0.81477335749272883</v>
      </c>
      <c r="Q603" s="1">
        <v>0.64945938020408767</v>
      </c>
      <c r="R603" s="1">
        <v>0.47075776595080004</v>
      </c>
      <c r="S603" s="1">
        <v>0.64499683454920553</v>
      </c>
      <c r="T603" s="1">
        <v>1.2958283564610624</v>
      </c>
      <c r="U603" s="1">
        <v>0.58319586747387453</v>
      </c>
      <c r="V603" s="1">
        <v>0.41211384015594543</v>
      </c>
      <c r="W603" s="1">
        <v>0.49765485381490998</v>
      </c>
      <c r="X603" s="1">
        <v>0.71086218381417166</v>
      </c>
      <c r="Y603" s="1">
        <v>0.47555413274794961</v>
      </c>
      <c r="Z603" s="1">
        <v>0.49992343386644728</v>
      </c>
      <c r="AA603" s="1">
        <v>0.56211325014285618</v>
      </c>
      <c r="AB603" s="1">
        <v>1.1295242994895411</v>
      </c>
      <c r="AC603" s="1" t="e">
        <v>#N/A</v>
      </c>
      <c r="AD603" s="1" t="e">
        <v>#N/A</v>
      </c>
      <c r="AE603" s="1" t="e">
        <v>#N/A</v>
      </c>
      <c r="AF603" s="1" t="e">
        <v>#N/A</v>
      </c>
      <c r="AG603" s="1" t="e">
        <v>#N/A</v>
      </c>
      <c r="AH603" s="1" t="e">
        <v>#N/A</v>
      </c>
      <c r="AI603" s="1" t="e">
        <v>#N/A</v>
      </c>
      <c r="AJ603" s="1" t="s">
        <v>5389</v>
      </c>
      <c r="AK603" s="1" t="e">
        <v>#N/A</v>
      </c>
      <c r="AL603" s="1" t="e">
        <v>#N/A</v>
      </c>
      <c r="AM603" s="1" t="e">
        <v>#N/A</v>
      </c>
      <c r="AN603" s="1" t="e">
        <v>#N/A</v>
      </c>
      <c r="AO603" s="1" t="e">
        <v>#N/A</v>
      </c>
      <c r="AT603"/>
      <c r="AU603" s="1" t="s">
        <v>10578</v>
      </c>
      <c r="AV603" s="1" t="s">
        <v>10579</v>
      </c>
      <c r="AY603" s="1" t="s">
        <v>10580</v>
      </c>
      <c r="AZ603" s="1" t="s">
        <v>2603</v>
      </c>
    </row>
    <row r="604" spans="1:52" x14ac:dyDescent="0.2">
      <c r="A604" s="1" t="s">
        <v>3900</v>
      </c>
      <c r="B604" s="1" t="s">
        <v>3901</v>
      </c>
      <c r="C604" s="1" t="s">
        <v>3902</v>
      </c>
      <c r="D604" s="1">
        <v>6</v>
      </c>
      <c r="E604" s="1">
        <v>1.3941741135339594</v>
      </c>
      <c r="F604" s="1">
        <v>1.7930210341653205</v>
      </c>
      <c r="G604" s="1">
        <v>1.59359757384964</v>
      </c>
      <c r="H604" s="1">
        <v>1.3336577732487638</v>
      </c>
      <c r="I604" s="1">
        <v>1.4480729910694063</v>
      </c>
      <c r="J604" s="1">
        <v>1.5052859061970678</v>
      </c>
      <c r="K604" s="1">
        <v>1.4290055568384126</v>
      </c>
      <c r="L604" s="1">
        <v>0.89671669955318523</v>
      </c>
      <c r="M604" s="1">
        <v>1.3962186981813447</v>
      </c>
      <c r="N604" s="1">
        <v>1.6265225675886925</v>
      </c>
      <c r="O604" s="1">
        <v>1.5113706328850185</v>
      </c>
      <c r="P604" s="1">
        <v>1.5097815917259716</v>
      </c>
      <c r="Q604" s="1">
        <v>1.5162239745172894</v>
      </c>
      <c r="R604" s="1">
        <v>1.386266947636277</v>
      </c>
      <c r="S604" s="1">
        <v>1.4707575046265127</v>
      </c>
      <c r="T604" s="1">
        <v>0.97312828013537589</v>
      </c>
      <c r="U604" s="1">
        <v>1.5954562232932161</v>
      </c>
      <c r="V604" s="1">
        <v>1.8442573099415205</v>
      </c>
      <c r="W604" s="1">
        <v>1.7198567666173683</v>
      </c>
      <c r="X604" s="1">
        <v>1.7687771690538658</v>
      </c>
      <c r="Y604" s="1">
        <v>1.1690356413305285</v>
      </c>
      <c r="Z604" s="1">
        <v>1.7648280110967474</v>
      </c>
      <c r="AA604" s="1">
        <v>1.5675469404937139</v>
      </c>
      <c r="AB604" s="1">
        <v>0.91144040068916965</v>
      </c>
      <c r="AC604" s="1" t="e">
        <v>#N/A</v>
      </c>
      <c r="AD604" s="1" t="e">
        <v>#N/A</v>
      </c>
      <c r="AE604" s="1" t="e">
        <v>#N/A</v>
      </c>
      <c r="AF604" s="1" t="e">
        <v>#N/A</v>
      </c>
      <c r="AG604" s="1" t="e">
        <v>#N/A</v>
      </c>
      <c r="AH604" s="1" t="e">
        <v>#N/A</v>
      </c>
      <c r="AI604" s="1" t="e">
        <v>#N/A</v>
      </c>
      <c r="AJ604" s="1" t="e">
        <v>#N/A</v>
      </c>
      <c r="AK604" s="1" t="e">
        <v>#N/A</v>
      </c>
      <c r="AL604" s="1" t="e">
        <v>#N/A</v>
      </c>
      <c r="AM604" s="1" t="e">
        <v>#N/A</v>
      </c>
      <c r="AN604" s="1" t="e">
        <v>#N/A</v>
      </c>
      <c r="AO604" s="1" t="e">
        <v>#N/A</v>
      </c>
      <c r="AT604"/>
      <c r="AU604" s="1" t="s">
        <v>10581</v>
      </c>
      <c r="AV604" s="1" t="s">
        <v>10582</v>
      </c>
      <c r="AY604" s="1" t="s">
        <v>10583</v>
      </c>
      <c r="AZ604" s="1" t="s">
        <v>860</v>
      </c>
    </row>
    <row r="605" spans="1:52" x14ac:dyDescent="0.2">
      <c r="A605" s="1" t="s">
        <v>3666</v>
      </c>
      <c r="B605" s="1" t="s">
        <v>3667</v>
      </c>
      <c r="C605" s="1" t="s">
        <v>3668</v>
      </c>
      <c r="D605" s="1">
        <v>4</v>
      </c>
      <c r="E605" s="1">
        <v>1.9453955002335783</v>
      </c>
      <c r="F605" s="1">
        <v>1.936345161794591</v>
      </c>
      <c r="G605" s="1">
        <v>1.9408703310140847</v>
      </c>
      <c r="H605" s="1">
        <v>1.6195395283432326</v>
      </c>
      <c r="I605" s="1">
        <v>1.704532344333739</v>
      </c>
      <c r="J605" s="1">
        <v>1.5836858661460027</v>
      </c>
      <c r="K605" s="1">
        <v>1.6359192462743248</v>
      </c>
      <c r="L605" s="1">
        <v>0.84287920740154443</v>
      </c>
      <c r="M605" s="1">
        <v>2.3211540744541925</v>
      </c>
      <c r="N605" s="1">
        <v>2.1406008165426647</v>
      </c>
      <c r="O605" s="1">
        <v>2.2308774454984288</v>
      </c>
      <c r="P605" s="1">
        <v>1.9530161848193761</v>
      </c>
      <c r="Q605" s="1">
        <v>1.9352682114483877</v>
      </c>
      <c r="R605" s="1">
        <v>1.8830946795640049</v>
      </c>
      <c r="S605" s="1">
        <v>1.9237930252772564</v>
      </c>
      <c r="T605" s="1">
        <v>0.86234814429594864</v>
      </c>
      <c r="U605" s="1">
        <v>1.9642762552840067</v>
      </c>
      <c r="V605" s="1">
        <v>2.2656686159844055</v>
      </c>
      <c r="W605" s="1">
        <v>2.1149724356342059</v>
      </c>
      <c r="X605" s="1">
        <v>2.1091290112425112</v>
      </c>
      <c r="Y605" s="1">
        <v>1.2572868075246195</v>
      </c>
      <c r="Z605" s="1">
        <v>2.2736402388863364</v>
      </c>
      <c r="AA605" s="1">
        <v>1.8800186858844892</v>
      </c>
      <c r="AB605" s="1">
        <v>0.88890930879708496</v>
      </c>
      <c r="AC605" s="1" t="e">
        <v>#N/A</v>
      </c>
      <c r="AD605" s="1" t="e">
        <v>#N/A</v>
      </c>
      <c r="AE605" s="1" t="e">
        <v>#N/A</v>
      </c>
      <c r="AF605" s="1" t="e">
        <v>#N/A</v>
      </c>
      <c r="AG605" s="1" t="e">
        <v>#N/A</v>
      </c>
      <c r="AH605" s="1" t="e">
        <v>#N/A</v>
      </c>
      <c r="AI605" s="1" t="e">
        <v>#N/A</v>
      </c>
      <c r="AJ605" s="1" t="e">
        <v>#N/A</v>
      </c>
      <c r="AK605" s="1" t="e">
        <v>#N/A</v>
      </c>
      <c r="AL605" s="1" t="e">
        <v>#N/A</v>
      </c>
      <c r="AM605" s="1" t="e">
        <v>#N/A</v>
      </c>
      <c r="AN605" s="1" t="e">
        <v>#N/A</v>
      </c>
      <c r="AO605" s="1" t="e">
        <v>#N/A</v>
      </c>
      <c r="AT605"/>
      <c r="AU605" s="1" t="s">
        <v>10584</v>
      </c>
      <c r="AV605" s="1" t="s">
        <v>10585</v>
      </c>
      <c r="AY605" s="1" t="s">
        <v>10586</v>
      </c>
      <c r="AZ605" s="1" t="s">
        <v>3451</v>
      </c>
    </row>
    <row r="606" spans="1:52" x14ac:dyDescent="0.2">
      <c r="A606" s="1" t="s">
        <v>6683</v>
      </c>
      <c r="B606" s="1" t="s">
        <v>6684</v>
      </c>
      <c r="C606" s="1" t="s">
        <v>6685</v>
      </c>
      <c r="D606" s="1">
        <v>1</v>
      </c>
      <c r="E606" s="1">
        <v>0.34838454467366897</v>
      </c>
      <c r="F606" s="1">
        <v>0.26883643374498462</v>
      </c>
      <c r="G606" s="1">
        <v>0.30861048920932677</v>
      </c>
      <c r="H606" s="1">
        <v>0.28989817784864069</v>
      </c>
      <c r="I606" s="1">
        <v>0.32303622070073601</v>
      </c>
      <c r="J606" s="1">
        <v>0.28674393184643754</v>
      </c>
      <c r="K606" s="1">
        <v>0.29989277679860477</v>
      </c>
      <c r="L606" s="1">
        <v>0.97175173004308069</v>
      </c>
      <c r="M606" s="1">
        <v>0.47418459217162529</v>
      </c>
      <c r="N606" s="1">
        <v>0.43463222484638775</v>
      </c>
      <c r="O606" s="1">
        <v>0.45440840850900655</v>
      </c>
      <c r="P606" s="1">
        <v>0.29385078468644293</v>
      </c>
      <c r="Q606" s="1">
        <v>0.47415544130663467</v>
      </c>
      <c r="R606" s="1">
        <v>0.42015029223490119</v>
      </c>
      <c r="S606" s="1">
        <v>0.39605217274265958</v>
      </c>
      <c r="T606" s="1">
        <v>0.87157756178451018</v>
      </c>
      <c r="U606" s="1">
        <v>0.63621424236673452</v>
      </c>
      <c r="V606" s="1">
        <v>0.73852631578947359</v>
      </c>
      <c r="W606" s="1">
        <v>0.687370279078104</v>
      </c>
      <c r="X606" s="1">
        <v>0.7321843684021746</v>
      </c>
      <c r="Y606" s="1">
        <v>0.39063538522515934</v>
      </c>
      <c r="Z606" s="1">
        <v>0.69685152936400241</v>
      </c>
      <c r="AA606" s="1">
        <v>0.60655709433044536</v>
      </c>
      <c r="AB606" s="1">
        <v>0.8824313660229175</v>
      </c>
      <c r="AC606" s="1" t="s">
        <v>6684</v>
      </c>
      <c r="AD606" s="1" t="e">
        <v>#N/A</v>
      </c>
      <c r="AE606" s="1" t="e">
        <v>#N/A</v>
      </c>
      <c r="AF606" s="1" t="e">
        <v>#N/A</v>
      </c>
      <c r="AG606" s="1" t="e">
        <v>#N/A</v>
      </c>
      <c r="AH606" s="1" t="e">
        <v>#N/A</v>
      </c>
      <c r="AI606" s="1" t="e">
        <v>#N/A</v>
      </c>
      <c r="AJ606" s="1" t="e">
        <v>#N/A</v>
      </c>
      <c r="AK606" s="1" t="e">
        <v>#N/A</v>
      </c>
      <c r="AL606" s="1" t="e">
        <v>#N/A</v>
      </c>
      <c r="AM606" s="1" t="e">
        <v>#N/A</v>
      </c>
      <c r="AN606" s="1" t="e">
        <v>#N/A</v>
      </c>
      <c r="AO606" s="1" t="e">
        <v>#N/A</v>
      </c>
      <c r="AT606"/>
      <c r="AU606" s="1" t="s">
        <v>10587</v>
      </c>
      <c r="AV606" s="1" t="s">
        <v>10588</v>
      </c>
      <c r="AY606" s="1" t="s">
        <v>10589</v>
      </c>
      <c r="AZ606" s="1" t="s">
        <v>3805</v>
      </c>
    </row>
    <row r="607" spans="1:52" x14ac:dyDescent="0.2">
      <c r="A607" s="1" t="s">
        <v>6686</v>
      </c>
      <c r="B607" s="1" t="s">
        <v>1115</v>
      </c>
      <c r="C607" s="1" t="s">
        <v>6687</v>
      </c>
      <c r="D607" s="1">
        <v>3</v>
      </c>
      <c r="E607" s="1">
        <v>1.8818773640350217</v>
      </c>
      <c r="F607" s="1">
        <v>1.5832768832612507</v>
      </c>
      <c r="G607" s="1">
        <v>1.7325771236481362</v>
      </c>
      <c r="H607" s="1">
        <v>1.6742497775077099</v>
      </c>
      <c r="I607" s="1">
        <v>1.8029893479186614</v>
      </c>
      <c r="J607" s="1">
        <v>1.5145310270595007</v>
      </c>
      <c r="K607" s="1">
        <v>1.6639233841619572</v>
      </c>
      <c r="L607" s="1">
        <v>0.96037478589026914</v>
      </c>
      <c r="M607" s="1">
        <v>1.5846235739697541</v>
      </c>
      <c r="N607" s="1">
        <v>1.7128101996008829</v>
      </c>
      <c r="O607" s="1">
        <v>1.6487168867853184</v>
      </c>
      <c r="P607" s="1">
        <v>1.1317773666541071</v>
      </c>
      <c r="Q607" s="1">
        <v>1.6010901176476919</v>
      </c>
      <c r="R607" s="1">
        <v>1.7796622684698706</v>
      </c>
      <c r="S607" s="1">
        <v>1.5041765842572232</v>
      </c>
      <c r="T607" s="1">
        <v>0.91233164184427018</v>
      </c>
      <c r="U607" s="1">
        <v>1.49694585965344</v>
      </c>
      <c r="V607" s="1">
        <v>1.5515009746588693</v>
      </c>
      <c r="W607" s="1">
        <v>1.5242234171561546</v>
      </c>
      <c r="X607" s="1">
        <v>1.8167797958968126</v>
      </c>
      <c r="Y607" s="1">
        <v>1.2580779901826276</v>
      </c>
      <c r="Z607" s="1">
        <v>1.9618202084735563</v>
      </c>
      <c r="AA607" s="1">
        <v>1.6788926648509988</v>
      </c>
      <c r="AB607" s="1">
        <v>1.1014741316489027</v>
      </c>
      <c r="AC607" s="1" t="e">
        <v>#N/A</v>
      </c>
      <c r="AD607" s="1" t="e">
        <v>#N/A</v>
      </c>
      <c r="AE607" s="1" t="e">
        <v>#N/A</v>
      </c>
      <c r="AF607" s="1" t="e">
        <v>#N/A</v>
      </c>
      <c r="AG607" s="1" t="e">
        <v>#N/A</v>
      </c>
      <c r="AH607" s="1" t="e">
        <v>#N/A</v>
      </c>
      <c r="AI607" s="1" t="e">
        <v>#N/A</v>
      </c>
      <c r="AJ607" s="1" t="e">
        <v>#N/A</v>
      </c>
      <c r="AK607" s="1" t="e">
        <v>#N/A</v>
      </c>
      <c r="AL607" s="1" t="e">
        <v>#N/A</v>
      </c>
      <c r="AM607" s="1" t="e">
        <v>#N/A</v>
      </c>
      <c r="AN607" s="1" t="e">
        <v>#N/A</v>
      </c>
      <c r="AO607" s="1" t="e">
        <v>#N/A</v>
      </c>
      <c r="AT607"/>
      <c r="AU607" s="1" t="s">
        <v>10590</v>
      </c>
      <c r="AV607" s="1" t="s">
        <v>10591</v>
      </c>
      <c r="AY607" s="1" t="s">
        <v>10592</v>
      </c>
      <c r="AZ607" s="1" t="s">
        <v>3586</v>
      </c>
    </row>
    <row r="608" spans="1:52" x14ac:dyDescent="0.2">
      <c r="A608" s="1" t="s">
        <v>3540</v>
      </c>
      <c r="B608" s="1" t="s">
        <v>3541</v>
      </c>
      <c r="C608" s="1" t="s">
        <v>3542</v>
      </c>
      <c r="D608" s="1">
        <v>1</v>
      </c>
      <c r="E608" s="1">
        <v>0.29753537575912842</v>
      </c>
      <c r="F608" s="1">
        <v>0.26635888350442044</v>
      </c>
      <c r="G608" s="1">
        <v>0.28194712963177443</v>
      </c>
      <c r="H608" s="1">
        <v>0.2617073964234532</v>
      </c>
      <c r="I608" s="1">
        <v>0.26088750230286706</v>
      </c>
      <c r="J608" s="1">
        <v>0.26710889717723435</v>
      </c>
      <c r="K608" s="1">
        <v>0.2632345986345182</v>
      </c>
      <c r="L608" s="1">
        <v>0.9336310640165234</v>
      </c>
      <c r="M608" s="1">
        <v>0.23347566509782594</v>
      </c>
      <c r="N608" s="1">
        <v>0.3481220786207499</v>
      </c>
      <c r="O608" s="1">
        <v>0.29079887185928793</v>
      </c>
      <c r="P608" s="1">
        <v>2.8087498782857554</v>
      </c>
      <c r="Q608" s="1">
        <v>0.25857606745170203</v>
      </c>
      <c r="R608" s="1">
        <v>0.19183787068960623</v>
      </c>
      <c r="S608" s="1">
        <v>1.0863879388090212</v>
      </c>
      <c r="T608" s="1">
        <v>3.7358739800569229</v>
      </c>
      <c r="U608" s="1">
        <v>0.3369877354732822</v>
      </c>
      <c r="V608" s="1">
        <v>0.28528966861598443</v>
      </c>
      <c r="W608" s="1">
        <v>0.31113870204463334</v>
      </c>
      <c r="X608" s="1">
        <v>0.44558869202671597</v>
      </c>
      <c r="Y608" s="1">
        <v>0.21084026952041221</v>
      </c>
      <c r="Z608" s="1">
        <v>0.44974946848858449</v>
      </c>
      <c r="AA608" s="1">
        <v>0.36872614334523757</v>
      </c>
      <c r="AB608" s="1">
        <v>1.1850860755096395</v>
      </c>
      <c r="AC608" s="1" t="e">
        <v>#N/A</v>
      </c>
      <c r="AD608" s="1" t="e">
        <v>#N/A</v>
      </c>
      <c r="AE608" s="1" t="e">
        <v>#N/A</v>
      </c>
      <c r="AF608" s="1" t="e">
        <v>#N/A</v>
      </c>
      <c r="AG608" s="1" t="e">
        <v>#N/A</v>
      </c>
      <c r="AH608" s="1" t="e">
        <v>#N/A</v>
      </c>
      <c r="AI608" s="1" t="e">
        <v>#N/A</v>
      </c>
      <c r="AJ608" s="1" t="e">
        <v>#N/A</v>
      </c>
      <c r="AK608" s="1" t="e">
        <v>#N/A</v>
      </c>
      <c r="AL608" s="1" t="e">
        <v>#N/A</v>
      </c>
      <c r="AM608" s="1" t="e">
        <v>#N/A</v>
      </c>
      <c r="AN608" s="1" t="e">
        <v>#N/A</v>
      </c>
      <c r="AO608" s="1" t="e">
        <v>#N/A</v>
      </c>
      <c r="AT608"/>
      <c r="AU608" s="1" t="s">
        <v>10593</v>
      </c>
      <c r="AV608" s="1" t="s">
        <v>10594</v>
      </c>
      <c r="AY608" s="1" t="s">
        <v>10595</v>
      </c>
      <c r="AZ608" s="1" t="s">
        <v>10596</v>
      </c>
    </row>
    <row r="609" spans="1:52" x14ac:dyDescent="0.2">
      <c r="A609" s="1" t="s">
        <v>988</v>
      </c>
      <c r="B609" s="1" t="s">
        <v>989</v>
      </c>
      <c r="C609" s="1" t="s">
        <v>990</v>
      </c>
      <c r="D609" s="1">
        <v>3</v>
      </c>
      <c r="E609" s="1">
        <v>1.5290164107355446</v>
      </c>
      <c r="F609" s="1">
        <v>1.6264429506886908</v>
      </c>
      <c r="G609" s="1">
        <v>1.5777296807121177</v>
      </c>
      <c r="H609" s="1">
        <v>1.83763843591281</v>
      </c>
      <c r="I609" s="1">
        <v>1.5210701007825218</v>
      </c>
      <c r="J609" s="1">
        <v>1.6733724387482929</v>
      </c>
      <c r="K609" s="1">
        <v>1.677360325147875</v>
      </c>
      <c r="L609" s="1">
        <v>1.0631481081035303</v>
      </c>
      <c r="M609" s="1">
        <v>1.3548411309439468</v>
      </c>
      <c r="N609" s="1">
        <v>1.3184164311255135</v>
      </c>
      <c r="O609" s="1">
        <v>1.3366287810347302</v>
      </c>
      <c r="P609" s="1">
        <v>1.5794402414810611</v>
      </c>
      <c r="Q609" s="1">
        <v>1.313170730394966</v>
      </c>
      <c r="R609" s="1">
        <v>1.147639684874785</v>
      </c>
      <c r="S609" s="1">
        <v>1.3467502189169374</v>
      </c>
      <c r="T609" s="1">
        <v>1.0075723626677946</v>
      </c>
      <c r="U609" s="1">
        <v>1.4831610404723126</v>
      </c>
      <c r="V609" s="1">
        <v>1.6423079922027291</v>
      </c>
      <c r="W609" s="1">
        <v>1.5627345163375208</v>
      </c>
      <c r="X609" s="1">
        <v>1.6368598769608513</v>
      </c>
      <c r="Y609" s="1">
        <v>1.0975227903289735</v>
      </c>
      <c r="Z609" s="1">
        <v>1.5754158609416564</v>
      </c>
      <c r="AA609" s="1">
        <v>1.4365995094104937</v>
      </c>
      <c r="AB609" s="1">
        <v>0.91928571001129389</v>
      </c>
      <c r="AC609" s="1" t="e">
        <v>#N/A</v>
      </c>
      <c r="AD609" s="1" t="e">
        <v>#N/A</v>
      </c>
      <c r="AE609" s="1" t="e">
        <v>#N/A</v>
      </c>
      <c r="AF609" s="1" t="e">
        <v>#N/A</v>
      </c>
      <c r="AG609" s="1" t="e">
        <v>#N/A</v>
      </c>
      <c r="AH609" s="1" t="e">
        <v>#N/A</v>
      </c>
      <c r="AI609" s="1" t="e">
        <v>#N/A</v>
      </c>
      <c r="AJ609" s="1" t="e">
        <v>#N/A</v>
      </c>
      <c r="AK609" s="1" t="e">
        <v>#N/A</v>
      </c>
      <c r="AL609" s="1" t="e">
        <v>#N/A</v>
      </c>
      <c r="AM609" s="1" t="e">
        <v>#N/A</v>
      </c>
      <c r="AN609" s="1" t="e">
        <v>#N/A</v>
      </c>
      <c r="AO609" s="1" t="e">
        <v>#N/A</v>
      </c>
      <c r="AT609"/>
      <c r="AU609" s="1" t="s">
        <v>10597</v>
      </c>
      <c r="AV609" s="1" t="s">
        <v>10598</v>
      </c>
      <c r="AY609" s="1" t="s">
        <v>737</v>
      </c>
      <c r="AZ609" s="1" t="s">
        <v>1423</v>
      </c>
    </row>
    <row r="610" spans="1:52" x14ac:dyDescent="0.2">
      <c r="A610" s="1" t="s">
        <v>937</v>
      </c>
      <c r="B610" s="1" t="s">
        <v>938</v>
      </c>
      <c r="C610" s="1" t="s">
        <v>939</v>
      </c>
      <c r="D610" s="1">
        <v>10</v>
      </c>
      <c r="E610" s="1">
        <v>9.5972663843638397</v>
      </c>
      <c r="F610" s="1">
        <v>9.6065864207180454</v>
      </c>
      <c r="G610" s="1">
        <v>9.6019264025409434</v>
      </c>
      <c r="H610" s="1">
        <v>9.5228313387448491</v>
      </c>
      <c r="I610" s="1">
        <v>9.8758414902645359</v>
      </c>
      <c r="J610" s="1">
        <v>9.4725775363588589</v>
      </c>
      <c r="K610" s="1">
        <v>9.6237501217894152</v>
      </c>
      <c r="L610" s="1">
        <v>1.0022728480029484</v>
      </c>
      <c r="M610" s="1">
        <v>6.8194250307321722</v>
      </c>
      <c r="N610" s="1">
        <v>6.6712014500040144</v>
      </c>
      <c r="O610" s="1">
        <v>6.7453132403680929</v>
      </c>
      <c r="P610" s="1">
        <v>7.9284955272661071</v>
      </c>
      <c r="Q610" s="1">
        <v>6.8790136210899568</v>
      </c>
      <c r="R610" s="1">
        <v>6.7917549430014157</v>
      </c>
      <c r="S610" s="1">
        <v>7.1997546971191602</v>
      </c>
      <c r="T610" s="1">
        <v>1.0673714385910813</v>
      </c>
      <c r="U610" s="1">
        <v>8.5506753727219067</v>
      </c>
      <c r="V610" s="1">
        <v>8.1054346978557508</v>
      </c>
      <c r="W610" s="1">
        <v>8.3280550352888287</v>
      </c>
      <c r="X610" s="1">
        <v>9.056271116962483</v>
      </c>
      <c r="Y610" s="1">
        <v>5.6738162748864296</v>
      </c>
      <c r="Z610" s="1">
        <v>8.0822142213580328</v>
      </c>
      <c r="AA610" s="1">
        <v>7.6041005377356479</v>
      </c>
      <c r="AB610" s="1">
        <v>0.91307039945274893</v>
      </c>
      <c r="AC610" s="1" t="e">
        <v>#N/A</v>
      </c>
      <c r="AD610" s="1" t="e">
        <v>#N/A</v>
      </c>
      <c r="AE610" s="1" t="e">
        <v>#N/A</v>
      </c>
      <c r="AF610" s="1" t="e">
        <v>#N/A</v>
      </c>
      <c r="AG610" s="1" t="e">
        <v>#N/A</v>
      </c>
      <c r="AH610" s="1" t="e">
        <v>#N/A</v>
      </c>
      <c r="AI610" s="1" t="e">
        <v>#N/A</v>
      </c>
      <c r="AJ610" s="1" t="e">
        <v>#N/A</v>
      </c>
      <c r="AK610" s="1" t="e">
        <v>#N/A</v>
      </c>
      <c r="AL610" s="1" t="e">
        <v>#N/A</v>
      </c>
      <c r="AM610" s="1" t="e">
        <v>#N/A</v>
      </c>
      <c r="AN610" s="1" t="e">
        <v>#N/A</v>
      </c>
      <c r="AO610" s="1" t="e">
        <v>#N/A</v>
      </c>
      <c r="AT610"/>
      <c r="AU610" s="1" t="s">
        <v>10599</v>
      </c>
      <c r="AV610" s="1" t="s">
        <v>10600</v>
      </c>
      <c r="AY610" s="1" t="s">
        <v>10601</v>
      </c>
      <c r="AZ610" s="1" t="s">
        <v>2591</v>
      </c>
    </row>
    <row r="611" spans="1:52" x14ac:dyDescent="0.2">
      <c r="A611" s="1" t="s">
        <v>6688</v>
      </c>
      <c r="B611" s="1" t="s">
        <v>6689</v>
      </c>
      <c r="C611" s="1" t="s">
        <v>6690</v>
      </c>
      <c r="D611" s="1">
        <v>2</v>
      </c>
      <c r="E611" s="1">
        <v>0.78364652873008944</v>
      </c>
      <c r="F611" s="1">
        <v>0.7917878172059819</v>
      </c>
      <c r="G611" s="1">
        <v>0.78771717296803567</v>
      </c>
      <c r="H611" s="1">
        <v>0.74191163224645973</v>
      </c>
      <c r="I611" s="1">
        <v>0.64499605869970311</v>
      </c>
      <c r="J611" s="1">
        <v>0.85988524257316967</v>
      </c>
      <c r="K611" s="1">
        <v>0.74893097783977758</v>
      </c>
      <c r="L611" s="1">
        <v>0.95076126754718859</v>
      </c>
      <c r="M611" s="1">
        <v>0.92490320801755466</v>
      </c>
      <c r="N611" s="1">
        <v>0.83997284763268831</v>
      </c>
      <c r="O611" s="1">
        <v>0.88243802782512148</v>
      </c>
      <c r="P611" s="1">
        <v>1.8632143567772608</v>
      </c>
      <c r="Q611" s="1">
        <v>1.1145242303667175</v>
      </c>
      <c r="R611" s="1">
        <v>0.91655316176011181</v>
      </c>
      <c r="S611" s="1">
        <v>1.2980972496346967</v>
      </c>
      <c r="T611" s="1">
        <v>1.471035028753259</v>
      </c>
      <c r="U611" s="1">
        <v>1.110937555394744</v>
      </c>
      <c r="V611" s="1">
        <v>1.1032530214424952</v>
      </c>
      <c r="W611" s="1">
        <v>1.1070952884186196</v>
      </c>
      <c r="X611" s="1">
        <v>1.060048249416228</v>
      </c>
      <c r="Y611" s="1">
        <v>0.78813835787676456</v>
      </c>
      <c r="Z611" s="1">
        <v>1.2094582322838432</v>
      </c>
      <c r="AA611" s="1">
        <v>1.0192149465256117</v>
      </c>
      <c r="AB611" s="1">
        <v>0.92062079677121866</v>
      </c>
      <c r="AC611" s="1" t="e">
        <v>#N/A</v>
      </c>
      <c r="AD611" s="1" t="e">
        <v>#N/A</v>
      </c>
      <c r="AE611" s="1" t="e">
        <v>#N/A</v>
      </c>
      <c r="AF611" s="1" t="e">
        <v>#N/A</v>
      </c>
      <c r="AG611" s="1" t="s">
        <v>6689</v>
      </c>
      <c r="AH611" s="1" t="e">
        <v>#N/A</v>
      </c>
      <c r="AI611" s="1" t="e">
        <v>#N/A</v>
      </c>
      <c r="AJ611" s="1" t="e">
        <v>#N/A</v>
      </c>
      <c r="AK611" s="1" t="e">
        <v>#N/A</v>
      </c>
      <c r="AL611" s="1" t="e">
        <v>#N/A</v>
      </c>
      <c r="AM611" s="1" t="e">
        <v>#N/A</v>
      </c>
      <c r="AN611" s="1" t="e">
        <v>#N/A</v>
      </c>
      <c r="AO611" s="1" t="e">
        <v>#N/A</v>
      </c>
      <c r="AT611"/>
      <c r="AU611" s="1" t="s">
        <v>10602</v>
      </c>
      <c r="AV611" s="1" t="s">
        <v>10603</v>
      </c>
      <c r="AY611" s="1" t="s">
        <v>10604</v>
      </c>
      <c r="AZ611" s="1" t="s">
        <v>10605</v>
      </c>
    </row>
    <row r="612" spans="1:52" x14ac:dyDescent="0.2">
      <c r="A612" s="1" t="s">
        <v>3948</v>
      </c>
      <c r="B612" s="1" t="s">
        <v>3949</v>
      </c>
      <c r="C612" s="1" t="s">
        <v>3950</v>
      </c>
      <c r="D612" s="1">
        <v>2</v>
      </c>
      <c r="E612" s="1">
        <v>1.0196431531517955</v>
      </c>
      <c r="F612" s="1">
        <v>1.0849321730672363</v>
      </c>
      <c r="G612" s="1">
        <v>1.0522876631095159</v>
      </c>
      <c r="H612" s="1">
        <v>1.1389992014476116</v>
      </c>
      <c r="I612" s="1">
        <v>0.95170472563415676</v>
      </c>
      <c r="J612" s="1">
        <v>0.93835751694521619</v>
      </c>
      <c r="K612" s="1">
        <v>1.0096871480089948</v>
      </c>
      <c r="L612" s="1">
        <v>0.95951628381289167</v>
      </c>
      <c r="M612" s="1">
        <v>1.059827593469844</v>
      </c>
      <c r="N612" s="1">
        <v>1.0288648817646786</v>
      </c>
      <c r="O612" s="1">
        <v>1.0443462376172614</v>
      </c>
      <c r="P612" s="1">
        <v>0.89225220038186526</v>
      </c>
      <c r="Q612" s="1">
        <v>1.0536866799568474</v>
      </c>
      <c r="R612" s="1">
        <v>1.0531748240626617</v>
      </c>
      <c r="S612" s="1">
        <v>0.99970456813379138</v>
      </c>
      <c r="T612" s="1">
        <v>0.95725395670948876</v>
      </c>
      <c r="U612" s="1">
        <v>1.3158850750657436</v>
      </c>
      <c r="V612" s="1">
        <v>1.294443664717349</v>
      </c>
      <c r="W612" s="1">
        <v>1.3051643698915463</v>
      </c>
      <c r="X612" s="1">
        <v>1.104807059849563</v>
      </c>
      <c r="Y612" s="1">
        <v>1.011829628952102</v>
      </c>
      <c r="Z612" s="1">
        <v>1.4879826782477394</v>
      </c>
      <c r="AA612" s="1">
        <v>1.2015397890164683</v>
      </c>
      <c r="AB612" s="1">
        <v>0.92060419111526259</v>
      </c>
      <c r="AC612" s="1" t="e">
        <v>#N/A</v>
      </c>
      <c r="AD612" s="1" t="e">
        <v>#N/A</v>
      </c>
      <c r="AE612" s="1" t="e">
        <v>#N/A</v>
      </c>
      <c r="AF612" s="1" t="e">
        <v>#N/A</v>
      </c>
      <c r="AG612" s="1" t="e">
        <v>#N/A</v>
      </c>
      <c r="AH612" s="1" t="e">
        <v>#N/A</v>
      </c>
      <c r="AI612" s="1" t="e">
        <v>#N/A</v>
      </c>
      <c r="AJ612" s="1" t="e">
        <v>#N/A</v>
      </c>
      <c r="AK612" s="1" t="e">
        <v>#N/A</v>
      </c>
      <c r="AL612" s="1" t="e">
        <v>#N/A</v>
      </c>
      <c r="AM612" s="1" t="e">
        <v>#N/A</v>
      </c>
      <c r="AN612" s="1" t="e">
        <v>#N/A</v>
      </c>
      <c r="AO612" s="1" t="e">
        <v>#N/A</v>
      </c>
      <c r="AT612"/>
      <c r="AU612" s="1" t="s">
        <v>5305</v>
      </c>
      <c r="AV612" s="1" t="s">
        <v>10606</v>
      </c>
      <c r="AY612" s="1" t="s">
        <v>10607</v>
      </c>
      <c r="AZ612" s="1" t="s">
        <v>10608</v>
      </c>
    </row>
    <row r="613" spans="1:52" x14ac:dyDescent="0.2">
      <c r="A613" s="1" t="s">
        <v>1772</v>
      </c>
      <c r="B613" s="1" t="s">
        <v>1773</v>
      </c>
      <c r="C613" s="1" t="s">
        <v>1774</v>
      </c>
      <c r="D613" s="1">
        <v>7</v>
      </c>
      <c r="E613" s="1">
        <v>3.6364396690727712</v>
      </c>
      <c r="F613" s="1">
        <v>3.7786670835287377</v>
      </c>
      <c r="G613" s="1">
        <v>3.7075533763007544</v>
      </c>
      <c r="H613" s="1">
        <v>3.8159403962648186</v>
      </c>
      <c r="I613" s="1">
        <v>3.6907544041388185</v>
      </c>
      <c r="J613" s="1">
        <v>3.5586762010452215</v>
      </c>
      <c r="K613" s="1">
        <v>3.6884570004829533</v>
      </c>
      <c r="L613" s="1">
        <v>0.99484933219306615</v>
      </c>
      <c r="M613" s="1">
        <v>3.0147935678807629</v>
      </c>
      <c r="N613" s="1">
        <v>2.8360844821685842</v>
      </c>
      <c r="O613" s="1">
        <v>2.9254390250246738</v>
      </c>
      <c r="P613" s="1">
        <v>1.8240456544839527</v>
      </c>
      <c r="Q613" s="1">
        <v>2.8399152011148687</v>
      </c>
      <c r="R613" s="1">
        <v>2.8087153592302498</v>
      </c>
      <c r="S613" s="1">
        <v>2.4908920716096907</v>
      </c>
      <c r="T613" s="1">
        <v>0.85145923408493607</v>
      </c>
      <c r="U613" s="1">
        <v>3.0116806009430395</v>
      </c>
      <c r="V613" s="1">
        <v>2.7650838206627681</v>
      </c>
      <c r="W613" s="1">
        <v>2.888382210802904</v>
      </c>
      <c r="X613" s="1">
        <v>2.9092285635707498</v>
      </c>
      <c r="Y613" s="1">
        <v>2.0054422390926554</v>
      </c>
      <c r="Z613" s="1">
        <v>3.0409041213947141</v>
      </c>
      <c r="AA613" s="1">
        <v>2.6518583080193729</v>
      </c>
      <c r="AB613" s="1">
        <v>0.91811197912142561</v>
      </c>
      <c r="AC613" s="1" t="e">
        <v>#N/A</v>
      </c>
      <c r="AD613" s="1" t="e">
        <v>#N/A</v>
      </c>
      <c r="AE613" s="1" t="e">
        <v>#N/A</v>
      </c>
      <c r="AF613" s="1" t="e">
        <v>#N/A</v>
      </c>
      <c r="AG613" s="1" t="e">
        <v>#N/A</v>
      </c>
      <c r="AH613" s="1" t="e">
        <v>#N/A</v>
      </c>
      <c r="AI613" s="1" t="e">
        <v>#N/A</v>
      </c>
      <c r="AJ613" s="1" t="e">
        <v>#N/A</v>
      </c>
      <c r="AK613" s="1" t="e">
        <v>#N/A</v>
      </c>
      <c r="AL613" s="1" t="e">
        <v>#N/A</v>
      </c>
      <c r="AM613" s="1" t="e">
        <v>#N/A</v>
      </c>
      <c r="AN613" s="1" t="e">
        <v>#N/A</v>
      </c>
      <c r="AO613" s="1" t="e">
        <v>#N/A</v>
      </c>
      <c r="AT613"/>
      <c r="AU613" s="1" t="s">
        <v>6295</v>
      </c>
      <c r="AV613" s="1" t="s">
        <v>10609</v>
      </c>
      <c r="AY613" s="1" t="s">
        <v>10610</v>
      </c>
      <c r="AZ613" s="1" t="s">
        <v>677</v>
      </c>
    </row>
    <row r="614" spans="1:52" x14ac:dyDescent="0.2">
      <c r="A614" s="1" t="s">
        <v>4137</v>
      </c>
      <c r="B614" s="1" t="s">
        <v>4138</v>
      </c>
      <c r="C614" s="1" t="s">
        <v>4139</v>
      </c>
      <c r="D614" s="1">
        <v>2</v>
      </c>
      <c r="E614" s="1">
        <v>2.199015958649166</v>
      </c>
      <c r="F614" s="1">
        <v>1.9113542806523891</v>
      </c>
      <c r="G614" s="1">
        <v>2.0551851196507775</v>
      </c>
      <c r="H614" s="1">
        <v>2.1382221588877268</v>
      </c>
      <c r="I614" s="1">
        <v>2.2054066787674151</v>
      </c>
      <c r="J614" s="1">
        <v>2.139349893336226</v>
      </c>
      <c r="K614" s="1">
        <v>2.1609929103304562</v>
      </c>
      <c r="L614" s="1">
        <v>1.0514833382491879</v>
      </c>
      <c r="M614" s="1">
        <v>2.092912644039107</v>
      </c>
      <c r="N614" s="1">
        <v>1.9083832934075238</v>
      </c>
      <c r="O614" s="1">
        <v>2.0006479687233156</v>
      </c>
      <c r="P614" s="1">
        <v>2.5118348581129424</v>
      </c>
      <c r="Q614" s="1">
        <v>2.1076504628695494</v>
      </c>
      <c r="R614" s="1">
        <v>2.1420562658684408</v>
      </c>
      <c r="S614" s="1">
        <v>2.2538471956169772</v>
      </c>
      <c r="T614" s="1">
        <v>1.1265586104362164</v>
      </c>
      <c r="U614" s="1">
        <v>2.1352914310978011</v>
      </c>
      <c r="V614" s="1">
        <v>2.0695048732943468</v>
      </c>
      <c r="W614" s="1">
        <v>2.102398152196074</v>
      </c>
      <c r="X614" s="1">
        <v>2.0224160053373432</v>
      </c>
      <c r="Y614" s="1">
        <v>1.5059239610963751</v>
      </c>
      <c r="Z614" s="1">
        <v>2.2882768346492024</v>
      </c>
      <c r="AA614" s="1">
        <v>1.9388722670276402</v>
      </c>
      <c r="AB614" s="1">
        <v>0.92221935459864168</v>
      </c>
      <c r="AC614" s="1" t="e">
        <v>#N/A</v>
      </c>
      <c r="AD614" s="1" t="e">
        <v>#N/A</v>
      </c>
      <c r="AE614" s="1" t="e">
        <v>#N/A</v>
      </c>
      <c r="AF614" s="1" t="e">
        <v>#N/A</v>
      </c>
      <c r="AG614" s="1" t="e">
        <v>#N/A</v>
      </c>
      <c r="AH614" s="1" t="e">
        <v>#N/A</v>
      </c>
      <c r="AI614" s="1" t="e">
        <v>#N/A</v>
      </c>
      <c r="AJ614" s="1" t="e">
        <v>#N/A</v>
      </c>
      <c r="AK614" s="1" t="e">
        <v>#N/A</v>
      </c>
      <c r="AL614" s="1" t="s">
        <v>4138</v>
      </c>
      <c r="AM614" s="1" t="e">
        <v>#N/A</v>
      </c>
      <c r="AN614" s="1" t="e">
        <v>#N/A</v>
      </c>
      <c r="AO614" s="1" t="e">
        <v>#N/A</v>
      </c>
      <c r="AT614"/>
      <c r="AU614" s="1" t="s">
        <v>10611</v>
      </c>
      <c r="AV614" s="1" t="s">
        <v>10612</v>
      </c>
      <c r="AY614" s="1" t="s">
        <v>10613</v>
      </c>
      <c r="AZ614" s="1" t="s">
        <v>10614</v>
      </c>
    </row>
    <row r="615" spans="1:52" x14ac:dyDescent="0.2">
      <c r="A615" s="1" t="s">
        <v>6691</v>
      </c>
      <c r="B615" s="1" t="s">
        <v>6692</v>
      </c>
      <c r="C615" s="1" t="s">
        <v>6693</v>
      </c>
      <c r="D615" s="1">
        <v>1</v>
      </c>
      <c r="E615" s="1">
        <v>0.81973809129130948</v>
      </c>
      <c r="F615" s="1">
        <v>0.96446598231810055</v>
      </c>
      <c r="G615" s="1">
        <v>0.89210203680470501</v>
      </c>
      <c r="H615" s="1">
        <v>0.93854373082600429</v>
      </c>
      <c r="I615" s="1">
        <v>0.88722444874648532</v>
      </c>
      <c r="J615" s="1">
        <v>0.96271078959006073</v>
      </c>
      <c r="K615" s="1">
        <v>0.92949298972085004</v>
      </c>
      <c r="L615" s="1">
        <v>1.041913314142932</v>
      </c>
      <c r="M615" s="1">
        <v>1.6013817031559354</v>
      </c>
      <c r="N615" s="1">
        <v>1.2155726149785866</v>
      </c>
      <c r="O615" s="1">
        <v>1.4084771590672611</v>
      </c>
      <c r="P615" s="1">
        <v>3.034236629425636</v>
      </c>
      <c r="Q615" s="1">
        <v>1.5027858263183242</v>
      </c>
      <c r="R615" s="1">
        <v>1.3348404210000171</v>
      </c>
      <c r="S615" s="1">
        <v>1.9572876255813256</v>
      </c>
      <c r="T615" s="1">
        <v>1.3896481124887423</v>
      </c>
      <c r="U615" s="1">
        <v>1.4826563617670425</v>
      </c>
      <c r="V615" s="1">
        <v>1.311769200779727</v>
      </c>
      <c r="W615" s="1">
        <v>1.3972127812733848</v>
      </c>
      <c r="X615" s="1">
        <v>1.7065736953886985</v>
      </c>
      <c r="Y615" s="1">
        <v>1.1092533308942345</v>
      </c>
      <c r="Z615" s="1">
        <v>1.8866607550489132</v>
      </c>
      <c r="AA615" s="1">
        <v>1.5674959271106153</v>
      </c>
      <c r="AB615" s="1">
        <v>1.1218734527192333</v>
      </c>
      <c r="AC615" s="1" t="e">
        <v>#N/A</v>
      </c>
      <c r="AD615" s="1" t="e">
        <v>#N/A</v>
      </c>
      <c r="AE615" s="1" t="e">
        <v>#N/A</v>
      </c>
      <c r="AF615" s="1" t="e">
        <v>#N/A</v>
      </c>
      <c r="AG615" s="1" t="e">
        <v>#N/A</v>
      </c>
      <c r="AH615" s="1" t="e">
        <v>#N/A</v>
      </c>
      <c r="AI615" s="1" t="e">
        <v>#N/A</v>
      </c>
      <c r="AJ615" s="1" t="e">
        <v>#N/A</v>
      </c>
      <c r="AK615" s="1" t="e">
        <v>#N/A</v>
      </c>
      <c r="AL615" s="1" t="e">
        <v>#N/A</v>
      </c>
      <c r="AM615" s="1" t="e">
        <v>#N/A</v>
      </c>
      <c r="AN615" s="1" t="e">
        <v>#N/A</v>
      </c>
      <c r="AO615" s="1" t="e">
        <v>#N/A</v>
      </c>
      <c r="AT615"/>
      <c r="AU615" s="1" t="s">
        <v>10615</v>
      </c>
      <c r="AV615" s="1" t="s">
        <v>10616</v>
      </c>
      <c r="AY615" s="1" t="s">
        <v>10617</v>
      </c>
      <c r="AZ615" s="1" t="s">
        <v>10618</v>
      </c>
    </row>
    <row r="616" spans="1:52" x14ac:dyDescent="0.2">
      <c r="A616" s="1" t="s">
        <v>2086</v>
      </c>
      <c r="B616" s="1" t="s">
        <v>2087</v>
      </c>
      <c r="C616" s="1" t="s">
        <v>2088</v>
      </c>
      <c r="D616" s="1">
        <v>6</v>
      </c>
      <c r="E616" s="1">
        <v>4.8943850871773238</v>
      </c>
      <c r="F616" s="1">
        <v>4.5879839508102753</v>
      </c>
      <c r="G616" s="1">
        <v>4.7411845189937996</v>
      </c>
      <c r="H616" s="1">
        <v>3.883545787703369</v>
      </c>
      <c r="I616" s="1">
        <v>4.4665895520810377</v>
      </c>
      <c r="J616" s="1">
        <v>3.9817934533196491</v>
      </c>
      <c r="K616" s="1">
        <v>4.1106429310346853</v>
      </c>
      <c r="L616" s="1">
        <v>0.86700758314022941</v>
      </c>
      <c r="M616" s="1">
        <v>4.1343867160423846</v>
      </c>
      <c r="N616" s="1">
        <v>3.750040489136941</v>
      </c>
      <c r="O616" s="1">
        <v>3.9422136025896628</v>
      </c>
      <c r="P616" s="1">
        <v>4.3129347315301283</v>
      </c>
      <c r="Q616" s="1">
        <v>3.5424384522051207</v>
      </c>
      <c r="R616" s="1">
        <v>3.4020004884781638</v>
      </c>
      <c r="S616" s="1">
        <v>3.7524578907378046</v>
      </c>
      <c r="T616" s="1">
        <v>0.95186569501784313</v>
      </c>
      <c r="U616" s="1">
        <v>3.7254047335525833</v>
      </c>
      <c r="V616" s="1">
        <v>3.6868771929824562</v>
      </c>
      <c r="W616" s="1">
        <v>3.7061409632675195</v>
      </c>
      <c r="X616" s="1">
        <v>3.8904464273576491</v>
      </c>
      <c r="Y616" s="1">
        <v>2.5147870361901279</v>
      </c>
      <c r="Z616" s="1">
        <v>3.7760992581988084</v>
      </c>
      <c r="AA616" s="1">
        <v>3.3937775739155285</v>
      </c>
      <c r="AB616" s="1">
        <v>0.91571734792391823</v>
      </c>
      <c r="AC616" s="1" t="e">
        <v>#N/A</v>
      </c>
      <c r="AD616" s="1" t="e">
        <v>#N/A</v>
      </c>
      <c r="AE616" s="1" t="e">
        <v>#N/A</v>
      </c>
      <c r="AF616" s="1" t="e">
        <v>#N/A</v>
      </c>
      <c r="AG616" s="1" t="e">
        <v>#N/A</v>
      </c>
      <c r="AH616" s="1" t="e">
        <v>#N/A</v>
      </c>
      <c r="AI616" s="1" t="e">
        <v>#N/A</v>
      </c>
      <c r="AJ616" s="1" t="e">
        <v>#N/A</v>
      </c>
      <c r="AK616" s="1" t="e">
        <v>#N/A</v>
      </c>
      <c r="AL616" s="1" t="e">
        <v>#N/A</v>
      </c>
      <c r="AM616" s="1" t="e">
        <v>#N/A</v>
      </c>
      <c r="AN616" s="1" t="e">
        <v>#N/A</v>
      </c>
      <c r="AO616" s="1" t="e">
        <v>#N/A</v>
      </c>
      <c r="AT616"/>
      <c r="AU616" s="1" t="s">
        <v>10619</v>
      </c>
      <c r="AV616" s="1" t="s">
        <v>10620</v>
      </c>
      <c r="AY616" s="1" t="s">
        <v>10621</v>
      </c>
      <c r="AZ616" s="1" t="s">
        <v>10622</v>
      </c>
    </row>
    <row r="617" spans="1:52" x14ac:dyDescent="0.2">
      <c r="A617" s="1" t="s">
        <v>3181</v>
      </c>
      <c r="B617" s="1" t="s">
        <v>3182</v>
      </c>
      <c r="C617" s="1" t="s">
        <v>3183</v>
      </c>
      <c r="D617" s="1">
        <v>4</v>
      </c>
      <c r="E617" s="1">
        <v>2.4430145119727547</v>
      </c>
      <c r="F617" s="1">
        <v>2.7537005193406627</v>
      </c>
      <c r="G617" s="1">
        <v>2.5983575156567085</v>
      </c>
      <c r="H617" s="1">
        <v>2.4297287341734712</v>
      </c>
      <c r="I617" s="1">
        <v>2.4498095793228214</v>
      </c>
      <c r="J617" s="1">
        <v>2.5004547464684137</v>
      </c>
      <c r="K617" s="1">
        <v>2.4599976866549018</v>
      </c>
      <c r="L617" s="1">
        <v>0.94675104246890462</v>
      </c>
      <c r="M617" s="1">
        <v>2.3941760139702137</v>
      </c>
      <c r="N617" s="1">
        <v>2.0439338822956148</v>
      </c>
      <c r="O617" s="1">
        <v>2.2190549481329143</v>
      </c>
      <c r="P617" s="1">
        <v>1.7164544958066796</v>
      </c>
      <c r="Q617" s="1">
        <v>2.3841480967331448</v>
      </c>
      <c r="R617" s="1">
        <v>2.2193721351607718</v>
      </c>
      <c r="S617" s="1">
        <v>2.1066582425668656</v>
      </c>
      <c r="T617" s="1">
        <v>0.94934929139063551</v>
      </c>
      <c r="U617" s="1">
        <v>2.046835018028708</v>
      </c>
      <c r="V617" s="1">
        <v>1.8641559454191032</v>
      </c>
      <c r="W617" s="1">
        <v>1.9554954817239056</v>
      </c>
      <c r="X617" s="1">
        <v>2.3870389561227294</v>
      </c>
      <c r="Y617" s="1">
        <v>1.6142870209457607</v>
      </c>
      <c r="Z617" s="1">
        <v>2.4439731769247479</v>
      </c>
      <c r="AA617" s="1">
        <v>2.1484330513310792</v>
      </c>
      <c r="AB617" s="1">
        <v>1.0986642881102879</v>
      </c>
      <c r="AC617" s="1" t="e">
        <v>#N/A</v>
      </c>
      <c r="AD617" s="1" t="e">
        <v>#N/A</v>
      </c>
      <c r="AE617" s="1" t="e">
        <v>#N/A</v>
      </c>
      <c r="AF617" s="1" t="e">
        <v>#N/A</v>
      </c>
      <c r="AG617" s="1" t="e">
        <v>#N/A</v>
      </c>
      <c r="AH617" s="1" t="e">
        <v>#N/A</v>
      </c>
      <c r="AI617" s="1" t="e">
        <v>#N/A</v>
      </c>
      <c r="AJ617" s="1" t="e">
        <v>#N/A</v>
      </c>
      <c r="AK617" s="1" t="e">
        <v>#N/A</v>
      </c>
      <c r="AL617" s="1" t="e">
        <v>#N/A</v>
      </c>
      <c r="AM617" s="1" t="e">
        <v>#N/A</v>
      </c>
      <c r="AN617" s="1" t="e">
        <v>#N/A</v>
      </c>
      <c r="AO617" s="1" t="e">
        <v>#N/A</v>
      </c>
      <c r="AT617"/>
      <c r="AU617" s="1" t="s">
        <v>10623</v>
      </c>
      <c r="AV617" s="1" t="s">
        <v>10624</v>
      </c>
      <c r="AY617" s="1" t="s">
        <v>10625</v>
      </c>
      <c r="AZ617" s="1" t="s">
        <v>10626</v>
      </c>
    </row>
    <row r="618" spans="1:52" x14ac:dyDescent="0.2">
      <c r="A618" s="1" t="s">
        <v>427</v>
      </c>
      <c r="B618" s="1" t="s">
        <v>428</v>
      </c>
      <c r="C618" s="1" t="s">
        <v>429</v>
      </c>
      <c r="D618" s="1">
        <v>5</v>
      </c>
      <c r="E618" s="1">
        <v>5.0802076583432543</v>
      </c>
      <c r="F618" s="1">
        <v>4.6804161673006446</v>
      </c>
      <c r="G618" s="1">
        <v>4.8803119128219494</v>
      </c>
      <c r="H618" s="1">
        <v>3.515232991775179</v>
      </c>
      <c r="I618" s="1">
        <v>3.9857931980103229</v>
      </c>
      <c r="J618" s="1">
        <v>3.812483138223457</v>
      </c>
      <c r="K618" s="1">
        <v>3.7711697760029863</v>
      </c>
      <c r="L618" s="1">
        <v>0.77273130147584723</v>
      </c>
      <c r="M618" s="1">
        <v>2.4168929294940775</v>
      </c>
      <c r="N618" s="1">
        <v>2.3283859128786437</v>
      </c>
      <c r="O618" s="1">
        <v>2.3726394211863608</v>
      </c>
      <c r="P618" s="1">
        <v>2.8558268313231081</v>
      </c>
      <c r="Q618" s="1">
        <v>2.1480321654654388</v>
      </c>
      <c r="R618" s="1">
        <v>1.993127225841631</v>
      </c>
      <c r="S618" s="1">
        <v>2.3323287408767261</v>
      </c>
      <c r="T618" s="1">
        <v>0.98301019533365142</v>
      </c>
      <c r="U618" s="1">
        <v>2.9158542104176526</v>
      </c>
      <c r="V618" s="1">
        <v>2.6010760233918129</v>
      </c>
      <c r="W618" s="1">
        <v>2.7584651169047327</v>
      </c>
      <c r="X618" s="1">
        <v>2.7618660205525365</v>
      </c>
      <c r="Y618" s="1">
        <v>1.8550108235007166</v>
      </c>
      <c r="Z618" s="1">
        <v>2.9268027763236146</v>
      </c>
      <c r="AA618" s="1">
        <v>2.514559873458956</v>
      </c>
      <c r="AB618" s="1">
        <v>0.91157936275827833</v>
      </c>
      <c r="AC618" s="1" t="e">
        <v>#N/A</v>
      </c>
      <c r="AD618" s="1" t="e">
        <v>#N/A</v>
      </c>
      <c r="AE618" s="1" t="e">
        <v>#N/A</v>
      </c>
      <c r="AF618" s="1" t="e">
        <v>#N/A</v>
      </c>
      <c r="AG618" s="1" t="e">
        <v>#N/A</v>
      </c>
      <c r="AH618" s="1" t="e">
        <v>#N/A</v>
      </c>
      <c r="AI618" s="1" t="e">
        <v>#N/A</v>
      </c>
      <c r="AJ618" s="1" t="e">
        <v>#N/A</v>
      </c>
      <c r="AK618" s="1" t="s">
        <v>428</v>
      </c>
      <c r="AL618" s="1" t="e">
        <v>#N/A</v>
      </c>
      <c r="AM618" s="1" t="e">
        <v>#N/A</v>
      </c>
      <c r="AN618" s="1" t="e">
        <v>#N/A</v>
      </c>
      <c r="AO618" s="1" t="e">
        <v>#N/A</v>
      </c>
      <c r="AT618"/>
      <c r="AU618" s="1" t="s">
        <v>10627</v>
      </c>
      <c r="AV618" s="1" t="s">
        <v>10628</v>
      </c>
      <c r="AY618" s="1" t="s">
        <v>10629</v>
      </c>
      <c r="AZ618" s="1" t="s">
        <v>3116</v>
      </c>
    </row>
    <row r="619" spans="1:52" x14ac:dyDescent="0.2">
      <c r="A619" s="1" t="s">
        <v>6694</v>
      </c>
      <c r="B619" s="1" t="s">
        <v>6695</v>
      </c>
      <c r="C619" s="1" t="s">
        <v>6696</v>
      </c>
      <c r="D619" s="1">
        <v>1</v>
      </c>
      <c r="E619" s="1">
        <v>0.62950692445636613</v>
      </c>
      <c r="F619" s="1">
        <v>0.62691331005853435</v>
      </c>
      <c r="G619" s="1">
        <v>0.62821011725745024</v>
      </c>
      <c r="H619" s="1">
        <v>0.72591369719000975</v>
      </c>
      <c r="I619" s="1">
        <v>0.7686290617289171</v>
      </c>
      <c r="J619" s="1">
        <v>0.77276861331531033</v>
      </c>
      <c r="K619" s="1">
        <v>0.75577045741141236</v>
      </c>
      <c r="L619" s="1">
        <v>1.2030536227446429</v>
      </c>
      <c r="M619" s="1">
        <v>1.0181268118578317</v>
      </c>
      <c r="N619" s="1">
        <v>0.97913295505917064</v>
      </c>
      <c r="O619" s="1">
        <v>0.99862988345850123</v>
      </c>
      <c r="P619" s="1">
        <v>0.46879754793424466</v>
      </c>
      <c r="Q619" s="1">
        <v>0.90613608176420435</v>
      </c>
      <c r="R619" s="1">
        <v>0.86974559375656746</v>
      </c>
      <c r="S619" s="1">
        <v>0.74822640781833882</v>
      </c>
      <c r="T619" s="1">
        <v>0.74925297170864391</v>
      </c>
      <c r="U619" s="1">
        <v>1.3094535497473476</v>
      </c>
      <c r="V619" s="1">
        <v>1.3014113060428851</v>
      </c>
      <c r="W619" s="1">
        <v>1.3054324278951164</v>
      </c>
      <c r="X619" s="1">
        <v>1.5090899013992747</v>
      </c>
      <c r="Y619" s="1">
        <v>0.81356748681362234</v>
      </c>
      <c r="Z619" s="1">
        <v>1.168710804371748</v>
      </c>
      <c r="AA619" s="1">
        <v>1.163789397528215</v>
      </c>
      <c r="AB619" s="1">
        <v>0.89149723314650064</v>
      </c>
      <c r="AC619" s="1" t="e">
        <v>#N/A</v>
      </c>
      <c r="AD619" s="1" t="e">
        <v>#N/A</v>
      </c>
      <c r="AE619" s="1" t="e">
        <v>#N/A</v>
      </c>
      <c r="AF619" s="1" t="e">
        <v>#N/A</v>
      </c>
      <c r="AG619" s="1" t="e">
        <v>#N/A</v>
      </c>
      <c r="AH619" s="1" t="s">
        <v>6695</v>
      </c>
      <c r="AI619" s="1" t="e">
        <v>#N/A</v>
      </c>
      <c r="AJ619" s="1" t="e">
        <v>#N/A</v>
      </c>
      <c r="AK619" s="1" t="e">
        <v>#N/A</v>
      </c>
      <c r="AL619" s="1" t="e">
        <v>#N/A</v>
      </c>
      <c r="AM619" s="1" t="e">
        <v>#N/A</v>
      </c>
      <c r="AN619" s="1" t="e">
        <v>#N/A</v>
      </c>
      <c r="AO619" s="1" t="e">
        <v>#N/A</v>
      </c>
      <c r="AT619"/>
      <c r="AU619" s="1" t="s">
        <v>10630</v>
      </c>
      <c r="AV619" s="1" t="s">
        <v>10631</v>
      </c>
      <c r="AY619" s="1" t="s">
        <v>10632</v>
      </c>
      <c r="AZ619" s="1" t="s">
        <v>2552</v>
      </c>
    </row>
    <row r="620" spans="1:52" x14ac:dyDescent="0.2">
      <c r="A620" s="1" t="s">
        <v>1371</v>
      </c>
      <c r="B620" s="1" t="s">
        <v>1372</v>
      </c>
      <c r="C620" s="1" t="s">
        <v>1373</v>
      </c>
      <c r="D620" s="1">
        <v>43</v>
      </c>
      <c r="E620" s="1">
        <v>2.1791542970810291</v>
      </c>
      <c r="F620" s="1">
        <v>1.7991002726972714</v>
      </c>
      <c r="G620" s="1">
        <v>1.9891272848891504</v>
      </c>
      <c r="H620" s="1">
        <v>2.0488703306867282</v>
      </c>
      <c r="I620" s="1">
        <v>1.5568891211051346</v>
      </c>
      <c r="J620" s="1">
        <v>2.9316155876520344</v>
      </c>
      <c r="K620" s="1">
        <v>2.1791250131479658</v>
      </c>
      <c r="L620" s="1">
        <v>1.0955181348635532</v>
      </c>
      <c r="M620" s="1">
        <v>105.93971515775849</v>
      </c>
      <c r="N620" s="1">
        <v>102.05191904425921</v>
      </c>
      <c r="O620" s="1">
        <v>103.99581710100884</v>
      </c>
      <c r="P620" s="1">
        <v>276.1393511678217</v>
      </c>
      <c r="Q620" s="1">
        <v>63.710408578892299</v>
      </c>
      <c r="R620" s="1">
        <v>46.566055311632034</v>
      </c>
      <c r="S620" s="1">
        <v>128.80527168611533</v>
      </c>
      <c r="T620" s="1">
        <v>1.2385620429426467</v>
      </c>
      <c r="U620" s="1">
        <v>2.0184812507690091</v>
      </c>
      <c r="V620" s="1">
        <v>1.6356179337231969</v>
      </c>
      <c r="W620" s="1">
        <v>1.827049592246103</v>
      </c>
      <c r="X620" s="1">
        <v>1.3487081725978034</v>
      </c>
      <c r="Y620" s="1">
        <v>1.1916003536693192</v>
      </c>
      <c r="Z620" s="1">
        <v>2.223427100137819</v>
      </c>
      <c r="AA620" s="1">
        <v>1.5879118754683139</v>
      </c>
      <c r="AB620" s="1">
        <v>0.86911262956808821</v>
      </c>
      <c r="AC620" s="1" t="e">
        <v>#N/A</v>
      </c>
      <c r="AD620" s="1" t="e">
        <v>#N/A</v>
      </c>
      <c r="AE620" s="1" t="e">
        <v>#N/A</v>
      </c>
      <c r="AF620" s="1" t="e">
        <v>#N/A</v>
      </c>
      <c r="AG620" s="1" t="e">
        <v>#N/A</v>
      </c>
      <c r="AH620" s="1" t="e">
        <v>#N/A</v>
      </c>
      <c r="AI620" s="1" t="e">
        <v>#N/A</v>
      </c>
      <c r="AJ620" s="1" t="e">
        <v>#N/A</v>
      </c>
      <c r="AK620" s="1" t="e">
        <v>#N/A</v>
      </c>
      <c r="AL620" s="1" t="e">
        <v>#N/A</v>
      </c>
      <c r="AM620" s="1" t="s">
        <v>1372</v>
      </c>
      <c r="AN620" s="1" t="e">
        <v>#N/A</v>
      </c>
      <c r="AO620" s="1" t="e">
        <v>#N/A</v>
      </c>
      <c r="AT620"/>
      <c r="AU620" s="1" t="s">
        <v>10633</v>
      </c>
      <c r="AV620" s="1" t="s">
        <v>10634</v>
      </c>
      <c r="AY620" s="1" t="s">
        <v>10635</v>
      </c>
      <c r="AZ620" s="1" t="s">
        <v>10636</v>
      </c>
    </row>
    <row r="621" spans="1:52" x14ac:dyDescent="0.2">
      <c r="A621" s="1" t="s">
        <v>3681</v>
      </c>
      <c r="B621" s="1" t="s">
        <v>3682</v>
      </c>
      <c r="C621" s="1" t="s">
        <v>3683</v>
      </c>
      <c r="D621" s="1">
        <v>3</v>
      </c>
      <c r="E621" s="1">
        <v>0.7699633810033305</v>
      </c>
      <c r="F621" s="1">
        <v>0.77701005679745716</v>
      </c>
      <c r="G621" s="1">
        <v>0.77348671890039378</v>
      </c>
      <c r="H621" s="1">
        <v>0.7390884672364979</v>
      </c>
      <c r="I621" s="1">
        <v>0.7743613130419289</v>
      </c>
      <c r="J621" s="1">
        <v>0.64894407035637103</v>
      </c>
      <c r="K621" s="1">
        <v>0.72079795021159931</v>
      </c>
      <c r="L621" s="1">
        <v>0.93188148238188495</v>
      </c>
      <c r="M621" s="1">
        <v>0.85647979718680944</v>
      </c>
      <c r="N621" s="1">
        <v>1.0061613904040041</v>
      </c>
      <c r="O621" s="1">
        <v>0.93132059379540677</v>
      </c>
      <c r="P621" s="1">
        <v>0.65105478622745105</v>
      </c>
      <c r="Q621" s="1">
        <v>0.81996244313336186</v>
      </c>
      <c r="R621" s="1">
        <v>0.7098042111361661</v>
      </c>
      <c r="S621" s="1">
        <v>0.7269404801656596</v>
      </c>
      <c r="T621" s="1">
        <v>0.7805480572518666</v>
      </c>
      <c r="U621" s="1">
        <v>0.87659145841718578</v>
      </c>
      <c r="V621" s="1">
        <v>0.81211851851851857</v>
      </c>
      <c r="W621" s="1">
        <v>0.84435498846785217</v>
      </c>
      <c r="X621" s="1">
        <v>0.79852260998597691</v>
      </c>
      <c r="Y621" s="1">
        <v>0.5169014299216439</v>
      </c>
      <c r="Z621" s="1">
        <v>0.94792790675313288</v>
      </c>
      <c r="AA621" s="1">
        <v>0.75445064888691793</v>
      </c>
      <c r="AB621" s="1">
        <v>0.89352305510260244</v>
      </c>
      <c r="AC621" s="1" t="e">
        <v>#N/A</v>
      </c>
      <c r="AD621" s="1" t="e">
        <v>#N/A</v>
      </c>
      <c r="AE621" s="1" t="e">
        <v>#N/A</v>
      </c>
      <c r="AF621" s="1" t="e">
        <v>#N/A</v>
      </c>
      <c r="AG621" s="1" t="e">
        <v>#N/A</v>
      </c>
      <c r="AH621" s="1" t="e">
        <v>#N/A</v>
      </c>
      <c r="AI621" s="1" t="e">
        <v>#N/A</v>
      </c>
      <c r="AJ621" s="1" t="e">
        <v>#N/A</v>
      </c>
      <c r="AK621" s="1" t="e">
        <v>#N/A</v>
      </c>
      <c r="AL621" s="1" t="s">
        <v>3682</v>
      </c>
      <c r="AM621" s="1" t="e">
        <v>#N/A</v>
      </c>
      <c r="AN621" s="1" t="e">
        <v>#N/A</v>
      </c>
      <c r="AO621" s="1" t="e">
        <v>#N/A</v>
      </c>
      <c r="AT621"/>
      <c r="AU621" s="1" t="s">
        <v>10637</v>
      </c>
      <c r="AV621" s="1" t="s">
        <v>10638</v>
      </c>
      <c r="AY621" s="1" t="s">
        <v>3673</v>
      </c>
      <c r="AZ621" s="1" t="s">
        <v>10639</v>
      </c>
    </row>
    <row r="622" spans="1:52" x14ac:dyDescent="0.2">
      <c r="A622" s="1" t="s">
        <v>304</v>
      </c>
      <c r="B622" s="1" t="s">
        <v>305</v>
      </c>
      <c r="C622" s="1" t="s">
        <v>306</v>
      </c>
      <c r="D622" s="1">
        <v>13</v>
      </c>
      <c r="E622" s="1">
        <v>5.9501122681173619</v>
      </c>
      <c r="F622" s="1">
        <v>6.3498445451861114</v>
      </c>
      <c r="G622" s="1">
        <v>6.1499784066517371</v>
      </c>
      <c r="H622" s="1">
        <v>5.3541082428352107</v>
      </c>
      <c r="I622" s="1">
        <v>5.6533105412417068</v>
      </c>
      <c r="J622" s="1">
        <v>5.721016518283033</v>
      </c>
      <c r="K622" s="1">
        <v>5.5761451007866505</v>
      </c>
      <c r="L622" s="1">
        <v>0.90669344379413819</v>
      </c>
      <c r="M622" s="1">
        <v>6.7496505531791042</v>
      </c>
      <c r="N622" s="1">
        <v>6.7966544002185714</v>
      </c>
      <c r="O622" s="1">
        <v>6.7731524766988382</v>
      </c>
      <c r="P622" s="1">
        <v>7.0406292732283697</v>
      </c>
      <c r="Q622" s="1">
        <v>6.2175312009857331</v>
      </c>
      <c r="R622" s="1">
        <v>6.1099303066620472</v>
      </c>
      <c r="S622" s="1">
        <v>6.4560302602920503</v>
      </c>
      <c r="T622" s="1">
        <v>0.95317952497042413</v>
      </c>
      <c r="U622" s="1">
        <v>6.0165626375093062</v>
      </c>
      <c r="V622" s="1">
        <v>5.9401325536062375</v>
      </c>
      <c r="W622" s="1">
        <v>5.9783475955577714</v>
      </c>
      <c r="X622" s="1">
        <v>8.0824151060200915</v>
      </c>
      <c r="Y622" s="1">
        <v>4.5331869874081523</v>
      </c>
      <c r="Z622" s="1">
        <v>7.6833046655484454</v>
      </c>
      <c r="AA622" s="1">
        <v>6.7663022529922294</v>
      </c>
      <c r="AB622" s="1">
        <v>1.1318014124872815</v>
      </c>
      <c r="AC622" s="1" t="e">
        <v>#N/A</v>
      </c>
      <c r="AD622" s="1" t="e">
        <v>#N/A</v>
      </c>
      <c r="AE622" s="1" t="e">
        <v>#N/A</v>
      </c>
      <c r="AF622" s="1" t="e">
        <v>#N/A</v>
      </c>
      <c r="AG622" s="1" t="e">
        <v>#N/A</v>
      </c>
      <c r="AH622" s="1" t="e">
        <v>#N/A</v>
      </c>
      <c r="AI622" s="1" t="e">
        <v>#N/A</v>
      </c>
      <c r="AJ622" s="1" t="e">
        <v>#N/A</v>
      </c>
      <c r="AK622" s="1" t="e">
        <v>#N/A</v>
      </c>
      <c r="AL622" s="1" t="e">
        <v>#N/A</v>
      </c>
      <c r="AM622" s="1" t="e">
        <v>#N/A</v>
      </c>
      <c r="AN622" s="1" t="e">
        <v>#N/A</v>
      </c>
      <c r="AO622" s="1" t="s">
        <v>305</v>
      </c>
      <c r="AT622"/>
      <c r="AU622" s="1" t="s">
        <v>10640</v>
      </c>
      <c r="AV622" s="1" t="s">
        <v>10641</v>
      </c>
      <c r="AY622" s="1" t="s">
        <v>1779</v>
      </c>
      <c r="AZ622" s="1" t="s">
        <v>10642</v>
      </c>
    </row>
    <row r="623" spans="1:52" x14ac:dyDescent="0.2">
      <c r="A623" s="1" t="s">
        <v>1571</v>
      </c>
      <c r="B623" s="1" t="s">
        <v>1572</v>
      </c>
      <c r="C623" s="1" t="s">
        <v>1573</v>
      </c>
      <c r="D623" s="1">
        <v>2</v>
      </c>
      <c r="E623" s="1">
        <v>0.44691601742039516</v>
      </c>
      <c r="F623" s="1">
        <v>0.48509405450471577</v>
      </c>
      <c r="G623" s="1">
        <v>0.46600503596255549</v>
      </c>
      <c r="H623" s="1">
        <v>0.59149340051569821</v>
      </c>
      <c r="I623" s="1">
        <v>0.57227740713783082</v>
      </c>
      <c r="J623" s="1">
        <v>0.55688780973519014</v>
      </c>
      <c r="K623" s="1">
        <v>0.57355287246290632</v>
      </c>
      <c r="L623" s="1">
        <v>1.2307868546489109</v>
      </c>
      <c r="M623" s="1">
        <v>0.55994516078383316</v>
      </c>
      <c r="N623" s="1">
        <v>0.54555837688556152</v>
      </c>
      <c r="O623" s="1">
        <v>0.55275176883469734</v>
      </c>
      <c r="P623" s="1">
        <v>0.68331265955149878</v>
      </c>
      <c r="Q623" s="1">
        <v>0.58488901085006051</v>
      </c>
      <c r="R623" s="1">
        <v>0.52718494578460384</v>
      </c>
      <c r="S623" s="1">
        <v>0.59846220539538775</v>
      </c>
      <c r="T623" s="1">
        <v>1.0826961380097551</v>
      </c>
      <c r="U623" s="1">
        <v>0.50947106752058857</v>
      </c>
      <c r="V623" s="1">
        <v>0.47349083820662768</v>
      </c>
      <c r="W623" s="1">
        <v>0.49148095286360816</v>
      </c>
      <c r="X623" s="1">
        <v>0.62248648671258755</v>
      </c>
      <c r="Y623" s="1">
        <v>0.40643464739778651</v>
      </c>
      <c r="Z623" s="1">
        <v>0.58831992535692279</v>
      </c>
      <c r="AA623" s="1">
        <v>0.53908035315576563</v>
      </c>
      <c r="AB623" s="1">
        <v>1.0968489216414596</v>
      </c>
      <c r="AC623" s="1" t="e">
        <v>#N/A</v>
      </c>
      <c r="AD623" s="1" t="e">
        <v>#N/A</v>
      </c>
      <c r="AE623" s="1" t="e">
        <v>#N/A</v>
      </c>
      <c r="AF623" s="1" t="e">
        <v>#N/A</v>
      </c>
      <c r="AG623" s="1" t="e">
        <v>#N/A</v>
      </c>
      <c r="AH623" s="1" t="e">
        <v>#N/A</v>
      </c>
      <c r="AI623" s="1" t="e">
        <v>#N/A</v>
      </c>
      <c r="AJ623" s="1" t="e">
        <v>#N/A</v>
      </c>
      <c r="AK623" s="1" t="e">
        <v>#N/A</v>
      </c>
      <c r="AL623" s="1" t="e">
        <v>#N/A</v>
      </c>
      <c r="AM623" s="1" t="e">
        <v>#N/A</v>
      </c>
      <c r="AN623" s="1" t="e">
        <v>#N/A</v>
      </c>
      <c r="AO623" s="1" t="e">
        <v>#N/A</v>
      </c>
      <c r="AT623"/>
      <c r="AU623" s="1" t="s">
        <v>10643</v>
      </c>
      <c r="AV623" s="1" t="s">
        <v>10644</v>
      </c>
      <c r="AY623" s="1" t="s">
        <v>2696</v>
      </c>
      <c r="AZ623" s="1" t="s">
        <v>10645</v>
      </c>
    </row>
    <row r="624" spans="1:52" x14ac:dyDescent="0.2">
      <c r="A624" s="1" t="s">
        <v>4658</v>
      </c>
      <c r="B624" s="1" t="s">
        <v>4659</v>
      </c>
      <c r="C624" s="1" t="s">
        <v>4660</v>
      </c>
      <c r="D624" s="1">
        <v>4</v>
      </c>
      <c r="E624" s="1">
        <v>0.94372278063261961</v>
      </c>
      <c r="F624" s="1">
        <v>1.2024108523092421</v>
      </c>
      <c r="G624" s="1">
        <v>1.0730668164709307</v>
      </c>
      <c r="H624" s="1">
        <v>1.2161442018912516</v>
      </c>
      <c r="I624" s="1">
        <v>1.2048841922146483</v>
      </c>
      <c r="J624" s="1">
        <v>1.1321935467721345</v>
      </c>
      <c r="K624" s="1">
        <v>1.1844073136260114</v>
      </c>
      <c r="L624" s="1">
        <v>1.1037591466310122</v>
      </c>
      <c r="M624" s="1">
        <v>1.2582643694447528</v>
      </c>
      <c r="N624" s="1">
        <v>1.1763551890173745</v>
      </c>
      <c r="O624" s="1">
        <v>1.2173097792310636</v>
      </c>
      <c r="P624" s="1">
        <v>1.1352742698203708</v>
      </c>
      <c r="Q624" s="1">
        <v>1.1707263594859336</v>
      </c>
      <c r="R624" s="1">
        <v>1.0739181060679213</v>
      </c>
      <c r="S624" s="1">
        <v>1.1266395784580752</v>
      </c>
      <c r="T624" s="1">
        <v>0.92551591852793458</v>
      </c>
      <c r="U624" s="1">
        <v>1.1721726001172021</v>
      </c>
      <c r="V624" s="1">
        <v>1.3918159844054583</v>
      </c>
      <c r="W624" s="1">
        <v>1.2819942922613303</v>
      </c>
      <c r="X624" s="1">
        <v>1.3911705868881636</v>
      </c>
      <c r="Y624" s="1">
        <v>0.87951461934815089</v>
      </c>
      <c r="Z624" s="1">
        <v>1.2307418368037379</v>
      </c>
      <c r="AA624" s="1">
        <v>1.1671423476800176</v>
      </c>
      <c r="AB624" s="1">
        <v>0.91041150083537148</v>
      </c>
      <c r="AC624" s="1" t="e">
        <v>#N/A</v>
      </c>
      <c r="AD624" s="1" t="e">
        <v>#N/A</v>
      </c>
      <c r="AE624" s="1" t="e">
        <v>#N/A</v>
      </c>
      <c r="AF624" s="1" t="e">
        <v>#N/A</v>
      </c>
      <c r="AG624" s="1" t="e">
        <v>#N/A</v>
      </c>
      <c r="AH624" s="1" t="e">
        <v>#N/A</v>
      </c>
      <c r="AI624" s="1" t="e">
        <v>#N/A</v>
      </c>
      <c r="AJ624" s="1" t="e">
        <v>#N/A</v>
      </c>
      <c r="AK624" s="1" t="e">
        <v>#N/A</v>
      </c>
      <c r="AL624" s="1" t="e">
        <v>#N/A</v>
      </c>
      <c r="AM624" s="1" t="e">
        <v>#N/A</v>
      </c>
      <c r="AN624" s="1" t="e">
        <v>#N/A</v>
      </c>
      <c r="AO624" s="1" t="e">
        <v>#N/A</v>
      </c>
      <c r="AT624"/>
      <c r="AU624" s="1" t="s">
        <v>10646</v>
      </c>
      <c r="AV624" s="1" t="s">
        <v>10647</v>
      </c>
      <c r="AY624" s="1" t="s">
        <v>428</v>
      </c>
      <c r="AZ624" s="1" t="s">
        <v>10648</v>
      </c>
    </row>
    <row r="625" spans="1:52" x14ac:dyDescent="0.2">
      <c r="A625" s="1" t="s">
        <v>781</v>
      </c>
      <c r="B625" s="1" t="s">
        <v>782</v>
      </c>
      <c r="C625" s="1" t="s">
        <v>783</v>
      </c>
      <c r="D625" s="1">
        <v>2</v>
      </c>
      <c r="E625" s="1">
        <v>1.812791030606248</v>
      </c>
      <c r="F625" s="1">
        <v>1.9277439077345282</v>
      </c>
      <c r="G625" s="1">
        <v>1.870267469170388</v>
      </c>
      <c r="H625" s="1">
        <v>2.0031027927823768</v>
      </c>
      <c r="I625" s="1">
        <v>1.8899637279566548</v>
      </c>
      <c r="J625" s="1">
        <v>2.0900537073657803</v>
      </c>
      <c r="K625" s="1">
        <v>1.9943734093682706</v>
      </c>
      <c r="L625" s="1">
        <v>1.066357321743362</v>
      </c>
      <c r="M625" s="1">
        <v>1.1432061793686596</v>
      </c>
      <c r="N625" s="1">
        <v>1.2682732756204695</v>
      </c>
      <c r="O625" s="1">
        <v>1.2057397274945645</v>
      </c>
      <c r="P625" s="1">
        <v>0.98826886359114163</v>
      </c>
      <c r="Q625" s="1">
        <v>1.2816455611065825</v>
      </c>
      <c r="R625" s="1">
        <v>1.4057379144254418</v>
      </c>
      <c r="S625" s="1">
        <v>1.2252174463743886</v>
      </c>
      <c r="T625" s="1">
        <v>1.0161541653108646</v>
      </c>
      <c r="U625" s="1">
        <v>1.1764102328821116</v>
      </c>
      <c r="V625" s="1">
        <v>1.2709192982456139</v>
      </c>
      <c r="W625" s="1">
        <v>1.2236647655638628</v>
      </c>
      <c r="X625" s="1">
        <v>1.34400662566756</v>
      </c>
      <c r="Y625" s="1">
        <v>0.88145675173023574</v>
      </c>
      <c r="Z625" s="1">
        <v>1.1575285876575392</v>
      </c>
      <c r="AA625" s="1">
        <v>1.1276639883517783</v>
      </c>
      <c r="AB625" s="1">
        <v>0.92154650528991289</v>
      </c>
      <c r="AC625" s="1" t="e">
        <v>#N/A</v>
      </c>
      <c r="AD625" s="1" t="e">
        <v>#N/A</v>
      </c>
      <c r="AE625" s="1" t="e">
        <v>#N/A</v>
      </c>
      <c r="AF625" s="1" t="e">
        <v>#N/A</v>
      </c>
      <c r="AG625" s="1" t="e">
        <v>#N/A</v>
      </c>
      <c r="AH625" s="1" t="e">
        <v>#N/A</v>
      </c>
      <c r="AI625" s="1" t="e">
        <v>#N/A</v>
      </c>
      <c r="AJ625" s="1" t="e">
        <v>#N/A</v>
      </c>
      <c r="AK625" s="1" t="e">
        <v>#N/A</v>
      </c>
      <c r="AL625" s="1" t="e">
        <v>#N/A</v>
      </c>
      <c r="AM625" s="1" t="e">
        <v>#N/A</v>
      </c>
      <c r="AN625" s="1" t="e">
        <v>#N/A</v>
      </c>
      <c r="AO625" s="1" t="e">
        <v>#N/A</v>
      </c>
      <c r="AT625"/>
      <c r="AU625" s="1" t="s">
        <v>10649</v>
      </c>
      <c r="AV625" s="1" t="s">
        <v>10650</v>
      </c>
      <c r="AY625" s="1" t="s">
        <v>10651</v>
      </c>
      <c r="AZ625" s="1" t="s">
        <v>2870</v>
      </c>
    </row>
    <row r="626" spans="1:52" x14ac:dyDescent="0.2">
      <c r="A626" s="1" t="s">
        <v>1993</v>
      </c>
      <c r="B626" s="1" t="s">
        <v>1994</v>
      </c>
      <c r="C626" s="1" t="s">
        <v>1995</v>
      </c>
      <c r="D626" s="1">
        <v>1</v>
      </c>
      <c r="E626" s="1">
        <v>0.26169396766075437</v>
      </c>
      <c r="F626" s="1">
        <v>0.29581227311413333</v>
      </c>
      <c r="G626" s="1">
        <v>0.27875312038744382</v>
      </c>
      <c r="H626" s="1">
        <v>0.29307571728556714</v>
      </c>
      <c r="I626" s="1">
        <v>0.2366670794209762</v>
      </c>
      <c r="J626" s="1">
        <v>0.30052427956755973</v>
      </c>
      <c r="K626" s="1">
        <v>0.27675569209136769</v>
      </c>
      <c r="L626" s="1">
        <v>0.99283441816436035</v>
      </c>
      <c r="M626" s="1">
        <v>0.27109567375261845</v>
      </c>
      <c r="N626" s="1">
        <v>0.26900278424430374</v>
      </c>
      <c r="O626" s="1">
        <v>0.27004922899846107</v>
      </c>
      <c r="P626" s="1">
        <v>0.15700587191851284</v>
      </c>
      <c r="Q626" s="1">
        <v>0.20741021729714318</v>
      </c>
      <c r="R626" s="1">
        <v>0.29546112906615474</v>
      </c>
      <c r="S626" s="1">
        <v>0.21995907276060359</v>
      </c>
      <c r="T626" s="1">
        <v>0.8145147222836806</v>
      </c>
      <c r="U626" s="1">
        <v>0.33618483753308043</v>
      </c>
      <c r="V626" s="1">
        <v>0.3312436647173489</v>
      </c>
      <c r="W626" s="1">
        <v>0.33371425112521469</v>
      </c>
      <c r="X626" s="1">
        <v>0.37078013680079391</v>
      </c>
      <c r="Y626" s="1">
        <v>0.31149120400012192</v>
      </c>
      <c r="Z626" s="1">
        <v>0.23885962756808155</v>
      </c>
      <c r="AA626" s="1">
        <v>0.30704365612299911</v>
      </c>
      <c r="AB626" s="1">
        <v>0.92007954436381456</v>
      </c>
      <c r="AC626" s="1" t="e">
        <v>#N/A</v>
      </c>
      <c r="AD626" s="1" t="e">
        <v>#N/A</v>
      </c>
      <c r="AE626" s="1" t="e">
        <v>#N/A</v>
      </c>
      <c r="AF626" s="1" t="e">
        <v>#N/A</v>
      </c>
      <c r="AG626" s="1" t="e">
        <v>#N/A</v>
      </c>
      <c r="AH626" s="1" t="e">
        <v>#N/A</v>
      </c>
      <c r="AI626" s="1" t="e">
        <v>#N/A</v>
      </c>
      <c r="AJ626" s="1" t="e">
        <v>#N/A</v>
      </c>
      <c r="AK626" s="1" t="s">
        <v>1994</v>
      </c>
      <c r="AL626" s="1" t="e">
        <v>#N/A</v>
      </c>
      <c r="AM626" s="1" t="e">
        <v>#N/A</v>
      </c>
      <c r="AN626" s="1" t="e">
        <v>#N/A</v>
      </c>
      <c r="AO626" s="1" t="e">
        <v>#N/A</v>
      </c>
      <c r="AT626"/>
      <c r="AU626" s="1" t="s">
        <v>10652</v>
      </c>
      <c r="AV626" s="1" t="s">
        <v>10653</v>
      </c>
      <c r="AY626" s="1" t="s">
        <v>2558</v>
      </c>
      <c r="AZ626" s="1" t="s">
        <v>10654</v>
      </c>
    </row>
    <row r="627" spans="1:52" x14ac:dyDescent="0.2">
      <c r="A627" s="1" t="s">
        <v>2887</v>
      </c>
      <c r="B627" s="1" t="s">
        <v>2888</v>
      </c>
      <c r="C627" s="1" t="s">
        <v>2889</v>
      </c>
      <c r="D627" s="1">
        <v>2</v>
      </c>
      <c r="E627" s="1">
        <v>1.9687457616902004</v>
      </c>
      <c r="F627" s="1">
        <v>1.6939954492557274</v>
      </c>
      <c r="G627" s="1">
        <v>1.8313706054729639</v>
      </c>
      <c r="H627" s="1">
        <v>1.9282378341753534</v>
      </c>
      <c r="I627" s="1">
        <v>1.8765482061798382</v>
      </c>
      <c r="J627" s="1">
        <v>1.8934530415168229</v>
      </c>
      <c r="K627" s="1">
        <v>1.8994130272906713</v>
      </c>
      <c r="L627" s="1">
        <v>1.0371538243621286</v>
      </c>
      <c r="M627" s="1">
        <v>1.75355286891053</v>
      </c>
      <c r="N627" s="1">
        <v>1.8036326149504203</v>
      </c>
      <c r="O627" s="1">
        <v>1.778592741930475</v>
      </c>
      <c r="P627" s="1">
        <v>1.5938935434297592</v>
      </c>
      <c r="Q627" s="1">
        <v>1.8579215126054942</v>
      </c>
      <c r="R627" s="1">
        <v>1.9032358838330767</v>
      </c>
      <c r="S627" s="1">
        <v>1.78501697995611</v>
      </c>
      <c r="T627" s="1">
        <v>1.0036119780960435</v>
      </c>
      <c r="U627" s="1">
        <v>1.6387772594277945</v>
      </c>
      <c r="V627" s="1">
        <v>1.8194619883040937</v>
      </c>
      <c r="W627" s="1">
        <v>1.7291196238659441</v>
      </c>
      <c r="X627" s="1">
        <v>1.6823778784687764</v>
      </c>
      <c r="Y627" s="1">
        <v>1.0520640873197353</v>
      </c>
      <c r="Z627" s="1">
        <v>1.9061584099884972</v>
      </c>
      <c r="AA627" s="1">
        <v>1.5468667919256696</v>
      </c>
      <c r="AB627" s="1">
        <v>0.89459790437587194</v>
      </c>
      <c r="AC627" s="1" t="e">
        <v>#N/A</v>
      </c>
      <c r="AD627" s="1" t="e">
        <v>#N/A</v>
      </c>
      <c r="AE627" s="1" t="e">
        <v>#N/A</v>
      </c>
      <c r="AF627" s="1" t="e">
        <v>#N/A</v>
      </c>
      <c r="AG627" s="1" t="e">
        <v>#N/A</v>
      </c>
      <c r="AH627" s="1" t="e">
        <v>#N/A</v>
      </c>
      <c r="AI627" s="1" t="e">
        <v>#N/A</v>
      </c>
      <c r="AJ627" s="1" t="e">
        <v>#N/A</v>
      </c>
      <c r="AK627" s="1" t="s">
        <v>2888</v>
      </c>
      <c r="AL627" s="1" t="e">
        <v>#N/A</v>
      </c>
      <c r="AM627" s="1" t="e">
        <v>#N/A</v>
      </c>
      <c r="AN627" s="1" t="e">
        <v>#N/A</v>
      </c>
      <c r="AO627" s="1" t="e">
        <v>#N/A</v>
      </c>
      <c r="AT627"/>
      <c r="AU627" s="1" t="s">
        <v>10655</v>
      </c>
      <c r="AV627" s="1" t="s">
        <v>10656</v>
      </c>
      <c r="AY627" s="1" t="s">
        <v>10657</v>
      </c>
      <c r="AZ627" s="1" t="s">
        <v>10658</v>
      </c>
    </row>
    <row r="628" spans="1:52" x14ac:dyDescent="0.2">
      <c r="A628" s="1" t="s">
        <v>2926</v>
      </c>
      <c r="B628" s="1" t="s">
        <v>2927</v>
      </c>
      <c r="C628" s="1" t="s">
        <v>2928</v>
      </c>
      <c r="D628" s="1">
        <v>1</v>
      </c>
      <c r="E628" s="1">
        <v>0.63699573531849496</v>
      </c>
      <c r="F628" s="1">
        <v>0.58712938356521283</v>
      </c>
      <c r="G628" s="1">
        <v>0.61206255944185384</v>
      </c>
      <c r="H628" s="1">
        <v>0.64139082552033622</v>
      </c>
      <c r="I628" s="1">
        <v>0.69824740493311876</v>
      </c>
      <c r="J628" s="1">
        <v>0.69172639559883298</v>
      </c>
      <c r="K628" s="1">
        <v>0.67712154201742925</v>
      </c>
      <c r="L628" s="1">
        <v>1.1062946615047053</v>
      </c>
      <c r="M628" s="1">
        <v>0.56838549824414941</v>
      </c>
      <c r="N628" s="1">
        <v>0.66596954935238506</v>
      </c>
      <c r="O628" s="1">
        <v>0.61717752379826729</v>
      </c>
      <c r="P628" s="1">
        <v>0.41204441829058164</v>
      </c>
      <c r="Q628" s="1">
        <v>0.61703429888916694</v>
      </c>
      <c r="R628" s="1">
        <v>0.583614397609865</v>
      </c>
      <c r="S628" s="1">
        <v>0.5375643715965378</v>
      </c>
      <c r="T628" s="1">
        <v>0.87100445312432973</v>
      </c>
      <c r="U628" s="1">
        <v>0.69381226369253801</v>
      </c>
      <c r="V628" s="1">
        <v>0.37726315789473686</v>
      </c>
      <c r="W628" s="1">
        <v>0.53553771079363743</v>
      </c>
      <c r="X628" s="1">
        <v>0.73809058216151946</v>
      </c>
      <c r="Y628" s="1">
        <v>0.42369431994877893</v>
      </c>
      <c r="Z628" s="1">
        <v>0.73430839414108817</v>
      </c>
      <c r="AA628" s="1">
        <v>0.63203109875046215</v>
      </c>
      <c r="AB628" s="1">
        <v>1.1801803794803298</v>
      </c>
      <c r="AC628" s="1" t="s">
        <v>2927</v>
      </c>
      <c r="AD628" s="1" t="e">
        <v>#N/A</v>
      </c>
      <c r="AE628" s="1" t="e">
        <v>#N/A</v>
      </c>
      <c r="AF628" s="1" t="e">
        <v>#N/A</v>
      </c>
      <c r="AG628" s="1" t="e">
        <v>#N/A</v>
      </c>
      <c r="AH628" s="1" t="e">
        <v>#N/A</v>
      </c>
      <c r="AI628" s="1" t="e">
        <v>#N/A</v>
      </c>
      <c r="AJ628" s="1" t="e">
        <v>#N/A</v>
      </c>
      <c r="AK628" s="1" t="e">
        <v>#N/A</v>
      </c>
      <c r="AL628" s="1" t="e">
        <v>#N/A</v>
      </c>
      <c r="AM628" s="1" t="e">
        <v>#N/A</v>
      </c>
      <c r="AN628" s="1" t="e">
        <v>#N/A</v>
      </c>
      <c r="AO628" s="1" t="e">
        <v>#N/A</v>
      </c>
      <c r="AT628"/>
      <c r="AU628" s="1" t="s">
        <v>10659</v>
      </c>
      <c r="AV628" s="1" t="s">
        <v>10660</v>
      </c>
      <c r="AY628" s="1" t="s">
        <v>10661</v>
      </c>
      <c r="AZ628" s="1" t="s">
        <v>1295</v>
      </c>
    </row>
    <row r="629" spans="1:52" x14ac:dyDescent="0.2">
      <c r="A629" s="1" t="s">
        <v>727</v>
      </c>
      <c r="B629" s="1" t="s">
        <v>728</v>
      </c>
      <c r="C629" s="1" t="s">
        <v>729</v>
      </c>
      <c r="D629" s="1">
        <v>3</v>
      </c>
      <c r="E629" s="1">
        <v>0.69350803960276675</v>
      </c>
      <c r="F629" s="1">
        <v>0.83079915932815718</v>
      </c>
      <c r="G629" s="1">
        <v>0.76215359946546202</v>
      </c>
      <c r="H629" s="1">
        <v>0.6008609308916093</v>
      </c>
      <c r="I629" s="1">
        <v>0.66921164933601929</v>
      </c>
      <c r="J629" s="1">
        <v>0.65529661429433639</v>
      </c>
      <c r="K629" s="1">
        <v>0.64178973150732166</v>
      </c>
      <c r="L629" s="1">
        <v>0.8420740018251468</v>
      </c>
      <c r="M629" s="1">
        <v>0.5985516626009566</v>
      </c>
      <c r="N629" s="1">
        <v>0.61236052372522587</v>
      </c>
      <c r="O629" s="1">
        <v>0.60545609316309124</v>
      </c>
      <c r="P629" s="1">
        <v>0.58534010135092218</v>
      </c>
      <c r="Q629" s="1">
        <v>0.55747330530019945</v>
      </c>
      <c r="R629" s="1">
        <v>0.55453631494345579</v>
      </c>
      <c r="S629" s="1">
        <v>0.56578324053152584</v>
      </c>
      <c r="T629" s="1">
        <v>0.93447443492673099</v>
      </c>
      <c r="U629" s="1">
        <v>0.65407611472473115</v>
      </c>
      <c r="V629" s="1">
        <v>0.74577465886939576</v>
      </c>
      <c r="W629" s="1">
        <v>0.6999253867970634</v>
      </c>
      <c r="X629" s="1">
        <v>0.67213716470368012</v>
      </c>
      <c r="Y629" s="1">
        <v>0.42270343608036831</v>
      </c>
      <c r="Z629" s="1">
        <v>0.77821462021417143</v>
      </c>
      <c r="AA629" s="1">
        <v>0.62435174033273988</v>
      </c>
      <c r="AB629" s="1">
        <v>0.89202613894295657</v>
      </c>
      <c r="AC629" s="1" t="e">
        <v>#N/A</v>
      </c>
      <c r="AD629" s="1" t="e">
        <v>#N/A</v>
      </c>
      <c r="AE629" s="1" t="e">
        <v>#N/A</v>
      </c>
      <c r="AF629" s="1" t="e">
        <v>#N/A</v>
      </c>
      <c r="AG629" s="1" t="e">
        <v>#N/A</v>
      </c>
      <c r="AH629" s="1" t="e">
        <v>#N/A</v>
      </c>
      <c r="AI629" s="1" t="e">
        <v>#N/A</v>
      </c>
      <c r="AJ629" s="1" t="e">
        <v>#N/A</v>
      </c>
      <c r="AK629" s="1" t="e">
        <v>#N/A</v>
      </c>
      <c r="AL629" s="1" t="e">
        <v>#N/A</v>
      </c>
      <c r="AM629" s="1" t="e">
        <v>#N/A</v>
      </c>
      <c r="AN629" s="1" t="e">
        <v>#N/A</v>
      </c>
      <c r="AO629" s="1" t="e">
        <v>#N/A</v>
      </c>
      <c r="AT629"/>
      <c r="AU629" s="1" t="s">
        <v>10662</v>
      </c>
      <c r="AV629" s="1" t="s">
        <v>10663</v>
      </c>
      <c r="AY629" s="1" t="s">
        <v>10664</v>
      </c>
      <c r="AZ629" s="1" t="s">
        <v>10665</v>
      </c>
    </row>
    <row r="630" spans="1:52" x14ac:dyDescent="0.2">
      <c r="A630" s="1" t="s">
        <v>406</v>
      </c>
      <c r="B630" s="1" t="s">
        <v>407</v>
      </c>
      <c r="C630" s="1" t="s">
        <v>408</v>
      </c>
      <c r="D630" s="1">
        <v>2</v>
      </c>
      <c r="E630" s="1">
        <v>0.42668741240826419</v>
      </c>
      <c r="F630" s="1">
        <v>0.37093568165633195</v>
      </c>
      <c r="G630" s="1">
        <v>0.39881154703229804</v>
      </c>
      <c r="H630" s="1">
        <v>0.44298954353454884</v>
      </c>
      <c r="I630" s="1">
        <v>0.48204730164386955</v>
      </c>
      <c r="J630" s="1">
        <v>0.42700554317866396</v>
      </c>
      <c r="K630" s="1">
        <v>0.45068079611902739</v>
      </c>
      <c r="L630" s="1">
        <v>1.1300595468529118</v>
      </c>
      <c r="M630" s="1">
        <v>0.34239737752128274</v>
      </c>
      <c r="N630" s="1">
        <v>0.39448390081499352</v>
      </c>
      <c r="O630" s="1">
        <v>0.36844063916813813</v>
      </c>
      <c r="P630" s="1">
        <v>0.37336595980678128</v>
      </c>
      <c r="Q630" s="1">
        <v>0.38763609656096404</v>
      </c>
      <c r="R630" s="1">
        <v>0.45147878243977807</v>
      </c>
      <c r="S630" s="1">
        <v>0.40416027960250783</v>
      </c>
      <c r="T630" s="1">
        <v>1.0969481556513885</v>
      </c>
      <c r="U630" s="1">
        <v>0.32301314041537971</v>
      </c>
      <c r="V630" s="1">
        <v>0.33488499025341129</v>
      </c>
      <c r="W630" s="1">
        <v>0.3289490653343955</v>
      </c>
      <c r="X630" s="1">
        <v>0.42507798439998284</v>
      </c>
      <c r="Y630" s="1">
        <v>0.24116893807738041</v>
      </c>
      <c r="Z630" s="1">
        <v>0.46414390159649294</v>
      </c>
      <c r="AA630" s="1">
        <v>0.37679694135795211</v>
      </c>
      <c r="AB630" s="1">
        <v>1.1454567927557919</v>
      </c>
      <c r="AC630" s="1" t="e">
        <v>#N/A</v>
      </c>
      <c r="AD630" s="1" t="e">
        <v>#N/A</v>
      </c>
      <c r="AE630" s="1" t="e">
        <v>#N/A</v>
      </c>
      <c r="AF630" s="1" t="e">
        <v>#N/A</v>
      </c>
      <c r="AG630" s="1" t="e">
        <v>#N/A</v>
      </c>
      <c r="AH630" s="1" t="e">
        <v>#N/A</v>
      </c>
      <c r="AI630" s="1" t="e">
        <v>#N/A</v>
      </c>
      <c r="AJ630" s="1" t="e">
        <v>#N/A</v>
      </c>
      <c r="AK630" s="1" t="e">
        <v>#N/A</v>
      </c>
      <c r="AL630" s="1" t="e">
        <v>#N/A</v>
      </c>
      <c r="AM630" s="1" t="e">
        <v>#N/A</v>
      </c>
      <c r="AN630" s="1" t="e">
        <v>#N/A</v>
      </c>
      <c r="AO630" s="1" t="e">
        <v>#N/A</v>
      </c>
      <c r="AT630"/>
      <c r="AU630" s="1" t="s">
        <v>10666</v>
      </c>
      <c r="AV630" s="1" t="s">
        <v>10667</v>
      </c>
      <c r="AY630" s="1" t="s">
        <v>3143</v>
      </c>
      <c r="AZ630" s="1" t="s">
        <v>10668</v>
      </c>
    </row>
    <row r="631" spans="1:52" x14ac:dyDescent="0.2">
      <c r="A631" s="1" t="s">
        <v>730</v>
      </c>
      <c r="B631" s="1" t="s">
        <v>731</v>
      </c>
      <c r="C631" s="1" t="s">
        <v>732</v>
      </c>
      <c r="D631" s="1">
        <v>3</v>
      </c>
      <c r="E631" s="1">
        <v>2.1707454904383732</v>
      </c>
      <c r="F631" s="1">
        <v>1.9520052802528962</v>
      </c>
      <c r="G631" s="1">
        <v>2.0613753853456345</v>
      </c>
      <c r="H631" s="1">
        <v>1.7495933298021367</v>
      </c>
      <c r="I631" s="1">
        <v>1.8241666641498724</v>
      </c>
      <c r="J631" s="1">
        <v>1.6781674412653911</v>
      </c>
      <c r="K631" s="1">
        <v>1.7506424784058001</v>
      </c>
      <c r="L631" s="1">
        <v>0.84925942691038137</v>
      </c>
      <c r="M631" s="1">
        <v>2.2559137890758136</v>
      </c>
      <c r="N631" s="1">
        <v>2.1430935390603989</v>
      </c>
      <c r="O631" s="1">
        <v>2.1995036640681063</v>
      </c>
      <c r="P631" s="1">
        <v>1.586501784436664</v>
      </c>
      <c r="Q631" s="1">
        <v>1.9254754467948874</v>
      </c>
      <c r="R631" s="1">
        <v>1.9659201281403182</v>
      </c>
      <c r="S631" s="1">
        <v>1.8259657864572898</v>
      </c>
      <c r="T631" s="1">
        <v>0.83017174114639247</v>
      </c>
      <c r="U631" s="1">
        <v>1.9652021947267329</v>
      </c>
      <c r="V631" s="1">
        <v>1.6182923976608186</v>
      </c>
      <c r="W631" s="1">
        <v>1.7917472961937757</v>
      </c>
      <c r="X631" s="1">
        <v>2.3454612190349908</v>
      </c>
      <c r="Y631" s="1">
        <v>1.4081618342022624</v>
      </c>
      <c r="Z631" s="1">
        <v>2.2866030633575853</v>
      </c>
      <c r="AA631" s="1">
        <v>2.0134087055316128</v>
      </c>
      <c r="AB631" s="1">
        <v>1.1237124285376148</v>
      </c>
      <c r="AC631" s="1" t="e">
        <v>#N/A</v>
      </c>
      <c r="AD631" s="1" t="e">
        <v>#N/A</v>
      </c>
      <c r="AE631" s="1" t="e">
        <v>#N/A</v>
      </c>
      <c r="AF631" s="1" t="e">
        <v>#N/A</v>
      </c>
      <c r="AG631" s="1" t="e">
        <v>#N/A</v>
      </c>
      <c r="AH631" s="1" t="e">
        <v>#N/A</v>
      </c>
      <c r="AI631" s="1" t="e">
        <v>#N/A</v>
      </c>
      <c r="AJ631" s="1" t="e">
        <v>#N/A</v>
      </c>
      <c r="AK631" s="1" t="e">
        <v>#N/A</v>
      </c>
      <c r="AL631" s="1" t="s">
        <v>731</v>
      </c>
      <c r="AM631" s="1" t="e">
        <v>#N/A</v>
      </c>
      <c r="AN631" s="1" t="e">
        <v>#N/A</v>
      </c>
      <c r="AO631" s="1" t="e">
        <v>#N/A</v>
      </c>
      <c r="AT631"/>
      <c r="AU631" s="1" t="s">
        <v>10669</v>
      </c>
      <c r="AV631" s="1" t="s">
        <v>10670</v>
      </c>
      <c r="AY631" s="1" t="s">
        <v>10671</v>
      </c>
      <c r="AZ631" s="1" t="s">
        <v>10672</v>
      </c>
    </row>
    <row r="632" spans="1:52" x14ac:dyDescent="0.2">
      <c r="A632" s="1" t="s">
        <v>6697</v>
      </c>
      <c r="B632" s="1" t="s">
        <v>6698</v>
      </c>
      <c r="C632" s="1" t="s">
        <v>6699</v>
      </c>
      <c r="D632" s="1">
        <v>1</v>
      </c>
      <c r="E632" s="1">
        <v>0.35299055139468649</v>
      </c>
      <c r="F632" s="1">
        <v>0.42477202855505186</v>
      </c>
      <c r="G632" s="1">
        <v>0.38888128997486915</v>
      </c>
      <c r="H632" s="1">
        <v>0.45861320757253521</v>
      </c>
      <c r="I632" s="1">
        <v>0.42400780407660316</v>
      </c>
      <c r="J632" s="1">
        <v>0.45817639712856117</v>
      </c>
      <c r="K632" s="1">
        <v>0.44693246959256649</v>
      </c>
      <c r="L632" s="1">
        <v>1.1492773787637065</v>
      </c>
      <c r="M632" s="1">
        <v>0.30150692957832775</v>
      </c>
      <c r="N632" s="1">
        <v>0.35914779872885239</v>
      </c>
      <c r="O632" s="1">
        <v>0.3303273641535901</v>
      </c>
      <c r="P632" s="1">
        <v>0.88698567793775851</v>
      </c>
      <c r="Q632" s="1">
        <v>0.29332558521184926</v>
      </c>
      <c r="R632" s="1">
        <v>0.36837728690140131</v>
      </c>
      <c r="S632" s="1">
        <v>0.51622951668366968</v>
      </c>
      <c r="T632" s="1">
        <v>1.5627815697510361</v>
      </c>
      <c r="U632" s="1">
        <v>0.30473626366751266</v>
      </c>
      <c r="V632" s="1">
        <v>0.37017855750487327</v>
      </c>
      <c r="W632" s="1">
        <v>0.33745741058619294</v>
      </c>
      <c r="X632" s="1">
        <v>0.36153808347128091</v>
      </c>
      <c r="Y632" s="1">
        <v>0.27812890636909665</v>
      </c>
      <c r="Z632" s="1">
        <v>0.53397221539655915</v>
      </c>
      <c r="AA632" s="1">
        <v>0.39121306841231224</v>
      </c>
      <c r="AB632" s="1">
        <v>1.1592961249028166</v>
      </c>
      <c r="AC632" s="1" t="e">
        <v>#N/A</v>
      </c>
      <c r="AD632" s="1" t="e">
        <v>#N/A</v>
      </c>
      <c r="AE632" s="1" t="e">
        <v>#N/A</v>
      </c>
      <c r="AF632" s="1" t="e">
        <v>#N/A</v>
      </c>
      <c r="AG632" s="1" t="e">
        <v>#N/A</v>
      </c>
      <c r="AH632" s="1" t="e">
        <v>#N/A</v>
      </c>
      <c r="AI632" s="1" t="e">
        <v>#N/A</v>
      </c>
      <c r="AJ632" s="1" t="e">
        <v>#N/A</v>
      </c>
      <c r="AK632" s="1" t="e">
        <v>#N/A</v>
      </c>
      <c r="AL632" s="1" t="e">
        <v>#N/A</v>
      </c>
      <c r="AM632" s="1" t="e">
        <v>#N/A</v>
      </c>
      <c r="AN632" s="1" t="e">
        <v>#N/A</v>
      </c>
      <c r="AO632" s="1" t="e">
        <v>#N/A</v>
      </c>
      <c r="AT632"/>
      <c r="AU632" s="1" t="s">
        <v>4423</v>
      </c>
      <c r="AV632" s="1" t="s">
        <v>10673</v>
      </c>
      <c r="AY632" s="1" t="s">
        <v>10674</v>
      </c>
      <c r="AZ632" s="1" t="s">
        <v>6043</v>
      </c>
    </row>
    <row r="633" spans="1:52" x14ac:dyDescent="0.2">
      <c r="A633" s="1" t="s">
        <v>3954</v>
      </c>
      <c r="B633" s="1" t="s">
        <v>3955</v>
      </c>
      <c r="C633" s="1" t="s">
        <v>3956</v>
      </c>
      <c r="D633" s="1">
        <v>4</v>
      </c>
      <c r="E633" s="1">
        <v>0.9868668907005832</v>
      </c>
      <c r="F633" s="1">
        <v>0.95225192364476408</v>
      </c>
      <c r="G633" s="1">
        <v>0.96955940717267364</v>
      </c>
      <c r="H633" s="1">
        <v>0.90766637180276566</v>
      </c>
      <c r="I633" s="1">
        <v>0.99535802409478458</v>
      </c>
      <c r="J633" s="1">
        <v>1.0567306649311206</v>
      </c>
      <c r="K633" s="1">
        <v>0.98658502027622352</v>
      </c>
      <c r="L633" s="1">
        <v>1.0175601546203323</v>
      </c>
      <c r="M633" s="1">
        <v>1.0842662765627451</v>
      </c>
      <c r="N633" s="1">
        <v>0.85996955216902071</v>
      </c>
      <c r="O633" s="1">
        <v>0.97211791436588291</v>
      </c>
      <c r="P633" s="1">
        <v>1.0566913199751067</v>
      </c>
      <c r="Q633" s="1">
        <v>1.1110160531391999</v>
      </c>
      <c r="R633" s="1">
        <v>1.183707549259615</v>
      </c>
      <c r="S633" s="1">
        <v>1.1171383074579737</v>
      </c>
      <c r="T633" s="1">
        <v>1.1491798381132481</v>
      </c>
      <c r="U633" s="1">
        <v>1.4618957150275382</v>
      </c>
      <c r="V633" s="1">
        <v>1.0944015594541909</v>
      </c>
      <c r="W633" s="1">
        <v>1.2781486372408646</v>
      </c>
      <c r="X633" s="1">
        <v>1.2040707699933388</v>
      </c>
      <c r="Y633" s="1">
        <v>0.86402176895637062</v>
      </c>
      <c r="Z633" s="1">
        <v>1.3819065323376174</v>
      </c>
      <c r="AA633" s="1">
        <v>1.149999690429109</v>
      </c>
      <c r="AB633" s="1">
        <v>0.89973861953302214</v>
      </c>
      <c r="AC633" s="1" t="e">
        <v>#N/A</v>
      </c>
      <c r="AD633" s="1" t="e">
        <v>#N/A</v>
      </c>
      <c r="AE633" s="1" t="e">
        <v>#N/A</v>
      </c>
      <c r="AF633" s="1" t="e">
        <v>#N/A</v>
      </c>
      <c r="AG633" s="1" t="e">
        <v>#N/A</v>
      </c>
      <c r="AH633" s="1" t="e">
        <v>#N/A</v>
      </c>
      <c r="AI633" s="1" t="e">
        <v>#N/A</v>
      </c>
      <c r="AJ633" s="1" t="e">
        <v>#N/A</v>
      </c>
      <c r="AK633" s="1" t="e">
        <v>#N/A</v>
      </c>
      <c r="AL633" s="1" t="e">
        <v>#N/A</v>
      </c>
      <c r="AM633" s="1" t="e">
        <v>#N/A</v>
      </c>
      <c r="AN633" s="1" t="e">
        <v>#N/A</v>
      </c>
      <c r="AO633" s="1" t="e">
        <v>#N/A</v>
      </c>
      <c r="AT633"/>
      <c r="AU633" s="1" t="s">
        <v>10675</v>
      </c>
      <c r="AV633" s="1" t="s">
        <v>10676</v>
      </c>
      <c r="AY633" s="1" t="s">
        <v>10677</v>
      </c>
      <c r="AZ633" s="1" t="s">
        <v>10678</v>
      </c>
    </row>
    <row r="634" spans="1:52" x14ac:dyDescent="0.2">
      <c r="A634" s="1" t="s">
        <v>5223</v>
      </c>
      <c r="B634" s="1" t="s">
        <v>5224</v>
      </c>
      <c r="C634" s="1" t="s">
        <v>5225</v>
      </c>
      <c r="D634" s="1">
        <v>7</v>
      </c>
      <c r="E634" s="1">
        <v>5.0123570276827563</v>
      </c>
      <c r="F634" s="1">
        <v>5.0923870564327025</v>
      </c>
      <c r="G634" s="1">
        <v>5.0523720420577298</v>
      </c>
      <c r="H634" s="1">
        <v>5.9797323639570559</v>
      </c>
      <c r="I634" s="1">
        <v>5.5173311507690821</v>
      </c>
      <c r="J634" s="1">
        <v>6.3655605341254544</v>
      </c>
      <c r="K634" s="1">
        <v>5.9542080162838644</v>
      </c>
      <c r="L634" s="1">
        <v>1.1784975387241743</v>
      </c>
      <c r="M634" s="1">
        <v>4.8263565238370596</v>
      </c>
      <c r="N634" s="1">
        <v>4.9505610033982714</v>
      </c>
      <c r="O634" s="1">
        <v>4.8884587636176651</v>
      </c>
      <c r="P634" s="1">
        <v>3.3656126565880218</v>
      </c>
      <c r="Q634" s="1">
        <v>5.7517292031541309</v>
      </c>
      <c r="R634" s="1">
        <v>5.7177845811299752</v>
      </c>
      <c r="S634" s="1">
        <v>4.945042146957376</v>
      </c>
      <c r="T634" s="1">
        <v>1.0115748922259165</v>
      </c>
      <c r="U634" s="1">
        <v>5.0953988734403444</v>
      </c>
      <c r="V634" s="1">
        <v>5.4869239766081872</v>
      </c>
      <c r="W634" s="1">
        <v>5.2911614250242653</v>
      </c>
      <c r="X634" s="1">
        <v>6.3391827297624852</v>
      </c>
      <c r="Y634" s="1">
        <v>4.2804506234946187</v>
      </c>
      <c r="Z634" s="1">
        <v>6.9389750109507373</v>
      </c>
      <c r="AA634" s="1">
        <v>5.8528694547359477</v>
      </c>
      <c r="AB634" s="1">
        <v>1.1061596849143771</v>
      </c>
      <c r="AC634" s="1" t="e">
        <v>#N/A</v>
      </c>
      <c r="AD634" s="1" t="e">
        <v>#N/A</v>
      </c>
      <c r="AE634" s="1" t="e">
        <v>#N/A</v>
      </c>
      <c r="AF634" s="1" t="e">
        <v>#N/A</v>
      </c>
      <c r="AG634" s="1" t="e">
        <v>#N/A</v>
      </c>
      <c r="AH634" s="1" t="e">
        <v>#N/A</v>
      </c>
      <c r="AI634" s="1" t="e">
        <v>#N/A</v>
      </c>
      <c r="AJ634" s="1" t="e">
        <v>#N/A</v>
      </c>
      <c r="AK634" s="1" t="e">
        <v>#N/A</v>
      </c>
      <c r="AL634" s="1" t="e">
        <v>#N/A</v>
      </c>
      <c r="AM634" s="1" t="e">
        <v>#N/A</v>
      </c>
      <c r="AN634" s="1" t="e">
        <v>#N/A</v>
      </c>
      <c r="AO634" s="1" t="e">
        <v>#N/A</v>
      </c>
      <c r="AT634"/>
      <c r="AU634" s="1" t="s">
        <v>10679</v>
      </c>
      <c r="AV634" s="1" t="s">
        <v>10680</v>
      </c>
      <c r="AY634" s="1" t="s">
        <v>10681</v>
      </c>
      <c r="AZ634" s="1" t="s">
        <v>2627</v>
      </c>
    </row>
    <row r="635" spans="1:52" x14ac:dyDescent="0.2">
      <c r="A635" s="1" t="s">
        <v>5871</v>
      </c>
      <c r="B635" s="1" t="s">
        <v>5872</v>
      </c>
      <c r="C635" s="1" t="s">
        <v>5873</v>
      </c>
      <c r="D635" s="1">
        <v>1</v>
      </c>
      <c r="E635" s="1">
        <v>0.63583688723458764</v>
      </c>
      <c r="F635" s="1">
        <v>0.6734302537647856</v>
      </c>
      <c r="G635" s="1">
        <v>0.65463357049968662</v>
      </c>
      <c r="H635" s="1">
        <v>0.67039682945125745</v>
      </c>
      <c r="I635" s="1">
        <v>0.5856669555946834</v>
      </c>
      <c r="J635" s="1">
        <v>0.59370697639490344</v>
      </c>
      <c r="K635" s="1">
        <v>0.61659025381361476</v>
      </c>
      <c r="L635" s="1">
        <v>0.94188608956147313</v>
      </c>
      <c r="M635" s="1">
        <v>0.75541479816334578</v>
      </c>
      <c r="N635" s="1">
        <v>0.75496678482453072</v>
      </c>
      <c r="O635" s="1">
        <v>0.7551907914939382</v>
      </c>
      <c r="P635" s="1">
        <v>0.57241426025257292</v>
      </c>
      <c r="Q635" s="1">
        <v>0.7052727580891196</v>
      </c>
      <c r="R635" s="1">
        <v>0.52749734460998432</v>
      </c>
      <c r="S635" s="1">
        <v>0.60172812098389228</v>
      </c>
      <c r="T635" s="1">
        <v>0.79678953684477261</v>
      </c>
      <c r="U635" s="1">
        <v>0.7480443700170798</v>
      </c>
      <c r="V635" s="1">
        <v>0.91559454191033141</v>
      </c>
      <c r="W635" s="1">
        <v>0.83181945596370555</v>
      </c>
      <c r="X635" s="1">
        <v>1.1067186318665747</v>
      </c>
      <c r="Y635" s="1">
        <v>0.66924296472453437</v>
      </c>
      <c r="Z635" s="1">
        <v>1.0124535706527351</v>
      </c>
      <c r="AA635" s="1">
        <v>0.92947172241461473</v>
      </c>
      <c r="AB635" s="1">
        <v>1.1173959874955965</v>
      </c>
      <c r="AC635" s="1" t="e">
        <v>#N/A</v>
      </c>
      <c r="AD635" s="1" t="e">
        <v>#N/A</v>
      </c>
      <c r="AE635" s="1" t="e">
        <v>#N/A</v>
      </c>
      <c r="AF635" s="1" t="e">
        <v>#N/A</v>
      </c>
      <c r="AG635" s="1" t="e">
        <v>#N/A</v>
      </c>
      <c r="AH635" s="1" t="e">
        <v>#N/A</v>
      </c>
      <c r="AI635" s="1" t="e">
        <v>#N/A</v>
      </c>
      <c r="AJ635" s="1" t="e">
        <v>#N/A</v>
      </c>
      <c r="AK635" s="1" t="e">
        <v>#N/A</v>
      </c>
      <c r="AL635" s="1" t="e">
        <v>#N/A</v>
      </c>
      <c r="AM635" s="1" t="e">
        <v>#N/A</v>
      </c>
      <c r="AN635" s="1" t="e">
        <v>#N/A</v>
      </c>
      <c r="AO635" s="1" t="e">
        <v>#N/A</v>
      </c>
      <c r="AT635"/>
      <c r="AU635" s="1" t="s">
        <v>10682</v>
      </c>
      <c r="AV635" s="1" t="s">
        <v>10683</v>
      </c>
      <c r="AY635" s="1" t="s">
        <v>10684</v>
      </c>
      <c r="AZ635" s="1" t="s">
        <v>10685</v>
      </c>
    </row>
    <row r="636" spans="1:52" x14ac:dyDescent="0.2">
      <c r="A636" s="1" t="s">
        <v>6700</v>
      </c>
      <c r="B636" s="1" t="s">
        <v>6701</v>
      </c>
      <c r="C636" s="1" t="s">
        <v>6702</v>
      </c>
      <c r="D636" s="1">
        <v>2</v>
      </c>
      <c r="E636" s="1">
        <v>0.59551530312391698</v>
      </c>
      <c r="F636" s="1">
        <v>0.7438973129765688</v>
      </c>
      <c r="G636" s="1">
        <v>0.66970630805024289</v>
      </c>
      <c r="H636" s="1">
        <v>0.68345329544018518</v>
      </c>
      <c r="I636" s="1">
        <v>0.64243496854510151</v>
      </c>
      <c r="J636" s="1">
        <v>0.68356599108307536</v>
      </c>
      <c r="K636" s="1">
        <v>0.66981808502278728</v>
      </c>
      <c r="L636" s="1">
        <v>1.0001669044642416</v>
      </c>
      <c r="M636" s="1">
        <v>0.69976524832744214</v>
      </c>
      <c r="N636" s="1">
        <v>0.93284295707306508</v>
      </c>
      <c r="O636" s="1">
        <v>0.81630410270025355</v>
      </c>
      <c r="P636" s="1">
        <v>0.9999534310716357</v>
      </c>
      <c r="Q636" s="1">
        <v>0.71286349585556219</v>
      </c>
      <c r="R636" s="1">
        <v>0.67490983033903795</v>
      </c>
      <c r="S636" s="1">
        <v>0.79590891908874528</v>
      </c>
      <c r="T636" s="1">
        <v>0.97501521363908006</v>
      </c>
      <c r="U636" s="1">
        <v>0.53221289099565594</v>
      </c>
      <c r="V636" s="1">
        <v>0.57951189083820664</v>
      </c>
      <c r="W636" s="1">
        <v>0.55586239091693135</v>
      </c>
      <c r="X636" s="1">
        <v>0.62110195643330768</v>
      </c>
      <c r="Y636" s="1">
        <v>0.41723528156346235</v>
      </c>
      <c r="Z636" s="1">
        <v>0.95354750483435002</v>
      </c>
      <c r="AA636" s="1">
        <v>0.66396158094370672</v>
      </c>
      <c r="AB636" s="1">
        <v>1.1944711349304613</v>
      </c>
      <c r="AC636" s="1" t="e">
        <v>#N/A</v>
      </c>
      <c r="AD636" s="1" t="e">
        <v>#N/A</v>
      </c>
      <c r="AE636" s="1" t="e">
        <v>#N/A</v>
      </c>
      <c r="AF636" s="1" t="e">
        <v>#N/A</v>
      </c>
      <c r="AG636" s="1" t="e">
        <v>#N/A</v>
      </c>
      <c r="AH636" s="1" t="e">
        <v>#N/A</v>
      </c>
      <c r="AI636" s="1" t="e">
        <v>#N/A</v>
      </c>
      <c r="AJ636" s="1" t="e">
        <v>#N/A</v>
      </c>
      <c r="AK636" s="1" t="e">
        <v>#N/A</v>
      </c>
      <c r="AL636" s="1" t="e">
        <v>#N/A</v>
      </c>
      <c r="AM636" s="1" t="e">
        <v>#N/A</v>
      </c>
      <c r="AN636" s="1" t="e">
        <v>#N/A</v>
      </c>
      <c r="AO636" s="1" t="e">
        <v>#N/A</v>
      </c>
      <c r="AT636"/>
      <c r="AU636" s="1" t="s">
        <v>10686</v>
      </c>
      <c r="AV636" s="1" t="s">
        <v>10687</v>
      </c>
      <c r="AY636" s="1" t="s">
        <v>10688</v>
      </c>
      <c r="AZ636" s="1" t="s">
        <v>10689</v>
      </c>
    </row>
    <row r="637" spans="1:52" x14ac:dyDescent="0.2">
      <c r="A637" s="1" t="s">
        <v>5130</v>
      </c>
      <c r="B637" s="1" t="s">
        <v>5131</v>
      </c>
      <c r="C637" s="1" t="s">
        <v>5132</v>
      </c>
      <c r="D637" s="1">
        <v>6</v>
      </c>
      <c r="E637" s="1">
        <v>4.0295815187088415</v>
      </c>
      <c r="F637" s="1">
        <v>3.8630399666510344</v>
      </c>
      <c r="G637" s="1">
        <v>3.946310742679938</v>
      </c>
      <c r="H637" s="1">
        <v>4.8881462023053155</v>
      </c>
      <c r="I637" s="1">
        <v>4.3963045401967333</v>
      </c>
      <c r="J637" s="1">
        <v>4.696649339018359</v>
      </c>
      <c r="K637" s="1">
        <v>4.6603666938401362</v>
      </c>
      <c r="L637" s="1">
        <v>1.1809426570081207</v>
      </c>
      <c r="M637" s="1">
        <v>5.365680301156142</v>
      </c>
      <c r="N637" s="1">
        <v>4.9073538130908778</v>
      </c>
      <c r="O637" s="1">
        <v>5.1365170571235099</v>
      </c>
      <c r="P637" s="1">
        <v>3.4892658620120316</v>
      </c>
      <c r="Q637" s="1">
        <v>6.0278098374239653</v>
      </c>
      <c r="R637" s="1">
        <v>5.531242722527363</v>
      </c>
      <c r="S637" s="1">
        <v>5.0161061406544531</v>
      </c>
      <c r="T637" s="1">
        <v>0.97655786691060109</v>
      </c>
      <c r="U637" s="1">
        <v>4.4726837437149776</v>
      </c>
      <c r="V637" s="1">
        <v>4.3679844054580892</v>
      </c>
      <c r="W637" s="1">
        <v>4.4203340745865329</v>
      </c>
      <c r="X637" s="1">
        <v>5.7089077373700823</v>
      </c>
      <c r="Y637" s="1">
        <v>3.5064636116954784</v>
      </c>
      <c r="Z637" s="1">
        <v>5.4960417089561009</v>
      </c>
      <c r="AA637" s="1">
        <v>4.9038043526738866</v>
      </c>
      <c r="AB637" s="1">
        <v>1.1093741490868145</v>
      </c>
      <c r="AC637" s="1" t="e">
        <v>#N/A</v>
      </c>
      <c r="AD637" s="1" t="e">
        <v>#N/A</v>
      </c>
      <c r="AE637" s="1" t="e">
        <v>#N/A</v>
      </c>
      <c r="AF637" s="1" t="e">
        <v>#N/A</v>
      </c>
      <c r="AG637" s="1" t="e">
        <v>#N/A</v>
      </c>
      <c r="AH637" s="1" t="e">
        <v>#N/A</v>
      </c>
      <c r="AI637" s="1" t="s">
        <v>5131</v>
      </c>
      <c r="AJ637" s="1" t="e">
        <v>#N/A</v>
      </c>
      <c r="AK637" s="1" t="e">
        <v>#N/A</v>
      </c>
      <c r="AL637" s="1" t="e">
        <v>#N/A</v>
      </c>
      <c r="AM637" s="1" t="e">
        <v>#N/A</v>
      </c>
      <c r="AN637" s="1" t="e">
        <v>#N/A</v>
      </c>
      <c r="AO637" s="1" t="e">
        <v>#N/A</v>
      </c>
      <c r="AT637"/>
      <c r="AU637" s="1" t="s">
        <v>4800</v>
      </c>
      <c r="AV637" s="1" t="s">
        <v>10690</v>
      </c>
      <c r="AY637" s="1" t="s">
        <v>10691</v>
      </c>
      <c r="AZ637" s="1" t="s">
        <v>10692</v>
      </c>
    </row>
    <row r="638" spans="1:52" x14ac:dyDescent="0.2">
      <c r="A638" s="1" t="s">
        <v>4919</v>
      </c>
      <c r="B638" s="1" t="s">
        <v>4920</v>
      </c>
      <c r="C638" s="1" t="s">
        <v>4921</v>
      </c>
      <c r="D638" s="1">
        <v>2</v>
      </c>
      <c r="E638" s="1">
        <v>1.1954369414849533</v>
      </c>
      <c r="F638" s="1">
        <v>1.1994163931009327</v>
      </c>
      <c r="G638" s="1">
        <v>1.197426667292943</v>
      </c>
      <c r="H638" s="1">
        <v>1.6171949570206736</v>
      </c>
      <c r="I638" s="1">
        <v>1.649704477981571</v>
      </c>
      <c r="J638" s="1">
        <v>1.6482014568574934</v>
      </c>
      <c r="K638" s="1">
        <v>1.6383669639532459</v>
      </c>
      <c r="L638" s="1">
        <v>1.3682399170691173</v>
      </c>
      <c r="M638" s="1">
        <v>1.3917886698809392</v>
      </c>
      <c r="N638" s="1">
        <v>1.3269621035761416</v>
      </c>
      <c r="O638" s="1">
        <v>1.3593753867285403</v>
      </c>
      <c r="P638" s="1">
        <v>1.0657764945450852</v>
      </c>
      <c r="Q638" s="1">
        <v>1.6696260186223948</v>
      </c>
      <c r="R638" s="1">
        <v>1.7405612954895291</v>
      </c>
      <c r="S638" s="1">
        <v>1.4919879362190029</v>
      </c>
      <c r="T638" s="1">
        <v>1.0975540316421402</v>
      </c>
      <c r="U638" s="1">
        <v>1.6848510885002075</v>
      </c>
      <c r="V638" s="1">
        <v>1.4306916179337232</v>
      </c>
      <c r="W638" s="1">
        <v>1.5577713532169652</v>
      </c>
      <c r="X638" s="1">
        <v>2.0574350007999742</v>
      </c>
      <c r="Y638" s="1">
        <v>1.1994405317235282</v>
      </c>
      <c r="Z638" s="1">
        <v>2.0106622792491531</v>
      </c>
      <c r="AA638" s="1">
        <v>1.7558459372575517</v>
      </c>
      <c r="AB638" s="1">
        <v>1.1271525398329743</v>
      </c>
      <c r="AC638" s="1" t="e">
        <v>#N/A</v>
      </c>
      <c r="AD638" s="1" t="s">
        <v>4920</v>
      </c>
      <c r="AE638" s="1" t="e">
        <v>#N/A</v>
      </c>
      <c r="AF638" s="1" t="e">
        <v>#N/A</v>
      </c>
      <c r="AG638" s="1" t="e">
        <v>#N/A</v>
      </c>
      <c r="AH638" s="1" t="e">
        <v>#N/A</v>
      </c>
      <c r="AI638" s="1" t="e">
        <v>#N/A</v>
      </c>
      <c r="AJ638" s="1" t="e">
        <v>#N/A</v>
      </c>
      <c r="AK638" s="1" t="e">
        <v>#N/A</v>
      </c>
      <c r="AL638" s="1" t="e">
        <v>#N/A</v>
      </c>
      <c r="AM638" s="1" t="e">
        <v>#N/A</v>
      </c>
      <c r="AN638" s="1" t="e">
        <v>#N/A</v>
      </c>
      <c r="AO638" s="1" t="e">
        <v>#N/A</v>
      </c>
      <c r="AT638"/>
      <c r="AU638" s="1" t="s">
        <v>10693</v>
      </c>
      <c r="AV638" s="1" t="s">
        <v>10694</v>
      </c>
      <c r="AY638" s="1" t="s">
        <v>1055</v>
      </c>
      <c r="AZ638" s="1" t="s">
        <v>10695</v>
      </c>
    </row>
    <row r="639" spans="1:52" x14ac:dyDescent="0.2">
      <c r="A639" s="1" t="s">
        <v>4617</v>
      </c>
      <c r="B639" s="1" t="s">
        <v>4618</v>
      </c>
      <c r="C639" s="1" t="s">
        <v>4619</v>
      </c>
      <c r="D639" s="1">
        <v>3</v>
      </c>
      <c r="E639" s="1">
        <v>0.42319353817869471</v>
      </c>
      <c r="F639" s="1">
        <v>0.40238236673440675</v>
      </c>
      <c r="G639" s="1">
        <v>0.41278795245655076</v>
      </c>
      <c r="H639" s="1">
        <v>0.4024462052629173</v>
      </c>
      <c r="I639" s="1">
        <v>0.42504069656819965</v>
      </c>
      <c r="J639" s="1">
        <v>0.51606798668302079</v>
      </c>
      <c r="K639" s="1">
        <v>0.44785162950471258</v>
      </c>
      <c r="L639" s="1">
        <v>1.0849435571932118</v>
      </c>
      <c r="M639" s="1">
        <v>0.4113354804367223</v>
      </c>
      <c r="N639" s="1">
        <v>0.39617810713636886</v>
      </c>
      <c r="O639" s="1">
        <v>0.40375679378654561</v>
      </c>
      <c r="P639" s="1">
        <v>0.46922259524404231</v>
      </c>
      <c r="Q639" s="1">
        <v>0.3576201967700019</v>
      </c>
      <c r="R639" s="1">
        <v>0.40680688640610713</v>
      </c>
      <c r="S639" s="1">
        <v>0.41121655947338381</v>
      </c>
      <c r="T639" s="1">
        <v>1.0184758889550276</v>
      </c>
      <c r="U639" s="1">
        <v>0.46422307632952597</v>
      </c>
      <c r="V639" s="1">
        <v>0.37971461988304095</v>
      </c>
      <c r="W639" s="1">
        <v>0.42196884810628343</v>
      </c>
      <c r="X639" s="1">
        <v>0.51815731986727753</v>
      </c>
      <c r="Y639" s="1">
        <v>0.34412024756852344</v>
      </c>
      <c r="Z639" s="1">
        <v>0.54152555350192133</v>
      </c>
      <c r="AA639" s="1">
        <v>0.46793437364590745</v>
      </c>
      <c r="AB639" s="1">
        <v>1.1089310875575498</v>
      </c>
      <c r="AC639" s="1" t="e">
        <v>#N/A</v>
      </c>
      <c r="AD639" s="1" t="e">
        <v>#N/A</v>
      </c>
      <c r="AE639" s="1" t="e">
        <v>#N/A</v>
      </c>
      <c r="AF639" s="1" t="e">
        <v>#N/A</v>
      </c>
      <c r="AG639" s="1" t="e">
        <v>#N/A</v>
      </c>
      <c r="AH639" s="1" t="e">
        <v>#N/A</v>
      </c>
      <c r="AI639" s="1" t="e">
        <v>#N/A</v>
      </c>
      <c r="AJ639" s="1" t="e">
        <v>#N/A</v>
      </c>
      <c r="AK639" s="1" t="s">
        <v>4618</v>
      </c>
      <c r="AL639" s="1" t="e">
        <v>#N/A</v>
      </c>
      <c r="AM639" s="1" t="e">
        <v>#N/A</v>
      </c>
      <c r="AN639" s="1" t="e">
        <v>#N/A</v>
      </c>
      <c r="AO639" s="1" t="e">
        <v>#N/A</v>
      </c>
      <c r="AT639"/>
      <c r="AU639" s="1" t="s">
        <v>10696</v>
      </c>
      <c r="AV639" s="1" t="s">
        <v>10697</v>
      </c>
      <c r="AY639" s="1" t="s">
        <v>10698</v>
      </c>
      <c r="AZ639" s="1" t="s">
        <v>10699</v>
      </c>
    </row>
    <row r="640" spans="1:52" x14ac:dyDescent="0.2">
      <c r="A640" s="1" t="s">
        <v>2938</v>
      </c>
      <c r="B640" s="1" t="s">
        <v>2939</v>
      </c>
      <c r="C640" s="1" t="s">
        <v>2940</v>
      </c>
      <c r="D640" s="1">
        <v>4</v>
      </c>
      <c r="E640" s="1">
        <v>3.2623231212043584</v>
      </c>
      <c r="F640" s="1">
        <v>2.9480624598336025</v>
      </c>
      <c r="G640" s="1">
        <v>3.1051927905189807</v>
      </c>
      <c r="H640" s="1">
        <v>2.4284972964834122</v>
      </c>
      <c r="I640" s="1">
        <v>2.7334865557867651</v>
      </c>
      <c r="J640" s="1">
        <v>2.5283124873102096</v>
      </c>
      <c r="K640" s="1">
        <v>2.5634321131934623</v>
      </c>
      <c r="L640" s="1">
        <v>0.82553074354041245</v>
      </c>
      <c r="M640" s="1">
        <v>3.5903296097301314</v>
      </c>
      <c r="N640" s="1">
        <v>3.5687477378895234</v>
      </c>
      <c r="O640" s="1">
        <v>3.5795386738098274</v>
      </c>
      <c r="P640" s="1">
        <v>3.4210720167309456</v>
      </c>
      <c r="Q640" s="1">
        <v>2.9827846425775419</v>
      </c>
      <c r="R640" s="1">
        <v>3.1687919253423611</v>
      </c>
      <c r="S640" s="1">
        <v>3.1908828615502833</v>
      </c>
      <c r="T640" s="1">
        <v>0.89142293248479298</v>
      </c>
      <c r="U640" s="1">
        <v>3.7772907095323798</v>
      </c>
      <c r="V640" s="1">
        <v>3.2743859649122808</v>
      </c>
      <c r="W640" s="1">
        <v>3.5258383372223303</v>
      </c>
      <c r="X640" s="1">
        <v>3.585640622369366</v>
      </c>
      <c r="Y640" s="1">
        <v>2.5237659684746485</v>
      </c>
      <c r="Z640" s="1">
        <v>3.6574395572696869</v>
      </c>
      <c r="AA640" s="1">
        <v>3.2556153827045673</v>
      </c>
      <c r="AB640" s="1">
        <v>0.92335923299006228</v>
      </c>
      <c r="AC640" s="1" t="e">
        <v>#N/A</v>
      </c>
      <c r="AD640" s="1" t="e">
        <v>#N/A</v>
      </c>
      <c r="AE640" s="1" t="e">
        <v>#N/A</v>
      </c>
      <c r="AF640" s="1" t="e">
        <v>#N/A</v>
      </c>
      <c r="AG640" s="1" t="e">
        <v>#N/A</v>
      </c>
      <c r="AH640" s="1" t="e">
        <v>#N/A</v>
      </c>
      <c r="AI640" s="1" t="e">
        <v>#N/A</v>
      </c>
      <c r="AJ640" s="1" t="e">
        <v>#N/A</v>
      </c>
      <c r="AK640" s="1" t="e">
        <v>#N/A</v>
      </c>
      <c r="AL640" s="1" t="e">
        <v>#N/A</v>
      </c>
      <c r="AM640" s="1" t="e">
        <v>#N/A</v>
      </c>
      <c r="AN640" s="1" t="e">
        <v>#N/A</v>
      </c>
      <c r="AO640" s="1" t="e">
        <v>#N/A</v>
      </c>
      <c r="AT640"/>
      <c r="AU640" s="1" t="s">
        <v>10700</v>
      </c>
      <c r="AV640" s="1" t="s">
        <v>10701</v>
      </c>
      <c r="AY640" s="1" t="s">
        <v>10702</v>
      </c>
      <c r="AZ640" s="1" t="s">
        <v>10703</v>
      </c>
    </row>
    <row r="641" spans="1:52" x14ac:dyDescent="0.2">
      <c r="A641" s="1" t="s">
        <v>3097</v>
      </c>
      <c r="B641" s="1" t="s">
        <v>3098</v>
      </c>
      <c r="C641" s="1" t="s">
        <v>3099</v>
      </c>
      <c r="D641" s="1">
        <v>6</v>
      </c>
      <c r="E641" s="1">
        <v>4.4560119953585806</v>
      </c>
      <c r="F641" s="1">
        <v>4.4752366560714218</v>
      </c>
      <c r="G641" s="1">
        <v>4.4656243257150017</v>
      </c>
      <c r="H641" s="1">
        <v>4.035862261812257</v>
      </c>
      <c r="I641" s="1">
        <v>4.2380726588525226</v>
      </c>
      <c r="J641" s="1">
        <v>3.9327976503375135</v>
      </c>
      <c r="K641" s="1">
        <v>4.0689108570007635</v>
      </c>
      <c r="L641" s="1">
        <v>0.91116282074383415</v>
      </c>
      <c r="M641" s="1">
        <v>4.1765118122599345</v>
      </c>
      <c r="N641" s="1">
        <v>4.695669563576395</v>
      </c>
      <c r="O641" s="1">
        <v>4.4360906879181652</v>
      </c>
      <c r="P641" s="1">
        <v>3.029926886782468</v>
      </c>
      <c r="Q641" s="1">
        <v>4.2418678353416581</v>
      </c>
      <c r="R641" s="1">
        <v>3.8680086562874525</v>
      </c>
      <c r="S641" s="1">
        <v>3.7132677928038595</v>
      </c>
      <c r="T641" s="1">
        <v>0.83705858469419103</v>
      </c>
      <c r="U641" s="1">
        <v>3.2567834448701074</v>
      </c>
      <c r="V641" s="1">
        <v>3.974643274853801</v>
      </c>
      <c r="W641" s="1">
        <v>3.615713359861954</v>
      </c>
      <c r="X641" s="1">
        <v>3.7097673173470973</v>
      </c>
      <c r="Y641" s="1">
        <v>2.4319948778926186</v>
      </c>
      <c r="Z641" s="1">
        <v>3.7263134653119798</v>
      </c>
      <c r="AA641" s="1">
        <v>3.2893585535172321</v>
      </c>
      <c r="AB641" s="1">
        <v>0.90973985660268653</v>
      </c>
      <c r="AC641" s="1" t="e">
        <v>#N/A</v>
      </c>
      <c r="AD641" s="1" t="e">
        <v>#N/A</v>
      </c>
      <c r="AE641" s="1" t="e">
        <v>#N/A</v>
      </c>
      <c r="AF641" s="1" t="e">
        <v>#N/A</v>
      </c>
      <c r="AG641" s="1" t="e">
        <v>#N/A</v>
      </c>
      <c r="AH641" s="1" t="e">
        <v>#N/A</v>
      </c>
      <c r="AI641" s="1" t="e">
        <v>#N/A</v>
      </c>
      <c r="AJ641" s="1" t="e">
        <v>#N/A</v>
      </c>
      <c r="AK641" s="1" t="e">
        <v>#N/A</v>
      </c>
      <c r="AL641" s="1" t="e">
        <v>#N/A</v>
      </c>
      <c r="AM641" s="1" t="e">
        <v>#N/A</v>
      </c>
      <c r="AN641" s="1" t="e">
        <v>#N/A</v>
      </c>
      <c r="AO641" s="1" t="e">
        <v>#N/A</v>
      </c>
      <c r="AT641"/>
      <c r="AU641" s="1" t="s">
        <v>10704</v>
      </c>
      <c r="AV641" s="1" t="s">
        <v>6542</v>
      </c>
      <c r="AY641" s="1" t="s">
        <v>10705</v>
      </c>
      <c r="AZ641" s="1" t="s">
        <v>10706</v>
      </c>
    </row>
    <row r="642" spans="1:52" x14ac:dyDescent="0.2">
      <c r="A642" s="1" t="s">
        <v>2161</v>
      </c>
      <c r="B642" s="1" t="s">
        <v>2162</v>
      </c>
      <c r="C642" s="1" t="s">
        <v>2163</v>
      </c>
      <c r="D642" s="1">
        <v>9</v>
      </c>
      <c r="E642" s="1">
        <v>7.4522747479618445</v>
      </c>
      <c r="F642" s="1">
        <v>7.1777395654212901</v>
      </c>
      <c r="G642" s="1">
        <v>7.3150071566915678</v>
      </c>
      <c r="H642" s="1">
        <v>7.5144586379438758</v>
      </c>
      <c r="I642" s="1">
        <v>8.4904366839922822</v>
      </c>
      <c r="J642" s="1">
        <v>7.9877955504379194</v>
      </c>
      <c r="K642" s="1">
        <v>7.9975636241246919</v>
      </c>
      <c r="L642" s="1">
        <v>1.0933090635200187</v>
      </c>
      <c r="M642" s="1">
        <v>6.31663520049631</v>
      </c>
      <c r="N642" s="1">
        <v>6.4966967905845516</v>
      </c>
      <c r="O642" s="1">
        <v>6.4066659955404308</v>
      </c>
      <c r="P642" s="1">
        <v>3.6167715878734508</v>
      </c>
      <c r="Q642" s="1">
        <v>6.4087456921251649</v>
      </c>
      <c r="R642" s="1">
        <v>6.4321100552661923</v>
      </c>
      <c r="S642" s="1">
        <v>5.4858757784216019</v>
      </c>
      <c r="T642" s="1">
        <v>0.85627622576863305</v>
      </c>
      <c r="U642" s="1">
        <v>6.1921783142479967</v>
      </c>
      <c r="V642" s="1">
        <v>6.695563352826511</v>
      </c>
      <c r="W642" s="1">
        <v>6.4438708335372539</v>
      </c>
      <c r="X642" s="1">
        <v>8.3259000231103624</v>
      </c>
      <c r="Y642" s="1">
        <v>5.358227384981249</v>
      </c>
      <c r="Z642" s="1">
        <v>7.4865118962404242</v>
      </c>
      <c r="AA642" s="1">
        <v>7.0568797681106785</v>
      </c>
      <c r="AB642" s="1">
        <v>1.0951305434899483</v>
      </c>
      <c r="AC642" s="1" t="s">
        <v>2162</v>
      </c>
      <c r="AD642" s="1" t="e">
        <v>#N/A</v>
      </c>
      <c r="AE642" s="1" t="e">
        <v>#N/A</v>
      </c>
      <c r="AF642" s="1" t="e">
        <v>#N/A</v>
      </c>
      <c r="AG642" s="1" t="e">
        <v>#N/A</v>
      </c>
      <c r="AH642" s="1" t="e">
        <v>#N/A</v>
      </c>
      <c r="AI642" s="1" t="e">
        <v>#N/A</v>
      </c>
      <c r="AJ642" s="1" t="e">
        <v>#N/A</v>
      </c>
      <c r="AK642" s="1" t="e">
        <v>#N/A</v>
      </c>
      <c r="AL642" s="1" t="e">
        <v>#N/A</v>
      </c>
      <c r="AM642" s="1" t="e">
        <v>#N/A</v>
      </c>
      <c r="AN642" s="1" t="e">
        <v>#N/A</v>
      </c>
      <c r="AO642" s="1" t="e">
        <v>#N/A</v>
      </c>
      <c r="AT642"/>
      <c r="AU642" s="1" t="s">
        <v>10707</v>
      </c>
      <c r="AV642" s="1" t="s">
        <v>10708</v>
      </c>
      <c r="AY642" s="1" t="s">
        <v>10709</v>
      </c>
      <c r="AZ642" s="1" t="s">
        <v>10710</v>
      </c>
    </row>
    <row r="643" spans="1:52" x14ac:dyDescent="0.2">
      <c r="A643" s="1" t="s">
        <v>6703</v>
      </c>
      <c r="B643" s="1" t="s">
        <v>6704</v>
      </c>
      <c r="C643" s="1" t="s">
        <v>6705</v>
      </c>
      <c r="D643" s="1">
        <v>1</v>
      </c>
      <c r="E643" s="1">
        <v>0.53079913802197143</v>
      </c>
      <c r="F643" s="1">
        <v>0.4878821669879978</v>
      </c>
      <c r="G643" s="1">
        <v>0.50934065250498461</v>
      </c>
      <c r="H643" s="1">
        <v>0.57799598303950006</v>
      </c>
      <c r="I643" s="1">
        <v>0.61056026867285396</v>
      </c>
      <c r="J643" s="1">
        <v>0.54166284234621365</v>
      </c>
      <c r="K643" s="1">
        <v>0.57673969801952252</v>
      </c>
      <c r="L643" s="1">
        <v>1.1323260674031479</v>
      </c>
      <c r="M643" s="1">
        <v>0.5119485920643978</v>
      </c>
      <c r="N643" s="1">
        <v>0.49684043900082675</v>
      </c>
      <c r="O643" s="1">
        <v>0.50439451553261228</v>
      </c>
      <c r="P643" s="1">
        <v>0.40158419027217418</v>
      </c>
      <c r="Q643" s="1">
        <v>0.72609448941762644</v>
      </c>
      <c r="R643" s="1">
        <v>0.69467502002192483</v>
      </c>
      <c r="S643" s="1">
        <v>0.60745123323724182</v>
      </c>
      <c r="T643" s="1">
        <v>1.204317680964091</v>
      </c>
      <c r="U643" s="1">
        <v>0.59954787461445247</v>
      </c>
      <c r="V643" s="1">
        <v>0.62825575048732951</v>
      </c>
      <c r="W643" s="1">
        <v>0.61390181255089105</v>
      </c>
      <c r="X643" s="1">
        <v>0.88332404387413321</v>
      </c>
      <c r="Y643" s="1">
        <v>0.4443214732156468</v>
      </c>
      <c r="Z643" s="1">
        <v>0.78626652849150469</v>
      </c>
      <c r="AA643" s="1">
        <v>0.70463734852709481</v>
      </c>
      <c r="AB643" s="1">
        <v>1.1478013814606256</v>
      </c>
      <c r="AC643" s="1" t="e">
        <v>#N/A</v>
      </c>
      <c r="AD643" s="1" t="e">
        <v>#N/A</v>
      </c>
      <c r="AE643" s="1" t="e">
        <v>#N/A</v>
      </c>
      <c r="AF643" s="1" t="e">
        <v>#N/A</v>
      </c>
      <c r="AG643" s="1" t="s">
        <v>6704</v>
      </c>
      <c r="AH643" s="1" t="e">
        <v>#N/A</v>
      </c>
      <c r="AI643" s="1" t="e">
        <v>#N/A</v>
      </c>
      <c r="AJ643" s="1" t="e">
        <v>#N/A</v>
      </c>
      <c r="AK643" s="1" t="e">
        <v>#N/A</v>
      </c>
      <c r="AL643" s="1" t="e">
        <v>#N/A</v>
      </c>
      <c r="AM643" s="1" t="e">
        <v>#N/A</v>
      </c>
      <c r="AN643" s="1" t="e">
        <v>#N/A</v>
      </c>
      <c r="AO643" s="1" t="e">
        <v>#N/A</v>
      </c>
      <c r="AT643"/>
      <c r="AU643" s="1" t="s">
        <v>10711</v>
      </c>
      <c r="AV643" s="1" t="s">
        <v>10712</v>
      </c>
      <c r="AY643" s="1" t="s">
        <v>10713</v>
      </c>
      <c r="AZ643" s="1" t="s">
        <v>10714</v>
      </c>
    </row>
    <row r="644" spans="1:52" x14ac:dyDescent="0.2">
      <c r="A644" s="1" t="s">
        <v>6706</v>
      </c>
      <c r="B644" s="1" t="s">
        <v>6707</v>
      </c>
      <c r="C644" s="1" t="s">
        <v>6708</v>
      </c>
      <c r="D644" s="1">
        <v>2</v>
      </c>
      <c r="E644" s="1">
        <v>0.40620940641058484</v>
      </c>
      <c r="F644" s="1">
        <v>0.40711791985826684</v>
      </c>
      <c r="G644" s="1">
        <v>0.40666366313442581</v>
      </c>
      <c r="H644" s="1">
        <v>0.46498388107215738</v>
      </c>
      <c r="I644" s="1">
        <v>0.42789594967216238</v>
      </c>
      <c r="J644" s="1">
        <v>0.47967714391404603</v>
      </c>
      <c r="K644" s="1">
        <v>0.45751899155278863</v>
      </c>
      <c r="L644" s="1">
        <v>1.1250550098978285</v>
      </c>
      <c r="M644" s="1">
        <v>0.2846630183780306</v>
      </c>
      <c r="N644" s="1">
        <v>0.31527869905234296</v>
      </c>
      <c r="O644" s="1">
        <v>0.29997085871518681</v>
      </c>
      <c r="P644" s="1">
        <v>0.35284938338505306</v>
      </c>
      <c r="Q644" s="1">
        <v>0.33871666357279873</v>
      </c>
      <c r="R644" s="1">
        <v>0.44282135899169023</v>
      </c>
      <c r="S644" s="1">
        <v>0.37812913531651399</v>
      </c>
      <c r="T644" s="1">
        <v>1.260552898158471</v>
      </c>
      <c r="U644" s="1">
        <v>0.29179813685968886</v>
      </c>
      <c r="V644" s="1">
        <v>0.3026962962962963</v>
      </c>
      <c r="W644" s="1">
        <v>0.29724721657799258</v>
      </c>
      <c r="X644" s="1">
        <v>0.40793448787542569</v>
      </c>
      <c r="Y644" s="1">
        <v>0.21383578767645356</v>
      </c>
      <c r="Z644" s="1">
        <v>0.39929950890838062</v>
      </c>
      <c r="AA644" s="1">
        <v>0.34035659482008662</v>
      </c>
      <c r="AB644" s="1">
        <v>1.1450287028365929</v>
      </c>
      <c r="AC644" s="1" t="e">
        <v>#N/A</v>
      </c>
      <c r="AD644" s="1" t="e">
        <v>#N/A</v>
      </c>
      <c r="AE644" s="1" t="e">
        <v>#N/A</v>
      </c>
      <c r="AF644" s="1" t="e">
        <v>#N/A</v>
      </c>
      <c r="AG644" s="1" t="e">
        <v>#N/A</v>
      </c>
      <c r="AH644" s="1" t="e">
        <v>#N/A</v>
      </c>
      <c r="AI644" s="1" t="e">
        <v>#N/A</v>
      </c>
      <c r="AJ644" s="1" t="e">
        <v>#N/A</v>
      </c>
      <c r="AK644" s="1" t="e">
        <v>#N/A</v>
      </c>
      <c r="AL644" s="1" t="e">
        <v>#N/A</v>
      </c>
      <c r="AM644" s="1" t="e">
        <v>#N/A</v>
      </c>
      <c r="AN644" s="1" t="e">
        <v>#N/A</v>
      </c>
      <c r="AO644" s="1" t="e">
        <v>#N/A</v>
      </c>
      <c r="AT644"/>
      <c r="AU644" s="1" t="s">
        <v>10715</v>
      </c>
      <c r="AV644" s="1" t="s">
        <v>10716</v>
      </c>
      <c r="AY644" s="1" t="s">
        <v>10717</v>
      </c>
      <c r="AZ644" s="1" t="s">
        <v>10718</v>
      </c>
    </row>
    <row r="645" spans="1:52" x14ac:dyDescent="0.2">
      <c r="A645" s="1" t="s">
        <v>4464</v>
      </c>
      <c r="B645" s="1" t="s">
        <v>4465</v>
      </c>
      <c r="C645" s="1" t="s">
        <v>4466</v>
      </c>
      <c r="D645" s="1">
        <v>2</v>
      </c>
      <c r="E645" s="1">
        <v>0.55684157386337951</v>
      </c>
      <c r="F645" s="1">
        <v>0.53607281190835976</v>
      </c>
      <c r="G645" s="1">
        <v>0.54645719288586969</v>
      </c>
      <c r="H645" s="1">
        <v>0.55136143771694679</v>
      </c>
      <c r="I645" s="1">
        <v>0.560817736757382</v>
      </c>
      <c r="J645" s="1">
        <v>0.51509452329497885</v>
      </c>
      <c r="K645" s="1">
        <v>0.54242456592310251</v>
      </c>
      <c r="L645" s="1">
        <v>0.99262041562401138</v>
      </c>
      <c r="M645" s="1">
        <v>0.68447154066795091</v>
      </c>
      <c r="N645" s="1">
        <v>0.64131694614733536</v>
      </c>
      <c r="O645" s="1">
        <v>0.66289424340764314</v>
      </c>
      <c r="P645" s="1">
        <v>1.626805075166484</v>
      </c>
      <c r="Q645" s="1">
        <v>0.77905747330530017</v>
      </c>
      <c r="R645" s="1">
        <v>0.60407140869150333</v>
      </c>
      <c r="S645" s="1">
        <v>1.0033113190544292</v>
      </c>
      <c r="T645" s="1">
        <v>1.513531500736609</v>
      </c>
      <c r="U645" s="1">
        <v>0.83595230994780112</v>
      </c>
      <c r="V645" s="1">
        <v>0.72536920077972711</v>
      </c>
      <c r="W645" s="1">
        <v>0.78066075536376411</v>
      </c>
      <c r="X645" s="1">
        <v>0.98474193254911468</v>
      </c>
      <c r="Y645" s="1">
        <v>0.63043995243757434</v>
      </c>
      <c r="Z645" s="1">
        <v>0.97173641307250991</v>
      </c>
      <c r="AA645" s="1">
        <v>0.86230609935306635</v>
      </c>
      <c r="AB645" s="1">
        <v>1.1045849217196246</v>
      </c>
      <c r="AC645" s="1" t="e">
        <v>#N/A</v>
      </c>
      <c r="AD645" s="1" t="e">
        <v>#N/A</v>
      </c>
      <c r="AE645" s="1" t="e">
        <v>#N/A</v>
      </c>
      <c r="AF645" s="1" t="e">
        <v>#N/A</v>
      </c>
      <c r="AG645" s="1" t="s">
        <v>4465</v>
      </c>
      <c r="AH645" s="1" t="e">
        <v>#N/A</v>
      </c>
      <c r="AI645" s="1" t="e">
        <v>#N/A</v>
      </c>
      <c r="AJ645" s="1" t="e">
        <v>#N/A</v>
      </c>
      <c r="AK645" s="1" t="e">
        <v>#N/A</v>
      </c>
      <c r="AL645" s="1" t="e">
        <v>#N/A</v>
      </c>
      <c r="AM645" s="1" t="e">
        <v>#N/A</v>
      </c>
      <c r="AN645" s="1" t="e">
        <v>#N/A</v>
      </c>
      <c r="AO645" s="1" t="e">
        <v>#N/A</v>
      </c>
      <c r="AT645"/>
      <c r="AU645" s="1" t="s">
        <v>10719</v>
      </c>
      <c r="AV645" s="1" t="s">
        <v>10720</v>
      </c>
      <c r="AY645" s="1" t="s">
        <v>10721</v>
      </c>
      <c r="AZ645" s="1" t="s">
        <v>10722</v>
      </c>
    </row>
    <row r="646" spans="1:52" x14ac:dyDescent="0.2">
      <c r="A646" s="1" t="s">
        <v>2728</v>
      </c>
      <c r="B646" s="1" t="s">
        <v>2729</v>
      </c>
      <c r="C646" s="1" t="s">
        <v>2730</v>
      </c>
      <c r="D646" s="1">
        <v>6</v>
      </c>
      <c r="E646" s="1">
        <v>4.5432420621166694</v>
      </c>
      <c r="F646" s="1">
        <v>4.0881663279662339</v>
      </c>
      <c r="G646" s="1">
        <v>4.3157041950414516</v>
      </c>
      <c r="H646" s="1">
        <v>4.0556297943391506</v>
      </c>
      <c r="I646" s="1">
        <v>4.3658493124620597</v>
      </c>
      <c r="J646" s="1">
        <v>4.2329303194906842</v>
      </c>
      <c r="K646" s="1">
        <v>4.2181364754306321</v>
      </c>
      <c r="L646" s="1">
        <v>0.97739239873693839</v>
      </c>
      <c r="M646" s="1">
        <v>4.9392977363505119</v>
      </c>
      <c r="N646" s="1">
        <v>4.6408719177204407</v>
      </c>
      <c r="O646" s="1">
        <v>4.7900848270354768</v>
      </c>
      <c r="P646" s="1">
        <v>3.6289218446375879</v>
      </c>
      <c r="Q646" s="1">
        <v>4.4782662502051371</v>
      </c>
      <c r="R646" s="1">
        <v>4.9932805852649995</v>
      </c>
      <c r="S646" s="1">
        <v>4.3668228933692417</v>
      </c>
      <c r="T646" s="1">
        <v>0.91163790434830638</v>
      </c>
      <c r="U646" s="1">
        <v>4.8864577185602895</v>
      </c>
      <c r="V646" s="1">
        <v>4.7682495126705655</v>
      </c>
      <c r="W646" s="1">
        <v>4.8273536156154275</v>
      </c>
      <c r="X646" s="1">
        <v>4.7027390484596054</v>
      </c>
      <c r="Y646" s="1">
        <v>3.323333028445989</v>
      </c>
      <c r="Z646" s="1">
        <v>5.2752107349280459</v>
      </c>
      <c r="AA646" s="1">
        <v>4.4337609372778806</v>
      </c>
      <c r="AB646" s="1">
        <v>0.91846615978900714</v>
      </c>
      <c r="AC646" s="1" t="e">
        <v>#N/A</v>
      </c>
      <c r="AD646" s="1" t="e">
        <v>#N/A</v>
      </c>
      <c r="AE646" s="1" t="e">
        <v>#N/A</v>
      </c>
      <c r="AF646" s="1" t="e">
        <v>#N/A</v>
      </c>
      <c r="AG646" s="1" t="e">
        <v>#N/A</v>
      </c>
      <c r="AH646" s="1" t="e">
        <v>#N/A</v>
      </c>
      <c r="AI646" s="1" t="e">
        <v>#N/A</v>
      </c>
      <c r="AJ646" s="1" t="e">
        <v>#N/A</v>
      </c>
      <c r="AK646" s="1" t="e">
        <v>#N/A</v>
      </c>
      <c r="AL646" s="1" t="e">
        <v>#N/A</v>
      </c>
      <c r="AM646" s="1" t="e">
        <v>#N/A</v>
      </c>
      <c r="AN646" s="1" t="e">
        <v>#N/A</v>
      </c>
      <c r="AO646" s="1" t="e">
        <v>#N/A</v>
      </c>
      <c r="AT646"/>
      <c r="AU646" s="1" t="s">
        <v>10723</v>
      </c>
      <c r="AV646" s="1" t="s">
        <v>10724</v>
      </c>
      <c r="AY646" s="1" t="s">
        <v>10725</v>
      </c>
      <c r="AZ646" s="1" t="s">
        <v>10726</v>
      </c>
    </row>
    <row r="647" spans="1:52" x14ac:dyDescent="0.2">
      <c r="A647" s="1" t="s">
        <v>5541</v>
      </c>
      <c r="B647" s="1" t="s">
        <v>5542</v>
      </c>
      <c r="C647" s="1" t="s">
        <v>5543</v>
      </c>
      <c r="D647" s="1">
        <v>3</v>
      </c>
      <c r="E647" s="1">
        <v>1.2122771590891968</v>
      </c>
      <c r="F647" s="1">
        <v>1.0012193215569798</v>
      </c>
      <c r="G647" s="1">
        <v>1.1067482403230882</v>
      </c>
      <c r="H647" s="1">
        <v>1.0991791311642463</v>
      </c>
      <c r="I647" s="1">
        <v>1.2307427463463694</v>
      </c>
      <c r="J647" s="1">
        <v>1.1768337964237736</v>
      </c>
      <c r="K647" s="1">
        <v>1.1689185579781298</v>
      </c>
      <c r="L647" s="1">
        <v>1.056173857242269</v>
      </c>
      <c r="M647" s="1">
        <v>1.5103271588154423</v>
      </c>
      <c r="N647" s="1">
        <v>1.6788556572830451</v>
      </c>
      <c r="O647" s="1">
        <v>1.5945914080492436</v>
      </c>
      <c r="P647" s="1">
        <v>1.1916226731411588</v>
      </c>
      <c r="Q647" s="1">
        <v>1.5069020158567459</v>
      </c>
      <c r="R647" s="1">
        <v>1.4960836547254583</v>
      </c>
      <c r="S647" s="1">
        <v>1.3982027812411211</v>
      </c>
      <c r="T647" s="1">
        <v>0.8768407845315207</v>
      </c>
      <c r="U647" s="1">
        <v>1.5534719600928442</v>
      </c>
      <c r="V647" s="1">
        <v>1.3571805068226122</v>
      </c>
      <c r="W647" s="1">
        <v>1.4553262334577282</v>
      </c>
      <c r="X647" s="1">
        <v>1.4457884241138328</v>
      </c>
      <c r="Y647" s="1">
        <v>1.0967117899935974</v>
      </c>
      <c r="Z647" s="1">
        <v>1.5304466120376206</v>
      </c>
      <c r="AA647" s="1">
        <v>1.3576489420483504</v>
      </c>
      <c r="AB647" s="1">
        <v>0.93288288964783861</v>
      </c>
      <c r="AC647" s="1" t="e">
        <v>#N/A</v>
      </c>
      <c r="AD647" s="1" t="e">
        <v>#N/A</v>
      </c>
      <c r="AE647" s="1" t="e">
        <v>#N/A</v>
      </c>
      <c r="AF647" s="1" t="e">
        <v>#N/A</v>
      </c>
      <c r="AG647" s="1" t="e">
        <v>#N/A</v>
      </c>
      <c r="AH647" s="1" t="e">
        <v>#N/A</v>
      </c>
      <c r="AI647" s="1" t="e">
        <v>#N/A</v>
      </c>
      <c r="AJ647" s="1" t="e">
        <v>#N/A</v>
      </c>
      <c r="AK647" s="1" t="e">
        <v>#N/A</v>
      </c>
      <c r="AL647" s="1" t="s">
        <v>5542</v>
      </c>
      <c r="AM647" s="1" t="e">
        <v>#N/A</v>
      </c>
      <c r="AN647" s="1" t="e">
        <v>#N/A</v>
      </c>
      <c r="AO647" s="1" t="e">
        <v>#N/A</v>
      </c>
      <c r="AT647"/>
      <c r="AU647" s="1" t="s">
        <v>4821</v>
      </c>
      <c r="AV647" s="1" t="s">
        <v>10727</v>
      </c>
      <c r="AY647" s="1" t="s">
        <v>10728</v>
      </c>
      <c r="AZ647" s="1" t="s">
        <v>10729</v>
      </c>
    </row>
    <row r="648" spans="1:52" x14ac:dyDescent="0.2">
      <c r="A648" s="1" t="s">
        <v>733</v>
      </c>
      <c r="B648" s="1" t="s">
        <v>734</v>
      </c>
      <c r="C648" s="1" t="s">
        <v>735</v>
      </c>
      <c r="D648" s="1">
        <v>1</v>
      </c>
      <c r="E648" s="1">
        <v>0.83410690335900184</v>
      </c>
      <c r="F648" s="1">
        <v>0.72905702325742971</v>
      </c>
      <c r="G648" s="1">
        <v>0.78158196330821572</v>
      </c>
      <c r="H648" s="1">
        <v>0.64665535608176961</v>
      </c>
      <c r="I648" s="1">
        <v>0.62621674433494712</v>
      </c>
      <c r="J648" s="1">
        <v>0.66913091970039584</v>
      </c>
      <c r="K648" s="1">
        <v>0.64733434003903756</v>
      </c>
      <c r="L648" s="1">
        <v>0.82823602696645415</v>
      </c>
      <c r="M648" s="1">
        <v>0.62630673963243944</v>
      </c>
      <c r="N648" s="1">
        <v>0.75471047098372412</v>
      </c>
      <c r="O648" s="1">
        <v>0.69050860530808178</v>
      </c>
      <c r="P648" s="1">
        <v>0.59679013077401788</v>
      </c>
      <c r="Q648" s="1">
        <v>0.61385165037677936</v>
      </c>
      <c r="R648" s="1">
        <v>0.54669567242427175</v>
      </c>
      <c r="S648" s="1">
        <v>0.58577915119168966</v>
      </c>
      <c r="T648" s="1">
        <v>0.84832997979849167</v>
      </c>
      <c r="U648" s="1">
        <v>0.68422753919080403</v>
      </c>
      <c r="V648" s="1">
        <v>0.5935407407407407</v>
      </c>
      <c r="W648" s="1">
        <v>0.63888413996577231</v>
      </c>
      <c r="X648" s="1">
        <v>0.91971292956777351</v>
      </c>
      <c r="Y648" s="1">
        <v>0.48316564529406386</v>
      </c>
      <c r="Z648" s="1">
        <v>0.78027478338906642</v>
      </c>
      <c r="AA648" s="1">
        <v>0.72771778608363447</v>
      </c>
      <c r="AB648" s="1">
        <v>1.1390450013716436</v>
      </c>
      <c r="AC648" s="1" t="e">
        <v>#N/A</v>
      </c>
      <c r="AD648" s="1" t="e">
        <v>#N/A</v>
      </c>
      <c r="AE648" s="1" t="e">
        <v>#N/A</v>
      </c>
      <c r="AF648" s="1" t="e">
        <v>#N/A</v>
      </c>
      <c r="AG648" s="1" t="e">
        <v>#N/A</v>
      </c>
      <c r="AH648" s="1" t="e">
        <v>#N/A</v>
      </c>
      <c r="AI648" s="1" t="e">
        <v>#N/A</v>
      </c>
      <c r="AJ648" s="1" t="e">
        <v>#N/A</v>
      </c>
      <c r="AK648" s="1" t="e">
        <v>#N/A</v>
      </c>
      <c r="AL648" s="1" t="e">
        <v>#N/A</v>
      </c>
      <c r="AM648" s="1" t="e">
        <v>#N/A</v>
      </c>
      <c r="AN648" s="1" t="e">
        <v>#N/A</v>
      </c>
      <c r="AO648" s="1" t="e">
        <v>#N/A</v>
      </c>
      <c r="AT648"/>
      <c r="AU648" s="1" t="s">
        <v>10730</v>
      </c>
      <c r="AV648" s="1" t="s">
        <v>10731</v>
      </c>
      <c r="AY648" s="1" t="s">
        <v>10732</v>
      </c>
      <c r="AZ648" s="1" t="s">
        <v>10733</v>
      </c>
    </row>
    <row r="649" spans="1:52" x14ac:dyDescent="0.2">
      <c r="A649" s="1" t="s">
        <v>6709</v>
      </c>
      <c r="B649" s="1" t="s">
        <v>6710</v>
      </c>
      <c r="C649" s="1" t="s">
        <v>6711</v>
      </c>
      <c r="D649" s="1">
        <v>2</v>
      </c>
      <c r="E649" s="1">
        <v>0.61457225093807932</v>
      </c>
      <c r="F649" s="1">
        <v>0.6047668177791673</v>
      </c>
      <c r="G649" s="1">
        <v>0.60966953435862337</v>
      </c>
      <c r="H649" s="1">
        <v>0.85783885374123137</v>
      </c>
      <c r="I649" s="1">
        <v>0.69516080807226632</v>
      </c>
      <c r="J649" s="1">
        <v>0.76724490391916356</v>
      </c>
      <c r="K649" s="1">
        <v>0.77341485524422049</v>
      </c>
      <c r="L649" s="1">
        <v>1.2685804549145765</v>
      </c>
      <c r="M649" s="1">
        <v>0.98640891213853787</v>
      </c>
      <c r="N649" s="1">
        <v>0.94417005719178615</v>
      </c>
      <c r="O649" s="1">
        <v>0.96528948466516207</v>
      </c>
      <c r="P649" s="1">
        <v>0.71032179129499728</v>
      </c>
      <c r="Q649" s="1">
        <v>1.0788922876597715</v>
      </c>
      <c r="R649" s="1">
        <v>1.2883668357406977</v>
      </c>
      <c r="S649" s="1">
        <v>1.0258603048984887</v>
      </c>
      <c r="T649" s="1">
        <v>1.0627488656983943</v>
      </c>
      <c r="U649" s="1">
        <v>0.8152292012938126</v>
      </c>
      <c r="V649" s="1">
        <v>0.63651773879142293</v>
      </c>
      <c r="W649" s="1">
        <v>0.72587347004261771</v>
      </c>
      <c r="X649" s="1">
        <v>0.85006603707487649</v>
      </c>
      <c r="Y649" s="1">
        <v>0.58923290344217816</v>
      </c>
      <c r="Z649" s="1">
        <v>1.00288102335089</v>
      </c>
      <c r="AA649" s="1">
        <v>0.81405998795598167</v>
      </c>
      <c r="AB649" s="1">
        <v>1.1214902066997796</v>
      </c>
      <c r="AC649" s="1" t="e">
        <v>#N/A</v>
      </c>
      <c r="AD649" s="1" t="e">
        <v>#N/A</v>
      </c>
      <c r="AE649" s="1" t="e">
        <v>#N/A</v>
      </c>
      <c r="AF649" s="1" t="e">
        <v>#N/A</v>
      </c>
      <c r="AG649" s="1" t="e">
        <v>#N/A</v>
      </c>
      <c r="AH649" s="1" t="e">
        <v>#N/A</v>
      </c>
      <c r="AI649" s="1" t="e">
        <v>#N/A</v>
      </c>
      <c r="AJ649" s="1" t="e">
        <v>#N/A</v>
      </c>
      <c r="AK649" s="1" t="e">
        <v>#N/A</v>
      </c>
      <c r="AL649" s="1" t="e">
        <v>#N/A</v>
      </c>
      <c r="AM649" s="1" t="e">
        <v>#N/A</v>
      </c>
      <c r="AN649" s="1" t="e">
        <v>#N/A</v>
      </c>
      <c r="AO649" s="1" t="e">
        <v>#N/A</v>
      </c>
      <c r="AT649"/>
      <c r="AU649" s="1" t="s">
        <v>10734</v>
      </c>
      <c r="AV649" s="1" t="s">
        <v>10735</v>
      </c>
      <c r="AY649" s="1" t="s">
        <v>10736</v>
      </c>
      <c r="AZ649" s="1" t="s">
        <v>10737</v>
      </c>
    </row>
    <row r="650" spans="1:52" x14ac:dyDescent="0.2">
      <c r="A650" s="1" t="s">
        <v>5994</v>
      </c>
      <c r="B650" s="1" t="s">
        <v>5995</v>
      </c>
      <c r="C650" s="1" t="s">
        <v>5996</v>
      </c>
      <c r="D650" s="1">
        <v>1</v>
      </c>
      <c r="E650" s="1">
        <v>0.54681731189439275</v>
      </c>
      <c r="F650" s="1">
        <v>0.66480607229083077</v>
      </c>
      <c r="G650" s="1">
        <v>0.60581169209261176</v>
      </c>
      <c r="H650" s="1">
        <v>0.62668348018272602</v>
      </c>
      <c r="I650" s="1">
        <v>0.53314527844305049</v>
      </c>
      <c r="J650" s="1">
        <v>0.59572621759409916</v>
      </c>
      <c r="K650" s="1">
        <v>0.58518499207329189</v>
      </c>
      <c r="L650" s="1">
        <v>0.96595196116458149</v>
      </c>
      <c r="M650" s="1">
        <v>0.49087991666890052</v>
      </c>
      <c r="N650" s="1">
        <v>0.52010021589511979</v>
      </c>
      <c r="O650" s="1">
        <v>0.5054900662820101</v>
      </c>
      <c r="P650" s="1">
        <v>0.60709456455935207</v>
      </c>
      <c r="Q650" s="1">
        <v>0.60967223831930339</v>
      </c>
      <c r="R650" s="1">
        <v>0.54578119586270357</v>
      </c>
      <c r="S650" s="1">
        <v>0.58751599958045297</v>
      </c>
      <c r="T650" s="1">
        <v>1.1622701191771414</v>
      </c>
      <c r="U650" s="1">
        <v>0.43889946675064073</v>
      </c>
      <c r="V650" s="1">
        <v>0.48697855750487329</v>
      </c>
      <c r="W650" s="1">
        <v>0.46293901212775701</v>
      </c>
      <c r="X650" s="1">
        <v>0.61461432361408408</v>
      </c>
      <c r="Y650" s="1">
        <v>0.34345711759504866</v>
      </c>
      <c r="Z650" s="1">
        <v>0.6148474197212993</v>
      </c>
      <c r="AA650" s="1">
        <v>0.52430628697681059</v>
      </c>
      <c r="AB650" s="1">
        <v>1.1325601715158931</v>
      </c>
      <c r="AC650" s="1" t="e">
        <v>#N/A</v>
      </c>
      <c r="AD650" s="1" t="e">
        <v>#N/A</v>
      </c>
      <c r="AE650" s="1" t="e">
        <v>#N/A</v>
      </c>
      <c r="AF650" s="1" t="e">
        <v>#N/A</v>
      </c>
      <c r="AG650" s="1" t="e">
        <v>#N/A</v>
      </c>
      <c r="AH650" s="1" t="e">
        <v>#N/A</v>
      </c>
      <c r="AI650" s="1" t="e">
        <v>#N/A</v>
      </c>
      <c r="AJ650" s="1" t="e">
        <v>#N/A</v>
      </c>
      <c r="AK650" s="1" t="e">
        <v>#N/A</v>
      </c>
      <c r="AL650" s="1" t="s">
        <v>5995</v>
      </c>
      <c r="AM650" s="1" t="e">
        <v>#N/A</v>
      </c>
      <c r="AN650" s="1" t="e">
        <v>#N/A</v>
      </c>
      <c r="AO650" s="1" t="e">
        <v>#N/A</v>
      </c>
      <c r="AT650"/>
      <c r="AU650" s="1" t="s">
        <v>10738</v>
      </c>
      <c r="AV650" s="1" t="s">
        <v>10739</v>
      </c>
      <c r="AY650" s="1" t="s">
        <v>10740</v>
      </c>
      <c r="AZ650" s="1" t="s">
        <v>10741</v>
      </c>
    </row>
    <row r="651" spans="1:52" x14ac:dyDescent="0.2">
      <c r="A651" s="1" t="s">
        <v>3906</v>
      </c>
      <c r="B651" s="1" t="s">
        <v>3907</v>
      </c>
      <c r="C651" s="1" t="s">
        <v>3908</v>
      </c>
      <c r="D651" s="1">
        <v>4</v>
      </c>
      <c r="E651" s="1">
        <v>3.4585662833978814</v>
      </c>
      <c r="F651" s="1">
        <v>3.0964653570249943</v>
      </c>
      <c r="G651" s="1">
        <v>3.2775158202114376</v>
      </c>
      <c r="H651" s="1">
        <v>3.1767758380094806</v>
      </c>
      <c r="I651" s="1">
        <v>3.5062592680960045</v>
      </c>
      <c r="J651" s="1">
        <v>3.103395718429887</v>
      </c>
      <c r="K651" s="1">
        <v>3.2621436081784574</v>
      </c>
      <c r="L651" s="1">
        <v>0.99530979776262729</v>
      </c>
      <c r="M651" s="1">
        <v>2.6711753284800115</v>
      </c>
      <c r="N651" s="1">
        <v>3.5506226877182012</v>
      </c>
      <c r="O651" s="1">
        <v>3.1108990080991061</v>
      </c>
      <c r="P651" s="1">
        <v>3.6107684296533997</v>
      </c>
      <c r="Q651" s="1">
        <v>3.0348288821989602</v>
      </c>
      <c r="R651" s="1">
        <v>3.0731638049040937</v>
      </c>
      <c r="S651" s="1">
        <v>3.2395870389188182</v>
      </c>
      <c r="T651" s="1">
        <v>1.0413668301300292</v>
      </c>
      <c r="U651" s="1">
        <v>3.4656828907662565</v>
      </c>
      <c r="V651" s="1">
        <v>3.4097309941520466</v>
      </c>
      <c r="W651" s="1">
        <v>3.4377069424591515</v>
      </c>
      <c r="X651" s="1">
        <v>3.8036727698239323</v>
      </c>
      <c r="Y651" s="1">
        <v>2.0323333028445991</v>
      </c>
      <c r="Z651" s="1">
        <v>3.3984501590082727</v>
      </c>
      <c r="AA651" s="1">
        <v>3.0781520772256017</v>
      </c>
      <c r="AB651" s="1">
        <v>0.89540851758109907</v>
      </c>
      <c r="AC651" s="1" t="e">
        <v>#N/A</v>
      </c>
      <c r="AD651" s="1" t="e">
        <v>#N/A</v>
      </c>
      <c r="AE651" s="1" t="e">
        <v>#N/A</v>
      </c>
      <c r="AF651" s="1" t="e">
        <v>#N/A</v>
      </c>
      <c r="AG651" s="1" t="e">
        <v>#N/A</v>
      </c>
      <c r="AH651" s="1" t="e">
        <v>#N/A</v>
      </c>
      <c r="AI651" s="1" t="e">
        <v>#N/A</v>
      </c>
      <c r="AJ651" s="1" t="e">
        <v>#N/A</v>
      </c>
      <c r="AK651" s="1" t="s">
        <v>3907</v>
      </c>
      <c r="AL651" s="1" t="e">
        <v>#N/A</v>
      </c>
      <c r="AM651" s="1" t="e">
        <v>#N/A</v>
      </c>
      <c r="AN651" s="1" t="e">
        <v>#N/A</v>
      </c>
      <c r="AO651" s="1" t="e">
        <v>#N/A</v>
      </c>
      <c r="AT651"/>
      <c r="AU651" s="1" t="s">
        <v>10742</v>
      </c>
      <c r="AV651" s="1" t="s">
        <v>10743</v>
      </c>
      <c r="AY651" s="1" t="s">
        <v>10744</v>
      </c>
      <c r="AZ651" s="1" t="s">
        <v>3787</v>
      </c>
    </row>
    <row r="652" spans="1:52" x14ac:dyDescent="0.2">
      <c r="A652" s="1" t="s">
        <v>2647</v>
      </c>
      <c r="B652" s="1" t="s">
        <v>2648</v>
      </c>
      <c r="C652" s="1" t="s">
        <v>2649</v>
      </c>
      <c r="D652" s="1">
        <v>1</v>
      </c>
      <c r="E652" s="1">
        <v>0.11911270513419432</v>
      </c>
      <c r="F652" s="1">
        <v>8.0574574887534084E-2</v>
      </c>
      <c r="G652" s="1">
        <v>9.984364001086421E-2</v>
      </c>
      <c r="H652" s="1">
        <v>0.10206951438873101</v>
      </c>
      <c r="I652" s="1">
        <v>0.1003107737935242</v>
      </c>
      <c r="J652" s="1">
        <v>0.11050366995697293</v>
      </c>
      <c r="K652" s="1">
        <v>0.10429465271307604</v>
      </c>
      <c r="L652" s="1">
        <v>1.0445798320426569</v>
      </c>
      <c r="M652" s="1">
        <v>0.10503226399414844</v>
      </c>
      <c r="N652" s="1">
        <v>9.969650751267134E-2</v>
      </c>
      <c r="O652" s="1">
        <v>0.10236438575340989</v>
      </c>
      <c r="P652" s="1">
        <v>0.13039384612779362</v>
      </c>
      <c r="Q652" s="1">
        <v>8.0931415673266033E-2</v>
      </c>
      <c r="R652" s="1">
        <v>0.1237167508250169</v>
      </c>
      <c r="S652" s="1">
        <v>0.11168067087535886</v>
      </c>
      <c r="T652" s="1">
        <v>1.0910110000991105</v>
      </c>
      <c r="U652" s="1">
        <v>0.15370281931876717</v>
      </c>
      <c r="V652" s="1">
        <v>9.3244912280701753E-2</v>
      </c>
      <c r="W652" s="1">
        <v>0.12347386579973446</v>
      </c>
      <c r="X652" s="1">
        <v>0.16163763579951917</v>
      </c>
      <c r="Y652" s="1">
        <v>7.2995670599713403E-2</v>
      </c>
      <c r="Z652" s="1">
        <v>6.4236493199858968E-2</v>
      </c>
      <c r="AA652" s="1">
        <v>9.9623266533030511E-2</v>
      </c>
      <c r="AB652" s="1">
        <v>0.80683686290839984</v>
      </c>
      <c r="AC652" s="1" t="e">
        <v>#N/A</v>
      </c>
      <c r="AD652" s="1" t="e">
        <v>#N/A</v>
      </c>
      <c r="AE652" s="1" t="e">
        <v>#N/A</v>
      </c>
      <c r="AF652" s="1" t="e">
        <v>#N/A</v>
      </c>
      <c r="AG652" s="1" t="e">
        <v>#N/A</v>
      </c>
      <c r="AH652" s="1" t="e">
        <v>#N/A</v>
      </c>
      <c r="AI652" s="1" t="e">
        <v>#N/A</v>
      </c>
      <c r="AJ652" s="1" t="e">
        <v>#N/A</v>
      </c>
      <c r="AK652" s="1" t="e">
        <v>#N/A</v>
      </c>
      <c r="AL652" s="1" t="e">
        <v>#N/A</v>
      </c>
      <c r="AM652" s="1" t="e">
        <v>#N/A</v>
      </c>
      <c r="AN652" s="1" t="e">
        <v>#N/A</v>
      </c>
      <c r="AO652" s="1" t="e">
        <v>#N/A</v>
      </c>
      <c r="AT652"/>
      <c r="AU652" s="1" t="s">
        <v>10745</v>
      </c>
      <c r="AV652" s="1" t="s">
        <v>10746</v>
      </c>
      <c r="AY652" s="1" t="s">
        <v>10747</v>
      </c>
      <c r="AZ652" s="1" t="s">
        <v>5809</v>
      </c>
    </row>
    <row r="653" spans="1:52" x14ac:dyDescent="0.2">
      <c r="A653" s="1" t="s">
        <v>4251</v>
      </c>
      <c r="B653" s="1" t="s">
        <v>4252</v>
      </c>
      <c r="C653" s="1" t="s">
        <v>4253</v>
      </c>
      <c r="D653" s="1">
        <v>1</v>
      </c>
      <c r="E653" s="1">
        <v>0.58603053090010393</v>
      </c>
      <c r="F653" s="1">
        <v>0.54209785837111135</v>
      </c>
      <c r="G653" s="1">
        <v>0.56406419463560764</v>
      </c>
      <c r="H653" s="1">
        <v>0.54330600688852271</v>
      </c>
      <c r="I653" s="1">
        <v>0.56343137758260875</v>
      </c>
      <c r="J653" s="1">
        <v>0.5227904467084421</v>
      </c>
      <c r="K653" s="1">
        <v>0.54317594372652456</v>
      </c>
      <c r="L653" s="1">
        <v>0.96296830909010778</v>
      </c>
      <c r="M653" s="1">
        <v>0.44522550329916094</v>
      </c>
      <c r="N653" s="1">
        <v>0.54768212013795881</v>
      </c>
      <c r="O653" s="1">
        <v>0.49645381171855985</v>
      </c>
      <c r="P653" s="1">
        <v>0.60991240807928571</v>
      </c>
      <c r="Q653" s="1">
        <v>0.50049367371261466</v>
      </c>
      <c r="R653" s="1">
        <v>0.51631233066563675</v>
      </c>
      <c r="S653" s="1">
        <v>0.542239470819179</v>
      </c>
      <c r="T653" s="1">
        <v>1.0922254155771798</v>
      </c>
      <c r="U653" s="1">
        <v>0.64590949567582101</v>
      </c>
      <c r="V653" s="1">
        <v>0.59492709551656919</v>
      </c>
      <c r="W653" s="1">
        <v>0.6204182955961951</v>
      </c>
      <c r="X653" s="1">
        <v>0.67052048508754214</v>
      </c>
      <c r="Y653" s="1">
        <v>0.45003658648129519</v>
      </c>
      <c r="Z653" s="1">
        <v>0.60655691000452272</v>
      </c>
      <c r="AA653" s="1">
        <v>0.57570466052445335</v>
      </c>
      <c r="AB653" s="1">
        <v>0.92792985734120903</v>
      </c>
      <c r="AC653" s="1" t="e">
        <v>#N/A</v>
      </c>
      <c r="AD653" s="1" t="e">
        <v>#N/A</v>
      </c>
      <c r="AE653" s="1" t="e">
        <v>#N/A</v>
      </c>
      <c r="AF653" s="1" t="e">
        <v>#N/A</v>
      </c>
      <c r="AG653" s="1" t="e">
        <v>#N/A</v>
      </c>
      <c r="AH653" s="1" t="e">
        <v>#N/A</v>
      </c>
      <c r="AI653" s="1" t="e">
        <v>#N/A</v>
      </c>
      <c r="AJ653" s="1" t="e">
        <v>#N/A</v>
      </c>
      <c r="AK653" s="1" t="s">
        <v>4252</v>
      </c>
      <c r="AL653" s="1" t="e">
        <v>#N/A</v>
      </c>
      <c r="AM653" s="1" t="e">
        <v>#N/A</v>
      </c>
      <c r="AN653" s="1" t="e">
        <v>#N/A</v>
      </c>
      <c r="AO653" s="1" t="e">
        <v>#N/A</v>
      </c>
      <c r="AT653"/>
      <c r="AU653" s="1" t="s">
        <v>5584</v>
      </c>
      <c r="AV653" s="1" t="s">
        <v>10748</v>
      </c>
      <c r="AY653" s="1" t="s">
        <v>10749</v>
      </c>
      <c r="AZ653" s="1" t="s">
        <v>10750</v>
      </c>
    </row>
    <row r="654" spans="1:52" x14ac:dyDescent="0.2">
      <c r="A654" s="1" t="s">
        <v>3795</v>
      </c>
      <c r="B654" s="1" t="s">
        <v>3796</v>
      </c>
      <c r="C654" s="1" t="s">
        <v>3797</v>
      </c>
      <c r="D654" s="1">
        <v>6</v>
      </c>
      <c r="E654" s="1">
        <v>1.3653385373498699</v>
      </c>
      <c r="F654" s="1">
        <v>1.4571413683497472</v>
      </c>
      <c r="G654" s="1">
        <v>1.4112399528498085</v>
      </c>
      <c r="H654" s="1">
        <v>1.3824044224207699</v>
      </c>
      <c r="I654" s="1">
        <v>1.4128459208296966</v>
      </c>
      <c r="J654" s="1">
        <v>1.4487582779154535</v>
      </c>
      <c r="K654" s="1">
        <v>1.4146695403886398</v>
      </c>
      <c r="L654" s="1">
        <v>1.0024301944767831</v>
      </c>
      <c r="M654" s="1">
        <v>1.4887315367618055</v>
      </c>
      <c r="N654" s="1">
        <v>1.4669179105633694</v>
      </c>
      <c r="O654" s="1">
        <v>1.4778247236625874</v>
      </c>
      <c r="P654" s="1">
        <v>1.9132209187626212</v>
      </c>
      <c r="Q654" s="1">
        <v>1.8890888693392307</v>
      </c>
      <c r="R654" s="1">
        <v>1.8344967822920988</v>
      </c>
      <c r="S654" s="1">
        <v>1.8789355234646503</v>
      </c>
      <c r="T654" s="1">
        <v>1.2714197383353856</v>
      </c>
      <c r="U654" s="1">
        <v>1.5668709711728357</v>
      </c>
      <c r="V654" s="1">
        <v>1.6835399610136452</v>
      </c>
      <c r="W654" s="1">
        <v>1.6252054660932405</v>
      </c>
      <c r="X654" s="1">
        <v>1.7687959919730707</v>
      </c>
      <c r="Y654" s="1">
        <v>1.4393091252782098</v>
      </c>
      <c r="Z654" s="1">
        <v>1.9972008846059337</v>
      </c>
      <c r="AA654" s="1">
        <v>1.7351020006190714</v>
      </c>
      <c r="AB654" s="1">
        <v>1.0676200867020256</v>
      </c>
      <c r="AC654" s="1" t="e">
        <v>#N/A</v>
      </c>
      <c r="AD654" s="1" t="e">
        <v>#N/A</v>
      </c>
      <c r="AE654" s="1" t="e">
        <v>#N/A</v>
      </c>
      <c r="AF654" s="1" t="s">
        <v>3796</v>
      </c>
      <c r="AG654" s="1" t="e">
        <v>#N/A</v>
      </c>
      <c r="AH654" s="1" t="e">
        <v>#N/A</v>
      </c>
      <c r="AI654" s="1" t="e">
        <v>#N/A</v>
      </c>
      <c r="AJ654" s="1" t="e">
        <v>#N/A</v>
      </c>
      <c r="AK654" s="1" t="e">
        <v>#N/A</v>
      </c>
      <c r="AL654" s="1" t="e">
        <v>#N/A</v>
      </c>
      <c r="AM654" s="1" t="e">
        <v>#N/A</v>
      </c>
      <c r="AN654" s="1" t="s">
        <v>3796</v>
      </c>
      <c r="AO654" s="1" t="e">
        <v>#N/A</v>
      </c>
      <c r="AT654"/>
      <c r="AU654" s="1" t="s">
        <v>10751</v>
      </c>
      <c r="AV654" s="1" t="s">
        <v>10752</v>
      </c>
      <c r="AY654" s="1" t="s">
        <v>10753</v>
      </c>
      <c r="AZ654" s="1" t="s">
        <v>10754</v>
      </c>
    </row>
    <row r="655" spans="1:52" x14ac:dyDescent="0.2">
      <c r="A655" s="1" t="s">
        <v>4503</v>
      </c>
      <c r="B655" s="1" t="s">
        <v>4504</v>
      </c>
      <c r="C655" s="1" t="s">
        <v>4505</v>
      </c>
      <c r="D655" s="1">
        <v>1</v>
      </c>
      <c r="E655" s="1">
        <v>0.38396223571783783</v>
      </c>
      <c r="F655" s="1">
        <v>0.36362878432598611</v>
      </c>
      <c r="G655" s="1">
        <v>0.37379551002191197</v>
      </c>
      <c r="H655" s="1">
        <v>0.29135493099378096</v>
      </c>
      <c r="I655" s="1">
        <v>0.35927262623486528</v>
      </c>
      <c r="J655" s="1">
        <v>0.35617078441679806</v>
      </c>
      <c r="K655" s="1">
        <v>0.33559944721514806</v>
      </c>
      <c r="L655" s="1">
        <v>0.89781561901445839</v>
      </c>
      <c r="M655" s="1">
        <v>0.40238811000011487</v>
      </c>
      <c r="N655" s="1">
        <v>0.39068989264393361</v>
      </c>
      <c r="O655" s="1">
        <v>0.39653900132202424</v>
      </c>
      <c r="P655" s="1">
        <v>0.3842707094141205</v>
      </c>
      <c r="Q655" s="1">
        <v>0.36347298784244414</v>
      </c>
      <c r="R655" s="1">
        <v>0.33821205632266826</v>
      </c>
      <c r="S655" s="1">
        <v>0.36198525119307767</v>
      </c>
      <c r="T655" s="1">
        <v>0.91286166048295991</v>
      </c>
      <c r="U655" s="1">
        <v>0.3695812209470859</v>
      </c>
      <c r="V655" s="1">
        <v>0.34098869395711501</v>
      </c>
      <c r="W655" s="1">
        <v>0.35528495745210043</v>
      </c>
      <c r="X655" s="1">
        <v>0.31669352418379115</v>
      </c>
      <c r="Y655" s="1">
        <v>0.22181621390896067</v>
      </c>
      <c r="Z655" s="1">
        <v>0.41539620303201891</v>
      </c>
      <c r="AA655" s="1">
        <v>0.31796864704159028</v>
      </c>
      <c r="AB655" s="1">
        <v>0.89496794156971549</v>
      </c>
      <c r="AC655" s="1" t="e">
        <v>#N/A</v>
      </c>
      <c r="AD655" s="1" t="e">
        <v>#N/A</v>
      </c>
      <c r="AE655" s="1" t="e">
        <v>#N/A</v>
      </c>
      <c r="AF655" s="1" t="e">
        <v>#N/A</v>
      </c>
      <c r="AG655" s="1" t="e">
        <v>#N/A</v>
      </c>
      <c r="AH655" s="1" t="e">
        <v>#N/A</v>
      </c>
      <c r="AI655" s="1" t="e">
        <v>#N/A</v>
      </c>
      <c r="AJ655" s="1" t="e">
        <v>#N/A</v>
      </c>
      <c r="AK655" s="1" t="e">
        <v>#N/A</v>
      </c>
      <c r="AL655" s="1" t="e">
        <v>#N/A</v>
      </c>
      <c r="AM655" s="1" t="e">
        <v>#N/A</v>
      </c>
      <c r="AN655" s="1" t="e">
        <v>#N/A</v>
      </c>
      <c r="AO655" s="1" t="e">
        <v>#N/A</v>
      </c>
      <c r="AT655"/>
      <c r="AU655" s="1" t="s">
        <v>4264</v>
      </c>
      <c r="AV655" s="1" t="s">
        <v>10755</v>
      </c>
      <c r="AY655" s="1" t="s">
        <v>4782</v>
      </c>
      <c r="AZ655" s="1" t="s">
        <v>10756</v>
      </c>
    </row>
    <row r="656" spans="1:52" x14ac:dyDescent="0.2">
      <c r="A656" s="1" t="s">
        <v>5901</v>
      </c>
      <c r="B656" s="1" t="s">
        <v>5902</v>
      </c>
      <c r="C656" s="1" t="s">
        <v>5903</v>
      </c>
      <c r="D656" s="1">
        <v>4</v>
      </c>
      <c r="E656" s="1">
        <v>2.2574405883150743</v>
      </c>
      <c r="F656" s="1">
        <v>2.2003091727024824</v>
      </c>
      <c r="G656" s="1">
        <v>2.2288748805087781</v>
      </c>
      <c r="H656" s="1">
        <v>2.4914888296771105</v>
      </c>
      <c r="I656" s="1">
        <v>2.3513344548169939</v>
      </c>
      <c r="J656" s="1">
        <v>2.3976291994515231</v>
      </c>
      <c r="K656" s="1">
        <v>2.4134841613152092</v>
      </c>
      <c r="L656" s="1">
        <v>1.0828262198209577</v>
      </c>
      <c r="M656" s="1">
        <v>2.3303296863212148</v>
      </c>
      <c r="N656" s="1">
        <v>2.2035385393209377</v>
      </c>
      <c r="O656" s="1">
        <v>2.266934112821076</v>
      </c>
      <c r="P656" s="1">
        <v>4.0203294540004828</v>
      </c>
      <c r="Q656" s="1">
        <v>2.0011406956629352</v>
      </c>
      <c r="R656" s="1">
        <v>1.9872427679671925</v>
      </c>
      <c r="S656" s="1">
        <v>2.669570972543537</v>
      </c>
      <c r="T656" s="1">
        <v>1.1776129519800649</v>
      </c>
      <c r="U656" s="1">
        <v>2.7034720643653034</v>
      </c>
      <c r="V656" s="1">
        <v>2.669146198830409</v>
      </c>
      <c r="W656" s="1">
        <v>2.6863091315978562</v>
      </c>
      <c r="X656" s="1">
        <v>2.7537930796491823</v>
      </c>
      <c r="Y656" s="1">
        <v>1.7497027348394769</v>
      </c>
      <c r="Z656" s="1">
        <v>2.8564865759981197</v>
      </c>
      <c r="AA656" s="1">
        <v>2.4533274634955928</v>
      </c>
      <c r="AB656" s="1">
        <v>0.91327071580787034</v>
      </c>
      <c r="AC656" s="1" t="e">
        <v>#N/A</v>
      </c>
      <c r="AD656" s="1" t="e">
        <v>#N/A</v>
      </c>
      <c r="AE656" s="1" t="e">
        <v>#N/A</v>
      </c>
      <c r="AF656" s="1" t="e">
        <v>#N/A</v>
      </c>
      <c r="AG656" s="1" t="e">
        <v>#N/A</v>
      </c>
      <c r="AH656" s="1" t="e">
        <v>#N/A</v>
      </c>
      <c r="AI656" s="1" t="e">
        <v>#N/A</v>
      </c>
      <c r="AJ656" s="1" t="e">
        <v>#N/A</v>
      </c>
      <c r="AK656" s="1" t="s">
        <v>5902</v>
      </c>
      <c r="AL656" s="1" t="e">
        <v>#N/A</v>
      </c>
      <c r="AM656" s="1" t="e">
        <v>#N/A</v>
      </c>
      <c r="AN656" s="1" t="e">
        <v>#N/A</v>
      </c>
      <c r="AO656" s="1" t="e">
        <v>#N/A</v>
      </c>
      <c r="AT656"/>
      <c r="AU656" s="1" t="s">
        <v>10757</v>
      </c>
      <c r="AV656" s="1" t="s">
        <v>10758</v>
      </c>
      <c r="AY656" s="1" t="s">
        <v>10759</v>
      </c>
      <c r="AZ656" s="1" t="s">
        <v>581</v>
      </c>
    </row>
    <row r="657" spans="1:52" x14ac:dyDescent="0.2">
      <c r="A657" s="1" t="s">
        <v>3325</v>
      </c>
      <c r="B657" s="1" t="s">
        <v>3326</v>
      </c>
      <c r="C657" s="1" t="s">
        <v>3327</v>
      </c>
      <c r="D657" s="1">
        <v>24</v>
      </c>
      <c r="E657" s="1">
        <v>15.481999427357254</v>
      </c>
      <c r="F657" s="1">
        <v>15.324197106282458</v>
      </c>
      <c r="G657" s="1">
        <v>15.403098266819857</v>
      </c>
      <c r="H657" s="1">
        <v>15.973897822936468</v>
      </c>
      <c r="I657" s="1">
        <v>17.046591907800753</v>
      </c>
      <c r="J657" s="1">
        <v>17.344280624462854</v>
      </c>
      <c r="K657" s="1">
        <v>16.788256785066693</v>
      </c>
      <c r="L657" s="1">
        <v>1.0899272662066071</v>
      </c>
      <c r="M657" s="1">
        <v>13.54615953156893</v>
      </c>
      <c r="N657" s="1">
        <v>13.060880170462788</v>
      </c>
      <c r="O657" s="1">
        <v>13.30351985101586</v>
      </c>
      <c r="P657" s="1">
        <v>17.218734256527057</v>
      </c>
      <c r="Q657" s="1">
        <v>13.198171658555353</v>
      </c>
      <c r="R657" s="1">
        <v>13.235031836280296</v>
      </c>
      <c r="S657" s="1">
        <v>14.550645917120903</v>
      </c>
      <c r="T657" s="1">
        <v>1.0937440677408252</v>
      </c>
      <c r="U657" s="1">
        <v>16.188549632648122</v>
      </c>
      <c r="V657" s="1">
        <v>16.306900584795322</v>
      </c>
      <c r="W657" s="1">
        <v>16.247725108721724</v>
      </c>
      <c r="X657" s="1">
        <v>17.221193352163223</v>
      </c>
      <c r="Y657" s="1">
        <v>10.698801792737584</v>
      </c>
      <c r="Z657" s="1">
        <v>16.702545912971015</v>
      </c>
      <c r="AA657" s="1">
        <v>14.87418035262394</v>
      </c>
      <c r="AB657" s="1">
        <v>0.91546233414790668</v>
      </c>
      <c r="AC657" s="1" t="e">
        <v>#N/A</v>
      </c>
      <c r="AD657" s="1" t="e">
        <v>#N/A</v>
      </c>
      <c r="AE657" s="1" t="e">
        <v>#N/A</v>
      </c>
      <c r="AF657" s="1" t="e">
        <v>#N/A</v>
      </c>
      <c r="AG657" s="1" t="e">
        <v>#N/A</v>
      </c>
      <c r="AH657" s="1" t="e">
        <v>#N/A</v>
      </c>
      <c r="AI657" s="1" t="e">
        <v>#N/A</v>
      </c>
      <c r="AJ657" s="1" t="e">
        <v>#N/A</v>
      </c>
      <c r="AK657" s="1" t="e">
        <v>#N/A</v>
      </c>
      <c r="AL657" s="1" t="e">
        <v>#N/A</v>
      </c>
      <c r="AM657" s="1" t="e">
        <v>#N/A</v>
      </c>
      <c r="AN657" s="1" t="e">
        <v>#N/A</v>
      </c>
      <c r="AO657" s="1" t="e">
        <v>#N/A</v>
      </c>
      <c r="AT657"/>
      <c r="AU657" s="1" t="s">
        <v>10760</v>
      </c>
      <c r="AV657" s="1" t="s">
        <v>10761</v>
      </c>
      <c r="AY657" s="1" t="s">
        <v>10762</v>
      </c>
      <c r="AZ657" s="1" t="s">
        <v>440</v>
      </c>
    </row>
    <row r="658" spans="1:52" x14ac:dyDescent="0.2">
      <c r="A658" s="1" t="s">
        <v>6712</v>
      </c>
      <c r="B658" s="1" t="s">
        <v>6713</v>
      </c>
      <c r="C658" s="1" t="s">
        <v>6714</v>
      </c>
      <c r="D658" s="1">
        <v>2</v>
      </c>
      <c r="E658" s="1">
        <v>0.67782893051432369</v>
      </c>
      <c r="F658" s="1">
        <v>0.75861949177565868</v>
      </c>
      <c r="G658" s="1">
        <v>0.71822421114499124</v>
      </c>
      <c r="H658" s="1">
        <v>0.68415236487122333</v>
      </c>
      <c r="I658" s="1">
        <v>0.71501529707739753</v>
      </c>
      <c r="J658" s="1">
        <v>0.56871399923791721</v>
      </c>
      <c r="K658" s="1">
        <v>0.6559605537288461</v>
      </c>
      <c r="L658" s="1">
        <v>0.91330888537315591</v>
      </c>
      <c r="M658" s="1">
        <v>1.0967169231829723</v>
      </c>
      <c r="N658" s="1">
        <v>1.1024044209912587</v>
      </c>
      <c r="O658" s="1">
        <v>1.0995606720871156</v>
      </c>
      <c r="P658" s="1">
        <v>0.74349326232277346</v>
      </c>
      <c r="Q658" s="1">
        <v>0.9725856396101189</v>
      </c>
      <c r="R658" s="1">
        <v>0.89392412684528311</v>
      </c>
      <c r="S658" s="1">
        <v>0.87000100959272508</v>
      </c>
      <c r="T658" s="1">
        <v>0.79122601569711015</v>
      </c>
      <c r="U658" s="1">
        <v>0.94197654703834921</v>
      </c>
      <c r="V658" s="1">
        <v>0.96978245614035086</v>
      </c>
      <c r="W658" s="1">
        <v>0.95587950158934998</v>
      </c>
      <c r="X658" s="1">
        <v>1.099944472388346</v>
      </c>
      <c r="Y658" s="1">
        <v>0.56219701820177437</v>
      </c>
      <c r="Z658" s="1">
        <v>0.89745657987984451</v>
      </c>
      <c r="AA658" s="1">
        <v>0.8531993568233216</v>
      </c>
      <c r="AB658" s="1">
        <v>0.89258045120195473</v>
      </c>
      <c r="AC658" s="1" t="e">
        <v>#N/A</v>
      </c>
      <c r="AD658" s="1" t="e">
        <v>#N/A</v>
      </c>
      <c r="AE658" s="1" t="e">
        <v>#N/A</v>
      </c>
      <c r="AF658" s="1" t="e">
        <v>#N/A</v>
      </c>
      <c r="AG658" s="1" t="e">
        <v>#N/A</v>
      </c>
      <c r="AH658" s="1" t="e">
        <v>#N/A</v>
      </c>
      <c r="AI658" s="1" t="e">
        <v>#N/A</v>
      </c>
      <c r="AJ658" s="1" t="e">
        <v>#N/A</v>
      </c>
      <c r="AK658" s="1" t="e">
        <v>#N/A</v>
      </c>
      <c r="AL658" s="1" t="e">
        <v>#N/A</v>
      </c>
      <c r="AM658" s="1" t="e">
        <v>#N/A</v>
      </c>
      <c r="AN658" s="1" t="e">
        <v>#N/A</v>
      </c>
      <c r="AO658" s="1" t="e">
        <v>#N/A</v>
      </c>
      <c r="AT658"/>
      <c r="AU658" s="1" t="s">
        <v>10763</v>
      </c>
      <c r="AV658" s="1" t="s">
        <v>10764</v>
      </c>
      <c r="AY658" s="1" t="s">
        <v>10765</v>
      </c>
      <c r="AZ658" s="1" t="s">
        <v>2630</v>
      </c>
    </row>
    <row r="659" spans="1:52" x14ac:dyDescent="0.2">
      <c r="A659" s="1" t="s">
        <v>5430</v>
      </c>
      <c r="B659" s="1" t="s">
        <v>5431</v>
      </c>
      <c r="C659" s="1" t="s">
        <v>5432</v>
      </c>
      <c r="D659" s="1">
        <v>2</v>
      </c>
      <c r="E659" s="1">
        <v>1.3353652104462095</v>
      </c>
      <c r="F659" s="1">
        <v>1.1950323936567486</v>
      </c>
      <c r="G659" s="1">
        <v>1.2651988020514791</v>
      </c>
      <c r="H659" s="1">
        <v>1.3281405022007244</v>
      </c>
      <c r="I659" s="1">
        <v>1.3356507977735428</v>
      </c>
      <c r="J659" s="1">
        <v>1.2357867392035957</v>
      </c>
      <c r="K659" s="1">
        <v>1.2998593463926211</v>
      </c>
      <c r="L659" s="1">
        <v>1.0273953344604352</v>
      </c>
      <c r="M659" s="1">
        <v>1.7964285577515922</v>
      </c>
      <c r="N659" s="1">
        <v>1.6340570678541604</v>
      </c>
      <c r="O659" s="1">
        <v>1.7152428128028763</v>
      </c>
      <c r="P659" s="1">
        <v>1.534751004407114</v>
      </c>
      <c r="Q659" s="1">
        <v>1.5215911628369962</v>
      </c>
      <c r="R659" s="1">
        <v>1.6690844442424897</v>
      </c>
      <c r="S659" s="1">
        <v>1.5751422038288665</v>
      </c>
      <c r="T659" s="1">
        <v>0.91832024718117222</v>
      </c>
      <c r="U659" s="1">
        <v>1.6983335175480121</v>
      </c>
      <c r="V659" s="1">
        <v>1.511201559454191</v>
      </c>
      <c r="W659" s="1">
        <v>1.6047675385011015</v>
      </c>
      <c r="X659" s="1">
        <v>2.0866021598254068</v>
      </c>
      <c r="Y659" s="1">
        <v>1.2268285618463979</v>
      </c>
      <c r="Z659" s="1">
        <v>2.0666267810529089</v>
      </c>
      <c r="AA659" s="1">
        <v>1.7933525009082378</v>
      </c>
      <c r="AB659" s="1">
        <v>1.1175154393908542</v>
      </c>
      <c r="AC659" s="1" t="e">
        <v>#N/A</v>
      </c>
      <c r="AD659" s="1" t="e">
        <v>#N/A</v>
      </c>
      <c r="AE659" s="1" t="e">
        <v>#N/A</v>
      </c>
      <c r="AF659" s="1" t="e">
        <v>#N/A</v>
      </c>
      <c r="AG659" s="1" t="e">
        <v>#N/A</v>
      </c>
      <c r="AH659" s="1" t="e">
        <v>#N/A</v>
      </c>
      <c r="AI659" s="1" t="e">
        <v>#N/A</v>
      </c>
      <c r="AJ659" s="1" t="e">
        <v>#N/A</v>
      </c>
      <c r="AK659" s="1" t="e">
        <v>#N/A</v>
      </c>
      <c r="AL659" s="1" t="e">
        <v>#N/A</v>
      </c>
      <c r="AM659" s="1" t="e">
        <v>#N/A</v>
      </c>
      <c r="AN659" s="1" t="e">
        <v>#N/A</v>
      </c>
      <c r="AO659" s="1" t="e">
        <v>#N/A</v>
      </c>
      <c r="AT659"/>
      <c r="AU659" s="1" t="s">
        <v>10766</v>
      </c>
      <c r="AV659" s="1" t="s">
        <v>10767</v>
      </c>
      <c r="AY659" s="1" t="s">
        <v>10768</v>
      </c>
      <c r="AZ659" s="1" t="s">
        <v>10769</v>
      </c>
    </row>
    <row r="660" spans="1:52" x14ac:dyDescent="0.2">
      <c r="A660" s="1" t="s">
        <v>1162</v>
      </c>
      <c r="B660" s="1" t="s">
        <v>1163</v>
      </c>
      <c r="C660" s="1" t="s">
        <v>1164</v>
      </c>
      <c r="D660" s="1">
        <v>1</v>
      </c>
      <c r="E660" s="1">
        <v>0.73617971940505444</v>
      </c>
      <c r="F660" s="1">
        <v>0.89502370903027462</v>
      </c>
      <c r="G660" s="1">
        <v>0.81560171421766459</v>
      </c>
      <c r="H660" s="1">
        <v>0.94755097157207269</v>
      </c>
      <c r="I660" s="1">
        <v>0.88671102265417134</v>
      </c>
      <c r="J660" s="1">
        <v>0.84641807193060037</v>
      </c>
      <c r="K660" s="1">
        <v>0.89356002205228158</v>
      </c>
      <c r="L660" s="1">
        <v>1.0955837959578048</v>
      </c>
      <c r="M660" s="1">
        <v>0.46811857831629816</v>
      </c>
      <c r="N660" s="1">
        <v>0.45808071632676922</v>
      </c>
      <c r="O660" s="1">
        <v>0.46309964732153369</v>
      </c>
      <c r="P660" s="1">
        <v>1.1634611720975916</v>
      </c>
      <c r="Q660" s="1">
        <v>0.40503574090066535</v>
      </c>
      <c r="R660" s="1">
        <v>0.38475607331716438</v>
      </c>
      <c r="S660" s="1">
        <v>0.65108432877180711</v>
      </c>
      <c r="T660" s="1">
        <v>1.4059270667501809</v>
      </c>
      <c r="U660" s="1">
        <v>0.37247790987939849</v>
      </c>
      <c r="V660" s="1">
        <v>0.35344093567251461</v>
      </c>
      <c r="W660" s="1">
        <v>0.36295942277595655</v>
      </c>
      <c r="X660" s="1">
        <v>0.33648686944527806</v>
      </c>
      <c r="Y660" s="1">
        <v>0.30026677642611055</v>
      </c>
      <c r="Z660" s="1">
        <v>0.39621549627318792</v>
      </c>
      <c r="AA660" s="1">
        <v>0.34432304738152553</v>
      </c>
      <c r="AB660" s="1">
        <v>0.94865438331398633</v>
      </c>
      <c r="AC660" s="1" t="e">
        <v>#N/A</v>
      </c>
      <c r="AD660" s="1" t="e">
        <v>#N/A</v>
      </c>
      <c r="AE660" s="1" t="e">
        <v>#N/A</v>
      </c>
      <c r="AF660" s="1" t="e">
        <v>#N/A</v>
      </c>
      <c r="AG660" s="1" t="e">
        <v>#N/A</v>
      </c>
      <c r="AH660" s="1" t="e">
        <v>#N/A</v>
      </c>
      <c r="AI660" s="1" t="e">
        <v>#N/A</v>
      </c>
      <c r="AJ660" s="1" t="e">
        <v>#N/A</v>
      </c>
      <c r="AK660" s="1" t="e">
        <v>#N/A</v>
      </c>
      <c r="AL660" s="1" t="s">
        <v>1163</v>
      </c>
      <c r="AM660" s="1" t="e">
        <v>#N/A</v>
      </c>
      <c r="AN660" s="1" t="e">
        <v>#N/A</v>
      </c>
      <c r="AO660" s="1" t="e">
        <v>#N/A</v>
      </c>
      <c r="AT660"/>
      <c r="AU660" s="1" t="s">
        <v>10770</v>
      </c>
      <c r="AV660" s="1" t="s">
        <v>10771</v>
      </c>
      <c r="AY660" s="1" t="s">
        <v>6255</v>
      </c>
      <c r="AZ660" s="1" t="s">
        <v>1304</v>
      </c>
    </row>
    <row r="661" spans="1:52" x14ac:dyDescent="0.2">
      <c r="A661" s="1" t="s">
        <v>5244</v>
      </c>
      <c r="B661" s="1" t="s">
        <v>5245</v>
      </c>
      <c r="C661" s="1" t="s">
        <v>5246</v>
      </c>
      <c r="D661" s="1">
        <v>7</v>
      </c>
      <c r="E661" s="1">
        <v>4.0047695112946249</v>
      </c>
      <c r="F661" s="1">
        <v>3.8958817501259273</v>
      </c>
      <c r="G661" s="1">
        <v>3.9503256307102763</v>
      </c>
      <c r="H661" s="1">
        <v>3.9074700946163587</v>
      </c>
      <c r="I661" s="1">
        <v>3.5864624640224219</v>
      </c>
      <c r="J661" s="1">
        <v>3.9310287282952432</v>
      </c>
      <c r="K661" s="1">
        <v>3.8083204289780084</v>
      </c>
      <c r="L661" s="1">
        <v>0.96405227948088545</v>
      </c>
      <c r="M661" s="1">
        <v>4.4331991712844703</v>
      </c>
      <c r="N661" s="1">
        <v>4.3377737593776367</v>
      </c>
      <c r="O661" s="1">
        <v>4.3854864653310539</v>
      </c>
      <c r="P661" s="1">
        <v>5.730315102303468</v>
      </c>
      <c r="Q661" s="1">
        <v>4.2972884265125657</v>
      </c>
      <c r="R661" s="1">
        <v>4.2216100467462248</v>
      </c>
      <c r="S661" s="1">
        <v>4.7497378585207528</v>
      </c>
      <c r="T661" s="1">
        <v>1.0830583781455594</v>
      </c>
      <c r="U661" s="1">
        <v>6.3353861104912692</v>
      </c>
      <c r="V661" s="1">
        <v>6.0072514619883037</v>
      </c>
      <c r="W661" s="1">
        <v>6.1713187862397865</v>
      </c>
      <c r="X661" s="1">
        <v>6.5805971257402369</v>
      </c>
      <c r="Y661" s="1">
        <v>3.8592792463184855</v>
      </c>
      <c r="Z661" s="1">
        <v>6.3580695362941269</v>
      </c>
      <c r="AA661" s="1">
        <v>5.5993153027842837</v>
      </c>
      <c r="AB661" s="1">
        <v>0.90731260152515514</v>
      </c>
      <c r="AC661" s="1" t="e">
        <v>#N/A</v>
      </c>
      <c r="AD661" s="1" t="e">
        <v>#N/A</v>
      </c>
      <c r="AE661" s="1" t="e">
        <v>#N/A</v>
      </c>
      <c r="AF661" s="1" t="e">
        <v>#N/A</v>
      </c>
      <c r="AG661" s="1" t="e">
        <v>#N/A</v>
      </c>
      <c r="AH661" s="1" t="e">
        <v>#N/A</v>
      </c>
      <c r="AI661" s="1" t="e">
        <v>#N/A</v>
      </c>
      <c r="AJ661" s="1" t="e">
        <v>#N/A</v>
      </c>
      <c r="AK661" s="1" t="e">
        <v>#N/A</v>
      </c>
      <c r="AL661" s="1" t="e">
        <v>#N/A</v>
      </c>
      <c r="AM661" s="1" t="e">
        <v>#N/A</v>
      </c>
      <c r="AN661" s="1" t="e">
        <v>#N/A</v>
      </c>
      <c r="AO661" s="1" t="e">
        <v>#N/A</v>
      </c>
      <c r="AT661"/>
      <c r="AU661" s="1" t="s">
        <v>10772</v>
      </c>
      <c r="AV661" s="1" t="s">
        <v>10773</v>
      </c>
      <c r="AY661" s="1" t="s">
        <v>2717</v>
      </c>
      <c r="AZ661" s="1" t="s">
        <v>10774</v>
      </c>
    </row>
    <row r="662" spans="1:52" x14ac:dyDescent="0.2">
      <c r="A662" s="1" t="s">
        <v>5988</v>
      </c>
      <c r="B662" s="1" t="s">
        <v>5989</v>
      </c>
      <c r="C662" s="1" t="s">
        <v>5990</v>
      </c>
      <c r="D662" s="1">
        <v>2</v>
      </c>
      <c r="E662" s="1">
        <v>0.67380762217634393</v>
      </c>
      <c r="F662" s="1">
        <v>0.6334663818109183</v>
      </c>
      <c r="G662" s="1">
        <v>0.65363700199363106</v>
      </c>
      <c r="H662" s="1">
        <v>0.64111657520508281</v>
      </c>
      <c r="I662" s="1">
        <v>0.58630360394915271</v>
      </c>
      <c r="J662" s="1">
        <v>0.6362334198325087</v>
      </c>
      <c r="K662" s="1">
        <v>0.62121786632891463</v>
      </c>
      <c r="L662" s="1">
        <v>0.95040192711575966</v>
      </c>
      <c r="M662" s="1">
        <v>0.74088240587913168</v>
      </c>
      <c r="N662" s="1">
        <v>0.64865287360206858</v>
      </c>
      <c r="O662" s="1">
        <v>0.69476763974060018</v>
      </c>
      <c r="P662" s="1">
        <v>0.68571307613173071</v>
      </c>
      <c r="Q662" s="1">
        <v>0.80558268294848312</v>
      </c>
      <c r="R662" s="1">
        <v>0.59978302481582679</v>
      </c>
      <c r="S662" s="1">
        <v>0.69702626129868017</v>
      </c>
      <c r="T662" s="1">
        <v>1.0032509020698248</v>
      </c>
      <c r="U662" s="1">
        <v>0.82049496051201942</v>
      </c>
      <c r="V662" s="1">
        <v>0.85367017543859647</v>
      </c>
      <c r="W662" s="1">
        <v>0.837082567975308</v>
      </c>
      <c r="X662" s="1">
        <v>0.90899850566935858</v>
      </c>
      <c r="Y662" s="1">
        <v>0.47211500350620444</v>
      </c>
      <c r="Z662" s="1">
        <v>0.85994985808556168</v>
      </c>
      <c r="AA662" s="1">
        <v>0.74702112242037488</v>
      </c>
      <c r="AB662" s="1">
        <v>0.89241032008016952</v>
      </c>
      <c r="AC662" s="1" t="s">
        <v>5989</v>
      </c>
      <c r="AD662" s="1" t="e">
        <v>#N/A</v>
      </c>
      <c r="AE662" s="1" t="e">
        <v>#N/A</v>
      </c>
      <c r="AF662" s="1" t="e">
        <v>#N/A</v>
      </c>
      <c r="AG662" s="1" t="e">
        <v>#N/A</v>
      </c>
      <c r="AH662" s="1" t="e">
        <v>#N/A</v>
      </c>
      <c r="AI662" s="1" t="e">
        <v>#N/A</v>
      </c>
      <c r="AJ662" s="1" t="e">
        <v>#N/A</v>
      </c>
      <c r="AK662" s="1" t="e">
        <v>#N/A</v>
      </c>
      <c r="AL662" s="1" t="e">
        <v>#N/A</v>
      </c>
      <c r="AM662" s="1" t="e">
        <v>#N/A</v>
      </c>
      <c r="AN662" s="1" t="e">
        <v>#N/A</v>
      </c>
      <c r="AO662" s="1" t="e">
        <v>#N/A</v>
      </c>
      <c r="AT662"/>
      <c r="AU662" s="1" t="s">
        <v>6120</v>
      </c>
      <c r="AV662" s="1" t="s">
        <v>10775</v>
      </c>
      <c r="AY662" s="1" t="s">
        <v>10776</v>
      </c>
      <c r="AZ662" s="1" t="s">
        <v>10777</v>
      </c>
    </row>
    <row r="663" spans="1:52" x14ac:dyDescent="0.2">
      <c r="A663" s="1" t="s">
        <v>3792</v>
      </c>
      <c r="B663" s="1" t="s">
        <v>3793</v>
      </c>
      <c r="C663" s="1" t="s">
        <v>3794</v>
      </c>
      <c r="D663" s="1">
        <v>2</v>
      </c>
      <c r="E663" s="1">
        <v>0.96726141141367417</v>
      </c>
      <c r="F663" s="1">
        <v>0.90352074757264678</v>
      </c>
      <c r="G663" s="1">
        <v>0.93539107949316047</v>
      </c>
      <c r="H663" s="1">
        <v>0.80515052846960256</v>
      </c>
      <c r="I663" s="1">
        <v>0.84877185458565008</v>
      </c>
      <c r="J663" s="1">
        <v>0.81937247768682853</v>
      </c>
      <c r="K663" s="1">
        <v>0.82443162024736039</v>
      </c>
      <c r="L663" s="1">
        <v>0.88137639787422051</v>
      </c>
      <c r="M663" s="1">
        <v>1.0982793812972231</v>
      </c>
      <c r="N663" s="1">
        <v>1.3306223215555715</v>
      </c>
      <c r="O663" s="1">
        <v>1.2144508514263972</v>
      </c>
      <c r="P663" s="1">
        <v>1.2876478034283199</v>
      </c>
      <c r="Q663" s="1">
        <v>1.0954431360521708</v>
      </c>
      <c r="R663" s="1">
        <v>1.1004526942978696</v>
      </c>
      <c r="S663" s="1">
        <v>1.1611812112594535</v>
      </c>
      <c r="T663" s="1">
        <v>0.95613684975033986</v>
      </c>
      <c r="U663" s="1">
        <v>1.1717492539305503</v>
      </c>
      <c r="V663" s="1">
        <v>1.1241762183235868</v>
      </c>
      <c r="W663" s="1">
        <v>1.1479627361270686</v>
      </c>
      <c r="X663" s="1">
        <v>1.3279109383120651</v>
      </c>
      <c r="Y663" s="1">
        <v>0.93011982072624166</v>
      </c>
      <c r="Z663" s="1">
        <v>1.5301919851283639</v>
      </c>
      <c r="AA663" s="1">
        <v>1.2627409147222235</v>
      </c>
      <c r="AB663" s="1">
        <v>1.0999842372779338</v>
      </c>
      <c r="AC663" s="1" t="e">
        <v>#N/A</v>
      </c>
      <c r="AD663" s="1" t="e">
        <v>#N/A</v>
      </c>
      <c r="AE663" s="1" t="e">
        <v>#N/A</v>
      </c>
      <c r="AF663" s="1" t="e">
        <v>#N/A</v>
      </c>
      <c r="AG663" s="1" t="e">
        <v>#N/A</v>
      </c>
      <c r="AH663" s="1" t="e">
        <v>#N/A</v>
      </c>
      <c r="AI663" s="1" t="e">
        <v>#N/A</v>
      </c>
      <c r="AJ663" s="1" t="e">
        <v>#N/A</v>
      </c>
      <c r="AK663" s="1" t="e">
        <v>#N/A</v>
      </c>
      <c r="AL663" s="1" t="s">
        <v>3793</v>
      </c>
      <c r="AM663" s="1" t="e">
        <v>#N/A</v>
      </c>
      <c r="AN663" s="1" t="e">
        <v>#N/A</v>
      </c>
      <c r="AO663" s="1" t="e">
        <v>#N/A</v>
      </c>
      <c r="AT663"/>
      <c r="AU663" s="1" t="s">
        <v>10778</v>
      </c>
      <c r="AV663" s="1" t="s">
        <v>10779</v>
      </c>
      <c r="AY663" s="1" t="s">
        <v>10780</v>
      </c>
      <c r="AZ663" s="1" t="s">
        <v>10781</v>
      </c>
    </row>
    <row r="664" spans="1:52" x14ac:dyDescent="0.2">
      <c r="A664" s="1" t="s">
        <v>1329</v>
      </c>
      <c r="B664" s="1" t="s">
        <v>1330</v>
      </c>
      <c r="C664" s="1" t="s">
        <v>1331</v>
      </c>
      <c r="D664" s="1">
        <v>8</v>
      </c>
      <c r="E664" s="1">
        <v>13.841528654741634</v>
      </c>
      <c r="F664" s="1">
        <v>13.814253208969481</v>
      </c>
      <c r="G664" s="1">
        <v>13.827890931855556</v>
      </c>
      <c r="H664" s="1">
        <v>12.082016976632259</v>
      </c>
      <c r="I664" s="1">
        <v>13.889867083045162</v>
      </c>
      <c r="J664" s="1">
        <v>12.169293627152395</v>
      </c>
      <c r="K664" s="1">
        <v>12.71372589560994</v>
      </c>
      <c r="L664" s="1">
        <v>0.91942624932925276</v>
      </c>
      <c r="M664" s="1">
        <v>8.8706721250579204</v>
      </c>
      <c r="N664" s="1">
        <v>8.7331477170464193</v>
      </c>
      <c r="O664" s="1">
        <v>8.8019099210521698</v>
      </c>
      <c r="P664" s="1">
        <v>4.9293803369050293</v>
      </c>
      <c r="Q664" s="1">
        <v>8.4562675038942388</v>
      </c>
      <c r="R664" s="1">
        <v>9.265658281124864</v>
      </c>
      <c r="S664" s="1">
        <v>7.550435373974711</v>
      </c>
      <c r="T664" s="1">
        <v>0.85781784200219824</v>
      </c>
      <c r="U664" s="1">
        <v>7.9497740415796851</v>
      </c>
      <c r="V664" s="1">
        <v>7.659461988304094</v>
      </c>
      <c r="W664" s="1">
        <v>7.8046180149418891</v>
      </c>
      <c r="X664" s="1">
        <v>7.937750514754554</v>
      </c>
      <c r="Y664" s="1">
        <v>5.674898624958078</v>
      </c>
      <c r="Z664" s="1">
        <v>8.2239684048959596</v>
      </c>
      <c r="AA664" s="1">
        <v>7.2788725148695308</v>
      </c>
      <c r="AB664" s="1">
        <v>0.93263661346835658</v>
      </c>
      <c r="AC664" s="1" t="e">
        <v>#N/A</v>
      </c>
      <c r="AD664" s="1" t="e">
        <v>#N/A</v>
      </c>
      <c r="AE664" s="1" t="e">
        <v>#N/A</v>
      </c>
      <c r="AF664" s="1" t="e">
        <v>#N/A</v>
      </c>
      <c r="AG664" s="1" t="e">
        <v>#N/A</v>
      </c>
      <c r="AH664" s="1" t="e">
        <v>#N/A</v>
      </c>
      <c r="AI664" s="1" t="e">
        <v>#N/A</v>
      </c>
      <c r="AJ664" s="1" t="e">
        <v>#N/A</v>
      </c>
      <c r="AK664" s="1" t="e">
        <v>#N/A</v>
      </c>
      <c r="AL664" s="1" t="e">
        <v>#N/A</v>
      </c>
      <c r="AM664" s="1" t="e">
        <v>#N/A</v>
      </c>
      <c r="AN664" s="1" t="e">
        <v>#N/A</v>
      </c>
      <c r="AO664" s="1" t="e">
        <v>#N/A</v>
      </c>
      <c r="AT664"/>
      <c r="AU664" s="1" t="s">
        <v>10782</v>
      </c>
      <c r="AV664" s="1" t="s">
        <v>3685</v>
      </c>
      <c r="AY664" s="1" t="s">
        <v>10783</v>
      </c>
      <c r="AZ664" s="1" t="s">
        <v>1163</v>
      </c>
    </row>
    <row r="665" spans="1:52" x14ac:dyDescent="0.2">
      <c r="A665" s="1" t="s">
        <v>2197</v>
      </c>
      <c r="B665" s="1" t="s">
        <v>2198</v>
      </c>
      <c r="C665" s="1" t="s">
        <v>2199</v>
      </c>
      <c r="D665" s="1">
        <v>1</v>
      </c>
      <c r="E665" s="1">
        <v>0.47297729019424645</v>
      </c>
      <c r="F665" s="1">
        <v>0.45093637642644985</v>
      </c>
      <c r="G665" s="1">
        <v>0.46195683331034815</v>
      </c>
      <c r="H665" s="1">
        <v>0.37514539299801308</v>
      </c>
      <c r="I665" s="1">
        <v>0.48010594698422576</v>
      </c>
      <c r="J665" s="1">
        <v>0.4159230797044009</v>
      </c>
      <c r="K665" s="1">
        <v>0.42372480656221323</v>
      </c>
      <c r="L665" s="1">
        <v>0.9172389626230506</v>
      </c>
      <c r="M665" s="1">
        <v>0.54522282261121979</v>
      </c>
      <c r="N665" s="1">
        <v>0.62354820038109082</v>
      </c>
      <c r="O665" s="1">
        <v>0.58438551149615536</v>
      </c>
      <c r="P665" s="1">
        <v>0.52969785232569455</v>
      </c>
      <c r="Q665" s="1">
        <v>0.32600490176296665</v>
      </c>
      <c r="R665" s="1">
        <v>0.51921025576943836</v>
      </c>
      <c r="S665" s="1">
        <v>0.45830433661936648</v>
      </c>
      <c r="T665" s="1">
        <v>0.78424999867982115</v>
      </c>
      <c r="U665" s="1">
        <v>0.46863797227603843</v>
      </c>
      <c r="V665" s="1">
        <v>0.39108927875243665</v>
      </c>
      <c r="W665" s="1">
        <v>0.42986362551423751</v>
      </c>
      <c r="X665" s="1">
        <v>0.53167845016266135</v>
      </c>
      <c r="Y665" s="1">
        <v>0.34519345101984816</v>
      </c>
      <c r="Z665" s="1">
        <v>0.54541440084329584</v>
      </c>
      <c r="AA665" s="1">
        <v>0.47409543400860182</v>
      </c>
      <c r="AB665" s="1">
        <v>1.1028973047939348</v>
      </c>
      <c r="AC665" s="1" t="e">
        <v>#N/A</v>
      </c>
      <c r="AD665" s="1" t="e">
        <v>#N/A</v>
      </c>
      <c r="AE665" s="1" t="e">
        <v>#N/A</v>
      </c>
      <c r="AF665" s="1" t="e">
        <v>#N/A</v>
      </c>
      <c r="AG665" s="1" t="e">
        <v>#N/A</v>
      </c>
      <c r="AH665" s="1" t="e">
        <v>#N/A</v>
      </c>
      <c r="AI665" s="1" t="e">
        <v>#N/A</v>
      </c>
      <c r="AJ665" s="1" t="e">
        <v>#N/A</v>
      </c>
      <c r="AK665" s="1" t="e">
        <v>#N/A</v>
      </c>
      <c r="AL665" s="1" t="s">
        <v>2198</v>
      </c>
      <c r="AM665" s="1" t="e">
        <v>#N/A</v>
      </c>
      <c r="AN665" s="1" t="e">
        <v>#N/A</v>
      </c>
      <c r="AO665" s="1" t="e">
        <v>#N/A</v>
      </c>
      <c r="AT665"/>
      <c r="AU665" s="1" t="s">
        <v>10784</v>
      </c>
      <c r="AV665" s="1" t="s">
        <v>6957</v>
      </c>
      <c r="AY665" s="1" t="s">
        <v>10785</v>
      </c>
      <c r="AZ665" s="1" t="s">
        <v>2984</v>
      </c>
    </row>
    <row r="666" spans="1:52" x14ac:dyDescent="0.2">
      <c r="A666" s="1" t="s">
        <v>2104</v>
      </c>
      <c r="B666" s="1" t="s">
        <v>2105</v>
      </c>
      <c r="C666" s="1" t="s">
        <v>2106</v>
      </c>
      <c r="D666" s="1">
        <v>2</v>
      </c>
      <c r="E666" s="1">
        <v>0.30238174173812149</v>
      </c>
      <c r="F666" s="1">
        <v>0.36879231584249561</v>
      </c>
      <c r="G666" s="1">
        <v>0.33558702879030855</v>
      </c>
      <c r="H666" s="1">
        <v>0.34526985424402368</v>
      </c>
      <c r="I666" s="1">
        <v>0.35655509212978204</v>
      </c>
      <c r="J666" s="1">
        <v>0.289832870242893</v>
      </c>
      <c r="K666" s="1">
        <v>0.33055260553889959</v>
      </c>
      <c r="L666" s="1">
        <v>0.98499815898857424</v>
      </c>
      <c r="M666" s="1">
        <v>0.23528781014602088</v>
      </c>
      <c r="N666" s="1">
        <v>0.28220998863487529</v>
      </c>
      <c r="O666" s="1">
        <v>0.25874889939044809</v>
      </c>
      <c r="P666" s="1">
        <v>0.19801277682052756</v>
      </c>
      <c r="Q666" s="1">
        <v>0.33430588399878397</v>
      </c>
      <c r="R666" s="1">
        <v>0.28356838978285442</v>
      </c>
      <c r="S666" s="1">
        <v>0.27196235020072201</v>
      </c>
      <c r="T666" s="1">
        <v>1.0510666937768691</v>
      </c>
      <c r="U666" s="1">
        <v>0.2709916102378872</v>
      </c>
      <c r="V666" s="1">
        <v>0.29198440545808968</v>
      </c>
      <c r="W666" s="1">
        <v>0.28148800784798844</v>
      </c>
      <c r="X666" s="1">
        <v>0.39682059980277762</v>
      </c>
      <c r="Y666" s="1">
        <v>0.17371108875270586</v>
      </c>
      <c r="Z666" s="1">
        <v>0.42872939391673165</v>
      </c>
      <c r="AA666" s="1">
        <v>0.33308702749073832</v>
      </c>
      <c r="AB666" s="1">
        <v>1.1833080564860683</v>
      </c>
      <c r="AC666" s="1" t="e">
        <v>#N/A</v>
      </c>
      <c r="AD666" s="1" t="e">
        <v>#N/A</v>
      </c>
      <c r="AE666" s="1" t="e">
        <v>#N/A</v>
      </c>
      <c r="AF666" s="1" t="e">
        <v>#N/A</v>
      </c>
      <c r="AG666" s="1" t="e">
        <v>#N/A</v>
      </c>
      <c r="AH666" s="1" t="e">
        <v>#N/A</v>
      </c>
      <c r="AI666" s="1" t="e">
        <v>#N/A</v>
      </c>
      <c r="AJ666" s="1" t="e">
        <v>#N/A</v>
      </c>
      <c r="AK666" s="1" t="s">
        <v>2105</v>
      </c>
      <c r="AL666" s="1" t="e">
        <v>#N/A</v>
      </c>
      <c r="AM666" s="1" t="e">
        <v>#N/A</v>
      </c>
      <c r="AN666" s="1" t="e">
        <v>#N/A</v>
      </c>
      <c r="AO666" s="1" t="e">
        <v>#N/A</v>
      </c>
      <c r="AT666"/>
      <c r="AU666" s="1" t="s">
        <v>6102</v>
      </c>
      <c r="AV666" s="1" t="s">
        <v>10786</v>
      </c>
      <c r="AY666" s="1" t="s">
        <v>10787</v>
      </c>
      <c r="AZ666" s="1" t="s">
        <v>269</v>
      </c>
    </row>
    <row r="667" spans="1:52" x14ac:dyDescent="0.2">
      <c r="A667" s="1" t="s">
        <v>994</v>
      </c>
      <c r="B667" s="1" t="s">
        <v>995</v>
      </c>
      <c r="C667" s="1" t="s">
        <v>996</v>
      </c>
      <c r="D667" s="1">
        <v>4</v>
      </c>
      <c r="E667" s="1">
        <v>2.5030967916936664</v>
      </c>
      <c r="F667" s="1">
        <v>2.2780470011984781</v>
      </c>
      <c r="G667" s="1">
        <v>2.3905718964460725</v>
      </c>
      <c r="H667" s="1">
        <v>2.3843806379277432</v>
      </c>
      <c r="I667" s="1">
        <v>2.3345544820587785</v>
      </c>
      <c r="J667" s="1">
        <v>2.2490341852528641</v>
      </c>
      <c r="K667" s="1">
        <v>2.3226564350797951</v>
      </c>
      <c r="L667" s="1">
        <v>0.97159028704920214</v>
      </c>
      <c r="M667" s="1">
        <v>1.9420435267130554</v>
      </c>
      <c r="N667" s="1">
        <v>1.9810243258734741</v>
      </c>
      <c r="O667" s="1">
        <v>1.9615339262932647</v>
      </c>
      <c r="P667" s="1">
        <v>1.6748980775499662</v>
      </c>
      <c r="Q667" s="1">
        <v>2.0901230283317598</v>
      </c>
      <c r="R667" s="1">
        <v>2.0496089334704104</v>
      </c>
      <c r="S667" s="1">
        <v>1.9382100131173789</v>
      </c>
      <c r="T667" s="1">
        <v>0.98810935010440459</v>
      </c>
      <c r="U667" s="1">
        <v>1.9996037646528873</v>
      </c>
      <c r="V667" s="1">
        <v>1.9567407407407407</v>
      </c>
      <c r="W667" s="1">
        <v>1.978172252696814</v>
      </c>
      <c r="X667" s="1">
        <v>2.3119564228506055</v>
      </c>
      <c r="Y667" s="1">
        <v>1.5546205677002349</v>
      </c>
      <c r="Z667" s="1">
        <v>2.7297073036968977</v>
      </c>
      <c r="AA667" s="1">
        <v>2.1987614314159125</v>
      </c>
      <c r="AB667" s="1">
        <v>1.1115116130146767</v>
      </c>
      <c r="AC667" s="1" t="e">
        <v>#N/A</v>
      </c>
      <c r="AD667" s="1" t="e">
        <v>#N/A</v>
      </c>
      <c r="AE667" s="1" t="e">
        <v>#N/A</v>
      </c>
      <c r="AF667" s="1" t="e">
        <v>#N/A</v>
      </c>
      <c r="AG667" s="1" t="e">
        <v>#N/A</v>
      </c>
      <c r="AH667" s="1" t="e">
        <v>#N/A</v>
      </c>
      <c r="AI667" s="1" t="e">
        <v>#N/A</v>
      </c>
      <c r="AJ667" s="1" t="e">
        <v>#N/A</v>
      </c>
      <c r="AK667" s="1" t="e">
        <v>#N/A</v>
      </c>
      <c r="AL667" s="1" t="e">
        <v>#N/A</v>
      </c>
      <c r="AM667" s="1" t="e">
        <v>#N/A</v>
      </c>
      <c r="AN667" s="1" t="e">
        <v>#N/A</v>
      </c>
      <c r="AO667" s="1" t="e">
        <v>#N/A</v>
      </c>
      <c r="AT667"/>
      <c r="AU667" s="1" t="s">
        <v>10788</v>
      </c>
      <c r="AV667" s="1" t="s">
        <v>10789</v>
      </c>
      <c r="AY667" s="1" t="s">
        <v>10790</v>
      </c>
      <c r="AZ667" s="1" t="s">
        <v>10791</v>
      </c>
    </row>
    <row r="668" spans="1:52" x14ac:dyDescent="0.2">
      <c r="A668" s="1" t="s">
        <v>6715</v>
      </c>
      <c r="B668" s="1" t="s">
        <v>6716</v>
      </c>
      <c r="C668" s="1" t="s">
        <v>6717</v>
      </c>
      <c r="D668" s="1">
        <v>1</v>
      </c>
      <c r="E668" s="1">
        <v>8.8683524465407865E-2</v>
      </c>
      <c r="F668" s="1">
        <v>0.18504090459069356</v>
      </c>
      <c r="G668" s="1">
        <v>0.1368622145280507</v>
      </c>
      <c r="H668" s="1">
        <v>0.17917633488652218</v>
      </c>
      <c r="I668" s="1">
        <v>0.12148386180985719</v>
      </c>
      <c r="J668" s="1">
        <v>0.15530801772259631</v>
      </c>
      <c r="K668" s="1">
        <v>0.15198940480632525</v>
      </c>
      <c r="L668" s="1">
        <v>1.110528609597897</v>
      </c>
      <c r="M668" s="1">
        <v>0.1143048401735554</v>
      </c>
      <c r="N668" s="1">
        <v>0.18576416028346623</v>
      </c>
      <c r="O668" s="1">
        <v>0.15003450022851081</v>
      </c>
      <c r="P668" s="1">
        <v>0.11815299163029351</v>
      </c>
      <c r="Q668" s="1">
        <v>0.23508150324318072</v>
      </c>
      <c r="R668" s="1">
        <v>0.13006583095247562</v>
      </c>
      <c r="S668" s="1">
        <v>0.16110010860864996</v>
      </c>
      <c r="T668" s="1">
        <v>1.073753759057321</v>
      </c>
      <c r="U668" s="1">
        <v>0.15841489177561399</v>
      </c>
      <c r="V668" s="1">
        <v>0.18911812865497077</v>
      </c>
      <c r="W668" s="1">
        <v>0.17376651021529238</v>
      </c>
      <c r="X668" s="1">
        <v>0.25695794436990799</v>
      </c>
      <c r="Y668" s="1">
        <v>0.14097594438854844</v>
      </c>
      <c r="Z668" s="1">
        <v>0.19005138833986818</v>
      </c>
      <c r="AA668" s="1">
        <v>0.19599509236610821</v>
      </c>
      <c r="AB668" s="1">
        <v>1.1279221302383018</v>
      </c>
      <c r="AC668" s="1" t="e">
        <v>#N/A</v>
      </c>
      <c r="AD668" s="1" t="e">
        <v>#N/A</v>
      </c>
      <c r="AE668" s="1" t="e">
        <v>#N/A</v>
      </c>
      <c r="AF668" s="1" t="e">
        <v>#N/A</v>
      </c>
      <c r="AG668" s="1" t="e">
        <v>#N/A</v>
      </c>
      <c r="AH668" s="1" t="s">
        <v>6716</v>
      </c>
      <c r="AI668" s="1" t="e">
        <v>#N/A</v>
      </c>
      <c r="AJ668" s="1" t="e">
        <v>#N/A</v>
      </c>
      <c r="AK668" s="1" t="e">
        <v>#N/A</v>
      </c>
      <c r="AL668" s="1" t="e">
        <v>#N/A</v>
      </c>
      <c r="AM668" s="1" t="e">
        <v>#N/A</v>
      </c>
      <c r="AN668" s="1" t="e">
        <v>#N/A</v>
      </c>
      <c r="AO668" s="1" t="e">
        <v>#N/A</v>
      </c>
      <c r="AT668"/>
      <c r="AU668" s="1" t="s">
        <v>10792</v>
      </c>
      <c r="AV668" s="1" t="s">
        <v>10793</v>
      </c>
      <c r="AY668" s="1" t="s">
        <v>10794</v>
      </c>
      <c r="AZ668" s="1" t="s">
        <v>10795</v>
      </c>
    </row>
    <row r="669" spans="1:52" x14ac:dyDescent="0.2">
      <c r="A669" s="1" t="s">
        <v>4913</v>
      </c>
      <c r="B669" s="1" t="s">
        <v>4914</v>
      </c>
      <c r="C669" s="1" t="s">
        <v>4915</v>
      </c>
      <c r="D669" s="1">
        <v>1</v>
      </c>
      <c r="E669" s="1">
        <v>1.6736087041697434</v>
      </c>
      <c r="F669" s="1">
        <v>1.5549788963576676</v>
      </c>
      <c r="G669" s="1">
        <v>1.6142938002637055</v>
      </c>
      <c r="H669" s="1">
        <v>1.326489622852042</v>
      </c>
      <c r="I669" s="1">
        <v>1.5186358570742566</v>
      </c>
      <c r="J669" s="1">
        <v>1.5736119107417514</v>
      </c>
      <c r="K669" s="1">
        <v>1.4729124635560167</v>
      </c>
      <c r="L669" s="1">
        <v>0.91241907967149893</v>
      </c>
      <c r="M669" s="1">
        <v>1.4299080524036196</v>
      </c>
      <c r="N669" s="1">
        <v>1.527686823919433</v>
      </c>
      <c r="O669" s="1">
        <v>1.4787974381615263</v>
      </c>
      <c r="P669" s="1">
        <v>1.2899085132234589</v>
      </c>
      <c r="Q669" s="1">
        <v>1.2610350198949161</v>
      </c>
      <c r="R669" s="1">
        <v>1.3323185104824007</v>
      </c>
      <c r="S669" s="1">
        <v>1.2944206812002585</v>
      </c>
      <c r="T669" s="1">
        <v>0.87531980229118533</v>
      </c>
      <c r="U669" s="1">
        <v>1.4434499168948494</v>
      </c>
      <c r="V669" s="1">
        <v>1.3587446393762181</v>
      </c>
      <c r="W669" s="1">
        <v>1.4010972781355338</v>
      </c>
      <c r="X669" s="1">
        <v>1.3838693856722031</v>
      </c>
      <c r="Y669" s="1">
        <v>0.96261623829994813</v>
      </c>
      <c r="Z669" s="1">
        <v>1.5284932853281481</v>
      </c>
      <c r="AA669" s="1">
        <v>1.2916596364334332</v>
      </c>
      <c r="AB669" s="1">
        <v>0.92189147505323021</v>
      </c>
      <c r="AC669" s="1" t="e">
        <v>#N/A</v>
      </c>
      <c r="AD669" s="1" t="e">
        <v>#N/A</v>
      </c>
      <c r="AE669" s="1" t="e">
        <v>#N/A</v>
      </c>
      <c r="AF669" s="1" t="e">
        <v>#N/A</v>
      </c>
      <c r="AG669" s="1" t="e">
        <v>#N/A</v>
      </c>
      <c r="AH669" s="1" t="e">
        <v>#N/A</v>
      </c>
      <c r="AI669" s="1" t="e">
        <v>#N/A</v>
      </c>
      <c r="AJ669" s="1" t="e">
        <v>#N/A</v>
      </c>
      <c r="AK669" s="1" t="e">
        <v>#N/A</v>
      </c>
      <c r="AL669" s="1" t="e">
        <v>#N/A</v>
      </c>
      <c r="AM669" s="1" t="e">
        <v>#N/A</v>
      </c>
      <c r="AN669" s="1" t="e">
        <v>#N/A</v>
      </c>
      <c r="AO669" s="1" t="e">
        <v>#N/A</v>
      </c>
      <c r="AT669"/>
      <c r="AU669" s="1" t="s">
        <v>10796</v>
      </c>
      <c r="AV669" s="1" t="s">
        <v>5146</v>
      </c>
      <c r="AY669" s="1" t="s">
        <v>10797</v>
      </c>
      <c r="AZ669" s="1" t="s">
        <v>10798</v>
      </c>
    </row>
    <row r="670" spans="1:52" x14ac:dyDescent="0.2">
      <c r="A670" s="1" t="s">
        <v>4787</v>
      </c>
      <c r="B670" s="1" t="s">
        <v>4788</v>
      </c>
      <c r="C670" s="1" t="s">
        <v>4789</v>
      </c>
      <c r="D670" s="1">
        <v>1</v>
      </c>
      <c r="E670" s="1">
        <v>0.21917298331801266</v>
      </c>
      <c r="F670" s="1">
        <v>0.19643513452486408</v>
      </c>
      <c r="G670" s="1">
        <v>0.20780405892143838</v>
      </c>
      <c r="H670" s="1">
        <v>0.26926218599011087</v>
      </c>
      <c r="I670" s="1">
        <v>0.21044429477906071</v>
      </c>
      <c r="J670" s="1">
        <v>0.26713392909292683</v>
      </c>
      <c r="K670" s="1">
        <v>0.24894680328736615</v>
      </c>
      <c r="L670" s="1">
        <v>1.1979881652912374</v>
      </c>
      <c r="M670" s="1">
        <v>0.24440368096749857</v>
      </c>
      <c r="N670" s="1">
        <v>0.30404313959105267</v>
      </c>
      <c r="O670" s="1">
        <v>0.2742234102792756</v>
      </c>
      <c r="P670" s="1">
        <v>0.35601268368267086</v>
      </c>
      <c r="Q670" s="1">
        <v>0.25683139495780233</v>
      </c>
      <c r="R670" s="1">
        <v>0.22300845748819986</v>
      </c>
      <c r="S670" s="1">
        <v>0.27861751204289104</v>
      </c>
      <c r="T670" s="1">
        <v>1.016023802486959</v>
      </c>
      <c r="U670" s="1">
        <v>0.28815485711544836</v>
      </c>
      <c r="V670" s="1">
        <v>0.36772085769980511</v>
      </c>
      <c r="W670" s="1">
        <v>0.32793785740762671</v>
      </c>
      <c r="X670" s="1">
        <v>0.37384199832476017</v>
      </c>
      <c r="Y670" s="1">
        <v>0.14759962193969328</v>
      </c>
      <c r="Z670" s="1">
        <v>0.32385159702709726</v>
      </c>
      <c r="AA670" s="1">
        <v>0.2817644057638502</v>
      </c>
      <c r="AB670" s="1">
        <v>0.85920060584410385</v>
      </c>
      <c r="AC670" s="1" t="e">
        <v>#N/A</v>
      </c>
      <c r="AD670" s="1" t="e">
        <v>#N/A</v>
      </c>
      <c r="AE670" s="1" t="e">
        <v>#N/A</v>
      </c>
      <c r="AF670" s="1" t="e">
        <v>#N/A</v>
      </c>
      <c r="AG670" s="1" t="s">
        <v>4788</v>
      </c>
      <c r="AH670" s="1" t="e">
        <v>#N/A</v>
      </c>
      <c r="AI670" s="1" t="e">
        <v>#N/A</v>
      </c>
      <c r="AJ670" s="1" t="e">
        <v>#N/A</v>
      </c>
      <c r="AK670" s="1" t="e">
        <v>#N/A</v>
      </c>
      <c r="AL670" s="1" t="e">
        <v>#N/A</v>
      </c>
      <c r="AM670" s="1" t="e">
        <v>#N/A</v>
      </c>
      <c r="AN670" s="1" t="e">
        <v>#N/A</v>
      </c>
      <c r="AO670" s="1" t="e">
        <v>#N/A</v>
      </c>
      <c r="AT670"/>
      <c r="AU670" s="1" t="s">
        <v>10799</v>
      </c>
      <c r="AV670" s="1" t="s">
        <v>10800</v>
      </c>
      <c r="AY670" s="1" t="s">
        <v>10801</v>
      </c>
      <c r="AZ670" s="1" t="s">
        <v>10802</v>
      </c>
    </row>
    <row r="671" spans="1:52" x14ac:dyDescent="0.2">
      <c r="A671" s="1" t="s">
        <v>6718</v>
      </c>
      <c r="B671" s="1" t="s">
        <v>6719</v>
      </c>
      <c r="C671" s="1" t="s">
        <v>6720</v>
      </c>
      <c r="D671" s="1">
        <v>1</v>
      </c>
      <c r="E671" s="1">
        <v>0.17362980153407981</v>
      </c>
      <c r="F671" s="1">
        <v>0.17182359786705576</v>
      </c>
      <c r="G671" s="1">
        <v>0.17272669970056778</v>
      </c>
      <c r="H671" s="1">
        <v>0.19842171632300235</v>
      </c>
      <c r="I671" s="1">
        <v>0.23269497355855626</v>
      </c>
      <c r="J671" s="1">
        <v>0.18041836675094078</v>
      </c>
      <c r="K671" s="1">
        <v>0.20384501887749981</v>
      </c>
      <c r="L671" s="1">
        <v>1.1801592876542975</v>
      </c>
      <c r="M671" s="1">
        <v>0.16201771551773658</v>
      </c>
      <c r="N671" s="1">
        <v>0.18031397037180999</v>
      </c>
      <c r="O671" s="1">
        <v>0.17116584294477327</v>
      </c>
      <c r="P671" s="1">
        <v>0.49251044625733992</v>
      </c>
      <c r="Q671" s="1">
        <v>0.25986876619236327</v>
      </c>
      <c r="R671" s="1">
        <v>0.19178788687754536</v>
      </c>
      <c r="S671" s="1">
        <v>0.31472236644241619</v>
      </c>
      <c r="T671" s="1">
        <v>1.8386984285408012</v>
      </c>
      <c r="U671" s="1">
        <v>0.16362476095538597</v>
      </c>
      <c r="V671" s="1">
        <v>0.22087485380116961</v>
      </c>
      <c r="W671" s="1">
        <v>0.19224980737827779</v>
      </c>
      <c r="X671" s="1">
        <v>0.18634606355244954</v>
      </c>
      <c r="Y671" s="1">
        <v>0.13845513582731181</v>
      </c>
      <c r="Z671" s="1">
        <v>0.20329376822897191</v>
      </c>
      <c r="AA671" s="1">
        <v>0.17603165586957778</v>
      </c>
      <c r="AB671" s="1">
        <v>0.9156402197231408</v>
      </c>
      <c r="AC671" s="1" t="e">
        <v>#N/A</v>
      </c>
      <c r="AD671" s="1" t="e">
        <v>#N/A</v>
      </c>
      <c r="AE671" s="1" t="e">
        <v>#N/A</v>
      </c>
      <c r="AF671" s="1" t="e">
        <v>#N/A</v>
      </c>
      <c r="AG671" s="1" t="e">
        <v>#N/A</v>
      </c>
      <c r="AH671" s="1" t="e">
        <v>#N/A</v>
      </c>
      <c r="AI671" s="1" t="e">
        <v>#N/A</v>
      </c>
      <c r="AJ671" s="1" t="e">
        <v>#N/A</v>
      </c>
      <c r="AK671" s="1" t="s">
        <v>6719</v>
      </c>
      <c r="AL671" s="1" t="e">
        <v>#N/A</v>
      </c>
      <c r="AM671" s="1" t="e">
        <v>#N/A</v>
      </c>
      <c r="AN671" s="1" t="e">
        <v>#N/A</v>
      </c>
      <c r="AO671" s="1" t="e">
        <v>#N/A</v>
      </c>
      <c r="AT671"/>
      <c r="AU671" s="1" t="s">
        <v>10803</v>
      </c>
      <c r="AV671" s="1" t="s">
        <v>10804</v>
      </c>
      <c r="AY671" s="1" t="s">
        <v>4171</v>
      </c>
      <c r="AZ671" s="1" t="s">
        <v>10805</v>
      </c>
    </row>
    <row r="672" spans="1:52" x14ac:dyDescent="0.2">
      <c r="A672" s="1" t="s">
        <v>2206</v>
      </c>
      <c r="B672" s="1" t="s">
        <v>2207</v>
      </c>
      <c r="C672" s="1" t="s">
        <v>2208</v>
      </c>
      <c r="D672" s="1">
        <v>9</v>
      </c>
      <c r="E672" s="1">
        <v>6.4884642625717692</v>
      </c>
      <c r="F672" s="1">
        <v>6.4986504090459061</v>
      </c>
      <c r="G672" s="1">
        <v>6.4935573358088376</v>
      </c>
      <c r="H672" s="1">
        <v>5.7222597150485441</v>
      </c>
      <c r="I672" s="1">
        <v>6.1746433953773536</v>
      </c>
      <c r="J672" s="1">
        <v>5.8633646788544285</v>
      </c>
      <c r="K672" s="1">
        <v>5.9200892630934421</v>
      </c>
      <c r="L672" s="1">
        <v>0.9116866082704782</v>
      </c>
      <c r="M672" s="1">
        <v>7.5423682729093509</v>
      </c>
      <c r="N672" s="1">
        <v>7.1822799820298657</v>
      </c>
      <c r="O672" s="1">
        <v>7.3623241274696083</v>
      </c>
      <c r="P672" s="1">
        <v>6.7120135134563039</v>
      </c>
      <c r="Q672" s="1">
        <v>7.0120230399001358</v>
      </c>
      <c r="R672" s="1">
        <v>6.534315590973379</v>
      </c>
      <c r="S672" s="1">
        <v>6.7527840481099402</v>
      </c>
      <c r="T672" s="1">
        <v>0.91720819828002276</v>
      </c>
      <c r="U672" s="1">
        <v>4.982346672561536</v>
      </c>
      <c r="V672" s="1">
        <v>5.8588070175438602</v>
      </c>
      <c r="W672" s="1">
        <v>5.4205768450526985</v>
      </c>
      <c r="X672" s="1">
        <v>6.6744189207983835</v>
      </c>
      <c r="Y672" s="1">
        <v>4.3217171255221194</v>
      </c>
      <c r="Z672" s="1">
        <v>6.915488794635384</v>
      </c>
      <c r="AA672" s="1">
        <v>5.9705416136519629</v>
      </c>
      <c r="AB672" s="1">
        <v>1.1014587163543694</v>
      </c>
      <c r="AC672" s="1" t="e">
        <v>#N/A</v>
      </c>
      <c r="AD672" s="1" t="e">
        <v>#N/A</v>
      </c>
      <c r="AE672" s="1" t="e">
        <v>#N/A</v>
      </c>
      <c r="AF672" s="1" t="e">
        <v>#N/A</v>
      </c>
      <c r="AG672" s="1" t="e">
        <v>#N/A</v>
      </c>
      <c r="AH672" s="1" t="e">
        <v>#N/A</v>
      </c>
      <c r="AI672" s="1" t="e">
        <v>#N/A</v>
      </c>
      <c r="AJ672" s="1" t="e">
        <v>#N/A</v>
      </c>
      <c r="AK672" s="1" t="e">
        <v>#N/A</v>
      </c>
      <c r="AL672" s="1" t="s">
        <v>2207</v>
      </c>
      <c r="AM672" s="1" t="e">
        <v>#N/A</v>
      </c>
      <c r="AN672" s="1" t="e">
        <v>#N/A</v>
      </c>
      <c r="AO672" s="1" t="e">
        <v>#N/A</v>
      </c>
      <c r="AT672"/>
      <c r="AU672" s="1" t="s">
        <v>6049</v>
      </c>
      <c r="AV672" s="1" t="s">
        <v>4129</v>
      </c>
      <c r="AY672" s="1" t="s">
        <v>10806</v>
      </c>
      <c r="AZ672" s="1" t="s">
        <v>4015</v>
      </c>
    </row>
    <row r="673" spans="1:52" x14ac:dyDescent="0.2">
      <c r="A673" s="1" t="s">
        <v>6721</v>
      </c>
      <c r="B673" s="1" t="s">
        <v>6722</v>
      </c>
      <c r="C673" s="1" t="s">
        <v>6723</v>
      </c>
      <c r="D673" s="1">
        <v>4</v>
      </c>
      <c r="E673" s="1">
        <v>1.0050784369866936</v>
      </c>
      <c r="F673" s="1">
        <v>1.0299272228301461</v>
      </c>
      <c r="G673" s="1">
        <v>1.0175028299084199</v>
      </c>
      <c r="H673" s="1">
        <v>1.1000610341387866</v>
      </c>
      <c r="I673" s="1">
        <v>0.93451401200208994</v>
      </c>
      <c r="J673" s="1">
        <v>1.0019497081000499</v>
      </c>
      <c r="K673" s="1">
        <v>1.0121749180803088</v>
      </c>
      <c r="L673" s="1">
        <v>0.99476373758234105</v>
      </c>
      <c r="M673" s="1">
        <v>0.93970673273924177</v>
      </c>
      <c r="N673" s="1">
        <v>1.1013087497377008</v>
      </c>
      <c r="O673" s="1">
        <v>1.0205077412384713</v>
      </c>
      <c r="P673" s="1">
        <v>0.94727127247479981</v>
      </c>
      <c r="Q673" s="1">
        <v>1.2288372706165946</v>
      </c>
      <c r="R673" s="1">
        <v>1.0178748927904033</v>
      </c>
      <c r="S673" s="1">
        <v>1.0646611452939325</v>
      </c>
      <c r="T673" s="1">
        <v>1.0432661137894725</v>
      </c>
      <c r="U673" s="1">
        <v>1.3375049268737238</v>
      </c>
      <c r="V673" s="1">
        <v>1.274674463937622</v>
      </c>
      <c r="W673" s="1">
        <v>1.3060896954056729</v>
      </c>
      <c r="X673" s="1">
        <v>1.4005109376846345</v>
      </c>
      <c r="Y673" s="1">
        <v>0.88078142626299594</v>
      </c>
      <c r="Z673" s="1">
        <v>1.3257906788745133</v>
      </c>
      <c r="AA673" s="1">
        <v>1.2023610142740477</v>
      </c>
      <c r="AB673" s="1">
        <v>0.9205807369153105</v>
      </c>
      <c r="AC673" s="1" t="e">
        <v>#N/A</v>
      </c>
      <c r="AD673" s="1" t="e">
        <v>#N/A</v>
      </c>
      <c r="AE673" s="1" t="e">
        <v>#N/A</v>
      </c>
      <c r="AF673" s="1" t="e">
        <v>#N/A</v>
      </c>
      <c r="AG673" s="1" t="s">
        <v>6722</v>
      </c>
      <c r="AH673" s="1" t="e">
        <v>#N/A</v>
      </c>
      <c r="AI673" s="1" t="e">
        <v>#N/A</v>
      </c>
      <c r="AJ673" s="1" t="e">
        <v>#N/A</v>
      </c>
      <c r="AK673" s="1" t="e">
        <v>#N/A</v>
      </c>
      <c r="AL673" s="1" t="e">
        <v>#N/A</v>
      </c>
      <c r="AM673" s="1" t="e">
        <v>#N/A</v>
      </c>
      <c r="AN673" s="1" t="e">
        <v>#N/A</v>
      </c>
      <c r="AO673" s="1" t="e">
        <v>#N/A</v>
      </c>
      <c r="AT673"/>
      <c r="AU673" s="1" t="s">
        <v>10807</v>
      </c>
      <c r="AV673" s="1" t="s">
        <v>10808</v>
      </c>
      <c r="AY673" s="1" t="s">
        <v>10809</v>
      </c>
      <c r="AZ673" s="1" t="s">
        <v>10810</v>
      </c>
    </row>
    <row r="674" spans="1:52" x14ac:dyDescent="0.2">
      <c r="A674" s="1" t="s">
        <v>6724</v>
      </c>
      <c r="B674" s="1" t="s">
        <v>6725</v>
      </c>
      <c r="C674" s="1" t="s">
        <v>6726</v>
      </c>
      <c r="D674" s="1">
        <v>1</v>
      </c>
      <c r="E674" s="1">
        <v>0.16292213565605268</v>
      </c>
      <c r="F674" s="1">
        <v>0.1526152884164452</v>
      </c>
      <c r="G674" s="1">
        <v>0.15776871203624893</v>
      </c>
      <c r="H674" s="1">
        <v>0.18797761902329246</v>
      </c>
      <c r="I674" s="1">
        <v>0.13156150995593596</v>
      </c>
      <c r="J674" s="1">
        <v>0.17460818098631309</v>
      </c>
      <c r="K674" s="1">
        <v>0.16471576998851384</v>
      </c>
      <c r="L674" s="1">
        <v>1.0440331790923714</v>
      </c>
      <c r="M674" s="1">
        <v>0.14578791162920723</v>
      </c>
      <c r="N674" s="1">
        <v>0.16248325862207369</v>
      </c>
      <c r="O674" s="1">
        <v>0.15413558512564046</v>
      </c>
      <c r="P674" s="1">
        <v>0.1549221240511581</v>
      </c>
      <c r="Q674" s="1">
        <v>0.10745945015240663</v>
      </c>
      <c r="R674" s="1">
        <v>0.17536820461555067</v>
      </c>
      <c r="S674" s="1">
        <v>0.14591659293970513</v>
      </c>
      <c r="T674" s="1">
        <v>0.9466768677769265</v>
      </c>
      <c r="U674" s="1">
        <v>0.15331993084650467</v>
      </c>
      <c r="V674" s="1">
        <v>0.15588132553606238</v>
      </c>
      <c r="W674" s="1">
        <v>0.15460062819128351</v>
      </c>
      <c r="X674" s="1">
        <v>9.1622232377303311E-2</v>
      </c>
      <c r="Y674" s="1">
        <v>5.5513277843836709E-2</v>
      </c>
      <c r="Z674" s="1">
        <v>0.22141679398012129</v>
      </c>
      <c r="AA674" s="1">
        <v>0.1228507680670871</v>
      </c>
      <c r="AB674" s="1">
        <v>0.79463304583139793</v>
      </c>
      <c r="AC674" s="1" t="e">
        <v>#N/A</v>
      </c>
      <c r="AD674" s="1" t="e">
        <v>#N/A</v>
      </c>
      <c r="AE674" s="1" t="e">
        <v>#N/A</v>
      </c>
      <c r="AF674" s="1" t="e">
        <v>#N/A</v>
      </c>
      <c r="AG674" s="1" t="e">
        <v>#N/A</v>
      </c>
      <c r="AH674" s="1" t="e">
        <v>#N/A</v>
      </c>
      <c r="AI674" s="1" t="e">
        <v>#N/A</v>
      </c>
      <c r="AJ674" s="1" t="e">
        <v>#N/A</v>
      </c>
      <c r="AK674" s="1" t="e">
        <v>#N/A</v>
      </c>
      <c r="AL674" s="1" t="e">
        <v>#N/A</v>
      </c>
      <c r="AM674" s="1" t="e">
        <v>#N/A</v>
      </c>
      <c r="AN674" s="1" t="e">
        <v>#N/A</v>
      </c>
      <c r="AO674" s="1" t="e">
        <v>#N/A</v>
      </c>
      <c r="AT674"/>
      <c r="AU674" s="1" t="s">
        <v>10811</v>
      </c>
      <c r="AV674" s="1" t="s">
        <v>10812</v>
      </c>
      <c r="AY674" s="1" t="s">
        <v>10813</v>
      </c>
      <c r="AZ674" s="1" t="s">
        <v>10814</v>
      </c>
    </row>
    <row r="675" spans="1:52" x14ac:dyDescent="0.2">
      <c r="A675" s="1" t="s">
        <v>2014</v>
      </c>
      <c r="B675" s="1" t="s">
        <v>2015</v>
      </c>
      <c r="C675" s="1" t="s">
        <v>2016</v>
      </c>
      <c r="D675" s="1">
        <v>1</v>
      </c>
      <c r="E675" s="1">
        <v>0.26540484335206982</v>
      </c>
      <c r="F675" s="1">
        <v>0.28144581661542734</v>
      </c>
      <c r="G675" s="1">
        <v>0.27342532998374858</v>
      </c>
      <c r="H675" s="1">
        <v>0.23983458941770205</v>
      </c>
      <c r="I675" s="1">
        <v>0.37114303748916522</v>
      </c>
      <c r="J675" s="1">
        <v>0.24362617893369601</v>
      </c>
      <c r="K675" s="1">
        <v>0.28486793528018778</v>
      </c>
      <c r="L675" s="1">
        <v>1.0418491048255087</v>
      </c>
      <c r="M675" s="1">
        <v>0.26266759086574731</v>
      </c>
      <c r="N675" s="1">
        <v>0.22934455480961657</v>
      </c>
      <c r="O675" s="1">
        <v>0.24600607283768194</v>
      </c>
      <c r="P675" s="1">
        <v>0.11041831598287957</v>
      </c>
      <c r="Q675" s="1">
        <v>0.22682491128669935</v>
      </c>
      <c r="R675" s="1">
        <v>0.25842880430769583</v>
      </c>
      <c r="S675" s="1">
        <v>0.1985573438590916</v>
      </c>
      <c r="T675" s="1">
        <v>0.80712374929907671</v>
      </c>
      <c r="U675" s="1">
        <v>0.22372698967494101</v>
      </c>
      <c r="V675" s="1">
        <v>0.29214970760233921</v>
      </c>
      <c r="W675" s="1">
        <v>0.25793834863864012</v>
      </c>
      <c r="X675" s="1">
        <v>0.34410596885225153</v>
      </c>
      <c r="Y675" s="1">
        <v>0.19165370895454131</v>
      </c>
      <c r="Z675" s="1">
        <v>0.33974708247419011</v>
      </c>
      <c r="AA675" s="1">
        <v>0.29183558676032767</v>
      </c>
      <c r="AB675" s="1">
        <v>1.1314160468987728</v>
      </c>
      <c r="AC675" s="1" t="e">
        <v>#N/A</v>
      </c>
      <c r="AD675" s="1" t="e">
        <v>#N/A</v>
      </c>
      <c r="AE675" s="1" t="e">
        <v>#N/A</v>
      </c>
      <c r="AF675" s="1" t="e">
        <v>#N/A</v>
      </c>
      <c r="AG675" s="1" t="e">
        <v>#N/A</v>
      </c>
      <c r="AH675" s="1" t="e">
        <v>#N/A</v>
      </c>
      <c r="AI675" s="1" t="e">
        <v>#N/A</v>
      </c>
      <c r="AJ675" s="1" t="e">
        <v>#N/A</v>
      </c>
      <c r="AK675" s="1" t="s">
        <v>2015</v>
      </c>
      <c r="AL675" s="1" t="e">
        <v>#N/A</v>
      </c>
      <c r="AM675" s="1" t="e">
        <v>#N/A</v>
      </c>
      <c r="AN675" s="1" t="e">
        <v>#N/A</v>
      </c>
      <c r="AO675" s="1" t="e">
        <v>#N/A</v>
      </c>
      <c r="AT675"/>
      <c r="AU675" s="1" t="s">
        <v>10815</v>
      </c>
      <c r="AV675" s="1" t="s">
        <v>10816</v>
      </c>
      <c r="AY675" s="1" t="s">
        <v>10817</v>
      </c>
      <c r="AZ675" s="1" t="s">
        <v>10818</v>
      </c>
    </row>
    <row r="676" spans="1:52" x14ac:dyDescent="0.2">
      <c r="A676" s="1" t="s">
        <v>3001</v>
      </c>
      <c r="B676" s="1" t="s">
        <v>3002</v>
      </c>
      <c r="C676" s="1" t="s">
        <v>3003</v>
      </c>
      <c r="D676" s="1">
        <v>2</v>
      </c>
      <c r="E676" s="1">
        <v>1.6254162962069956</v>
      </c>
      <c r="F676" s="1">
        <v>1.6066697931321974</v>
      </c>
      <c r="G676" s="1">
        <v>1.6160430446695964</v>
      </c>
      <c r="H676" s="1">
        <v>1.7001045915417976</v>
      </c>
      <c r="I676" s="1">
        <v>1.720533117493031</v>
      </c>
      <c r="J676" s="1">
        <v>1.5970584717737337</v>
      </c>
      <c r="K676" s="1">
        <v>1.6725653936028539</v>
      </c>
      <c r="L676" s="1">
        <v>1.0349757694386252</v>
      </c>
      <c r="M676" s="1">
        <v>1.2643135332615931</v>
      </c>
      <c r="N676" s="1">
        <v>1.4616648851446414</v>
      </c>
      <c r="O676" s="1">
        <v>1.3629892092031173</v>
      </c>
      <c r="P676" s="1">
        <v>1.5748934206571299</v>
      </c>
      <c r="Q676" s="1">
        <v>1.4733402743588295</v>
      </c>
      <c r="R676" s="1">
        <v>1.401989128520877</v>
      </c>
      <c r="S676" s="1">
        <v>1.483407607845612</v>
      </c>
      <c r="T676" s="1">
        <v>1.0883487542156687</v>
      </c>
      <c r="U676" s="1">
        <v>1.2793667742063299</v>
      </c>
      <c r="V676" s="1">
        <v>1.2730994152046784</v>
      </c>
      <c r="W676" s="1">
        <v>1.2762330947055043</v>
      </c>
      <c r="X676" s="1">
        <v>1.4284713384454988</v>
      </c>
      <c r="Y676" s="1">
        <v>1.0191042409829569</v>
      </c>
      <c r="Z676" s="1">
        <v>1.8122313508046566</v>
      </c>
      <c r="AA676" s="1">
        <v>1.4199356434110377</v>
      </c>
      <c r="AB676" s="1">
        <v>1.112598983133793</v>
      </c>
      <c r="AC676" s="1" t="e">
        <v>#N/A</v>
      </c>
      <c r="AD676" s="1" t="e">
        <v>#N/A</v>
      </c>
      <c r="AE676" s="1" t="e">
        <v>#N/A</v>
      </c>
      <c r="AF676" s="1" t="e">
        <v>#N/A</v>
      </c>
      <c r="AG676" s="1" t="e">
        <v>#N/A</v>
      </c>
      <c r="AH676" s="1" t="e">
        <v>#N/A</v>
      </c>
      <c r="AI676" s="1" t="e">
        <v>#N/A</v>
      </c>
      <c r="AJ676" s="1" t="e">
        <v>#N/A</v>
      </c>
      <c r="AK676" s="1" t="e">
        <v>#N/A</v>
      </c>
      <c r="AL676" s="1" t="e">
        <v>#N/A</v>
      </c>
      <c r="AM676" s="1" t="e">
        <v>#N/A</v>
      </c>
      <c r="AN676" s="1" t="e">
        <v>#N/A</v>
      </c>
      <c r="AO676" s="1" t="e">
        <v>#N/A</v>
      </c>
      <c r="AT676"/>
      <c r="AU676" s="1" t="s">
        <v>10819</v>
      </c>
      <c r="AV676" s="1" t="s">
        <v>10820</v>
      </c>
      <c r="AY676" s="1" t="s">
        <v>10821</v>
      </c>
      <c r="AZ676" s="1" t="s">
        <v>10822</v>
      </c>
    </row>
    <row r="677" spans="1:52" x14ac:dyDescent="0.2">
      <c r="A677" s="1" t="s">
        <v>4161</v>
      </c>
      <c r="B677" s="1" t="s">
        <v>4162</v>
      </c>
      <c r="C677" s="1" t="s">
        <v>4163</v>
      </c>
      <c r="D677" s="1">
        <v>3</v>
      </c>
      <c r="E677" s="1">
        <v>2.0040461730888053</v>
      </c>
      <c r="F677" s="1">
        <v>2.0152015701804666</v>
      </c>
      <c r="G677" s="1">
        <v>2.009623871634636</v>
      </c>
      <c r="H677" s="1">
        <v>2.1654697343267291</v>
      </c>
      <c r="I677" s="1">
        <v>1.861858179632689</v>
      </c>
      <c r="J677" s="1">
        <v>2.0181397949051707</v>
      </c>
      <c r="K677" s="1">
        <v>2.0151559029548629</v>
      </c>
      <c r="L677" s="1">
        <v>1.0027527695099119</v>
      </c>
      <c r="M677" s="1">
        <v>1.3323815614624301</v>
      </c>
      <c r="N677" s="1">
        <v>1.4336252776146476</v>
      </c>
      <c r="O677" s="1">
        <v>1.383003419538539</v>
      </c>
      <c r="P677" s="1">
        <v>0.96881998569063832</v>
      </c>
      <c r="Q677" s="1">
        <v>1.3306874036529164</v>
      </c>
      <c r="R677" s="1">
        <v>1.6484320418955227</v>
      </c>
      <c r="S677" s="1">
        <v>1.3159798104130258</v>
      </c>
      <c r="T677" s="1">
        <v>0.95153764034229449</v>
      </c>
      <c r="U677" s="1">
        <v>1.7266080377382884</v>
      </c>
      <c r="V677" s="1">
        <v>1.2460553606237816</v>
      </c>
      <c r="W677" s="1">
        <v>1.4863316991810351</v>
      </c>
      <c r="X677" s="1">
        <v>1.3304269351790949</v>
      </c>
      <c r="Y677" s="1">
        <v>1.0571160706119089</v>
      </c>
      <c r="Z677" s="1">
        <v>1.6557818114478833</v>
      </c>
      <c r="AA677" s="1">
        <v>1.3477749390796292</v>
      </c>
      <c r="AB677" s="1">
        <v>0.90677938162945027</v>
      </c>
      <c r="AC677" s="1" t="e">
        <v>#N/A</v>
      </c>
      <c r="AD677" s="1" t="e">
        <v>#N/A</v>
      </c>
      <c r="AE677" s="1" t="e">
        <v>#N/A</v>
      </c>
      <c r="AF677" s="1" t="e">
        <v>#N/A</v>
      </c>
      <c r="AG677" s="1" t="e">
        <v>#N/A</v>
      </c>
      <c r="AH677" s="1" t="e">
        <v>#N/A</v>
      </c>
      <c r="AI677" s="1" t="e">
        <v>#N/A</v>
      </c>
      <c r="AJ677" s="1" t="e">
        <v>#N/A</v>
      </c>
      <c r="AK677" s="1" t="e">
        <v>#N/A</v>
      </c>
      <c r="AL677" s="1" t="e">
        <v>#N/A</v>
      </c>
      <c r="AM677" s="1" t="e">
        <v>#N/A</v>
      </c>
      <c r="AN677" s="1" t="e">
        <v>#N/A</v>
      </c>
      <c r="AO677" s="1" t="e">
        <v>#N/A</v>
      </c>
      <c r="AT677"/>
      <c r="AU677" s="1" t="s">
        <v>10823</v>
      </c>
      <c r="AV677" s="1" t="s">
        <v>10824</v>
      </c>
      <c r="AY677" s="1" t="s">
        <v>10825</v>
      </c>
      <c r="AZ677" s="1" t="s">
        <v>10826</v>
      </c>
    </row>
    <row r="678" spans="1:52" x14ac:dyDescent="0.2">
      <c r="A678" s="1" t="s">
        <v>6727</v>
      </c>
      <c r="B678" s="1" t="s">
        <v>6728</v>
      </c>
      <c r="C678" s="1" t="s">
        <v>6729</v>
      </c>
      <c r="D678" s="1">
        <v>1</v>
      </c>
      <c r="E678" s="1">
        <v>1.3622944890670445</v>
      </c>
      <c r="F678" s="1">
        <v>1.2107619891268475</v>
      </c>
      <c r="G678" s="1">
        <v>1.2865282390969459</v>
      </c>
      <c r="H678" s="1">
        <v>1.5786009469702063</v>
      </c>
      <c r="I678" s="1">
        <v>1.503607573336877</v>
      </c>
      <c r="J678" s="1">
        <v>1.432220525614603</v>
      </c>
      <c r="K678" s="1">
        <v>1.5048096819738952</v>
      </c>
      <c r="L678" s="1">
        <v>1.1696670436322236</v>
      </c>
      <c r="M678" s="1">
        <v>1.3144332068303928</v>
      </c>
      <c r="N678" s="1">
        <v>1.3904476619811934</v>
      </c>
      <c r="O678" s="1">
        <v>1.3524404344057932</v>
      </c>
      <c r="P678" s="1">
        <v>0.84890076161365569</v>
      </c>
      <c r="Q678" s="1">
        <v>1.4188881983734325</v>
      </c>
      <c r="R678" s="1">
        <v>1.4084415842596434</v>
      </c>
      <c r="S678" s="1">
        <v>1.2254101814155771</v>
      </c>
      <c r="T678" s="1">
        <v>0.90607331032214522</v>
      </c>
      <c r="U678" s="1">
        <v>1.6887216822067388</v>
      </c>
      <c r="V678" s="1">
        <v>1.8409200779727097</v>
      </c>
      <c r="W678" s="1">
        <v>1.7648208800897243</v>
      </c>
      <c r="X678" s="1">
        <v>1.9826222627031176</v>
      </c>
      <c r="Y678" s="1">
        <v>1.0978825573950426</v>
      </c>
      <c r="Z678" s="1">
        <v>1.7168192647514449</v>
      </c>
      <c r="AA678" s="1">
        <v>1.5991080282832018</v>
      </c>
      <c r="AB678" s="1">
        <v>0.90610216953116651</v>
      </c>
      <c r="AC678" s="1" t="e">
        <v>#N/A</v>
      </c>
      <c r="AD678" s="1" t="e">
        <v>#N/A</v>
      </c>
      <c r="AE678" s="1" t="e">
        <v>#N/A</v>
      </c>
      <c r="AF678" s="1" t="e">
        <v>#N/A</v>
      </c>
      <c r="AG678" s="1" t="e">
        <v>#N/A</v>
      </c>
      <c r="AH678" s="1" t="e">
        <v>#N/A</v>
      </c>
      <c r="AI678" s="1" t="e">
        <v>#N/A</v>
      </c>
      <c r="AJ678" s="1" t="e">
        <v>#N/A</v>
      </c>
      <c r="AK678" s="1" t="e">
        <v>#N/A</v>
      </c>
      <c r="AL678" s="1" t="e">
        <v>#N/A</v>
      </c>
      <c r="AM678" s="1" t="e">
        <v>#N/A</v>
      </c>
      <c r="AN678" s="1" t="e">
        <v>#N/A</v>
      </c>
      <c r="AO678" s="1" t="e">
        <v>#N/A</v>
      </c>
      <c r="AT678"/>
      <c r="AU678" s="1" t="s">
        <v>10827</v>
      </c>
      <c r="AV678" s="1" t="s">
        <v>10828</v>
      </c>
      <c r="AY678" s="1" t="s">
        <v>10829</v>
      </c>
      <c r="AZ678" s="1" t="s">
        <v>10830</v>
      </c>
    </row>
    <row r="679" spans="1:52" x14ac:dyDescent="0.2">
      <c r="A679" s="1" t="s">
        <v>2242</v>
      </c>
      <c r="B679" s="1" t="s">
        <v>2243</v>
      </c>
      <c r="C679" s="1" t="s">
        <v>2244</v>
      </c>
      <c r="D679" s="1">
        <v>4</v>
      </c>
      <c r="E679" s="1">
        <v>1.2465302370439582</v>
      </c>
      <c r="F679" s="1">
        <v>1.2755701457280322</v>
      </c>
      <c r="G679" s="1">
        <v>1.2610501913859951</v>
      </c>
      <c r="H679" s="1">
        <v>1.1505499794312264</v>
      </c>
      <c r="I679" s="1">
        <v>1.3065304778788858</v>
      </c>
      <c r="J679" s="1">
        <v>1.2266473086518643</v>
      </c>
      <c r="K679" s="1">
        <v>1.2279092553206588</v>
      </c>
      <c r="L679" s="1">
        <v>0.97371957413613197</v>
      </c>
      <c r="M679" s="1">
        <v>1.3634729461143429</v>
      </c>
      <c r="N679" s="1">
        <v>1.3271212434882906</v>
      </c>
      <c r="O679" s="1">
        <v>1.3452970948013168</v>
      </c>
      <c r="P679" s="1">
        <v>1.4438823245515624</v>
      </c>
      <c r="Q679" s="1">
        <v>1.3527870369623058</v>
      </c>
      <c r="R679" s="1">
        <v>1.3597073675002982</v>
      </c>
      <c r="S679" s="1">
        <v>1.3854589096713887</v>
      </c>
      <c r="T679" s="1">
        <v>1.0298534911175166</v>
      </c>
      <c r="U679" s="1">
        <v>1.366480157993631</v>
      </c>
      <c r="V679" s="1">
        <v>2.1418635477582848</v>
      </c>
      <c r="W679" s="1">
        <v>1.7541718528759578</v>
      </c>
      <c r="X679" s="1">
        <v>1.8919229807974851</v>
      </c>
      <c r="Y679" s="1">
        <v>1.1073035763285466</v>
      </c>
      <c r="Z679" s="1">
        <v>1.6596973679056133</v>
      </c>
      <c r="AA679" s="1">
        <v>1.552974641677215</v>
      </c>
      <c r="AB679" s="1">
        <v>0.88530359162422956</v>
      </c>
      <c r="AC679" s="1" t="e">
        <v>#N/A</v>
      </c>
      <c r="AD679" s="1" t="e">
        <v>#N/A</v>
      </c>
      <c r="AE679" s="1" t="e">
        <v>#N/A</v>
      </c>
      <c r="AF679" s="1" t="e">
        <v>#N/A</v>
      </c>
      <c r="AG679" s="1" t="e">
        <v>#N/A</v>
      </c>
      <c r="AH679" s="1" t="e">
        <v>#N/A</v>
      </c>
      <c r="AI679" s="1" t="e">
        <v>#N/A</v>
      </c>
      <c r="AJ679" s="1" t="e">
        <v>#N/A</v>
      </c>
      <c r="AK679" s="1" t="e">
        <v>#N/A</v>
      </c>
      <c r="AL679" s="1" t="e">
        <v>#N/A</v>
      </c>
      <c r="AM679" s="1" t="e">
        <v>#N/A</v>
      </c>
      <c r="AN679" s="1" t="e">
        <v>#N/A</v>
      </c>
      <c r="AO679" s="1" t="e">
        <v>#N/A</v>
      </c>
      <c r="AT679"/>
      <c r="AU679" s="1" t="s">
        <v>10831</v>
      </c>
      <c r="AV679" s="1" t="s">
        <v>10832</v>
      </c>
      <c r="AY679" s="1" t="s">
        <v>10833</v>
      </c>
      <c r="AZ679" s="1" t="s">
        <v>10834</v>
      </c>
    </row>
    <row r="680" spans="1:52" x14ac:dyDescent="0.2">
      <c r="A680" s="1" t="s">
        <v>6730</v>
      </c>
      <c r="B680" s="1" t="s">
        <v>6731</v>
      </c>
      <c r="C680" s="1" t="s">
        <v>6732</v>
      </c>
      <c r="D680" s="1">
        <v>1</v>
      </c>
      <c r="E680" s="1">
        <v>0.22678762488886212</v>
      </c>
      <c r="F680" s="1">
        <v>0.21374672155350599</v>
      </c>
      <c r="G680" s="1">
        <v>0.22026717322118405</v>
      </c>
      <c r="H680" s="1">
        <v>0.15459113848834302</v>
      </c>
      <c r="I680" s="1">
        <v>0.15350473711073997</v>
      </c>
      <c r="J680" s="1">
        <v>0.23346934007526263</v>
      </c>
      <c r="K680" s="1">
        <v>0.18052173855811524</v>
      </c>
      <c r="L680" s="1">
        <v>0.81955806631631878</v>
      </c>
      <c r="M680" s="1">
        <v>0.17540583700651405</v>
      </c>
      <c r="N680" s="1">
        <v>0.18991447285960342</v>
      </c>
      <c r="O680" s="1">
        <v>0.18266015493305873</v>
      </c>
      <c r="P680" s="1">
        <v>0.14227908335414821</v>
      </c>
      <c r="Q680" s="1">
        <v>0.25740308794924982</v>
      </c>
      <c r="R680" s="1">
        <v>0.23522495555416711</v>
      </c>
      <c r="S680" s="1">
        <v>0.21163570895252171</v>
      </c>
      <c r="T680" s="1">
        <v>1.158630950631143</v>
      </c>
      <c r="U680" s="1">
        <v>0.19211324823310316</v>
      </c>
      <c r="V680" s="1">
        <v>0.16369746588693956</v>
      </c>
      <c r="W680" s="1">
        <v>0.17790535706002136</v>
      </c>
      <c r="X680" s="1">
        <v>0.21079787217355569</v>
      </c>
      <c r="Y680" s="1">
        <v>7.9509131375956582E-2</v>
      </c>
      <c r="Z680" s="1">
        <v>0.16944566119307844</v>
      </c>
      <c r="AA680" s="1">
        <v>0.15325088824753022</v>
      </c>
      <c r="AB680" s="1">
        <v>0.86141806396435117</v>
      </c>
      <c r="AC680" s="1" t="e">
        <v>#N/A</v>
      </c>
      <c r="AD680" s="1" t="e">
        <v>#N/A</v>
      </c>
      <c r="AE680" s="1" t="e">
        <v>#N/A</v>
      </c>
      <c r="AF680" s="1" t="e">
        <v>#N/A</v>
      </c>
      <c r="AG680" s="1" t="s">
        <v>6731</v>
      </c>
      <c r="AH680" s="1" t="e">
        <v>#N/A</v>
      </c>
      <c r="AI680" s="1" t="e">
        <v>#N/A</v>
      </c>
      <c r="AJ680" s="1" t="e">
        <v>#N/A</v>
      </c>
      <c r="AK680" s="1" t="e">
        <v>#N/A</v>
      </c>
      <c r="AL680" s="1" t="e">
        <v>#N/A</v>
      </c>
      <c r="AM680" s="1" t="e">
        <v>#N/A</v>
      </c>
      <c r="AN680" s="1" t="e">
        <v>#N/A</v>
      </c>
      <c r="AO680" s="1" t="e">
        <v>#N/A</v>
      </c>
      <c r="AT680"/>
      <c r="AU680" s="1" t="s">
        <v>10835</v>
      </c>
      <c r="AV680" s="1" t="s">
        <v>10836</v>
      </c>
      <c r="AY680" s="1" t="s">
        <v>6135</v>
      </c>
      <c r="AZ680" s="1" t="s">
        <v>10837</v>
      </c>
    </row>
    <row r="681" spans="1:52" x14ac:dyDescent="0.2">
      <c r="A681" s="1" t="s">
        <v>1159</v>
      </c>
      <c r="B681" s="1" t="s">
        <v>1160</v>
      </c>
      <c r="C681" s="1" t="s">
        <v>1161</v>
      </c>
      <c r="D681" s="1">
        <v>2</v>
      </c>
      <c r="E681" s="1">
        <v>0.84041350834099371</v>
      </c>
      <c r="F681" s="1">
        <v>0.74578013999617876</v>
      </c>
      <c r="G681" s="1">
        <v>0.79309682416858629</v>
      </c>
      <c r="H681" s="1">
        <v>0.88304837291589922</v>
      </c>
      <c r="I681" s="1">
        <v>0.85892561059953076</v>
      </c>
      <c r="J681" s="1">
        <v>0.80108249128750264</v>
      </c>
      <c r="K681" s="1">
        <v>0.8476854916009775</v>
      </c>
      <c r="L681" s="1">
        <v>1.0688297642467768</v>
      </c>
      <c r="M681" s="1">
        <v>0.73157658916925483</v>
      </c>
      <c r="N681" s="1">
        <v>0.80902788046761787</v>
      </c>
      <c r="O681" s="1">
        <v>0.77030223481843629</v>
      </c>
      <c r="P681" s="1">
        <v>0.76072291910977152</v>
      </c>
      <c r="Q681" s="1">
        <v>0.88605553358460931</v>
      </c>
      <c r="R681" s="1">
        <v>0.74156665170938962</v>
      </c>
      <c r="S681" s="1">
        <v>0.79611503480125689</v>
      </c>
      <c r="T681" s="1">
        <v>1.0335099637727323</v>
      </c>
      <c r="U681" s="1">
        <v>0.53851303301474618</v>
      </c>
      <c r="V681" s="1">
        <v>0.76503703703703707</v>
      </c>
      <c r="W681" s="1">
        <v>0.65177503502589162</v>
      </c>
      <c r="X681" s="1">
        <v>0.85680464215016294</v>
      </c>
      <c r="Y681" s="1">
        <v>0.51054300435988909</v>
      </c>
      <c r="Z681" s="1">
        <v>0.82801999978632701</v>
      </c>
      <c r="AA681" s="1">
        <v>0.73178921543212638</v>
      </c>
      <c r="AB681" s="1">
        <v>1.1227634937000253</v>
      </c>
      <c r="AC681" s="1" t="e">
        <v>#N/A</v>
      </c>
      <c r="AD681" s="1" t="e">
        <v>#N/A</v>
      </c>
      <c r="AE681" s="1" t="e">
        <v>#N/A</v>
      </c>
      <c r="AF681" s="1" t="e">
        <v>#N/A</v>
      </c>
      <c r="AG681" s="1" t="e">
        <v>#N/A</v>
      </c>
      <c r="AH681" s="1" t="e">
        <v>#N/A</v>
      </c>
      <c r="AI681" s="1" t="e">
        <v>#N/A</v>
      </c>
      <c r="AJ681" s="1" t="e">
        <v>#N/A</v>
      </c>
      <c r="AK681" s="1" t="e">
        <v>#N/A</v>
      </c>
      <c r="AL681" s="1" t="e">
        <v>#N/A</v>
      </c>
      <c r="AM681" s="1" t="e">
        <v>#N/A</v>
      </c>
      <c r="AN681" s="1" t="e">
        <v>#N/A</v>
      </c>
      <c r="AO681" s="1" t="e">
        <v>#N/A</v>
      </c>
      <c r="AT681"/>
      <c r="AU681" s="1" t="s">
        <v>10838</v>
      </c>
      <c r="AV681" s="1" t="s">
        <v>10839</v>
      </c>
      <c r="AY681" s="1" t="s">
        <v>10840</v>
      </c>
      <c r="AZ681" s="1" t="s">
        <v>10841</v>
      </c>
    </row>
    <row r="682" spans="1:52" x14ac:dyDescent="0.2">
      <c r="A682" s="1" t="s">
        <v>5082</v>
      </c>
      <c r="B682" s="1" t="s">
        <v>5083</v>
      </c>
      <c r="C682" s="1" t="s">
        <v>5084</v>
      </c>
      <c r="D682" s="1">
        <v>11</v>
      </c>
      <c r="E682" s="1">
        <v>5.3200319474374238</v>
      </c>
      <c r="F682" s="1">
        <v>5.627276674830215</v>
      </c>
      <c r="G682" s="1">
        <v>5.473654311133819</v>
      </c>
      <c r="H682" s="1">
        <v>5.6535895870919513</v>
      </c>
      <c r="I682" s="1">
        <v>5.6420212075177663</v>
      </c>
      <c r="J682" s="1">
        <v>6.0642318956669756</v>
      </c>
      <c r="K682" s="1">
        <v>5.7866142300922307</v>
      </c>
      <c r="L682" s="1">
        <v>1.0571756821255278</v>
      </c>
      <c r="M682" s="1">
        <v>6.4031678072355591</v>
      </c>
      <c r="N682" s="1">
        <v>6.5686618305033191</v>
      </c>
      <c r="O682" s="1">
        <v>6.4859148188694391</v>
      </c>
      <c r="P682" s="1">
        <v>5.1774487847626469</v>
      </c>
      <c r="Q682" s="1">
        <v>6.5368318254089965</v>
      </c>
      <c r="R682" s="1">
        <v>6.4231243290525235</v>
      </c>
      <c r="S682" s="1">
        <v>6.045801646408056</v>
      </c>
      <c r="T682" s="1">
        <v>0.932143238887294</v>
      </c>
      <c r="U682" s="1">
        <v>7.8936754582253235</v>
      </c>
      <c r="V682" s="1">
        <v>7.2733255360623783</v>
      </c>
      <c r="W682" s="1">
        <v>7.5835004971438504</v>
      </c>
      <c r="X682" s="1">
        <v>7.9306814628754507</v>
      </c>
      <c r="Y682" s="1">
        <v>5.1473825421506758</v>
      </c>
      <c r="Z682" s="1">
        <v>7.917454585599156</v>
      </c>
      <c r="AA682" s="1">
        <v>6.9985061968750939</v>
      </c>
      <c r="AB682" s="1">
        <v>0.92285959492069913</v>
      </c>
      <c r="AC682" s="1" t="e">
        <v>#N/A</v>
      </c>
      <c r="AD682" s="1" t="e">
        <v>#N/A</v>
      </c>
      <c r="AE682" s="1" t="e">
        <v>#N/A</v>
      </c>
      <c r="AF682" s="1" t="e">
        <v>#N/A</v>
      </c>
      <c r="AG682" s="1" t="s">
        <v>5083</v>
      </c>
      <c r="AH682" s="1" t="e">
        <v>#N/A</v>
      </c>
      <c r="AI682" s="1" t="e">
        <v>#N/A</v>
      </c>
      <c r="AJ682" s="1" t="e">
        <v>#N/A</v>
      </c>
      <c r="AK682" s="1" t="e">
        <v>#N/A</v>
      </c>
      <c r="AL682" s="1" t="e">
        <v>#N/A</v>
      </c>
      <c r="AM682" s="1" t="e">
        <v>#N/A</v>
      </c>
      <c r="AN682" s="1" t="e">
        <v>#N/A</v>
      </c>
      <c r="AO682" s="1" t="e">
        <v>#N/A</v>
      </c>
      <c r="AT682"/>
      <c r="AU682" s="1" t="s">
        <v>10842</v>
      </c>
      <c r="AV682" s="1" t="s">
        <v>10843</v>
      </c>
      <c r="AY682" s="1" t="s">
        <v>5068</v>
      </c>
      <c r="AZ682" s="1" t="s">
        <v>10844</v>
      </c>
    </row>
    <row r="683" spans="1:52" x14ac:dyDescent="0.2">
      <c r="A683" s="1" t="s">
        <v>2188</v>
      </c>
      <c r="B683" s="1" t="s">
        <v>2189</v>
      </c>
      <c r="C683" s="1" t="s">
        <v>2190</v>
      </c>
      <c r="D683" s="1">
        <v>1</v>
      </c>
      <c r="E683" s="1">
        <v>0.18761358670263267</v>
      </c>
      <c r="F683" s="1">
        <v>0.2103221996421934</v>
      </c>
      <c r="G683" s="1">
        <v>0.19896789317241304</v>
      </c>
      <c r="H683" s="1">
        <v>0.14568122971690378</v>
      </c>
      <c r="I683" s="1">
        <v>0.17040974422320143</v>
      </c>
      <c r="J683" s="1">
        <v>0.18729491212406929</v>
      </c>
      <c r="K683" s="1">
        <v>0.16779529535472482</v>
      </c>
      <c r="L683" s="1">
        <v>0.84332850229923273</v>
      </c>
      <c r="M683" s="1">
        <v>0.18379868799473051</v>
      </c>
      <c r="N683" s="1">
        <v>0.20109510792643512</v>
      </c>
      <c r="O683" s="1">
        <v>0.19244689796058281</v>
      </c>
      <c r="P683" s="1">
        <v>0.23140608528887555</v>
      </c>
      <c r="Q683" s="1">
        <v>0.1829309959833523</v>
      </c>
      <c r="R683" s="1">
        <v>0.20974570735614034</v>
      </c>
      <c r="S683" s="1">
        <v>0.20802759620945607</v>
      </c>
      <c r="T683" s="1">
        <v>1.0809610256854569</v>
      </c>
      <c r="U683" s="1">
        <v>0.21868020262224383</v>
      </c>
      <c r="V683" s="1">
        <v>0.14223251461988307</v>
      </c>
      <c r="W683" s="1">
        <v>0.18045635862106346</v>
      </c>
      <c r="X683" s="1">
        <v>0.32008792394704066</v>
      </c>
      <c r="Y683" s="1">
        <v>0.14260068904539772</v>
      </c>
      <c r="Z683" s="1">
        <v>0.18607885243391276</v>
      </c>
      <c r="AA683" s="1">
        <v>0.21625582180878369</v>
      </c>
      <c r="AB683" s="1">
        <v>1.1983829412345328</v>
      </c>
      <c r="AC683" s="1" t="e">
        <v>#N/A</v>
      </c>
      <c r="AD683" s="1" t="e">
        <v>#N/A</v>
      </c>
      <c r="AE683" s="1" t="e">
        <v>#N/A</v>
      </c>
      <c r="AF683" s="1" t="e">
        <v>#N/A</v>
      </c>
      <c r="AG683" s="1" t="e">
        <v>#N/A</v>
      </c>
      <c r="AH683" s="1" t="e">
        <v>#N/A</v>
      </c>
      <c r="AI683" s="1" t="e">
        <v>#N/A</v>
      </c>
      <c r="AJ683" s="1" t="e">
        <v>#N/A</v>
      </c>
      <c r="AK683" s="1" t="e">
        <v>#N/A</v>
      </c>
      <c r="AL683" s="1" t="e">
        <v>#N/A</v>
      </c>
      <c r="AM683" s="1" t="e">
        <v>#N/A</v>
      </c>
      <c r="AN683" s="1" t="e">
        <v>#N/A</v>
      </c>
      <c r="AO683" s="1" t="e">
        <v>#N/A</v>
      </c>
      <c r="AT683"/>
      <c r="AU683" s="1" t="s">
        <v>10845</v>
      </c>
      <c r="AV683" s="1" t="s">
        <v>10846</v>
      </c>
      <c r="AY683" s="1" t="s">
        <v>10847</v>
      </c>
      <c r="AZ683" s="1" t="s">
        <v>10848</v>
      </c>
    </row>
    <row r="684" spans="1:52" x14ac:dyDescent="0.2">
      <c r="A684" s="1" t="s">
        <v>6733</v>
      </c>
      <c r="B684" s="1" t="s">
        <v>6734</v>
      </c>
      <c r="C684" s="1" t="s">
        <v>6735</v>
      </c>
      <c r="D684" s="1">
        <v>1</v>
      </c>
      <c r="E684" s="1">
        <v>0.56385268011874801</v>
      </c>
      <c r="F684" s="1">
        <v>0.46168030153023115</v>
      </c>
      <c r="G684" s="1">
        <v>0.51276649082448955</v>
      </c>
      <c r="H684" s="1">
        <v>0.56548801768107915</v>
      </c>
      <c r="I684" s="1">
        <v>0.59145538176250123</v>
      </c>
      <c r="J684" s="1">
        <v>0.60312453934321819</v>
      </c>
      <c r="K684" s="1">
        <v>0.58668931292893289</v>
      </c>
      <c r="L684" s="1">
        <v>1.1441646898290507</v>
      </c>
      <c r="M684" s="1">
        <v>0.56666832614015394</v>
      </c>
      <c r="N684" s="1">
        <v>0.64858245771173706</v>
      </c>
      <c r="O684" s="1">
        <v>0.60762539192594556</v>
      </c>
      <c r="P684" s="1">
        <v>0.52800528345659992</v>
      </c>
      <c r="Q684" s="1">
        <v>0.56574200369649963</v>
      </c>
      <c r="R684" s="1">
        <v>0.62587684670305643</v>
      </c>
      <c r="S684" s="1">
        <v>0.57320804461871866</v>
      </c>
      <c r="T684" s="1">
        <v>0.94335762171140225</v>
      </c>
      <c r="U684" s="1">
        <v>0.6349796564430995</v>
      </c>
      <c r="V684" s="1">
        <v>0.51370604288499033</v>
      </c>
      <c r="W684" s="1">
        <v>0.57434284966404492</v>
      </c>
      <c r="X684" s="1">
        <v>0.75011842753332958</v>
      </c>
      <c r="Y684" s="1">
        <v>0.41082959846336781</v>
      </c>
      <c r="Z684" s="1">
        <v>0.79693414956392916</v>
      </c>
      <c r="AA684" s="1">
        <v>0.65262739185354224</v>
      </c>
      <c r="AB684" s="1">
        <v>1.1363028063033933</v>
      </c>
      <c r="AC684" s="1" t="s">
        <v>6734</v>
      </c>
      <c r="AD684" s="1" t="e">
        <v>#N/A</v>
      </c>
      <c r="AE684" s="1" t="e">
        <v>#N/A</v>
      </c>
      <c r="AF684" s="1" t="e">
        <v>#N/A</v>
      </c>
      <c r="AG684" s="1" t="e">
        <v>#N/A</v>
      </c>
      <c r="AH684" s="1" t="e">
        <v>#N/A</v>
      </c>
      <c r="AI684" s="1" t="e">
        <v>#N/A</v>
      </c>
      <c r="AJ684" s="1" t="e">
        <v>#N/A</v>
      </c>
      <c r="AK684" s="1" t="e">
        <v>#N/A</v>
      </c>
      <c r="AL684" s="1" t="e">
        <v>#N/A</v>
      </c>
      <c r="AM684" s="1" t="e">
        <v>#N/A</v>
      </c>
      <c r="AN684" s="1" t="e">
        <v>#N/A</v>
      </c>
      <c r="AO684" s="1" t="e">
        <v>#N/A</v>
      </c>
      <c r="AT684"/>
      <c r="AU684" s="1" t="s">
        <v>10849</v>
      </c>
      <c r="AV684" s="1" t="s">
        <v>10850</v>
      </c>
      <c r="AY684" s="1" t="s">
        <v>10851</v>
      </c>
      <c r="AZ684" s="1" t="s">
        <v>10852</v>
      </c>
    </row>
    <row r="685" spans="1:52" x14ac:dyDescent="0.2">
      <c r="A685" s="1" t="s">
        <v>2821</v>
      </c>
      <c r="B685" s="1" t="s">
        <v>2822</v>
      </c>
      <c r="C685" s="1" t="s">
        <v>2823</v>
      </c>
      <c r="D685" s="1">
        <v>2</v>
      </c>
      <c r="E685" s="1">
        <v>0.71115824530206906</v>
      </c>
      <c r="F685" s="1">
        <v>0.66461709481875175</v>
      </c>
      <c r="G685" s="1">
        <v>0.68788767006041041</v>
      </c>
      <c r="H685" s="1">
        <v>0.7216708834893244</v>
      </c>
      <c r="I685" s="1">
        <v>0.63582687272167171</v>
      </c>
      <c r="J685" s="1">
        <v>0.7714168898679149</v>
      </c>
      <c r="K685" s="1">
        <v>0.70963821535963689</v>
      </c>
      <c r="L685" s="1">
        <v>1.0316193271749097</v>
      </c>
      <c r="M685" s="1">
        <v>0.57812328866796614</v>
      </c>
      <c r="N685" s="1">
        <v>0.60498657168971381</v>
      </c>
      <c r="O685" s="1">
        <v>0.59155493017883998</v>
      </c>
      <c r="P685" s="1">
        <v>0.43904846978734935</v>
      </c>
      <c r="Q685" s="1">
        <v>0.87203896659429714</v>
      </c>
      <c r="R685" s="1">
        <v>0.71346325337816741</v>
      </c>
      <c r="S685" s="1">
        <v>0.67485022991993793</v>
      </c>
      <c r="T685" s="1">
        <v>1.1408073798250924</v>
      </c>
      <c r="U685" s="1">
        <v>0.88784871317357406</v>
      </c>
      <c r="V685" s="1">
        <v>0.76592280701754389</v>
      </c>
      <c r="W685" s="1">
        <v>0.82688576009555903</v>
      </c>
      <c r="X685" s="1">
        <v>0.82602916925046088</v>
      </c>
      <c r="Y685" s="1">
        <v>0.46637702368974665</v>
      </c>
      <c r="Z685" s="1">
        <v>0.92287297500382826</v>
      </c>
      <c r="AA685" s="1">
        <v>0.73842638931467863</v>
      </c>
      <c r="AB685" s="1">
        <v>0.89302104952120887</v>
      </c>
      <c r="AC685" s="1" t="e">
        <v>#N/A</v>
      </c>
      <c r="AD685" s="1" t="e">
        <v>#N/A</v>
      </c>
      <c r="AE685" s="1" t="e">
        <v>#N/A</v>
      </c>
      <c r="AF685" s="1" t="e">
        <v>#N/A</v>
      </c>
      <c r="AG685" s="1" t="e">
        <v>#N/A</v>
      </c>
      <c r="AH685" s="1" t="e">
        <v>#N/A</v>
      </c>
      <c r="AI685" s="1" t="e">
        <v>#N/A</v>
      </c>
      <c r="AJ685" s="1" t="e">
        <v>#N/A</v>
      </c>
      <c r="AK685" s="1" t="s">
        <v>2822</v>
      </c>
      <c r="AL685" s="1" t="e">
        <v>#N/A</v>
      </c>
      <c r="AM685" s="1" t="e">
        <v>#N/A</v>
      </c>
      <c r="AN685" s="1" t="e">
        <v>#N/A</v>
      </c>
      <c r="AO685" s="1" t="e">
        <v>#N/A</v>
      </c>
      <c r="AT685"/>
      <c r="AU685" s="1" t="s">
        <v>10853</v>
      </c>
      <c r="AV685" s="1" t="s">
        <v>10854</v>
      </c>
      <c r="AY685" s="1" t="s">
        <v>10855</v>
      </c>
      <c r="AZ685" s="1" t="s">
        <v>10856</v>
      </c>
    </row>
    <row r="686" spans="1:52" x14ac:dyDescent="0.2">
      <c r="A686" s="1" t="s">
        <v>2389</v>
      </c>
      <c r="B686" s="1" t="s">
        <v>2390</v>
      </c>
      <c r="C686" s="1" t="s">
        <v>2391</v>
      </c>
      <c r="D686" s="1">
        <v>9</v>
      </c>
      <c r="E686" s="1">
        <v>6.9947181241429206</v>
      </c>
      <c r="F686" s="1">
        <v>7.2208847897451927</v>
      </c>
      <c r="G686" s="1">
        <v>7.1078014569440562</v>
      </c>
      <c r="H686" s="1">
        <v>7.1838525716344517</v>
      </c>
      <c r="I686" s="1">
        <v>7.9982724722070389</v>
      </c>
      <c r="J686" s="1">
        <v>8.0414194764992022</v>
      </c>
      <c r="K686" s="1">
        <v>7.7411815067802321</v>
      </c>
      <c r="L686" s="1">
        <v>1.0891105433477446</v>
      </c>
      <c r="M686" s="1">
        <v>5.7746000988024981</v>
      </c>
      <c r="N686" s="1">
        <v>5.8594048167285626</v>
      </c>
      <c r="O686" s="1">
        <v>5.8170024577655308</v>
      </c>
      <c r="P686" s="1">
        <v>5.222891591768307</v>
      </c>
      <c r="Q686" s="1">
        <v>5.2876759132963684</v>
      </c>
      <c r="R686" s="1">
        <v>5.8610450024707905</v>
      </c>
      <c r="S686" s="1">
        <v>5.4572041691784889</v>
      </c>
      <c r="T686" s="1">
        <v>0.93814713141358197</v>
      </c>
      <c r="U686" s="1">
        <v>5.2003386769493209</v>
      </c>
      <c r="V686" s="1">
        <v>5.1088654970760237</v>
      </c>
      <c r="W686" s="1">
        <v>5.1546020870126723</v>
      </c>
      <c r="X686" s="1">
        <v>5.8123292212226323</v>
      </c>
      <c r="Y686" s="1">
        <v>4.1876124272081467</v>
      </c>
      <c r="Z686" s="1">
        <v>6.9450290773246719</v>
      </c>
      <c r="AA686" s="1">
        <v>5.6483235752518164</v>
      </c>
      <c r="AB686" s="1">
        <v>1.0957826578860674</v>
      </c>
      <c r="AC686" s="1" t="e">
        <v>#N/A</v>
      </c>
      <c r="AD686" s="1" t="e">
        <v>#N/A</v>
      </c>
      <c r="AE686" s="1" t="e">
        <v>#N/A</v>
      </c>
      <c r="AF686" s="1" t="e">
        <v>#N/A</v>
      </c>
      <c r="AG686" s="1" t="e">
        <v>#N/A</v>
      </c>
      <c r="AH686" s="1" t="e">
        <v>#N/A</v>
      </c>
      <c r="AI686" s="1" t="e">
        <v>#N/A</v>
      </c>
      <c r="AJ686" s="1" t="e">
        <v>#N/A</v>
      </c>
      <c r="AK686" s="1" t="s">
        <v>2390</v>
      </c>
      <c r="AL686" s="1" t="e">
        <v>#N/A</v>
      </c>
      <c r="AM686" s="1" t="e">
        <v>#N/A</v>
      </c>
      <c r="AN686" s="1" t="e">
        <v>#N/A</v>
      </c>
      <c r="AO686" s="1" t="e">
        <v>#N/A</v>
      </c>
      <c r="AT686"/>
      <c r="AU686" s="1" t="s">
        <v>10857</v>
      </c>
      <c r="AV686" s="1" t="s">
        <v>10858</v>
      </c>
      <c r="AY686" s="1" t="s">
        <v>10859</v>
      </c>
      <c r="AZ686" s="1" t="s">
        <v>10860</v>
      </c>
    </row>
    <row r="687" spans="1:52" x14ac:dyDescent="0.2">
      <c r="A687" s="1" t="s">
        <v>3214</v>
      </c>
      <c r="B687" s="1" t="s">
        <v>3215</v>
      </c>
      <c r="C687" s="1" t="s">
        <v>3216</v>
      </c>
      <c r="D687" s="1">
        <v>10</v>
      </c>
      <c r="E687" s="1">
        <v>2.8577811600536478</v>
      </c>
      <c r="F687" s="1">
        <v>2.7847636913136364</v>
      </c>
      <c r="G687" s="1">
        <v>2.8212724256836421</v>
      </c>
      <c r="H687" s="1">
        <v>2.8602533320068941</v>
      </c>
      <c r="I687" s="1">
        <v>2.7386993407004945</v>
      </c>
      <c r="J687" s="1">
        <v>2.8983175771330671</v>
      </c>
      <c r="K687" s="1">
        <v>2.8324234166134854</v>
      </c>
      <c r="L687" s="1">
        <v>1.003952468690485</v>
      </c>
      <c r="M687" s="1">
        <v>3.1987193970749868</v>
      </c>
      <c r="N687" s="1">
        <v>3.3072512875545548</v>
      </c>
      <c r="O687" s="1">
        <v>3.252985342314771</v>
      </c>
      <c r="P687" s="1">
        <v>4.5693009157144733</v>
      </c>
      <c r="Q687" s="1">
        <v>2.9465056779202752</v>
      </c>
      <c r="R687" s="1">
        <v>2.9396388669578601</v>
      </c>
      <c r="S687" s="1">
        <v>3.4851484868642029</v>
      </c>
      <c r="T687" s="1">
        <v>1.0713692562734476</v>
      </c>
      <c r="U687" s="1">
        <v>2.9141649965694358</v>
      </c>
      <c r="V687" s="1">
        <v>2.6723742690058483</v>
      </c>
      <c r="W687" s="1">
        <v>2.7932696327876423</v>
      </c>
      <c r="X687" s="1">
        <v>3.4420844919014391</v>
      </c>
      <c r="Y687" s="1">
        <v>2.1678709716759657</v>
      </c>
      <c r="Z687" s="1">
        <v>3.6271336132448724</v>
      </c>
      <c r="AA687" s="1">
        <v>3.0790296922740925</v>
      </c>
      <c r="AB687" s="1">
        <v>1.1023030702557941</v>
      </c>
      <c r="AC687" s="1" t="e">
        <v>#N/A</v>
      </c>
      <c r="AD687" s="1" t="e">
        <v>#N/A</v>
      </c>
      <c r="AE687" s="1" t="e">
        <v>#N/A</v>
      </c>
      <c r="AF687" s="1" t="e">
        <v>#N/A</v>
      </c>
      <c r="AG687" s="1" t="e">
        <v>#N/A</v>
      </c>
      <c r="AH687" s="1" t="e">
        <v>#N/A</v>
      </c>
      <c r="AI687" s="1" t="e">
        <v>#N/A</v>
      </c>
      <c r="AJ687" s="1" t="e">
        <v>#N/A</v>
      </c>
      <c r="AK687" s="1" t="e">
        <v>#N/A</v>
      </c>
      <c r="AL687" s="1" t="e">
        <v>#N/A</v>
      </c>
      <c r="AM687" s="1" t="e">
        <v>#N/A</v>
      </c>
      <c r="AN687" s="1" t="e">
        <v>#N/A</v>
      </c>
      <c r="AO687" s="1" t="e">
        <v>#N/A</v>
      </c>
      <c r="AT687"/>
      <c r="AU687" s="1" t="s">
        <v>10861</v>
      </c>
      <c r="AV687" s="1" t="s">
        <v>10862</v>
      </c>
      <c r="AY687" s="1" t="s">
        <v>4036</v>
      </c>
      <c r="AZ687" s="1" t="s">
        <v>10863</v>
      </c>
    </row>
    <row r="688" spans="1:52" x14ac:dyDescent="0.2">
      <c r="A688" s="1" t="s">
        <v>2095</v>
      </c>
      <c r="B688" s="1" t="s">
        <v>2096</v>
      </c>
      <c r="C688" s="1" t="s">
        <v>2097</v>
      </c>
      <c r="D688" s="1">
        <v>1</v>
      </c>
      <c r="E688" s="1">
        <v>0.33752166247230975</v>
      </c>
      <c r="F688" s="1">
        <v>0.31093255519080126</v>
      </c>
      <c r="G688" s="1">
        <v>0.32422710883155548</v>
      </c>
      <c r="H688" s="1">
        <v>0.37077244483401134</v>
      </c>
      <c r="I688" s="1">
        <v>0.29009842680205006</v>
      </c>
      <c r="J688" s="1">
        <v>0.33894382003721413</v>
      </c>
      <c r="K688" s="1">
        <v>0.33327156389109186</v>
      </c>
      <c r="L688" s="1">
        <v>1.0278954313602298</v>
      </c>
      <c r="M688" s="1">
        <v>0.43882402049577407</v>
      </c>
      <c r="N688" s="1">
        <v>0.54615691195337912</v>
      </c>
      <c r="O688" s="1">
        <v>0.4924904662245766</v>
      </c>
      <c r="P688" s="1">
        <v>0.39401970289023702</v>
      </c>
      <c r="Q688" s="1">
        <v>0.540389773555769</v>
      </c>
      <c r="R688" s="1">
        <v>0.39595471921025577</v>
      </c>
      <c r="S688" s="1">
        <v>0.44345473188542056</v>
      </c>
      <c r="T688" s="1">
        <v>0.90043312977190582</v>
      </c>
      <c r="U688" s="1">
        <v>0.57783834849107318</v>
      </c>
      <c r="V688" s="1">
        <v>0.39209668615984405</v>
      </c>
      <c r="W688" s="1">
        <v>0.48496751732545862</v>
      </c>
      <c r="X688" s="1">
        <v>0.5658211341645395</v>
      </c>
      <c r="Y688" s="1">
        <v>0.27554041281746394</v>
      </c>
      <c r="Z688" s="1">
        <v>0.4297122893986175</v>
      </c>
      <c r="AA688" s="1">
        <v>0.42369127879354035</v>
      </c>
      <c r="AB688" s="1">
        <v>0.87364877781949224</v>
      </c>
      <c r="AC688" s="1" t="e">
        <v>#N/A</v>
      </c>
      <c r="AD688" s="1" t="e">
        <v>#N/A</v>
      </c>
      <c r="AE688" s="1" t="e">
        <v>#N/A</v>
      </c>
      <c r="AF688" s="1" t="e">
        <v>#N/A</v>
      </c>
      <c r="AG688" s="1" t="e">
        <v>#N/A</v>
      </c>
      <c r="AH688" s="1" t="e">
        <v>#N/A</v>
      </c>
      <c r="AI688" s="1" t="e">
        <v>#N/A</v>
      </c>
      <c r="AJ688" s="1" t="e">
        <v>#N/A</v>
      </c>
      <c r="AK688" s="1" t="e">
        <v>#N/A</v>
      </c>
      <c r="AL688" s="1" t="e">
        <v>#N/A</v>
      </c>
      <c r="AM688" s="1" t="e">
        <v>#N/A</v>
      </c>
      <c r="AN688" s="1" t="e">
        <v>#N/A</v>
      </c>
      <c r="AO688" s="1" t="e">
        <v>#N/A</v>
      </c>
      <c r="AT688"/>
      <c r="AU688" s="1" t="s">
        <v>10864</v>
      </c>
      <c r="AV688" s="1" t="s">
        <v>10865</v>
      </c>
      <c r="AY688" s="1" t="s">
        <v>10866</v>
      </c>
      <c r="AZ688" s="1" t="s">
        <v>10867</v>
      </c>
    </row>
    <row r="689" spans="1:52" x14ac:dyDescent="0.2">
      <c r="A689" s="1" t="s">
        <v>2641</v>
      </c>
      <c r="B689" s="1" t="s">
        <v>2642</v>
      </c>
      <c r="C689" s="1" t="s">
        <v>2643</v>
      </c>
      <c r="D689" s="1">
        <v>1</v>
      </c>
      <c r="E689" s="1">
        <v>0.15180081074157237</v>
      </c>
      <c r="F689" s="1">
        <v>0.19840758688968788</v>
      </c>
      <c r="G689" s="1">
        <v>0.17510419881563011</v>
      </c>
      <c r="H689" s="1">
        <v>0.1742376782290958</v>
      </c>
      <c r="I689" s="1">
        <v>0.1911884001944979</v>
      </c>
      <c r="J689" s="1">
        <v>0.24795391902453409</v>
      </c>
      <c r="K689" s="1">
        <v>0.20445999914937593</v>
      </c>
      <c r="L689" s="1">
        <v>1.1676476094365675</v>
      </c>
      <c r="M689" s="1">
        <v>9.7996147468473196E-2</v>
      </c>
      <c r="N689" s="1">
        <v>0.14735792537887271</v>
      </c>
      <c r="O689" s="1">
        <v>0.12267703642367295</v>
      </c>
      <c r="P689" s="1">
        <v>0.41014694613668401</v>
      </c>
      <c r="Q689" s="1">
        <v>0.2135602887251381</v>
      </c>
      <c r="R689" s="1">
        <v>0.15944154449979267</v>
      </c>
      <c r="S689" s="1">
        <v>0.26104959312053827</v>
      </c>
      <c r="T689" s="1">
        <v>2.1279417952271595</v>
      </c>
      <c r="U689" s="1">
        <v>0.15956188883304517</v>
      </c>
      <c r="V689" s="1">
        <v>6.4995399610136464E-2</v>
      </c>
      <c r="W689" s="1">
        <v>0.11227864422159081</v>
      </c>
      <c r="X689" s="1">
        <v>0.12525314212036001</v>
      </c>
      <c r="Y689" s="1">
        <v>0.14957910302143357</v>
      </c>
      <c r="Z689" s="1">
        <v>0.11566917020117307</v>
      </c>
      <c r="AA689" s="1">
        <v>0.13016713844765557</v>
      </c>
      <c r="AB689" s="1">
        <v>1.1593223212667263</v>
      </c>
      <c r="AC689" s="1" t="e">
        <v>#N/A</v>
      </c>
      <c r="AD689" s="1" t="e">
        <v>#N/A</v>
      </c>
      <c r="AE689" s="1" t="e">
        <v>#N/A</v>
      </c>
      <c r="AF689" s="1" t="e">
        <v>#N/A</v>
      </c>
      <c r="AG689" s="1" t="e">
        <v>#N/A</v>
      </c>
      <c r="AH689" s="1" t="e">
        <v>#N/A</v>
      </c>
      <c r="AI689" s="1" t="e">
        <v>#N/A</v>
      </c>
      <c r="AJ689" s="1" t="e">
        <v>#N/A</v>
      </c>
      <c r="AK689" s="1" t="e">
        <v>#N/A</v>
      </c>
      <c r="AL689" s="1" t="e">
        <v>#N/A</v>
      </c>
      <c r="AM689" s="1" t="e">
        <v>#N/A</v>
      </c>
      <c r="AN689" s="1" t="e">
        <v>#N/A</v>
      </c>
      <c r="AO689" s="1" t="e">
        <v>#N/A</v>
      </c>
      <c r="AT689"/>
      <c r="AU689" s="1" t="s">
        <v>10868</v>
      </c>
      <c r="AV689" s="1" t="s">
        <v>10869</v>
      </c>
      <c r="AY689" s="1" t="s">
        <v>10870</v>
      </c>
      <c r="AZ689" s="1" t="s">
        <v>10871</v>
      </c>
    </row>
    <row r="690" spans="1:52" x14ac:dyDescent="0.2">
      <c r="A690" s="1" t="s">
        <v>2614</v>
      </c>
      <c r="B690" s="1" t="s">
        <v>2615</v>
      </c>
      <c r="C690" s="1" t="s">
        <v>2616</v>
      </c>
      <c r="D690" s="1">
        <v>2</v>
      </c>
      <c r="E690" s="1">
        <v>1.52819512048102</v>
      </c>
      <c r="F690" s="1">
        <v>1.4279332325916663</v>
      </c>
      <c r="G690" s="1">
        <v>1.4780641765363431</v>
      </c>
      <c r="H690" s="1">
        <v>1.8470220986602066</v>
      </c>
      <c r="I690" s="1">
        <v>1.7681548976318977</v>
      </c>
      <c r="J690" s="1">
        <v>1.6350847330346192</v>
      </c>
      <c r="K690" s="1">
        <v>1.7500872431089078</v>
      </c>
      <c r="L690" s="1">
        <v>1.1840400916893989</v>
      </c>
      <c r="M690" s="1">
        <v>1.691728545879974</v>
      </c>
      <c r="N690" s="1">
        <v>1.7916337472379369</v>
      </c>
      <c r="O690" s="1">
        <v>1.7416811465589555</v>
      </c>
      <c r="P690" s="1">
        <v>1.7003501136705206</v>
      </c>
      <c r="Q690" s="1">
        <v>1.9311385703101673</v>
      </c>
      <c r="R690" s="1">
        <v>1.9870950885224672</v>
      </c>
      <c r="S690" s="1">
        <v>1.8728612575010519</v>
      </c>
      <c r="T690" s="1">
        <v>1.0753180978052552</v>
      </c>
      <c r="U690" s="1">
        <v>1.6787365514595016</v>
      </c>
      <c r="V690" s="1">
        <v>1.7868382066276804</v>
      </c>
      <c r="W690" s="1">
        <v>1.732787379043591</v>
      </c>
      <c r="X690" s="1">
        <v>2.0380766741156626</v>
      </c>
      <c r="Y690" s="1">
        <v>1.4454983383639746</v>
      </c>
      <c r="Z690" s="1">
        <v>2.1051413268376762</v>
      </c>
      <c r="AA690" s="1">
        <v>1.8629054464391046</v>
      </c>
      <c r="AB690" s="1">
        <v>1.0750917677316718</v>
      </c>
      <c r="AC690" s="1" t="e">
        <v>#N/A</v>
      </c>
      <c r="AD690" s="1" t="e">
        <v>#N/A</v>
      </c>
      <c r="AE690" s="1" t="e">
        <v>#N/A</v>
      </c>
      <c r="AF690" s="1" t="e">
        <v>#N/A</v>
      </c>
      <c r="AG690" s="1" t="e">
        <v>#N/A</v>
      </c>
      <c r="AH690" s="1" t="e">
        <v>#N/A</v>
      </c>
      <c r="AI690" s="1" t="e">
        <v>#N/A</v>
      </c>
      <c r="AJ690" s="1" t="e">
        <v>#N/A</v>
      </c>
      <c r="AK690" s="1" t="e">
        <v>#N/A</v>
      </c>
      <c r="AL690" s="1" t="e">
        <v>#N/A</v>
      </c>
      <c r="AM690" s="1" t="e">
        <v>#N/A</v>
      </c>
      <c r="AN690" s="1" t="e">
        <v>#N/A</v>
      </c>
      <c r="AO690" s="1" t="e">
        <v>#N/A</v>
      </c>
      <c r="AT690"/>
      <c r="AU690" s="1" t="s">
        <v>10872</v>
      </c>
      <c r="AV690" s="1" t="s">
        <v>10873</v>
      </c>
      <c r="AY690" s="1" t="s">
        <v>10874</v>
      </c>
      <c r="AZ690" s="1" t="s">
        <v>10875</v>
      </c>
    </row>
    <row r="691" spans="1:52" x14ac:dyDescent="0.2">
      <c r="A691" s="1" t="s">
        <v>502</v>
      </c>
      <c r="B691" s="1" t="s">
        <v>503</v>
      </c>
      <c r="C691" s="1" t="s">
        <v>504</v>
      </c>
      <c r="D691" s="1">
        <v>2</v>
      </c>
      <c r="E691" s="1">
        <v>2.5210898295634352</v>
      </c>
      <c r="F691" s="1">
        <v>2.6449412050787693</v>
      </c>
      <c r="G691" s="1">
        <v>2.583015517321102</v>
      </c>
      <c r="H691" s="1">
        <v>2.3588861135234982</v>
      </c>
      <c r="I691" s="1">
        <v>2.236792113775222</v>
      </c>
      <c r="J691" s="1">
        <v>2.4848125804845624</v>
      </c>
      <c r="K691" s="1">
        <v>2.3601636025944273</v>
      </c>
      <c r="L691" s="1">
        <v>0.91372412854964224</v>
      </c>
      <c r="M691" s="1">
        <v>1.9424418003500212</v>
      </c>
      <c r="N691" s="1">
        <v>2.2224381642859057</v>
      </c>
      <c r="O691" s="1">
        <v>2.0824399823179633</v>
      </c>
      <c r="P691" s="1">
        <v>1.6698686332866233</v>
      </c>
      <c r="Q691" s="1">
        <v>1.9900834806283512</v>
      </c>
      <c r="R691" s="1">
        <v>2.1396479549236895</v>
      </c>
      <c r="S691" s="1">
        <v>1.9332000229462214</v>
      </c>
      <c r="T691" s="1">
        <v>0.92833408855047861</v>
      </c>
      <c r="U691" s="1">
        <v>1.407108879217039</v>
      </c>
      <c r="V691" s="1">
        <v>1.3867883040935673</v>
      </c>
      <c r="W691" s="1">
        <v>1.3969485916553031</v>
      </c>
      <c r="X691" s="1">
        <v>1.2150403490187507</v>
      </c>
      <c r="Y691" s="1">
        <v>1.0223329979572549</v>
      </c>
      <c r="Z691" s="1">
        <v>1.6256574894142868</v>
      </c>
      <c r="AA691" s="1">
        <v>1.2876769454634307</v>
      </c>
      <c r="AB691" s="1">
        <v>0.92177833397405717</v>
      </c>
      <c r="AC691" s="1" t="e">
        <v>#N/A</v>
      </c>
      <c r="AD691" s="1" t="e">
        <v>#N/A</v>
      </c>
      <c r="AE691" s="1" t="e">
        <v>#N/A</v>
      </c>
      <c r="AF691" s="1" t="e">
        <v>#N/A</v>
      </c>
      <c r="AG691" s="1" t="e">
        <v>#N/A</v>
      </c>
      <c r="AH691" s="1" t="e">
        <v>#N/A</v>
      </c>
      <c r="AI691" s="1" t="e">
        <v>#N/A</v>
      </c>
      <c r="AJ691" s="1" t="e">
        <v>#N/A</v>
      </c>
      <c r="AK691" s="1" t="e">
        <v>#N/A</v>
      </c>
      <c r="AL691" s="1" t="e">
        <v>#N/A</v>
      </c>
      <c r="AM691" s="1" t="e">
        <v>#N/A</v>
      </c>
      <c r="AN691" s="1" t="e">
        <v>#N/A</v>
      </c>
      <c r="AO691" s="1" t="e">
        <v>#N/A</v>
      </c>
      <c r="AT691"/>
      <c r="AU691" s="1" t="s">
        <v>10876</v>
      </c>
      <c r="AV691" s="1" t="s">
        <v>10877</v>
      </c>
      <c r="AY691" s="1" t="s">
        <v>10878</v>
      </c>
      <c r="AZ691" s="1" t="s">
        <v>10879</v>
      </c>
    </row>
    <row r="692" spans="1:52" x14ac:dyDescent="0.2">
      <c r="A692" s="1" t="s">
        <v>1123</v>
      </c>
      <c r="B692" s="1" t="s">
        <v>1124</v>
      </c>
      <c r="C692" s="1" t="s">
        <v>1125</v>
      </c>
      <c r="D692" s="1">
        <v>4</v>
      </c>
      <c r="E692" s="1">
        <v>2.0471978179297459</v>
      </c>
      <c r="F692" s="1">
        <v>1.8305803067410071</v>
      </c>
      <c r="G692" s="1">
        <v>1.9388890623353765</v>
      </c>
      <c r="H692" s="1">
        <v>1.7096764652898586</v>
      </c>
      <c r="I692" s="1">
        <v>1.6148639873878392</v>
      </c>
      <c r="J692" s="1">
        <v>1.7627641910102045</v>
      </c>
      <c r="K692" s="1">
        <v>1.6957682145626343</v>
      </c>
      <c r="L692" s="1">
        <v>0.87460816995898405</v>
      </c>
      <c r="M692" s="1">
        <v>2.5305387799806223</v>
      </c>
      <c r="N692" s="1">
        <v>2.3584957475843829</v>
      </c>
      <c r="O692" s="1">
        <v>2.4445172637825028</v>
      </c>
      <c r="P692" s="1">
        <v>1.5616085754564812</v>
      </c>
      <c r="Q692" s="1">
        <v>2.5248249274286194</v>
      </c>
      <c r="R692" s="1">
        <v>2.2322202468518721</v>
      </c>
      <c r="S692" s="1">
        <v>2.1062179165789909</v>
      </c>
      <c r="T692" s="1">
        <v>0.86160893514000092</v>
      </c>
      <c r="U692" s="1">
        <v>2.5273767343116869</v>
      </c>
      <c r="V692" s="1">
        <v>3.1823625730994149</v>
      </c>
      <c r="W692" s="1">
        <v>2.8548696537055509</v>
      </c>
      <c r="X692" s="1">
        <v>3.2470581345859637</v>
      </c>
      <c r="Y692" s="1">
        <v>1.7689411262538492</v>
      </c>
      <c r="Z692" s="1">
        <v>2.682556810290488</v>
      </c>
      <c r="AA692" s="1">
        <v>2.5661853570434334</v>
      </c>
      <c r="AB692" s="1">
        <v>0.89888004298640667</v>
      </c>
      <c r="AC692" s="1" t="e">
        <v>#N/A</v>
      </c>
      <c r="AD692" s="1" t="e">
        <v>#N/A</v>
      </c>
      <c r="AE692" s="1" t="e">
        <v>#N/A</v>
      </c>
      <c r="AF692" s="1" t="e">
        <v>#N/A</v>
      </c>
      <c r="AG692" s="1" t="e">
        <v>#N/A</v>
      </c>
      <c r="AH692" s="1" t="e">
        <v>#N/A</v>
      </c>
      <c r="AI692" s="1" t="e">
        <v>#N/A</v>
      </c>
      <c r="AJ692" s="1" t="e">
        <v>#N/A</v>
      </c>
      <c r="AK692" s="1" t="e">
        <v>#N/A</v>
      </c>
      <c r="AL692" s="1" t="e">
        <v>#N/A</v>
      </c>
      <c r="AM692" s="1" t="e">
        <v>#N/A</v>
      </c>
      <c r="AN692" s="1" t="e">
        <v>#N/A</v>
      </c>
      <c r="AO692" s="1" t="e">
        <v>#N/A</v>
      </c>
      <c r="AT692"/>
      <c r="AU692" s="1" t="s">
        <v>10880</v>
      </c>
      <c r="AV692" s="1" t="s">
        <v>10881</v>
      </c>
      <c r="AY692" s="1" t="s">
        <v>10882</v>
      </c>
      <c r="AZ692" s="1" t="s">
        <v>10883</v>
      </c>
    </row>
    <row r="693" spans="1:52" x14ac:dyDescent="0.2">
      <c r="A693" s="1" t="s">
        <v>2401</v>
      </c>
      <c r="B693" s="1" t="s">
        <v>2402</v>
      </c>
      <c r="C693" s="1" t="s">
        <v>2403</v>
      </c>
      <c r="D693" s="1">
        <v>3</v>
      </c>
      <c r="E693" s="1">
        <v>0.83614129206287024</v>
      </c>
      <c r="F693" s="1">
        <v>0.86057700658294678</v>
      </c>
      <c r="G693" s="1">
        <v>0.84835914932290857</v>
      </c>
      <c r="H693" s="1">
        <v>0.70010728027037861</v>
      </c>
      <c r="I693" s="1">
        <v>0.771057265130214</v>
      </c>
      <c r="J693" s="1">
        <v>0.75999121101626799</v>
      </c>
      <c r="K693" s="1">
        <v>0.74371858547228686</v>
      </c>
      <c r="L693" s="1">
        <v>0.87665534822823876</v>
      </c>
      <c r="M693" s="1">
        <v>0.6482194487739682</v>
      </c>
      <c r="N693" s="1">
        <v>0.62679718956098507</v>
      </c>
      <c r="O693" s="1">
        <v>0.63750831916747663</v>
      </c>
      <c r="P693" s="1">
        <v>0.60333348856309454</v>
      </c>
      <c r="Q693" s="1">
        <v>0.6027043096235436</v>
      </c>
      <c r="R693" s="1">
        <v>0.56634158255564959</v>
      </c>
      <c r="S693" s="1">
        <v>0.59079312691409591</v>
      </c>
      <c r="T693" s="1">
        <v>0.92672222330465248</v>
      </c>
      <c r="U693" s="1">
        <v>0.68192311782996495</v>
      </c>
      <c r="V693" s="1">
        <v>0.48493879142300195</v>
      </c>
      <c r="W693" s="1">
        <v>0.58343095462648342</v>
      </c>
      <c r="X693" s="1">
        <v>0.55224353511154145</v>
      </c>
      <c r="Y693" s="1">
        <v>0.60316930394219337</v>
      </c>
      <c r="Z693" s="1">
        <v>0.74322033596507153</v>
      </c>
      <c r="AA693" s="1">
        <v>0.63287772500626882</v>
      </c>
      <c r="AB693" s="1">
        <v>1.0847517088143559</v>
      </c>
      <c r="AC693" s="1" t="e">
        <v>#N/A</v>
      </c>
      <c r="AD693" s="1" t="e">
        <v>#N/A</v>
      </c>
      <c r="AE693" s="1" t="e">
        <v>#N/A</v>
      </c>
      <c r="AF693" s="1" t="e">
        <v>#N/A</v>
      </c>
      <c r="AG693" s="1" t="e">
        <v>#N/A</v>
      </c>
      <c r="AH693" s="1" t="e">
        <v>#N/A</v>
      </c>
      <c r="AI693" s="1" t="e">
        <v>#N/A</v>
      </c>
      <c r="AJ693" s="1" t="e">
        <v>#N/A</v>
      </c>
      <c r="AK693" s="1" t="e">
        <v>#N/A</v>
      </c>
      <c r="AL693" s="1" t="e">
        <v>#N/A</v>
      </c>
      <c r="AM693" s="1" t="e">
        <v>#N/A</v>
      </c>
      <c r="AN693" s="1" t="e">
        <v>#N/A</v>
      </c>
      <c r="AO693" s="1" t="e">
        <v>#N/A</v>
      </c>
      <c r="AT693"/>
      <c r="AU693" s="1" t="s">
        <v>5251</v>
      </c>
      <c r="AV693" s="1" t="s">
        <v>10884</v>
      </c>
      <c r="AY693" s="1" t="s">
        <v>10885</v>
      </c>
      <c r="AZ693" s="1" t="s">
        <v>10886</v>
      </c>
    </row>
    <row r="694" spans="1:52" x14ac:dyDescent="0.2">
      <c r="A694" s="1" t="s">
        <v>2665</v>
      </c>
      <c r="B694" s="1" t="s">
        <v>2666</v>
      </c>
      <c r="C694" s="1" t="s">
        <v>2667</v>
      </c>
      <c r="D694" s="1">
        <v>3</v>
      </c>
      <c r="E694" s="1">
        <v>1.8742823128739132</v>
      </c>
      <c r="F694" s="1">
        <v>1.5895159189203272</v>
      </c>
      <c r="G694" s="1">
        <v>1.7318991158971202</v>
      </c>
      <c r="H694" s="1">
        <v>1.8139399822006166</v>
      </c>
      <c r="I694" s="1">
        <v>2.0000906046045261</v>
      </c>
      <c r="J694" s="1">
        <v>1.689259361241138</v>
      </c>
      <c r="K694" s="1">
        <v>1.8344299826820938</v>
      </c>
      <c r="L694" s="1">
        <v>1.0592014083521619</v>
      </c>
      <c r="M694" s="1">
        <v>1.37361973292689</v>
      </c>
      <c r="N694" s="1">
        <v>1.6787148255023823</v>
      </c>
      <c r="O694" s="1">
        <v>1.5261672792146361</v>
      </c>
      <c r="P694" s="1">
        <v>1.2934816200906822</v>
      </c>
      <c r="Q694" s="1">
        <v>1.6311006367987346</v>
      </c>
      <c r="R694" s="1">
        <v>1.7394934595045923</v>
      </c>
      <c r="S694" s="1">
        <v>1.5546919054646697</v>
      </c>
      <c r="T694" s="1">
        <v>1.0186903668021976</v>
      </c>
      <c r="U694" s="1">
        <v>1.5646958476621071</v>
      </c>
      <c r="V694" s="1">
        <v>1.2659539961013644</v>
      </c>
      <c r="W694" s="1">
        <v>1.4153249218817359</v>
      </c>
      <c r="X694" s="1">
        <v>1.9030912461922802</v>
      </c>
      <c r="Y694" s="1">
        <v>1.0548568553919326</v>
      </c>
      <c r="Z694" s="1">
        <v>1.8063553452064258</v>
      </c>
      <c r="AA694" s="1">
        <v>1.588101148930213</v>
      </c>
      <c r="AB694" s="1">
        <v>1.1220753089112312</v>
      </c>
      <c r="AC694" s="1" t="e">
        <v>#N/A</v>
      </c>
      <c r="AD694" s="1" t="e">
        <v>#N/A</v>
      </c>
      <c r="AE694" s="1" t="e">
        <v>#N/A</v>
      </c>
      <c r="AF694" s="1" t="e">
        <v>#N/A</v>
      </c>
      <c r="AG694" s="1" t="e">
        <v>#N/A</v>
      </c>
      <c r="AH694" s="1" t="e">
        <v>#N/A</v>
      </c>
      <c r="AI694" s="1" t="e">
        <v>#N/A</v>
      </c>
      <c r="AJ694" s="1" t="e">
        <v>#N/A</v>
      </c>
      <c r="AK694" s="1" t="e">
        <v>#N/A</v>
      </c>
      <c r="AL694" s="1" t="e">
        <v>#N/A</v>
      </c>
      <c r="AM694" s="1" t="e">
        <v>#N/A</v>
      </c>
      <c r="AN694" s="1" t="e">
        <v>#N/A</v>
      </c>
      <c r="AO694" s="1" t="e">
        <v>#N/A</v>
      </c>
      <c r="AT694"/>
      <c r="AU694" s="1" t="s">
        <v>10887</v>
      </c>
      <c r="AV694" s="1" t="s">
        <v>10888</v>
      </c>
      <c r="AY694" s="1" t="s">
        <v>10889</v>
      </c>
      <c r="AZ694" s="1" t="s">
        <v>10890</v>
      </c>
    </row>
    <row r="695" spans="1:52" x14ac:dyDescent="0.2">
      <c r="A695" s="1" t="s">
        <v>5328</v>
      </c>
      <c r="B695" s="1" t="s">
        <v>5329</v>
      </c>
      <c r="C695" s="1" t="s">
        <v>5330</v>
      </c>
      <c r="D695" s="1">
        <v>1</v>
      </c>
      <c r="E695" s="1">
        <v>0.39899260085293631</v>
      </c>
      <c r="F695" s="1">
        <v>0.33118163027808173</v>
      </c>
      <c r="G695" s="1">
        <v>0.36508711556550899</v>
      </c>
      <c r="H695" s="1">
        <v>0.41365282598817499</v>
      </c>
      <c r="I695" s="1">
        <v>0.38430728249609647</v>
      </c>
      <c r="J695" s="1">
        <v>0.37210498941706233</v>
      </c>
      <c r="K695" s="1">
        <v>0.39002169930044461</v>
      </c>
      <c r="L695" s="1">
        <v>1.0682976272562035</v>
      </c>
      <c r="M695" s="1">
        <v>0.44105894832782511</v>
      </c>
      <c r="N695" s="1">
        <v>0.53390877198912212</v>
      </c>
      <c r="O695" s="1">
        <v>0.48748386015847361</v>
      </c>
      <c r="P695" s="1">
        <v>0.93996418426054884</v>
      </c>
      <c r="Q695" s="1">
        <v>0.43063009983777373</v>
      </c>
      <c r="R695" s="1">
        <v>0.36874307752602847</v>
      </c>
      <c r="S695" s="1">
        <v>0.57977912054145031</v>
      </c>
      <c r="T695" s="1">
        <v>1.1893298792558442</v>
      </c>
      <c r="U695" s="1">
        <v>0.5198399209197665</v>
      </c>
      <c r="V695" s="1">
        <v>0.42085614035087721</v>
      </c>
      <c r="W695" s="1">
        <v>0.47034803063532182</v>
      </c>
      <c r="X695" s="1">
        <v>0.51349969308184518</v>
      </c>
      <c r="Y695" s="1">
        <v>0.40145583706820331</v>
      </c>
      <c r="Z695" s="1">
        <v>0.41223028244000237</v>
      </c>
      <c r="AA695" s="1">
        <v>0.44239527086335029</v>
      </c>
      <c r="AB695" s="1">
        <v>0.94057005036416463</v>
      </c>
      <c r="AC695" s="1" t="e">
        <v>#N/A</v>
      </c>
      <c r="AD695" s="1" t="e">
        <v>#N/A</v>
      </c>
      <c r="AE695" s="1" t="e">
        <v>#N/A</v>
      </c>
      <c r="AF695" s="1" t="e">
        <v>#N/A</v>
      </c>
      <c r="AG695" s="1" t="s">
        <v>5329</v>
      </c>
      <c r="AH695" s="1" t="e">
        <v>#N/A</v>
      </c>
      <c r="AI695" s="1" t="e">
        <v>#N/A</v>
      </c>
      <c r="AJ695" s="1" t="e">
        <v>#N/A</v>
      </c>
      <c r="AK695" s="1" t="e">
        <v>#N/A</v>
      </c>
      <c r="AL695" s="1" t="e">
        <v>#N/A</v>
      </c>
      <c r="AM695" s="1" t="e">
        <v>#N/A</v>
      </c>
      <c r="AN695" s="1" t="e">
        <v>#N/A</v>
      </c>
      <c r="AO695" s="1" t="e">
        <v>#N/A</v>
      </c>
      <c r="AT695"/>
      <c r="AU695" s="1" t="s">
        <v>10891</v>
      </c>
      <c r="AV695" s="1" t="s">
        <v>10892</v>
      </c>
      <c r="AY695" s="1" t="s">
        <v>2498</v>
      </c>
      <c r="AZ695" s="1" t="s">
        <v>10893</v>
      </c>
    </row>
    <row r="696" spans="1:52" x14ac:dyDescent="0.2">
      <c r="A696" s="1" t="s">
        <v>2653</v>
      </c>
      <c r="B696" s="1" t="s">
        <v>2654</v>
      </c>
      <c r="C696" s="1" t="s">
        <v>2655</v>
      </c>
      <c r="D696" s="1">
        <v>8</v>
      </c>
      <c r="E696" s="1">
        <v>4.7418210039331523</v>
      </c>
      <c r="F696" s="1">
        <v>4.636666492974137</v>
      </c>
      <c r="G696" s="1">
        <v>4.6892437484536451</v>
      </c>
      <c r="H696" s="1">
        <v>5.7860901315594893</v>
      </c>
      <c r="I696" s="1">
        <v>5.5075035713314957</v>
      </c>
      <c r="J696" s="1">
        <v>5.1946676456927028</v>
      </c>
      <c r="K696" s="1">
        <v>5.4960871161945626</v>
      </c>
      <c r="L696" s="1">
        <v>1.1720625778958467</v>
      </c>
      <c r="M696" s="1">
        <v>3.7497616102509506</v>
      </c>
      <c r="N696" s="1">
        <v>4.2472048412332919</v>
      </c>
      <c r="O696" s="1">
        <v>3.9984832257421212</v>
      </c>
      <c r="P696" s="1">
        <v>5.8394557362335897</v>
      </c>
      <c r="Q696" s="1">
        <v>4.0379953887915896</v>
      </c>
      <c r="R696" s="1">
        <v>3.9025315664813101</v>
      </c>
      <c r="S696" s="1">
        <v>4.593327563835496</v>
      </c>
      <c r="T696" s="1">
        <v>1.1487674962005052</v>
      </c>
      <c r="U696" s="1">
        <v>4.783978745101801</v>
      </c>
      <c r="V696" s="1">
        <v>4.6067368421052626</v>
      </c>
      <c r="W696" s="1">
        <v>4.6953577936035318</v>
      </c>
      <c r="X696" s="1">
        <v>4.8593875649521427</v>
      </c>
      <c r="Y696" s="1">
        <v>2.7348394768133177</v>
      </c>
      <c r="Z696" s="1">
        <v>5.1086526853345573</v>
      </c>
      <c r="AA696" s="1">
        <v>4.2342932423666726</v>
      </c>
      <c r="AB696" s="1">
        <v>0.90180417094838528</v>
      </c>
      <c r="AC696" s="1" t="e">
        <v>#N/A</v>
      </c>
      <c r="AD696" s="1" t="e">
        <v>#N/A</v>
      </c>
      <c r="AE696" s="1" t="e">
        <v>#N/A</v>
      </c>
      <c r="AF696" s="1" t="e">
        <v>#N/A</v>
      </c>
      <c r="AG696" s="1" t="e">
        <v>#N/A</v>
      </c>
      <c r="AH696" s="1" t="e">
        <v>#N/A</v>
      </c>
      <c r="AI696" s="1" t="e">
        <v>#N/A</v>
      </c>
      <c r="AJ696" s="1" t="e">
        <v>#N/A</v>
      </c>
      <c r="AK696" s="1" t="e">
        <v>#N/A</v>
      </c>
      <c r="AL696" s="1" t="e">
        <v>#N/A</v>
      </c>
      <c r="AM696" s="1" t="e">
        <v>#N/A</v>
      </c>
      <c r="AN696" s="1" t="e">
        <v>#N/A</v>
      </c>
      <c r="AO696" s="1" t="e">
        <v>#N/A</v>
      </c>
      <c r="AT696"/>
      <c r="AU696" s="1" t="s">
        <v>10894</v>
      </c>
      <c r="AV696" s="1" t="s">
        <v>10895</v>
      </c>
      <c r="AY696" s="1" t="s">
        <v>10896</v>
      </c>
      <c r="AZ696" s="1" t="s">
        <v>10897</v>
      </c>
    </row>
    <row r="697" spans="1:52" x14ac:dyDescent="0.2">
      <c r="A697" s="1" t="s">
        <v>3999</v>
      </c>
      <c r="B697" s="1" t="s">
        <v>4000</v>
      </c>
      <c r="C697" s="1" t="s">
        <v>4001</v>
      </c>
      <c r="D697" s="1">
        <v>13</v>
      </c>
      <c r="E697" s="1">
        <v>10.93860666978104</v>
      </c>
      <c r="F697" s="1">
        <v>10.76956212113317</v>
      </c>
      <c r="G697" s="1">
        <v>10.854084395457104</v>
      </c>
      <c r="H697" s="1">
        <v>11.021905071748723</v>
      </c>
      <c r="I697" s="1">
        <v>11.216729234179681</v>
      </c>
      <c r="J697" s="1">
        <v>11.305247523926338</v>
      </c>
      <c r="K697" s="1">
        <v>11.181293943284913</v>
      </c>
      <c r="L697" s="1">
        <v>1.0301462137114725</v>
      </c>
      <c r="M697" s="1">
        <v>9.2858877098116999</v>
      </c>
      <c r="N697" s="1">
        <v>9.5467610802924234</v>
      </c>
      <c r="O697" s="1">
        <v>9.4163243950520616</v>
      </c>
      <c r="P697" s="1">
        <v>7.276750674191077</v>
      </c>
      <c r="Q697" s="1">
        <v>8.6394513899538072</v>
      </c>
      <c r="R697" s="1">
        <v>8.9713899475737993</v>
      </c>
      <c r="S697" s="1">
        <v>8.2958640039062264</v>
      </c>
      <c r="T697" s="1">
        <v>0.88100873078091946</v>
      </c>
      <c r="U697" s="1">
        <v>9.95683120165668</v>
      </c>
      <c r="V697" s="1">
        <v>9.6975594541910333</v>
      </c>
      <c r="W697" s="1">
        <v>9.8271953279238566</v>
      </c>
      <c r="X697" s="1">
        <v>10.047465127927879</v>
      </c>
      <c r="Y697" s="1">
        <v>6.2467910607030701</v>
      </c>
      <c r="Z697" s="1">
        <v>10.656171764546675</v>
      </c>
      <c r="AA697" s="1">
        <v>8.9834759843925411</v>
      </c>
      <c r="AB697" s="1">
        <v>0.91414444148332974</v>
      </c>
      <c r="AC697" s="1" t="e">
        <v>#N/A</v>
      </c>
      <c r="AD697" s="1" t="e">
        <v>#N/A</v>
      </c>
      <c r="AE697" s="1" t="e">
        <v>#N/A</v>
      </c>
      <c r="AF697" s="1" t="e">
        <v>#N/A</v>
      </c>
      <c r="AG697" s="1" t="e">
        <v>#N/A</v>
      </c>
      <c r="AH697" s="1" t="e">
        <v>#N/A</v>
      </c>
      <c r="AI697" s="1" t="e">
        <v>#N/A</v>
      </c>
      <c r="AJ697" s="1" t="e">
        <v>#N/A</v>
      </c>
      <c r="AK697" s="1" t="s">
        <v>4000</v>
      </c>
      <c r="AL697" s="1" t="e">
        <v>#N/A</v>
      </c>
      <c r="AM697" s="1" t="e">
        <v>#N/A</v>
      </c>
      <c r="AN697" s="1" t="e">
        <v>#N/A</v>
      </c>
      <c r="AO697" s="1" t="e">
        <v>#N/A</v>
      </c>
      <c r="AT697"/>
      <c r="AU697" s="1" t="s">
        <v>5128</v>
      </c>
      <c r="AV697" s="1" t="s">
        <v>10898</v>
      </c>
      <c r="AY697" s="1" t="s">
        <v>1495</v>
      </c>
      <c r="AZ697" s="1" t="s">
        <v>10899</v>
      </c>
    </row>
    <row r="698" spans="1:52" x14ac:dyDescent="0.2">
      <c r="A698" s="1" t="s">
        <v>6736</v>
      </c>
      <c r="B698" s="1" t="s">
        <v>3290</v>
      </c>
      <c r="C698" s="1" t="s">
        <v>6737</v>
      </c>
      <c r="D698" s="1">
        <v>1</v>
      </c>
      <c r="E698" s="1">
        <v>0.33731294926083877</v>
      </c>
      <c r="F698" s="1">
        <v>0.39092143886891423</v>
      </c>
      <c r="G698" s="1">
        <v>0.36411719406487653</v>
      </c>
      <c r="H698" s="1">
        <v>0.38948438252003775</v>
      </c>
      <c r="I698" s="1">
        <v>0.43214772174721922</v>
      </c>
      <c r="J698" s="1">
        <v>0.42486169866579893</v>
      </c>
      <c r="K698" s="1">
        <v>0.41549793431101861</v>
      </c>
      <c r="L698" s="1">
        <v>1.1411104476351297</v>
      </c>
      <c r="M698" s="1">
        <v>0.28131751982751685</v>
      </c>
      <c r="N698" s="1">
        <v>0.2846083538595654</v>
      </c>
      <c r="O698" s="1">
        <v>0.28296293684354112</v>
      </c>
      <c r="P698" s="1">
        <v>0.27728918034452538</v>
      </c>
      <c r="Q698" s="1">
        <v>0.33677694288181698</v>
      </c>
      <c r="R698" s="1">
        <v>0.3609694587548351</v>
      </c>
      <c r="S698" s="1">
        <v>0.3250118606603925</v>
      </c>
      <c r="T698" s="1">
        <v>1.1486022313943594</v>
      </c>
      <c r="U698" s="1">
        <v>0.41561334103559239</v>
      </c>
      <c r="V698" s="1">
        <v>0.36214892787524366</v>
      </c>
      <c r="W698" s="1">
        <v>0.38888113445541805</v>
      </c>
      <c r="X698" s="1">
        <v>0.46884336298640256</v>
      </c>
      <c r="Y698" s="1">
        <v>0.34422390926552643</v>
      </c>
      <c r="Z698" s="1">
        <v>0.42617066056986569</v>
      </c>
      <c r="AA698" s="1">
        <v>0.41307931094059819</v>
      </c>
      <c r="AB698" s="1">
        <v>1.0622251231576632</v>
      </c>
      <c r="AC698" s="1" t="e">
        <v>#N/A</v>
      </c>
      <c r="AD698" s="1" t="e">
        <v>#N/A</v>
      </c>
      <c r="AE698" s="1" t="e">
        <v>#N/A</v>
      </c>
      <c r="AF698" s="1" t="e">
        <v>#N/A</v>
      </c>
      <c r="AG698" s="1" t="e">
        <v>#N/A</v>
      </c>
      <c r="AH698" s="1" t="e">
        <v>#N/A</v>
      </c>
      <c r="AI698" s="1" t="e">
        <v>#N/A</v>
      </c>
      <c r="AJ698" s="1" t="e">
        <v>#N/A</v>
      </c>
      <c r="AK698" s="1" t="e">
        <v>#N/A</v>
      </c>
      <c r="AL698" s="1" t="e">
        <v>#N/A</v>
      </c>
      <c r="AM698" s="1" t="e">
        <v>#N/A</v>
      </c>
      <c r="AN698" s="1" t="e">
        <v>#N/A</v>
      </c>
      <c r="AO698" s="1" t="e">
        <v>#N/A</v>
      </c>
      <c r="AT698"/>
      <c r="AU698" s="1" t="s">
        <v>10900</v>
      </c>
      <c r="AV698" s="1" t="s">
        <v>10901</v>
      </c>
      <c r="AY698" s="1" t="s">
        <v>5629</v>
      </c>
      <c r="AZ698" s="1" t="s">
        <v>10902</v>
      </c>
    </row>
    <row r="699" spans="1:52" x14ac:dyDescent="0.2">
      <c r="A699" s="1" t="s">
        <v>4275</v>
      </c>
      <c r="B699" s="1" t="s">
        <v>4276</v>
      </c>
      <c r="C699" s="1" t="s">
        <v>4277</v>
      </c>
      <c r="D699" s="1">
        <v>2</v>
      </c>
      <c r="E699" s="1">
        <v>0.68799635316987906</v>
      </c>
      <c r="F699" s="1">
        <v>0.67997915689646182</v>
      </c>
      <c r="G699" s="1">
        <v>0.68398775503317044</v>
      </c>
      <c r="H699" s="1">
        <v>0.63479806303993036</v>
      </c>
      <c r="I699" s="1">
        <v>0.63954770181420617</v>
      </c>
      <c r="J699" s="1">
        <v>0.70327445270497657</v>
      </c>
      <c r="K699" s="1">
        <v>0.65920673918637107</v>
      </c>
      <c r="L699" s="1">
        <v>0.96376979607537328</v>
      </c>
      <c r="M699" s="1">
        <v>0.63832694436040704</v>
      </c>
      <c r="N699" s="1">
        <v>0.70327307141438777</v>
      </c>
      <c r="O699" s="1">
        <v>0.67080000788739746</v>
      </c>
      <c r="P699" s="1">
        <v>0.7763218166962309</v>
      </c>
      <c r="Q699" s="1">
        <v>0.76666585957067879</v>
      </c>
      <c r="R699" s="1">
        <v>0.70070261335817385</v>
      </c>
      <c r="S699" s="1">
        <v>0.74789676320836118</v>
      </c>
      <c r="T699" s="1">
        <v>1.114932549812828</v>
      </c>
      <c r="U699" s="1">
        <v>0.84353291777282369</v>
      </c>
      <c r="V699" s="1">
        <v>0.72954697855750494</v>
      </c>
      <c r="W699" s="1">
        <v>0.78653994816516426</v>
      </c>
      <c r="X699" s="1">
        <v>0.84155807759434731</v>
      </c>
      <c r="Y699" s="1">
        <v>0.52907710600932956</v>
      </c>
      <c r="Z699" s="1">
        <v>0.80041701833669865</v>
      </c>
      <c r="AA699" s="1">
        <v>0.72368406731345847</v>
      </c>
      <c r="AB699" s="1">
        <v>0.92008558370323645</v>
      </c>
      <c r="AC699" s="1" t="e">
        <v>#N/A</v>
      </c>
      <c r="AD699" s="1" t="e">
        <v>#N/A</v>
      </c>
      <c r="AE699" s="1" t="e">
        <v>#N/A</v>
      </c>
      <c r="AF699" s="1" t="e">
        <v>#N/A</v>
      </c>
      <c r="AG699" s="1" t="e">
        <v>#N/A</v>
      </c>
      <c r="AH699" s="1" t="e">
        <v>#N/A</v>
      </c>
      <c r="AI699" s="1" t="e">
        <v>#N/A</v>
      </c>
      <c r="AJ699" s="1" t="e">
        <v>#N/A</v>
      </c>
      <c r="AK699" s="1" t="e">
        <v>#N/A</v>
      </c>
      <c r="AL699" s="1" t="e">
        <v>#N/A</v>
      </c>
      <c r="AM699" s="1" t="e">
        <v>#N/A</v>
      </c>
      <c r="AN699" s="1" t="e">
        <v>#N/A</v>
      </c>
      <c r="AO699" s="1" t="e">
        <v>#N/A</v>
      </c>
      <c r="AT699"/>
      <c r="AU699" s="1" t="s">
        <v>10903</v>
      </c>
      <c r="AV699" s="1" t="s">
        <v>10904</v>
      </c>
      <c r="AY699" s="1" t="s">
        <v>10905</v>
      </c>
      <c r="AZ699" s="1" t="s">
        <v>10906</v>
      </c>
    </row>
    <row r="700" spans="1:52" x14ac:dyDescent="0.2">
      <c r="A700" s="1" t="s">
        <v>6738</v>
      </c>
      <c r="B700" s="1" t="s">
        <v>6739</v>
      </c>
      <c r="C700" s="1" t="s">
        <v>6740</v>
      </c>
      <c r="D700" s="1">
        <v>1</v>
      </c>
      <c r="E700" s="1">
        <v>0.30063216745279464</v>
      </c>
      <c r="F700" s="1">
        <v>0.28681569485696418</v>
      </c>
      <c r="G700" s="1">
        <v>0.29372393115487938</v>
      </c>
      <c r="H700" s="1">
        <v>0.29323327678040884</v>
      </c>
      <c r="I700" s="1">
        <v>0.32092936163015806</v>
      </c>
      <c r="J700" s="1">
        <v>0.28831927374068606</v>
      </c>
      <c r="K700" s="1">
        <v>0.30082730405041769</v>
      </c>
      <c r="L700" s="1">
        <v>1.024183841158631</v>
      </c>
      <c r="M700" s="1">
        <v>0.42207814588303771</v>
      </c>
      <c r="N700" s="1">
        <v>0.34906283491557838</v>
      </c>
      <c r="O700" s="1">
        <v>0.38557049039930802</v>
      </c>
      <c r="P700" s="1">
        <v>0.21755309916218263</v>
      </c>
      <c r="Q700" s="1">
        <v>0.45719297396039316</v>
      </c>
      <c r="R700" s="1">
        <v>0.37557722782962344</v>
      </c>
      <c r="S700" s="1">
        <v>0.35010776698406643</v>
      </c>
      <c r="T700" s="1">
        <v>0.90802531755343785</v>
      </c>
      <c r="U700" s="1">
        <v>0.45058423859207153</v>
      </c>
      <c r="V700" s="1">
        <v>0.41496452241715398</v>
      </c>
      <c r="W700" s="1">
        <v>0.43277438050461275</v>
      </c>
      <c r="X700" s="1">
        <v>0.76187856916533947</v>
      </c>
      <c r="Y700" s="1">
        <v>0.34615232171712557</v>
      </c>
      <c r="Z700" s="1">
        <v>0.42327183114140515</v>
      </c>
      <c r="AA700" s="1">
        <v>0.5104342406746234</v>
      </c>
      <c r="AB700" s="1">
        <v>1.179446528418479</v>
      </c>
      <c r="AC700" s="1" t="s">
        <v>6739</v>
      </c>
      <c r="AD700" s="1" t="e">
        <v>#N/A</v>
      </c>
      <c r="AE700" s="1" t="e">
        <v>#N/A</v>
      </c>
      <c r="AF700" s="1" t="e">
        <v>#N/A</v>
      </c>
      <c r="AG700" s="1" t="e">
        <v>#N/A</v>
      </c>
      <c r="AH700" s="1" t="e">
        <v>#N/A</v>
      </c>
      <c r="AI700" s="1" t="e">
        <v>#N/A</v>
      </c>
      <c r="AJ700" s="1" t="e">
        <v>#N/A</v>
      </c>
      <c r="AK700" s="1" t="e">
        <v>#N/A</v>
      </c>
      <c r="AL700" s="1" t="e">
        <v>#N/A</v>
      </c>
      <c r="AM700" s="1" t="e">
        <v>#N/A</v>
      </c>
      <c r="AN700" s="1" t="e">
        <v>#N/A</v>
      </c>
      <c r="AO700" s="1" t="e">
        <v>#N/A</v>
      </c>
      <c r="AT700"/>
      <c r="AU700" s="1" t="s">
        <v>10907</v>
      </c>
      <c r="AV700" s="1" t="s">
        <v>10908</v>
      </c>
      <c r="AY700" s="1" t="s">
        <v>10909</v>
      </c>
      <c r="AZ700" s="1" t="s">
        <v>10910</v>
      </c>
    </row>
    <row r="701" spans="1:52" x14ac:dyDescent="0.2">
      <c r="A701" s="1" t="s">
        <v>3807</v>
      </c>
      <c r="B701" s="1" t="s">
        <v>3808</v>
      </c>
      <c r="C701" s="1" t="s">
        <v>3809</v>
      </c>
      <c r="D701" s="1">
        <v>5</v>
      </c>
      <c r="E701" s="1">
        <v>2.1723805361744453</v>
      </c>
      <c r="F701" s="1">
        <v>2.4523509283865703</v>
      </c>
      <c r="G701" s="1">
        <v>2.312365732280508</v>
      </c>
      <c r="H701" s="1">
        <v>2.4049225242859409</v>
      </c>
      <c r="I701" s="1">
        <v>2.1562385800446382</v>
      </c>
      <c r="J701" s="1">
        <v>2.2524440884349768</v>
      </c>
      <c r="K701" s="1">
        <v>2.271201730921852</v>
      </c>
      <c r="L701" s="1">
        <v>0.9821983171675619</v>
      </c>
      <c r="M701" s="1">
        <v>2.7907033742202065</v>
      </c>
      <c r="N701" s="1">
        <v>2.8279866547804646</v>
      </c>
      <c r="O701" s="1">
        <v>2.8093450145003356</v>
      </c>
      <c r="P701" s="1">
        <v>1.9733371717419743</v>
      </c>
      <c r="Q701" s="1">
        <v>2.3363680142479346</v>
      </c>
      <c r="R701" s="1">
        <v>2.3508750007099972</v>
      </c>
      <c r="S701" s="1">
        <v>2.2201933955666355</v>
      </c>
      <c r="T701" s="1">
        <v>0.79028862033932656</v>
      </c>
      <c r="U701" s="1">
        <v>2.4905685560141224</v>
      </c>
      <c r="V701" s="1">
        <v>2.8325302144249513</v>
      </c>
      <c r="W701" s="1">
        <v>2.6615493852195371</v>
      </c>
      <c r="X701" s="1">
        <v>2.8096134922684857</v>
      </c>
      <c r="Y701" s="1">
        <v>1.6473825421506754</v>
      </c>
      <c r="Z701" s="1">
        <v>2.8042257383290061</v>
      </c>
      <c r="AA701" s="1">
        <v>2.4204072575827222</v>
      </c>
      <c r="AB701" s="1">
        <v>0.90939783835086552</v>
      </c>
      <c r="AC701" s="1" t="e">
        <v>#N/A</v>
      </c>
      <c r="AD701" s="1" t="e">
        <v>#N/A</v>
      </c>
      <c r="AE701" s="1" t="e">
        <v>#N/A</v>
      </c>
      <c r="AF701" s="1" t="e">
        <v>#N/A</v>
      </c>
      <c r="AG701" s="1" t="e">
        <v>#N/A</v>
      </c>
      <c r="AH701" s="1" t="e">
        <v>#N/A</v>
      </c>
      <c r="AI701" s="1" t="e">
        <v>#N/A</v>
      </c>
      <c r="AJ701" s="1" t="e">
        <v>#N/A</v>
      </c>
      <c r="AK701" s="1" t="e">
        <v>#N/A</v>
      </c>
      <c r="AL701" s="1" t="e">
        <v>#N/A</v>
      </c>
      <c r="AM701" s="1" t="e">
        <v>#N/A</v>
      </c>
      <c r="AN701" s="1" t="e">
        <v>#N/A</v>
      </c>
      <c r="AO701" s="1" t="e">
        <v>#N/A</v>
      </c>
      <c r="AT701"/>
      <c r="AU701" s="1" t="s">
        <v>10911</v>
      </c>
      <c r="AV701" s="1" t="s">
        <v>10912</v>
      </c>
      <c r="AY701" s="1" t="s">
        <v>4012</v>
      </c>
      <c r="AZ701" s="1" t="s">
        <v>317</v>
      </c>
    </row>
    <row r="702" spans="1:52" x14ac:dyDescent="0.2">
      <c r="A702" s="1" t="s">
        <v>295</v>
      </c>
      <c r="B702" s="1" t="s">
        <v>296</v>
      </c>
      <c r="C702" s="1" t="s">
        <v>297</v>
      </c>
      <c r="D702" s="1">
        <v>4</v>
      </c>
      <c r="E702" s="1">
        <v>3.9907246944649559</v>
      </c>
      <c r="F702" s="1">
        <v>3.8306914699598766</v>
      </c>
      <c r="G702" s="1">
        <v>3.9107080822124161</v>
      </c>
      <c r="H702" s="1">
        <v>3.1107083993192139</v>
      </c>
      <c r="I702" s="1">
        <v>3.2232044432498062</v>
      </c>
      <c r="J702" s="1">
        <v>3.2778514828628724</v>
      </c>
      <c r="K702" s="1">
        <v>3.2039214418106305</v>
      </c>
      <c r="L702" s="1">
        <v>0.81926888288682154</v>
      </c>
      <c r="M702" s="1">
        <v>2.2530952371834396</v>
      </c>
      <c r="N702" s="1">
        <v>2.4401640971908285</v>
      </c>
      <c r="O702" s="1">
        <v>2.3466296671871341</v>
      </c>
      <c r="P702" s="1">
        <v>1.8900380595150905</v>
      </c>
      <c r="Q702" s="1">
        <v>2.2681684032682008</v>
      </c>
      <c r="R702" s="1">
        <v>2.4091970214191996</v>
      </c>
      <c r="S702" s="1">
        <v>2.1891344947341635</v>
      </c>
      <c r="T702" s="1">
        <v>0.93288452172269798</v>
      </c>
      <c r="U702" s="1">
        <v>1.5862927595289387</v>
      </c>
      <c r="V702" s="1">
        <v>1.927906432748538</v>
      </c>
      <c r="W702" s="1">
        <v>1.7570995961387383</v>
      </c>
      <c r="X702" s="1">
        <v>2.1354183550650907</v>
      </c>
      <c r="Y702" s="1">
        <v>1.3837037714564469</v>
      </c>
      <c r="Z702" s="1">
        <v>2.2898793816305378</v>
      </c>
      <c r="AA702" s="1">
        <v>1.9363338360506919</v>
      </c>
      <c r="AB702" s="1">
        <v>1.1020057373559384</v>
      </c>
      <c r="AC702" s="1" t="e">
        <v>#N/A</v>
      </c>
      <c r="AD702" s="1" t="e">
        <v>#N/A</v>
      </c>
      <c r="AE702" s="1" t="e">
        <v>#N/A</v>
      </c>
      <c r="AF702" s="1" t="e">
        <v>#N/A</v>
      </c>
      <c r="AG702" s="1" t="e">
        <v>#N/A</v>
      </c>
      <c r="AH702" s="1" t="e">
        <v>#N/A</v>
      </c>
      <c r="AI702" s="1" t="e">
        <v>#N/A</v>
      </c>
      <c r="AJ702" s="1" t="e">
        <v>#N/A</v>
      </c>
      <c r="AK702" s="1" t="e">
        <v>#N/A</v>
      </c>
      <c r="AL702" s="1" t="e">
        <v>#N/A</v>
      </c>
      <c r="AM702" s="1" t="e">
        <v>#N/A</v>
      </c>
      <c r="AN702" s="1" t="e">
        <v>#N/A</v>
      </c>
      <c r="AO702" s="1" t="e">
        <v>#N/A</v>
      </c>
      <c r="AT702"/>
      <c r="AU702" s="1" t="s">
        <v>10913</v>
      </c>
      <c r="AV702" s="1" t="s">
        <v>6716</v>
      </c>
      <c r="AY702" s="1" t="s">
        <v>10914</v>
      </c>
      <c r="AZ702" s="1" t="s">
        <v>10915</v>
      </c>
    </row>
    <row r="703" spans="1:52" x14ac:dyDescent="0.2">
      <c r="A703" s="1" t="s">
        <v>3720</v>
      </c>
      <c r="B703" s="1" t="s">
        <v>3721</v>
      </c>
      <c r="C703" s="1" t="s">
        <v>3722</v>
      </c>
      <c r="D703" s="1">
        <v>13</v>
      </c>
      <c r="E703" s="1">
        <v>11.316249491402823</v>
      </c>
      <c r="F703" s="1">
        <v>11.446685078074792</v>
      </c>
      <c r="G703" s="1">
        <v>11.381467284738807</v>
      </c>
      <c r="H703" s="1">
        <v>11.713607386475159</v>
      </c>
      <c r="I703" s="1">
        <v>12.143855950759418</v>
      </c>
      <c r="J703" s="1">
        <v>12.59822940916335</v>
      </c>
      <c r="K703" s="1">
        <v>12.151897582132642</v>
      </c>
      <c r="L703" s="1">
        <v>1.0676916497776074</v>
      </c>
      <c r="M703" s="1">
        <v>13.342534475561699</v>
      </c>
      <c r="N703" s="1">
        <v>13.377836176022827</v>
      </c>
      <c r="O703" s="1">
        <v>13.360185325792262</v>
      </c>
      <c r="P703" s="1">
        <v>8.3186161407905708</v>
      </c>
      <c r="Q703" s="1">
        <v>14.400879196562848</v>
      </c>
      <c r="R703" s="1">
        <v>14.677519212527761</v>
      </c>
      <c r="S703" s="1">
        <v>12.46567151662706</v>
      </c>
      <c r="T703" s="1">
        <v>0.93304630232648678</v>
      </c>
      <c r="U703" s="1">
        <v>13.161853797498711</v>
      </c>
      <c r="V703" s="1">
        <v>14.809153996101363</v>
      </c>
      <c r="W703" s="1">
        <v>13.985503896800036</v>
      </c>
      <c r="X703" s="1">
        <v>18.002281756094703</v>
      </c>
      <c r="Y703" s="1">
        <v>10.818851184487333</v>
      </c>
      <c r="Z703" s="1">
        <v>17.368778111344962</v>
      </c>
      <c r="AA703" s="1">
        <v>15.396637017308999</v>
      </c>
      <c r="AB703" s="1">
        <v>1.1008996980674997</v>
      </c>
      <c r="AC703" s="1" t="e">
        <v>#N/A</v>
      </c>
      <c r="AD703" s="1" t="e">
        <v>#N/A</v>
      </c>
      <c r="AE703" s="1" t="e">
        <v>#N/A</v>
      </c>
      <c r="AF703" s="1" t="e">
        <v>#N/A</v>
      </c>
      <c r="AG703" s="1" t="e">
        <v>#N/A</v>
      </c>
      <c r="AH703" s="1" t="e">
        <v>#N/A</v>
      </c>
      <c r="AI703" s="1" t="e">
        <v>#N/A</v>
      </c>
      <c r="AJ703" s="1" t="e">
        <v>#N/A</v>
      </c>
      <c r="AK703" s="1" t="e">
        <v>#N/A</v>
      </c>
      <c r="AL703" s="1" t="e">
        <v>#N/A</v>
      </c>
      <c r="AM703" s="1" t="e">
        <v>#N/A</v>
      </c>
      <c r="AN703" s="1" t="s">
        <v>3721</v>
      </c>
      <c r="AO703" s="1" t="e">
        <v>#N/A</v>
      </c>
      <c r="AT703"/>
      <c r="AU703" s="1" t="s">
        <v>10916</v>
      </c>
      <c r="AV703" s="1" t="s">
        <v>10917</v>
      </c>
      <c r="AY703" s="1" t="s">
        <v>10918</v>
      </c>
      <c r="AZ703" s="1" t="s">
        <v>10919</v>
      </c>
    </row>
    <row r="704" spans="1:52" x14ac:dyDescent="0.2">
      <c r="A704" s="1" t="s">
        <v>2146</v>
      </c>
      <c r="B704" s="1" t="s">
        <v>2147</v>
      </c>
      <c r="C704" s="1" t="s">
        <v>2148</v>
      </c>
      <c r="D704" s="1">
        <v>8</v>
      </c>
      <c r="E704" s="1">
        <v>3.1292439608794589</v>
      </c>
      <c r="F704" s="1">
        <v>2.9456168690184636</v>
      </c>
      <c r="G704" s="1">
        <v>3.037430414948961</v>
      </c>
      <c r="H704" s="1">
        <v>2.6890727381742998</v>
      </c>
      <c r="I704" s="1">
        <v>2.4935957645367539</v>
      </c>
      <c r="J704" s="1">
        <v>2.6214924028135873</v>
      </c>
      <c r="K704" s="1">
        <v>2.6013869685082138</v>
      </c>
      <c r="L704" s="1">
        <v>0.85644331330366485</v>
      </c>
      <c r="M704" s="1">
        <v>2.3795930715705382</v>
      </c>
      <c r="N704" s="1">
        <v>2.59148784551317</v>
      </c>
      <c r="O704" s="1">
        <v>2.4855404585418541</v>
      </c>
      <c r="P704" s="1">
        <v>2.4829113200597774</v>
      </c>
      <c r="Q704" s="1">
        <v>2.0641076343209499</v>
      </c>
      <c r="R704" s="1">
        <v>2.4557387664222388</v>
      </c>
      <c r="S704" s="1">
        <v>2.3342525736009887</v>
      </c>
      <c r="T704" s="1">
        <v>0.93913280131049703</v>
      </c>
      <c r="U704" s="1">
        <v>2.0785609566372547</v>
      </c>
      <c r="V704" s="1">
        <v>2.1532163742690056</v>
      </c>
      <c r="W704" s="1">
        <v>2.1158886654531299</v>
      </c>
      <c r="X704" s="1">
        <v>2.0116409298103801</v>
      </c>
      <c r="Y704" s="1">
        <v>1.2864081221988477</v>
      </c>
      <c r="Z704" s="1">
        <v>2.4409995619704916</v>
      </c>
      <c r="AA704" s="1">
        <v>1.9130162046599064</v>
      </c>
      <c r="AB704" s="1">
        <v>0.90411950113179651</v>
      </c>
      <c r="AC704" s="1" t="e">
        <v>#N/A</v>
      </c>
      <c r="AD704" s="1" t="e">
        <v>#N/A</v>
      </c>
      <c r="AE704" s="1" t="e">
        <v>#N/A</v>
      </c>
      <c r="AF704" s="1" t="e">
        <v>#N/A</v>
      </c>
      <c r="AG704" s="1" t="e">
        <v>#N/A</v>
      </c>
      <c r="AH704" s="1" t="e">
        <v>#N/A</v>
      </c>
      <c r="AI704" s="1" t="e">
        <v>#N/A</v>
      </c>
      <c r="AJ704" s="1" t="e">
        <v>#N/A</v>
      </c>
      <c r="AK704" s="1" t="e">
        <v>#N/A</v>
      </c>
      <c r="AL704" s="1" t="e">
        <v>#N/A</v>
      </c>
      <c r="AM704" s="1" t="e">
        <v>#N/A</v>
      </c>
      <c r="AN704" s="1" t="e">
        <v>#N/A</v>
      </c>
      <c r="AO704" s="1" t="e">
        <v>#N/A</v>
      </c>
      <c r="AT704"/>
      <c r="AU704" s="1" t="s">
        <v>10920</v>
      </c>
      <c r="AV704" s="1" t="s">
        <v>10921</v>
      </c>
      <c r="AY704" s="1" t="s">
        <v>10922</v>
      </c>
      <c r="AZ704" s="1" t="s">
        <v>10923</v>
      </c>
    </row>
    <row r="705" spans="1:52" x14ac:dyDescent="0.2">
      <c r="A705" s="1" t="s">
        <v>2593</v>
      </c>
      <c r="B705" s="1" t="s">
        <v>2594</v>
      </c>
      <c r="C705" s="1" t="s">
        <v>2595</v>
      </c>
      <c r="D705" s="1">
        <v>2</v>
      </c>
      <c r="E705" s="1">
        <v>0.98256453533055055</v>
      </c>
      <c r="F705" s="1">
        <v>1.1999583137929237</v>
      </c>
      <c r="G705" s="1">
        <v>1.0912614245617371</v>
      </c>
      <c r="H705" s="1">
        <v>1.571120904058098</v>
      </c>
      <c r="I705" s="1">
        <v>1.5264580545983346</v>
      </c>
      <c r="J705" s="1">
        <v>1.5930756158546591</v>
      </c>
      <c r="K705" s="1">
        <v>1.5635515248370304</v>
      </c>
      <c r="L705" s="1">
        <v>1.4327928117361706</v>
      </c>
      <c r="M705" s="1">
        <v>1.0464609174845956</v>
      </c>
      <c r="N705" s="1">
        <v>0.84351476691636151</v>
      </c>
      <c r="O705" s="1">
        <v>0.94498784220047849</v>
      </c>
      <c r="P705" s="1">
        <v>1.2810265485227064</v>
      </c>
      <c r="Q705" s="1">
        <v>0.86366131023962689</v>
      </c>
      <c r="R705" s="1">
        <v>1.2389964613733053</v>
      </c>
      <c r="S705" s="1">
        <v>1.1278947733785463</v>
      </c>
      <c r="T705" s="1">
        <v>1.1935547982841288</v>
      </c>
      <c r="U705" s="1">
        <v>1.1967579606809409</v>
      </c>
      <c r="V705" s="1">
        <v>1.0979118908382066</v>
      </c>
      <c r="W705" s="1">
        <v>1.1473349257595737</v>
      </c>
      <c r="X705" s="1">
        <v>1.3437263733149565</v>
      </c>
      <c r="Y705" s="1">
        <v>0.93288057562730564</v>
      </c>
      <c r="Z705" s="1">
        <v>1.4565709768058033</v>
      </c>
      <c r="AA705" s="1">
        <v>1.2443926419160218</v>
      </c>
      <c r="AB705" s="1">
        <v>1.0845940570424044</v>
      </c>
      <c r="AC705" s="1" t="s">
        <v>2594</v>
      </c>
      <c r="AD705" s="1" t="e">
        <v>#N/A</v>
      </c>
      <c r="AE705" s="1" t="e">
        <v>#N/A</v>
      </c>
      <c r="AF705" s="1" t="e">
        <v>#N/A</v>
      </c>
      <c r="AG705" s="1" t="e">
        <v>#N/A</v>
      </c>
      <c r="AH705" s="1" t="e">
        <v>#N/A</v>
      </c>
      <c r="AI705" s="1" t="e">
        <v>#N/A</v>
      </c>
      <c r="AJ705" s="1" t="e">
        <v>#N/A</v>
      </c>
      <c r="AK705" s="1" t="e">
        <v>#N/A</v>
      </c>
      <c r="AL705" s="1" t="e">
        <v>#N/A</v>
      </c>
      <c r="AM705" s="1" t="e">
        <v>#N/A</v>
      </c>
      <c r="AN705" s="1" t="e">
        <v>#N/A</v>
      </c>
      <c r="AO705" s="1" t="e">
        <v>#N/A</v>
      </c>
      <c r="AT705"/>
      <c r="AU705" s="1" t="s">
        <v>10924</v>
      </c>
      <c r="AV705" s="1" t="s">
        <v>10925</v>
      </c>
      <c r="AY705" s="1" t="s">
        <v>10926</v>
      </c>
      <c r="AZ705" s="1" t="s">
        <v>3985</v>
      </c>
    </row>
    <row r="706" spans="1:52" x14ac:dyDescent="0.2">
      <c r="A706" s="1" t="s">
        <v>3058</v>
      </c>
      <c r="B706" s="1" t="s">
        <v>3059</v>
      </c>
      <c r="C706" s="1" t="s">
        <v>3060</v>
      </c>
      <c r="D706" s="1">
        <v>4</v>
      </c>
      <c r="E706" s="1">
        <v>1.7395907111318738</v>
      </c>
      <c r="F706" s="1">
        <v>1.5180866030952009</v>
      </c>
      <c r="G706" s="1">
        <v>1.6288386571135374</v>
      </c>
      <c r="H706" s="1">
        <v>1.7092462687169117</v>
      </c>
      <c r="I706" s="1">
        <v>1.6510695873564294</v>
      </c>
      <c r="J706" s="1">
        <v>1.5903554810160734</v>
      </c>
      <c r="K706" s="1">
        <v>1.6502237790298047</v>
      </c>
      <c r="L706" s="1">
        <v>1.0131290608943209</v>
      </c>
      <c r="M706" s="1">
        <v>1.4636418294546332</v>
      </c>
      <c r="N706" s="1">
        <v>1.6039049836142225</v>
      </c>
      <c r="O706" s="1">
        <v>1.533773406534428</v>
      </c>
      <c r="P706" s="1">
        <v>1.5203231036920692</v>
      </c>
      <c r="Q706" s="1">
        <v>1.429864703809224</v>
      </c>
      <c r="R706" s="1">
        <v>1.4132127663199987</v>
      </c>
      <c r="S706" s="1">
        <v>1.4544668579404305</v>
      </c>
      <c r="T706" s="1">
        <v>0.94829317795176071</v>
      </c>
      <c r="U706" s="1">
        <v>1.4480504178197462</v>
      </c>
      <c r="V706" s="1">
        <v>1.2817996101364524</v>
      </c>
      <c r="W706" s="1">
        <v>1.3649250139780993</v>
      </c>
      <c r="X706" s="1">
        <v>1.7555195596273481</v>
      </c>
      <c r="Y706" s="1">
        <v>0.98376170005183083</v>
      </c>
      <c r="Z706" s="1">
        <v>1.8594886806764885</v>
      </c>
      <c r="AA706" s="1">
        <v>1.5329233134518889</v>
      </c>
      <c r="AB706" s="1">
        <v>1.123082438781128</v>
      </c>
      <c r="AC706" s="1" t="e">
        <v>#N/A</v>
      </c>
      <c r="AD706" s="1" t="e">
        <v>#N/A</v>
      </c>
      <c r="AE706" s="1" t="e">
        <v>#N/A</v>
      </c>
      <c r="AF706" s="1" t="e">
        <v>#N/A</v>
      </c>
      <c r="AG706" s="1" t="e">
        <v>#N/A</v>
      </c>
      <c r="AH706" s="1" t="e">
        <v>#N/A</v>
      </c>
      <c r="AI706" s="1" t="e">
        <v>#N/A</v>
      </c>
      <c r="AJ706" s="1" t="e">
        <v>#N/A</v>
      </c>
      <c r="AK706" s="1" t="e">
        <v>#N/A</v>
      </c>
      <c r="AL706" s="1" t="e">
        <v>#N/A</v>
      </c>
      <c r="AM706" s="1" t="e">
        <v>#N/A</v>
      </c>
      <c r="AN706" s="1" t="e">
        <v>#N/A</v>
      </c>
      <c r="AO706" s="1" t="e">
        <v>#N/A</v>
      </c>
      <c r="AT706"/>
      <c r="AU706" s="1" t="s">
        <v>10927</v>
      </c>
      <c r="AV706" s="1" t="s">
        <v>10928</v>
      </c>
      <c r="AY706" s="1" t="s">
        <v>10929</v>
      </c>
      <c r="AZ706" s="1" t="s">
        <v>5722</v>
      </c>
    </row>
    <row r="707" spans="1:52" x14ac:dyDescent="0.2">
      <c r="A707" s="1" t="s">
        <v>5361</v>
      </c>
      <c r="B707" s="1" t="s">
        <v>5362</v>
      </c>
      <c r="C707" s="1" t="s">
        <v>5363</v>
      </c>
      <c r="D707" s="1">
        <v>3</v>
      </c>
      <c r="E707" s="1">
        <v>0.81757561144682722</v>
      </c>
      <c r="F707" s="1">
        <v>0.87757108366769143</v>
      </c>
      <c r="G707" s="1">
        <v>0.84757334755725933</v>
      </c>
      <c r="H707" s="1">
        <v>0.74120718535825969</v>
      </c>
      <c r="I707" s="1">
        <v>0.87949285582693326</v>
      </c>
      <c r="J707" s="1">
        <v>0.94873741798570965</v>
      </c>
      <c r="K707" s="1">
        <v>0.85647915305696742</v>
      </c>
      <c r="L707" s="1">
        <v>1.0105074157008063</v>
      </c>
      <c r="M707" s="1">
        <v>0.94176703289970021</v>
      </c>
      <c r="N707" s="1">
        <v>0.89082720363008006</v>
      </c>
      <c r="O707" s="1">
        <v>0.91629711826489013</v>
      </c>
      <c r="P707" s="1">
        <v>1.1326240744425486</v>
      </c>
      <c r="Q707" s="1">
        <v>0.93003688428664821</v>
      </c>
      <c r="R707" s="1">
        <v>1.0239888218020301</v>
      </c>
      <c r="S707" s="1">
        <v>1.0288832601770757</v>
      </c>
      <c r="T707" s="1">
        <v>1.1228707803047333</v>
      </c>
      <c r="U707" s="1">
        <v>0.86416635211141291</v>
      </c>
      <c r="V707" s="1">
        <v>0.87220272904483431</v>
      </c>
      <c r="W707" s="1">
        <v>0.86818454057812366</v>
      </c>
      <c r="X707" s="1">
        <v>0.93659290522346461</v>
      </c>
      <c r="Y707" s="1">
        <v>0.74043568401475657</v>
      </c>
      <c r="Z707" s="1">
        <v>1.1294395002902391</v>
      </c>
      <c r="AA707" s="1">
        <v>0.9354893631761535</v>
      </c>
      <c r="AB707" s="1">
        <v>1.0775236363379743</v>
      </c>
      <c r="AC707" s="1" t="e">
        <v>#N/A</v>
      </c>
      <c r="AD707" s="1" t="e">
        <v>#N/A</v>
      </c>
      <c r="AE707" s="1" t="e">
        <v>#N/A</v>
      </c>
      <c r="AF707" s="1" t="e">
        <v>#N/A</v>
      </c>
      <c r="AG707" s="1" t="s">
        <v>5362</v>
      </c>
      <c r="AH707" s="1" t="e">
        <v>#N/A</v>
      </c>
      <c r="AI707" s="1" t="e">
        <v>#N/A</v>
      </c>
      <c r="AJ707" s="1" t="e">
        <v>#N/A</v>
      </c>
      <c r="AK707" s="1" t="e">
        <v>#N/A</v>
      </c>
      <c r="AL707" s="1" t="e">
        <v>#N/A</v>
      </c>
      <c r="AM707" s="1" t="e">
        <v>#N/A</v>
      </c>
      <c r="AN707" s="1" t="e">
        <v>#N/A</v>
      </c>
      <c r="AO707" s="1" t="e">
        <v>#N/A</v>
      </c>
      <c r="AT707"/>
      <c r="AU707" s="1" t="s">
        <v>10930</v>
      </c>
      <c r="AV707" s="1" t="s">
        <v>10931</v>
      </c>
      <c r="AY707" s="1" t="s">
        <v>10932</v>
      </c>
      <c r="AZ707" s="1" t="s">
        <v>10933</v>
      </c>
    </row>
    <row r="708" spans="1:52" x14ac:dyDescent="0.2">
      <c r="A708" s="1" t="s">
        <v>6741</v>
      </c>
      <c r="B708" s="1" t="s">
        <v>6742</v>
      </c>
      <c r="C708" s="1" t="s">
        <v>6743</v>
      </c>
      <c r="D708" s="1">
        <v>2</v>
      </c>
      <c r="E708" s="1">
        <v>0.39624617610271406</v>
      </c>
      <c r="F708" s="1">
        <v>0.33362513678286698</v>
      </c>
      <c r="G708" s="1">
        <v>0.36493565644279052</v>
      </c>
      <c r="H708" s="1">
        <v>0.47391583741796017</v>
      </c>
      <c r="I708" s="1">
        <v>0.4429417502997503</v>
      </c>
      <c r="J708" s="1">
        <v>0.37563115194094693</v>
      </c>
      <c r="K708" s="1">
        <v>0.43082957988621917</v>
      </c>
      <c r="L708" s="1">
        <v>1.1805631274447927</v>
      </c>
      <c r="M708" s="1">
        <v>0.32928651575670076</v>
      </c>
      <c r="N708" s="1">
        <v>0.30996229933231656</v>
      </c>
      <c r="O708" s="1">
        <v>0.31962440754450866</v>
      </c>
      <c r="P708" s="1">
        <v>0.54440008636419435</v>
      </c>
      <c r="Q708" s="1">
        <v>0.44536229193738014</v>
      </c>
      <c r="R708" s="1">
        <v>0.39518565010195561</v>
      </c>
      <c r="S708" s="1">
        <v>0.46164934280117675</v>
      </c>
      <c r="T708" s="1">
        <v>1.4443494673881896</v>
      </c>
      <c r="U708" s="1">
        <v>0.31710923374340216</v>
      </c>
      <c r="V708" s="1">
        <v>0.39374502923976606</v>
      </c>
      <c r="W708" s="1">
        <v>0.35542713149158411</v>
      </c>
      <c r="X708" s="1">
        <v>0.39720751536420779</v>
      </c>
      <c r="Y708" s="1">
        <v>0.29811732065001983</v>
      </c>
      <c r="Z708" s="1">
        <v>0.4675021278262696</v>
      </c>
      <c r="AA708" s="1">
        <v>0.38760898794683246</v>
      </c>
      <c r="AB708" s="1">
        <v>1.090544175173668</v>
      </c>
      <c r="AC708" s="1" t="e">
        <v>#N/A</v>
      </c>
      <c r="AD708" s="1" t="e">
        <v>#N/A</v>
      </c>
      <c r="AE708" s="1" t="e">
        <v>#N/A</v>
      </c>
      <c r="AF708" s="1" t="e">
        <v>#N/A</v>
      </c>
      <c r="AG708" s="1" t="e">
        <v>#N/A</v>
      </c>
      <c r="AH708" s="1" t="e">
        <v>#N/A</v>
      </c>
      <c r="AI708" s="1" t="e">
        <v>#N/A</v>
      </c>
      <c r="AJ708" s="1" t="e">
        <v>#N/A</v>
      </c>
      <c r="AK708" s="1" t="s">
        <v>6742</v>
      </c>
      <c r="AL708" s="1" t="e">
        <v>#N/A</v>
      </c>
      <c r="AM708" s="1" t="e">
        <v>#N/A</v>
      </c>
      <c r="AN708" s="1" t="e">
        <v>#N/A</v>
      </c>
      <c r="AO708" s="1" t="e">
        <v>#N/A</v>
      </c>
      <c r="AT708"/>
      <c r="AU708" s="1" t="s">
        <v>10934</v>
      </c>
      <c r="AV708" s="1" t="s">
        <v>10935</v>
      </c>
      <c r="AY708" s="1" t="s">
        <v>10936</v>
      </c>
      <c r="AZ708" s="1" t="s">
        <v>10937</v>
      </c>
    </row>
    <row r="709" spans="1:52" x14ac:dyDescent="0.2">
      <c r="A709" s="1" t="s">
        <v>2782</v>
      </c>
      <c r="B709" s="1" t="s">
        <v>2783</v>
      </c>
      <c r="C709" s="1" t="s">
        <v>2784</v>
      </c>
      <c r="D709" s="1">
        <v>18</v>
      </c>
      <c r="E709" s="1">
        <v>12.968775900782111</v>
      </c>
      <c r="F709" s="1">
        <v>13.166102165945842</v>
      </c>
      <c r="G709" s="1">
        <v>13.067439033363977</v>
      </c>
      <c r="H709" s="1">
        <v>14.511014376631721</v>
      </c>
      <c r="I709" s="1">
        <v>14.591146722076417</v>
      </c>
      <c r="J709" s="1">
        <v>14.360420647436593</v>
      </c>
      <c r="K709" s="1">
        <v>14.48752724871491</v>
      </c>
      <c r="L709" s="1">
        <v>1.10867379688745</v>
      </c>
      <c r="M709" s="1">
        <v>10.341649848541131</v>
      </c>
      <c r="N709" s="1">
        <v>9.9720308083603388</v>
      </c>
      <c r="O709" s="1">
        <v>10.156840328450734</v>
      </c>
      <c r="P709" s="1">
        <v>12.673437506614905</v>
      </c>
      <c r="Q709" s="1">
        <v>10.94025337433381</v>
      </c>
      <c r="R709" s="1">
        <v>10.163742424328484</v>
      </c>
      <c r="S709" s="1">
        <v>11.2591444350924</v>
      </c>
      <c r="T709" s="1">
        <v>1.1085282500261384</v>
      </c>
      <c r="U709" s="1">
        <v>13.359533526723988</v>
      </c>
      <c r="V709" s="1">
        <v>13.127703703703704</v>
      </c>
      <c r="W709" s="1">
        <v>13.243618615213846</v>
      </c>
      <c r="X709" s="1">
        <v>13.706452392131601</v>
      </c>
      <c r="Y709" s="1">
        <v>8.8159852434525448</v>
      </c>
      <c r="Z709" s="1">
        <v>14.145664398172384</v>
      </c>
      <c r="AA709" s="1">
        <v>12.222700677918844</v>
      </c>
      <c r="AB709" s="1">
        <v>0.92291246320532039</v>
      </c>
      <c r="AC709" s="1" t="e">
        <v>#N/A</v>
      </c>
      <c r="AD709" s="1" t="e">
        <v>#N/A</v>
      </c>
      <c r="AE709" s="1" t="e">
        <v>#N/A</v>
      </c>
      <c r="AF709" s="1" t="e">
        <v>#N/A</v>
      </c>
      <c r="AG709" s="1" t="e">
        <v>#N/A</v>
      </c>
      <c r="AH709" s="1" t="e">
        <v>#N/A</v>
      </c>
      <c r="AI709" s="1" t="e">
        <v>#N/A</v>
      </c>
      <c r="AJ709" s="1" t="e">
        <v>#N/A</v>
      </c>
      <c r="AK709" s="1" t="s">
        <v>2783</v>
      </c>
      <c r="AL709" s="1" t="e">
        <v>#N/A</v>
      </c>
      <c r="AM709" s="1" t="e">
        <v>#N/A</v>
      </c>
      <c r="AN709" s="1" t="e">
        <v>#N/A</v>
      </c>
      <c r="AO709" s="1" t="e">
        <v>#N/A</v>
      </c>
      <c r="AT709"/>
      <c r="AU709" s="1" t="s">
        <v>10938</v>
      </c>
      <c r="AV709" s="1" t="s">
        <v>10939</v>
      </c>
      <c r="AY709" s="1" t="s">
        <v>10940</v>
      </c>
      <c r="AZ709" s="1" t="s">
        <v>10941</v>
      </c>
    </row>
    <row r="710" spans="1:52" x14ac:dyDescent="0.2">
      <c r="A710" s="1" t="s">
        <v>4539</v>
      </c>
      <c r="B710" s="1" t="s">
        <v>4540</v>
      </c>
      <c r="C710" s="1" t="s">
        <v>4541</v>
      </c>
      <c r="D710" s="1">
        <v>3</v>
      </c>
      <c r="E710" s="1">
        <v>2.1927319579861058</v>
      </c>
      <c r="F710" s="1">
        <v>1.908533513973564</v>
      </c>
      <c r="G710" s="1">
        <v>2.0506327359798346</v>
      </c>
      <c r="H710" s="1">
        <v>2.2691793731498189</v>
      </c>
      <c r="I710" s="1">
        <v>2.3478310767753219</v>
      </c>
      <c r="J710" s="1">
        <v>2.2126489051318208</v>
      </c>
      <c r="K710" s="1">
        <v>2.2765531183523207</v>
      </c>
      <c r="L710" s="1">
        <v>1.1101710600872352</v>
      </c>
      <c r="M710" s="1">
        <v>1.5851443933411711</v>
      </c>
      <c r="N710" s="1">
        <v>1.649069735672831</v>
      </c>
      <c r="O710" s="1">
        <v>1.6171070645070009</v>
      </c>
      <c r="P710" s="1">
        <v>2.4786523798839166</v>
      </c>
      <c r="Q710" s="1">
        <v>1.5654971845801622</v>
      </c>
      <c r="R710" s="1">
        <v>1.6146702488398645</v>
      </c>
      <c r="S710" s="1">
        <v>1.8862732711013146</v>
      </c>
      <c r="T710" s="1">
        <v>1.1664492181761466</v>
      </c>
      <c r="U710" s="1">
        <v>1.7769883193990568</v>
      </c>
      <c r="V710" s="1">
        <v>1.8678986354775828</v>
      </c>
      <c r="W710" s="1">
        <v>1.8224434774383198</v>
      </c>
      <c r="X710" s="1">
        <v>1.8400491069047695</v>
      </c>
      <c r="Y710" s="1">
        <v>1.2853638830452148</v>
      </c>
      <c r="Z710" s="1">
        <v>1.9648650477380938</v>
      </c>
      <c r="AA710" s="1">
        <v>1.696759345896026</v>
      </c>
      <c r="AB710" s="1">
        <v>0.9310353747053054</v>
      </c>
      <c r="AC710" s="1" t="e">
        <v>#N/A</v>
      </c>
      <c r="AD710" s="1" t="e">
        <v>#N/A</v>
      </c>
      <c r="AE710" s="1" t="e">
        <v>#N/A</v>
      </c>
      <c r="AF710" s="1" t="e">
        <v>#N/A</v>
      </c>
      <c r="AG710" s="1" t="e">
        <v>#N/A</v>
      </c>
      <c r="AH710" s="1" t="e">
        <v>#N/A</v>
      </c>
      <c r="AI710" s="1" t="e">
        <v>#N/A</v>
      </c>
      <c r="AJ710" s="1" t="e">
        <v>#N/A</v>
      </c>
      <c r="AK710" s="1" t="e">
        <v>#N/A</v>
      </c>
      <c r="AL710" s="1" t="e">
        <v>#N/A</v>
      </c>
      <c r="AM710" s="1" t="e">
        <v>#N/A</v>
      </c>
      <c r="AN710" s="1" t="e">
        <v>#N/A</v>
      </c>
      <c r="AO710" s="1" t="e">
        <v>#N/A</v>
      </c>
      <c r="AT710"/>
      <c r="AU710" s="1" t="s">
        <v>10942</v>
      </c>
      <c r="AV710" s="1" t="s">
        <v>10943</v>
      </c>
      <c r="AY710" s="1" t="s">
        <v>10944</v>
      </c>
      <c r="AZ710" s="1" t="s">
        <v>5152</v>
      </c>
    </row>
    <row r="711" spans="1:52" x14ac:dyDescent="0.2">
      <c r="A711" s="1" t="s">
        <v>3145</v>
      </c>
      <c r="B711" s="1" t="s">
        <v>3146</v>
      </c>
      <c r="C711" s="1" t="s">
        <v>3147</v>
      </c>
      <c r="D711" s="1">
        <v>1</v>
      </c>
      <c r="E711" s="1">
        <v>0.22537862234210884</v>
      </c>
      <c r="F711" s="1">
        <v>0.22367637607906482</v>
      </c>
      <c r="G711" s="1">
        <v>0.22452749921058685</v>
      </c>
      <c r="H711" s="1">
        <v>0.21682552571365576</v>
      </c>
      <c r="I711" s="1">
        <v>0.17578742951716808</v>
      </c>
      <c r="J711" s="1">
        <v>0.21423259099796688</v>
      </c>
      <c r="K711" s="1">
        <v>0.20228184874293023</v>
      </c>
      <c r="L711" s="1">
        <v>0.90092237901428651</v>
      </c>
      <c r="M711" s="1">
        <v>0.22009213907409039</v>
      </c>
      <c r="N711" s="1">
        <v>0.17161760791587274</v>
      </c>
      <c r="O711" s="1">
        <v>0.19585487349498157</v>
      </c>
      <c r="P711" s="1">
        <v>0.17583072617893475</v>
      </c>
      <c r="Q711" s="1">
        <v>0.22663793404949653</v>
      </c>
      <c r="R711" s="1">
        <v>0.20312739624099016</v>
      </c>
      <c r="S711" s="1">
        <v>0.20186535215647383</v>
      </c>
      <c r="T711" s="1">
        <v>1.0306884304395227</v>
      </c>
      <c r="U711" s="1">
        <v>0.2260293255865847</v>
      </c>
      <c r="V711" s="1">
        <v>0.32346042884990256</v>
      </c>
      <c r="W711" s="1">
        <v>0.27474487721824364</v>
      </c>
      <c r="X711" s="1">
        <v>0.29944963875680891</v>
      </c>
      <c r="Y711" s="1">
        <v>0.13322113479069483</v>
      </c>
      <c r="Z711" s="1">
        <v>0.28411377371324381</v>
      </c>
      <c r="AA711" s="1">
        <v>0.23892818242024916</v>
      </c>
      <c r="AB711" s="1">
        <v>0.86963653276947728</v>
      </c>
      <c r="AC711" s="1" t="e">
        <v>#N/A</v>
      </c>
      <c r="AD711" s="1" t="e">
        <v>#N/A</v>
      </c>
      <c r="AE711" s="1" t="e">
        <v>#N/A</v>
      </c>
      <c r="AF711" s="1" t="e">
        <v>#N/A</v>
      </c>
      <c r="AG711" s="1" t="e">
        <v>#N/A</v>
      </c>
      <c r="AH711" s="1" t="e">
        <v>#N/A</v>
      </c>
      <c r="AI711" s="1" t="e">
        <v>#N/A</v>
      </c>
      <c r="AJ711" s="1" t="e">
        <v>#N/A</v>
      </c>
      <c r="AK711" s="1" t="e">
        <v>#N/A</v>
      </c>
      <c r="AL711" s="1" t="e">
        <v>#N/A</v>
      </c>
      <c r="AM711" s="1" t="e">
        <v>#N/A</v>
      </c>
      <c r="AN711" s="1" t="e">
        <v>#N/A</v>
      </c>
      <c r="AO711" s="1" t="e">
        <v>#N/A</v>
      </c>
      <c r="AT711"/>
      <c r="AU711" s="1" t="s">
        <v>10945</v>
      </c>
      <c r="AV711" s="1" t="s">
        <v>10946</v>
      </c>
      <c r="AY711" s="1" t="s">
        <v>10947</v>
      </c>
      <c r="AZ711" s="1" t="s">
        <v>3188</v>
      </c>
    </row>
    <row r="712" spans="1:52" x14ac:dyDescent="0.2">
      <c r="A712" s="1" t="s">
        <v>6744</v>
      </c>
      <c r="B712" s="1" t="s">
        <v>6745</v>
      </c>
      <c r="C712" s="1" t="s">
        <v>6746</v>
      </c>
      <c r="D712" s="1">
        <v>1</v>
      </c>
      <c r="E712" s="1">
        <v>0.35493376934552961</v>
      </c>
      <c r="F712" s="1">
        <v>0.36540948013825925</v>
      </c>
      <c r="G712" s="1">
        <v>0.36017162474189446</v>
      </c>
      <c r="H712" s="1">
        <v>0.45255550207973155</v>
      </c>
      <c r="I712" s="1">
        <v>0.41603278678622446</v>
      </c>
      <c r="J712" s="1">
        <v>0.43526218150363932</v>
      </c>
      <c r="K712" s="1">
        <v>0.43461682345653174</v>
      </c>
      <c r="L712" s="1">
        <v>1.2066936804585482</v>
      </c>
      <c r="M712" s="1">
        <v>0.36921651150589563</v>
      </c>
      <c r="N712" s="1">
        <v>0.3859734363095314</v>
      </c>
      <c r="O712" s="1">
        <v>0.37759497390771352</v>
      </c>
      <c r="P712" s="1">
        <v>0.32313417354969542</v>
      </c>
      <c r="Q712" s="1">
        <v>0.34846369278698319</v>
      </c>
      <c r="R712" s="1">
        <v>0.40983772301016147</v>
      </c>
      <c r="S712" s="1">
        <v>0.36047852978228007</v>
      </c>
      <c r="T712" s="1">
        <v>0.95466983061692767</v>
      </c>
      <c r="U712" s="1">
        <v>0.30356632666893285</v>
      </c>
      <c r="V712" s="1">
        <v>0.30778323586744638</v>
      </c>
      <c r="W712" s="1">
        <v>0.30567478126818959</v>
      </c>
      <c r="X712" s="1">
        <v>0.29873227639156269</v>
      </c>
      <c r="Y712" s="1">
        <v>0.18821000640263422</v>
      </c>
      <c r="Z712" s="1">
        <v>0.34656324896813778</v>
      </c>
      <c r="AA712" s="1">
        <v>0.27783517725411161</v>
      </c>
      <c r="AB712" s="1">
        <v>0.90892410587953487</v>
      </c>
      <c r="AC712" s="1" t="e">
        <v>#N/A</v>
      </c>
      <c r="AD712" s="1" t="e">
        <v>#N/A</v>
      </c>
      <c r="AE712" s="1" t="e">
        <v>#N/A</v>
      </c>
      <c r="AF712" s="1" t="e">
        <v>#N/A</v>
      </c>
      <c r="AG712" s="1" t="e">
        <v>#N/A</v>
      </c>
      <c r="AH712" s="1" t="e">
        <v>#N/A</v>
      </c>
      <c r="AI712" s="1" t="e">
        <v>#N/A</v>
      </c>
      <c r="AJ712" s="1" t="e">
        <v>#N/A</v>
      </c>
      <c r="AK712" s="1" t="e">
        <v>#N/A</v>
      </c>
      <c r="AL712" s="1" t="e">
        <v>#N/A</v>
      </c>
      <c r="AM712" s="1" t="e">
        <v>#N/A</v>
      </c>
      <c r="AN712" s="1" t="e">
        <v>#N/A</v>
      </c>
      <c r="AO712" s="1" t="e">
        <v>#N/A</v>
      </c>
      <c r="AT712"/>
      <c r="AU712" s="1" t="s">
        <v>10948</v>
      </c>
      <c r="AV712" s="1" t="s">
        <v>10949</v>
      </c>
      <c r="AY712" s="1" t="s">
        <v>10950</v>
      </c>
      <c r="AZ712" s="1" t="s">
        <v>6055</v>
      </c>
    </row>
    <row r="713" spans="1:52" x14ac:dyDescent="0.2">
      <c r="A713" s="1" t="s">
        <v>1589</v>
      </c>
      <c r="B713" s="1" t="s">
        <v>1590</v>
      </c>
      <c r="C713" s="1" t="s">
        <v>1591</v>
      </c>
      <c r="D713" s="1">
        <v>1</v>
      </c>
      <c r="E713" s="1">
        <v>0.98603806567308139</v>
      </c>
      <c r="F713" s="1">
        <v>1.113591440432147</v>
      </c>
      <c r="G713" s="1">
        <v>1.0498147530526141</v>
      </c>
      <c r="H713" s="1">
        <v>0.87061569195774402</v>
      </c>
      <c r="I713" s="1">
        <v>1.0496905852755438</v>
      </c>
      <c r="J713" s="1">
        <v>0.81764249418007962</v>
      </c>
      <c r="K713" s="1">
        <v>0.9126495904711226</v>
      </c>
      <c r="L713" s="1">
        <v>0.8693434606604189</v>
      </c>
      <c r="M713" s="1">
        <v>0.79512421159052871</v>
      </c>
      <c r="N713" s="1">
        <v>0.98053423127676687</v>
      </c>
      <c r="O713" s="1">
        <v>0.88782922143364784</v>
      </c>
      <c r="P713" s="1">
        <v>1.0371493042178748</v>
      </c>
      <c r="Q713" s="1">
        <v>0.76937635693012973</v>
      </c>
      <c r="R713" s="1">
        <v>0.82962336061616415</v>
      </c>
      <c r="S713" s="1">
        <v>0.87871634058805626</v>
      </c>
      <c r="T713" s="1">
        <v>0.98973577279775016</v>
      </c>
      <c r="U713" s="1">
        <v>0.70321346866508305</v>
      </c>
      <c r="V713" s="1">
        <v>0.67220896686159848</v>
      </c>
      <c r="W713" s="1">
        <v>0.68771121776334077</v>
      </c>
      <c r="X713" s="1">
        <v>0.89215408441660971</v>
      </c>
      <c r="Y713" s="1">
        <v>0.56217567608768559</v>
      </c>
      <c r="Z713" s="1">
        <v>0.78196992197376802</v>
      </c>
      <c r="AA713" s="1">
        <v>0.7454332274926877</v>
      </c>
      <c r="AB713" s="1">
        <v>1.0839335003391068</v>
      </c>
      <c r="AC713" s="1" t="e">
        <v>#N/A</v>
      </c>
      <c r="AD713" s="1" t="e">
        <v>#N/A</v>
      </c>
      <c r="AE713" s="1" t="e">
        <v>#N/A</v>
      </c>
      <c r="AF713" s="1" t="e">
        <v>#N/A</v>
      </c>
      <c r="AG713" s="1" t="e">
        <v>#N/A</v>
      </c>
      <c r="AH713" s="1" t="e">
        <v>#N/A</v>
      </c>
      <c r="AI713" s="1" t="e">
        <v>#N/A</v>
      </c>
      <c r="AJ713" s="1" t="e">
        <v>#N/A</v>
      </c>
      <c r="AK713" s="1" t="e">
        <v>#N/A</v>
      </c>
      <c r="AL713" s="1" t="e">
        <v>#N/A</v>
      </c>
      <c r="AM713" s="1" t="e">
        <v>#N/A</v>
      </c>
      <c r="AN713" s="1" t="e">
        <v>#N/A</v>
      </c>
      <c r="AO713" s="1" t="e">
        <v>#N/A</v>
      </c>
      <c r="AT713"/>
      <c r="AU713" s="1" t="s">
        <v>10951</v>
      </c>
      <c r="AV713" s="1" t="s">
        <v>10952</v>
      </c>
      <c r="AY713" s="1" t="s">
        <v>10953</v>
      </c>
      <c r="AZ713" s="1" t="s">
        <v>4297</v>
      </c>
    </row>
    <row r="714" spans="1:52" x14ac:dyDescent="0.2">
      <c r="A714" s="1" t="s">
        <v>4975</v>
      </c>
      <c r="B714" s="1" t="s">
        <v>4976</v>
      </c>
      <c r="C714" s="1" t="s">
        <v>4977</v>
      </c>
      <c r="D714" s="1">
        <v>1</v>
      </c>
      <c r="E714" s="1">
        <v>0.5544809294895946</v>
      </c>
      <c r="F714" s="1">
        <v>0.44490438226251883</v>
      </c>
      <c r="G714" s="1">
        <v>0.49969265587605671</v>
      </c>
      <c r="H714" s="1">
        <v>0.61838606378201932</v>
      </c>
      <c r="I714" s="1">
        <v>0.63656983047878501</v>
      </c>
      <c r="J714" s="1">
        <v>0.69895783791000188</v>
      </c>
      <c r="K714" s="1">
        <v>0.6513045773902687</v>
      </c>
      <c r="L714" s="1">
        <v>1.3034103458022759</v>
      </c>
      <c r="M714" s="1">
        <v>0.31066262776350201</v>
      </c>
      <c r="N714" s="1">
        <v>0.31887554273047475</v>
      </c>
      <c r="O714" s="1">
        <v>0.31476908524698838</v>
      </c>
      <c r="P714" s="1">
        <v>0.26891862714799181</v>
      </c>
      <c r="Q714" s="1">
        <v>0.35403265510367149</v>
      </c>
      <c r="R714" s="1">
        <v>0.42389226216509429</v>
      </c>
      <c r="S714" s="1">
        <v>0.34894784813891921</v>
      </c>
      <c r="T714" s="1">
        <v>1.1085836077742894</v>
      </c>
      <c r="U714" s="1">
        <v>0.34936070554917176</v>
      </c>
      <c r="V714" s="1">
        <v>0.30111033138401561</v>
      </c>
      <c r="W714" s="1">
        <v>0.32523551846659371</v>
      </c>
      <c r="X714" s="1">
        <v>0.3697260533253301</v>
      </c>
      <c r="Y714" s="1">
        <v>0.24020244519649989</v>
      </c>
      <c r="Z714" s="1">
        <v>0.50260502914854899</v>
      </c>
      <c r="AA714" s="1">
        <v>0.37084450922345963</v>
      </c>
      <c r="AB714" s="1">
        <v>1.140233732686704</v>
      </c>
      <c r="AC714" s="1" t="e">
        <v>#N/A</v>
      </c>
      <c r="AD714" s="1" t="e">
        <v>#N/A</v>
      </c>
      <c r="AE714" s="1" t="e">
        <v>#N/A</v>
      </c>
      <c r="AF714" s="1" t="e">
        <v>#N/A</v>
      </c>
      <c r="AG714" s="1" t="e">
        <v>#N/A</v>
      </c>
      <c r="AH714" s="1" t="e">
        <v>#N/A</v>
      </c>
      <c r="AI714" s="1" t="e">
        <v>#N/A</v>
      </c>
      <c r="AJ714" s="1" t="e">
        <v>#N/A</v>
      </c>
      <c r="AK714" s="1" t="e">
        <v>#N/A</v>
      </c>
      <c r="AL714" s="1" t="e">
        <v>#N/A</v>
      </c>
      <c r="AM714" s="1" t="e">
        <v>#N/A</v>
      </c>
      <c r="AN714" s="1" t="e">
        <v>#N/A</v>
      </c>
      <c r="AO714" s="1" t="e">
        <v>#N/A</v>
      </c>
      <c r="AT714"/>
      <c r="AU714" s="1" t="s">
        <v>5021</v>
      </c>
      <c r="AV714" s="1" t="s">
        <v>10954</v>
      </c>
      <c r="AY714" s="1" t="s">
        <v>10955</v>
      </c>
      <c r="AZ714" s="1" t="s">
        <v>908</v>
      </c>
    </row>
    <row r="715" spans="1:52" x14ac:dyDescent="0.2">
      <c r="A715" s="1" t="s">
        <v>4584</v>
      </c>
      <c r="B715" s="1" t="s">
        <v>4585</v>
      </c>
      <c r="C715" s="1" t="s">
        <v>4586</v>
      </c>
      <c r="D715" s="1">
        <v>4</v>
      </c>
      <c r="E715" s="1">
        <v>2.886036558718486</v>
      </c>
      <c r="F715" s="1">
        <v>2.6716759592169939</v>
      </c>
      <c r="G715" s="1">
        <v>2.7788562589677399</v>
      </c>
      <c r="H715" s="1">
        <v>3.0364080737141825</v>
      </c>
      <c r="I715" s="1">
        <v>3.1672289185736422</v>
      </c>
      <c r="J715" s="1">
        <v>2.8228769458837797</v>
      </c>
      <c r="K715" s="1">
        <v>3.0088379793905347</v>
      </c>
      <c r="L715" s="1">
        <v>1.0827612870153369</v>
      </c>
      <c r="M715" s="1">
        <v>2.2057159926013012</v>
      </c>
      <c r="N715" s="1">
        <v>2.4822587164309851</v>
      </c>
      <c r="O715" s="1">
        <v>2.3439873545161429</v>
      </c>
      <c r="P715" s="1">
        <v>2.6362246993128968</v>
      </c>
      <c r="Q715" s="1">
        <v>2.7703435269556613</v>
      </c>
      <c r="R715" s="1">
        <v>2.6098706668862928</v>
      </c>
      <c r="S715" s="1">
        <v>2.6721462977182835</v>
      </c>
      <c r="T715" s="1">
        <v>1.1400003044256528</v>
      </c>
      <c r="U715" s="1">
        <v>2.2834208874420505</v>
      </c>
      <c r="V715" s="1">
        <v>2.6147056530214425</v>
      </c>
      <c r="W715" s="1">
        <v>2.4490632702317465</v>
      </c>
      <c r="X715" s="1">
        <v>2.9987838302758285</v>
      </c>
      <c r="Y715" s="1">
        <v>1.9300588432574164</v>
      </c>
      <c r="Z715" s="1">
        <v>3.1012311122032172</v>
      </c>
      <c r="AA715" s="1">
        <v>2.6766912619121541</v>
      </c>
      <c r="AB715" s="1">
        <v>1.092944920797766</v>
      </c>
      <c r="AC715" s="1" t="e">
        <v>#N/A</v>
      </c>
      <c r="AD715" s="1" t="e">
        <v>#N/A</v>
      </c>
      <c r="AE715" s="1" t="e">
        <v>#N/A</v>
      </c>
      <c r="AF715" s="1" t="e">
        <v>#N/A</v>
      </c>
      <c r="AG715" s="1" t="e">
        <v>#N/A</v>
      </c>
      <c r="AH715" s="1" t="e">
        <v>#N/A</v>
      </c>
      <c r="AI715" s="1" t="e">
        <v>#N/A</v>
      </c>
      <c r="AJ715" s="1" t="e">
        <v>#N/A</v>
      </c>
      <c r="AK715" s="1" t="e">
        <v>#N/A</v>
      </c>
      <c r="AL715" s="1" t="e">
        <v>#N/A</v>
      </c>
      <c r="AM715" s="1" t="e">
        <v>#N/A</v>
      </c>
      <c r="AN715" s="1" t="e">
        <v>#N/A</v>
      </c>
      <c r="AO715" s="1" t="e">
        <v>#N/A</v>
      </c>
      <c r="AT715"/>
      <c r="AU715" s="1" t="s">
        <v>5287</v>
      </c>
      <c r="AV715" s="1" t="s">
        <v>5033</v>
      </c>
      <c r="AY715" s="1" t="s">
        <v>10956</v>
      </c>
      <c r="AZ715" s="1" t="s">
        <v>740</v>
      </c>
    </row>
    <row r="716" spans="1:52" x14ac:dyDescent="0.2">
      <c r="A716" s="1" t="s">
        <v>3073</v>
      </c>
      <c r="B716" s="1" t="s">
        <v>3074</v>
      </c>
      <c r="C716" s="1" t="s">
        <v>3075</v>
      </c>
      <c r="D716" s="1">
        <v>2</v>
      </c>
      <c r="E716" s="1">
        <v>1.0440256785063067</v>
      </c>
      <c r="F716" s="1">
        <v>1.0344223854932</v>
      </c>
      <c r="G716" s="1">
        <v>1.0392240319997534</v>
      </c>
      <c r="H716" s="1">
        <v>1.1475547357920861</v>
      </c>
      <c r="I716" s="1">
        <v>1.0017305479464467</v>
      </c>
      <c r="J716" s="1">
        <v>1.137739506760008</v>
      </c>
      <c r="K716" s="1">
        <v>1.0956749301661803</v>
      </c>
      <c r="L716" s="1">
        <v>1.0543202393595534</v>
      </c>
      <c r="M716" s="1">
        <v>1.0753801789933632</v>
      </c>
      <c r="N716" s="1">
        <v>1.0915167160282058</v>
      </c>
      <c r="O716" s="1">
        <v>1.0834484475107846</v>
      </c>
      <c r="P716" s="1">
        <v>0.79574190653192722</v>
      </c>
      <c r="Q716" s="1">
        <v>0.90165938935117562</v>
      </c>
      <c r="R716" s="1">
        <v>1.1400966732365088</v>
      </c>
      <c r="S716" s="1">
        <v>0.94583265637320391</v>
      </c>
      <c r="T716" s="1">
        <v>0.87298353562298969</v>
      </c>
      <c r="U716" s="1">
        <v>1.0059477011050795</v>
      </c>
      <c r="V716" s="1">
        <v>0.99654113060428851</v>
      </c>
      <c r="W716" s="1">
        <v>1.001244415854684</v>
      </c>
      <c r="X716" s="1">
        <v>1.2021571065408598</v>
      </c>
      <c r="Y716" s="1">
        <v>0.79504710509466758</v>
      </c>
      <c r="Z716" s="1">
        <v>1.2676787641157681</v>
      </c>
      <c r="AA716" s="1">
        <v>1.0882943252504318</v>
      </c>
      <c r="AB716" s="1">
        <v>1.0869417177437539</v>
      </c>
      <c r="AC716" s="1" t="e">
        <v>#N/A</v>
      </c>
      <c r="AD716" s="1" t="e">
        <v>#N/A</v>
      </c>
      <c r="AE716" s="1" t="e">
        <v>#N/A</v>
      </c>
      <c r="AF716" s="1" t="e">
        <v>#N/A</v>
      </c>
      <c r="AG716" s="1" t="e">
        <v>#N/A</v>
      </c>
      <c r="AH716" s="1" t="e">
        <v>#N/A</v>
      </c>
      <c r="AI716" s="1" t="e">
        <v>#N/A</v>
      </c>
      <c r="AJ716" s="1" t="e">
        <v>#N/A</v>
      </c>
      <c r="AK716" s="1" t="e">
        <v>#N/A</v>
      </c>
      <c r="AL716" s="1" t="e">
        <v>#N/A</v>
      </c>
      <c r="AM716" s="1" t="e">
        <v>#N/A</v>
      </c>
      <c r="AN716" s="1" t="e">
        <v>#N/A</v>
      </c>
      <c r="AO716" s="1" t="e">
        <v>#N/A</v>
      </c>
      <c r="AT716"/>
      <c r="AU716" s="1" t="s">
        <v>10957</v>
      </c>
      <c r="AV716" s="1" t="s">
        <v>10958</v>
      </c>
      <c r="AY716" s="1" t="s">
        <v>10959</v>
      </c>
      <c r="AZ716" s="1" t="s">
        <v>10960</v>
      </c>
    </row>
    <row r="717" spans="1:52" x14ac:dyDescent="0.2">
      <c r="A717" s="1" t="s">
        <v>6747</v>
      </c>
      <c r="B717" s="1" t="s">
        <v>6748</v>
      </c>
      <c r="C717" s="1" t="s">
        <v>6749</v>
      </c>
      <c r="D717" s="1">
        <v>1</v>
      </c>
      <c r="E717" s="1">
        <v>0.11004686628791875</v>
      </c>
      <c r="F717" s="1">
        <v>9.1399093324996086E-2</v>
      </c>
      <c r="G717" s="1">
        <v>0.10072297980645742</v>
      </c>
      <c r="H717" s="1">
        <v>0.1108718740169336</v>
      </c>
      <c r="I717" s="1">
        <v>0.11367616102250318</v>
      </c>
      <c r="J717" s="1">
        <v>0.12391688291460501</v>
      </c>
      <c r="K717" s="1">
        <v>0.11615497265134726</v>
      </c>
      <c r="L717" s="1">
        <v>1.1532122349293372</v>
      </c>
      <c r="M717" s="1">
        <v>0.15431571610748793</v>
      </c>
      <c r="N717" s="1">
        <v>0.18764285623751001</v>
      </c>
      <c r="O717" s="1">
        <v>0.17097928617249897</v>
      </c>
      <c r="P717" s="1">
        <v>9.0985525530356576E-2</v>
      </c>
      <c r="Q717" s="1">
        <v>0.12347236906885337</v>
      </c>
      <c r="R717" s="1">
        <v>0.14075327876767185</v>
      </c>
      <c r="S717" s="1">
        <v>0.11840372445562726</v>
      </c>
      <c r="T717" s="1">
        <v>0.69250332660864633</v>
      </c>
      <c r="U717" s="1">
        <v>0.21251352935165468</v>
      </c>
      <c r="V717" s="1">
        <v>0.14289949317738793</v>
      </c>
      <c r="W717" s="1">
        <v>0.17770651126452131</v>
      </c>
      <c r="X717" s="1">
        <v>0.16689487713339488</v>
      </c>
      <c r="Y717" s="1">
        <v>9.8261989694807761E-2</v>
      </c>
      <c r="Z717" s="1">
        <v>0.20316734507822209</v>
      </c>
      <c r="AA717" s="1">
        <v>0.15610807063547491</v>
      </c>
      <c r="AB717" s="1">
        <v>0.87846004923873333</v>
      </c>
      <c r="AC717" s="1" t="s">
        <v>6748</v>
      </c>
      <c r="AD717" s="1" t="e">
        <v>#N/A</v>
      </c>
      <c r="AE717" s="1" t="e">
        <v>#N/A</v>
      </c>
      <c r="AF717" s="1" t="e">
        <v>#N/A</v>
      </c>
      <c r="AG717" s="1" t="e">
        <v>#N/A</v>
      </c>
      <c r="AH717" s="1" t="e">
        <v>#N/A</v>
      </c>
      <c r="AI717" s="1" t="e">
        <v>#N/A</v>
      </c>
      <c r="AJ717" s="1" t="e">
        <v>#N/A</v>
      </c>
      <c r="AK717" s="1" t="e">
        <v>#N/A</v>
      </c>
      <c r="AL717" s="1" t="e">
        <v>#N/A</v>
      </c>
      <c r="AM717" s="1" t="e">
        <v>#N/A</v>
      </c>
      <c r="AN717" s="1" t="e">
        <v>#N/A</v>
      </c>
      <c r="AO717" s="1" t="e">
        <v>#N/A</v>
      </c>
      <c r="AT717"/>
      <c r="AU717" s="1" t="s">
        <v>10961</v>
      </c>
      <c r="AV717" s="1" t="s">
        <v>10962</v>
      </c>
      <c r="AY717" s="1" t="s">
        <v>10963</v>
      </c>
      <c r="AZ717" s="1" t="s">
        <v>10964</v>
      </c>
    </row>
    <row r="718" spans="1:52" x14ac:dyDescent="0.2">
      <c r="A718" s="1" t="s">
        <v>1976</v>
      </c>
      <c r="B718" s="1" t="s">
        <v>1977</v>
      </c>
      <c r="C718" s="1" t="s">
        <v>1978</v>
      </c>
      <c r="D718" s="1">
        <v>8</v>
      </c>
      <c r="E718" s="1">
        <v>7.1931539052728342</v>
      </c>
      <c r="F718" s="1">
        <v>7.0873499730776581</v>
      </c>
      <c r="G718" s="1">
        <v>7.1402519391752461</v>
      </c>
      <c r="H718" s="1">
        <v>6.7141854631200539</v>
      </c>
      <c r="I718" s="1">
        <v>6.92968176642737</v>
      </c>
      <c r="J718" s="1">
        <v>6.7287458175840866</v>
      </c>
      <c r="K718" s="1">
        <v>6.7908710157105041</v>
      </c>
      <c r="L718" s="1">
        <v>0.95106882411979732</v>
      </c>
      <c r="M718" s="1">
        <v>6.0469426754031561</v>
      </c>
      <c r="N718" s="1">
        <v>6.8742527113638578</v>
      </c>
      <c r="O718" s="1">
        <v>6.460597693383507</v>
      </c>
      <c r="P718" s="1">
        <v>5.2625429175010261</v>
      </c>
      <c r="Q718" s="1">
        <v>6.6847321651964071</v>
      </c>
      <c r="R718" s="1">
        <v>6.1262432053255482</v>
      </c>
      <c r="S718" s="1">
        <v>6.0245060960076602</v>
      </c>
      <c r="T718" s="1">
        <v>0.93249980604388016</v>
      </c>
      <c r="U718" s="1">
        <v>5.0327936885965547</v>
      </c>
      <c r="V718" s="1">
        <v>5.5646003898635472</v>
      </c>
      <c r="W718" s="1">
        <v>5.298697039230051</v>
      </c>
      <c r="X718" s="1">
        <v>7.0849677030077984</v>
      </c>
      <c r="Y718" s="1">
        <v>3.8753468093539438</v>
      </c>
      <c r="Z718" s="1">
        <v>6.7459927422427821</v>
      </c>
      <c r="AA718" s="1">
        <v>5.9021024182015083</v>
      </c>
      <c r="AB718" s="1">
        <v>1.1138780674765918</v>
      </c>
      <c r="AC718" s="1" t="e">
        <v>#N/A</v>
      </c>
      <c r="AD718" s="1" t="e">
        <v>#N/A</v>
      </c>
      <c r="AE718" s="1" t="e">
        <v>#N/A</v>
      </c>
      <c r="AF718" s="1" t="e">
        <v>#N/A</v>
      </c>
      <c r="AG718" s="1" t="e">
        <v>#N/A</v>
      </c>
      <c r="AH718" s="1" t="e">
        <v>#N/A</v>
      </c>
      <c r="AI718" s="1" t="e">
        <v>#N/A</v>
      </c>
      <c r="AJ718" s="1" t="e">
        <v>#N/A</v>
      </c>
      <c r="AK718" s="1" t="e">
        <v>#N/A</v>
      </c>
      <c r="AL718" s="1" t="e">
        <v>#N/A</v>
      </c>
      <c r="AM718" s="1" t="e">
        <v>#N/A</v>
      </c>
      <c r="AN718" s="1" t="e">
        <v>#N/A</v>
      </c>
      <c r="AO718" s="1" t="e">
        <v>#N/A</v>
      </c>
      <c r="AT718"/>
      <c r="AU718" s="1" t="s">
        <v>10965</v>
      </c>
      <c r="AV718" s="1" t="s">
        <v>10966</v>
      </c>
      <c r="AY718" s="1" t="s">
        <v>6602</v>
      </c>
      <c r="AZ718" s="1" t="s">
        <v>10967</v>
      </c>
    </row>
    <row r="719" spans="1:52" x14ac:dyDescent="0.2">
      <c r="A719" s="1" t="s">
        <v>3708</v>
      </c>
      <c r="B719" s="1" t="s">
        <v>3709</v>
      </c>
      <c r="C719" s="1" t="s">
        <v>3710</v>
      </c>
      <c r="D719" s="1">
        <v>5</v>
      </c>
      <c r="E719" s="1">
        <v>7.1040552148163787</v>
      </c>
      <c r="F719" s="1">
        <v>6.6219234710715087</v>
      </c>
      <c r="G719" s="1">
        <v>6.8629893429439441</v>
      </c>
      <c r="H719" s="1">
        <v>7.504241469336395</v>
      </c>
      <c r="I719" s="1">
        <v>7.0651658517285858</v>
      </c>
      <c r="J719" s="1">
        <v>7.8102914549383797</v>
      </c>
      <c r="K719" s="1">
        <v>7.4598995920011193</v>
      </c>
      <c r="L719" s="1">
        <v>1.0869752551300225</v>
      </c>
      <c r="M719" s="1">
        <v>5.3625400667108343</v>
      </c>
      <c r="N719" s="1">
        <v>5.2168034847415807</v>
      </c>
      <c r="O719" s="1">
        <v>5.2896717757262071</v>
      </c>
      <c r="P719" s="1">
        <v>5.7012814922378059</v>
      </c>
      <c r="Q719" s="1">
        <v>5.625781874238303</v>
      </c>
      <c r="R719" s="1">
        <v>5.8658161845311474</v>
      </c>
      <c r="S719" s="1">
        <v>5.7309598503357515</v>
      </c>
      <c r="T719" s="1">
        <v>1.0834244719369117</v>
      </c>
      <c r="U719" s="1">
        <v>5.681681205723307</v>
      </c>
      <c r="V719" s="1">
        <v>5.2560779727095515</v>
      </c>
      <c r="W719" s="1">
        <v>5.4688795892164297</v>
      </c>
      <c r="X719" s="1">
        <v>6.3651583582649867</v>
      </c>
      <c r="Y719" s="1">
        <v>4.4113082715936462</v>
      </c>
      <c r="Z719" s="1">
        <v>7.0274177982428956</v>
      </c>
      <c r="AA719" s="1">
        <v>5.9346281427005083</v>
      </c>
      <c r="AB719" s="1">
        <v>1.0851634317205383</v>
      </c>
      <c r="AC719" s="1" t="e">
        <v>#N/A</v>
      </c>
      <c r="AD719" s="1" t="e">
        <v>#N/A</v>
      </c>
      <c r="AE719" s="1" t="e">
        <v>#N/A</v>
      </c>
      <c r="AF719" s="1" t="e">
        <v>#N/A</v>
      </c>
      <c r="AG719" s="1" t="e">
        <v>#N/A</v>
      </c>
      <c r="AH719" s="1" t="e">
        <v>#N/A</v>
      </c>
      <c r="AI719" s="1" t="e">
        <v>#N/A</v>
      </c>
      <c r="AJ719" s="1" t="e">
        <v>#N/A</v>
      </c>
      <c r="AK719" s="1" t="e">
        <v>#N/A</v>
      </c>
      <c r="AL719" s="1" t="e">
        <v>#N/A</v>
      </c>
      <c r="AM719" s="1" t="e">
        <v>#N/A</v>
      </c>
      <c r="AN719" s="1" t="e">
        <v>#N/A</v>
      </c>
      <c r="AO719" s="1" t="e">
        <v>#N/A</v>
      </c>
      <c r="AT719"/>
      <c r="AU719" s="1" t="s">
        <v>10968</v>
      </c>
      <c r="AV719" s="1" t="s">
        <v>10969</v>
      </c>
      <c r="AY719" s="1" t="s">
        <v>5230</v>
      </c>
      <c r="AZ719" s="1" t="s">
        <v>10970</v>
      </c>
    </row>
    <row r="720" spans="1:52" x14ac:dyDescent="0.2">
      <c r="A720" s="1" t="s">
        <v>3660</v>
      </c>
      <c r="B720" s="1" t="s">
        <v>3661</v>
      </c>
      <c r="C720" s="1" t="s">
        <v>3662</v>
      </c>
      <c r="D720" s="1">
        <v>6</v>
      </c>
      <c r="E720" s="1">
        <v>4.1451121927696324</v>
      </c>
      <c r="F720" s="1">
        <v>4.0268806558629917</v>
      </c>
      <c r="G720" s="1">
        <v>4.0859964243163116</v>
      </c>
      <c r="H720" s="1">
        <v>4.9797350526856361</v>
      </c>
      <c r="I720" s="1">
        <v>4.8695082284081677</v>
      </c>
      <c r="J720" s="1">
        <v>5.1200947875207561</v>
      </c>
      <c r="K720" s="1">
        <v>4.9897793562048536</v>
      </c>
      <c r="L720" s="1">
        <v>1.2211903384227183</v>
      </c>
      <c r="M720" s="1">
        <v>4.2145009899397605</v>
      </c>
      <c r="N720" s="1">
        <v>4.4603396580886034</v>
      </c>
      <c r="O720" s="1">
        <v>4.3374203240141824</v>
      </c>
      <c r="P720" s="1">
        <v>3.8644590172262703</v>
      </c>
      <c r="Q720" s="1">
        <v>5.0803060507986215</v>
      </c>
      <c r="R720" s="1">
        <v>5.3649897476385489</v>
      </c>
      <c r="S720" s="1">
        <v>4.7699182718878141</v>
      </c>
      <c r="T720" s="1">
        <v>1.0997131740908535</v>
      </c>
      <c r="U720" s="1">
        <v>3.9324272751729357</v>
      </c>
      <c r="V720" s="1">
        <v>4.2766003898635478</v>
      </c>
      <c r="W720" s="1">
        <v>4.1045138325182418</v>
      </c>
      <c r="X720" s="1">
        <v>4.9468932248993758</v>
      </c>
      <c r="Y720" s="1">
        <v>3.309262477514558</v>
      </c>
      <c r="Z720" s="1">
        <v>5.0701737517049326</v>
      </c>
      <c r="AA720" s="1">
        <v>4.4421098180396221</v>
      </c>
      <c r="AB720" s="1">
        <v>1.0822499324638053</v>
      </c>
      <c r="AC720" s="1" t="e">
        <v>#N/A</v>
      </c>
      <c r="AD720" s="1" t="e">
        <v>#N/A</v>
      </c>
      <c r="AE720" s="1" t="e">
        <v>#N/A</v>
      </c>
      <c r="AF720" s="1" t="e">
        <v>#N/A</v>
      </c>
      <c r="AG720" s="1" t="e">
        <v>#N/A</v>
      </c>
      <c r="AH720" s="1" t="e">
        <v>#N/A</v>
      </c>
      <c r="AI720" s="1" t="s">
        <v>3661</v>
      </c>
      <c r="AJ720" s="1" t="e">
        <v>#N/A</v>
      </c>
      <c r="AK720" s="1" t="e">
        <v>#N/A</v>
      </c>
      <c r="AL720" s="1" t="e">
        <v>#N/A</v>
      </c>
      <c r="AM720" s="1" t="e">
        <v>#N/A</v>
      </c>
      <c r="AN720" s="1" t="e">
        <v>#N/A</v>
      </c>
      <c r="AO720" s="1" t="e">
        <v>#N/A</v>
      </c>
      <c r="AT720"/>
      <c r="AU720" s="1" t="s">
        <v>10971</v>
      </c>
      <c r="AV720" s="1" t="s">
        <v>10972</v>
      </c>
      <c r="AY720" s="1" t="s">
        <v>10973</v>
      </c>
      <c r="AZ720" s="1" t="s">
        <v>10974</v>
      </c>
    </row>
    <row r="721" spans="1:52" x14ac:dyDescent="0.2">
      <c r="A721" s="1" t="s">
        <v>3055</v>
      </c>
      <c r="B721" s="1" t="s">
        <v>3056</v>
      </c>
      <c r="C721" s="1" t="s">
        <v>3057</v>
      </c>
      <c r="D721" s="1">
        <v>4</v>
      </c>
      <c r="E721" s="1">
        <v>1.2328320197712443</v>
      </c>
      <c r="F721" s="1">
        <v>1.0872527052611467</v>
      </c>
      <c r="G721" s="1">
        <v>1.1600423625161955</v>
      </c>
      <c r="H721" s="1">
        <v>1.1351381872054163</v>
      </c>
      <c r="I721" s="1">
        <v>1.1363569096581487</v>
      </c>
      <c r="J721" s="1">
        <v>1.1503444669731686</v>
      </c>
      <c r="K721" s="1">
        <v>1.1406131879455779</v>
      </c>
      <c r="L721" s="1">
        <v>0.98325132322885633</v>
      </c>
      <c r="M721" s="1">
        <v>1.4557131204356499</v>
      </c>
      <c r="N721" s="1">
        <v>1.3304350152872899</v>
      </c>
      <c r="O721" s="1">
        <v>1.3930740678614699</v>
      </c>
      <c r="P721" s="1">
        <v>1.2479202739946402</v>
      </c>
      <c r="Q721" s="1">
        <v>1.1305531566869249</v>
      </c>
      <c r="R721" s="1">
        <v>1.3022259836303016</v>
      </c>
      <c r="S721" s="1">
        <v>1.2268998047706223</v>
      </c>
      <c r="T721" s="1">
        <v>0.88071397858554334</v>
      </c>
      <c r="U721" s="1">
        <v>1.5388925847682959</v>
      </c>
      <c r="V721" s="1">
        <v>1.2307539961013645</v>
      </c>
      <c r="W721" s="1">
        <v>1.3848232904348303</v>
      </c>
      <c r="X721" s="1">
        <v>1.3092720654284671</v>
      </c>
      <c r="Y721" s="1">
        <v>0.86567578279825608</v>
      </c>
      <c r="Z721" s="1">
        <v>1.5820913594227983</v>
      </c>
      <c r="AA721" s="1">
        <v>1.2523464025498405</v>
      </c>
      <c r="AB721" s="1">
        <v>0.90433661189840875</v>
      </c>
      <c r="AC721" s="1" t="e">
        <v>#N/A</v>
      </c>
      <c r="AD721" s="1" t="e">
        <v>#N/A</v>
      </c>
      <c r="AE721" s="1" t="e">
        <v>#N/A</v>
      </c>
      <c r="AF721" s="1" t="e">
        <v>#N/A</v>
      </c>
      <c r="AG721" s="1" t="e">
        <v>#N/A</v>
      </c>
      <c r="AH721" s="1" t="e">
        <v>#N/A</v>
      </c>
      <c r="AI721" s="1" t="e">
        <v>#N/A</v>
      </c>
      <c r="AJ721" s="1" t="e">
        <v>#N/A</v>
      </c>
      <c r="AK721" s="1" t="e">
        <v>#N/A</v>
      </c>
      <c r="AL721" s="1" t="e">
        <v>#N/A</v>
      </c>
      <c r="AM721" s="1" t="e">
        <v>#N/A</v>
      </c>
      <c r="AN721" s="1" t="e">
        <v>#N/A</v>
      </c>
      <c r="AO721" s="1" t="e">
        <v>#N/A</v>
      </c>
      <c r="AT721"/>
      <c r="AU721" s="1" t="s">
        <v>10975</v>
      </c>
      <c r="AV721" s="1" t="s">
        <v>10976</v>
      </c>
      <c r="AY721" s="1" t="s">
        <v>10977</v>
      </c>
      <c r="AZ721" s="1" t="s">
        <v>7074</v>
      </c>
    </row>
    <row r="722" spans="1:52" x14ac:dyDescent="0.2">
      <c r="A722" s="1" t="s">
        <v>4365</v>
      </c>
      <c r="B722" s="1" t="s">
        <v>4366</v>
      </c>
      <c r="C722" s="1" t="s">
        <v>4367</v>
      </c>
      <c r="D722" s="1">
        <v>1</v>
      </c>
      <c r="E722" s="1">
        <v>0.51541539203423803</v>
      </c>
      <c r="F722" s="1">
        <v>0.61438243621141853</v>
      </c>
      <c r="G722" s="1">
        <v>0.56489891412282822</v>
      </c>
      <c r="H722" s="1">
        <v>0.62588223906561302</v>
      </c>
      <c r="I722" s="1">
        <v>0.5103159382559822</v>
      </c>
      <c r="J722" s="1">
        <v>0.50144044768190554</v>
      </c>
      <c r="K722" s="1">
        <v>0.54587954166783359</v>
      </c>
      <c r="L722" s="1">
        <v>0.96633137012747172</v>
      </c>
      <c r="M722" s="1">
        <v>0.54098120837753283</v>
      </c>
      <c r="N722" s="1">
        <v>0.50952234084952541</v>
      </c>
      <c r="O722" s="1">
        <v>0.52525177461352912</v>
      </c>
      <c r="P722" s="1">
        <v>0.58648315686531838</v>
      </c>
      <c r="Q722" s="1">
        <v>0.62923759022660575</v>
      </c>
      <c r="R722" s="1">
        <v>0.5832849588485548</v>
      </c>
      <c r="S722" s="1">
        <v>0.59966856864682627</v>
      </c>
      <c r="T722" s="1">
        <v>1.1416783295745201</v>
      </c>
      <c r="U722" s="1">
        <v>0.66601739681718741</v>
      </c>
      <c r="V722" s="1">
        <v>0.5839828460038986</v>
      </c>
      <c r="W722" s="1">
        <v>0.62500012141054295</v>
      </c>
      <c r="X722" s="1">
        <v>0.60266386135455996</v>
      </c>
      <c r="Y722" s="1">
        <v>0.40385072715631576</v>
      </c>
      <c r="Z722" s="1">
        <v>0.7073357478374519</v>
      </c>
      <c r="AA722" s="1">
        <v>0.57128344544944254</v>
      </c>
      <c r="AB722" s="1">
        <v>0.91405333515796938</v>
      </c>
      <c r="AC722" s="1" t="e">
        <v>#N/A</v>
      </c>
      <c r="AD722" s="1" t="e">
        <v>#N/A</v>
      </c>
      <c r="AE722" s="1" t="e">
        <v>#N/A</v>
      </c>
      <c r="AF722" s="1" t="e">
        <v>#N/A</v>
      </c>
      <c r="AG722" s="1" t="e">
        <v>#N/A</v>
      </c>
      <c r="AH722" s="1" t="e">
        <v>#N/A</v>
      </c>
      <c r="AI722" s="1" t="e">
        <v>#N/A</v>
      </c>
      <c r="AJ722" s="1" t="e">
        <v>#N/A</v>
      </c>
      <c r="AK722" s="1" t="e">
        <v>#N/A</v>
      </c>
      <c r="AL722" s="1" t="e">
        <v>#N/A</v>
      </c>
      <c r="AM722" s="1" t="e">
        <v>#N/A</v>
      </c>
      <c r="AN722" s="1" t="e">
        <v>#N/A</v>
      </c>
      <c r="AO722" s="1" t="e">
        <v>#N/A</v>
      </c>
      <c r="AT722"/>
      <c r="AU722" s="1" t="s">
        <v>10978</v>
      </c>
      <c r="AV722" s="1" t="s">
        <v>10979</v>
      </c>
      <c r="AY722" s="1" t="s">
        <v>10980</v>
      </c>
      <c r="AZ722" s="1" t="s">
        <v>10981</v>
      </c>
    </row>
    <row r="723" spans="1:52" x14ac:dyDescent="0.2">
      <c r="A723" s="1" t="s">
        <v>6750</v>
      </c>
      <c r="B723" s="1" t="s">
        <v>6751</v>
      </c>
      <c r="C723" s="1" t="s">
        <v>6752</v>
      </c>
      <c r="D723" s="1">
        <v>1</v>
      </c>
      <c r="E723" s="1">
        <v>1.0349462770686719</v>
      </c>
      <c r="F723" s="1">
        <v>0.95126535007729318</v>
      </c>
      <c r="G723" s="1">
        <v>0.99310581357298255</v>
      </c>
      <c r="H723" s="1">
        <v>0.78347937610742013</v>
      </c>
      <c r="I723" s="1">
        <v>0.91569845579552367</v>
      </c>
      <c r="J723" s="1">
        <v>0.91722501745280782</v>
      </c>
      <c r="K723" s="1">
        <v>0.87213428311858399</v>
      </c>
      <c r="L723" s="1">
        <v>0.87818867959379998</v>
      </c>
      <c r="M723" s="1">
        <v>1.1246481597077282</v>
      </c>
      <c r="N723" s="1">
        <v>1.0081076856127662</v>
      </c>
      <c r="O723" s="1">
        <v>1.0663779226602472</v>
      </c>
      <c r="P723" s="1">
        <v>0.76234605794021404</v>
      </c>
      <c r="Q723" s="1">
        <v>0.9445955507488506</v>
      </c>
      <c r="R723" s="1">
        <v>1.024475027973895</v>
      </c>
      <c r="S723" s="1">
        <v>0.91047221222098651</v>
      </c>
      <c r="T723" s="1">
        <v>0.85379882016843578</v>
      </c>
      <c r="U723" s="1">
        <v>1.1461023997263888</v>
      </c>
      <c r="V723" s="1">
        <v>1.051519688109162</v>
      </c>
      <c r="W723" s="1">
        <v>1.0988110439177754</v>
      </c>
      <c r="X723" s="1">
        <v>1.0559239386749293</v>
      </c>
      <c r="Y723" s="1">
        <v>0.75303972682093967</v>
      </c>
      <c r="Z723" s="1">
        <v>1.2363970470400958</v>
      </c>
      <c r="AA723" s="1">
        <v>1.0151202375119883</v>
      </c>
      <c r="AB723" s="1">
        <v>0.9238351244565306</v>
      </c>
      <c r="AC723" s="1" t="e">
        <v>#N/A</v>
      </c>
      <c r="AD723" s="1" t="e">
        <v>#N/A</v>
      </c>
      <c r="AE723" s="1" t="e">
        <v>#N/A</v>
      </c>
      <c r="AF723" s="1" t="e">
        <v>#N/A</v>
      </c>
      <c r="AG723" s="1" t="e">
        <v>#N/A</v>
      </c>
      <c r="AH723" s="1" t="e">
        <v>#N/A</v>
      </c>
      <c r="AI723" s="1" t="e">
        <v>#N/A</v>
      </c>
      <c r="AJ723" s="1" t="e">
        <v>#N/A</v>
      </c>
      <c r="AK723" s="1" t="e">
        <v>#N/A</v>
      </c>
      <c r="AL723" s="1" t="e">
        <v>#N/A</v>
      </c>
      <c r="AM723" s="1" t="e">
        <v>#N/A</v>
      </c>
      <c r="AN723" s="1" t="e">
        <v>#N/A</v>
      </c>
      <c r="AO723" s="1" t="e">
        <v>#N/A</v>
      </c>
      <c r="AT723"/>
      <c r="AU723" s="1" t="s">
        <v>10982</v>
      </c>
      <c r="AV723" s="1" t="s">
        <v>10983</v>
      </c>
      <c r="AY723" s="1" t="s">
        <v>10984</v>
      </c>
      <c r="AZ723" s="1" t="s">
        <v>10985</v>
      </c>
    </row>
    <row r="724" spans="1:52" x14ac:dyDescent="0.2">
      <c r="A724" s="1" t="s">
        <v>5109</v>
      </c>
      <c r="B724" s="1" t="s">
        <v>5110</v>
      </c>
      <c r="C724" s="1" t="s">
        <v>5111</v>
      </c>
      <c r="D724" s="1">
        <v>1</v>
      </c>
      <c r="E724" s="1">
        <v>0.67904654982745383</v>
      </c>
      <c r="F724" s="1">
        <v>0.67805394889965775</v>
      </c>
      <c r="G724" s="1">
        <v>0.67855024936355579</v>
      </c>
      <c r="H724" s="1">
        <v>0.60214614315328707</v>
      </c>
      <c r="I724" s="1">
        <v>0.67345798513480459</v>
      </c>
      <c r="J724" s="1">
        <v>0.65671508951691193</v>
      </c>
      <c r="K724" s="1">
        <v>0.64410640593500113</v>
      </c>
      <c r="L724" s="1">
        <v>0.94923906746646813</v>
      </c>
      <c r="M724" s="1">
        <v>0.77967425811961222</v>
      </c>
      <c r="N724" s="1">
        <v>0.70193235286247646</v>
      </c>
      <c r="O724" s="1">
        <v>0.74080330549104434</v>
      </c>
      <c r="P724" s="1">
        <v>0.61689097367162138</v>
      </c>
      <c r="Q724" s="1">
        <v>0.71583495425110921</v>
      </c>
      <c r="R724" s="1">
        <v>0.86122221780446118</v>
      </c>
      <c r="S724" s="1">
        <v>0.73131604857573063</v>
      </c>
      <c r="T724" s="1">
        <v>0.98719328485038949</v>
      </c>
      <c r="U724" s="1">
        <v>1.1657827837827128</v>
      </c>
      <c r="V724" s="1">
        <v>0.80882962962962957</v>
      </c>
      <c r="W724" s="1">
        <v>0.9873062067061712</v>
      </c>
      <c r="X724" s="1">
        <v>1.1160631655339801</v>
      </c>
      <c r="Y724" s="1">
        <v>0.55330345437360895</v>
      </c>
      <c r="Z724" s="1">
        <v>0.95029077324672451</v>
      </c>
      <c r="AA724" s="1">
        <v>0.87321913105143789</v>
      </c>
      <c r="AB724" s="1">
        <v>0.8844461071146833</v>
      </c>
      <c r="AC724" s="1" t="s">
        <v>5110</v>
      </c>
      <c r="AD724" s="1" t="e">
        <v>#N/A</v>
      </c>
      <c r="AE724" s="1" t="e">
        <v>#N/A</v>
      </c>
      <c r="AF724" s="1" t="e">
        <v>#N/A</v>
      </c>
      <c r="AG724" s="1" t="e">
        <v>#N/A</v>
      </c>
      <c r="AH724" s="1" t="e">
        <v>#N/A</v>
      </c>
      <c r="AI724" s="1" t="e">
        <v>#N/A</v>
      </c>
      <c r="AJ724" s="1" t="e">
        <v>#N/A</v>
      </c>
      <c r="AK724" s="1" t="e">
        <v>#N/A</v>
      </c>
      <c r="AL724" s="1" t="e">
        <v>#N/A</v>
      </c>
      <c r="AM724" s="1" t="e">
        <v>#N/A</v>
      </c>
      <c r="AN724" s="1" t="e">
        <v>#N/A</v>
      </c>
      <c r="AO724" s="1" t="e">
        <v>#N/A</v>
      </c>
      <c r="AT724"/>
      <c r="AU724" s="1" t="s">
        <v>10986</v>
      </c>
      <c r="AV724" s="1" t="s">
        <v>10987</v>
      </c>
      <c r="AY724" s="1" t="s">
        <v>10988</v>
      </c>
      <c r="AZ724" s="1" t="s">
        <v>10989</v>
      </c>
    </row>
    <row r="725" spans="1:52" x14ac:dyDescent="0.2">
      <c r="A725" s="1" t="s">
        <v>3642</v>
      </c>
      <c r="B725" s="1" t="s">
        <v>3643</v>
      </c>
      <c r="C725" s="1" t="s">
        <v>3644</v>
      </c>
      <c r="D725" s="1">
        <v>2</v>
      </c>
      <c r="E725" s="1">
        <v>1.4115945086574542</v>
      </c>
      <c r="F725" s="1">
        <v>1.1222830146075415</v>
      </c>
      <c r="G725" s="1">
        <v>1.2669387616324979</v>
      </c>
      <c r="H725" s="1">
        <v>1.2584755446691922</v>
      </c>
      <c r="I725" s="1">
        <v>1.2149413033170346</v>
      </c>
      <c r="J725" s="1">
        <v>1.2638113594833413</v>
      </c>
      <c r="K725" s="1">
        <v>1.2457427358231894</v>
      </c>
      <c r="L725" s="1">
        <v>0.9832698892391637</v>
      </c>
      <c r="M725" s="1">
        <v>1.2979385509732813</v>
      </c>
      <c r="N725" s="1">
        <v>1.4613128056929841</v>
      </c>
      <c r="O725" s="1">
        <v>1.3796256783331327</v>
      </c>
      <c r="P725" s="1">
        <v>2.6895503558289482</v>
      </c>
      <c r="Q725" s="1">
        <v>1.6205814857561009</v>
      </c>
      <c r="R725" s="1">
        <v>1.3802007304452537</v>
      </c>
      <c r="S725" s="1">
        <v>1.896777524010101</v>
      </c>
      <c r="T725" s="1">
        <v>1.3748493912506707</v>
      </c>
      <c r="U725" s="1">
        <v>1.4570866691831088</v>
      </c>
      <c r="V725" s="1">
        <v>1.7605302144249513</v>
      </c>
      <c r="W725" s="1">
        <v>1.60880844180403</v>
      </c>
      <c r="X725" s="1">
        <v>1.8075126453416934</v>
      </c>
      <c r="Y725" s="1">
        <v>1.4427787432543675</v>
      </c>
      <c r="Z725" s="1">
        <v>1.8474695783164707</v>
      </c>
      <c r="AA725" s="1">
        <v>1.6992536556375104</v>
      </c>
      <c r="AB725" s="1">
        <v>1.0562187588548828</v>
      </c>
      <c r="AC725" s="1" t="e">
        <v>#N/A</v>
      </c>
      <c r="AD725" s="1" t="e">
        <v>#N/A</v>
      </c>
      <c r="AE725" s="1" t="e">
        <v>#N/A</v>
      </c>
      <c r="AF725" s="1" t="e">
        <v>#N/A</v>
      </c>
      <c r="AG725" s="1" t="e">
        <v>#N/A</v>
      </c>
      <c r="AH725" s="1" t="e">
        <v>#N/A</v>
      </c>
      <c r="AI725" s="1" t="e">
        <v>#N/A</v>
      </c>
      <c r="AJ725" s="1" t="e">
        <v>#N/A</v>
      </c>
      <c r="AK725" s="1" t="e">
        <v>#N/A</v>
      </c>
      <c r="AL725" s="1" t="e">
        <v>#N/A</v>
      </c>
      <c r="AM725" s="1" t="e">
        <v>#N/A</v>
      </c>
      <c r="AN725" s="1" t="e">
        <v>#N/A</v>
      </c>
      <c r="AO725" s="1" t="e">
        <v>#N/A</v>
      </c>
      <c r="AT725"/>
      <c r="AU725" s="1" t="s">
        <v>10990</v>
      </c>
      <c r="AV725" s="1" t="s">
        <v>10991</v>
      </c>
      <c r="AY725" s="1" t="s">
        <v>10992</v>
      </c>
      <c r="AZ725" s="1" t="s">
        <v>10993</v>
      </c>
    </row>
    <row r="726" spans="1:52" x14ac:dyDescent="0.2">
      <c r="A726" s="1" t="s">
        <v>2131</v>
      </c>
      <c r="B726" s="1" t="s">
        <v>2132</v>
      </c>
      <c r="C726" s="1" t="s">
        <v>2133</v>
      </c>
      <c r="D726" s="1">
        <v>5</v>
      </c>
      <c r="E726" s="1">
        <v>2.0192061363191129</v>
      </c>
      <c r="F726" s="1">
        <v>2.0605839542841262</v>
      </c>
      <c r="G726" s="1">
        <v>2.0398950453016198</v>
      </c>
      <c r="H726" s="1">
        <v>1.9460533497525025</v>
      </c>
      <c r="I726" s="1">
        <v>2.0460210987922407</v>
      </c>
      <c r="J726" s="1">
        <v>1.960088001090279</v>
      </c>
      <c r="K726" s="1">
        <v>1.9840541498783406</v>
      </c>
      <c r="L726" s="1">
        <v>0.97262560367902529</v>
      </c>
      <c r="M726" s="1">
        <v>2.0741784648849029</v>
      </c>
      <c r="N726" s="1">
        <v>1.9405774384670744</v>
      </c>
      <c r="O726" s="1">
        <v>2.0073779516759886</v>
      </c>
      <c r="P726" s="1">
        <v>1.6456104551477717</v>
      </c>
      <c r="Q726" s="1">
        <v>1.8899766749259492</v>
      </c>
      <c r="R726" s="1">
        <v>1.9452677257933513</v>
      </c>
      <c r="S726" s="1">
        <v>1.8269516186223573</v>
      </c>
      <c r="T726" s="1">
        <v>0.91011840450723758</v>
      </c>
      <c r="U726" s="1">
        <v>1.5841739431464839</v>
      </c>
      <c r="V726" s="1">
        <v>1.6191345029239765</v>
      </c>
      <c r="W726" s="1">
        <v>1.6016542230352302</v>
      </c>
      <c r="X726" s="1">
        <v>1.9884866477531187</v>
      </c>
      <c r="Y726" s="1">
        <v>1.1798347510594835</v>
      </c>
      <c r="Z726" s="1">
        <v>2.1651300021723414</v>
      </c>
      <c r="AA726" s="1">
        <v>1.7778171336616477</v>
      </c>
      <c r="AB726" s="1">
        <v>1.1099881036073931</v>
      </c>
      <c r="AC726" s="1" t="e">
        <v>#N/A</v>
      </c>
      <c r="AD726" s="1" t="e">
        <v>#N/A</v>
      </c>
      <c r="AE726" s="1" t="e">
        <v>#N/A</v>
      </c>
      <c r="AF726" s="1" t="e">
        <v>#N/A</v>
      </c>
      <c r="AG726" s="1" t="e">
        <v>#N/A</v>
      </c>
      <c r="AH726" s="1" t="e">
        <v>#N/A</v>
      </c>
      <c r="AI726" s="1" t="e">
        <v>#N/A</v>
      </c>
      <c r="AJ726" s="1" t="e">
        <v>#N/A</v>
      </c>
      <c r="AK726" s="1" t="e">
        <v>#N/A</v>
      </c>
      <c r="AL726" s="1" t="e">
        <v>#N/A</v>
      </c>
      <c r="AM726" s="1" t="e">
        <v>#N/A</v>
      </c>
      <c r="AN726" s="1" t="e">
        <v>#N/A</v>
      </c>
      <c r="AO726" s="1" t="e">
        <v>#N/A</v>
      </c>
      <c r="AT726"/>
      <c r="AU726" s="1" t="s">
        <v>10994</v>
      </c>
      <c r="AV726" s="1" t="s">
        <v>10995</v>
      </c>
      <c r="AY726" s="1" t="s">
        <v>10996</v>
      </c>
      <c r="AZ726" s="1" t="s">
        <v>10997</v>
      </c>
    </row>
    <row r="727" spans="1:52" x14ac:dyDescent="0.2">
      <c r="A727" s="1" t="s">
        <v>6753</v>
      </c>
      <c r="B727" s="1" t="s">
        <v>6754</v>
      </c>
      <c r="C727" s="1" t="s">
        <v>6755</v>
      </c>
      <c r="D727" s="1">
        <v>1</v>
      </c>
      <c r="E727" s="1">
        <v>0.16510495938757369</v>
      </c>
      <c r="F727" s="1">
        <v>0.19305438313098153</v>
      </c>
      <c r="G727" s="1">
        <v>0.1790796712592776</v>
      </c>
      <c r="H727" s="1">
        <v>0.13567001771872134</v>
      </c>
      <c r="I727" s="1">
        <v>0.13919162571841903</v>
      </c>
      <c r="J727" s="1">
        <v>0.18489296074717487</v>
      </c>
      <c r="K727" s="1">
        <v>0.15325153472810507</v>
      </c>
      <c r="L727" s="1">
        <v>0.85577292861020682</v>
      </c>
      <c r="M727" s="1">
        <v>0.18966403320989403</v>
      </c>
      <c r="N727" s="1">
        <v>0.22589417618337426</v>
      </c>
      <c r="O727" s="1">
        <v>0.20777910469663413</v>
      </c>
      <c r="P727" s="1">
        <v>0.20793873222442835</v>
      </c>
      <c r="Q727" s="1">
        <v>0.15431540773144151</v>
      </c>
      <c r="R727" s="1">
        <v>0.26185383142959384</v>
      </c>
      <c r="S727" s="1">
        <v>0.20803599046182122</v>
      </c>
      <c r="T727" s="1">
        <v>1.0012363407069356</v>
      </c>
      <c r="U727" s="1">
        <v>0.11280403242456408</v>
      </c>
      <c r="V727" s="1">
        <v>0.22570604288499024</v>
      </c>
      <c r="W727" s="1">
        <v>0.16925503765477717</v>
      </c>
      <c r="X727" s="1">
        <v>0.23410901189085634</v>
      </c>
      <c r="Y727" s="1">
        <v>0.13851550352144881</v>
      </c>
      <c r="Z727" s="1">
        <v>0.21084354511881997</v>
      </c>
      <c r="AA727" s="1">
        <v>0.19448935351037502</v>
      </c>
      <c r="AB727" s="1">
        <v>1.1490904861991009</v>
      </c>
      <c r="AC727" s="1" t="e">
        <v>#N/A</v>
      </c>
      <c r="AD727" s="1" t="e">
        <v>#N/A</v>
      </c>
      <c r="AE727" s="1" t="s">
        <v>6754</v>
      </c>
      <c r="AF727" s="1" t="e">
        <v>#N/A</v>
      </c>
      <c r="AG727" s="1" t="e">
        <v>#N/A</v>
      </c>
      <c r="AH727" s="1" t="e">
        <v>#N/A</v>
      </c>
      <c r="AI727" s="1" t="e">
        <v>#N/A</v>
      </c>
      <c r="AJ727" s="1" t="e">
        <v>#N/A</v>
      </c>
      <c r="AK727" s="1" t="e">
        <v>#N/A</v>
      </c>
      <c r="AL727" s="1" t="e">
        <v>#N/A</v>
      </c>
      <c r="AM727" s="1" t="e">
        <v>#N/A</v>
      </c>
      <c r="AN727" s="1" t="e">
        <v>#N/A</v>
      </c>
      <c r="AO727" s="1" t="e">
        <v>#N/A</v>
      </c>
      <c r="AT727"/>
      <c r="AU727" s="1" t="s">
        <v>6807</v>
      </c>
      <c r="AV727" s="1" t="s">
        <v>10998</v>
      </c>
      <c r="AY727" s="1" t="s">
        <v>10999</v>
      </c>
      <c r="AZ727" s="1" t="s">
        <v>11000</v>
      </c>
    </row>
    <row r="728" spans="1:52" x14ac:dyDescent="0.2">
      <c r="A728" s="1" t="s">
        <v>4317</v>
      </c>
      <c r="B728" s="1" t="s">
        <v>4318</v>
      </c>
      <c r="C728" s="1" t="s">
        <v>4319</v>
      </c>
      <c r="D728" s="1">
        <v>2</v>
      </c>
      <c r="E728" s="1">
        <v>1.4151735258216671</v>
      </c>
      <c r="F728" s="1">
        <v>1.2878189429072655</v>
      </c>
      <c r="G728" s="1">
        <v>1.3514962343644663</v>
      </c>
      <c r="H728" s="1">
        <v>1.0588105602503743</v>
      </c>
      <c r="I728" s="1">
        <v>1.4719140826736814</v>
      </c>
      <c r="J728" s="1">
        <v>1.1923869600407186</v>
      </c>
      <c r="K728" s="1">
        <v>1.2410372009882582</v>
      </c>
      <c r="L728" s="1">
        <v>0.91826907795407153</v>
      </c>
      <c r="M728" s="1">
        <v>1.5503567229738784</v>
      </c>
      <c r="N728" s="1">
        <v>1.5724994965263843</v>
      </c>
      <c r="O728" s="1">
        <v>1.5614281097501315</v>
      </c>
      <c r="P728" s="1">
        <v>1.3195856212083366</v>
      </c>
      <c r="Q728" s="1">
        <v>1.6147434914434375</v>
      </c>
      <c r="R728" s="1">
        <v>1.4610722663682787</v>
      </c>
      <c r="S728" s="1">
        <v>1.4651337930066841</v>
      </c>
      <c r="T728" s="1">
        <v>0.93832933060308688</v>
      </c>
      <c r="U728" s="1">
        <v>1.8413723924064622</v>
      </c>
      <c r="V728" s="1">
        <v>1.4085536062378168</v>
      </c>
      <c r="W728" s="1">
        <v>1.6249629993221395</v>
      </c>
      <c r="X728" s="1">
        <v>1.6422285918051285</v>
      </c>
      <c r="Y728" s="1">
        <v>1.0387603280587825</v>
      </c>
      <c r="Z728" s="1">
        <v>1.7523584149741989</v>
      </c>
      <c r="AA728" s="1">
        <v>1.4777824449460366</v>
      </c>
      <c r="AB728" s="1">
        <v>0.90942528879888351</v>
      </c>
      <c r="AC728" s="1" t="e">
        <v>#N/A</v>
      </c>
      <c r="AD728" s="1" t="e">
        <v>#N/A</v>
      </c>
      <c r="AE728" s="1" t="e">
        <v>#N/A</v>
      </c>
      <c r="AF728" s="1" t="e">
        <v>#N/A</v>
      </c>
      <c r="AG728" s="1" t="e">
        <v>#N/A</v>
      </c>
      <c r="AH728" s="1" t="e">
        <v>#N/A</v>
      </c>
      <c r="AI728" s="1" t="e">
        <v>#N/A</v>
      </c>
      <c r="AJ728" s="1" t="e">
        <v>#N/A</v>
      </c>
      <c r="AK728" s="1" t="s">
        <v>4318</v>
      </c>
      <c r="AL728" s="1" t="e">
        <v>#N/A</v>
      </c>
      <c r="AM728" s="1" t="e">
        <v>#N/A</v>
      </c>
      <c r="AN728" s="1" t="e">
        <v>#N/A</v>
      </c>
      <c r="AO728" s="1" t="e">
        <v>#N/A</v>
      </c>
      <c r="AT728"/>
      <c r="AU728" s="1" t="s">
        <v>11001</v>
      </c>
      <c r="AV728" s="1" t="s">
        <v>11002</v>
      </c>
      <c r="AY728" s="1" t="s">
        <v>11003</v>
      </c>
      <c r="AZ728" s="1" t="s">
        <v>11004</v>
      </c>
    </row>
    <row r="729" spans="1:52" x14ac:dyDescent="0.2">
      <c r="A729" s="1" t="s">
        <v>4530</v>
      </c>
      <c r="B729" s="1" t="s">
        <v>4531</v>
      </c>
      <c r="C729" s="1" t="s">
        <v>4532</v>
      </c>
      <c r="D729" s="1">
        <v>1</v>
      </c>
      <c r="E729" s="1">
        <v>0.34761298392079454</v>
      </c>
      <c r="F729" s="1">
        <v>0.32111441126917134</v>
      </c>
      <c r="G729" s="1">
        <v>0.33436369759498297</v>
      </c>
      <c r="H729" s="1">
        <v>0.41016339403586227</v>
      </c>
      <c r="I729" s="1">
        <v>0.3769151548281684</v>
      </c>
      <c r="J729" s="1">
        <v>0.4023268556298169</v>
      </c>
      <c r="K729" s="1">
        <v>0.39646846816461584</v>
      </c>
      <c r="L729" s="1">
        <v>1.1857401716045766</v>
      </c>
      <c r="M729" s="1">
        <v>0.45000938240779392</v>
      </c>
      <c r="N729" s="1">
        <v>0.41266669201638723</v>
      </c>
      <c r="O729" s="1">
        <v>0.43133803721209057</v>
      </c>
      <c r="P729" s="1">
        <v>0.34775812945315382</v>
      </c>
      <c r="Q729" s="1">
        <v>0.46696556121419525</v>
      </c>
      <c r="R729" s="1">
        <v>0.46900606053721239</v>
      </c>
      <c r="S729" s="1">
        <v>0.4279099170681871</v>
      </c>
      <c r="T729" s="1">
        <v>0.99205235836361483</v>
      </c>
      <c r="U729" s="1">
        <v>0.52710771136548951</v>
      </c>
      <c r="V729" s="1">
        <v>0.44779415204678363</v>
      </c>
      <c r="W729" s="1">
        <v>0.48745093170613657</v>
      </c>
      <c r="X729" s="1">
        <v>0.55976851992249144</v>
      </c>
      <c r="Y729" s="1">
        <v>0.40612213787005702</v>
      </c>
      <c r="Z729" s="1">
        <v>0.60992760048859873</v>
      </c>
      <c r="AA729" s="1">
        <v>0.52527275276038232</v>
      </c>
      <c r="AB729" s="1">
        <v>1.0775910324386186</v>
      </c>
      <c r="AC729" s="1" t="s">
        <v>4531</v>
      </c>
      <c r="AD729" s="1" t="e">
        <v>#N/A</v>
      </c>
      <c r="AE729" s="1" t="e">
        <v>#N/A</v>
      </c>
      <c r="AF729" s="1" t="e">
        <v>#N/A</v>
      </c>
      <c r="AG729" s="1" t="e">
        <v>#N/A</v>
      </c>
      <c r="AH729" s="1" t="e">
        <v>#N/A</v>
      </c>
      <c r="AI729" s="1" t="e">
        <v>#N/A</v>
      </c>
      <c r="AJ729" s="1" t="e">
        <v>#N/A</v>
      </c>
      <c r="AK729" s="1" t="e">
        <v>#N/A</v>
      </c>
      <c r="AL729" s="1" t="e">
        <v>#N/A</v>
      </c>
      <c r="AM729" s="1" t="e">
        <v>#N/A</v>
      </c>
      <c r="AN729" s="1" t="e">
        <v>#N/A</v>
      </c>
      <c r="AO729" s="1" t="e">
        <v>#N/A</v>
      </c>
      <c r="AT729"/>
      <c r="AU729" s="1" t="s">
        <v>11005</v>
      </c>
      <c r="AV729" s="1" t="s">
        <v>11006</v>
      </c>
      <c r="AY729" s="1" t="s">
        <v>11007</v>
      </c>
      <c r="AZ729" s="1" t="s">
        <v>11008</v>
      </c>
    </row>
    <row r="730" spans="1:52" x14ac:dyDescent="0.2">
      <c r="A730" s="1" t="s">
        <v>3780</v>
      </c>
      <c r="B730" s="1" t="s">
        <v>3781</v>
      </c>
      <c r="C730" s="1" t="s">
        <v>3782</v>
      </c>
      <c r="D730" s="1">
        <v>1</v>
      </c>
      <c r="E730" s="1">
        <v>0.11408023026266219</v>
      </c>
      <c r="F730" s="1">
        <v>9.6977402601914092E-2</v>
      </c>
      <c r="G730" s="1">
        <v>0.10552881643228815</v>
      </c>
      <c r="H730" s="1">
        <v>0.15839730266748761</v>
      </c>
      <c r="I730" s="1">
        <v>0.13900739635588283</v>
      </c>
      <c r="J730" s="1">
        <v>0.11755098862160367</v>
      </c>
      <c r="K730" s="1">
        <v>0.1383185625483247</v>
      </c>
      <c r="L730" s="1">
        <v>1.3107184106160792</v>
      </c>
      <c r="M730" s="1">
        <v>8.7832357435270958E-2</v>
      </c>
      <c r="N730" s="1">
        <v>4.9871068504803072E-2</v>
      </c>
      <c r="O730" s="1">
        <v>6.8851712970037018E-2</v>
      </c>
      <c r="P730" s="1">
        <v>0.1868574017078096</v>
      </c>
      <c r="Q730" s="1">
        <v>0.10156711137655602</v>
      </c>
      <c r="R730" s="1">
        <v>4.3996773772130619E-2</v>
      </c>
      <c r="S730" s="1">
        <v>0.11080709561883208</v>
      </c>
      <c r="T730" s="1">
        <v>1.6093585887551303</v>
      </c>
      <c r="U730" s="1">
        <v>4.6800608116985352E-2</v>
      </c>
      <c r="V730" s="1">
        <v>6.3692163742690058E-2</v>
      </c>
      <c r="W730" s="1">
        <v>5.5246385929837702E-2</v>
      </c>
      <c r="X730" s="1">
        <v>0.10495115975325243</v>
      </c>
      <c r="Y730" s="1">
        <v>0</v>
      </c>
      <c r="Z730" s="1">
        <v>0</v>
      </c>
      <c r="AA730" s="1">
        <v>3.4983719917750809E-2</v>
      </c>
      <c r="AB730" s="1">
        <v>0.63323092233000988</v>
      </c>
      <c r="AC730" s="1" t="e">
        <v>#N/A</v>
      </c>
      <c r="AD730" s="1" t="e">
        <v>#N/A</v>
      </c>
      <c r="AE730" s="1" t="e">
        <v>#N/A</v>
      </c>
      <c r="AF730" s="1" t="e">
        <v>#N/A</v>
      </c>
      <c r="AG730" s="1" t="e">
        <v>#N/A</v>
      </c>
      <c r="AH730" s="1" t="e">
        <v>#N/A</v>
      </c>
      <c r="AI730" s="1" t="e">
        <v>#N/A</v>
      </c>
      <c r="AJ730" s="1" t="e">
        <v>#N/A</v>
      </c>
      <c r="AK730" s="1" t="e">
        <v>#N/A</v>
      </c>
      <c r="AL730" s="1" t="e">
        <v>#N/A</v>
      </c>
      <c r="AM730" s="1" t="e">
        <v>#N/A</v>
      </c>
      <c r="AN730" s="1" t="e">
        <v>#N/A</v>
      </c>
      <c r="AO730" s="1" t="e">
        <v>#N/A</v>
      </c>
      <c r="AT730"/>
      <c r="AU730" s="1" t="s">
        <v>11009</v>
      </c>
      <c r="AV730" s="1" t="s">
        <v>11010</v>
      </c>
      <c r="AY730" s="1" t="s">
        <v>11011</v>
      </c>
      <c r="AZ730" s="1" t="s">
        <v>11012</v>
      </c>
    </row>
    <row r="731" spans="1:52" x14ac:dyDescent="0.2">
      <c r="A731" s="1" t="s">
        <v>6756</v>
      </c>
      <c r="B731" s="1" t="s">
        <v>6757</v>
      </c>
      <c r="C731" s="1" t="s">
        <v>6758</v>
      </c>
      <c r="D731" s="1">
        <v>2</v>
      </c>
      <c r="E731" s="1">
        <v>0.77114634036076501</v>
      </c>
      <c r="F731" s="1">
        <v>0.70808886109808411</v>
      </c>
      <c r="G731" s="1">
        <v>0.73961760072942462</v>
      </c>
      <c r="H731" s="1">
        <v>0.78188227133035604</v>
      </c>
      <c r="I731" s="1">
        <v>0.89614598213881225</v>
      </c>
      <c r="J731" s="1">
        <v>0.79307784091383182</v>
      </c>
      <c r="K731" s="1">
        <v>0.82370203146099996</v>
      </c>
      <c r="L731" s="1">
        <v>1.1136863571778846</v>
      </c>
      <c r="M731" s="1">
        <v>0.91827195196207201</v>
      </c>
      <c r="N731" s="1">
        <v>0.86270732198510858</v>
      </c>
      <c r="O731" s="1">
        <v>0.89048963697359029</v>
      </c>
      <c r="P731" s="1">
        <v>0.70861313497792211</v>
      </c>
      <c r="Q731" s="1">
        <v>0.81812360944087081</v>
      </c>
      <c r="R731" s="1">
        <v>0.79968419318743367</v>
      </c>
      <c r="S731" s="1">
        <v>0.77547364586874223</v>
      </c>
      <c r="T731" s="1">
        <v>0.87083960741447786</v>
      </c>
      <c r="U731" s="1">
        <v>0.82291199612940624</v>
      </c>
      <c r="V731" s="1">
        <v>0.89619025341130609</v>
      </c>
      <c r="W731" s="1">
        <v>0.85955112477035622</v>
      </c>
      <c r="X731" s="1">
        <v>1.0933961879405738</v>
      </c>
      <c r="Y731" s="1">
        <v>0.68711850971066191</v>
      </c>
      <c r="Z731" s="1">
        <v>1.0154360886457765</v>
      </c>
      <c r="AA731" s="1">
        <v>0.93198359543233733</v>
      </c>
      <c r="AB731" s="1">
        <v>1.084267786493017</v>
      </c>
      <c r="AC731" s="1" t="e">
        <v>#N/A</v>
      </c>
      <c r="AD731" s="1" t="e">
        <v>#N/A</v>
      </c>
      <c r="AE731" s="1" t="e">
        <v>#N/A</v>
      </c>
      <c r="AF731" s="1" t="e">
        <v>#N/A</v>
      </c>
      <c r="AG731" s="1" t="e">
        <v>#N/A</v>
      </c>
      <c r="AH731" s="1" t="e">
        <v>#N/A</v>
      </c>
      <c r="AI731" s="1" t="e">
        <v>#N/A</v>
      </c>
      <c r="AJ731" s="1" t="e">
        <v>#N/A</v>
      </c>
      <c r="AK731" s="1" t="e">
        <v>#N/A</v>
      </c>
      <c r="AL731" s="1" t="e">
        <v>#N/A</v>
      </c>
      <c r="AM731" s="1" t="e">
        <v>#N/A</v>
      </c>
      <c r="AN731" s="1" t="e">
        <v>#N/A</v>
      </c>
      <c r="AO731" s="1" t="e">
        <v>#N/A</v>
      </c>
      <c r="AT731"/>
      <c r="AU731" s="1" t="s">
        <v>11013</v>
      </c>
      <c r="AV731" s="1" t="s">
        <v>11014</v>
      </c>
      <c r="AY731" s="1" t="s">
        <v>11015</v>
      </c>
      <c r="AZ731" s="1" t="s">
        <v>11016</v>
      </c>
    </row>
    <row r="732" spans="1:52" x14ac:dyDescent="0.2">
      <c r="A732" s="1" t="s">
        <v>2503</v>
      </c>
      <c r="B732" s="1" t="s">
        <v>2504</v>
      </c>
      <c r="C732" s="1" t="s">
        <v>2505</v>
      </c>
      <c r="D732" s="1">
        <v>65</v>
      </c>
      <c r="E732" s="1">
        <v>47.043430431441109</v>
      </c>
      <c r="F732" s="1">
        <v>45.721709829260242</v>
      </c>
      <c r="G732" s="1">
        <v>46.382570130350672</v>
      </c>
      <c r="H732" s="1">
        <v>43.127045114176859</v>
      </c>
      <c r="I732" s="1">
        <v>46.857802113503411</v>
      </c>
      <c r="J732" s="1">
        <v>46.132151826912654</v>
      </c>
      <c r="K732" s="1">
        <v>45.372333018197644</v>
      </c>
      <c r="L732" s="1">
        <v>0.97821946672394566</v>
      </c>
      <c r="M732" s="1">
        <v>38.573720833157807</v>
      </c>
      <c r="N732" s="1">
        <v>41.984066292335797</v>
      </c>
      <c r="O732" s="1">
        <v>40.278893562746802</v>
      </c>
      <c r="P732" s="1">
        <v>36.593525225541782</v>
      </c>
      <c r="Q732" s="1">
        <v>39.457846721710617</v>
      </c>
      <c r="R732" s="1">
        <v>39.925024281908705</v>
      </c>
      <c r="S732" s="1">
        <v>38.658798743053701</v>
      </c>
      <c r="T732" s="1">
        <v>0.95977807043857088</v>
      </c>
      <c r="U732" s="1">
        <v>38.430866316450228</v>
      </c>
      <c r="V732" s="1">
        <v>40.557192982456144</v>
      </c>
      <c r="W732" s="1">
        <v>39.494029649453182</v>
      </c>
      <c r="X732" s="1">
        <v>51.309813747214463</v>
      </c>
      <c r="Y732" s="1">
        <v>30.524101344553188</v>
      </c>
      <c r="Z732" s="1">
        <v>47.732752142961431</v>
      </c>
      <c r="AA732" s="1">
        <v>43.188889078243029</v>
      </c>
      <c r="AB732" s="1">
        <v>1.0935548856772837</v>
      </c>
      <c r="AC732" s="1" t="e">
        <v>#N/A</v>
      </c>
      <c r="AD732" s="1" t="e">
        <v>#N/A</v>
      </c>
      <c r="AE732" s="1" t="e">
        <v>#N/A</v>
      </c>
      <c r="AF732" s="1" t="e">
        <v>#N/A</v>
      </c>
      <c r="AG732" s="1" t="e">
        <v>#N/A</v>
      </c>
      <c r="AH732" s="1" t="e">
        <v>#N/A</v>
      </c>
      <c r="AI732" s="1" t="e">
        <v>#N/A</v>
      </c>
      <c r="AJ732" s="1" t="e">
        <v>#N/A</v>
      </c>
      <c r="AK732" s="1" t="s">
        <v>2504</v>
      </c>
      <c r="AL732" s="1" t="e">
        <v>#N/A</v>
      </c>
      <c r="AM732" s="1" t="e">
        <v>#N/A</v>
      </c>
      <c r="AN732" s="1" t="e">
        <v>#N/A</v>
      </c>
      <c r="AO732" s="1" t="e">
        <v>#N/A</v>
      </c>
      <c r="AT732"/>
      <c r="AU732" s="1" t="s">
        <v>11017</v>
      </c>
      <c r="AV732" s="1" t="s">
        <v>11018</v>
      </c>
      <c r="AY732" s="1" t="s">
        <v>11019</v>
      </c>
      <c r="AZ732" s="1" t="s">
        <v>11020</v>
      </c>
    </row>
    <row r="733" spans="1:52" x14ac:dyDescent="0.2">
      <c r="A733" s="1" t="s">
        <v>6759</v>
      </c>
      <c r="B733" s="1" t="s">
        <v>6760</v>
      </c>
      <c r="C733" s="1" t="s">
        <v>6761</v>
      </c>
      <c r="D733" s="1">
        <v>1</v>
      </c>
      <c r="E733" s="1">
        <v>0.60329797013216002</v>
      </c>
      <c r="F733" s="1">
        <v>0.59973181873447612</v>
      </c>
      <c r="G733" s="1">
        <v>0.60151489443331807</v>
      </c>
      <c r="H733" s="1">
        <v>0.64841378457368859</v>
      </c>
      <c r="I733" s="1">
        <v>0.63671479784602658</v>
      </c>
      <c r="J733" s="1">
        <v>0.61703115917238927</v>
      </c>
      <c r="K733" s="1">
        <v>0.63405324719736811</v>
      </c>
      <c r="L733" s="1">
        <v>1.0540940100821679</v>
      </c>
      <c r="M733" s="1">
        <v>0.55708371788440114</v>
      </c>
      <c r="N733" s="1">
        <v>0.84643984300073094</v>
      </c>
      <c r="O733" s="1">
        <v>0.70176178044256599</v>
      </c>
      <c r="P733" s="1">
        <v>2.7283211054616885</v>
      </c>
      <c r="Q733" s="1">
        <v>0.80178798664525186</v>
      </c>
      <c r="R733" s="1">
        <v>0.68704226472108476</v>
      </c>
      <c r="S733" s="1">
        <v>1.4057171189426751</v>
      </c>
      <c r="T733" s="1">
        <v>2.0031257872951698</v>
      </c>
      <c r="U733" s="1">
        <v>0.87768006289714773</v>
      </c>
      <c r="V733" s="1">
        <v>0.77983781676413255</v>
      </c>
      <c r="W733" s="1">
        <v>0.82875893983064008</v>
      </c>
      <c r="X733" s="1">
        <v>1.0108555957924501</v>
      </c>
      <c r="Y733" s="1">
        <v>0.71768499039604861</v>
      </c>
      <c r="Z733" s="1">
        <v>0.91299772438328652</v>
      </c>
      <c r="AA733" s="1">
        <v>0.88051277019059515</v>
      </c>
      <c r="AB733" s="1">
        <v>1.0624473871383289</v>
      </c>
      <c r="AC733" s="1" t="e">
        <v>#N/A</v>
      </c>
      <c r="AD733" s="1" t="e">
        <v>#N/A</v>
      </c>
      <c r="AE733" s="1" t="e">
        <v>#N/A</v>
      </c>
      <c r="AF733" s="1" t="e">
        <v>#N/A</v>
      </c>
      <c r="AG733" s="1" t="s">
        <v>6760</v>
      </c>
      <c r="AH733" s="1" t="e">
        <v>#N/A</v>
      </c>
      <c r="AI733" s="1" t="e">
        <v>#N/A</v>
      </c>
      <c r="AJ733" s="1" t="e">
        <v>#N/A</v>
      </c>
      <c r="AK733" s="1" t="e">
        <v>#N/A</v>
      </c>
      <c r="AL733" s="1" t="e">
        <v>#N/A</v>
      </c>
      <c r="AM733" s="1" t="e">
        <v>#N/A</v>
      </c>
      <c r="AN733" s="1" t="e">
        <v>#N/A</v>
      </c>
      <c r="AO733" s="1" t="e">
        <v>#N/A</v>
      </c>
      <c r="AT733"/>
      <c r="AU733" s="1" t="s">
        <v>11021</v>
      </c>
      <c r="AV733" s="1" t="s">
        <v>11022</v>
      </c>
      <c r="AY733" s="1" t="s">
        <v>11023</v>
      </c>
      <c r="AZ733" s="1" t="s">
        <v>11024</v>
      </c>
    </row>
    <row r="734" spans="1:52" x14ac:dyDescent="0.2">
      <c r="A734" s="1" t="s">
        <v>3984</v>
      </c>
      <c r="B734" s="1" t="s">
        <v>3985</v>
      </c>
      <c r="C734" s="1" t="s">
        <v>3986</v>
      </c>
      <c r="D734" s="1">
        <v>5</v>
      </c>
      <c r="E734" s="1">
        <v>1.9163790894980335</v>
      </c>
      <c r="F734" s="1">
        <v>2.0978375280079202</v>
      </c>
      <c r="G734" s="1">
        <v>2.0071083087529766</v>
      </c>
      <c r="H734" s="1">
        <v>2.0160732194567155</v>
      </c>
      <c r="I734" s="1">
        <v>1.9862824628747635</v>
      </c>
      <c r="J734" s="1">
        <v>1.931468177481845</v>
      </c>
      <c r="K734" s="1">
        <v>1.9779412866044412</v>
      </c>
      <c r="L734" s="1">
        <v>0.98546813740875949</v>
      </c>
      <c r="M734" s="1">
        <v>1.7960762387650453</v>
      </c>
      <c r="N734" s="1">
        <v>1.7404977276792191</v>
      </c>
      <c r="O734" s="1">
        <v>1.7682869832221322</v>
      </c>
      <c r="P734" s="1">
        <v>1.5358093891426661</v>
      </c>
      <c r="Q734" s="1">
        <v>2.0493377777419068</v>
      </c>
      <c r="R734" s="1">
        <v>1.8736431951015866</v>
      </c>
      <c r="S734" s="1">
        <v>1.81959678732872</v>
      </c>
      <c r="T734" s="1">
        <v>1.0290166724029672</v>
      </c>
      <c r="U734" s="1">
        <v>1.5214019223670681</v>
      </c>
      <c r="V734" s="1">
        <v>1.6110565302144249</v>
      </c>
      <c r="W734" s="1">
        <v>1.5662292262907465</v>
      </c>
      <c r="X734" s="1">
        <v>1.9046347255670664</v>
      </c>
      <c r="Y734" s="1">
        <v>1.1576907832555872</v>
      </c>
      <c r="Z734" s="1">
        <v>2.1470746395159597</v>
      </c>
      <c r="AA734" s="1">
        <v>1.7364667161128711</v>
      </c>
      <c r="AB734" s="1">
        <v>1.1086925763895321</v>
      </c>
      <c r="AC734" s="1" t="e">
        <v>#N/A</v>
      </c>
      <c r="AD734" s="1" t="e">
        <v>#N/A</v>
      </c>
      <c r="AE734" s="1" t="e">
        <v>#N/A</v>
      </c>
      <c r="AF734" s="1" t="e">
        <v>#N/A</v>
      </c>
      <c r="AG734" s="1" t="e">
        <v>#N/A</v>
      </c>
      <c r="AH734" s="1" t="e">
        <v>#N/A</v>
      </c>
      <c r="AI734" s="1" t="e">
        <v>#N/A</v>
      </c>
      <c r="AJ734" s="1" t="e">
        <v>#N/A</v>
      </c>
      <c r="AK734" s="1" t="e">
        <v>#N/A</v>
      </c>
      <c r="AL734" s="1" t="s">
        <v>3985</v>
      </c>
      <c r="AM734" s="1" t="e">
        <v>#N/A</v>
      </c>
      <c r="AN734" s="1" t="e">
        <v>#N/A</v>
      </c>
      <c r="AO734" s="1" t="e">
        <v>#N/A</v>
      </c>
      <c r="AT734"/>
      <c r="AU734" s="1" t="s">
        <v>6123</v>
      </c>
      <c r="AV734" s="1" t="s">
        <v>11025</v>
      </c>
      <c r="AY734" s="1" t="s">
        <v>11026</v>
      </c>
      <c r="AZ734" s="1" t="s">
        <v>11027</v>
      </c>
    </row>
    <row r="735" spans="1:52" x14ac:dyDescent="0.2">
      <c r="A735" s="1" t="s">
        <v>1231</v>
      </c>
      <c r="B735" s="1" t="s">
        <v>1232</v>
      </c>
      <c r="C735" s="1" t="s">
        <v>1233</v>
      </c>
      <c r="D735" s="1">
        <v>1</v>
      </c>
      <c r="E735" s="1">
        <v>0.41280308624301154</v>
      </c>
      <c r="F735" s="1">
        <v>0.4382311152797318</v>
      </c>
      <c r="G735" s="1">
        <v>0.42551710076137167</v>
      </c>
      <c r="H735" s="1">
        <v>0.33889595427010427</v>
      </c>
      <c r="I735" s="1">
        <v>0.39652923961595732</v>
      </c>
      <c r="J735" s="1">
        <v>0.39411360595870842</v>
      </c>
      <c r="K735" s="1">
        <v>0.37651293328159002</v>
      </c>
      <c r="L735" s="1">
        <v>0.88483619720077245</v>
      </c>
      <c r="M735" s="1">
        <v>0.45566027258766806</v>
      </c>
      <c r="N735" s="1">
        <v>0.54026310193263449</v>
      </c>
      <c r="O735" s="1">
        <v>0.49796168726015128</v>
      </c>
      <c r="P735" s="1">
        <v>0.67870741589016503</v>
      </c>
      <c r="Q735" s="1">
        <v>0.51338165147981052</v>
      </c>
      <c r="R735" s="1">
        <v>0.29717875460788268</v>
      </c>
      <c r="S735" s="1">
        <v>0.49642260732595272</v>
      </c>
      <c r="T735" s="1">
        <v>0.99690924026170213</v>
      </c>
      <c r="U735" s="1">
        <v>0.31638975377101347</v>
      </c>
      <c r="V735" s="1">
        <v>0.36619103313840157</v>
      </c>
      <c r="W735" s="1">
        <v>0.34129039345470752</v>
      </c>
      <c r="X735" s="1">
        <v>0.30628235842811891</v>
      </c>
      <c r="Y735" s="1">
        <v>0.15510533857739564</v>
      </c>
      <c r="Z735" s="1">
        <v>0.42654636880660107</v>
      </c>
      <c r="AA735" s="1">
        <v>0.29597802193737183</v>
      </c>
      <c r="AB735" s="1">
        <v>0.86723220932572465</v>
      </c>
      <c r="AC735" s="1" t="e">
        <v>#N/A</v>
      </c>
      <c r="AD735" s="1" t="e">
        <v>#N/A</v>
      </c>
      <c r="AE735" s="1" t="e">
        <v>#N/A</v>
      </c>
      <c r="AF735" s="1" t="e">
        <v>#N/A</v>
      </c>
      <c r="AG735" s="1" t="e">
        <v>#N/A</v>
      </c>
      <c r="AH735" s="1" t="e">
        <v>#N/A</v>
      </c>
      <c r="AI735" s="1" t="e">
        <v>#N/A</v>
      </c>
      <c r="AJ735" s="1" t="e">
        <v>#N/A</v>
      </c>
      <c r="AK735" s="1" t="e">
        <v>#N/A</v>
      </c>
      <c r="AL735" s="1" t="e">
        <v>#N/A</v>
      </c>
      <c r="AM735" s="1" t="e">
        <v>#N/A</v>
      </c>
      <c r="AN735" s="1" t="e">
        <v>#N/A</v>
      </c>
      <c r="AO735" s="1" t="e">
        <v>#N/A</v>
      </c>
      <c r="AT735"/>
      <c r="AU735" s="1" t="s">
        <v>6286</v>
      </c>
      <c r="AV735" s="1" t="s">
        <v>11028</v>
      </c>
      <c r="AY735" s="1" t="s">
        <v>11029</v>
      </c>
      <c r="AZ735" s="1" t="s">
        <v>11030</v>
      </c>
    </row>
    <row r="736" spans="1:52" x14ac:dyDescent="0.2">
      <c r="A736" s="1" t="s">
        <v>2845</v>
      </c>
      <c r="B736" s="1" t="s">
        <v>2846</v>
      </c>
      <c r="C736" s="1" t="s">
        <v>2847</v>
      </c>
      <c r="D736" s="1">
        <v>1</v>
      </c>
      <c r="E736" s="1">
        <v>0.52180789342817102</v>
      </c>
      <c r="F736" s="1">
        <v>0.47534712452017441</v>
      </c>
      <c r="G736" s="1">
        <v>0.49857750897417275</v>
      </c>
      <c r="H736" s="1">
        <v>0.44382520037749751</v>
      </c>
      <c r="I736" s="1">
        <v>0.41397002195651583</v>
      </c>
      <c r="J736" s="1">
        <v>0.52989672944114852</v>
      </c>
      <c r="K736" s="1">
        <v>0.46256398392505393</v>
      </c>
      <c r="L736" s="1">
        <v>0.92776744959230728</v>
      </c>
      <c r="M736" s="1">
        <v>0.45489436174734899</v>
      </c>
      <c r="N736" s="1">
        <v>0.40751506547973643</v>
      </c>
      <c r="O736" s="1">
        <v>0.43120471361354273</v>
      </c>
      <c r="P736" s="1">
        <v>0.5983133580854243</v>
      </c>
      <c r="Q736" s="1">
        <v>0.48661027756031028</v>
      </c>
      <c r="R736" s="1">
        <v>0.3838915805676571</v>
      </c>
      <c r="S736" s="1">
        <v>0.48960507207113052</v>
      </c>
      <c r="T736" s="1">
        <v>1.1354353433852482</v>
      </c>
      <c r="U736" s="1">
        <v>0.38626481450972128</v>
      </c>
      <c r="V736" s="1">
        <v>0.43743001949317739</v>
      </c>
      <c r="W736" s="1">
        <v>0.41184741700144933</v>
      </c>
      <c r="X736" s="1">
        <v>0.36021629625601681</v>
      </c>
      <c r="Y736" s="1">
        <v>0.20114942528735633</v>
      </c>
      <c r="Z736" s="1">
        <v>0.51704397745038333</v>
      </c>
      <c r="AA736" s="1">
        <v>0.35946989966458548</v>
      </c>
      <c r="AB736" s="1">
        <v>0.87282300392166956</v>
      </c>
      <c r="AC736" s="1" t="e">
        <v>#N/A</v>
      </c>
      <c r="AD736" s="1" t="e">
        <v>#N/A</v>
      </c>
      <c r="AE736" s="1" t="e">
        <v>#N/A</v>
      </c>
      <c r="AF736" s="1" t="e">
        <v>#N/A</v>
      </c>
      <c r="AG736" s="1" t="e">
        <v>#N/A</v>
      </c>
      <c r="AH736" s="1" t="e">
        <v>#N/A</v>
      </c>
      <c r="AI736" s="1" t="e">
        <v>#N/A</v>
      </c>
      <c r="AJ736" s="1" t="e">
        <v>#N/A</v>
      </c>
      <c r="AK736" s="1" t="e">
        <v>#N/A</v>
      </c>
      <c r="AL736" s="1" t="e">
        <v>#N/A</v>
      </c>
      <c r="AM736" s="1" t="e">
        <v>#N/A</v>
      </c>
      <c r="AN736" s="1" t="e">
        <v>#N/A</v>
      </c>
      <c r="AO736" s="1" t="e">
        <v>#N/A</v>
      </c>
      <c r="AT736"/>
      <c r="AU736" s="1" t="s">
        <v>11031</v>
      </c>
      <c r="AV736" s="1" t="s">
        <v>11032</v>
      </c>
      <c r="AY736" s="1" t="s">
        <v>11033</v>
      </c>
      <c r="AZ736" s="1" t="s">
        <v>2198</v>
      </c>
    </row>
    <row r="737" spans="1:52" x14ac:dyDescent="0.2">
      <c r="A737" s="1" t="s">
        <v>3079</v>
      </c>
      <c r="B737" s="1" t="s">
        <v>3080</v>
      </c>
      <c r="C737" s="1" t="s">
        <v>3081</v>
      </c>
      <c r="D737" s="1">
        <v>9</v>
      </c>
      <c r="E737" s="1">
        <v>11.435374252173784</v>
      </c>
      <c r="F737" s="1">
        <v>12.204540322720721</v>
      </c>
      <c r="G737" s="1">
        <v>11.819957287447252</v>
      </c>
      <c r="H737" s="1">
        <v>11.38601269617636</v>
      </c>
      <c r="I737" s="1">
        <v>11.59726857318889</v>
      </c>
      <c r="J737" s="1">
        <v>11.721500468653087</v>
      </c>
      <c r="K737" s="1">
        <v>11.568260579339446</v>
      </c>
      <c r="L737" s="1">
        <v>0.97870578530980756</v>
      </c>
      <c r="M737" s="1">
        <v>11.020185580196609</v>
      </c>
      <c r="N737" s="1">
        <v>11.571386925459146</v>
      </c>
      <c r="O737" s="1">
        <v>11.295786252827877</v>
      </c>
      <c r="P737" s="1">
        <v>11.714456265425957</v>
      </c>
      <c r="Q737" s="1">
        <v>10.098828903721522</v>
      </c>
      <c r="R737" s="1">
        <v>10.121926421556656</v>
      </c>
      <c r="S737" s="1">
        <v>10.645070530234712</v>
      </c>
      <c r="T737" s="1">
        <v>0.94239305631068748</v>
      </c>
      <c r="U737" s="1">
        <v>8.5854398108080474</v>
      </c>
      <c r="V737" s="1">
        <v>8.8765847953216372</v>
      </c>
      <c r="W737" s="1">
        <v>8.7310123030648423</v>
      </c>
      <c r="X737" s="1">
        <v>10.40484962056132</v>
      </c>
      <c r="Y737" s="1">
        <v>6.8819171316198666</v>
      </c>
      <c r="Z737" s="1">
        <v>11.127035679818235</v>
      </c>
      <c r="AA737" s="1">
        <v>9.4712674773331411</v>
      </c>
      <c r="AB737" s="1">
        <v>1.0847845757826327</v>
      </c>
      <c r="AC737" s="1" t="e">
        <v>#N/A</v>
      </c>
      <c r="AD737" s="1" t="e">
        <v>#N/A</v>
      </c>
      <c r="AE737" s="1" t="e">
        <v>#N/A</v>
      </c>
      <c r="AF737" s="1" t="e">
        <v>#N/A</v>
      </c>
      <c r="AG737" s="1" t="e">
        <v>#N/A</v>
      </c>
      <c r="AH737" s="1" t="e">
        <v>#N/A</v>
      </c>
      <c r="AI737" s="1" t="e">
        <v>#N/A</v>
      </c>
      <c r="AJ737" s="1" t="e">
        <v>#N/A</v>
      </c>
      <c r="AK737" s="1" t="e">
        <v>#N/A</v>
      </c>
      <c r="AL737" s="1" t="e">
        <v>#N/A</v>
      </c>
      <c r="AM737" s="1" t="e">
        <v>#N/A</v>
      </c>
      <c r="AN737" s="1" t="e">
        <v>#N/A</v>
      </c>
      <c r="AO737" s="1" t="e">
        <v>#N/A</v>
      </c>
      <c r="AT737"/>
      <c r="AU737" s="1" t="s">
        <v>11034</v>
      </c>
      <c r="AV737" s="1" t="s">
        <v>11035</v>
      </c>
      <c r="AY737" s="1" t="s">
        <v>11036</v>
      </c>
      <c r="AZ737" s="1" t="s">
        <v>11037</v>
      </c>
    </row>
    <row r="738" spans="1:52" x14ac:dyDescent="0.2">
      <c r="A738" s="1" t="s">
        <v>2137</v>
      </c>
      <c r="B738" s="1" t="s">
        <v>2138</v>
      </c>
      <c r="C738" s="1" t="s">
        <v>2139</v>
      </c>
      <c r="D738" s="1">
        <v>2</v>
      </c>
      <c r="E738" s="1">
        <v>0.27910230714748563</v>
      </c>
      <c r="F738" s="1">
        <v>0.30280930297187919</v>
      </c>
      <c r="G738" s="1">
        <v>0.29095580505968244</v>
      </c>
      <c r="H738" s="1">
        <v>0.33194720412558515</v>
      </c>
      <c r="I738" s="1">
        <v>0.39805924937105303</v>
      </c>
      <c r="J738" s="1">
        <v>0.35266520369026066</v>
      </c>
      <c r="K738" s="1">
        <v>0.36089055239563295</v>
      </c>
      <c r="L738" s="1">
        <v>1.240362096647651</v>
      </c>
      <c r="M738" s="1">
        <v>0.38642805990954593</v>
      </c>
      <c r="N738" s="1">
        <v>0.39760754971009782</v>
      </c>
      <c r="O738" s="1">
        <v>0.39201780480982185</v>
      </c>
      <c r="P738" s="1">
        <v>0.39955971195001033</v>
      </c>
      <c r="Q738" s="1">
        <v>0.40723507746776327</v>
      </c>
      <c r="R738" s="1">
        <v>0.31637821841789876</v>
      </c>
      <c r="S738" s="1">
        <v>0.37439100261189079</v>
      </c>
      <c r="T738" s="1">
        <v>0.95503571015994471</v>
      </c>
      <c r="U738" s="1">
        <v>0.35239920502676669</v>
      </c>
      <c r="V738" s="1">
        <v>0.35172865497076022</v>
      </c>
      <c r="W738" s="1">
        <v>0.35206392999876346</v>
      </c>
      <c r="X738" s="1">
        <v>0.35243615631806974</v>
      </c>
      <c r="Y738" s="1">
        <v>0.23441415896826123</v>
      </c>
      <c r="Z738" s="1">
        <v>0.39022197056299252</v>
      </c>
      <c r="AA738" s="1">
        <v>0.32569076194977448</v>
      </c>
      <c r="AB738" s="1">
        <v>0.92508983226687946</v>
      </c>
      <c r="AC738" s="1" t="e">
        <v>#N/A</v>
      </c>
      <c r="AD738" s="1" t="e">
        <v>#N/A</v>
      </c>
      <c r="AE738" s="1" t="e">
        <v>#N/A</v>
      </c>
      <c r="AF738" s="1" t="e">
        <v>#N/A</v>
      </c>
      <c r="AG738" s="1" t="e">
        <v>#N/A</v>
      </c>
      <c r="AH738" s="1" t="e">
        <v>#N/A</v>
      </c>
      <c r="AI738" s="1" t="e">
        <v>#N/A</v>
      </c>
      <c r="AJ738" s="1" t="e">
        <v>#N/A</v>
      </c>
      <c r="AK738" s="1" t="e">
        <v>#N/A</v>
      </c>
      <c r="AL738" s="1" t="s">
        <v>2138</v>
      </c>
      <c r="AM738" s="1" t="e">
        <v>#N/A</v>
      </c>
      <c r="AN738" s="1" t="e">
        <v>#N/A</v>
      </c>
      <c r="AO738" s="1" t="e">
        <v>#N/A</v>
      </c>
      <c r="AT738"/>
      <c r="AU738" s="1" t="s">
        <v>11038</v>
      </c>
      <c r="AV738" s="1" t="s">
        <v>11039</v>
      </c>
      <c r="AY738" s="1" t="s">
        <v>11040</v>
      </c>
      <c r="AZ738" s="1" t="s">
        <v>11041</v>
      </c>
    </row>
    <row r="739" spans="1:52" x14ac:dyDescent="0.2">
      <c r="A739" s="1" t="s">
        <v>6762</v>
      </c>
      <c r="B739" s="1" t="s">
        <v>6763</v>
      </c>
      <c r="C739" s="1" t="s">
        <v>6764</v>
      </c>
      <c r="D739" s="1">
        <v>1</v>
      </c>
      <c r="E739" s="1">
        <v>0.4410238249521542</v>
      </c>
      <c r="F739" s="1">
        <v>0.39111944835252638</v>
      </c>
      <c r="G739" s="1">
        <v>0.41607163665234026</v>
      </c>
      <c r="H739" s="1">
        <v>0.34842373286943806</v>
      </c>
      <c r="I739" s="1">
        <v>0.42863105503021665</v>
      </c>
      <c r="J739" s="1">
        <v>0.43699160874559506</v>
      </c>
      <c r="K739" s="1">
        <v>0.40468213221508326</v>
      </c>
      <c r="L739" s="1">
        <v>0.97262609744587369</v>
      </c>
      <c r="M739" s="1">
        <v>0.45710478043250979</v>
      </c>
      <c r="N739" s="1">
        <v>0.41825208043747986</v>
      </c>
      <c r="O739" s="1">
        <v>0.43767843043499483</v>
      </c>
      <c r="P739" s="1">
        <v>0.26893640801154906</v>
      </c>
      <c r="Q739" s="1">
        <v>0.42832584079224545</v>
      </c>
      <c r="R739" s="1">
        <v>0.48762503052988526</v>
      </c>
      <c r="S739" s="1">
        <v>0.39496242644455992</v>
      </c>
      <c r="T739" s="1">
        <v>0.9024032234168341</v>
      </c>
      <c r="U739" s="1">
        <v>0.35806328504128143</v>
      </c>
      <c r="V739" s="1">
        <v>0.54370838206627681</v>
      </c>
      <c r="W739" s="1">
        <v>0.45088583355377909</v>
      </c>
      <c r="X739" s="1">
        <v>0.49716349064762344</v>
      </c>
      <c r="Y739" s="1">
        <v>0.21422604347693527</v>
      </c>
      <c r="Z739" s="1">
        <v>0.46541703614277624</v>
      </c>
      <c r="AA739" s="1">
        <v>0.39226885675577833</v>
      </c>
      <c r="AB739" s="1">
        <v>0.86999596697018589</v>
      </c>
      <c r="AC739" s="1" t="s">
        <v>6763</v>
      </c>
      <c r="AD739" s="1" t="e">
        <v>#N/A</v>
      </c>
      <c r="AE739" s="1" t="e">
        <v>#N/A</v>
      </c>
      <c r="AF739" s="1" t="e">
        <v>#N/A</v>
      </c>
      <c r="AG739" s="1" t="e">
        <v>#N/A</v>
      </c>
      <c r="AH739" s="1" t="e">
        <v>#N/A</v>
      </c>
      <c r="AI739" s="1" t="e">
        <v>#N/A</v>
      </c>
      <c r="AJ739" s="1" t="e">
        <v>#N/A</v>
      </c>
      <c r="AK739" s="1" t="e">
        <v>#N/A</v>
      </c>
      <c r="AL739" s="1" t="e">
        <v>#N/A</v>
      </c>
      <c r="AM739" s="1" t="e">
        <v>#N/A</v>
      </c>
      <c r="AN739" s="1" t="e">
        <v>#N/A</v>
      </c>
      <c r="AO739" s="1" t="e">
        <v>#N/A</v>
      </c>
      <c r="AT739"/>
      <c r="AU739" s="1" t="s">
        <v>11042</v>
      </c>
      <c r="AV739" s="1" t="s">
        <v>11043</v>
      </c>
      <c r="AY739" s="1" t="s">
        <v>1196</v>
      </c>
      <c r="AZ739" s="1" t="s">
        <v>704</v>
      </c>
    </row>
    <row r="740" spans="1:52" x14ac:dyDescent="0.2">
      <c r="A740" s="1" t="s">
        <v>6765</v>
      </c>
      <c r="B740" s="1" t="s">
        <v>6766</v>
      </c>
      <c r="C740" s="1" t="s">
        <v>6767</v>
      </c>
      <c r="D740" s="1">
        <v>1</v>
      </c>
      <c r="E740" s="1">
        <v>0.59957579228137858</v>
      </c>
      <c r="F740" s="1">
        <v>0.54516874229239398</v>
      </c>
      <c r="G740" s="1">
        <v>0.57237226728688628</v>
      </c>
      <c r="H740" s="1">
        <v>0.49072092879440099</v>
      </c>
      <c r="I740" s="1">
        <v>0.48436375936625098</v>
      </c>
      <c r="J740" s="1">
        <v>0.56413037734222249</v>
      </c>
      <c r="K740" s="1">
        <v>0.51307168850095819</v>
      </c>
      <c r="L740" s="1">
        <v>0.89639508729690909</v>
      </c>
      <c r="M740" s="1">
        <v>0.66543099717761856</v>
      </c>
      <c r="N740" s="1">
        <v>0.75185862742529941</v>
      </c>
      <c r="O740" s="1">
        <v>0.70864481230145904</v>
      </c>
      <c r="P740" s="1">
        <v>1.3742829443416635</v>
      </c>
      <c r="Q740" s="1">
        <v>0.66863598087720577</v>
      </c>
      <c r="R740" s="1">
        <v>0.51137188524171151</v>
      </c>
      <c r="S740" s="1">
        <v>0.8514302701535269</v>
      </c>
      <c r="T740" s="1">
        <v>1.2014908673194755</v>
      </c>
      <c r="U740" s="1">
        <v>0.70666071618496262</v>
      </c>
      <c r="V740" s="1">
        <v>0.76153918128654974</v>
      </c>
      <c r="W740" s="1">
        <v>0.73409994873575624</v>
      </c>
      <c r="X740" s="1">
        <v>0.77725061984918653</v>
      </c>
      <c r="Y740" s="1">
        <v>0.4669273453458947</v>
      </c>
      <c r="Z740" s="1">
        <v>0.78104578654786438</v>
      </c>
      <c r="AA740" s="1">
        <v>0.67507458391431518</v>
      </c>
      <c r="AB740" s="1">
        <v>0.91959492038775825</v>
      </c>
      <c r="AC740" s="1" t="e">
        <v>#N/A</v>
      </c>
      <c r="AD740" s="1" t="e">
        <v>#N/A</v>
      </c>
      <c r="AE740" s="1" t="e">
        <v>#N/A</v>
      </c>
      <c r="AF740" s="1" t="e">
        <v>#N/A</v>
      </c>
      <c r="AG740" s="1" t="e">
        <v>#N/A</v>
      </c>
      <c r="AH740" s="1" t="e">
        <v>#N/A</v>
      </c>
      <c r="AI740" s="1" t="e">
        <v>#N/A</v>
      </c>
      <c r="AJ740" s="1" t="e">
        <v>#N/A</v>
      </c>
      <c r="AK740" s="1" t="e">
        <v>#N/A</v>
      </c>
      <c r="AL740" s="1" t="e">
        <v>#N/A</v>
      </c>
      <c r="AM740" s="1" t="e">
        <v>#N/A</v>
      </c>
      <c r="AN740" s="1" t="e">
        <v>#N/A</v>
      </c>
      <c r="AO740" s="1" t="e">
        <v>#N/A</v>
      </c>
      <c r="AT740"/>
      <c r="AU740" s="1" t="s">
        <v>11044</v>
      </c>
      <c r="AV740" s="1" t="s">
        <v>11045</v>
      </c>
      <c r="AY740" s="1" t="s">
        <v>11046</v>
      </c>
      <c r="AZ740" s="1" t="s">
        <v>7913</v>
      </c>
    </row>
    <row r="741" spans="1:52" x14ac:dyDescent="0.2">
      <c r="A741" s="1" t="s">
        <v>6768</v>
      </c>
      <c r="B741" s="1" t="s">
        <v>6769</v>
      </c>
      <c r="C741" s="1" t="s">
        <v>6770</v>
      </c>
      <c r="D741" s="1">
        <v>1</v>
      </c>
      <c r="E741" s="1">
        <v>0.18550535722358688</v>
      </c>
      <c r="F741" s="1">
        <v>0.16552759105830858</v>
      </c>
      <c r="G741" s="1">
        <v>0.17551647414094773</v>
      </c>
      <c r="H741" s="1">
        <v>0.14641740360235855</v>
      </c>
      <c r="I741" s="1">
        <v>0.15129096460682134</v>
      </c>
      <c r="J741" s="1">
        <v>0.1711654581814035</v>
      </c>
      <c r="K741" s="1">
        <v>0.15629127546352781</v>
      </c>
      <c r="L741" s="1">
        <v>0.89046499041462501</v>
      </c>
      <c r="M741" s="1">
        <v>0.14831112830155441</v>
      </c>
      <c r="N741" s="1">
        <v>0.15590923110072713</v>
      </c>
      <c r="O741" s="1">
        <v>0.15211017970114077</v>
      </c>
      <c r="P741" s="1">
        <v>0.1802471540034461</v>
      </c>
      <c r="Q741" s="1">
        <v>0.14956295752253818</v>
      </c>
      <c r="R741" s="1">
        <v>0.16773885730189655</v>
      </c>
      <c r="S741" s="1">
        <v>0.16584965627596027</v>
      </c>
      <c r="T741" s="1">
        <v>1.0903258190991174</v>
      </c>
      <c r="U741" s="1">
        <v>8.3528079530690511E-2</v>
      </c>
      <c r="V741" s="1">
        <v>7.3790097465886939E-2</v>
      </c>
      <c r="W741" s="1">
        <v>7.8659088498288732E-2</v>
      </c>
      <c r="X741" s="1">
        <v>7.5079605262469915E-2</v>
      </c>
      <c r="Y741" s="1">
        <v>5.6784962956187686E-2</v>
      </c>
      <c r="Z741" s="1">
        <v>0.15488563156376534</v>
      </c>
      <c r="AA741" s="1">
        <v>9.5583399927474319E-2</v>
      </c>
      <c r="AB741" s="1">
        <v>1.2151602790255291</v>
      </c>
      <c r="AC741" s="1" t="e">
        <v>#N/A</v>
      </c>
      <c r="AD741" s="1" t="e">
        <v>#N/A</v>
      </c>
      <c r="AE741" s="1" t="e">
        <v>#N/A</v>
      </c>
      <c r="AF741" s="1" t="e">
        <v>#N/A</v>
      </c>
      <c r="AG741" s="1" t="e">
        <v>#N/A</v>
      </c>
      <c r="AH741" s="1" t="e">
        <v>#N/A</v>
      </c>
      <c r="AI741" s="1" t="e">
        <v>#N/A</v>
      </c>
      <c r="AJ741" s="1" t="e">
        <v>#N/A</v>
      </c>
      <c r="AK741" s="1" t="e">
        <v>#N/A</v>
      </c>
      <c r="AL741" s="1" t="e">
        <v>#N/A</v>
      </c>
      <c r="AM741" s="1" t="e">
        <v>#N/A</v>
      </c>
      <c r="AN741" s="1" t="e">
        <v>#N/A</v>
      </c>
      <c r="AO741" s="1" t="e">
        <v>#N/A</v>
      </c>
      <c r="AT741"/>
      <c r="AU741" s="1" t="s">
        <v>4603</v>
      </c>
      <c r="AV741" s="1" t="s">
        <v>11047</v>
      </c>
      <c r="AY741" s="1" t="s">
        <v>11048</v>
      </c>
      <c r="AZ741" s="1" t="s">
        <v>7920</v>
      </c>
    </row>
    <row r="742" spans="1:52" x14ac:dyDescent="0.2">
      <c r="A742" s="1" t="s">
        <v>4197</v>
      </c>
      <c r="B742" s="1" t="s">
        <v>4198</v>
      </c>
      <c r="C742" s="1" t="s">
        <v>4199</v>
      </c>
      <c r="D742" s="1">
        <v>1</v>
      </c>
      <c r="E742" s="1">
        <v>0.35705556141593459</v>
      </c>
      <c r="F742" s="1">
        <v>0.36361280461327361</v>
      </c>
      <c r="G742" s="1">
        <v>0.36033418301460407</v>
      </c>
      <c r="H742" s="1">
        <v>0.38989038053575603</v>
      </c>
      <c r="I742" s="1">
        <v>0.36932128090749577</v>
      </c>
      <c r="J742" s="1">
        <v>0.38042726698763146</v>
      </c>
      <c r="K742" s="1">
        <v>0.3798796428102944</v>
      </c>
      <c r="L742" s="1">
        <v>1.054242591230647</v>
      </c>
      <c r="M742" s="1">
        <v>0.4446740474941312</v>
      </c>
      <c r="N742" s="1">
        <v>0.43393651584991277</v>
      </c>
      <c r="O742" s="1">
        <v>0.43930528167202199</v>
      </c>
      <c r="P742" s="1">
        <v>0.33572895190276408</v>
      </c>
      <c r="Q742" s="1">
        <v>0.43905080131180002</v>
      </c>
      <c r="R742" s="1">
        <v>0.37349494765899682</v>
      </c>
      <c r="S742" s="1">
        <v>0.38275823362452033</v>
      </c>
      <c r="T742" s="1">
        <v>0.87128074619936224</v>
      </c>
      <c r="U742" s="1">
        <v>0.50932925697530618</v>
      </c>
      <c r="V742" s="1">
        <v>0.41532319688109159</v>
      </c>
      <c r="W742" s="1">
        <v>0.46232622692819891</v>
      </c>
      <c r="X742" s="1">
        <v>0.56649248494950755</v>
      </c>
      <c r="Y742" s="1">
        <v>0.22271410713741274</v>
      </c>
      <c r="Z742" s="1">
        <v>0.42445415469207948</v>
      </c>
      <c r="AA742" s="1">
        <v>0.40455358225966659</v>
      </c>
      <c r="AB742" s="1">
        <v>0.87503922273156132</v>
      </c>
      <c r="AC742" s="1" t="e">
        <v>#N/A</v>
      </c>
      <c r="AD742" s="1" t="e">
        <v>#N/A</v>
      </c>
      <c r="AE742" s="1" t="e">
        <v>#N/A</v>
      </c>
      <c r="AF742" s="1" t="e">
        <v>#N/A</v>
      </c>
      <c r="AG742" s="1" t="e">
        <v>#N/A</v>
      </c>
      <c r="AH742" s="1" t="e">
        <v>#N/A</v>
      </c>
      <c r="AI742" s="1" t="e">
        <v>#N/A</v>
      </c>
      <c r="AJ742" s="1" t="e">
        <v>#N/A</v>
      </c>
      <c r="AK742" s="1" t="s">
        <v>4198</v>
      </c>
      <c r="AL742" s="1" t="e">
        <v>#N/A</v>
      </c>
      <c r="AM742" s="1" t="e">
        <v>#N/A</v>
      </c>
      <c r="AN742" s="1" t="e">
        <v>#N/A</v>
      </c>
      <c r="AO742" s="1" t="e">
        <v>#N/A</v>
      </c>
      <c r="AT742"/>
      <c r="AU742" s="1" t="s">
        <v>11049</v>
      </c>
      <c r="AV742" s="1" t="s">
        <v>11050</v>
      </c>
      <c r="AY742" s="1" t="s">
        <v>11051</v>
      </c>
      <c r="AZ742" s="1" t="s">
        <v>11052</v>
      </c>
    </row>
    <row r="743" spans="1:52" x14ac:dyDescent="0.2">
      <c r="A743" s="1" t="s">
        <v>682</v>
      </c>
      <c r="B743" s="1" t="s">
        <v>683</v>
      </c>
      <c r="C743" s="1" t="s">
        <v>684</v>
      </c>
      <c r="D743" s="1">
        <v>2</v>
      </c>
      <c r="E743" s="1">
        <v>0.59229192724423219</v>
      </c>
      <c r="F743" s="1">
        <v>0.55176280548173628</v>
      </c>
      <c r="G743" s="1">
        <v>0.57202736636298424</v>
      </c>
      <c r="H743" s="1">
        <v>0.65149506752741837</v>
      </c>
      <c r="I743" s="1">
        <v>0.61152067748082961</v>
      </c>
      <c r="J743" s="1">
        <v>0.73691178474777563</v>
      </c>
      <c r="K743" s="1">
        <v>0.66664250991867446</v>
      </c>
      <c r="L743" s="1">
        <v>1.1654031766998565</v>
      </c>
      <c r="M743" s="1">
        <v>0.51196237845952342</v>
      </c>
      <c r="N743" s="1">
        <v>0.47989133419804048</v>
      </c>
      <c r="O743" s="1">
        <v>0.49592685632878197</v>
      </c>
      <c r="P743" s="1">
        <v>0.42081715768662498</v>
      </c>
      <c r="Q743" s="1">
        <v>0.52968230011595285</v>
      </c>
      <c r="R743" s="1">
        <v>0.51236928949147154</v>
      </c>
      <c r="S743" s="1">
        <v>0.48762291576468314</v>
      </c>
      <c r="T743" s="1">
        <v>0.98325571511579202</v>
      </c>
      <c r="U743" s="1">
        <v>0.4371372621805874</v>
      </c>
      <c r="V743" s="1">
        <v>0.62492163742690054</v>
      </c>
      <c r="W743" s="1">
        <v>0.531029449803744</v>
      </c>
      <c r="X743" s="1">
        <v>0.6673519603547492</v>
      </c>
      <c r="Y743" s="1">
        <v>0.42298545687368516</v>
      </c>
      <c r="Z743" s="1">
        <v>0.66567130693048149</v>
      </c>
      <c r="AA743" s="1">
        <v>0.58533624138630536</v>
      </c>
      <c r="AB743" s="1">
        <v>1.1022670053471268</v>
      </c>
      <c r="AC743" s="1" t="e">
        <v>#N/A</v>
      </c>
      <c r="AD743" s="1" t="e">
        <v>#N/A</v>
      </c>
      <c r="AE743" s="1" t="e">
        <v>#N/A</v>
      </c>
      <c r="AF743" s="1" t="e">
        <v>#N/A</v>
      </c>
      <c r="AG743" s="1" t="e">
        <v>#N/A</v>
      </c>
      <c r="AH743" s="1" t="e">
        <v>#N/A</v>
      </c>
      <c r="AI743" s="1" t="e">
        <v>#N/A</v>
      </c>
      <c r="AJ743" s="1" t="e">
        <v>#N/A</v>
      </c>
      <c r="AK743" s="1" t="s">
        <v>683</v>
      </c>
      <c r="AL743" s="1" t="e">
        <v>#N/A</v>
      </c>
      <c r="AM743" s="1" t="e">
        <v>#N/A</v>
      </c>
      <c r="AN743" s="1" t="e">
        <v>#N/A</v>
      </c>
      <c r="AO743" s="1" t="e">
        <v>#N/A</v>
      </c>
      <c r="AT743"/>
      <c r="AU743" s="1" t="s">
        <v>11053</v>
      </c>
      <c r="AV743" s="1" t="s">
        <v>5614</v>
      </c>
      <c r="AY743" s="1" t="s">
        <v>11054</v>
      </c>
      <c r="AZ743" s="1" t="s">
        <v>11055</v>
      </c>
    </row>
    <row r="744" spans="1:52" x14ac:dyDescent="0.2">
      <c r="A744" s="1" t="s">
        <v>3115</v>
      </c>
      <c r="B744" s="1" t="s">
        <v>3116</v>
      </c>
      <c r="C744" s="1" t="s">
        <v>3117</v>
      </c>
      <c r="D744" s="1">
        <v>1</v>
      </c>
      <c r="E744" s="1">
        <v>0.31557362226676111</v>
      </c>
      <c r="F744" s="1">
        <v>0.39901203689229325</v>
      </c>
      <c r="G744" s="1">
        <v>0.35729282957952718</v>
      </c>
      <c r="H744" s="1">
        <v>0.31788354041024619</v>
      </c>
      <c r="I744" s="1">
        <v>0.3391559879073055</v>
      </c>
      <c r="J744" s="1">
        <v>0.30389802553811668</v>
      </c>
      <c r="K744" s="1">
        <v>0.32031251795188947</v>
      </c>
      <c r="L744" s="1">
        <v>0.89649859004683286</v>
      </c>
      <c r="M744" s="1">
        <v>0.35967632607888111</v>
      </c>
      <c r="N744" s="1">
        <v>0.31787141213434794</v>
      </c>
      <c r="O744" s="1">
        <v>0.33877386910661456</v>
      </c>
      <c r="P744" s="1">
        <v>0.19656236637892713</v>
      </c>
      <c r="Q744" s="1">
        <v>0.29495188362751984</v>
      </c>
      <c r="R744" s="1">
        <v>0.2976547368181896</v>
      </c>
      <c r="S744" s="1">
        <v>0.26305632894154551</v>
      </c>
      <c r="T744" s="1">
        <v>0.77649533488298594</v>
      </c>
      <c r="U744" s="1">
        <v>0.37404616767428617</v>
      </c>
      <c r="V744" s="1">
        <v>0.2942019493177388</v>
      </c>
      <c r="W744" s="1">
        <v>0.33412405849601245</v>
      </c>
      <c r="X744" s="1">
        <v>0.37428329120833731</v>
      </c>
      <c r="Y744" s="1">
        <v>0.18645385530046649</v>
      </c>
      <c r="Z744" s="1">
        <v>0.33826205560481903</v>
      </c>
      <c r="AA744" s="1">
        <v>0.29966640070454093</v>
      </c>
      <c r="AB744" s="1">
        <v>0.89687166513367744</v>
      </c>
      <c r="AC744" s="1" t="e">
        <v>#N/A</v>
      </c>
      <c r="AD744" s="1" t="e">
        <v>#N/A</v>
      </c>
      <c r="AE744" s="1" t="e">
        <v>#N/A</v>
      </c>
      <c r="AF744" s="1" t="e">
        <v>#N/A</v>
      </c>
      <c r="AG744" s="1" t="e">
        <v>#N/A</v>
      </c>
      <c r="AH744" s="1" t="e">
        <v>#N/A</v>
      </c>
      <c r="AI744" s="1" t="e">
        <v>#N/A</v>
      </c>
      <c r="AJ744" s="1" t="e">
        <v>#N/A</v>
      </c>
      <c r="AK744" s="1" t="e">
        <v>#N/A</v>
      </c>
      <c r="AL744" s="1" t="s">
        <v>3116</v>
      </c>
      <c r="AM744" s="1" t="e">
        <v>#N/A</v>
      </c>
      <c r="AN744" s="1" t="e">
        <v>#N/A</v>
      </c>
      <c r="AO744" s="1" t="e">
        <v>#N/A</v>
      </c>
      <c r="AT744"/>
      <c r="AU744" s="1" t="s">
        <v>11056</v>
      </c>
      <c r="AV744" s="1" t="s">
        <v>11057</v>
      </c>
      <c r="AY744" s="1" t="s">
        <v>11058</v>
      </c>
      <c r="AZ744" s="1" t="s">
        <v>11059</v>
      </c>
    </row>
    <row r="745" spans="1:52" x14ac:dyDescent="0.2">
      <c r="A745" s="1" t="s">
        <v>2689</v>
      </c>
      <c r="B745" s="1" t="s">
        <v>2690</v>
      </c>
      <c r="C745" s="1" t="s">
        <v>2691</v>
      </c>
      <c r="D745" s="1">
        <v>7</v>
      </c>
      <c r="E745" s="1">
        <v>4.9688587832848601</v>
      </c>
      <c r="F745" s="1">
        <v>5.009007694579056</v>
      </c>
      <c r="G745" s="1">
        <v>4.9889332389319581</v>
      </c>
      <c r="H745" s="1">
        <v>5.6287457350042889</v>
      </c>
      <c r="I745" s="1">
        <v>5.7633166117502093</v>
      </c>
      <c r="J745" s="1">
        <v>5.4614188646079311</v>
      </c>
      <c r="K745" s="1">
        <v>5.6178270704541431</v>
      </c>
      <c r="L745" s="1">
        <v>1.1260577765632358</v>
      </c>
      <c r="M745" s="1">
        <v>4.3674227483178685</v>
      </c>
      <c r="N745" s="1">
        <v>4.6660948896371757</v>
      </c>
      <c r="O745" s="1">
        <v>4.5167588189775216</v>
      </c>
      <c r="P745" s="1">
        <v>2.9028868502046916</v>
      </c>
      <c r="Q745" s="1">
        <v>4.4053316760962389</v>
      </c>
      <c r="R745" s="1">
        <v>4.4893869599050316</v>
      </c>
      <c r="S745" s="1">
        <v>3.9325351620686537</v>
      </c>
      <c r="T745" s="1">
        <v>0.87065422788256797</v>
      </c>
      <c r="U745" s="1">
        <v>4.6621885120945619</v>
      </c>
      <c r="V745" s="1">
        <v>4.6049590643274856</v>
      </c>
      <c r="W745" s="1">
        <v>4.6335737882110237</v>
      </c>
      <c r="X745" s="1">
        <v>5.5884828831692781</v>
      </c>
      <c r="Y745" s="1">
        <v>3.4898472514405925</v>
      </c>
      <c r="Z745" s="1">
        <v>6.1807744219256913</v>
      </c>
      <c r="AA745" s="1">
        <v>5.0863681855118541</v>
      </c>
      <c r="AB745" s="1">
        <v>1.0977203381227796</v>
      </c>
      <c r="AC745" s="1" t="e">
        <v>#N/A</v>
      </c>
      <c r="AD745" s="1" t="e">
        <v>#N/A</v>
      </c>
      <c r="AE745" s="1" t="e">
        <v>#N/A</v>
      </c>
      <c r="AF745" s="1" t="e">
        <v>#N/A</v>
      </c>
      <c r="AG745" s="1" t="e">
        <v>#N/A</v>
      </c>
      <c r="AH745" s="1" t="e">
        <v>#N/A</v>
      </c>
      <c r="AI745" s="1" t="e">
        <v>#N/A</v>
      </c>
      <c r="AJ745" s="1" t="e">
        <v>#N/A</v>
      </c>
      <c r="AK745" s="1" t="e">
        <v>#N/A</v>
      </c>
      <c r="AL745" s="1" t="e">
        <v>#N/A</v>
      </c>
      <c r="AM745" s="1" t="e">
        <v>#N/A</v>
      </c>
      <c r="AN745" s="1" t="e">
        <v>#N/A</v>
      </c>
      <c r="AO745" s="1" t="e">
        <v>#N/A</v>
      </c>
      <c r="AT745"/>
      <c r="AU745" s="1" t="s">
        <v>11060</v>
      </c>
      <c r="AV745" s="1" t="s">
        <v>11061</v>
      </c>
      <c r="AY745" s="1" t="s">
        <v>1974</v>
      </c>
      <c r="AZ745" s="1" t="s">
        <v>11062</v>
      </c>
    </row>
    <row r="746" spans="1:52" x14ac:dyDescent="0.2">
      <c r="A746" s="1" t="s">
        <v>4326</v>
      </c>
      <c r="B746" s="1" t="s">
        <v>4327</v>
      </c>
      <c r="C746" s="1" t="s">
        <v>4328</v>
      </c>
      <c r="D746" s="1">
        <v>3</v>
      </c>
      <c r="E746" s="1">
        <v>1.7757274823309575</v>
      </c>
      <c r="F746" s="1">
        <v>1.8774703420005905</v>
      </c>
      <c r="G746" s="1">
        <v>1.826598912165774</v>
      </c>
      <c r="H746" s="1">
        <v>1.8470866281461487</v>
      </c>
      <c r="I746" s="1">
        <v>1.6759194102244279</v>
      </c>
      <c r="J746" s="1">
        <v>1.7327815186585118</v>
      </c>
      <c r="K746" s="1">
        <v>1.7519291856763628</v>
      </c>
      <c r="L746" s="1">
        <v>0.95912089622298291</v>
      </c>
      <c r="M746" s="1">
        <v>1.8422300260026729</v>
      </c>
      <c r="N746" s="1">
        <v>1.846938387504278</v>
      </c>
      <c r="O746" s="1">
        <v>1.8445842067534755</v>
      </c>
      <c r="P746" s="1">
        <v>2.204242852727881</v>
      </c>
      <c r="Q746" s="1">
        <v>1.6562954832218195</v>
      </c>
      <c r="R746" s="1">
        <v>1.4866321702630401</v>
      </c>
      <c r="S746" s="1">
        <v>1.78239016873758</v>
      </c>
      <c r="T746" s="1">
        <v>0.966282895739762</v>
      </c>
      <c r="U746" s="1">
        <v>1.409325711711674</v>
      </c>
      <c r="V746" s="1">
        <v>1.3547617933723197</v>
      </c>
      <c r="W746" s="1">
        <v>1.3820437525419969</v>
      </c>
      <c r="X746" s="1">
        <v>1.2497477205967702</v>
      </c>
      <c r="Y746" s="1">
        <v>0.88067624012927226</v>
      </c>
      <c r="Z746" s="1">
        <v>1.6470853231625018</v>
      </c>
      <c r="AA746" s="1">
        <v>1.2591697612961814</v>
      </c>
      <c r="AB746" s="1">
        <v>0.91109254607908541</v>
      </c>
      <c r="AC746" s="1" t="e">
        <v>#N/A</v>
      </c>
      <c r="AD746" s="1" t="e">
        <v>#N/A</v>
      </c>
      <c r="AE746" s="1" t="e">
        <v>#N/A</v>
      </c>
      <c r="AF746" s="1" t="e">
        <v>#N/A</v>
      </c>
      <c r="AG746" s="1" t="e">
        <v>#N/A</v>
      </c>
      <c r="AH746" s="1" t="e">
        <v>#N/A</v>
      </c>
      <c r="AI746" s="1" t="e">
        <v>#N/A</v>
      </c>
      <c r="AJ746" s="1" t="e">
        <v>#N/A</v>
      </c>
      <c r="AK746" s="1" t="e">
        <v>#N/A</v>
      </c>
      <c r="AL746" s="1" t="e">
        <v>#N/A</v>
      </c>
      <c r="AM746" s="1" t="e">
        <v>#N/A</v>
      </c>
      <c r="AN746" s="1" t="e">
        <v>#N/A</v>
      </c>
      <c r="AO746" s="1" t="e">
        <v>#N/A</v>
      </c>
      <c r="AT746"/>
      <c r="AU746" s="1" t="s">
        <v>11063</v>
      </c>
      <c r="AV746" s="1" t="s">
        <v>11064</v>
      </c>
      <c r="AY746" s="1" t="s">
        <v>3856</v>
      </c>
      <c r="AZ746" s="1" t="s">
        <v>11065</v>
      </c>
    </row>
    <row r="747" spans="1:52" x14ac:dyDescent="0.2">
      <c r="A747" s="1" t="s">
        <v>3441</v>
      </c>
      <c r="B747" s="1" t="s">
        <v>3442</v>
      </c>
      <c r="C747" s="1" t="s">
        <v>3443</v>
      </c>
      <c r="D747" s="1">
        <v>10</v>
      </c>
      <c r="E747" s="1">
        <v>6.746763815006255</v>
      </c>
      <c r="F747" s="1">
        <v>6.6602608861792856</v>
      </c>
      <c r="G747" s="1">
        <v>6.7035123505927707</v>
      </c>
      <c r="H747" s="1">
        <v>6.8154429814773492</v>
      </c>
      <c r="I747" s="1">
        <v>6.3106711083057245</v>
      </c>
      <c r="J747" s="1">
        <v>6.5176433285772699</v>
      </c>
      <c r="K747" s="1">
        <v>6.5479191394534482</v>
      </c>
      <c r="L747" s="1">
        <v>0.976789300444033</v>
      </c>
      <c r="M747" s="1">
        <v>5.6590394712151557</v>
      </c>
      <c r="N747" s="1">
        <v>5.698659422279869</v>
      </c>
      <c r="O747" s="1">
        <v>5.6788494467475124</v>
      </c>
      <c r="P747" s="1">
        <v>6.0499134241286319</v>
      </c>
      <c r="Q747" s="1">
        <v>6.2771486912938563</v>
      </c>
      <c r="R747" s="1">
        <v>5.9787228000022727</v>
      </c>
      <c r="S747" s="1">
        <v>6.1019283051415876</v>
      </c>
      <c r="T747" s="1">
        <v>1.0745008055525029</v>
      </c>
      <c r="U747" s="1">
        <v>6.0521404007816262</v>
      </c>
      <c r="V747" s="1">
        <v>5.8125068226120851</v>
      </c>
      <c r="W747" s="1">
        <v>5.9323236116968552</v>
      </c>
      <c r="X747" s="1">
        <v>6.2712529057881516</v>
      </c>
      <c r="Y747" s="1">
        <v>4.5356108417939573</v>
      </c>
      <c r="Z747" s="1">
        <v>6.0719436758154295</v>
      </c>
      <c r="AA747" s="1">
        <v>5.6262691411325134</v>
      </c>
      <c r="AB747" s="1">
        <v>0.94840900621791946</v>
      </c>
      <c r="AC747" s="1" t="e">
        <v>#N/A</v>
      </c>
      <c r="AD747" s="1" t="e">
        <v>#N/A</v>
      </c>
      <c r="AE747" s="1" t="e">
        <v>#N/A</v>
      </c>
      <c r="AF747" s="1" t="e">
        <v>#N/A</v>
      </c>
      <c r="AG747" s="1" t="e">
        <v>#N/A</v>
      </c>
      <c r="AH747" s="1" t="e">
        <v>#N/A</v>
      </c>
      <c r="AI747" s="1" t="e">
        <v>#N/A</v>
      </c>
      <c r="AJ747" s="1" t="e">
        <v>#N/A</v>
      </c>
      <c r="AK747" s="1" t="e">
        <v>#N/A</v>
      </c>
      <c r="AL747" s="1" t="e">
        <v>#N/A</v>
      </c>
      <c r="AM747" s="1" t="e">
        <v>#N/A</v>
      </c>
      <c r="AN747" s="1" t="e">
        <v>#N/A</v>
      </c>
      <c r="AO747" s="1" t="e">
        <v>#N/A</v>
      </c>
      <c r="AT747"/>
      <c r="AU747" s="1" t="s">
        <v>3610</v>
      </c>
      <c r="AV747" s="1" t="s">
        <v>11066</v>
      </c>
      <c r="AY747" s="1" t="s">
        <v>11067</v>
      </c>
      <c r="AZ747" s="1" t="s">
        <v>3652</v>
      </c>
    </row>
    <row r="748" spans="1:52" x14ac:dyDescent="0.2">
      <c r="A748" s="1" t="s">
        <v>5835</v>
      </c>
      <c r="B748" s="1" t="s">
        <v>5836</v>
      </c>
      <c r="C748" s="1" t="s">
        <v>5837</v>
      </c>
      <c r="D748" s="1">
        <v>4</v>
      </c>
      <c r="E748" s="1">
        <v>1.3653385373498699</v>
      </c>
      <c r="F748" s="1">
        <v>1.3537734702030466</v>
      </c>
      <c r="G748" s="1">
        <v>1.3595560037764582</v>
      </c>
      <c r="H748" s="1">
        <v>1.5063386776295091</v>
      </c>
      <c r="I748" s="1">
        <v>1.5193184117616858</v>
      </c>
      <c r="J748" s="1">
        <v>1.45874879360073</v>
      </c>
      <c r="K748" s="1">
        <v>1.4948019609973082</v>
      </c>
      <c r="L748" s="1">
        <v>1.0994780331558063</v>
      </c>
      <c r="M748" s="1">
        <v>0.84298598000206793</v>
      </c>
      <c r="N748" s="1">
        <v>0.99429208792973067</v>
      </c>
      <c r="O748" s="1">
        <v>0.9186390339658993</v>
      </c>
      <c r="P748" s="1">
        <v>1.168092663700367</v>
      </c>
      <c r="Q748" s="1">
        <v>0.98858497241076893</v>
      </c>
      <c r="R748" s="1">
        <v>0.91970782189858968</v>
      </c>
      <c r="S748" s="1">
        <v>1.0254618193365752</v>
      </c>
      <c r="T748" s="1">
        <v>1.1162837430383361</v>
      </c>
      <c r="U748" s="1">
        <v>0.94118824724251471</v>
      </c>
      <c r="V748" s="1">
        <v>1.1665855750487328</v>
      </c>
      <c r="W748" s="1">
        <v>1.0538869111456237</v>
      </c>
      <c r="X748" s="1">
        <v>1.1170210429779532</v>
      </c>
      <c r="Y748" s="1">
        <v>0.48372358913381508</v>
      </c>
      <c r="Z748" s="1">
        <v>1.1779628422773261</v>
      </c>
      <c r="AA748" s="1">
        <v>0.92623582479636479</v>
      </c>
      <c r="AB748" s="1">
        <v>0.87887591638224605</v>
      </c>
      <c r="AC748" s="1" t="e">
        <v>#N/A</v>
      </c>
      <c r="AD748" s="1" t="e">
        <v>#N/A</v>
      </c>
      <c r="AE748" s="1" t="e">
        <v>#N/A</v>
      </c>
      <c r="AF748" s="1" t="e">
        <v>#N/A</v>
      </c>
      <c r="AG748" s="1" t="e">
        <v>#N/A</v>
      </c>
      <c r="AH748" s="1" t="e">
        <v>#N/A</v>
      </c>
      <c r="AI748" s="1" t="e">
        <v>#N/A</v>
      </c>
      <c r="AJ748" s="1" t="e">
        <v>#N/A</v>
      </c>
      <c r="AK748" s="1" t="e">
        <v>#N/A</v>
      </c>
      <c r="AL748" s="1" t="e">
        <v>#N/A</v>
      </c>
      <c r="AM748" s="1" t="e">
        <v>#N/A</v>
      </c>
      <c r="AN748" s="1" t="e">
        <v>#N/A</v>
      </c>
      <c r="AO748" s="1" t="e">
        <v>#N/A</v>
      </c>
      <c r="AT748"/>
      <c r="AU748" s="1" t="s">
        <v>11068</v>
      </c>
      <c r="AV748" s="1" t="s">
        <v>11069</v>
      </c>
      <c r="AY748" s="1" t="s">
        <v>11070</v>
      </c>
      <c r="AZ748" s="1" t="s">
        <v>11071</v>
      </c>
    </row>
    <row r="749" spans="1:52" x14ac:dyDescent="0.2">
      <c r="A749" s="1" t="s">
        <v>6771</v>
      </c>
      <c r="B749" s="1" t="s">
        <v>6772</v>
      </c>
      <c r="C749" s="1" t="s">
        <v>6773</v>
      </c>
      <c r="D749" s="1">
        <v>1</v>
      </c>
      <c r="E749" s="1">
        <v>0.61120044003074192</v>
      </c>
      <c r="F749" s="1">
        <v>0.68963854584614315</v>
      </c>
      <c r="G749" s="1">
        <v>0.65041949293844259</v>
      </c>
      <c r="H749" s="1">
        <v>0.66050230827348677</v>
      </c>
      <c r="I749" s="1">
        <v>0.66276664180073641</v>
      </c>
      <c r="J749" s="1">
        <v>0.7124583844401613</v>
      </c>
      <c r="K749" s="1">
        <v>0.67857577817146153</v>
      </c>
      <c r="L749" s="1">
        <v>1.0432894240389621</v>
      </c>
      <c r="M749" s="1">
        <v>0.58400701574329728</v>
      </c>
      <c r="N749" s="1">
        <v>0.38880415510085675</v>
      </c>
      <c r="O749" s="1">
        <v>0.48640558542207701</v>
      </c>
      <c r="P749" s="1">
        <v>0.29312261598838318</v>
      </c>
      <c r="Q749" s="1">
        <v>0.48396165755993364</v>
      </c>
      <c r="R749" s="1">
        <v>0.5522450115587566</v>
      </c>
      <c r="S749" s="1">
        <v>0.44310976170235783</v>
      </c>
      <c r="T749" s="1">
        <v>0.91098822666242751</v>
      </c>
      <c r="U749" s="1">
        <v>0.6518509404333146</v>
      </c>
      <c r="V749" s="1">
        <v>0.63360623781676417</v>
      </c>
      <c r="W749" s="1">
        <v>0.64272858912503938</v>
      </c>
      <c r="X749" s="1">
        <v>0.72813116646676035</v>
      </c>
      <c r="Y749" s="1">
        <v>0.39183054361413455</v>
      </c>
      <c r="Z749" s="1">
        <v>0.64150667905969661</v>
      </c>
      <c r="AA749" s="1">
        <v>0.58715612971353048</v>
      </c>
      <c r="AB749" s="1">
        <v>0.91353666173903836</v>
      </c>
      <c r="AC749" s="1" t="e">
        <v>#N/A</v>
      </c>
      <c r="AD749" s="1" t="e">
        <v>#N/A</v>
      </c>
      <c r="AE749" s="1" t="e">
        <v>#N/A</v>
      </c>
      <c r="AF749" s="1" t="e">
        <v>#N/A</v>
      </c>
      <c r="AG749" s="1" t="e">
        <v>#N/A</v>
      </c>
      <c r="AH749" s="1" t="e">
        <v>#N/A</v>
      </c>
      <c r="AI749" s="1" t="e">
        <v>#N/A</v>
      </c>
      <c r="AJ749" s="1" t="e">
        <v>#N/A</v>
      </c>
      <c r="AK749" s="1" t="e">
        <v>#N/A</v>
      </c>
      <c r="AL749" s="1" t="e">
        <v>#N/A</v>
      </c>
      <c r="AM749" s="1" t="e">
        <v>#N/A</v>
      </c>
      <c r="AN749" s="1" t="e">
        <v>#N/A</v>
      </c>
      <c r="AO749" s="1" t="e">
        <v>#N/A</v>
      </c>
      <c r="AT749"/>
      <c r="AU749" s="1" t="s">
        <v>11072</v>
      </c>
      <c r="AV749" s="1" t="s">
        <v>11073</v>
      </c>
      <c r="AY749" s="1" t="s">
        <v>11074</v>
      </c>
      <c r="AZ749" s="1" t="s">
        <v>11075</v>
      </c>
    </row>
    <row r="750" spans="1:52" x14ac:dyDescent="0.2">
      <c r="A750" s="1" t="s">
        <v>5277</v>
      </c>
      <c r="B750" s="1" t="s">
        <v>5278</v>
      </c>
      <c r="C750" s="1" t="s">
        <v>5279</v>
      </c>
      <c r="D750" s="1">
        <v>1</v>
      </c>
      <c r="E750" s="1">
        <v>0.24604047680043406</v>
      </c>
      <c r="F750" s="1">
        <v>0.3729428725270526</v>
      </c>
      <c r="G750" s="1">
        <v>0.30949167466374333</v>
      </c>
      <c r="H750" s="1">
        <v>0.28288274723531481</v>
      </c>
      <c r="I750" s="1">
        <v>0.31507449208568783</v>
      </c>
      <c r="J750" s="1">
        <v>0.29494104983854419</v>
      </c>
      <c r="K750" s="1">
        <v>0.29763276305318226</v>
      </c>
      <c r="L750" s="1">
        <v>0.96168261513513875</v>
      </c>
      <c r="M750" s="1">
        <v>0.38137611200680127</v>
      </c>
      <c r="N750" s="1">
        <v>0.38174707457183621</v>
      </c>
      <c r="O750" s="1">
        <v>0.38156159328931871</v>
      </c>
      <c r="P750" s="1">
        <v>0.5422435216270336</v>
      </c>
      <c r="Q750" s="1">
        <v>0.37114309004769941</v>
      </c>
      <c r="R750" s="1">
        <v>0.44199776208841457</v>
      </c>
      <c r="S750" s="1">
        <v>0.45179479125438249</v>
      </c>
      <c r="T750" s="1">
        <v>1.184067786696261</v>
      </c>
      <c r="U750" s="1">
        <v>0.29959146050263497</v>
      </c>
      <c r="V750" s="1">
        <v>0.42595711500974659</v>
      </c>
      <c r="W750" s="1">
        <v>0.36277428775619081</v>
      </c>
      <c r="X750" s="1">
        <v>0.45607096658827267</v>
      </c>
      <c r="Y750" s="1">
        <v>0.2704442208603921</v>
      </c>
      <c r="Z750" s="1">
        <v>0.48882134450130516</v>
      </c>
      <c r="AA750" s="1">
        <v>0.40511217731665666</v>
      </c>
      <c r="AB750" s="1">
        <v>1.1167058719137224</v>
      </c>
      <c r="AC750" s="1" t="e">
        <v>#N/A</v>
      </c>
      <c r="AD750" s="1" t="e">
        <v>#N/A</v>
      </c>
      <c r="AE750" s="1" t="e">
        <v>#N/A</v>
      </c>
      <c r="AF750" s="1" t="e">
        <v>#N/A</v>
      </c>
      <c r="AG750" s="1" t="e">
        <v>#N/A</v>
      </c>
      <c r="AH750" s="1" t="e">
        <v>#N/A</v>
      </c>
      <c r="AI750" s="1" t="e">
        <v>#N/A</v>
      </c>
      <c r="AJ750" s="1" t="e">
        <v>#N/A</v>
      </c>
      <c r="AK750" s="1" t="e">
        <v>#N/A</v>
      </c>
      <c r="AL750" s="1" t="e">
        <v>#N/A</v>
      </c>
      <c r="AM750" s="1" t="e">
        <v>#N/A</v>
      </c>
      <c r="AN750" s="1" t="e">
        <v>#N/A</v>
      </c>
      <c r="AO750" s="1" t="e">
        <v>#N/A</v>
      </c>
      <c r="AT750"/>
      <c r="AU750" s="1" t="s">
        <v>11076</v>
      </c>
      <c r="AV750" s="1" t="s">
        <v>11077</v>
      </c>
      <c r="AY750" s="1" t="s">
        <v>11078</v>
      </c>
      <c r="AZ750" s="1" t="s">
        <v>11079</v>
      </c>
    </row>
    <row r="751" spans="1:52" x14ac:dyDescent="0.2">
      <c r="A751" s="1" t="s">
        <v>3921</v>
      </c>
      <c r="B751" s="1" t="s">
        <v>3922</v>
      </c>
      <c r="C751" s="1" t="s">
        <v>3923</v>
      </c>
      <c r="D751" s="1">
        <v>2</v>
      </c>
      <c r="E751" s="1">
        <v>0.38823671242785462</v>
      </c>
      <c r="F751" s="1">
        <v>0.42310527504212042</v>
      </c>
      <c r="G751" s="1">
        <v>0.4056709937349875</v>
      </c>
      <c r="H751" s="1">
        <v>0.43469858008243639</v>
      </c>
      <c r="I751" s="1">
        <v>0.39185464605311243</v>
      </c>
      <c r="J751" s="1">
        <v>0.53527135987272656</v>
      </c>
      <c r="K751" s="1">
        <v>0.45394152866942511</v>
      </c>
      <c r="L751" s="1">
        <v>1.1189893674428477</v>
      </c>
      <c r="M751" s="1">
        <v>0.51601251498313083</v>
      </c>
      <c r="N751" s="1">
        <v>0.43445055184933257</v>
      </c>
      <c r="O751" s="1">
        <v>0.4752315334162317</v>
      </c>
      <c r="P751" s="1">
        <v>0.40171204314822889</v>
      </c>
      <c r="Q751" s="1">
        <v>0.55980850302526486</v>
      </c>
      <c r="R751" s="1">
        <v>0.42147031927159956</v>
      </c>
      <c r="S751" s="1">
        <v>0.46099695514836442</v>
      </c>
      <c r="T751" s="1">
        <v>0.97004706702532739</v>
      </c>
      <c r="U751" s="1">
        <v>0.36785863991174372</v>
      </c>
      <c r="V751" s="1">
        <v>0.52760545808966863</v>
      </c>
      <c r="W751" s="1">
        <v>0.44773204900070618</v>
      </c>
      <c r="X751" s="1">
        <v>0.49852710657223137</v>
      </c>
      <c r="Y751" s="1">
        <v>0.34043263514131533</v>
      </c>
      <c r="Z751" s="1">
        <v>0.68443000965089407</v>
      </c>
      <c r="AA751" s="1">
        <v>0.50779658378814696</v>
      </c>
      <c r="AB751" s="1">
        <v>1.1341528597774024</v>
      </c>
      <c r="AC751" s="1" t="e">
        <v>#N/A</v>
      </c>
      <c r="AD751" s="1" t="e">
        <v>#N/A</v>
      </c>
      <c r="AE751" s="1" t="e">
        <v>#N/A</v>
      </c>
      <c r="AF751" s="1" t="e">
        <v>#N/A</v>
      </c>
      <c r="AG751" s="1" t="e">
        <v>#N/A</v>
      </c>
      <c r="AH751" s="1" t="e">
        <v>#N/A</v>
      </c>
      <c r="AI751" s="1" t="e">
        <v>#N/A</v>
      </c>
      <c r="AJ751" s="1" t="e">
        <v>#N/A</v>
      </c>
      <c r="AK751" s="1" t="e">
        <v>#N/A</v>
      </c>
      <c r="AL751" s="1" t="e">
        <v>#N/A</v>
      </c>
      <c r="AM751" s="1" t="e">
        <v>#N/A</v>
      </c>
      <c r="AN751" s="1" t="e">
        <v>#N/A</v>
      </c>
      <c r="AO751" s="1" t="e">
        <v>#N/A</v>
      </c>
      <c r="AT751"/>
      <c r="AU751" s="1" t="s">
        <v>11080</v>
      </c>
      <c r="AV751" s="1" t="s">
        <v>11081</v>
      </c>
      <c r="AY751" s="1" t="s">
        <v>11082</v>
      </c>
      <c r="AZ751" s="1" t="s">
        <v>11083</v>
      </c>
    </row>
    <row r="752" spans="1:52" x14ac:dyDescent="0.2">
      <c r="A752" s="1" t="s">
        <v>2248</v>
      </c>
      <c r="B752" s="1" t="s">
        <v>2249</v>
      </c>
      <c r="C752" s="1" t="s">
        <v>2250</v>
      </c>
      <c r="D752" s="1">
        <v>2</v>
      </c>
      <c r="E752" s="1">
        <v>0.47188324115794394</v>
      </c>
      <c r="F752" s="1">
        <v>0.44876591457801396</v>
      </c>
      <c r="G752" s="1">
        <v>0.46032457786797898</v>
      </c>
      <c r="H752" s="1">
        <v>0.53615291337185389</v>
      </c>
      <c r="I752" s="1">
        <v>0.62450733746288989</v>
      </c>
      <c r="J752" s="1">
        <v>0.59989820354285039</v>
      </c>
      <c r="K752" s="1">
        <v>0.58685281812586465</v>
      </c>
      <c r="L752" s="1">
        <v>1.2748674442800965</v>
      </c>
      <c r="M752" s="1">
        <v>0.59749164199795501</v>
      </c>
      <c r="N752" s="1">
        <v>0.56683383399031362</v>
      </c>
      <c r="O752" s="1">
        <v>0.58216273799413432</v>
      </c>
      <c r="P752" s="1">
        <v>0.44595167838651362</v>
      </c>
      <c r="Q752" s="1">
        <v>0.58675071226220932</v>
      </c>
      <c r="R752" s="1">
        <v>0.66262971651226599</v>
      </c>
      <c r="S752" s="1">
        <v>0.56511070238699634</v>
      </c>
      <c r="T752" s="1">
        <v>0.97070916000929319</v>
      </c>
      <c r="U752" s="1">
        <v>0.66267233630787903</v>
      </c>
      <c r="V752" s="1">
        <v>0.61530448343079924</v>
      </c>
      <c r="W752" s="1">
        <v>0.63898840986933914</v>
      </c>
      <c r="X752" s="1">
        <v>0.81717612291784525</v>
      </c>
      <c r="Y752" s="1">
        <v>0.50037043812311355</v>
      </c>
      <c r="Z752" s="1">
        <v>0.76144663696612924</v>
      </c>
      <c r="AA752" s="1">
        <v>0.6929977326690292</v>
      </c>
      <c r="AB752" s="1">
        <v>1.0845231649987734</v>
      </c>
      <c r="AC752" s="1" t="s">
        <v>2249</v>
      </c>
      <c r="AD752" s="1" t="e">
        <v>#N/A</v>
      </c>
      <c r="AE752" s="1" t="e">
        <v>#N/A</v>
      </c>
      <c r="AF752" s="1" t="e">
        <v>#N/A</v>
      </c>
      <c r="AG752" s="1" t="e">
        <v>#N/A</v>
      </c>
      <c r="AH752" s="1" t="e">
        <v>#N/A</v>
      </c>
      <c r="AI752" s="1" t="e">
        <v>#N/A</v>
      </c>
      <c r="AJ752" s="1" t="e">
        <v>#N/A</v>
      </c>
      <c r="AK752" s="1" t="e">
        <v>#N/A</v>
      </c>
      <c r="AL752" s="1" t="e">
        <v>#N/A</v>
      </c>
      <c r="AM752" s="1" t="e">
        <v>#N/A</v>
      </c>
      <c r="AN752" s="1" t="e">
        <v>#N/A</v>
      </c>
      <c r="AO752" s="1" t="e">
        <v>#N/A</v>
      </c>
      <c r="AT752"/>
      <c r="AU752" s="1" t="s">
        <v>11084</v>
      </c>
      <c r="AV752" s="1" t="s">
        <v>11085</v>
      </c>
      <c r="AY752" s="1" t="s">
        <v>11086</v>
      </c>
      <c r="AZ752" s="1" t="s">
        <v>11087</v>
      </c>
    </row>
    <row r="753" spans="1:52" x14ac:dyDescent="0.2">
      <c r="A753" s="1" t="s">
        <v>6774</v>
      </c>
      <c r="B753" s="1" t="s">
        <v>6775</v>
      </c>
      <c r="C753" s="1" t="s">
        <v>6776</v>
      </c>
      <c r="D753" s="1">
        <v>2</v>
      </c>
      <c r="E753" s="1">
        <v>0.69225199294745254</v>
      </c>
      <c r="F753" s="1">
        <v>0.75436749865388286</v>
      </c>
      <c r="G753" s="1">
        <v>0.72330974580066765</v>
      </c>
      <c r="H753" s="1">
        <v>0.76185662085969397</v>
      </c>
      <c r="I753" s="1">
        <v>0.56050424482572203</v>
      </c>
      <c r="J753" s="1">
        <v>0.77666802951541003</v>
      </c>
      <c r="K753" s="1">
        <v>0.69967629840027534</v>
      </c>
      <c r="L753" s="1">
        <v>0.96732596576003371</v>
      </c>
      <c r="M753" s="1">
        <v>0.91615497439943017</v>
      </c>
      <c r="N753" s="1">
        <v>0.88714586088355041</v>
      </c>
      <c r="O753" s="1">
        <v>0.90165041764149034</v>
      </c>
      <c r="P753" s="1">
        <v>1.3283659809744759</v>
      </c>
      <c r="Q753" s="1">
        <v>0.80341428506092238</v>
      </c>
      <c r="R753" s="1">
        <v>0.66668976524648271</v>
      </c>
      <c r="S753" s="1">
        <v>0.93282334376062703</v>
      </c>
      <c r="T753" s="1">
        <v>1.034573184361937</v>
      </c>
      <c r="U753" s="1">
        <v>0.95568420459924963</v>
      </c>
      <c r="V753" s="1">
        <v>0.77826120857699799</v>
      </c>
      <c r="W753" s="1">
        <v>0.86697270658812386</v>
      </c>
      <c r="X753" s="1">
        <v>0.94343817350757775</v>
      </c>
      <c r="Y753" s="1">
        <v>0.63162291533278458</v>
      </c>
      <c r="Z753" s="1">
        <v>0.85233954053197436</v>
      </c>
      <c r="AA753" s="1">
        <v>0.80913354312411234</v>
      </c>
      <c r="AB753" s="1">
        <v>0.93328606192041363</v>
      </c>
      <c r="AC753" s="1" t="e">
        <v>#N/A</v>
      </c>
      <c r="AD753" s="1" t="e">
        <v>#N/A</v>
      </c>
      <c r="AE753" s="1" t="e">
        <v>#N/A</v>
      </c>
      <c r="AF753" s="1" t="e">
        <v>#N/A</v>
      </c>
      <c r="AG753" s="1" t="e">
        <v>#N/A</v>
      </c>
      <c r="AH753" s="1" t="e">
        <v>#N/A</v>
      </c>
      <c r="AI753" s="1" t="e">
        <v>#N/A</v>
      </c>
      <c r="AJ753" s="1" t="e">
        <v>#N/A</v>
      </c>
      <c r="AK753" s="1" t="e">
        <v>#N/A</v>
      </c>
      <c r="AL753" s="1" t="e">
        <v>#N/A</v>
      </c>
      <c r="AM753" s="1" t="e">
        <v>#N/A</v>
      </c>
      <c r="AN753" s="1" t="e">
        <v>#N/A</v>
      </c>
      <c r="AO753" s="1" t="e">
        <v>#N/A</v>
      </c>
      <c r="AT753"/>
      <c r="AU753" s="1" t="s">
        <v>11088</v>
      </c>
      <c r="AV753" s="1" t="s">
        <v>11089</v>
      </c>
      <c r="AY753" s="1" t="s">
        <v>11090</v>
      </c>
      <c r="AZ753" s="1" t="s">
        <v>11091</v>
      </c>
    </row>
    <row r="754" spans="1:52" x14ac:dyDescent="0.2">
      <c r="A754" s="1" t="s">
        <v>3582</v>
      </c>
      <c r="B754" s="1" t="s">
        <v>3583</v>
      </c>
      <c r="C754" s="1" t="s">
        <v>3584</v>
      </c>
      <c r="D754" s="1">
        <v>1</v>
      </c>
      <c r="E754" s="1">
        <v>0.44742160068717129</v>
      </c>
      <c r="F754" s="1">
        <v>0.48918972434995572</v>
      </c>
      <c r="G754" s="1">
        <v>0.46830566251856354</v>
      </c>
      <c r="H754" s="1">
        <v>0.63077034762571826</v>
      </c>
      <c r="I754" s="1">
        <v>0.5882292538106787</v>
      </c>
      <c r="J754" s="1">
        <v>0.47298639098183515</v>
      </c>
      <c r="K754" s="1">
        <v>0.56399533080607733</v>
      </c>
      <c r="L754" s="1">
        <v>1.2043316490620497</v>
      </c>
      <c r="M754" s="1">
        <v>0.5612717183592657</v>
      </c>
      <c r="N754" s="1">
        <v>0.5795889683649571</v>
      </c>
      <c r="O754" s="1">
        <v>0.5704303433621114</v>
      </c>
      <c r="P754" s="1">
        <v>0.92112493596772349</v>
      </c>
      <c r="Q754" s="1">
        <v>0.58995757365423473</v>
      </c>
      <c r="R754" s="1">
        <v>0.48650493874143041</v>
      </c>
      <c r="S754" s="1">
        <v>0.66586248278779625</v>
      </c>
      <c r="T754" s="1">
        <v>1.167298497592552</v>
      </c>
      <c r="U754" s="1">
        <v>0.69771622458619476</v>
      </c>
      <c r="V754" s="1">
        <v>0.65726939571150089</v>
      </c>
      <c r="W754" s="1">
        <v>0.67749281014884777</v>
      </c>
      <c r="X754" s="1">
        <v>0.73090022702531987</v>
      </c>
      <c r="Y754" s="1">
        <v>0.40973352846123362</v>
      </c>
      <c r="Z754" s="1">
        <v>0.71881354543932929</v>
      </c>
      <c r="AA754" s="1">
        <v>0.61981576697529428</v>
      </c>
      <c r="AB754" s="1">
        <v>0.91486692949423087</v>
      </c>
      <c r="AC754" s="1" t="e">
        <v>#N/A</v>
      </c>
      <c r="AD754" s="1" t="e">
        <v>#N/A</v>
      </c>
      <c r="AE754" s="1" t="e">
        <v>#N/A</v>
      </c>
      <c r="AF754" s="1" t="e">
        <v>#N/A</v>
      </c>
      <c r="AG754" s="1" t="e">
        <v>#N/A</v>
      </c>
      <c r="AH754" s="1" t="e">
        <v>#N/A</v>
      </c>
      <c r="AI754" s="1" t="e">
        <v>#N/A</v>
      </c>
      <c r="AJ754" s="1" t="e">
        <v>#N/A</v>
      </c>
      <c r="AK754" s="1" t="s">
        <v>3583</v>
      </c>
      <c r="AL754" s="1" t="e">
        <v>#N/A</v>
      </c>
      <c r="AM754" s="1" t="e">
        <v>#N/A</v>
      </c>
      <c r="AN754" s="1" t="e">
        <v>#N/A</v>
      </c>
      <c r="AO754" s="1" t="e">
        <v>#N/A</v>
      </c>
      <c r="AT754"/>
      <c r="AU754" s="1" t="s">
        <v>3613</v>
      </c>
      <c r="AV754" s="1" t="s">
        <v>11092</v>
      </c>
      <c r="AY754" s="1" t="s">
        <v>11093</v>
      </c>
      <c r="AZ754" s="1" t="s">
        <v>11094</v>
      </c>
    </row>
    <row r="755" spans="1:52" x14ac:dyDescent="0.2">
      <c r="A755" s="1" t="s">
        <v>1246</v>
      </c>
      <c r="B755" s="1" t="s">
        <v>1247</v>
      </c>
      <c r="C755" s="1" t="s">
        <v>1248</v>
      </c>
      <c r="D755" s="1">
        <v>15</v>
      </c>
      <c r="E755" s="1">
        <v>18.28862701366808</v>
      </c>
      <c r="F755" s="1">
        <v>17.082173935699025</v>
      </c>
      <c r="G755" s="1">
        <v>17.685400474683554</v>
      </c>
      <c r="H755" s="1">
        <v>15.594571994740846</v>
      </c>
      <c r="I755" s="1">
        <v>16.514018042396913</v>
      </c>
      <c r="J755" s="1">
        <v>14.843314114384729</v>
      </c>
      <c r="K755" s="1">
        <v>15.650634717174162</v>
      </c>
      <c r="L755" s="1">
        <v>0.88494658289349248</v>
      </c>
      <c r="M755" s="1">
        <v>14.226640676758818</v>
      </c>
      <c r="N755" s="1">
        <v>15.660071514378222</v>
      </c>
      <c r="O755" s="1">
        <v>14.94335609556852</v>
      </c>
      <c r="P755" s="1">
        <v>9.7009004737330073</v>
      </c>
      <c r="Q755" s="1">
        <v>14.248876118836813</v>
      </c>
      <c r="R755" s="1">
        <v>13.743957922718211</v>
      </c>
      <c r="S755" s="1">
        <v>12.564578171762676</v>
      </c>
      <c r="T755" s="1">
        <v>0.84081367608503454</v>
      </c>
      <c r="U755" s="1">
        <v>11.578810167816098</v>
      </c>
      <c r="V755" s="1">
        <v>11.170245614035089</v>
      </c>
      <c r="W755" s="1">
        <v>11.374527890925593</v>
      </c>
      <c r="X755" s="1">
        <v>11.79538231963199</v>
      </c>
      <c r="Y755" s="1">
        <v>7.5551083874508373</v>
      </c>
      <c r="Z755" s="1">
        <v>12.309786576354242</v>
      </c>
      <c r="AA755" s="1">
        <v>10.553425761145689</v>
      </c>
      <c r="AB755" s="1">
        <v>0.92781220129277053</v>
      </c>
      <c r="AC755" s="1" t="e">
        <v>#N/A</v>
      </c>
      <c r="AD755" s="1" t="e">
        <v>#N/A</v>
      </c>
      <c r="AE755" s="1" t="e">
        <v>#N/A</v>
      </c>
      <c r="AF755" s="1" t="e">
        <v>#N/A</v>
      </c>
      <c r="AG755" s="1" t="e">
        <v>#N/A</v>
      </c>
      <c r="AH755" s="1" t="e">
        <v>#N/A</v>
      </c>
      <c r="AI755" s="1" t="e">
        <v>#N/A</v>
      </c>
      <c r="AJ755" s="1" t="e">
        <v>#N/A</v>
      </c>
      <c r="AK755" s="1" t="e">
        <v>#N/A</v>
      </c>
      <c r="AL755" s="1" t="e">
        <v>#N/A</v>
      </c>
      <c r="AM755" s="1" t="e">
        <v>#N/A</v>
      </c>
      <c r="AN755" s="1" t="e">
        <v>#N/A</v>
      </c>
      <c r="AO755" s="1" t="e">
        <v>#N/A</v>
      </c>
      <c r="AT755"/>
      <c r="AU755" s="1" t="s">
        <v>11095</v>
      </c>
      <c r="AV755" s="1" t="s">
        <v>11096</v>
      </c>
      <c r="AY755" s="1" t="s">
        <v>11097</v>
      </c>
      <c r="AZ755" s="1" t="s">
        <v>1518</v>
      </c>
    </row>
    <row r="756" spans="1:52" x14ac:dyDescent="0.2">
      <c r="A756" s="1" t="s">
        <v>2749</v>
      </c>
      <c r="B756" s="1" t="s">
        <v>2750</v>
      </c>
      <c r="C756" s="1" t="s">
        <v>2751</v>
      </c>
      <c r="D756" s="1">
        <v>1</v>
      </c>
      <c r="E756" s="1">
        <v>0.20807652315435737</v>
      </c>
      <c r="F756" s="1">
        <v>0.21413162419884318</v>
      </c>
      <c r="G756" s="1">
        <v>0.21110407367660028</v>
      </c>
      <c r="H756" s="1">
        <v>0.2299906163372526</v>
      </c>
      <c r="I756" s="1">
        <v>0.31029962942716749</v>
      </c>
      <c r="J756" s="1">
        <v>0.25170703758403074</v>
      </c>
      <c r="K756" s="1">
        <v>0.26399909444948361</v>
      </c>
      <c r="L756" s="1">
        <v>1.2505637141513222</v>
      </c>
      <c r="M756" s="1">
        <v>0.33132537041363014</v>
      </c>
      <c r="N756" s="1">
        <v>0.35907315788510102</v>
      </c>
      <c r="O756" s="1">
        <v>0.34519926414936558</v>
      </c>
      <c r="P756" s="1">
        <v>0.8780105753802776</v>
      </c>
      <c r="Q756" s="1">
        <v>0.20923156390989581</v>
      </c>
      <c r="R756" s="1">
        <v>0.25212857199656935</v>
      </c>
      <c r="S756" s="1">
        <v>0.44645690376224761</v>
      </c>
      <c r="T756" s="1">
        <v>1.2933309833739057</v>
      </c>
      <c r="U756" s="1">
        <v>0.3004172983839854</v>
      </c>
      <c r="V756" s="1">
        <v>0.26943313840155947</v>
      </c>
      <c r="W756" s="1">
        <v>0.28492521839277241</v>
      </c>
      <c r="X756" s="1">
        <v>0.33415910177029551</v>
      </c>
      <c r="Y756" s="1">
        <v>0.22228269154547395</v>
      </c>
      <c r="Z756" s="1">
        <v>0.37341659455205251</v>
      </c>
      <c r="AA756" s="1">
        <v>0.30995279595594066</v>
      </c>
      <c r="AB756" s="1">
        <v>1.0878391098701115</v>
      </c>
      <c r="AC756" s="1" t="e">
        <v>#N/A</v>
      </c>
      <c r="AD756" s="1" t="e">
        <v>#N/A</v>
      </c>
      <c r="AE756" s="1" t="e">
        <v>#N/A</v>
      </c>
      <c r="AF756" s="1" t="e">
        <v>#N/A</v>
      </c>
      <c r="AG756" s="1" t="e">
        <v>#N/A</v>
      </c>
      <c r="AH756" s="1" t="e">
        <v>#N/A</v>
      </c>
      <c r="AI756" s="1" t="e">
        <v>#N/A</v>
      </c>
      <c r="AJ756" s="1" t="e">
        <v>#N/A</v>
      </c>
      <c r="AK756" s="1" t="e">
        <v>#N/A</v>
      </c>
      <c r="AL756" s="1" t="e">
        <v>#N/A</v>
      </c>
      <c r="AM756" s="1" t="e">
        <v>#N/A</v>
      </c>
      <c r="AN756" s="1" t="e">
        <v>#N/A</v>
      </c>
      <c r="AO756" s="1" t="e">
        <v>#N/A</v>
      </c>
      <c r="AT756"/>
      <c r="AU756" s="1" t="s">
        <v>11098</v>
      </c>
      <c r="AV756" s="1" t="s">
        <v>11099</v>
      </c>
      <c r="AY756" s="1" t="s">
        <v>11100</v>
      </c>
      <c r="AZ756" s="1" t="s">
        <v>11101</v>
      </c>
    </row>
    <row r="757" spans="1:52" x14ac:dyDescent="0.2">
      <c r="A757" s="1" t="s">
        <v>2362</v>
      </c>
      <c r="B757" s="1" t="s">
        <v>2363</v>
      </c>
      <c r="C757" s="1" t="s">
        <v>2364</v>
      </c>
      <c r="D757" s="1">
        <v>37</v>
      </c>
      <c r="E757" s="1">
        <v>24.659955695534897</v>
      </c>
      <c r="F757" s="1">
        <v>26.026922342070065</v>
      </c>
      <c r="G757" s="1">
        <v>25.343439018802481</v>
      </c>
      <c r="H757" s="1">
        <v>24.852402244550621</v>
      </c>
      <c r="I757" s="1">
        <v>26.573062043013028</v>
      </c>
      <c r="J757" s="1">
        <v>25.609262921335816</v>
      </c>
      <c r="K757" s="1">
        <v>25.67824240296649</v>
      </c>
      <c r="L757" s="1">
        <v>1.0132106532154384</v>
      </c>
      <c r="M757" s="1">
        <v>18.908960007965472</v>
      </c>
      <c r="N757" s="1">
        <v>19.01398037086641</v>
      </c>
      <c r="O757" s="1">
        <v>18.961470189415941</v>
      </c>
      <c r="P757" s="1">
        <v>16.33908953511509</v>
      </c>
      <c r="Q757" s="1">
        <v>20.093192683405839</v>
      </c>
      <c r="R757" s="1">
        <v>20.284680529601211</v>
      </c>
      <c r="S757" s="1">
        <v>18.905654249374045</v>
      </c>
      <c r="T757" s="1">
        <v>0.99705634956127764</v>
      </c>
      <c r="U757" s="1">
        <v>19.81673072471445</v>
      </c>
      <c r="V757" s="1">
        <v>19.525769980506823</v>
      </c>
      <c r="W757" s="1">
        <v>19.671250352610635</v>
      </c>
      <c r="X757" s="1">
        <v>23.794052166674859</v>
      </c>
      <c r="Y757" s="1">
        <v>15.1812250373487</v>
      </c>
      <c r="Z757" s="1">
        <v>25.099803064782069</v>
      </c>
      <c r="AA757" s="1">
        <v>21.358360089601874</v>
      </c>
      <c r="AB757" s="1">
        <v>1.0857652516616636</v>
      </c>
      <c r="AC757" s="1" t="e">
        <v>#N/A</v>
      </c>
      <c r="AD757" s="1" t="e">
        <v>#N/A</v>
      </c>
      <c r="AE757" s="1" t="e">
        <v>#N/A</v>
      </c>
      <c r="AF757" s="1" t="e">
        <v>#N/A</v>
      </c>
      <c r="AG757" s="1" t="e">
        <v>#N/A</v>
      </c>
      <c r="AH757" s="1" t="e">
        <v>#N/A</v>
      </c>
      <c r="AI757" s="1" t="e">
        <v>#N/A</v>
      </c>
      <c r="AJ757" s="1" t="e">
        <v>#N/A</v>
      </c>
      <c r="AK757" s="1" t="e">
        <v>#N/A</v>
      </c>
      <c r="AL757" s="1" t="e">
        <v>#N/A</v>
      </c>
      <c r="AM757" s="1" t="e">
        <v>#N/A</v>
      </c>
      <c r="AN757" s="1" t="e">
        <v>#N/A</v>
      </c>
      <c r="AO757" s="1" t="e">
        <v>#N/A</v>
      </c>
      <c r="AT757"/>
      <c r="AU757" s="1" t="s">
        <v>4234</v>
      </c>
      <c r="AV757" s="1" t="s">
        <v>11102</v>
      </c>
      <c r="AY757" s="1" t="s">
        <v>11103</v>
      </c>
      <c r="AZ757" s="1" t="s">
        <v>11104</v>
      </c>
    </row>
    <row r="758" spans="1:52" x14ac:dyDescent="0.2">
      <c r="A758" s="1" t="s">
        <v>718</v>
      </c>
      <c r="B758" s="1" t="s">
        <v>719</v>
      </c>
      <c r="C758" s="1" t="s">
        <v>720</v>
      </c>
      <c r="D758" s="1">
        <v>9</v>
      </c>
      <c r="E758" s="1">
        <v>13.409710815413133</v>
      </c>
      <c r="F758" s="1">
        <v>12.47237420318552</v>
      </c>
      <c r="G758" s="1">
        <v>12.941042509299326</v>
      </c>
      <c r="H758" s="1">
        <v>13.850178666014202</v>
      </c>
      <c r="I758" s="1">
        <v>13.896934242198189</v>
      </c>
      <c r="J758" s="1">
        <v>13.769166798779555</v>
      </c>
      <c r="K758" s="1">
        <v>13.838759902330649</v>
      </c>
      <c r="L758" s="1">
        <v>1.0693697893648237</v>
      </c>
      <c r="M758" s="1">
        <v>14.186445675858872</v>
      </c>
      <c r="N758" s="1">
        <v>13.832891825700955</v>
      </c>
      <c r="O758" s="1">
        <v>14.009668750779912</v>
      </c>
      <c r="P758" s="1">
        <v>11.888031362056484</v>
      </c>
      <c r="Q758" s="1">
        <v>15.913242561937892</v>
      </c>
      <c r="R758" s="1">
        <v>14.309229397297466</v>
      </c>
      <c r="S758" s="1">
        <v>14.036834440430615</v>
      </c>
      <c r="T758" s="1">
        <v>1.0019390672352042</v>
      </c>
      <c r="U758" s="1">
        <v>13.025110893760962</v>
      </c>
      <c r="V758" s="1">
        <v>13.896202729044836</v>
      </c>
      <c r="W758" s="1">
        <v>13.460656811402899</v>
      </c>
      <c r="X758" s="1">
        <v>16.399761158069648</v>
      </c>
      <c r="Y758" s="1">
        <v>10.883258635934022</v>
      </c>
      <c r="Z758" s="1">
        <v>16.016424325950933</v>
      </c>
      <c r="AA758" s="1">
        <v>14.433148039984866</v>
      </c>
      <c r="AB758" s="1">
        <v>1.072246937293442</v>
      </c>
      <c r="AC758" s="1" t="e">
        <v>#N/A</v>
      </c>
      <c r="AD758" s="1" t="e">
        <v>#N/A</v>
      </c>
      <c r="AE758" s="1" t="e">
        <v>#N/A</v>
      </c>
      <c r="AF758" s="1" t="e">
        <v>#N/A</v>
      </c>
      <c r="AG758" s="1" t="e">
        <v>#N/A</v>
      </c>
      <c r="AH758" s="1" t="e">
        <v>#N/A</v>
      </c>
      <c r="AI758" s="1" t="e">
        <v>#N/A</v>
      </c>
      <c r="AJ758" s="1" t="e">
        <v>#N/A</v>
      </c>
      <c r="AK758" s="1" t="e">
        <v>#N/A</v>
      </c>
      <c r="AL758" s="1" t="e">
        <v>#N/A</v>
      </c>
      <c r="AM758" s="1" t="e">
        <v>#N/A</v>
      </c>
      <c r="AN758" s="1" t="e">
        <v>#N/A</v>
      </c>
      <c r="AO758" s="1" t="e">
        <v>#N/A</v>
      </c>
      <c r="AT758"/>
      <c r="AU758" s="1" t="s">
        <v>11105</v>
      </c>
      <c r="AV758" s="1" t="s">
        <v>11106</v>
      </c>
      <c r="AY758" s="1" t="s">
        <v>11107</v>
      </c>
      <c r="AZ758" s="1" t="s">
        <v>11108</v>
      </c>
    </row>
    <row r="759" spans="1:52" x14ac:dyDescent="0.2">
      <c r="A759" s="1" t="s">
        <v>6777</v>
      </c>
      <c r="B759" s="1" t="s">
        <v>6778</v>
      </c>
      <c r="C759" s="1" t="s">
        <v>6779</v>
      </c>
      <c r="D759" s="1">
        <v>1</v>
      </c>
      <c r="E759" s="1">
        <v>0.16395816694043011</v>
      </c>
      <c r="F759" s="1">
        <v>0.18089173744637244</v>
      </c>
      <c r="G759" s="1">
        <v>0.17242495219340126</v>
      </c>
      <c r="H759" s="1">
        <v>0.16514278493128953</v>
      </c>
      <c r="I759" s="1">
        <v>0.19530366133206889</v>
      </c>
      <c r="J759" s="1">
        <v>0.21931573867792545</v>
      </c>
      <c r="K759" s="1">
        <v>0.1932540616470946</v>
      </c>
      <c r="L759" s="1">
        <v>1.1208010162608615</v>
      </c>
      <c r="M759" s="1">
        <v>0.20034695761066454</v>
      </c>
      <c r="N759" s="1">
        <v>0.25448584429356669</v>
      </c>
      <c r="O759" s="1">
        <v>0.22741640095211563</v>
      </c>
      <c r="P759" s="1">
        <v>0.18200745949561617</v>
      </c>
      <c r="Q759" s="1">
        <v>7.7531658340126389E-2</v>
      </c>
      <c r="R759" s="1">
        <v>0.20225608751711097</v>
      </c>
      <c r="S759" s="1">
        <v>0.15393173511761785</v>
      </c>
      <c r="T759" s="1">
        <v>0.67687174044245568</v>
      </c>
      <c r="U759" s="1">
        <v>5.6783027780268724E-2</v>
      </c>
      <c r="V759" s="1">
        <v>0.18356647173489279</v>
      </c>
      <c r="W759" s="1">
        <v>0.12017474975758076</v>
      </c>
      <c r="X759" s="1">
        <v>0.17013994840428703</v>
      </c>
      <c r="Y759" s="1">
        <v>4.7590780206713618E-2</v>
      </c>
      <c r="Z759" s="1">
        <v>0.25849438930495755</v>
      </c>
      <c r="AA759" s="1">
        <v>0.15874170597198609</v>
      </c>
      <c r="AB759" s="1">
        <v>1.3209239569227602</v>
      </c>
      <c r="AC759" s="1" t="e">
        <v>#N/A</v>
      </c>
      <c r="AD759" s="1" t="e">
        <v>#N/A</v>
      </c>
      <c r="AE759" s="1" t="s">
        <v>6778</v>
      </c>
      <c r="AF759" s="1" t="e">
        <v>#N/A</v>
      </c>
      <c r="AG759" s="1" t="e">
        <v>#N/A</v>
      </c>
      <c r="AH759" s="1" t="e">
        <v>#N/A</v>
      </c>
      <c r="AI759" s="1" t="e">
        <v>#N/A</v>
      </c>
      <c r="AJ759" s="1" t="e">
        <v>#N/A</v>
      </c>
      <c r="AK759" s="1" t="e">
        <v>#N/A</v>
      </c>
      <c r="AL759" s="1" t="e">
        <v>#N/A</v>
      </c>
      <c r="AM759" s="1" t="e">
        <v>#N/A</v>
      </c>
      <c r="AN759" s="1" t="e">
        <v>#N/A</v>
      </c>
      <c r="AO759" s="1" t="e">
        <v>#N/A</v>
      </c>
      <c r="AT759"/>
      <c r="AU759" s="1" t="s">
        <v>11109</v>
      </c>
      <c r="AV759" s="1" t="s">
        <v>11110</v>
      </c>
      <c r="AY759" s="1" t="s">
        <v>11111</v>
      </c>
      <c r="AZ759" s="1" t="s">
        <v>11112</v>
      </c>
    </row>
    <row r="760" spans="1:52" x14ac:dyDescent="0.2">
      <c r="A760" s="1" t="s">
        <v>4766</v>
      </c>
      <c r="B760" s="1" t="s">
        <v>4767</v>
      </c>
      <c r="C760" s="1" t="s">
        <v>4768</v>
      </c>
      <c r="D760" s="1">
        <v>6</v>
      </c>
      <c r="E760" s="1">
        <v>2.3271372383550086</v>
      </c>
      <c r="F760" s="1">
        <v>2.3094089243221649</v>
      </c>
      <c r="G760" s="1">
        <v>2.318273081338587</v>
      </c>
      <c r="H760" s="1">
        <v>2.5202689804072347</v>
      </c>
      <c r="I760" s="1">
        <v>2.6527457725401606</v>
      </c>
      <c r="J760" s="1">
        <v>2.5434262017405525</v>
      </c>
      <c r="K760" s="1">
        <v>2.5721469848959826</v>
      </c>
      <c r="L760" s="1">
        <v>1.1095099216744591</v>
      </c>
      <c r="M760" s="1">
        <v>2.6449964959579053</v>
      </c>
      <c r="N760" s="1">
        <v>2.8512379817679179</v>
      </c>
      <c r="O760" s="1">
        <v>2.7481172388629114</v>
      </c>
      <c r="P760" s="1">
        <v>8.030684690253123</v>
      </c>
      <c r="Q760" s="1">
        <v>2.918768479135224</v>
      </c>
      <c r="R760" s="1">
        <v>2.6946500281158943</v>
      </c>
      <c r="S760" s="1">
        <v>4.5480343991680803</v>
      </c>
      <c r="T760" s="1">
        <v>1.6549637456697155</v>
      </c>
      <c r="U760" s="1">
        <v>3.3245188347344072</v>
      </c>
      <c r="V760" s="1">
        <v>2.8744951267056531</v>
      </c>
      <c r="W760" s="1">
        <v>3.0995069807200304</v>
      </c>
      <c r="X760" s="1">
        <v>3.3559591793625509</v>
      </c>
      <c r="Y760" s="1">
        <v>2.1437848714899843</v>
      </c>
      <c r="Z760" s="1">
        <v>3.1554506184050739</v>
      </c>
      <c r="AA760" s="1">
        <v>2.8850648897525364</v>
      </c>
      <c r="AB760" s="1">
        <v>0.93081412873034475</v>
      </c>
      <c r="AC760" s="1" t="e">
        <v>#N/A</v>
      </c>
      <c r="AD760" s="1" t="e">
        <v>#N/A</v>
      </c>
      <c r="AE760" s="1" t="e">
        <v>#N/A</v>
      </c>
      <c r="AF760" s="1" t="e">
        <v>#N/A</v>
      </c>
      <c r="AG760" s="1" t="s">
        <v>4767</v>
      </c>
      <c r="AH760" s="1" t="e">
        <v>#N/A</v>
      </c>
      <c r="AI760" s="1" t="e">
        <v>#N/A</v>
      </c>
      <c r="AJ760" s="1" t="e">
        <v>#N/A</v>
      </c>
      <c r="AK760" s="1" t="e">
        <v>#N/A</v>
      </c>
      <c r="AL760" s="1" t="e">
        <v>#N/A</v>
      </c>
      <c r="AM760" s="1" t="e">
        <v>#N/A</v>
      </c>
      <c r="AN760" s="1" t="e">
        <v>#N/A</v>
      </c>
      <c r="AO760" s="1" t="e">
        <v>#N/A</v>
      </c>
      <c r="AT760"/>
      <c r="AU760" s="1" t="s">
        <v>11113</v>
      </c>
      <c r="AV760" s="1" t="s">
        <v>11114</v>
      </c>
      <c r="AY760" s="1" t="s">
        <v>11115</v>
      </c>
      <c r="AZ760" s="1" t="s">
        <v>1680</v>
      </c>
    </row>
    <row r="761" spans="1:52" x14ac:dyDescent="0.2">
      <c r="A761" s="1" t="s">
        <v>1147</v>
      </c>
      <c r="B761" s="1" t="s">
        <v>1148</v>
      </c>
      <c r="C761" s="1" t="s">
        <v>1149</v>
      </c>
      <c r="D761" s="1">
        <v>3</v>
      </c>
      <c r="E761" s="1">
        <v>3.2622553082475627</v>
      </c>
      <c r="F761" s="1">
        <v>3.1313567123478019</v>
      </c>
      <c r="G761" s="1">
        <v>3.1968060102976823</v>
      </c>
      <c r="H761" s="1">
        <v>3.044275293541943</v>
      </c>
      <c r="I761" s="1">
        <v>3.3309453986451594</v>
      </c>
      <c r="J761" s="1">
        <v>3.2315313135358692</v>
      </c>
      <c r="K761" s="1">
        <v>3.2022506685743242</v>
      </c>
      <c r="L761" s="1">
        <v>1.0017031556682212</v>
      </c>
      <c r="M761" s="1">
        <v>2.3098032758006641</v>
      </c>
      <c r="N761" s="1">
        <v>2.2605190777771678</v>
      </c>
      <c r="O761" s="1">
        <v>2.2851611767889159</v>
      </c>
      <c r="P761" s="1">
        <v>1.6226054045358136</v>
      </c>
      <c r="Q761" s="1">
        <v>2.0642690535185353</v>
      </c>
      <c r="R761" s="1">
        <v>2.2401949368670375</v>
      </c>
      <c r="S761" s="1">
        <v>1.9756897983071287</v>
      </c>
      <c r="T761" s="1">
        <v>0.86457350071181716</v>
      </c>
      <c r="U761" s="1">
        <v>2.3935534594473977</v>
      </c>
      <c r="V761" s="1">
        <v>2.3030019493177387</v>
      </c>
      <c r="W761" s="1">
        <v>2.3482777043825682</v>
      </c>
      <c r="X761" s="1">
        <v>2.4102538898085393</v>
      </c>
      <c r="Y761" s="1">
        <v>1.8539437177962743</v>
      </c>
      <c r="Z761" s="1">
        <v>2.4630078738475016</v>
      </c>
      <c r="AA761" s="1">
        <v>2.242401827150772</v>
      </c>
      <c r="AB761" s="1">
        <v>0.95491339161709832</v>
      </c>
      <c r="AC761" s="1" t="e">
        <v>#N/A</v>
      </c>
      <c r="AD761" s="1" t="e">
        <v>#N/A</v>
      </c>
      <c r="AE761" s="1" t="e">
        <v>#N/A</v>
      </c>
      <c r="AF761" s="1" t="e">
        <v>#N/A</v>
      </c>
      <c r="AG761" s="1" t="e">
        <v>#N/A</v>
      </c>
      <c r="AH761" s="1" t="e">
        <v>#N/A</v>
      </c>
      <c r="AI761" s="1" t="e">
        <v>#N/A</v>
      </c>
      <c r="AJ761" s="1" t="e">
        <v>#N/A</v>
      </c>
      <c r="AK761" s="1" t="e">
        <v>#N/A</v>
      </c>
      <c r="AL761" s="1" t="e">
        <v>#N/A</v>
      </c>
      <c r="AM761" s="1" t="e">
        <v>#N/A</v>
      </c>
      <c r="AN761" s="1" t="e">
        <v>#N/A</v>
      </c>
      <c r="AO761" s="1" t="e">
        <v>#N/A</v>
      </c>
      <c r="AT761"/>
      <c r="AU761" s="1" t="s">
        <v>11116</v>
      </c>
      <c r="AV761" s="1" t="s">
        <v>11117</v>
      </c>
      <c r="AY761" s="1" t="s">
        <v>11118</v>
      </c>
      <c r="AZ761" s="1" t="s">
        <v>11119</v>
      </c>
    </row>
    <row r="762" spans="1:52" x14ac:dyDescent="0.2">
      <c r="A762" s="1" t="s">
        <v>5592</v>
      </c>
      <c r="B762" s="1" t="s">
        <v>5593</v>
      </c>
      <c r="C762" s="1" t="s">
        <v>5594</v>
      </c>
      <c r="D762" s="1">
        <v>34</v>
      </c>
      <c r="E762" s="1">
        <v>15.115960156120497</v>
      </c>
      <c r="F762" s="1">
        <v>15.597936532749728</v>
      </c>
      <c r="G762" s="1">
        <v>15.356948344435112</v>
      </c>
      <c r="H762" s="1">
        <v>17.313798823950119</v>
      </c>
      <c r="I762" s="1">
        <v>16.005967823284781</v>
      </c>
      <c r="J762" s="1">
        <v>17.799583357669921</v>
      </c>
      <c r="K762" s="1">
        <v>17.039783334968273</v>
      </c>
      <c r="L762" s="1">
        <v>1.1095813408230268</v>
      </c>
      <c r="M762" s="1">
        <v>14.883531768066879</v>
      </c>
      <c r="N762" s="1">
        <v>17.352728686166238</v>
      </c>
      <c r="O762" s="1">
        <v>16.118130227116559</v>
      </c>
      <c r="P762" s="1">
        <v>35.514226807615294</v>
      </c>
      <c r="Q762" s="1">
        <v>16.899648375181261</v>
      </c>
      <c r="R762" s="1">
        <v>16.198731092771094</v>
      </c>
      <c r="S762" s="1">
        <v>22.870868758522551</v>
      </c>
      <c r="T762" s="1">
        <v>1.4189529701184216</v>
      </c>
      <c r="U762" s="1">
        <v>16.088823452127471</v>
      </c>
      <c r="V762" s="1">
        <v>18.528810916179339</v>
      </c>
      <c r="W762" s="1">
        <v>17.308817184153405</v>
      </c>
      <c r="X762" s="1">
        <v>20.695130406229968</v>
      </c>
      <c r="Y762" s="1">
        <v>13.949403945242233</v>
      </c>
      <c r="Z762" s="1">
        <v>21.236240353557477</v>
      </c>
      <c r="AA762" s="1">
        <v>18.62692490167656</v>
      </c>
      <c r="AB762" s="1">
        <v>1.0761523854287347</v>
      </c>
      <c r="AC762" s="1" t="e">
        <v>#N/A</v>
      </c>
      <c r="AD762" s="1" t="e">
        <v>#N/A</v>
      </c>
      <c r="AE762" s="1" t="e">
        <v>#N/A</v>
      </c>
      <c r="AF762" s="1" t="e">
        <v>#N/A</v>
      </c>
      <c r="AG762" s="1" t="e">
        <v>#N/A</v>
      </c>
      <c r="AH762" s="1" t="e">
        <v>#N/A</v>
      </c>
      <c r="AI762" s="1" t="e">
        <v>#N/A</v>
      </c>
      <c r="AJ762" s="1" t="e">
        <v>#N/A</v>
      </c>
      <c r="AK762" s="1" t="e">
        <v>#N/A</v>
      </c>
      <c r="AL762" s="1" t="e">
        <v>#N/A</v>
      </c>
      <c r="AM762" s="1" t="e">
        <v>#N/A</v>
      </c>
      <c r="AN762" s="1" t="e">
        <v>#N/A</v>
      </c>
      <c r="AO762" s="1" t="e">
        <v>#N/A</v>
      </c>
      <c r="AT762"/>
      <c r="AU762" s="1" t="s">
        <v>11120</v>
      </c>
      <c r="AV762" s="1" t="s">
        <v>11121</v>
      </c>
      <c r="AY762" s="1" t="s">
        <v>11122</v>
      </c>
      <c r="AZ762" s="1" t="s">
        <v>3514</v>
      </c>
    </row>
    <row r="763" spans="1:52" x14ac:dyDescent="0.2">
      <c r="A763" s="1" t="s">
        <v>1377</v>
      </c>
      <c r="B763" s="1" t="s">
        <v>1378</v>
      </c>
      <c r="C763" s="1" t="s">
        <v>1379</v>
      </c>
      <c r="D763" s="1">
        <v>1</v>
      </c>
      <c r="E763" s="1">
        <v>0.32896140689281034</v>
      </c>
      <c r="F763" s="1">
        <v>0.28665450818960275</v>
      </c>
      <c r="G763" s="1">
        <v>0.30780795754120654</v>
      </c>
      <c r="H763" s="1">
        <v>0.31718339548777569</v>
      </c>
      <c r="I763" s="1">
        <v>0.30248226414866408</v>
      </c>
      <c r="J763" s="1">
        <v>0.27988240562272454</v>
      </c>
      <c r="K763" s="1">
        <v>0.2998493550863881</v>
      </c>
      <c r="L763" s="1">
        <v>0.97414426021213885</v>
      </c>
      <c r="M763" s="1">
        <v>0.33927858857950349</v>
      </c>
      <c r="N763" s="1">
        <v>0.34574765479877251</v>
      </c>
      <c r="O763" s="1">
        <v>0.342513121689138</v>
      </c>
      <c r="P763" s="1">
        <v>0.32785287605468039</v>
      </c>
      <c r="Q763" s="1">
        <v>0.35929492094494803</v>
      </c>
      <c r="R763" s="1">
        <v>0.30346649096599398</v>
      </c>
      <c r="S763" s="1">
        <v>0.33020476265520748</v>
      </c>
      <c r="T763" s="1">
        <v>0.96406456204296465</v>
      </c>
      <c r="U763" s="1">
        <v>0.21144369391445067</v>
      </c>
      <c r="V763" s="1">
        <v>0.33497699805068226</v>
      </c>
      <c r="W763" s="1">
        <v>0.27321034598256644</v>
      </c>
      <c r="X763" s="1">
        <v>0.33909488947286415</v>
      </c>
      <c r="Y763" s="1">
        <v>0.2787661209183207</v>
      </c>
      <c r="Z763" s="1">
        <v>0.26914954612308273</v>
      </c>
      <c r="AA763" s="1">
        <v>0.29567018550475582</v>
      </c>
      <c r="AB763" s="1">
        <v>1.0822071339993198</v>
      </c>
      <c r="AC763" s="1" t="e">
        <v>#N/A</v>
      </c>
      <c r="AD763" s="1" t="e">
        <v>#N/A</v>
      </c>
      <c r="AE763" s="1" t="e">
        <v>#N/A</v>
      </c>
      <c r="AF763" s="1" t="e">
        <v>#N/A</v>
      </c>
      <c r="AG763" s="1" t="e">
        <v>#N/A</v>
      </c>
      <c r="AH763" s="1" t="e">
        <v>#N/A</v>
      </c>
      <c r="AI763" s="1" t="e">
        <v>#N/A</v>
      </c>
      <c r="AJ763" s="1" t="e">
        <v>#N/A</v>
      </c>
      <c r="AK763" s="1" t="e">
        <v>#N/A</v>
      </c>
      <c r="AL763" s="1" t="e">
        <v>#N/A</v>
      </c>
      <c r="AM763" s="1" t="e">
        <v>#N/A</v>
      </c>
      <c r="AN763" s="1" t="e">
        <v>#N/A</v>
      </c>
      <c r="AO763" s="1" t="e">
        <v>#N/A</v>
      </c>
      <c r="AT763"/>
      <c r="AU763" s="1" t="s">
        <v>11123</v>
      </c>
      <c r="AV763" s="1" t="s">
        <v>11124</v>
      </c>
      <c r="AY763" s="1" t="s">
        <v>11125</v>
      </c>
      <c r="AZ763" s="1" t="s">
        <v>11126</v>
      </c>
    </row>
    <row r="764" spans="1:52" x14ac:dyDescent="0.2">
      <c r="A764" s="1" t="s">
        <v>3432</v>
      </c>
      <c r="B764" s="1" t="s">
        <v>3433</v>
      </c>
      <c r="C764" s="1" t="s">
        <v>3434</v>
      </c>
      <c r="D764" s="1">
        <v>5</v>
      </c>
      <c r="E764" s="1">
        <v>4.1509817809189409</v>
      </c>
      <c r="F764" s="1">
        <v>4.1095305090928038</v>
      </c>
      <c r="G764" s="1">
        <v>4.1302561450058723</v>
      </c>
      <c r="H764" s="1">
        <v>3.8492429884680432</v>
      </c>
      <c r="I764" s="1">
        <v>4.1229383677278486</v>
      </c>
      <c r="J764" s="1">
        <v>4.4608431305470031</v>
      </c>
      <c r="K764" s="1">
        <v>4.1443414955809645</v>
      </c>
      <c r="L764" s="1">
        <v>1.003410284999424</v>
      </c>
      <c r="M764" s="1">
        <v>3.8027932768346435</v>
      </c>
      <c r="N764" s="1">
        <v>3.8390180081597935</v>
      </c>
      <c r="O764" s="1">
        <v>3.8209056424972188</v>
      </c>
      <c r="P764" s="1">
        <v>3.1976681667506317</v>
      </c>
      <c r="Q764" s="1">
        <v>3.6690045547116918</v>
      </c>
      <c r="R764" s="1">
        <v>4.0418273627291166</v>
      </c>
      <c r="S764" s="1">
        <v>3.6361666947304805</v>
      </c>
      <c r="T764" s="1">
        <v>0.95165048157378762</v>
      </c>
      <c r="U764" s="1">
        <v>4.141180739625411</v>
      </c>
      <c r="V764" s="1">
        <v>3.4294736842105262</v>
      </c>
      <c r="W764" s="1">
        <v>3.7853272119179686</v>
      </c>
      <c r="X764" s="1">
        <v>3.704580557388466</v>
      </c>
      <c r="Y764" s="1">
        <v>2.5493002835452301</v>
      </c>
      <c r="Z764" s="1">
        <v>4.235869987144012</v>
      </c>
      <c r="AA764" s="1">
        <v>3.4965836093592362</v>
      </c>
      <c r="AB764" s="1">
        <v>0.92372030569784469</v>
      </c>
      <c r="AC764" s="1" t="e">
        <v>#N/A</v>
      </c>
      <c r="AD764" s="1" t="e">
        <v>#N/A</v>
      </c>
      <c r="AE764" s="1" t="e">
        <v>#N/A</v>
      </c>
      <c r="AF764" s="1" t="e">
        <v>#N/A</v>
      </c>
      <c r="AG764" s="1" t="e">
        <v>#N/A</v>
      </c>
      <c r="AH764" s="1" t="e">
        <v>#N/A</v>
      </c>
      <c r="AI764" s="1" t="e">
        <v>#N/A</v>
      </c>
      <c r="AJ764" s="1" t="e">
        <v>#N/A</v>
      </c>
      <c r="AK764" s="1" t="e">
        <v>#N/A</v>
      </c>
      <c r="AL764" s="1" t="e">
        <v>#N/A</v>
      </c>
      <c r="AM764" s="1" t="e">
        <v>#N/A</v>
      </c>
      <c r="AN764" s="1" t="e">
        <v>#N/A</v>
      </c>
      <c r="AO764" s="1" t="e">
        <v>#N/A</v>
      </c>
      <c r="AT764"/>
      <c r="AU764" s="1" t="s">
        <v>11127</v>
      </c>
      <c r="AV764" s="1" t="s">
        <v>11128</v>
      </c>
      <c r="AY764" s="1" t="s">
        <v>11129</v>
      </c>
      <c r="AZ764" s="1" t="s">
        <v>11130</v>
      </c>
    </row>
    <row r="765" spans="1:52" x14ac:dyDescent="0.2">
      <c r="A765" s="1" t="s">
        <v>925</v>
      </c>
      <c r="B765" s="1" t="s">
        <v>926</v>
      </c>
      <c r="C765" s="1" t="s">
        <v>927</v>
      </c>
      <c r="D765" s="1">
        <v>4</v>
      </c>
      <c r="E765" s="1">
        <v>0.818532527614943</v>
      </c>
      <c r="F765" s="1">
        <v>0.58722039845066265</v>
      </c>
      <c r="G765" s="1">
        <v>0.70287646303280282</v>
      </c>
      <c r="H765" s="1">
        <v>0.56090642417919834</v>
      </c>
      <c r="I765" s="1">
        <v>0.75176452467314392</v>
      </c>
      <c r="J765" s="1">
        <v>0.71179642933629261</v>
      </c>
      <c r="K765" s="1">
        <v>0.67482245939621155</v>
      </c>
      <c r="L765" s="1">
        <v>0.96008686431817247</v>
      </c>
      <c r="M765" s="1">
        <v>0.8328912751266625</v>
      </c>
      <c r="N765" s="1">
        <v>0.83088778946212127</v>
      </c>
      <c r="O765" s="1">
        <v>0.83188953229439189</v>
      </c>
      <c r="P765" s="1">
        <v>0.91546046086304933</v>
      </c>
      <c r="Q765" s="1">
        <v>0.86969300758939261</v>
      </c>
      <c r="R765" s="1">
        <v>0.70201809641195756</v>
      </c>
      <c r="S765" s="1">
        <v>0.82905718828813324</v>
      </c>
      <c r="T765" s="1">
        <v>0.99659528832097821</v>
      </c>
      <c r="U765" s="1">
        <v>0.75183363120499336</v>
      </c>
      <c r="V765" s="1">
        <v>0.69892085769980505</v>
      </c>
      <c r="W765" s="1">
        <v>0.72537724445239915</v>
      </c>
      <c r="X765" s="1">
        <v>0.71771790927562085</v>
      </c>
      <c r="Y765" s="1">
        <v>0.4832784536113906</v>
      </c>
      <c r="Z765" s="1">
        <v>0.81493253277208577</v>
      </c>
      <c r="AA765" s="1">
        <v>0.67197629855303243</v>
      </c>
      <c r="AB765" s="1">
        <v>0.92638182916851752</v>
      </c>
      <c r="AC765" s="1" t="e">
        <v>#N/A</v>
      </c>
      <c r="AD765" s="1" t="e">
        <v>#N/A</v>
      </c>
      <c r="AE765" s="1" t="e">
        <v>#N/A</v>
      </c>
      <c r="AF765" s="1" t="e">
        <v>#N/A</v>
      </c>
      <c r="AG765" s="1" t="e">
        <v>#N/A</v>
      </c>
      <c r="AH765" s="1" t="e">
        <v>#N/A</v>
      </c>
      <c r="AI765" s="1" t="e">
        <v>#N/A</v>
      </c>
      <c r="AJ765" s="1" t="e">
        <v>#N/A</v>
      </c>
      <c r="AK765" s="1" t="e">
        <v>#N/A</v>
      </c>
      <c r="AL765" s="1" t="e">
        <v>#N/A</v>
      </c>
      <c r="AM765" s="1" t="e">
        <v>#N/A</v>
      </c>
      <c r="AN765" s="1" t="e">
        <v>#N/A</v>
      </c>
      <c r="AO765" s="1" t="e">
        <v>#N/A</v>
      </c>
      <c r="AT765"/>
      <c r="AU765" s="1" t="s">
        <v>11131</v>
      </c>
      <c r="AV765" s="1" t="s">
        <v>11132</v>
      </c>
      <c r="AY765" s="1" t="s">
        <v>11133</v>
      </c>
      <c r="AZ765" s="1" t="s">
        <v>11134</v>
      </c>
    </row>
    <row r="766" spans="1:52" x14ac:dyDescent="0.2">
      <c r="A766" s="1" t="s">
        <v>2818</v>
      </c>
      <c r="B766" s="1" t="s">
        <v>2819</v>
      </c>
      <c r="C766" s="1" t="s">
        <v>2820</v>
      </c>
      <c r="D766" s="1">
        <v>6</v>
      </c>
      <c r="E766" s="1">
        <v>3.2611175575279923</v>
      </c>
      <c r="F766" s="1">
        <v>3.2473346881350631</v>
      </c>
      <c r="G766" s="1">
        <v>3.2542261228315277</v>
      </c>
      <c r="H766" s="1">
        <v>3.0445441664000343</v>
      </c>
      <c r="I766" s="1">
        <v>3.2834444246456611</v>
      </c>
      <c r="J766" s="1">
        <v>3.2815840196250221</v>
      </c>
      <c r="K766" s="1">
        <v>3.2031908702235725</v>
      </c>
      <c r="L766" s="1">
        <v>0.98431723835971519</v>
      </c>
      <c r="M766" s="1">
        <v>2.7739911996844446</v>
      </c>
      <c r="N766" s="1">
        <v>3.1263669484710599</v>
      </c>
      <c r="O766" s="1">
        <v>2.9501790740777523</v>
      </c>
      <c r="P766" s="1">
        <v>4.7577611352658025</v>
      </c>
      <c r="Q766" s="1">
        <v>3.0535804123184374</v>
      </c>
      <c r="R766" s="1">
        <v>2.9433422130332794</v>
      </c>
      <c r="S766" s="1">
        <v>3.5848945868725064</v>
      </c>
      <c r="T766" s="1">
        <v>1.2151447409995513</v>
      </c>
      <c r="U766" s="1">
        <v>3.7657581754822078</v>
      </c>
      <c r="V766" s="1">
        <v>3.3220896686159844</v>
      </c>
      <c r="W766" s="1">
        <v>3.5439239220490961</v>
      </c>
      <c r="X766" s="1">
        <v>3.7096209168643948</v>
      </c>
      <c r="Y766" s="1">
        <v>2.4636574285801394</v>
      </c>
      <c r="Z766" s="1">
        <v>3.7494791722310659</v>
      </c>
      <c r="AA766" s="1">
        <v>3.3075858392251996</v>
      </c>
      <c r="AB766" s="1">
        <v>0.93331175047142489</v>
      </c>
      <c r="AC766" s="1" t="e">
        <v>#N/A</v>
      </c>
      <c r="AD766" s="1" t="e">
        <v>#N/A</v>
      </c>
      <c r="AE766" s="1" t="e">
        <v>#N/A</v>
      </c>
      <c r="AF766" s="1" t="e">
        <v>#N/A</v>
      </c>
      <c r="AG766" s="1" t="e">
        <v>#N/A</v>
      </c>
      <c r="AH766" s="1" t="e">
        <v>#N/A</v>
      </c>
      <c r="AI766" s="1" t="e">
        <v>#N/A</v>
      </c>
      <c r="AJ766" s="1" t="e">
        <v>#N/A</v>
      </c>
      <c r="AK766" s="1" t="s">
        <v>2819</v>
      </c>
      <c r="AL766" s="1" t="e">
        <v>#N/A</v>
      </c>
      <c r="AM766" s="1" t="e">
        <v>#N/A</v>
      </c>
      <c r="AN766" s="1" t="e">
        <v>#N/A</v>
      </c>
      <c r="AO766" s="1" t="e">
        <v>#N/A</v>
      </c>
      <c r="AT766"/>
      <c r="AU766" s="1" t="s">
        <v>5623</v>
      </c>
      <c r="AV766" s="1" t="s">
        <v>11135</v>
      </c>
      <c r="AY766" s="1" t="s">
        <v>11136</v>
      </c>
      <c r="AZ766" s="1" t="s">
        <v>11137</v>
      </c>
    </row>
    <row r="767" spans="1:52" x14ac:dyDescent="0.2">
      <c r="A767" s="1" t="s">
        <v>3229</v>
      </c>
      <c r="B767" s="1" t="s">
        <v>3230</v>
      </c>
      <c r="C767" s="1" t="s">
        <v>3231</v>
      </c>
      <c r="D767" s="1">
        <v>2</v>
      </c>
      <c r="E767" s="1">
        <v>0.96604831296433036</v>
      </c>
      <c r="F767" s="1">
        <v>0.99627255831726669</v>
      </c>
      <c r="G767" s="1">
        <v>0.98116043564079858</v>
      </c>
      <c r="H767" s="1">
        <v>1.0563423074130935</v>
      </c>
      <c r="I767" s="1">
        <v>0.94966310187883751</v>
      </c>
      <c r="J767" s="1">
        <v>0.95062315563454525</v>
      </c>
      <c r="K767" s="1">
        <v>0.98554285497549221</v>
      </c>
      <c r="L767" s="1">
        <v>1.0044665675209696</v>
      </c>
      <c r="M767" s="1">
        <v>1.1300034083032395</v>
      </c>
      <c r="N767" s="1">
        <v>1.0004774197364474</v>
      </c>
      <c r="O767" s="1">
        <v>1.0652404140198435</v>
      </c>
      <c r="P767" s="1">
        <v>0.98968286559783913</v>
      </c>
      <c r="Q767" s="1">
        <v>1.045744855435657</v>
      </c>
      <c r="R767" s="1">
        <v>0.96070590774578701</v>
      </c>
      <c r="S767" s="1">
        <v>0.99871120959309445</v>
      </c>
      <c r="T767" s="1">
        <v>0.93754536201298333</v>
      </c>
      <c r="U767" s="1">
        <v>0.79662073812388812</v>
      </c>
      <c r="V767" s="1">
        <v>1.1453380116959064</v>
      </c>
      <c r="W767" s="1">
        <v>0.97097937490989727</v>
      </c>
      <c r="X767" s="1">
        <v>0.95358163552344966</v>
      </c>
      <c r="Y767" s="1">
        <v>0.80830055794383981</v>
      </c>
      <c r="Z767" s="1">
        <v>0.96949640851415397</v>
      </c>
      <c r="AA767" s="1">
        <v>0.91045953399381452</v>
      </c>
      <c r="AB767" s="1">
        <v>0.93767134248170947</v>
      </c>
      <c r="AC767" s="1" t="e">
        <v>#N/A</v>
      </c>
      <c r="AD767" s="1" t="e">
        <v>#N/A</v>
      </c>
      <c r="AE767" s="1" t="e">
        <v>#N/A</v>
      </c>
      <c r="AF767" s="1" t="e">
        <v>#N/A</v>
      </c>
      <c r="AG767" s="1" t="e">
        <v>#N/A</v>
      </c>
      <c r="AH767" s="1" t="e">
        <v>#N/A</v>
      </c>
      <c r="AI767" s="1" t="e">
        <v>#N/A</v>
      </c>
      <c r="AJ767" s="1" t="e">
        <v>#N/A</v>
      </c>
      <c r="AK767" s="1" t="e">
        <v>#N/A</v>
      </c>
      <c r="AL767" s="1" t="s">
        <v>3230</v>
      </c>
      <c r="AM767" s="1" t="e">
        <v>#N/A</v>
      </c>
      <c r="AN767" s="1" t="e">
        <v>#N/A</v>
      </c>
      <c r="AO767" s="1" t="e">
        <v>#N/A</v>
      </c>
      <c r="AT767"/>
      <c r="AU767" s="1" t="s">
        <v>11138</v>
      </c>
      <c r="AV767" s="1" t="s">
        <v>11139</v>
      </c>
      <c r="AY767" s="1" t="s">
        <v>11140</v>
      </c>
      <c r="AZ767" s="1" t="s">
        <v>11141</v>
      </c>
    </row>
    <row r="768" spans="1:52" x14ac:dyDescent="0.2">
      <c r="A768" s="1" t="s">
        <v>4452</v>
      </c>
      <c r="B768" s="1" t="s">
        <v>4453</v>
      </c>
      <c r="C768" s="1" t="s">
        <v>4454</v>
      </c>
      <c r="D768" s="1">
        <v>1</v>
      </c>
      <c r="E768" s="1">
        <v>1.2628731596317004</v>
      </c>
      <c r="F768" s="1">
        <v>1.1693884286036855</v>
      </c>
      <c r="G768" s="1">
        <v>1.2161307941176931</v>
      </c>
      <c r="H768" s="1">
        <v>1.1192424238350411</v>
      </c>
      <c r="I768" s="1">
        <v>1.1278400768327046</v>
      </c>
      <c r="J768" s="1">
        <v>1.1728954416881525</v>
      </c>
      <c r="K768" s="1">
        <v>1.1399926474519662</v>
      </c>
      <c r="L768" s="1">
        <v>0.93739312659954033</v>
      </c>
      <c r="M768" s="1">
        <v>1.1570262745713771</v>
      </c>
      <c r="N768" s="1">
        <v>1.0244117808601161</v>
      </c>
      <c r="O768" s="1">
        <v>1.0907190277157466</v>
      </c>
      <c r="P768" s="1">
        <v>1.682586184269016</v>
      </c>
      <c r="Q768" s="1">
        <v>1.2614291517690199</v>
      </c>
      <c r="R768" s="1">
        <v>1.0815133735097155</v>
      </c>
      <c r="S768" s="1">
        <v>1.3418429031825838</v>
      </c>
      <c r="T768" s="1">
        <v>1.2302369987922159</v>
      </c>
      <c r="U768" s="1">
        <v>1.41613678878362</v>
      </c>
      <c r="V768" s="1">
        <v>1.1229317738791422</v>
      </c>
      <c r="W768" s="1">
        <v>1.269534281331381</v>
      </c>
      <c r="X768" s="1">
        <v>1.5796737569814732</v>
      </c>
      <c r="Y768" s="1">
        <v>0.98721607366078235</v>
      </c>
      <c r="Z768" s="1">
        <v>1.5892458413905834</v>
      </c>
      <c r="AA768" s="1">
        <v>1.3853785573442796</v>
      </c>
      <c r="AB768" s="1">
        <v>1.09124942722414</v>
      </c>
      <c r="AC768" s="1" t="e">
        <v>#N/A</v>
      </c>
      <c r="AD768" s="1" t="e">
        <v>#N/A</v>
      </c>
      <c r="AE768" s="1" t="e">
        <v>#N/A</v>
      </c>
      <c r="AF768" s="1" t="e">
        <v>#N/A</v>
      </c>
      <c r="AG768" s="1" t="e">
        <v>#N/A</v>
      </c>
      <c r="AH768" s="1" t="e">
        <v>#N/A</v>
      </c>
      <c r="AI768" s="1" t="e">
        <v>#N/A</v>
      </c>
      <c r="AJ768" s="1" t="e">
        <v>#N/A</v>
      </c>
      <c r="AK768" s="1" t="e">
        <v>#N/A</v>
      </c>
      <c r="AL768" s="1" t="e">
        <v>#N/A</v>
      </c>
      <c r="AM768" s="1" t="e">
        <v>#N/A</v>
      </c>
      <c r="AN768" s="1" t="e">
        <v>#N/A</v>
      </c>
      <c r="AO768" s="1" t="e">
        <v>#N/A</v>
      </c>
      <c r="AT768"/>
      <c r="AU768" s="1" t="s">
        <v>5758</v>
      </c>
      <c r="AV768" s="1" t="s">
        <v>11142</v>
      </c>
      <c r="AY768" s="1" t="s">
        <v>11143</v>
      </c>
      <c r="AZ768" s="1" t="s">
        <v>11144</v>
      </c>
    </row>
    <row r="769" spans="1:52" x14ac:dyDescent="0.2">
      <c r="A769" s="1" t="s">
        <v>4425</v>
      </c>
      <c r="B769" s="1" t="s">
        <v>4426</v>
      </c>
      <c r="C769" s="1" t="s">
        <v>4427</v>
      </c>
      <c r="D769" s="1">
        <v>16</v>
      </c>
      <c r="E769" s="1">
        <v>6.3527027230669546</v>
      </c>
      <c r="F769" s="1">
        <v>6.5747416323623913</v>
      </c>
      <c r="G769" s="1">
        <v>6.4637221777146729</v>
      </c>
      <c r="H769" s="1">
        <v>6.5112402298325183</v>
      </c>
      <c r="I769" s="1">
        <v>6.9076950490623936</v>
      </c>
      <c r="J769" s="1">
        <v>6.8375512111275212</v>
      </c>
      <c r="K769" s="1">
        <v>6.7521621633408104</v>
      </c>
      <c r="L769" s="1">
        <v>1.0446244404842473</v>
      </c>
      <c r="M769" s="1">
        <v>6.6040049477840279</v>
      </c>
      <c r="N769" s="1">
        <v>7.0818105897049159</v>
      </c>
      <c r="O769" s="1">
        <v>6.8429077687444719</v>
      </c>
      <c r="P769" s="1">
        <v>9.2401220952630929</v>
      </c>
      <c r="Q769" s="1">
        <v>6.7324046348832267</v>
      </c>
      <c r="R769" s="1">
        <v>6.594318885360992</v>
      </c>
      <c r="S769" s="1">
        <v>7.5222818718357702</v>
      </c>
      <c r="T769" s="1">
        <v>1.0992814934894188</v>
      </c>
      <c r="U769" s="1">
        <v>6.8222759341248302</v>
      </c>
      <c r="V769" s="1">
        <v>7.5752670565302145</v>
      </c>
      <c r="W769" s="1">
        <v>7.1987714953275219</v>
      </c>
      <c r="X769" s="1">
        <v>7.586493928039979</v>
      </c>
      <c r="Y769" s="1">
        <v>4.9917985304430017</v>
      </c>
      <c r="Z769" s="1">
        <v>7.5907664804150956</v>
      </c>
      <c r="AA769" s="1">
        <v>6.7230196462993588</v>
      </c>
      <c r="AB769" s="1">
        <v>0.93391207800706588</v>
      </c>
      <c r="AC769" s="1" t="e">
        <v>#N/A</v>
      </c>
      <c r="AD769" s="1" t="e">
        <v>#N/A</v>
      </c>
      <c r="AE769" s="1" t="e">
        <v>#N/A</v>
      </c>
      <c r="AF769" s="1" t="e">
        <v>#N/A</v>
      </c>
      <c r="AG769" s="1" t="e">
        <v>#N/A</v>
      </c>
      <c r="AH769" s="1" t="e">
        <v>#N/A</v>
      </c>
      <c r="AI769" s="1" t="e">
        <v>#N/A</v>
      </c>
      <c r="AJ769" s="1" t="e">
        <v>#N/A</v>
      </c>
      <c r="AK769" s="1" t="e">
        <v>#N/A</v>
      </c>
      <c r="AL769" s="1" t="e">
        <v>#N/A</v>
      </c>
      <c r="AM769" s="1" t="e">
        <v>#N/A</v>
      </c>
      <c r="AN769" s="1" t="e">
        <v>#N/A</v>
      </c>
      <c r="AO769" s="1" t="e">
        <v>#N/A</v>
      </c>
      <c r="AT769"/>
      <c r="AU769" s="1" t="s">
        <v>11145</v>
      </c>
      <c r="AV769" s="1" t="s">
        <v>11146</v>
      </c>
      <c r="AY769" s="1" t="s">
        <v>11147</v>
      </c>
      <c r="AZ769" s="1" t="s">
        <v>11148</v>
      </c>
    </row>
    <row r="770" spans="1:52" x14ac:dyDescent="0.2">
      <c r="A770" s="1" t="s">
        <v>6780</v>
      </c>
      <c r="B770" s="1" t="s">
        <v>6781</v>
      </c>
      <c r="C770" s="1" t="s">
        <v>6782</v>
      </c>
      <c r="D770" s="1">
        <v>1</v>
      </c>
      <c r="E770" s="1">
        <v>0.37779125664943719</v>
      </c>
      <c r="F770" s="1">
        <v>0.31249856703663176</v>
      </c>
      <c r="G770" s="1">
        <v>0.34514491184303447</v>
      </c>
      <c r="H770" s="1">
        <v>0.37209045958437637</v>
      </c>
      <c r="I770" s="1">
        <v>0.37975772328749752</v>
      </c>
      <c r="J770" s="1">
        <v>0.35107094879304446</v>
      </c>
      <c r="K770" s="1">
        <v>0.36763971055497285</v>
      </c>
      <c r="L770" s="1">
        <v>1.0651749393952201</v>
      </c>
      <c r="M770" s="1">
        <v>0.3035304660184508</v>
      </c>
      <c r="N770" s="1">
        <v>0.38532279348286852</v>
      </c>
      <c r="O770" s="1">
        <v>0.34442662975065963</v>
      </c>
      <c r="P770" s="1">
        <v>0.44330317642426831</v>
      </c>
      <c r="Q770" s="1">
        <v>0.37168518951958956</v>
      </c>
      <c r="R770" s="1">
        <v>0.40815076935310723</v>
      </c>
      <c r="S770" s="1">
        <v>0.40771304509898837</v>
      </c>
      <c r="T770" s="1">
        <v>1.1837442575045478</v>
      </c>
      <c r="U770" s="1">
        <v>0.32302982400894237</v>
      </c>
      <c r="V770" s="1">
        <v>0.4013972709551657</v>
      </c>
      <c r="W770" s="1">
        <v>0.36221354748205403</v>
      </c>
      <c r="X770" s="1">
        <v>0.4172392842689544</v>
      </c>
      <c r="Y770" s="1">
        <v>0.28814293118692641</v>
      </c>
      <c r="Z770" s="1">
        <v>0.47743969971830785</v>
      </c>
      <c r="AA770" s="1">
        <v>0.39427397172472961</v>
      </c>
      <c r="AB770" s="1">
        <v>1.0885124934325214</v>
      </c>
      <c r="AC770" s="1" t="e">
        <v>#N/A</v>
      </c>
      <c r="AD770" s="1" t="e">
        <v>#N/A</v>
      </c>
      <c r="AE770" s="1" t="e">
        <v>#N/A</v>
      </c>
      <c r="AF770" s="1" t="e">
        <v>#N/A</v>
      </c>
      <c r="AG770" s="1" t="e">
        <v>#N/A</v>
      </c>
      <c r="AH770" s="1" t="e">
        <v>#N/A</v>
      </c>
      <c r="AI770" s="1" t="e">
        <v>#N/A</v>
      </c>
      <c r="AJ770" s="1" t="e">
        <v>#N/A</v>
      </c>
      <c r="AK770" s="1" t="e">
        <v>#N/A</v>
      </c>
      <c r="AL770" s="1" t="e">
        <v>#N/A</v>
      </c>
      <c r="AM770" s="1" t="s">
        <v>6781</v>
      </c>
      <c r="AN770" s="1" t="e">
        <v>#N/A</v>
      </c>
      <c r="AO770" s="1" t="e">
        <v>#N/A</v>
      </c>
      <c r="AT770"/>
      <c r="AU770" s="1" t="s">
        <v>11149</v>
      </c>
      <c r="AV770" s="1" t="s">
        <v>11150</v>
      </c>
      <c r="AY770" s="1" t="s">
        <v>11151</v>
      </c>
      <c r="AZ770" s="1" t="s">
        <v>11152</v>
      </c>
    </row>
    <row r="771" spans="1:52" x14ac:dyDescent="0.2">
      <c r="A771" s="1" t="s">
        <v>6783</v>
      </c>
      <c r="B771" s="1" t="s">
        <v>6784</v>
      </c>
      <c r="C771" s="1" t="s">
        <v>6785</v>
      </c>
      <c r="D771" s="1">
        <v>1</v>
      </c>
      <c r="E771" s="1">
        <v>0.65394596060820698</v>
      </c>
      <c r="F771" s="1">
        <v>0.83095895645528284</v>
      </c>
      <c r="G771" s="1">
        <v>0.74245245853174491</v>
      </c>
      <c r="H771" s="1">
        <v>0.67144543359781461</v>
      </c>
      <c r="I771" s="1">
        <v>0.77285123629982877</v>
      </c>
      <c r="J771" s="1">
        <v>0.83481995099307171</v>
      </c>
      <c r="K771" s="1">
        <v>0.75970554029690496</v>
      </c>
      <c r="L771" s="1">
        <v>1.0232379616592278</v>
      </c>
      <c r="M771" s="1">
        <v>0.72444902288924551</v>
      </c>
      <c r="N771" s="1">
        <v>0.62441572414997459</v>
      </c>
      <c r="O771" s="1">
        <v>0.67443237351961005</v>
      </c>
      <c r="P771" s="1">
        <v>1.7116113272567937</v>
      </c>
      <c r="Q771" s="1">
        <v>0.55141739507079579</v>
      </c>
      <c r="R771" s="1">
        <v>0.55898260222541574</v>
      </c>
      <c r="S771" s="1">
        <v>0.94067044151766843</v>
      </c>
      <c r="T771" s="1">
        <v>1.3947587311217899</v>
      </c>
      <c r="U771" s="1">
        <v>0.49508563897120611</v>
      </c>
      <c r="V771" s="1">
        <v>0.48334658869395708</v>
      </c>
      <c r="W771" s="1">
        <v>0.48921611383258157</v>
      </c>
      <c r="X771" s="1">
        <v>0.56462274164183957</v>
      </c>
      <c r="Y771" s="1">
        <v>0.37519893899204249</v>
      </c>
      <c r="Z771" s="1">
        <v>0.66256592700220429</v>
      </c>
      <c r="AA771" s="1">
        <v>0.53412920254536211</v>
      </c>
      <c r="AB771" s="1">
        <v>1.0918062333657117</v>
      </c>
      <c r="AC771" s="1" t="e">
        <v>#N/A</v>
      </c>
      <c r="AD771" s="1" t="e">
        <v>#N/A</v>
      </c>
      <c r="AE771" s="1" t="e">
        <v>#N/A</v>
      </c>
      <c r="AF771" s="1" t="e">
        <v>#N/A</v>
      </c>
      <c r="AG771" s="1" t="e">
        <v>#N/A</v>
      </c>
      <c r="AH771" s="1" t="e">
        <v>#N/A</v>
      </c>
      <c r="AI771" s="1" t="e">
        <v>#N/A</v>
      </c>
      <c r="AJ771" s="1" t="e">
        <v>#N/A</v>
      </c>
      <c r="AK771" s="1" t="e">
        <v>#N/A</v>
      </c>
      <c r="AL771" s="1" t="e">
        <v>#N/A</v>
      </c>
      <c r="AM771" s="1" t="e">
        <v>#N/A</v>
      </c>
      <c r="AN771" s="1" t="e">
        <v>#N/A</v>
      </c>
      <c r="AO771" s="1" t="e">
        <v>#N/A</v>
      </c>
      <c r="AT771"/>
      <c r="AU771" s="1" t="s">
        <v>1393</v>
      </c>
      <c r="AV771" s="1" t="s">
        <v>11153</v>
      </c>
      <c r="AY771" s="1" t="s">
        <v>11154</v>
      </c>
      <c r="AZ771" s="1" t="s">
        <v>11155</v>
      </c>
    </row>
    <row r="772" spans="1:52" x14ac:dyDescent="0.2">
      <c r="A772" s="1" t="s">
        <v>1183</v>
      </c>
      <c r="B772" s="1" t="s">
        <v>1184</v>
      </c>
      <c r="C772" s="1" t="s">
        <v>1185</v>
      </c>
      <c r="D772" s="1">
        <v>7</v>
      </c>
      <c r="E772" s="1">
        <v>7.4398423725493155</v>
      </c>
      <c r="F772" s="1">
        <v>7.5306133083216098</v>
      </c>
      <c r="G772" s="1">
        <v>7.4852278404354626</v>
      </c>
      <c r="H772" s="1">
        <v>7.7172963220881732</v>
      </c>
      <c r="I772" s="1">
        <v>7.8942583862111881</v>
      </c>
      <c r="J772" s="1">
        <v>7.7094406479372317</v>
      </c>
      <c r="K772" s="1">
        <v>7.773665118745531</v>
      </c>
      <c r="L772" s="1">
        <v>1.0385342015578898</v>
      </c>
      <c r="M772" s="1">
        <v>5.7215224775683868</v>
      </c>
      <c r="N772" s="1">
        <v>5.3141745778919454</v>
      </c>
      <c r="O772" s="1">
        <v>5.5178485277301661</v>
      </c>
      <c r="P772" s="1">
        <v>6.4951970500700646</v>
      </c>
      <c r="Q772" s="1">
        <v>5.3336669330083426</v>
      </c>
      <c r="R772" s="1">
        <v>5.7134109975746492</v>
      </c>
      <c r="S772" s="1">
        <v>5.8474249935510185</v>
      </c>
      <c r="T772" s="1">
        <v>1.0597291614955635</v>
      </c>
      <c r="U772" s="1">
        <v>5.1034904163182224</v>
      </c>
      <c r="V772" s="1">
        <v>4.7467446393762183</v>
      </c>
      <c r="W772" s="1">
        <v>4.9251175278472203</v>
      </c>
      <c r="X772" s="1">
        <v>5.1049011744455868</v>
      </c>
      <c r="Y772" s="1">
        <v>3.4568736851733286</v>
      </c>
      <c r="Z772" s="1">
        <v>5.275780529410298</v>
      </c>
      <c r="AA772" s="1">
        <v>4.6125184630097378</v>
      </c>
      <c r="AB772" s="1">
        <v>0.93652962328918876</v>
      </c>
      <c r="AC772" s="1" t="e">
        <v>#N/A</v>
      </c>
      <c r="AD772" s="1" t="e">
        <v>#N/A</v>
      </c>
      <c r="AE772" s="1" t="e">
        <v>#N/A</v>
      </c>
      <c r="AF772" s="1" t="e">
        <v>#N/A</v>
      </c>
      <c r="AG772" s="1" t="e">
        <v>#N/A</v>
      </c>
      <c r="AH772" s="1" t="e">
        <v>#N/A</v>
      </c>
      <c r="AI772" s="1" t="e">
        <v>#N/A</v>
      </c>
      <c r="AJ772" s="1" t="e">
        <v>#N/A</v>
      </c>
      <c r="AK772" s="1" t="e">
        <v>#N/A</v>
      </c>
      <c r="AL772" s="1" t="e">
        <v>#N/A</v>
      </c>
      <c r="AM772" s="1" t="e">
        <v>#N/A</v>
      </c>
      <c r="AN772" s="1" t="e">
        <v>#N/A</v>
      </c>
      <c r="AO772" s="1" t="e">
        <v>#N/A</v>
      </c>
      <c r="AT772"/>
      <c r="AU772" s="1" t="s">
        <v>11156</v>
      </c>
      <c r="AV772" s="1" t="s">
        <v>11157</v>
      </c>
      <c r="AY772" s="1" t="s">
        <v>11158</v>
      </c>
      <c r="AZ772" s="1" t="s">
        <v>11159</v>
      </c>
    </row>
    <row r="773" spans="1:52" x14ac:dyDescent="0.2">
      <c r="A773" s="1" t="s">
        <v>4296</v>
      </c>
      <c r="B773" s="1" t="s">
        <v>4297</v>
      </c>
      <c r="C773" s="1" t="s">
        <v>4298</v>
      </c>
      <c r="D773" s="1">
        <v>1</v>
      </c>
      <c r="E773" s="1">
        <v>0.47415196130140602</v>
      </c>
      <c r="F773" s="1">
        <v>0.39724176263178923</v>
      </c>
      <c r="G773" s="1">
        <v>0.43569686196659763</v>
      </c>
      <c r="H773" s="1">
        <v>0.40925352828408035</v>
      </c>
      <c r="I773" s="1">
        <v>0.3909570564376082</v>
      </c>
      <c r="J773" s="1">
        <v>0.41364906922993488</v>
      </c>
      <c r="K773" s="1">
        <v>0.40461988465054111</v>
      </c>
      <c r="L773" s="1">
        <v>0.92867293747357993</v>
      </c>
      <c r="M773" s="1">
        <v>0.50348374545719132</v>
      </c>
      <c r="N773" s="1">
        <v>0.47136115324328554</v>
      </c>
      <c r="O773" s="1">
        <v>0.48742244935023843</v>
      </c>
      <c r="P773" s="1">
        <v>0.61585968358529941</v>
      </c>
      <c r="Q773" s="1">
        <v>0.40522540845782795</v>
      </c>
      <c r="R773" s="1">
        <v>0.45423925206041227</v>
      </c>
      <c r="S773" s="1">
        <v>0.49177478136784653</v>
      </c>
      <c r="T773" s="1">
        <v>1.0089292810033883</v>
      </c>
      <c r="U773" s="1">
        <v>0.45373952322460492</v>
      </c>
      <c r="V773" s="1">
        <v>0.51931228070175439</v>
      </c>
      <c r="W773" s="1">
        <v>0.48652590196317969</v>
      </c>
      <c r="X773" s="1">
        <v>0.45663774559988118</v>
      </c>
      <c r="Y773" s="1">
        <v>0.28044909905789811</v>
      </c>
      <c r="Z773" s="1">
        <v>0.58061523559221229</v>
      </c>
      <c r="AA773" s="1">
        <v>0.43923402674999723</v>
      </c>
      <c r="AB773" s="1">
        <v>0.90279679864452211</v>
      </c>
      <c r="AC773" s="1" t="e">
        <v>#N/A</v>
      </c>
      <c r="AD773" s="1" t="e">
        <v>#N/A</v>
      </c>
      <c r="AE773" s="1" t="e">
        <v>#N/A</v>
      </c>
      <c r="AF773" s="1" t="e">
        <v>#N/A</v>
      </c>
      <c r="AG773" s="1" t="e">
        <v>#N/A</v>
      </c>
      <c r="AH773" s="1" t="e">
        <v>#N/A</v>
      </c>
      <c r="AI773" s="1" t="e">
        <v>#N/A</v>
      </c>
      <c r="AJ773" s="1" t="e">
        <v>#N/A</v>
      </c>
      <c r="AK773" s="1" t="e">
        <v>#N/A</v>
      </c>
      <c r="AL773" s="1" t="s">
        <v>4297</v>
      </c>
      <c r="AM773" s="1" t="e">
        <v>#N/A</v>
      </c>
      <c r="AN773" s="1" t="e">
        <v>#N/A</v>
      </c>
      <c r="AO773" s="1" t="e">
        <v>#N/A</v>
      </c>
      <c r="AT773"/>
      <c r="AU773" s="1" t="s">
        <v>11160</v>
      </c>
      <c r="AV773" s="1" t="s">
        <v>11161</v>
      </c>
      <c r="AY773" s="1" t="s">
        <v>11162</v>
      </c>
      <c r="AZ773" s="1" t="s">
        <v>11163</v>
      </c>
    </row>
    <row r="774" spans="1:52" x14ac:dyDescent="0.2">
      <c r="A774" s="1" t="s">
        <v>52</v>
      </c>
      <c r="B774" s="1" t="s">
        <v>53</v>
      </c>
      <c r="C774" s="1" t="s">
        <v>54</v>
      </c>
      <c r="D774" s="1">
        <v>1</v>
      </c>
      <c r="E774" s="1">
        <v>0.26822134149098087</v>
      </c>
      <c r="F774" s="1">
        <v>0.28169037569694128</v>
      </c>
      <c r="G774" s="1">
        <v>0.2749558585939611</v>
      </c>
      <c r="H774" s="1">
        <v>0.18429298537600525</v>
      </c>
      <c r="I774" s="1">
        <v>0.2632329534986968</v>
      </c>
      <c r="J774" s="1">
        <v>0.24093886371790699</v>
      </c>
      <c r="K774" s="1">
        <v>0.22948826753086968</v>
      </c>
      <c r="L774" s="1">
        <v>0.83463676207665272</v>
      </c>
      <c r="M774" s="1">
        <v>0.26888372324577697</v>
      </c>
      <c r="N774" s="1">
        <v>0.31627015478821013</v>
      </c>
      <c r="O774" s="1">
        <v>0.29257693901699355</v>
      </c>
      <c r="P774" s="1">
        <v>0.24365540686426004</v>
      </c>
      <c r="Q774" s="1">
        <v>0.30949440816996365</v>
      </c>
      <c r="R774" s="1">
        <v>0.2587139392355885</v>
      </c>
      <c r="S774" s="1">
        <v>0.2706212514232707</v>
      </c>
      <c r="T774" s="1">
        <v>0.92495755930904855</v>
      </c>
      <c r="U774" s="1">
        <v>0.15710919203441825</v>
      </c>
      <c r="V774" s="1">
        <v>0.28099025341130601</v>
      </c>
      <c r="W774" s="1">
        <v>0.21904972272286213</v>
      </c>
      <c r="X774" s="1">
        <v>0.33121017776155748</v>
      </c>
      <c r="Y774" s="1">
        <v>0.15827769139303027</v>
      </c>
      <c r="Z774" s="1">
        <v>0.26596047763022473</v>
      </c>
      <c r="AA774" s="1">
        <v>0.2518161155949375</v>
      </c>
      <c r="AB774" s="1">
        <v>1.1495842700222489</v>
      </c>
      <c r="AC774" s="1" t="e">
        <v>#N/A</v>
      </c>
      <c r="AD774" s="1" t="e">
        <v>#N/A</v>
      </c>
      <c r="AE774" s="1" t="e">
        <v>#N/A</v>
      </c>
      <c r="AF774" s="1" t="e">
        <v>#N/A</v>
      </c>
      <c r="AG774" s="1" t="e">
        <v>#N/A</v>
      </c>
      <c r="AH774" s="1" t="e">
        <v>#N/A</v>
      </c>
      <c r="AI774" s="1" t="e">
        <v>#N/A</v>
      </c>
      <c r="AJ774" s="1" t="e">
        <v>#N/A</v>
      </c>
      <c r="AK774" s="1" t="e">
        <v>#N/A</v>
      </c>
      <c r="AL774" s="1" t="e">
        <v>#N/A</v>
      </c>
      <c r="AM774" s="1" t="e">
        <v>#N/A</v>
      </c>
      <c r="AN774" s="1" t="e">
        <v>#N/A</v>
      </c>
      <c r="AO774" s="1" t="e">
        <v>#N/A</v>
      </c>
      <c r="AT774"/>
      <c r="AU774" s="1" t="s">
        <v>11164</v>
      </c>
      <c r="AV774" s="1" t="s">
        <v>11165</v>
      </c>
      <c r="AY774" s="1" t="s">
        <v>11166</v>
      </c>
      <c r="AZ774" s="1" t="s">
        <v>11167</v>
      </c>
    </row>
    <row r="775" spans="1:52" x14ac:dyDescent="0.2">
      <c r="A775" s="1" t="s">
        <v>6786</v>
      </c>
      <c r="B775" s="1" t="s">
        <v>6787</v>
      </c>
      <c r="C775" s="1" t="s">
        <v>6788</v>
      </c>
      <c r="D775" s="1">
        <v>1</v>
      </c>
      <c r="E775" s="1">
        <v>0.65890384122726398</v>
      </c>
      <c r="F775" s="1">
        <v>0.61070571274729479</v>
      </c>
      <c r="G775" s="1">
        <v>0.63480477698727933</v>
      </c>
      <c r="H775" s="1">
        <v>0.64769320531400321</v>
      </c>
      <c r="I775" s="1">
        <v>0.63907051756370259</v>
      </c>
      <c r="J775" s="1">
        <v>0.68343805018064696</v>
      </c>
      <c r="K775" s="1">
        <v>0.65673392435278422</v>
      </c>
      <c r="L775" s="1">
        <v>1.0345447106897627</v>
      </c>
      <c r="M775" s="1">
        <v>0.67869197746690302</v>
      </c>
      <c r="N775" s="1">
        <v>0.56816187768196524</v>
      </c>
      <c r="O775" s="1">
        <v>0.62342692757443419</v>
      </c>
      <c r="P775" s="1">
        <v>0.49139702551553921</v>
      </c>
      <c r="Q775" s="1">
        <v>1.011549543587219</v>
      </c>
      <c r="R775" s="1">
        <v>0.75136347887331956</v>
      </c>
      <c r="S775" s="1">
        <v>0.75143668265869268</v>
      </c>
      <c r="T775" s="1">
        <v>1.2053324125448122</v>
      </c>
      <c r="U775" s="1">
        <v>0.75129558531259832</v>
      </c>
      <c r="V775" s="1">
        <v>0.85843898635477589</v>
      </c>
      <c r="W775" s="1">
        <v>0.80486728583368716</v>
      </c>
      <c r="X775" s="1">
        <v>1.013967651767629</v>
      </c>
      <c r="Y775" s="1">
        <v>0.64262325070886306</v>
      </c>
      <c r="Z775" s="1">
        <v>0.94524631147103122</v>
      </c>
      <c r="AA775" s="1">
        <v>0.86727907131584114</v>
      </c>
      <c r="AB775" s="1">
        <v>1.0775429522116897</v>
      </c>
      <c r="AC775" s="1" t="e">
        <v>#N/A</v>
      </c>
      <c r="AD775" s="1" t="e">
        <v>#N/A</v>
      </c>
      <c r="AE775" s="1" t="e">
        <v>#N/A</v>
      </c>
      <c r="AF775" s="1" t="e">
        <v>#N/A</v>
      </c>
      <c r="AG775" s="1" t="e">
        <v>#N/A</v>
      </c>
      <c r="AH775" s="1" t="e">
        <v>#N/A</v>
      </c>
      <c r="AI775" s="1" t="e">
        <v>#N/A</v>
      </c>
      <c r="AJ775" s="1" t="e">
        <v>#N/A</v>
      </c>
      <c r="AK775" s="1" t="e">
        <v>#N/A</v>
      </c>
      <c r="AL775" s="1" t="e">
        <v>#N/A</v>
      </c>
      <c r="AM775" s="1" t="e">
        <v>#N/A</v>
      </c>
      <c r="AN775" s="1" t="e">
        <v>#N/A</v>
      </c>
      <c r="AO775" s="1" t="e">
        <v>#N/A</v>
      </c>
      <c r="AT775"/>
      <c r="AU775" s="1" t="s">
        <v>11168</v>
      </c>
      <c r="AV775" s="1" t="s">
        <v>11169</v>
      </c>
      <c r="AY775" s="1" t="s">
        <v>11170</v>
      </c>
      <c r="AZ775" s="1" t="s">
        <v>11171</v>
      </c>
    </row>
    <row r="776" spans="1:52" x14ac:dyDescent="0.2">
      <c r="A776" s="1" t="s">
        <v>1592</v>
      </c>
      <c r="B776" s="1" t="s">
        <v>1593</v>
      </c>
      <c r="C776" s="1" t="s">
        <v>1594</v>
      </c>
      <c r="D776" s="1">
        <v>2</v>
      </c>
      <c r="E776" s="1">
        <v>1.2849877183200471</v>
      </c>
      <c r="F776" s="1">
        <v>1.1970889132058431</v>
      </c>
      <c r="G776" s="1">
        <v>1.2410383157629452</v>
      </c>
      <c r="H776" s="1">
        <v>1.401177125372725</v>
      </c>
      <c r="I776" s="1">
        <v>1.3690234937739536</v>
      </c>
      <c r="J776" s="1">
        <v>1.1486367340581465</v>
      </c>
      <c r="K776" s="1">
        <v>1.3062791177349418</v>
      </c>
      <c r="L776" s="1">
        <v>1.0525695308060565</v>
      </c>
      <c r="M776" s="1">
        <v>0.92379110547741128</v>
      </c>
      <c r="N776" s="1">
        <v>0.9646300982864997</v>
      </c>
      <c r="O776" s="1">
        <v>0.94421060188195549</v>
      </c>
      <c r="P776" s="1">
        <v>0.84365710027983698</v>
      </c>
      <c r="Q776" s="1">
        <v>0.98501088234423717</v>
      </c>
      <c r="R776" s="1">
        <v>0.9876460464508654</v>
      </c>
      <c r="S776" s="1">
        <v>0.93877134302497989</v>
      </c>
      <c r="T776" s="1">
        <v>0.99423935841629574</v>
      </c>
      <c r="U776" s="1">
        <v>0.89179855394952789</v>
      </c>
      <c r="V776" s="1">
        <v>0.94310175438596489</v>
      </c>
      <c r="W776" s="1">
        <v>0.91745015416774645</v>
      </c>
      <c r="X776" s="1">
        <v>1.1552232032216472</v>
      </c>
      <c r="Y776" s="1">
        <v>0.65967864873929083</v>
      </c>
      <c r="Z776" s="1">
        <v>1.2172822227682751</v>
      </c>
      <c r="AA776" s="1">
        <v>1.0107280249097377</v>
      </c>
      <c r="AB776" s="1">
        <v>1.1016707777727794</v>
      </c>
      <c r="AC776" s="1" t="e">
        <v>#N/A</v>
      </c>
      <c r="AD776" s="1" t="e">
        <v>#N/A</v>
      </c>
      <c r="AE776" s="1" t="e">
        <v>#N/A</v>
      </c>
      <c r="AF776" s="1" t="e">
        <v>#N/A</v>
      </c>
      <c r="AG776" s="1" t="e">
        <v>#N/A</v>
      </c>
      <c r="AH776" s="1" t="e">
        <v>#N/A</v>
      </c>
      <c r="AI776" s="1" t="e">
        <v>#N/A</v>
      </c>
      <c r="AJ776" s="1" t="e">
        <v>#N/A</v>
      </c>
      <c r="AK776" s="1" t="e">
        <v>#N/A</v>
      </c>
      <c r="AL776" s="1" t="e">
        <v>#N/A</v>
      </c>
      <c r="AM776" s="1" t="e">
        <v>#N/A</v>
      </c>
      <c r="AN776" s="1" t="e">
        <v>#N/A</v>
      </c>
      <c r="AO776" s="1" t="e">
        <v>#N/A</v>
      </c>
      <c r="AT776"/>
      <c r="AU776" s="1" t="s">
        <v>11172</v>
      </c>
      <c r="AV776" s="1" t="s">
        <v>11173</v>
      </c>
      <c r="AY776" s="1" t="s">
        <v>11174</v>
      </c>
      <c r="AZ776" s="1" t="s">
        <v>5995</v>
      </c>
    </row>
    <row r="777" spans="1:52" x14ac:dyDescent="0.2">
      <c r="A777" s="1" t="s">
        <v>2815</v>
      </c>
      <c r="B777" s="1" t="s">
        <v>2816</v>
      </c>
      <c r="C777" s="1" t="s">
        <v>2817</v>
      </c>
      <c r="D777" s="1">
        <v>1</v>
      </c>
      <c r="E777" s="1">
        <v>0.34703506683343632</v>
      </c>
      <c r="F777" s="1">
        <v>0.46951244506973761</v>
      </c>
      <c r="G777" s="1">
        <v>0.40827375595158699</v>
      </c>
      <c r="H777" s="1">
        <v>0.43802184860844856</v>
      </c>
      <c r="I777" s="1">
        <v>0.40225243046851644</v>
      </c>
      <c r="J777" s="1">
        <v>0.3844980127440264</v>
      </c>
      <c r="K777" s="1">
        <v>0.40825743060699721</v>
      </c>
      <c r="L777" s="1">
        <v>0.99996001373012156</v>
      </c>
      <c r="M777" s="1">
        <v>0.2445216312369077</v>
      </c>
      <c r="N777" s="1">
        <v>0.43458575035876901</v>
      </c>
      <c r="O777" s="1">
        <v>0.33955369079783837</v>
      </c>
      <c r="P777" s="1">
        <v>0.41384536575659692</v>
      </c>
      <c r="Q777" s="1">
        <v>0.2454755544076857</v>
      </c>
      <c r="R777" s="1">
        <v>0.36072749166463136</v>
      </c>
      <c r="S777" s="1">
        <v>0.3400161372763047</v>
      </c>
      <c r="T777" s="1">
        <v>1.0013619244643748</v>
      </c>
      <c r="U777" s="1">
        <v>0.29122255288177795</v>
      </c>
      <c r="V777" s="1">
        <v>0.34546744639376215</v>
      </c>
      <c r="W777" s="1">
        <v>0.31834499963777008</v>
      </c>
      <c r="X777" s="1">
        <v>0.33879372276558878</v>
      </c>
      <c r="Y777" s="1">
        <v>0.23735327296563921</v>
      </c>
      <c r="Z777" s="1">
        <v>0.32324262917418972</v>
      </c>
      <c r="AA777" s="1">
        <v>0.29979654163513919</v>
      </c>
      <c r="AB777" s="1">
        <v>0.94173472797205449</v>
      </c>
      <c r="AC777" s="1" t="e">
        <v>#N/A</v>
      </c>
      <c r="AD777" s="1" t="e">
        <v>#N/A</v>
      </c>
      <c r="AE777" s="1" t="e">
        <v>#N/A</v>
      </c>
      <c r="AF777" s="1" t="e">
        <v>#N/A</v>
      </c>
      <c r="AG777" s="1" t="e">
        <v>#N/A</v>
      </c>
      <c r="AH777" s="1" t="e">
        <v>#N/A</v>
      </c>
      <c r="AI777" s="1" t="e">
        <v>#N/A</v>
      </c>
      <c r="AJ777" s="1" t="e">
        <v>#N/A</v>
      </c>
      <c r="AK777" s="1" t="e">
        <v>#N/A</v>
      </c>
      <c r="AL777" s="1" t="e">
        <v>#N/A</v>
      </c>
      <c r="AM777" s="1" t="e">
        <v>#N/A</v>
      </c>
      <c r="AN777" s="1" t="e">
        <v>#N/A</v>
      </c>
      <c r="AO777" s="1" t="e">
        <v>#N/A</v>
      </c>
      <c r="AT777"/>
      <c r="AU777" s="1" t="s">
        <v>5275</v>
      </c>
      <c r="AV777" s="1" t="s">
        <v>11175</v>
      </c>
      <c r="AY777" s="1" t="s">
        <v>11176</v>
      </c>
      <c r="AZ777" s="1" t="s">
        <v>11177</v>
      </c>
    </row>
    <row r="778" spans="1:52" x14ac:dyDescent="0.2">
      <c r="A778" s="1" t="s">
        <v>2917</v>
      </c>
      <c r="B778" s="1" t="s">
        <v>2918</v>
      </c>
      <c r="C778" s="1" t="s">
        <v>2919</v>
      </c>
      <c r="D778" s="1">
        <v>4</v>
      </c>
      <c r="E778" s="1">
        <v>3.8211320242921083</v>
      </c>
      <c r="F778" s="1">
        <v>3.6778698348184045</v>
      </c>
      <c r="G778" s="1">
        <v>3.7495009295552562</v>
      </c>
      <c r="H778" s="1">
        <v>2.8846562326072869</v>
      </c>
      <c r="I778" s="1">
        <v>3.0877445191764648</v>
      </c>
      <c r="J778" s="1">
        <v>3.1954631043469317</v>
      </c>
      <c r="K778" s="1">
        <v>3.0559546187102278</v>
      </c>
      <c r="L778" s="1">
        <v>0.81502970025205657</v>
      </c>
      <c r="M778" s="1">
        <v>3.8981032218039497</v>
      </c>
      <c r="N778" s="1">
        <v>4.0129452572785391</v>
      </c>
      <c r="O778" s="1">
        <v>3.9555242395412442</v>
      </c>
      <c r="P778" s="1">
        <v>6.180450363872672</v>
      </c>
      <c r="Q778" s="1">
        <v>3.6854558612655803</v>
      </c>
      <c r="R778" s="1">
        <v>3.406567191307361</v>
      </c>
      <c r="S778" s="1">
        <v>4.4241578054818715</v>
      </c>
      <c r="T778" s="1">
        <v>1.118475715875016</v>
      </c>
      <c r="U778" s="1">
        <v>3.4679351758972121</v>
      </c>
      <c r="V778" s="1">
        <v>3.8257465886939572</v>
      </c>
      <c r="W778" s="1">
        <v>3.6468408822955847</v>
      </c>
      <c r="X778" s="1">
        <v>3.6032714233577789</v>
      </c>
      <c r="Y778" s="1">
        <v>2.6521082959846338</v>
      </c>
      <c r="Z778" s="1">
        <v>4.0242447552198515</v>
      </c>
      <c r="AA778" s="1">
        <v>3.426541491520755</v>
      </c>
      <c r="AB778" s="1">
        <v>0.93959171845299783</v>
      </c>
      <c r="AC778" s="1" t="e">
        <v>#N/A</v>
      </c>
      <c r="AD778" s="1" t="e">
        <v>#N/A</v>
      </c>
      <c r="AE778" s="1" t="e">
        <v>#N/A</v>
      </c>
      <c r="AF778" s="1" t="e">
        <v>#N/A</v>
      </c>
      <c r="AG778" s="1" t="e">
        <v>#N/A</v>
      </c>
      <c r="AH778" s="1" t="e">
        <v>#N/A</v>
      </c>
      <c r="AI778" s="1" t="e">
        <v>#N/A</v>
      </c>
      <c r="AJ778" s="1" t="e">
        <v>#N/A</v>
      </c>
      <c r="AK778" s="1" t="e">
        <v>#N/A</v>
      </c>
      <c r="AL778" s="1" t="s">
        <v>2918</v>
      </c>
      <c r="AM778" s="1" t="e">
        <v>#N/A</v>
      </c>
      <c r="AN778" s="1" t="e">
        <v>#N/A</v>
      </c>
      <c r="AO778" s="1" t="e">
        <v>#N/A</v>
      </c>
      <c r="AT778"/>
      <c r="AU778" s="1" t="s">
        <v>11178</v>
      </c>
      <c r="AV778" s="1" t="s">
        <v>11179</v>
      </c>
      <c r="AY778" s="1" t="s">
        <v>11180</v>
      </c>
      <c r="AZ778" s="1" t="s">
        <v>1351</v>
      </c>
    </row>
    <row r="779" spans="1:52" x14ac:dyDescent="0.2">
      <c r="A779" s="1" t="s">
        <v>6789</v>
      </c>
      <c r="B779" s="1" t="s">
        <v>6790</v>
      </c>
      <c r="C779" s="1" t="s">
        <v>6791</v>
      </c>
      <c r="D779" s="1">
        <v>1</v>
      </c>
      <c r="E779" s="1">
        <v>2.4317575611446829</v>
      </c>
      <c r="F779" s="1">
        <v>2.6570441005332359</v>
      </c>
      <c r="G779" s="1">
        <v>2.5444008308389594</v>
      </c>
      <c r="H779" s="1">
        <v>2.813259733869645</v>
      </c>
      <c r="I779" s="1">
        <v>2.7821774702590387</v>
      </c>
      <c r="J779" s="1">
        <v>2.883876943102456</v>
      </c>
      <c r="K779" s="1">
        <v>2.8264380490770464</v>
      </c>
      <c r="L779" s="1">
        <v>1.1108462215621473</v>
      </c>
      <c r="M779" s="1">
        <v>2.0537592818819963</v>
      </c>
      <c r="N779" s="1">
        <v>1.778902554266006</v>
      </c>
      <c r="O779" s="1">
        <v>1.9163309180740011</v>
      </c>
      <c r="P779" s="1">
        <v>0.97770195039139074</v>
      </c>
      <c r="Q779" s="1">
        <v>1.7401796595669126</v>
      </c>
      <c r="R779" s="1">
        <v>1.9030200446446324</v>
      </c>
      <c r="S779" s="1">
        <v>1.5403005515343118</v>
      </c>
      <c r="T779" s="1">
        <v>0.80377587033996367</v>
      </c>
      <c r="U779" s="1">
        <v>1.85468381462025</v>
      </c>
      <c r="V779" s="1">
        <v>1.6313138401559455</v>
      </c>
      <c r="W779" s="1">
        <v>1.7429988273880976</v>
      </c>
      <c r="X779" s="1">
        <v>2.1029174479049568</v>
      </c>
      <c r="Y779" s="1">
        <v>1.3705981889691761</v>
      </c>
      <c r="Z779" s="1">
        <v>2.1721277906575072</v>
      </c>
      <c r="AA779" s="1">
        <v>1.8818811425105466</v>
      </c>
      <c r="AB779" s="1">
        <v>1.0796800967046924</v>
      </c>
      <c r="AC779" s="1" t="s">
        <v>6790</v>
      </c>
      <c r="AD779" s="1" t="e">
        <v>#N/A</v>
      </c>
      <c r="AE779" s="1" t="e">
        <v>#N/A</v>
      </c>
      <c r="AF779" s="1" t="e">
        <v>#N/A</v>
      </c>
      <c r="AG779" s="1" t="e">
        <v>#N/A</v>
      </c>
      <c r="AH779" s="1" t="e">
        <v>#N/A</v>
      </c>
      <c r="AI779" s="1" t="e">
        <v>#N/A</v>
      </c>
      <c r="AJ779" s="1" t="e">
        <v>#N/A</v>
      </c>
      <c r="AK779" s="1" t="e">
        <v>#N/A</v>
      </c>
      <c r="AL779" s="1" t="e">
        <v>#N/A</v>
      </c>
      <c r="AM779" s="1" t="s">
        <v>6790</v>
      </c>
      <c r="AN779" s="1" t="e">
        <v>#N/A</v>
      </c>
      <c r="AO779" s="1" t="e">
        <v>#N/A</v>
      </c>
      <c r="AT779"/>
      <c r="AU779" s="1" t="s">
        <v>11181</v>
      </c>
      <c r="AV779" s="1" t="s">
        <v>11182</v>
      </c>
      <c r="AY779" s="1" t="s">
        <v>11183</v>
      </c>
      <c r="AZ779" s="1" t="s">
        <v>11184</v>
      </c>
    </row>
    <row r="780" spans="1:52" x14ac:dyDescent="0.2">
      <c r="A780" s="1" t="s">
        <v>3417</v>
      </c>
      <c r="B780" s="1" t="s">
        <v>3418</v>
      </c>
      <c r="C780" s="1" t="s">
        <v>3419</v>
      </c>
      <c r="D780" s="1">
        <v>5</v>
      </c>
      <c r="E780" s="1">
        <v>1.9075106617037629</v>
      </c>
      <c r="F780" s="1">
        <v>1.9675264446876137</v>
      </c>
      <c r="G780" s="1">
        <v>1.9375185531956882</v>
      </c>
      <c r="H780" s="1">
        <v>1.7717000561944274</v>
      </c>
      <c r="I780" s="1">
        <v>2.0705809869257554</v>
      </c>
      <c r="J780" s="1">
        <v>1.9015188810177419</v>
      </c>
      <c r="K780" s="1">
        <v>1.9145999747126414</v>
      </c>
      <c r="L780" s="1">
        <v>0.98817116953783712</v>
      </c>
      <c r="M780" s="1">
        <v>2.0642675786111737</v>
      </c>
      <c r="N780" s="1">
        <v>1.7613408312173358</v>
      </c>
      <c r="O780" s="1">
        <v>1.9128042049142548</v>
      </c>
      <c r="P780" s="1">
        <v>2.3076089395408301</v>
      </c>
      <c r="Q780" s="1">
        <v>1.8299825398234613</v>
      </c>
      <c r="R780" s="1">
        <v>1.671742674247545</v>
      </c>
      <c r="S780" s="1">
        <v>1.9364447178706119</v>
      </c>
      <c r="T780" s="1">
        <v>1.0123590866726564</v>
      </c>
      <c r="U780" s="1">
        <v>2.2348716301747813</v>
      </c>
      <c r="V780" s="1">
        <v>2.0330292397660816</v>
      </c>
      <c r="W780" s="1">
        <v>2.1339504349704317</v>
      </c>
      <c r="X780" s="1">
        <v>2.3290225362628765</v>
      </c>
      <c r="Y780" s="1">
        <v>1.6911186316655995</v>
      </c>
      <c r="Z780" s="1">
        <v>2.0760818082427894</v>
      </c>
      <c r="AA780" s="1">
        <v>2.0320743253904219</v>
      </c>
      <c r="AB780" s="1">
        <v>0.95225938339030758</v>
      </c>
      <c r="AC780" s="1" t="e">
        <v>#N/A</v>
      </c>
      <c r="AD780" s="1" t="e">
        <v>#N/A</v>
      </c>
      <c r="AE780" s="1" t="e">
        <v>#N/A</v>
      </c>
      <c r="AF780" s="1" t="e">
        <v>#N/A</v>
      </c>
      <c r="AG780" s="1" t="e">
        <v>#N/A</v>
      </c>
      <c r="AH780" s="1" t="e">
        <v>#N/A</v>
      </c>
      <c r="AI780" s="1" t="e">
        <v>#N/A</v>
      </c>
      <c r="AJ780" s="1" t="e">
        <v>#N/A</v>
      </c>
      <c r="AK780" s="1" t="e">
        <v>#N/A</v>
      </c>
      <c r="AL780" s="1" t="e">
        <v>#N/A</v>
      </c>
      <c r="AM780" s="1" t="e">
        <v>#N/A</v>
      </c>
      <c r="AN780" s="1" t="e">
        <v>#N/A</v>
      </c>
      <c r="AO780" s="1" t="e">
        <v>#N/A</v>
      </c>
      <c r="AT780"/>
      <c r="AU780" s="1" t="s">
        <v>11185</v>
      </c>
      <c r="AV780" s="1" t="s">
        <v>11186</v>
      </c>
      <c r="AY780" s="1" t="s">
        <v>11187</v>
      </c>
      <c r="AZ780" s="1" t="s">
        <v>11188</v>
      </c>
    </row>
    <row r="781" spans="1:52" x14ac:dyDescent="0.2">
      <c r="A781" s="1" t="s">
        <v>5169</v>
      </c>
      <c r="B781" s="1" t="s">
        <v>5170</v>
      </c>
      <c r="C781" s="1" t="s">
        <v>5171</v>
      </c>
      <c r="D781" s="1">
        <v>1</v>
      </c>
      <c r="E781" s="1">
        <v>2.0930770505884659</v>
      </c>
      <c r="F781" s="1">
        <v>2.0347871398051169</v>
      </c>
      <c r="G781" s="1">
        <v>2.0639320951967912</v>
      </c>
      <c r="H781" s="1">
        <v>2.0445952522430719</v>
      </c>
      <c r="I781" s="1">
        <v>2.0863461881132799</v>
      </c>
      <c r="J781" s="1">
        <v>2.0558879237694727</v>
      </c>
      <c r="K781" s="1">
        <v>2.0622764547086083</v>
      </c>
      <c r="L781" s="1">
        <v>0.99919782220934694</v>
      </c>
      <c r="M781" s="1">
        <v>2.3820439862595593</v>
      </c>
      <c r="N781" s="1">
        <v>2.5308456807597031</v>
      </c>
      <c r="O781" s="1">
        <v>2.4564448335096314</v>
      </c>
      <c r="P781" s="1">
        <v>5.0031963219013669</v>
      </c>
      <c r="Q781" s="1">
        <v>2.3551464475670092</v>
      </c>
      <c r="R781" s="1">
        <v>2.1174619583430365</v>
      </c>
      <c r="S781" s="1">
        <v>3.1586015759371371</v>
      </c>
      <c r="T781" s="1">
        <v>1.2858426669506366</v>
      </c>
      <c r="U781" s="1">
        <v>2.5346549520033865</v>
      </c>
      <c r="V781" s="1">
        <v>2.9753138401559456</v>
      </c>
      <c r="W781" s="1">
        <v>2.7549843960796663</v>
      </c>
      <c r="X781" s="1">
        <v>3.1734186917862011</v>
      </c>
      <c r="Y781" s="1">
        <v>1.9983688527089241</v>
      </c>
      <c r="Z781" s="1">
        <v>2.5233882828887158</v>
      </c>
      <c r="AA781" s="1">
        <v>2.5650586091279468</v>
      </c>
      <c r="AB781" s="1">
        <v>0.93106102988387762</v>
      </c>
      <c r="AC781" s="1" t="e">
        <v>#N/A</v>
      </c>
      <c r="AD781" s="1" t="e">
        <v>#N/A</v>
      </c>
      <c r="AE781" s="1" t="e">
        <v>#N/A</v>
      </c>
      <c r="AF781" s="1" t="e">
        <v>#N/A</v>
      </c>
      <c r="AG781" s="1" t="e">
        <v>#N/A</v>
      </c>
      <c r="AH781" s="1" t="e">
        <v>#N/A</v>
      </c>
      <c r="AI781" s="1" t="e">
        <v>#N/A</v>
      </c>
      <c r="AJ781" s="1" t="e">
        <v>#N/A</v>
      </c>
      <c r="AK781" s="1" t="e">
        <v>#N/A</v>
      </c>
      <c r="AL781" s="1" t="e">
        <v>#N/A</v>
      </c>
      <c r="AM781" s="1" t="e">
        <v>#N/A</v>
      </c>
      <c r="AN781" s="1" t="e">
        <v>#N/A</v>
      </c>
      <c r="AO781" s="1" t="e">
        <v>#N/A</v>
      </c>
      <c r="AT781"/>
      <c r="AU781" s="1" t="s">
        <v>11189</v>
      </c>
      <c r="AV781" s="1" t="s">
        <v>11190</v>
      </c>
      <c r="AY781" s="1" t="s">
        <v>11191</v>
      </c>
      <c r="AZ781" s="1" t="s">
        <v>1884</v>
      </c>
    </row>
    <row r="782" spans="1:52" x14ac:dyDescent="0.2">
      <c r="A782" s="1" t="s">
        <v>4778</v>
      </c>
      <c r="B782" s="1" t="s">
        <v>4779</v>
      </c>
      <c r="C782" s="1" t="s">
        <v>4780</v>
      </c>
      <c r="D782" s="1">
        <v>2</v>
      </c>
      <c r="E782" s="1">
        <v>0.81077171144833415</v>
      </c>
      <c r="F782" s="1">
        <v>0.7386795893908602</v>
      </c>
      <c r="G782" s="1">
        <v>0.77472565041959718</v>
      </c>
      <c r="H782" s="1">
        <v>0.90961838875251055</v>
      </c>
      <c r="I782" s="1">
        <v>0.77074316916785712</v>
      </c>
      <c r="J782" s="1">
        <v>0.68445045210421063</v>
      </c>
      <c r="K782" s="1">
        <v>0.78827067000819273</v>
      </c>
      <c r="L782" s="1">
        <v>1.0174836338273547</v>
      </c>
      <c r="M782" s="1">
        <v>0.65824828531710622</v>
      </c>
      <c r="N782" s="1">
        <v>0.86315375872981015</v>
      </c>
      <c r="O782" s="1">
        <v>0.76070102202345824</v>
      </c>
      <c r="P782" s="1">
        <v>0.72514256442387881</v>
      </c>
      <c r="Q782" s="1">
        <v>0.8211098645961965</v>
      </c>
      <c r="R782" s="1">
        <v>0.78567054987873253</v>
      </c>
      <c r="S782" s="1">
        <v>0.77730765963293591</v>
      </c>
      <c r="T782" s="1">
        <v>1.0218307023767421</v>
      </c>
      <c r="U782" s="1">
        <v>0.70561799158729788</v>
      </c>
      <c r="V782" s="1">
        <v>0.87894424951267058</v>
      </c>
      <c r="W782" s="1">
        <v>0.79228112054998423</v>
      </c>
      <c r="X782" s="1">
        <v>0.78936630551061882</v>
      </c>
      <c r="Y782" s="1">
        <v>0.56381444556236471</v>
      </c>
      <c r="Z782" s="1">
        <v>0.86229135728606887</v>
      </c>
      <c r="AA782" s="1">
        <v>0.73849070278635087</v>
      </c>
      <c r="AB782" s="1">
        <v>0.93210690452109568</v>
      </c>
      <c r="AC782" s="1" t="e">
        <v>#N/A</v>
      </c>
      <c r="AD782" s="1" t="e">
        <v>#N/A</v>
      </c>
      <c r="AE782" s="1" t="e">
        <v>#N/A</v>
      </c>
      <c r="AF782" s="1" t="e">
        <v>#N/A</v>
      </c>
      <c r="AG782" s="1" t="e">
        <v>#N/A</v>
      </c>
      <c r="AH782" s="1" t="e">
        <v>#N/A</v>
      </c>
      <c r="AI782" s="1" t="e">
        <v>#N/A</v>
      </c>
      <c r="AJ782" s="1" t="e">
        <v>#N/A</v>
      </c>
      <c r="AK782" s="1" t="e">
        <v>#N/A</v>
      </c>
      <c r="AL782" s="1" t="e">
        <v>#N/A</v>
      </c>
      <c r="AM782" s="1" t="e">
        <v>#N/A</v>
      </c>
      <c r="AN782" s="1" t="e">
        <v>#N/A</v>
      </c>
      <c r="AO782" s="1" t="e">
        <v>#N/A</v>
      </c>
      <c r="AT782"/>
      <c r="AU782" s="1" t="s">
        <v>11192</v>
      </c>
      <c r="AV782" s="1" t="s">
        <v>11193</v>
      </c>
      <c r="AY782" s="1" t="s">
        <v>863</v>
      </c>
      <c r="AZ782" s="1" t="s">
        <v>11194</v>
      </c>
    </row>
    <row r="783" spans="1:52" x14ac:dyDescent="0.2">
      <c r="A783" s="1" t="s">
        <v>3849</v>
      </c>
      <c r="B783" s="1" t="s">
        <v>3850</v>
      </c>
      <c r="C783" s="1" t="s">
        <v>3851</v>
      </c>
      <c r="D783" s="1">
        <v>7</v>
      </c>
      <c r="E783" s="1">
        <v>1.0580780301089527</v>
      </c>
      <c r="F783" s="1">
        <v>1.0096468830875585</v>
      </c>
      <c r="G783" s="1">
        <v>1.0338624565982557</v>
      </c>
      <c r="H783" s="1">
        <v>1.0215931792333359</v>
      </c>
      <c r="I783" s="1">
        <v>1.1161702037697556</v>
      </c>
      <c r="J783" s="1">
        <v>1.0784083039208325</v>
      </c>
      <c r="K783" s="1">
        <v>1.0720572289746413</v>
      </c>
      <c r="L783" s="1">
        <v>1.0369437657133413</v>
      </c>
      <c r="M783" s="1">
        <v>1.4911763241641038</v>
      </c>
      <c r="N783" s="1">
        <v>1.4017916619135942</v>
      </c>
      <c r="O783" s="1">
        <v>1.4464839930388491</v>
      </c>
      <c r="P783" s="1">
        <v>3.5206956551189834</v>
      </c>
      <c r="Q783" s="1">
        <v>1.2569739819156693</v>
      </c>
      <c r="R783" s="1">
        <v>1.282232458805955</v>
      </c>
      <c r="S783" s="1">
        <v>2.0199673652802024</v>
      </c>
      <c r="T783" s="1">
        <v>1.3964671403217879</v>
      </c>
      <c r="U783" s="1">
        <v>1.3385101133858728</v>
      </c>
      <c r="V783" s="1">
        <v>1.4208280701754388</v>
      </c>
      <c r="W783" s="1">
        <v>1.3796690917806558</v>
      </c>
      <c r="X783" s="1">
        <v>1.6107441222820489</v>
      </c>
      <c r="Y783" s="1">
        <v>0.94717674319339007</v>
      </c>
      <c r="Z783" s="1">
        <v>1.2787398995024983</v>
      </c>
      <c r="AA783" s="1">
        <v>1.2788869216593124</v>
      </c>
      <c r="AB783" s="1">
        <v>0.92695192584819752</v>
      </c>
      <c r="AC783" s="1" t="e">
        <v>#N/A</v>
      </c>
      <c r="AD783" s="1" t="e">
        <v>#N/A</v>
      </c>
      <c r="AE783" s="1" t="e">
        <v>#N/A</v>
      </c>
      <c r="AF783" s="1" t="e">
        <v>#N/A</v>
      </c>
      <c r="AG783" s="1" t="e">
        <v>#N/A</v>
      </c>
      <c r="AH783" s="1" t="e">
        <v>#N/A</v>
      </c>
      <c r="AI783" s="1" t="e">
        <v>#N/A</v>
      </c>
      <c r="AJ783" s="1" t="e">
        <v>#N/A</v>
      </c>
      <c r="AK783" s="1" t="e">
        <v>#N/A</v>
      </c>
      <c r="AL783" s="1" t="e">
        <v>#N/A</v>
      </c>
      <c r="AM783" s="1" t="e">
        <v>#N/A</v>
      </c>
      <c r="AN783" s="1" t="e">
        <v>#N/A</v>
      </c>
      <c r="AO783" s="1" t="e">
        <v>#N/A</v>
      </c>
      <c r="AT783"/>
      <c r="AU783" s="1" t="s">
        <v>11195</v>
      </c>
      <c r="AV783" s="1" t="s">
        <v>11196</v>
      </c>
      <c r="AY783" s="1" t="s">
        <v>11197</v>
      </c>
      <c r="AZ783" s="1" t="s">
        <v>11198</v>
      </c>
    </row>
    <row r="784" spans="1:52" x14ac:dyDescent="0.2">
      <c r="A784" s="1" t="s">
        <v>4889</v>
      </c>
      <c r="B784" s="1" t="s">
        <v>4890</v>
      </c>
      <c r="C784" s="1" t="s">
        <v>4891</v>
      </c>
      <c r="D784" s="1">
        <v>3</v>
      </c>
      <c r="E784" s="1">
        <v>1.201457225093808</v>
      </c>
      <c r="F784" s="1">
        <v>1.2626960554426554</v>
      </c>
      <c r="G784" s="1">
        <v>1.2320766402682317</v>
      </c>
      <c r="H784" s="1">
        <v>1.4600871685805932</v>
      </c>
      <c r="I784" s="1">
        <v>1.460673071405489</v>
      </c>
      <c r="J784" s="1">
        <v>1.3174408481925566</v>
      </c>
      <c r="K784" s="1">
        <v>1.4127336960595462</v>
      </c>
      <c r="L784" s="1">
        <v>1.1466280991675843</v>
      </c>
      <c r="M784" s="1">
        <v>1.1778345402811656</v>
      </c>
      <c r="N784" s="1">
        <v>1.2830437127764001</v>
      </c>
      <c r="O784" s="1">
        <v>1.2304391265287828</v>
      </c>
      <c r="P784" s="1">
        <v>0.97724472818563224</v>
      </c>
      <c r="Q784" s="1">
        <v>1.3422181150004171</v>
      </c>
      <c r="R784" s="1">
        <v>1.2410866935140326</v>
      </c>
      <c r="S784" s="1">
        <v>1.186849845566694</v>
      </c>
      <c r="T784" s="1">
        <v>0.96457420767733593</v>
      </c>
      <c r="U784" s="1">
        <v>1.2360624216653144</v>
      </c>
      <c r="V784" s="1">
        <v>1.21815828460039</v>
      </c>
      <c r="W784" s="1">
        <v>1.2271103531328522</v>
      </c>
      <c r="X784" s="1">
        <v>1.6629589001559164</v>
      </c>
      <c r="Y784" s="1">
        <v>0.95979145705661761</v>
      </c>
      <c r="Z784" s="1">
        <v>1.3770098610057584</v>
      </c>
      <c r="AA784" s="1">
        <v>1.3332534060727641</v>
      </c>
      <c r="AB784" s="1">
        <v>1.0864983761802067</v>
      </c>
      <c r="AC784" s="1" t="e">
        <v>#N/A</v>
      </c>
      <c r="AD784" s="1" t="e">
        <v>#N/A</v>
      </c>
      <c r="AE784" s="1" t="e">
        <v>#N/A</v>
      </c>
      <c r="AF784" s="1" t="e">
        <v>#N/A</v>
      </c>
      <c r="AG784" s="1" t="e">
        <v>#N/A</v>
      </c>
      <c r="AH784" s="1" t="e">
        <v>#N/A</v>
      </c>
      <c r="AI784" s="1" t="e">
        <v>#N/A</v>
      </c>
      <c r="AJ784" s="1" t="e">
        <v>#N/A</v>
      </c>
      <c r="AK784" s="1" t="e">
        <v>#N/A</v>
      </c>
      <c r="AL784" s="1" t="e">
        <v>#N/A</v>
      </c>
      <c r="AM784" s="1" t="e">
        <v>#N/A</v>
      </c>
      <c r="AN784" s="1" t="e">
        <v>#N/A</v>
      </c>
      <c r="AO784" s="1" t="e">
        <v>#N/A</v>
      </c>
      <c r="AT784"/>
      <c r="AU784" s="1" t="s">
        <v>11199</v>
      </c>
      <c r="AV784" s="1" t="s">
        <v>11200</v>
      </c>
      <c r="AY784" s="1" t="s">
        <v>11201</v>
      </c>
      <c r="AZ784" s="1" t="s">
        <v>11202</v>
      </c>
    </row>
    <row r="785" spans="1:52" x14ac:dyDescent="0.2">
      <c r="A785" s="1" t="s">
        <v>3235</v>
      </c>
      <c r="B785" s="1" t="s">
        <v>3236</v>
      </c>
      <c r="C785" s="1" t="s">
        <v>3237</v>
      </c>
      <c r="D785" s="1">
        <v>1</v>
      </c>
      <c r="E785" s="1">
        <v>0.27899682032580364</v>
      </c>
      <c r="F785" s="1">
        <v>0.22770604276310072</v>
      </c>
      <c r="G785" s="1">
        <v>0.25335143154445217</v>
      </c>
      <c r="H785" s="1">
        <v>0.23771264482164317</v>
      </c>
      <c r="I785" s="1">
        <v>0.22498935395896819</v>
      </c>
      <c r="J785" s="1">
        <v>0.27035025212701752</v>
      </c>
      <c r="K785" s="1">
        <v>0.24435075030254297</v>
      </c>
      <c r="L785" s="1">
        <v>0.96447353311942918</v>
      </c>
      <c r="M785" s="1">
        <v>0.21401693428867943</v>
      </c>
      <c r="N785" s="1">
        <v>0.20740296338232872</v>
      </c>
      <c r="O785" s="1">
        <v>0.21070994883550409</v>
      </c>
      <c r="P785" s="1">
        <v>0.26433285776579218</v>
      </c>
      <c r="Q785" s="1">
        <v>0.26019833038743301</v>
      </c>
      <c r="R785" s="1">
        <v>0.29187706254224488</v>
      </c>
      <c r="S785" s="1">
        <v>0.27213608356515667</v>
      </c>
      <c r="T785" s="1">
        <v>1.2915198597366961</v>
      </c>
      <c r="U785" s="1">
        <v>0.27272670396840126</v>
      </c>
      <c r="V785" s="1">
        <v>0.35352514619883041</v>
      </c>
      <c r="W785" s="1">
        <v>0.31312592508361581</v>
      </c>
      <c r="X785" s="1">
        <v>0.30269763803735511</v>
      </c>
      <c r="Y785" s="1">
        <v>0.23319003628159393</v>
      </c>
      <c r="Z785" s="1">
        <v>0.34199064824805997</v>
      </c>
      <c r="AA785" s="1">
        <v>0.29262610752233637</v>
      </c>
      <c r="AB785" s="1">
        <v>0.93453171417919079</v>
      </c>
      <c r="AC785" s="1" t="e">
        <v>#N/A</v>
      </c>
      <c r="AD785" s="1" t="e">
        <v>#N/A</v>
      </c>
      <c r="AE785" s="1" t="e">
        <v>#N/A</v>
      </c>
      <c r="AF785" s="1" t="e">
        <v>#N/A</v>
      </c>
      <c r="AG785" s="1" t="e">
        <v>#N/A</v>
      </c>
      <c r="AH785" s="1" t="e">
        <v>#N/A</v>
      </c>
      <c r="AI785" s="1" t="e">
        <v>#N/A</v>
      </c>
      <c r="AJ785" s="1" t="e">
        <v>#N/A</v>
      </c>
      <c r="AK785" s="1" t="e">
        <v>#N/A</v>
      </c>
      <c r="AL785" s="1" t="e">
        <v>#N/A</v>
      </c>
      <c r="AM785" s="1" t="e">
        <v>#N/A</v>
      </c>
      <c r="AN785" s="1" t="e">
        <v>#N/A</v>
      </c>
      <c r="AO785" s="1" t="e">
        <v>#N/A</v>
      </c>
      <c r="AT785"/>
      <c r="AU785" s="1" t="s">
        <v>11203</v>
      </c>
      <c r="AV785" s="1" t="s">
        <v>11204</v>
      </c>
      <c r="AY785" s="1" t="s">
        <v>1686</v>
      </c>
      <c r="AZ785" s="1" t="s">
        <v>11205</v>
      </c>
    </row>
    <row r="786" spans="1:52" x14ac:dyDescent="0.2">
      <c r="A786" s="1" t="s">
        <v>5691</v>
      </c>
      <c r="B786" s="1" t="s">
        <v>5692</v>
      </c>
      <c r="C786" s="1" t="s">
        <v>5693</v>
      </c>
      <c r="D786" s="1">
        <v>2</v>
      </c>
      <c r="E786" s="1">
        <v>1.1545683328561311</v>
      </c>
      <c r="F786" s="1">
        <v>1.104239834644712</v>
      </c>
      <c r="G786" s="1">
        <v>1.1294040837504216</v>
      </c>
      <c r="H786" s="1">
        <v>1.1567448100816569</v>
      </c>
      <c r="I786" s="1">
        <v>1.0503973011908465</v>
      </c>
      <c r="J786" s="1">
        <v>1.0460170050147271</v>
      </c>
      <c r="K786" s="1">
        <v>1.0843863720957436</v>
      </c>
      <c r="L786" s="1">
        <v>0.96014029672605106</v>
      </c>
      <c r="M786" s="1">
        <v>1.0782155809242246</v>
      </c>
      <c r="N786" s="1">
        <v>1.0788742470780925</v>
      </c>
      <c r="O786" s="1">
        <v>1.0785449140011587</v>
      </c>
      <c r="P786" s="1">
        <v>1.1707259249224204</v>
      </c>
      <c r="Q786" s="1">
        <v>1.0676171567084474</v>
      </c>
      <c r="R786" s="1">
        <v>1.2394508596647678</v>
      </c>
      <c r="S786" s="1">
        <v>1.159264647098545</v>
      </c>
      <c r="T786" s="1">
        <v>1.0748413274677031</v>
      </c>
      <c r="U786" s="1">
        <v>0.96111054340549673</v>
      </c>
      <c r="V786" s="1">
        <v>0.93772163742690062</v>
      </c>
      <c r="W786" s="1">
        <v>0.94941609041619868</v>
      </c>
      <c r="X786" s="1">
        <v>1.118185972533178</v>
      </c>
      <c r="Y786" s="1">
        <v>0.70739046922162263</v>
      </c>
      <c r="Z786" s="1">
        <v>1.2936346833901349</v>
      </c>
      <c r="AA786" s="1">
        <v>1.0397370417149785</v>
      </c>
      <c r="AB786" s="1">
        <v>1.0951331583807322</v>
      </c>
      <c r="AC786" s="1" t="e">
        <v>#N/A</v>
      </c>
      <c r="AD786" s="1" t="e">
        <v>#N/A</v>
      </c>
      <c r="AE786" s="1" t="e">
        <v>#N/A</v>
      </c>
      <c r="AF786" s="1" t="e">
        <v>#N/A</v>
      </c>
      <c r="AG786" s="1" t="e">
        <v>#N/A</v>
      </c>
      <c r="AH786" s="1" t="e">
        <v>#N/A</v>
      </c>
      <c r="AI786" s="1" t="e">
        <v>#N/A</v>
      </c>
      <c r="AJ786" s="1" t="e">
        <v>#N/A</v>
      </c>
      <c r="AK786" s="1" t="e">
        <v>#N/A</v>
      </c>
      <c r="AL786" s="1" t="e">
        <v>#N/A</v>
      </c>
      <c r="AM786" s="1" t="e">
        <v>#N/A</v>
      </c>
      <c r="AN786" s="1" t="e">
        <v>#N/A</v>
      </c>
      <c r="AO786" s="1" t="e">
        <v>#N/A</v>
      </c>
      <c r="AT786"/>
      <c r="AU786" s="1" t="s">
        <v>11206</v>
      </c>
      <c r="AV786" s="1" t="s">
        <v>11207</v>
      </c>
      <c r="AY786" s="1" t="s">
        <v>11208</v>
      </c>
      <c r="AZ786" s="1" t="s">
        <v>11209</v>
      </c>
    </row>
    <row r="787" spans="1:52" x14ac:dyDescent="0.2">
      <c r="A787" s="1" t="s">
        <v>367</v>
      </c>
      <c r="B787" s="1" t="s">
        <v>368</v>
      </c>
      <c r="C787" s="1" t="s">
        <v>369</v>
      </c>
      <c r="D787" s="1">
        <v>4</v>
      </c>
      <c r="E787" s="1">
        <v>2.7652014044816835</v>
      </c>
      <c r="F787" s="1">
        <v>2.7541521199173222</v>
      </c>
      <c r="G787" s="1">
        <v>2.7596767621995029</v>
      </c>
      <c r="H787" s="1">
        <v>2.600323185175426</v>
      </c>
      <c r="I787" s="1">
        <v>2.6628874479401046</v>
      </c>
      <c r="J787" s="1">
        <v>2.3870879816210113</v>
      </c>
      <c r="K787" s="1">
        <v>2.5500995382455138</v>
      </c>
      <c r="L787" s="1">
        <v>0.92405732916816208</v>
      </c>
      <c r="M787" s="1">
        <v>1.6932297311269995</v>
      </c>
      <c r="N787" s="1">
        <v>1.6648992278193466</v>
      </c>
      <c r="O787" s="1">
        <v>1.6790644794731731</v>
      </c>
      <c r="P787" s="1">
        <v>2.1027903255168092</v>
      </c>
      <c r="Q787" s="1">
        <v>1.7317186032934897</v>
      </c>
      <c r="R787" s="1">
        <v>1.7672799150275196</v>
      </c>
      <c r="S787" s="1">
        <v>1.8672629479459395</v>
      </c>
      <c r="T787" s="1">
        <v>1.1120853134430049</v>
      </c>
      <c r="U787" s="1">
        <v>1.6145526815748477</v>
      </c>
      <c r="V787" s="1">
        <v>1.6372397660818714</v>
      </c>
      <c r="W787" s="1">
        <v>1.6258962238283594</v>
      </c>
      <c r="X787" s="1">
        <v>2.0145145621422991</v>
      </c>
      <c r="Y787" s="1">
        <v>1.1760465258087136</v>
      </c>
      <c r="Z787" s="1">
        <v>2.1674804044116338</v>
      </c>
      <c r="AA787" s="1">
        <v>1.7860138307875488</v>
      </c>
      <c r="AB787" s="1">
        <v>1.0984795982748359</v>
      </c>
      <c r="AC787" s="1" t="e">
        <v>#N/A</v>
      </c>
      <c r="AD787" s="1" t="e">
        <v>#N/A</v>
      </c>
      <c r="AE787" s="1" t="e">
        <v>#N/A</v>
      </c>
      <c r="AF787" s="1" t="e">
        <v>#N/A</v>
      </c>
      <c r="AG787" s="1" t="e">
        <v>#N/A</v>
      </c>
      <c r="AH787" s="1" t="e">
        <v>#N/A</v>
      </c>
      <c r="AI787" s="1" t="e">
        <v>#N/A</v>
      </c>
      <c r="AJ787" s="1" t="e">
        <v>#N/A</v>
      </c>
      <c r="AK787" s="1" t="s">
        <v>368</v>
      </c>
      <c r="AL787" s="1" t="e">
        <v>#N/A</v>
      </c>
      <c r="AM787" s="1" t="e">
        <v>#N/A</v>
      </c>
      <c r="AN787" s="1" t="e">
        <v>#N/A</v>
      </c>
      <c r="AO787" s="1" t="e">
        <v>#N/A</v>
      </c>
      <c r="AT787"/>
      <c r="AU787" s="1" t="s">
        <v>11210</v>
      </c>
      <c r="AV787" s="1" t="s">
        <v>11211</v>
      </c>
      <c r="AY787" s="1" t="s">
        <v>11212</v>
      </c>
      <c r="AZ787" s="1" t="s">
        <v>11213</v>
      </c>
    </row>
    <row r="788" spans="1:52" x14ac:dyDescent="0.2">
      <c r="A788" s="1" t="s">
        <v>1449</v>
      </c>
      <c r="B788" s="1" t="s">
        <v>1450</v>
      </c>
      <c r="C788" s="1" t="s">
        <v>1451</v>
      </c>
      <c r="D788" s="1">
        <v>3</v>
      </c>
      <c r="E788" s="1">
        <v>0.7230827770159286</v>
      </c>
      <c r="F788" s="1">
        <v>0.77113924930088762</v>
      </c>
      <c r="G788" s="1">
        <v>0.74711101315840811</v>
      </c>
      <c r="H788" s="1">
        <v>0.73831411340519404</v>
      </c>
      <c r="I788" s="1">
        <v>0.74218459782126134</v>
      </c>
      <c r="J788" s="1">
        <v>0.74928867639573782</v>
      </c>
      <c r="K788" s="1">
        <v>0.74326246254073103</v>
      </c>
      <c r="L788" s="1">
        <v>0.99484875667752859</v>
      </c>
      <c r="M788" s="1">
        <v>0.70806925365818152</v>
      </c>
      <c r="N788" s="1">
        <v>0.6346189866590054</v>
      </c>
      <c r="O788" s="1">
        <v>0.67134412015859346</v>
      </c>
      <c r="P788" s="1">
        <v>0.3758247992244157</v>
      </c>
      <c r="Q788" s="1">
        <v>0.51993258058180858</v>
      </c>
      <c r="R788" s="1">
        <v>0.63748558705419278</v>
      </c>
      <c r="S788" s="1">
        <v>0.51108098895347231</v>
      </c>
      <c r="T788" s="1">
        <v>0.76128020430526488</v>
      </c>
      <c r="U788" s="1">
        <v>0.61186036666367749</v>
      </c>
      <c r="V788" s="1">
        <v>0.61400857699805067</v>
      </c>
      <c r="W788" s="1">
        <v>0.61293447183086402</v>
      </c>
      <c r="X788" s="1">
        <v>0.7091513896020103</v>
      </c>
      <c r="Y788" s="1">
        <v>0.50746821549437482</v>
      </c>
      <c r="Z788" s="1">
        <v>0.73384009430098673</v>
      </c>
      <c r="AA788" s="1">
        <v>0.65015323313245732</v>
      </c>
      <c r="AB788" s="1">
        <v>1.060722251744822</v>
      </c>
      <c r="AC788" s="1" t="e">
        <v>#N/A</v>
      </c>
      <c r="AD788" s="1" t="e">
        <v>#N/A</v>
      </c>
      <c r="AE788" s="1" t="e">
        <v>#N/A</v>
      </c>
      <c r="AF788" s="1" t="e">
        <v>#N/A</v>
      </c>
      <c r="AG788" s="1" t="e">
        <v>#N/A</v>
      </c>
      <c r="AH788" s="1" t="e">
        <v>#N/A</v>
      </c>
      <c r="AI788" s="1" t="e">
        <v>#N/A</v>
      </c>
      <c r="AJ788" s="1" t="e">
        <v>#N/A</v>
      </c>
      <c r="AK788" s="1" t="e">
        <v>#N/A</v>
      </c>
      <c r="AL788" s="1" t="e">
        <v>#N/A</v>
      </c>
      <c r="AM788" s="1" t="e">
        <v>#N/A</v>
      </c>
      <c r="AN788" s="1" t="e">
        <v>#N/A</v>
      </c>
      <c r="AO788" s="1" t="e">
        <v>#N/A</v>
      </c>
      <c r="AT788"/>
      <c r="AU788" s="1" t="s">
        <v>11214</v>
      </c>
      <c r="AV788" s="1" t="s">
        <v>11215</v>
      </c>
      <c r="AY788" s="1" t="s">
        <v>11216</v>
      </c>
      <c r="AZ788" s="1" t="s">
        <v>11217</v>
      </c>
    </row>
    <row r="789" spans="1:52" x14ac:dyDescent="0.2">
      <c r="A789" s="1" t="s">
        <v>5796</v>
      </c>
      <c r="B789" s="1" t="s">
        <v>5797</v>
      </c>
      <c r="C789" s="1" t="s">
        <v>5798</v>
      </c>
      <c r="D789" s="1">
        <v>1</v>
      </c>
      <c r="E789" s="1">
        <v>0.11797194050543258</v>
      </c>
      <c r="F789" s="1">
        <v>8.5702673128028761E-2</v>
      </c>
      <c r="G789" s="1">
        <v>0.10183730681673067</v>
      </c>
      <c r="H789" s="1">
        <v>9.8575780470688823E-2</v>
      </c>
      <c r="I789" s="1">
        <v>9.6177391735047982E-2</v>
      </c>
      <c r="J789" s="1">
        <v>0.14436128285786598</v>
      </c>
      <c r="K789" s="1">
        <v>0.11303815168786759</v>
      </c>
      <c r="L789" s="1">
        <v>1.1099876383346849</v>
      </c>
      <c r="M789" s="1">
        <v>0.19096608163843645</v>
      </c>
      <c r="N789" s="1">
        <v>0.1457594846683482</v>
      </c>
      <c r="O789" s="1">
        <v>0.16836278315339231</v>
      </c>
      <c r="P789" s="1">
        <v>9.9943693932068645E-2</v>
      </c>
      <c r="Q789" s="1">
        <v>0.10726507453531449</v>
      </c>
      <c r="R789" s="1">
        <v>0.14696149542477721</v>
      </c>
      <c r="S789" s="1">
        <v>0.11805675463072011</v>
      </c>
      <c r="T789" s="1">
        <v>0.70120457989317464</v>
      </c>
      <c r="U789" s="1">
        <v>0.14868752254891943</v>
      </c>
      <c r="V789" s="1">
        <v>0.15957426900584795</v>
      </c>
      <c r="W789" s="1">
        <v>0.1541308957773837</v>
      </c>
      <c r="X789" s="1">
        <v>0.17760093528994092</v>
      </c>
      <c r="Y789" s="1">
        <v>0.12751684502576299</v>
      </c>
      <c r="Z789" s="1">
        <v>0.13192113332122518</v>
      </c>
      <c r="AA789" s="1">
        <v>0.14567963787897636</v>
      </c>
      <c r="AB789" s="1">
        <v>0.94516830739364699</v>
      </c>
      <c r="AC789" s="1" t="e">
        <v>#N/A</v>
      </c>
      <c r="AD789" s="1" t="e">
        <v>#N/A</v>
      </c>
      <c r="AE789" s="1" t="e">
        <v>#N/A</v>
      </c>
      <c r="AF789" s="1" t="e">
        <v>#N/A</v>
      </c>
      <c r="AG789" s="1" t="e">
        <v>#N/A</v>
      </c>
      <c r="AH789" s="1" t="e">
        <v>#N/A</v>
      </c>
      <c r="AI789" s="1" t="e">
        <v>#N/A</v>
      </c>
      <c r="AJ789" s="1" t="e">
        <v>#N/A</v>
      </c>
      <c r="AK789" s="1" t="e">
        <v>#N/A</v>
      </c>
      <c r="AL789" s="1" t="e">
        <v>#N/A</v>
      </c>
      <c r="AM789" s="1" t="e">
        <v>#N/A</v>
      </c>
      <c r="AN789" s="1" t="e">
        <v>#N/A</v>
      </c>
      <c r="AO789" s="1" t="e">
        <v>#N/A</v>
      </c>
      <c r="AT789"/>
      <c r="AU789" s="1" t="s">
        <v>11218</v>
      </c>
      <c r="AV789" s="1" t="s">
        <v>11219</v>
      </c>
      <c r="AY789" s="1" t="s">
        <v>11220</v>
      </c>
      <c r="AZ789" s="1" t="s">
        <v>11221</v>
      </c>
    </row>
    <row r="790" spans="1:52" x14ac:dyDescent="0.2">
      <c r="A790" s="1" t="s">
        <v>5229</v>
      </c>
      <c r="B790" s="1" t="s">
        <v>5230</v>
      </c>
      <c r="C790" s="1" t="s">
        <v>5231</v>
      </c>
      <c r="D790" s="1">
        <v>4</v>
      </c>
      <c r="E790" s="1">
        <v>1.9327144773127984</v>
      </c>
      <c r="F790" s="1">
        <v>2.0186406822642557</v>
      </c>
      <c r="G790" s="1">
        <v>1.9756775797885271</v>
      </c>
      <c r="H790" s="1">
        <v>2.166201068500738</v>
      </c>
      <c r="I790" s="1">
        <v>2.1014409152273119</v>
      </c>
      <c r="J790" s="1">
        <v>2.2538681263054836</v>
      </c>
      <c r="K790" s="1">
        <v>2.1738367033445112</v>
      </c>
      <c r="L790" s="1">
        <v>1.1002993229174542</v>
      </c>
      <c r="M790" s="1">
        <v>2.0159232863702337</v>
      </c>
      <c r="N790" s="1">
        <v>1.9585475736796669</v>
      </c>
      <c r="O790" s="1">
        <v>1.9872354300249504</v>
      </c>
      <c r="P790" s="1">
        <v>1.5286716424861035</v>
      </c>
      <c r="Q790" s="1">
        <v>2.0045977568112177</v>
      </c>
      <c r="R790" s="1">
        <v>2.2377979858795736</v>
      </c>
      <c r="S790" s="1">
        <v>1.9236891283922983</v>
      </c>
      <c r="T790" s="1">
        <v>0.9680227613333896</v>
      </c>
      <c r="U790" s="1">
        <v>2.6122128075776878</v>
      </c>
      <c r="V790" s="1">
        <v>2.7288265107212473</v>
      </c>
      <c r="W790" s="1">
        <v>2.6705196591494675</v>
      </c>
      <c r="X790" s="1">
        <v>2.9701102500206531</v>
      </c>
      <c r="Y790" s="1">
        <v>1.7216378548126468</v>
      </c>
      <c r="Z790" s="1">
        <v>2.724205225727645</v>
      </c>
      <c r="AA790" s="1">
        <v>2.4719844435203151</v>
      </c>
      <c r="AB790" s="1">
        <v>0.92565671068964017</v>
      </c>
      <c r="AC790" s="1" t="e">
        <v>#N/A</v>
      </c>
      <c r="AD790" s="1" t="e">
        <v>#N/A</v>
      </c>
      <c r="AE790" s="1" t="e">
        <v>#N/A</v>
      </c>
      <c r="AF790" s="1" t="e">
        <v>#N/A</v>
      </c>
      <c r="AG790" s="1" t="e">
        <v>#N/A</v>
      </c>
      <c r="AH790" s="1" t="e">
        <v>#N/A</v>
      </c>
      <c r="AI790" s="1" t="e">
        <v>#N/A</v>
      </c>
      <c r="AJ790" s="1" t="e">
        <v>#N/A</v>
      </c>
      <c r="AK790" s="1" t="s">
        <v>5230</v>
      </c>
      <c r="AL790" s="1" t="e">
        <v>#N/A</v>
      </c>
      <c r="AM790" s="1" t="e">
        <v>#N/A</v>
      </c>
      <c r="AN790" s="1" t="e">
        <v>#N/A</v>
      </c>
      <c r="AO790" s="1" t="e">
        <v>#N/A</v>
      </c>
      <c r="AT790"/>
      <c r="AU790" s="1" t="s">
        <v>4159</v>
      </c>
      <c r="AV790" s="1" t="s">
        <v>11222</v>
      </c>
      <c r="AY790" s="1" t="s">
        <v>11223</v>
      </c>
      <c r="AZ790" s="1" t="s">
        <v>11224</v>
      </c>
    </row>
    <row r="791" spans="1:52" x14ac:dyDescent="0.2">
      <c r="A791" s="1" t="s">
        <v>3211</v>
      </c>
      <c r="B791" s="1" t="s">
        <v>3212</v>
      </c>
      <c r="C791" s="1" t="s">
        <v>3213</v>
      </c>
      <c r="D791" s="1">
        <v>1</v>
      </c>
      <c r="E791" s="1">
        <v>0.11624346358444221</v>
      </c>
      <c r="F791" s="1">
        <v>8.8337241415246737E-2</v>
      </c>
      <c r="G791" s="1">
        <v>0.10229035249984447</v>
      </c>
      <c r="H791" s="1">
        <v>9.4117330737814003E-2</v>
      </c>
      <c r="I791" s="1">
        <v>0.12096741556405899</v>
      </c>
      <c r="J791" s="1">
        <v>0.10942117866947024</v>
      </c>
      <c r="K791" s="1">
        <v>0.10816864165711441</v>
      </c>
      <c r="L791" s="1">
        <v>1.0574667015374581</v>
      </c>
      <c r="M791" s="1">
        <v>0.17546404623037831</v>
      </c>
      <c r="N791" s="1">
        <v>8.5929355962183859E-2</v>
      </c>
      <c r="O791" s="1">
        <v>0.13069670109628109</v>
      </c>
      <c r="P791" s="1">
        <v>0.16089988103755573</v>
      </c>
      <c r="Q791" s="1">
        <v>0.11840071239672535</v>
      </c>
      <c r="R791" s="1">
        <v>0.13819615238246705</v>
      </c>
      <c r="S791" s="1">
        <v>0.13916558193891604</v>
      </c>
      <c r="T791" s="1">
        <v>1.0647979694330321</v>
      </c>
      <c r="U791" s="1">
        <v>0.12850746486539466</v>
      </c>
      <c r="V791" s="1">
        <v>7.4033996101364519E-2</v>
      </c>
      <c r="W791" s="1">
        <v>0.10127073048337959</v>
      </c>
      <c r="X791" s="1">
        <v>0.18832895351889248</v>
      </c>
      <c r="Y791" s="1">
        <v>7.4218726180676237E-2</v>
      </c>
      <c r="Z791" s="1">
        <v>0.10015900827270365</v>
      </c>
      <c r="AA791" s="1">
        <v>0.12090222932409078</v>
      </c>
      <c r="AB791" s="1">
        <v>1.1938516563177461</v>
      </c>
      <c r="AC791" s="1" t="e">
        <v>#N/A</v>
      </c>
      <c r="AD791" s="1" t="e">
        <v>#N/A</v>
      </c>
      <c r="AE791" s="1" t="e">
        <v>#N/A</v>
      </c>
      <c r="AF791" s="1" t="e">
        <v>#N/A</v>
      </c>
      <c r="AG791" s="1" t="e">
        <v>#N/A</v>
      </c>
      <c r="AH791" s="1" t="e">
        <v>#N/A</v>
      </c>
      <c r="AI791" s="1" t="e">
        <v>#N/A</v>
      </c>
      <c r="AJ791" s="1" t="e">
        <v>#N/A</v>
      </c>
      <c r="AK791" s="1" t="e">
        <v>#N/A</v>
      </c>
      <c r="AL791" s="1" t="e">
        <v>#N/A</v>
      </c>
      <c r="AM791" s="1" t="e">
        <v>#N/A</v>
      </c>
      <c r="AN791" s="1" t="e">
        <v>#N/A</v>
      </c>
      <c r="AO791" s="1" t="e">
        <v>#N/A</v>
      </c>
      <c r="AT791"/>
      <c r="AU791" s="1" t="s">
        <v>6722</v>
      </c>
      <c r="AV791" s="1" t="s">
        <v>11225</v>
      </c>
      <c r="AY791" s="1" t="s">
        <v>11226</v>
      </c>
      <c r="AZ791" s="1" t="s">
        <v>11227</v>
      </c>
    </row>
    <row r="792" spans="1:52" x14ac:dyDescent="0.2">
      <c r="A792" s="1" t="s">
        <v>3220</v>
      </c>
      <c r="B792" s="1" t="s">
        <v>3221</v>
      </c>
      <c r="C792" s="1" t="s">
        <v>3222</v>
      </c>
      <c r="D792" s="1">
        <v>2</v>
      </c>
      <c r="E792" s="1">
        <v>1.4580087101975618</v>
      </c>
      <c r="F792" s="1">
        <v>1.3528077397391138</v>
      </c>
      <c r="G792" s="1">
        <v>1.4054082249683377</v>
      </c>
      <c r="H792" s="1">
        <v>1.4951105470756045</v>
      </c>
      <c r="I792" s="1">
        <v>1.468616075068935</v>
      </c>
      <c r="J792" s="1">
        <v>1.4303681638533574</v>
      </c>
      <c r="K792" s="1">
        <v>1.464698261999299</v>
      </c>
      <c r="L792" s="1">
        <v>1.0421870570967358</v>
      </c>
      <c r="M792" s="1">
        <v>1.5909499975107897</v>
      </c>
      <c r="N792" s="1">
        <v>1.7765929130631337</v>
      </c>
      <c r="O792" s="1">
        <v>1.6837714552869616</v>
      </c>
      <c r="P792" s="1">
        <v>2.841720679567671</v>
      </c>
      <c r="Q792" s="1">
        <v>1.8183872607969267</v>
      </c>
      <c r="R792" s="1">
        <v>1.6141704107192556</v>
      </c>
      <c r="S792" s="1">
        <v>2.0914261170279511</v>
      </c>
      <c r="T792" s="1">
        <v>1.2421080726015241</v>
      </c>
      <c r="U792" s="1">
        <v>1.8517057931693197</v>
      </c>
      <c r="V792" s="1">
        <v>1.8459571150097467</v>
      </c>
      <c r="W792" s="1">
        <v>1.8488314540895332</v>
      </c>
      <c r="X792" s="1">
        <v>2.0930249581451474</v>
      </c>
      <c r="Y792" s="1">
        <v>1.2957559681697612</v>
      </c>
      <c r="Z792" s="1">
        <v>1.7972742456455237</v>
      </c>
      <c r="AA792" s="1">
        <v>1.7286850573201444</v>
      </c>
      <c r="AB792" s="1">
        <v>0.93501495417355096</v>
      </c>
      <c r="AC792" s="1" t="e">
        <v>#N/A</v>
      </c>
      <c r="AD792" s="1" t="e">
        <v>#N/A</v>
      </c>
      <c r="AE792" s="1" t="e">
        <v>#N/A</v>
      </c>
      <c r="AF792" s="1" t="e">
        <v>#N/A</v>
      </c>
      <c r="AG792" s="1" t="e">
        <v>#N/A</v>
      </c>
      <c r="AH792" s="1" t="e">
        <v>#N/A</v>
      </c>
      <c r="AI792" s="1" t="e">
        <v>#N/A</v>
      </c>
      <c r="AJ792" s="1" t="e">
        <v>#N/A</v>
      </c>
      <c r="AK792" s="1" t="e">
        <v>#N/A</v>
      </c>
      <c r="AL792" s="1" t="e">
        <v>#N/A</v>
      </c>
      <c r="AM792" s="1" t="e">
        <v>#N/A</v>
      </c>
      <c r="AN792" s="1" t="e">
        <v>#N/A</v>
      </c>
      <c r="AO792" s="1" t="e">
        <v>#N/A</v>
      </c>
      <c r="AT792"/>
      <c r="AU792" s="1" t="s">
        <v>6539</v>
      </c>
      <c r="AV792" s="1" t="s">
        <v>11228</v>
      </c>
      <c r="AY792" s="1" t="s">
        <v>11229</v>
      </c>
      <c r="AZ792" s="1" t="s">
        <v>11230</v>
      </c>
    </row>
    <row r="793" spans="1:52" x14ac:dyDescent="0.2">
      <c r="A793" s="1" t="s">
        <v>5511</v>
      </c>
      <c r="B793" s="1" t="s">
        <v>5512</v>
      </c>
      <c r="C793" s="1" t="s">
        <v>5513</v>
      </c>
      <c r="D793" s="1">
        <v>2</v>
      </c>
      <c r="E793" s="1">
        <v>4.5855648819301074</v>
      </c>
      <c r="F793" s="1">
        <v>4.5501676132909523</v>
      </c>
      <c r="G793" s="1">
        <v>4.5678662476105298</v>
      </c>
      <c r="H793" s="1">
        <v>5.1498025128857314</v>
      </c>
      <c r="I793" s="1">
        <v>4.8678048618430791</v>
      </c>
      <c r="J793" s="1">
        <v>4.5882778320135955</v>
      </c>
      <c r="K793" s="1">
        <v>4.8686284022474693</v>
      </c>
      <c r="L793" s="1">
        <v>1.0658430300568169</v>
      </c>
      <c r="M793" s="1">
        <v>4.7115618070900362</v>
      </c>
      <c r="N793" s="1">
        <v>4.6068610426903378</v>
      </c>
      <c r="O793" s="1">
        <v>4.659211424890187</v>
      </c>
      <c r="P793" s="1">
        <v>4.5593690333560533</v>
      </c>
      <c r="Q793" s="1">
        <v>4.8428584111508384</v>
      </c>
      <c r="R793" s="1">
        <v>4.9499196283021973</v>
      </c>
      <c r="S793" s="1">
        <v>4.784049024269696</v>
      </c>
      <c r="T793" s="1">
        <v>1.0267937185062279</v>
      </c>
      <c r="U793" s="1">
        <v>5.2097440528202563</v>
      </c>
      <c r="V793" s="1">
        <v>5.6202261208576996</v>
      </c>
      <c r="W793" s="1">
        <v>5.4149850868389784</v>
      </c>
      <c r="X793" s="1">
        <v>5.8803845313249976</v>
      </c>
      <c r="Y793" s="1">
        <v>3.6515137656635877</v>
      </c>
      <c r="Z793" s="1">
        <v>5.6100006054066371</v>
      </c>
      <c r="AA793" s="1">
        <v>5.0472996341317407</v>
      </c>
      <c r="AB793" s="1">
        <v>0.93209852902441215</v>
      </c>
      <c r="AC793" s="1" t="e">
        <v>#N/A</v>
      </c>
      <c r="AD793" s="1" t="e">
        <v>#N/A</v>
      </c>
      <c r="AE793" s="1" t="e">
        <v>#N/A</v>
      </c>
      <c r="AF793" s="1" t="e">
        <v>#N/A</v>
      </c>
      <c r="AG793" s="1" t="e">
        <v>#N/A</v>
      </c>
      <c r="AH793" s="1" t="e">
        <v>#N/A</v>
      </c>
      <c r="AI793" s="1" t="e">
        <v>#N/A</v>
      </c>
      <c r="AJ793" s="1" t="e">
        <v>#N/A</v>
      </c>
      <c r="AK793" s="1" t="e">
        <v>#N/A</v>
      </c>
      <c r="AL793" s="1" t="e">
        <v>#N/A</v>
      </c>
      <c r="AM793" s="1" t="e">
        <v>#N/A</v>
      </c>
      <c r="AN793" s="1" t="e">
        <v>#N/A</v>
      </c>
      <c r="AO793" s="1" t="e">
        <v>#N/A</v>
      </c>
      <c r="AT793"/>
      <c r="AU793" s="1" t="s">
        <v>11231</v>
      </c>
      <c r="AV793" s="1" t="s">
        <v>11232</v>
      </c>
      <c r="AY793" s="1" t="s">
        <v>11233</v>
      </c>
      <c r="AZ793" s="1" t="s">
        <v>11234</v>
      </c>
    </row>
    <row r="794" spans="1:52" x14ac:dyDescent="0.2">
      <c r="A794" s="1" t="s">
        <v>6792</v>
      </c>
      <c r="B794" s="1" t="s">
        <v>6793</v>
      </c>
      <c r="C794" s="1" t="s">
        <v>6794</v>
      </c>
      <c r="D794" s="1">
        <v>2</v>
      </c>
      <c r="E794" s="1">
        <v>2.0909522446088702</v>
      </c>
      <c r="F794" s="1">
        <v>2.0322720719781842</v>
      </c>
      <c r="G794" s="1">
        <v>2.061612158293527</v>
      </c>
      <c r="H794" s="1">
        <v>1.9906916216528689</v>
      </c>
      <c r="I794" s="1">
        <v>1.8339580017456489</v>
      </c>
      <c r="J794" s="1">
        <v>2.0397451194717711</v>
      </c>
      <c r="K794" s="1">
        <v>1.9547982476234296</v>
      </c>
      <c r="L794" s="1">
        <v>0.94818913429453622</v>
      </c>
      <c r="M794" s="1">
        <v>2.5587396171211707</v>
      </c>
      <c r="N794" s="1">
        <v>2.4855119305642992</v>
      </c>
      <c r="O794" s="1">
        <v>2.5221257738427347</v>
      </c>
      <c r="P794" s="1">
        <v>3.4183371505742794</v>
      </c>
      <c r="Q794" s="1">
        <v>2.655978025466569</v>
      </c>
      <c r="R794" s="1">
        <v>2.6884702113520054</v>
      </c>
      <c r="S794" s="1">
        <v>2.9209284624642842</v>
      </c>
      <c r="T794" s="1">
        <v>1.1581216499024669</v>
      </c>
      <c r="U794" s="1">
        <v>3.1456707117429556</v>
      </c>
      <c r="V794" s="1">
        <v>3.2241715399610138</v>
      </c>
      <c r="W794" s="1">
        <v>3.1849211258519849</v>
      </c>
      <c r="X794" s="1">
        <v>3.1741088654903735</v>
      </c>
      <c r="Y794" s="1">
        <v>2.2512576602945211</v>
      </c>
      <c r="Z794" s="1">
        <v>3.5361801690152879</v>
      </c>
      <c r="AA794" s="1">
        <v>2.9871822316000611</v>
      </c>
      <c r="AB794" s="1">
        <v>0.93791403729063227</v>
      </c>
      <c r="AC794" s="1" t="e">
        <v>#N/A</v>
      </c>
      <c r="AD794" s="1" t="e">
        <v>#N/A</v>
      </c>
      <c r="AE794" s="1" t="e">
        <v>#N/A</v>
      </c>
      <c r="AF794" s="1" t="e">
        <v>#N/A</v>
      </c>
      <c r="AG794" s="1" t="e">
        <v>#N/A</v>
      </c>
      <c r="AH794" s="1" t="e">
        <v>#N/A</v>
      </c>
      <c r="AI794" s="1" t="e">
        <v>#N/A</v>
      </c>
      <c r="AJ794" s="1" t="e">
        <v>#N/A</v>
      </c>
      <c r="AK794" s="1" t="e">
        <v>#N/A</v>
      </c>
      <c r="AL794" s="1" t="e">
        <v>#N/A</v>
      </c>
      <c r="AM794" s="1" t="e">
        <v>#N/A</v>
      </c>
      <c r="AN794" s="1" t="e">
        <v>#N/A</v>
      </c>
      <c r="AO794" s="1" t="e">
        <v>#N/A</v>
      </c>
      <c r="AT794"/>
      <c r="AU794" s="1" t="s">
        <v>11235</v>
      </c>
      <c r="AV794" s="1" t="s">
        <v>11236</v>
      </c>
      <c r="AY794" s="1" t="s">
        <v>11237</v>
      </c>
      <c r="AZ794" s="1" t="s">
        <v>11238</v>
      </c>
    </row>
    <row r="795" spans="1:52" x14ac:dyDescent="0.2">
      <c r="A795" s="1" t="s">
        <v>3414</v>
      </c>
      <c r="B795" s="1" t="s">
        <v>3415</v>
      </c>
      <c r="C795" s="1" t="s">
        <v>3416</v>
      </c>
      <c r="D795" s="1">
        <v>6</v>
      </c>
      <c r="E795" s="1">
        <v>5.3954851640320083</v>
      </c>
      <c r="F795" s="1">
        <v>5.8102165945842668</v>
      </c>
      <c r="G795" s="1">
        <v>5.6028508793081375</v>
      </c>
      <c r="H795" s="1">
        <v>5.7853372875568327</v>
      </c>
      <c r="I795" s="1">
        <v>5.6700844736929534</v>
      </c>
      <c r="J795" s="1">
        <v>5.5963575781343433</v>
      </c>
      <c r="K795" s="1">
        <v>5.6839264464613768</v>
      </c>
      <c r="L795" s="1">
        <v>1.0144704131699558</v>
      </c>
      <c r="M795" s="1">
        <v>4.697974548782776</v>
      </c>
      <c r="N795" s="1">
        <v>4.6687566102917053</v>
      </c>
      <c r="O795" s="1">
        <v>4.6833655795372406</v>
      </c>
      <c r="P795" s="1">
        <v>5.4395133123632045</v>
      </c>
      <c r="Q795" s="1">
        <v>5.1029450932599421</v>
      </c>
      <c r="R795" s="1">
        <v>4.5835269259387585</v>
      </c>
      <c r="S795" s="1">
        <v>5.0419951105206353</v>
      </c>
      <c r="T795" s="1">
        <v>1.0765751733220088</v>
      </c>
      <c r="U795" s="1">
        <v>4.4745189390068667</v>
      </c>
      <c r="V795" s="1">
        <v>4.6814658869395718</v>
      </c>
      <c r="W795" s="1">
        <v>4.5779924129732192</v>
      </c>
      <c r="X795" s="1">
        <v>4.7195332752611412</v>
      </c>
      <c r="Y795" s="1">
        <v>3.2215006555077901</v>
      </c>
      <c r="Z795" s="1">
        <v>4.9498402794841931</v>
      </c>
      <c r="AA795" s="1">
        <v>4.2969580700843748</v>
      </c>
      <c r="AB795" s="1">
        <v>0.93861188103054893</v>
      </c>
      <c r="AC795" s="1" t="e">
        <v>#N/A</v>
      </c>
      <c r="AD795" s="1" t="e">
        <v>#N/A</v>
      </c>
      <c r="AE795" s="1" t="e">
        <v>#N/A</v>
      </c>
      <c r="AF795" s="1" t="e">
        <v>#N/A</v>
      </c>
      <c r="AG795" s="1" t="e">
        <v>#N/A</v>
      </c>
      <c r="AH795" s="1" t="e">
        <v>#N/A</v>
      </c>
      <c r="AI795" s="1" t="e">
        <v>#N/A</v>
      </c>
      <c r="AJ795" s="1" t="e">
        <v>#N/A</v>
      </c>
      <c r="AK795" s="1" t="e">
        <v>#N/A</v>
      </c>
      <c r="AL795" s="1" t="e">
        <v>#N/A</v>
      </c>
      <c r="AM795" s="1" t="e">
        <v>#N/A</v>
      </c>
      <c r="AN795" s="1" t="e">
        <v>#N/A</v>
      </c>
      <c r="AO795" s="1" t="e">
        <v>#N/A</v>
      </c>
      <c r="AT795"/>
      <c r="AU795" s="1" t="s">
        <v>11239</v>
      </c>
      <c r="AV795" s="1" t="s">
        <v>11240</v>
      </c>
      <c r="AY795" s="1" t="s">
        <v>11241</v>
      </c>
      <c r="AZ795" s="1" t="s">
        <v>11242</v>
      </c>
    </row>
    <row r="796" spans="1:52" x14ac:dyDescent="0.2">
      <c r="A796" s="1" t="s">
        <v>4215</v>
      </c>
      <c r="B796" s="1" t="s">
        <v>4216</v>
      </c>
      <c r="C796" s="1" t="s">
        <v>4217</v>
      </c>
      <c r="D796" s="1">
        <v>6</v>
      </c>
      <c r="E796" s="1">
        <v>4.4129658373393212</v>
      </c>
      <c r="F796" s="1">
        <v>4.3464610147117568</v>
      </c>
      <c r="G796" s="1">
        <v>4.379713426025539</v>
      </c>
      <c r="H796" s="1">
        <v>4.9873387771124671</v>
      </c>
      <c r="I796" s="1">
        <v>4.5527847325201067</v>
      </c>
      <c r="J796" s="1">
        <v>5.0173971814062934</v>
      </c>
      <c r="K796" s="1">
        <v>4.8525068970129555</v>
      </c>
      <c r="L796" s="1">
        <v>1.1079507778243982</v>
      </c>
      <c r="M796" s="1">
        <v>4.5442562431307367</v>
      </c>
      <c r="N796" s="1">
        <v>4.437707990936067</v>
      </c>
      <c r="O796" s="1">
        <v>4.4909821170334023</v>
      </c>
      <c r="P796" s="1">
        <v>9.0838198375167742</v>
      </c>
      <c r="Q796" s="1">
        <v>4.6172078245265711</v>
      </c>
      <c r="R796" s="1">
        <v>4.9285742685607508</v>
      </c>
      <c r="S796" s="1">
        <v>6.2098673102013651</v>
      </c>
      <c r="T796" s="1">
        <v>1.3827414913652345</v>
      </c>
      <c r="U796" s="1">
        <v>5.3644009651458875</v>
      </c>
      <c r="V796" s="1">
        <v>4.8036959064327478</v>
      </c>
      <c r="W796" s="1">
        <v>5.0840484357893176</v>
      </c>
      <c r="X796" s="1">
        <v>5.8793388135914029</v>
      </c>
      <c r="Y796" s="1">
        <v>4.0864355620598189</v>
      </c>
      <c r="Z796" s="1">
        <v>6.3928804179442524</v>
      </c>
      <c r="AA796" s="1">
        <v>5.4528849311984908</v>
      </c>
      <c r="AB796" s="1">
        <v>1.0725477933712702</v>
      </c>
      <c r="AC796" s="1" t="e">
        <v>#N/A</v>
      </c>
      <c r="AD796" s="1" t="e">
        <v>#N/A</v>
      </c>
      <c r="AE796" s="1" t="e">
        <v>#N/A</v>
      </c>
      <c r="AF796" s="1" t="e">
        <v>#N/A</v>
      </c>
      <c r="AG796" s="1" t="s">
        <v>4216</v>
      </c>
      <c r="AH796" s="1" t="e">
        <v>#N/A</v>
      </c>
      <c r="AI796" s="1" t="e">
        <v>#N/A</v>
      </c>
      <c r="AJ796" s="1" t="e">
        <v>#N/A</v>
      </c>
      <c r="AK796" s="1" t="e">
        <v>#N/A</v>
      </c>
      <c r="AL796" s="1" t="e">
        <v>#N/A</v>
      </c>
      <c r="AM796" s="1" t="e">
        <v>#N/A</v>
      </c>
      <c r="AN796" s="1" t="e">
        <v>#N/A</v>
      </c>
      <c r="AO796" s="1" t="e">
        <v>#N/A</v>
      </c>
      <c r="AT796"/>
      <c r="AU796" s="1" t="s">
        <v>11243</v>
      </c>
      <c r="AV796" s="1" t="s">
        <v>11244</v>
      </c>
      <c r="AY796" s="1" t="s">
        <v>11245</v>
      </c>
      <c r="AZ796" s="1" t="s">
        <v>11246</v>
      </c>
    </row>
    <row r="797" spans="1:52" x14ac:dyDescent="0.2">
      <c r="A797" s="1" t="s">
        <v>5601</v>
      </c>
      <c r="B797" s="1" t="s">
        <v>5602</v>
      </c>
      <c r="C797" s="1" t="s">
        <v>5603</v>
      </c>
      <c r="D797" s="1">
        <v>6</v>
      </c>
      <c r="E797" s="1">
        <v>6.5725146551334417</v>
      </c>
      <c r="F797" s="1">
        <v>6.040421725461588</v>
      </c>
      <c r="G797" s="1">
        <v>6.3064681902975153</v>
      </c>
      <c r="H797" s="1">
        <v>6.4838151983071768</v>
      </c>
      <c r="I797" s="1">
        <v>6.5397799516171418</v>
      </c>
      <c r="J797" s="1">
        <v>6.1509535769216859</v>
      </c>
      <c r="K797" s="1">
        <v>6.3915162422820018</v>
      </c>
      <c r="L797" s="1">
        <v>1.0134858449163879</v>
      </c>
      <c r="M797" s="1">
        <v>4.7822094230010679</v>
      </c>
      <c r="N797" s="1">
        <v>4.5341636775121223</v>
      </c>
      <c r="O797" s="1">
        <v>4.6581865502565947</v>
      </c>
      <c r="P797" s="1">
        <v>3.287605468038898</v>
      </c>
      <c r="Q797" s="1">
        <v>4.7221303029569306</v>
      </c>
      <c r="R797" s="1">
        <v>4.2793299897192387</v>
      </c>
      <c r="S797" s="1">
        <v>4.0963552535716889</v>
      </c>
      <c r="T797" s="1">
        <v>0.87938840777985638</v>
      </c>
      <c r="U797" s="1">
        <v>3.9537614204411553</v>
      </c>
      <c r="V797" s="1">
        <v>4.1263625730994153</v>
      </c>
      <c r="W797" s="1">
        <v>4.0400619967702855</v>
      </c>
      <c r="X797" s="1">
        <v>4.5427651495742358</v>
      </c>
      <c r="Y797" s="1">
        <v>3.1819415226073966</v>
      </c>
      <c r="Z797" s="1">
        <v>5.3827416373756689</v>
      </c>
      <c r="AA797" s="1">
        <v>4.369149436519101</v>
      </c>
      <c r="AB797" s="1">
        <v>1.0814560370637618</v>
      </c>
      <c r="AC797" s="1" t="e">
        <v>#N/A</v>
      </c>
      <c r="AD797" s="1" t="e">
        <v>#N/A</v>
      </c>
      <c r="AE797" s="1" t="e">
        <v>#N/A</v>
      </c>
      <c r="AF797" s="1" t="e">
        <v>#N/A</v>
      </c>
      <c r="AG797" s="1" t="e">
        <v>#N/A</v>
      </c>
      <c r="AH797" s="1" t="e">
        <v>#N/A</v>
      </c>
      <c r="AI797" s="1" t="e">
        <v>#N/A</v>
      </c>
      <c r="AJ797" s="1" t="e">
        <v>#N/A</v>
      </c>
      <c r="AK797" s="1" t="e">
        <v>#N/A</v>
      </c>
      <c r="AL797" s="1" t="e">
        <v>#N/A</v>
      </c>
      <c r="AM797" s="1" t="e">
        <v>#N/A</v>
      </c>
      <c r="AN797" s="1" t="e">
        <v>#N/A</v>
      </c>
      <c r="AO797" s="1" t="e">
        <v>#N/A</v>
      </c>
      <c r="AT797"/>
      <c r="AU797" s="1" t="s">
        <v>11247</v>
      </c>
      <c r="AV797" s="1" t="s">
        <v>11248</v>
      </c>
      <c r="AY797" s="1" t="s">
        <v>11249</v>
      </c>
      <c r="AZ797" s="1" t="s">
        <v>11250</v>
      </c>
    </row>
    <row r="798" spans="1:52" x14ac:dyDescent="0.2">
      <c r="A798" s="1" t="s">
        <v>5523</v>
      </c>
      <c r="B798" s="1" t="s">
        <v>5524</v>
      </c>
      <c r="C798" s="1" t="s">
        <v>5525</v>
      </c>
      <c r="D798" s="1">
        <v>3</v>
      </c>
      <c r="E798" s="1">
        <v>3.6442080200123574</v>
      </c>
      <c r="F798" s="1">
        <v>3.5269449220989002</v>
      </c>
      <c r="G798" s="1">
        <v>3.5855764710556288</v>
      </c>
      <c r="H798" s="1">
        <v>2.719767263654036</v>
      </c>
      <c r="I798" s="1">
        <v>2.3684889266072502</v>
      </c>
      <c r="J798" s="1">
        <v>2.4670287950470184</v>
      </c>
      <c r="K798" s="1">
        <v>2.5184283284361015</v>
      </c>
      <c r="L798" s="1">
        <v>0.70237752527828579</v>
      </c>
      <c r="M798" s="1">
        <v>1.7763923301688449</v>
      </c>
      <c r="N798" s="1">
        <v>1.4475112911880148</v>
      </c>
      <c r="O798" s="1">
        <v>1.6119518106784299</v>
      </c>
      <c r="P798" s="1">
        <v>1.1122776862862973</v>
      </c>
      <c r="Q798" s="1">
        <v>1.3947963831338461</v>
      </c>
      <c r="R798" s="1">
        <v>1.7384142635623692</v>
      </c>
      <c r="S798" s="1">
        <v>1.4151627776608375</v>
      </c>
      <c r="T798" s="1">
        <v>0.8779187865828515</v>
      </c>
      <c r="U798" s="1">
        <v>1.564347577646487</v>
      </c>
      <c r="V798" s="1">
        <v>1.2216951267056531</v>
      </c>
      <c r="W798" s="1">
        <v>1.3930213521760701</v>
      </c>
      <c r="X798" s="1">
        <v>1.7892565051485911</v>
      </c>
      <c r="Y798" s="1">
        <v>1.1149501509192352</v>
      </c>
      <c r="Z798" s="1">
        <v>1.6206878131643891</v>
      </c>
      <c r="AA798" s="1">
        <v>1.5082981564107385</v>
      </c>
      <c r="AB798" s="1">
        <v>1.0827530777289176</v>
      </c>
      <c r="AC798" s="1" t="e">
        <v>#N/A</v>
      </c>
      <c r="AD798" s="1" t="e">
        <v>#N/A</v>
      </c>
      <c r="AE798" s="1" t="e">
        <v>#N/A</v>
      </c>
      <c r="AF798" s="1" t="e">
        <v>#N/A</v>
      </c>
      <c r="AG798" s="1" t="e">
        <v>#N/A</v>
      </c>
      <c r="AH798" s="1" t="s">
        <v>5524</v>
      </c>
      <c r="AI798" s="1" t="e">
        <v>#N/A</v>
      </c>
      <c r="AJ798" s="1" t="e">
        <v>#N/A</v>
      </c>
      <c r="AK798" s="1" t="e">
        <v>#N/A</v>
      </c>
      <c r="AL798" s="1" t="e">
        <v>#N/A</v>
      </c>
      <c r="AM798" s="1" t="e">
        <v>#N/A</v>
      </c>
      <c r="AN798" s="1" t="e">
        <v>#N/A</v>
      </c>
      <c r="AO798" s="1" t="e">
        <v>#N/A</v>
      </c>
      <c r="AT798"/>
      <c r="AU798" s="1" t="s">
        <v>4872</v>
      </c>
      <c r="AV798" s="1" t="s">
        <v>11251</v>
      </c>
      <c r="AY798" s="1" t="s">
        <v>11252</v>
      </c>
      <c r="AZ798" s="1" t="s">
        <v>11253</v>
      </c>
    </row>
    <row r="799" spans="1:52" x14ac:dyDescent="0.2">
      <c r="A799" s="1" t="s">
        <v>598</v>
      </c>
      <c r="B799" s="1" t="s">
        <v>599</v>
      </c>
      <c r="C799" s="1" t="s">
        <v>600</v>
      </c>
      <c r="D799" s="1">
        <v>3</v>
      </c>
      <c r="E799" s="1">
        <v>1.1841573863379498</v>
      </c>
      <c r="F799" s="1">
        <v>1.3981762284404147</v>
      </c>
      <c r="G799" s="1">
        <v>1.2911668073891822</v>
      </c>
      <c r="H799" s="1">
        <v>1.4478104338801312</v>
      </c>
      <c r="I799" s="1">
        <v>1.4031693490663195</v>
      </c>
      <c r="J799" s="1">
        <v>1.3842538124998263</v>
      </c>
      <c r="K799" s="1">
        <v>1.4117445318154254</v>
      </c>
      <c r="L799" s="1">
        <v>1.0933866358213302</v>
      </c>
      <c r="M799" s="1">
        <v>1.5203268907466481</v>
      </c>
      <c r="N799" s="1">
        <v>1.4612987225149177</v>
      </c>
      <c r="O799" s="1">
        <v>1.4908128066307829</v>
      </c>
      <c r="P799" s="1">
        <v>2.5203612055425491</v>
      </c>
      <c r="Q799" s="1">
        <v>1.4581668697858237</v>
      </c>
      <c r="R799" s="1">
        <v>1.2449036391623169</v>
      </c>
      <c r="S799" s="1">
        <v>1.7411439048302297</v>
      </c>
      <c r="T799" s="1">
        <v>1.1679158490496147</v>
      </c>
      <c r="U799" s="1">
        <v>1.5756361141408051</v>
      </c>
      <c r="V799" s="1">
        <v>1.3855313840155945</v>
      </c>
      <c r="W799" s="1">
        <v>1.4805837490781997</v>
      </c>
      <c r="X799" s="1">
        <v>1.6856907122488054</v>
      </c>
      <c r="Y799" s="1">
        <v>1.1240144516601116</v>
      </c>
      <c r="Z799" s="1">
        <v>1.3688902896336579</v>
      </c>
      <c r="AA799" s="1">
        <v>1.3928651511808583</v>
      </c>
      <c r="AB799" s="1">
        <v>0.94075404518524919</v>
      </c>
      <c r="AC799" s="1" t="e">
        <v>#N/A</v>
      </c>
      <c r="AD799" s="1" t="e">
        <v>#N/A</v>
      </c>
      <c r="AE799" s="1" t="e">
        <v>#N/A</v>
      </c>
      <c r="AF799" s="1" t="e">
        <v>#N/A</v>
      </c>
      <c r="AG799" s="1" t="e">
        <v>#N/A</v>
      </c>
      <c r="AH799" s="1" t="e">
        <v>#N/A</v>
      </c>
      <c r="AI799" s="1" t="e">
        <v>#N/A</v>
      </c>
      <c r="AJ799" s="1" t="e">
        <v>#N/A</v>
      </c>
      <c r="AK799" s="1" t="e">
        <v>#N/A</v>
      </c>
      <c r="AL799" s="1" t="e">
        <v>#N/A</v>
      </c>
      <c r="AM799" s="1" t="e">
        <v>#N/A</v>
      </c>
      <c r="AN799" s="1" t="e">
        <v>#N/A</v>
      </c>
      <c r="AO799" s="1" t="e">
        <v>#N/A</v>
      </c>
      <c r="AT799"/>
      <c r="AU799" s="1" t="s">
        <v>5650</v>
      </c>
      <c r="AV799" s="1" t="s">
        <v>11254</v>
      </c>
      <c r="AY799" s="1" t="s">
        <v>11255</v>
      </c>
      <c r="AZ799" s="1" t="s">
        <v>2372</v>
      </c>
    </row>
    <row r="800" spans="1:52" x14ac:dyDescent="0.2">
      <c r="A800" s="1" t="s">
        <v>4641</v>
      </c>
      <c r="B800" s="1" t="s">
        <v>266</v>
      </c>
      <c r="C800" s="1" t="s">
        <v>4642</v>
      </c>
      <c r="D800" s="1">
        <v>4</v>
      </c>
      <c r="E800" s="1">
        <v>2.7364487108003437</v>
      </c>
      <c r="F800" s="1">
        <v>2.7216924600072949</v>
      </c>
      <c r="G800" s="1">
        <v>2.7290705854038193</v>
      </c>
      <c r="H800" s="1">
        <v>2.697692802004716</v>
      </c>
      <c r="I800" s="1">
        <v>2.6960426928896526</v>
      </c>
      <c r="J800" s="1">
        <v>2.4631627547345087</v>
      </c>
      <c r="K800" s="1">
        <v>2.6189660832096258</v>
      </c>
      <c r="L800" s="1">
        <v>0.95965494524653294</v>
      </c>
      <c r="M800" s="1">
        <v>3.2847311844428186</v>
      </c>
      <c r="N800" s="1">
        <v>3.2258646015094352</v>
      </c>
      <c r="O800" s="1">
        <v>3.2552978929761269</v>
      </c>
      <c r="P800" s="1">
        <v>4.3447963456091845</v>
      </c>
      <c r="Q800" s="1">
        <v>3.5123337718554866</v>
      </c>
      <c r="R800" s="1">
        <v>3.1655884173875504</v>
      </c>
      <c r="S800" s="1">
        <v>3.6742395116174067</v>
      </c>
      <c r="T800" s="1">
        <v>1.1286953244878815</v>
      </c>
      <c r="U800" s="1">
        <v>3.3493565346507808</v>
      </c>
      <c r="V800" s="1">
        <v>2.7791812865497079</v>
      </c>
      <c r="W800" s="1">
        <v>3.0642689106002443</v>
      </c>
      <c r="X800" s="1">
        <v>4.0057054359544946</v>
      </c>
      <c r="Y800" s="1">
        <v>2.4181529924692828</v>
      </c>
      <c r="Z800" s="1">
        <v>3.5335804816900103</v>
      </c>
      <c r="AA800" s="1">
        <v>3.3191463033712623</v>
      </c>
      <c r="AB800" s="1">
        <v>1.083177227654309</v>
      </c>
      <c r="AC800" s="1" t="e">
        <v>#N/A</v>
      </c>
      <c r="AD800" s="1" t="e">
        <v>#N/A</v>
      </c>
      <c r="AE800" s="1" t="e">
        <v>#N/A</v>
      </c>
      <c r="AF800" s="1" t="e">
        <v>#N/A</v>
      </c>
      <c r="AG800" s="1" t="e">
        <v>#N/A</v>
      </c>
      <c r="AH800" s="1" t="e">
        <v>#N/A</v>
      </c>
      <c r="AI800" s="1" t="e">
        <v>#N/A</v>
      </c>
      <c r="AJ800" s="1" t="e">
        <v>#N/A</v>
      </c>
      <c r="AK800" s="1" t="e">
        <v>#N/A</v>
      </c>
      <c r="AL800" s="1" t="e">
        <v>#N/A</v>
      </c>
      <c r="AM800" s="1" t="e">
        <v>#N/A</v>
      </c>
      <c r="AN800" s="1" t="e">
        <v>#N/A</v>
      </c>
      <c r="AO800" s="1" t="e">
        <v>#N/A</v>
      </c>
      <c r="AT800"/>
      <c r="AU800" s="1" t="s">
        <v>11256</v>
      </c>
      <c r="AV800" s="1" t="s">
        <v>11257</v>
      </c>
      <c r="AY800" s="1" t="s">
        <v>11258</v>
      </c>
      <c r="AZ800" s="1" t="s">
        <v>3553</v>
      </c>
    </row>
    <row r="801" spans="1:52" x14ac:dyDescent="0.2">
      <c r="A801" s="1" t="s">
        <v>6795</v>
      </c>
      <c r="B801" s="1" t="s">
        <v>6796</v>
      </c>
      <c r="C801" s="1" t="s">
        <v>6797</v>
      </c>
      <c r="D801" s="1">
        <v>2</v>
      </c>
      <c r="E801" s="1">
        <v>1.7261110022755017</v>
      </c>
      <c r="F801" s="1">
        <v>1.7898459347263476</v>
      </c>
      <c r="G801" s="1">
        <v>1.7579784685009248</v>
      </c>
      <c r="H801" s="1">
        <v>1.8027441163896827</v>
      </c>
      <c r="I801" s="1">
        <v>1.903657103854018</v>
      </c>
      <c r="J801" s="1">
        <v>1.9557991995349628</v>
      </c>
      <c r="K801" s="1">
        <v>1.8874001399262212</v>
      </c>
      <c r="L801" s="1">
        <v>1.0736195998666911</v>
      </c>
      <c r="M801" s="1">
        <v>2.4288105021694424</v>
      </c>
      <c r="N801" s="1">
        <v>2.145163766236144</v>
      </c>
      <c r="O801" s="1">
        <v>2.2869871342027932</v>
      </c>
      <c r="P801" s="1">
        <v>1.6371772455748934</v>
      </c>
      <c r="Q801" s="1">
        <v>2.2463633599944046</v>
      </c>
      <c r="R801" s="1">
        <v>2.0642973582419333</v>
      </c>
      <c r="S801" s="1">
        <v>1.9826126546037439</v>
      </c>
      <c r="T801" s="1">
        <v>0.8669102790098776</v>
      </c>
      <c r="U801" s="1">
        <v>3.140665633674165</v>
      </c>
      <c r="V801" s="1">
        <v>2.2254502923976607</v>
      </c>
      <c r="W801" s="1">
        <v>2.683057963035913</v>
      </c>
      <c r="X801" s="1">
        <v>3.002381099279396</v>
      </c>
      <c r="Y801" s="1">
        <v>1.8536845635537669</v>
      </c>
      <c r="Z801" s="1">
        <v>2.5406423720544296</v>
      </c>
      <c r="AA801" s="1">
        <v>2.4655693449625304</v>
      </c>
      <c r="AB801" s="1">
        <v>0.91894002251546902</v>
      </c>
      <c r="AC801" s="1" t="e">
        <v>#N/A</v>
      </c>
      <c r="AD801" s="1" t="e">
        <v>#N/A</v>
      </c>
      <c r="AE801" s="1" t="e">
        <v>#N/A</v>
      </c>
      <c r="AF801" s="1" t="e">
        <v>#N/A</v>
      </c>
      <c r="AG801" s="1" t="e">
        <v>#N/A</v>
      </c>
      <c r="AH801" s="1" t="s">
        <v>6796</v>
      </c>
      <c r="AI801" s="1" t="e">
        <v>#N/A</v>
      </c>
      <c r="AJ801" s="1" t="e">
        <v>#N/A</v>
      </c>
      <c r="AK801" s="1" t="e">
        <v>#N/A</v>
      </c>
      <c r="AL801" s="1" t="e">
        <v>#N/A</v>
      </c>
      <c r="AM801" s="1" t="e">
        <v>#N/A</v>
      </c>
      <c r="AN801" s="1" t="e">
        <v>#N/A</v>
      </c>
      <c r="AO801" s="1" t="e">
        <v>#N/A</v>
      </c>
      <c r="AT801"/>
      <c r="AU801" s="1" t="s">
        <v>11259</v>
      </c>
      <c r="AV801" s="1" t="s">
        <v>11260</v>
      </c>
      <c r="AY801" s="1" t="s">
        <v>11261</v>
      </c>
      <c r="AZ801" s="1" t="s">
        <v>11262</v>
      </c>
    </row>
    <row r="802" spans="1:52" x14ac:dyDescent="0.2">
      <c r="A802" s="1" t="s">
        <v>4059</v>
      </c>
      <c r="B802" s="1" t="s">
        <v>4060</v>
      </c>
      <c r="C802" s="1" t="s">
        <v>4061</v>
      </c>
      <c r="D802" s="1">
        <v>1</v>
      </c>
      <c r="E802" s="1">
        <v>0.299749845537154</v>
      </c>
      <c r="F802" s="1">
        <v>0.29282198252653152</v>
      </c>
      <c r="G802" s="1">
        <v>0.29628591403184279</v>
      </c>
      <c r="H802" s="1">
        <v>0.39490593483059661</v>
      </c>
      <c r="I802" s="1">
        <v>0.41212470817766961</v>
      </c>
      <c r="J802" s="1">
        <v>0.43477600607441153</v>
      </c>
      <c r="K802" s="1">
        <v>0.41393554969422591</v>
      </c>
      <c r="L802" s="1">
        <v>1.3970814341505919</v>
      </c>
      <c r="M802" s="1">
        <v>0.34314031103639225</v>
      </c>
      <c r="N802" s="1">
        <v>0.29069651173762479</v>
      </c>
      <c r="O802" s="1">
        <v>0.31691841138700849</v>
      </c>
      <c r="P802" s="1">
        <v>0.33641732533476709</v>
      </c>
      <c r="Q802" s="1">
        <v>0.29222120886837072</v>
      </c>
      <c r="R802" s="1">
        <v>0.28188257212152884</v>
      </c>
      <c r="S802" s="1">
        <v>0.30350703544155549</v>
      </c>
      <c r="T802" s="1">
        <v>0.95768192864921453</v>
      </c>
      <c r="U802" s="1">
        <v>0.18446006677608323</v>
      </c>
      <c r="V802" s="1">
        <v>0.31129356725146201</v>
      </c>
      <c r="W802" s="1">
        <v>0.24787681701377262</v>
      </c>
      <c r="X802" s="1">
        <v>0.35703522291042067</v>
      </c>
      <c r="Y802" s="1">
        <v>0.21673374188237446</v>
      </c>
      <c r="Z802" s="1">
        <v>0.25495454108396276</v>
      </c>
      <c r="AA802" s="1">
        <v>0.27624116862558595</v>
      </c>
      <c r="AB802" s="1">
        <v>1.1144292231662687</v>
      </c>
      <c r="AC802" s="1" t="e">
        <v>#N/A</v>
      </c>
      <c r="AD802" s="1" t="e">
        <v>#N/A</v>
      </c>
      <c r="AE802" s="1" t="e">
        <v>#N/A</v>
      </c>
      <c r="AF802" s="1" t="e">
        <v>#N/A</v>
      </c>
      <c r="AG802" s="1" t="e">
        <v>#N/A</v>
      </c>
      <c r="AH802" s="1" t="e">
        <v>#N/A</v>
      </c>
      <c r="AI802" s="1" t="e">
        <v>#N/A</v>
      </c>
      <c r="AJ802" s="1" t="e">
        <v>#N/A</v>
      </c>
      <c r="AK802" s="1" t="s">
        <v>4060</v>
      </c>
      <c r="AL802" s="1" t="e">
        <v>#N/A</v>
      </c>
      <c r="AM802" s="1" t="e">
        <v>#N/A</v>
      </c>
      <c r="AN802" s="1" t="e">
        <v>#N/A</v>
      </c>
      <c r="AO802" s="1" t="e">
        <v>#N/A</v>
      </c>
      <c r="AT802"/>
      <c r="AU802" s="1" t="s">
        <v>11263</v>
      </c>
      <c r="AV802" s="1" t="s">
        <v>11264</v>
      </c>
      <c r="AY802" s="1" t="s">
        <v>11265</v>
      </c>
      <c r="AZ802" s="1" t="s">
        <v>11266</v>
      </c>
    </row>
    <row r="803" spans="1:52" x14ac:dyDescent="0.2">
      <c r="A803" s="1" t="s">
        <v>6798</v>
      </c>
      <c r="B803" s="1" t="s">
        <v>1453</v>
      </c>
      <c r="C803" s="1" t="s">
        <v>6799</v>
      </c>
      <c r="D803" s="1">
        <v>1</v>
      </c>
      <c r="E803" s="1">
        <v>2.2897722991606266</v>
      </c>
      <c r="F803" s="1">
        <v>3.2223577023952199</v>
      </c>
      <c r="G803" s="1">
        <v>2.756065000777923</v>
      </c>
      <c r="H803" s="1">
        <v>3.7516905380952505</v>
      </c>
      <c r="I803" s="1">
        <v>3.6428245683445635</v>
      </c>
      <c r="J803" s="1">
        <v>3.9283697825839057</v>
      </c>
      <c r="K803" s="1">
        <v>3.7742949630079061</v>
      </c>
      <c r="L803" s="1">
        <v>1.369450634126038</v>
      </c>
      <c r="M803" s="1">
        <v>1.7335932324118148</v>
      </c>
      <c r="N803" s="1">
        <v>2.1968490297394476</v>
      </c>
      <c r="O803" s="1">
        <v>1.9652211310756313</v>
      </c>
      <c r="P803" s="1">
        <v>3.1900985991219639</v>
      </c>
      <c r="Q803" s="1">
        <v>1.7487483286387249</v>
      </c>
      <c r="R803" s="1">
        <v>2.1311620668306288</v>
      </c>
      <c r="S803" s="1">
        <v>2.3566696648637726</v>
      </c>
      <c r="T803" s="1">
        <v>1.1991880341597427</v>
      </c>
      <c r="U803" s="1">
        <v>1.9369443581300194</v>
      </c>
      <c r="V803" s="1">
        <v>1.6850214424951269</v>
      </c>
      <c r="W803" s="1">
        <v>1.810982900312573</v>
      </c>
      <c r="X803" s="1">
        <v>1.8989230153061702</v>
      </c>
      <c r="Y803" s="1">
        <v>1.515928839293881</v>
      </c>
      <c r="Z803" s="1">
        <v>2.4451127658892529</v>
      </c>
      <c r="AA803" s="1">
        <v>1.9533215401631014</v>
      </c>
      <c r="AB803" s="1">
        <v>1.078597451044933</v>
      </c>
      <c r="AC803" s="1" t="e">
        <v>#N/A</v>
      </c>
      <c r="AD803" s="1" t="e">
        <v>#N/A</v>
      </c>
      <c r="AE803" s="1" t="e">
        <v>#N/A</v>
      </c>
      <c r="AF803" s="1" t="e">
        <v>#N/A</v>
      </c>
      <c r="AG803" s="1" t="e">
        <v>#N/A</v>
      </c>
      <c r="AH803" s="1" t="e">
        <v>#N/A</v>
      </c>
      <c r="AI803" s="1" t="e">
        <v>#N/A</v>
      </c>
      <c r="AJ803" s="1" t="e">
        <v>#N/A</v>
      </c>
      <c r="AK803" s="1" t="e">
        <v>#N/A</v>
      </c>
      <c r="AL803" s="1" t="e">
        <v>#N/A</v>
      </c>
      <c r="AM803" s="1" t="e">
        <v>#N/A</v>
      </c>
      <c r="AN803" s="1" t="e">
        <v>#N/A</v>
      </c>
      <c r="AO803" s="1" t="e">
        <v>#N/A</v>
      </c>
      <c r="AT803"/>
      <c r="AU803" s="1" t="s">
        <v>11267</v>
      </c>
      <c r="AV803" s="1" t="s">
        <v>11268</v>
      </c>
      <c r="AY803" s="1" t="s">
        <v>11269</v>
      </c>
      <c r="AZ803" s="1" t="s">
        <v>11270</v>
      </c>
    </row>
    <row r="804" spans="1:52" x14ac:dyDescent="0.2">
      <c r="A804" s="1" t="s">
        <v>6039</v>
      </c>
      <c r="B804" s="1" t="s">
        <v>6040</v>
      </c>
      <c r="C804" s="1" t="s">
        <v>6041</v>
      </c>
      <c r="D804" s="1">
        <v>4</v>
      </c>
      <c r="E804" s="1">
        <v>0.69620774876052982</v>
      </c>
      <c r="F804" s="1">
        <v>0.76088444236013408</v>
      </c>
      <c r="G804" s="1">
        <v>0.72854609556033201</v>
      </c>
      <c r="H804" s="1">
        <v>0.80336521269187444</v>
      </c>
      <c r="I804" s="1">
        <v>0.81188974023659888</v>
      </c>
      <c r="J804" s="1">
        <v>0.69425183775981036</v>
      </c>
      <c r="K804" s="1">
        <v>0.76983559689609449</v>
      </c>
      <c r="L804" s="1">
        <v>1.0566738351730598</v>
      </c>
      <c r="M804" s="1">
        <v>0.8154897808346131</v>
      </c>
      <c r="N804" s="1">
        <v>0.90627504165099926</v>
      </c>
      <c r="O804" s="1">
        <v>0.86088241124280618</v>
      </c>
      <c r="P804" s="1">
        <v>0.75653848921929312</v>
      </c>
      <c r="Q804" s="1">
        <v>0.91592212061780509</v>
      </c>
      <c r="R804" s="1">
        <v>1.097075378996575</v>
      </c>
      <c r="S804" s="1">
        <v>0.92317866294455764</v>
      </c>
      <c r="T804" s="1">
        <v>1.0723632529694944</v>
      </c>
      <c r="U804" s="1">
        <v>1.1512743137308059</v>
      </c>
      <c r="V804" s="1">
        <v>1.0351594541910332</v>
      </c>
      <c r="W804" s="1">
        <v>1.0932168839609195</v>
      </c>
      <c r="X804" s="1">
        <v>1.130399955661568</v>
      </c>
      <c r="Y804" s="1">
        <v>0.69098295679746335</v>
      </c>
      <c r="Z804" s="1">
        <v>1.2075120280053988</v>
      </c>
      <c r="AA804" s="1">
        <v>1.0096316468214768</v>
      </c>
      <c r="AB804" s="1">
        <v>0.92354194454388727</v>
      </c>
      <c r="AC804" s="1" t="e">
        <v>#N/A</v>
      </c>
      <c r="AD804" s="1" t="e">
        <v>#N/A</v>
      </c>
      <c r="AE804" s="1" t="e">
        <v>#N/A</v>
      </c>
      <c r="AF804" s="1" t="e">
        <v>#N/A</v>
      </c>
      <c r="AG804" s="1" t="e">
        <v>#N/A</v>
      </c>
      <c r="AH804" s="1" t="e">
        <v>#N/A</v>
      </c>
      <c r="AI804" s="1" t="e">
        <v>#N/A</v>
      </c>
      <c r="AJ804" s="1" t="e">
        <v>#N/A</v>
      </c>
      <c r="AK804" s="1" t="e">
        <v>#N/A</v>
      </c>
      <c r="AL804" s="1" t="e">
        <v>#N/A</v>
      </c>
      <c r="AM804" s="1" t="e">
        <v>#N/A</v>
      </c>
      <c r="AN804" s="1" t="e">
        <v>#N/A</v>
      </c>
      <c r="AO804" s="1" t="e">
        <v>#N/A</v>
      </c>
      <c r="AT804"/>
      <c r="AU804" s="1" t="s">
        <v>11271</v>
      </c>
      <c r="AV804" s="1" t="s">
        <v>11272</v>
      </c>
      <c r="AY804" s="1" t="s">
        <v>11273</v>
      </c>
      <c r="AZ804" s="1" t="s">
        <v>11274</v>
      </c>
    </row>
    <row r="805" spans="1:52" x14ac:dyDescent="0.2">
      <c r="A805" s="1" t="s">
        <v>6800</v>
      </c>
      <c r="B805" s="1" t="s">
        <v>6801</v>
      </c>
      <c r="C805" s="1" t="s">
        <v>6802</v>
      </c>
      <c r="D805" s="1">
        <v>2</v>
      </c>
      <c r="E805" s="1">
        <v>0.72572898928555296</v>
      </c>
      <c r="F805" s="1">
        <v>0.57247876608827053</v>
      </c>
      <c r="G805" s="1">
        <v>0.6491038776869118</v>
      </c>
      <c r="H805" s="1">
        <v>0.90591332076800846</v>
      </c>
      <c r="I805" s="1">
        <v>0.8704746775231117</v>
      </c>
      <c r="J805" s="1">
        <v>0.91414331049866371</v>
      </c>
      <c r="K805" s="1">
        <v>0.89684376959659462</v>
      </c>
      <c r="L805" s="1">
        <v>1.3816644768669484</v>
      </c>
      <c r="M805" s="1">
        <v>0.84345931290138509</v>
      </c>
      <c r="N805" s="1">
        <v>0.78196001222419864</v>
      </c>
      <c r="O805" s="1">
        <v>0.81270966256279187</v>
      </c>
      <c r="P805" s="1">
        <v>1.2844811162995482</v>
      </c>
      <c r="Q805" s="1">
        <v>0.78763555849697209</v>
      </c>
      <c r="R805" s="1">
        <v>1.0632545141630267</v>
      </c>
      <c r="S805" s="1">
        <v>1.0451237296531823</v>
      </c>
      <c r="T805" s="1">
        <v>1.285974287985574</v>
      </c>
      <c r="U805" s="1">
        <v>0.92621472202004951</v>
      </c>
      <c r="V805" s="1">
        <v>0.97056530214424952</v>
      </c>
      <c r="W805" s="1">
        <v>0.94839001208214957</v>
      </c>
      <c r="X805" s="1">
        <v>1.3355133062353011</v>
      </c>
      <c r="Y805" s="1">
        <v>0.71187231318027988</v>
      </c>
      <c r="Z805" s="1">
        <v>1.0735248555036805</v>
      </c>
      <c r="AA805" s="1">
        <v>1.0403034916397538</v>
      </c>
      <c r="AB805" s="1">
        <v>1.0969152757691027</v>
      </c>
      <c r="AC805" s="1" t="e">
        <v>#N/A</v>
      </c>
      <c r="AD805" s="1" t="e">
        <v>#N/A</v>
      </c>
      <c r="AE805" s="1" t="e">
        <v>#N/A</v>
      </c>
      <c r="AF805" s="1" t="e">
        <v>#N/A</v>
      </c>
      <c r="AG805" s="1" t="s">
        <v>6801</v>
      </c>
      <c r="AH805" s="1" t="e">
        <v>#N/A</v>
      </c>
      <c r="AI805" s="1" t="e">
        <v>#N/A</v>
      </c>
      <c r="AJ805" s="1" t="e">
        <v>#N/A</v>
      </c>
      <c r="AK805" s="1" t="e">
        <v>#N/A</v>
      </c>
      <c r="AL805" s="1" t="e">
        <v>#N/A</v>
      </c>
      <c r="AM805" s="1" t="e">
        <v>#N/A</v>
      </c>
      <c r="AN805" s="1" t="e">
        <v>#N/A</v>
      </c>
      <c r="AO805" s="1" t="e">
        <v>#N/A</v>
      </c>
      <c r="AT805"/>
      <c r="AV805" s="1" t="s">
        <v>11275</v>
      </c>
      <c r="AY805" s="1" t="s">
        <v>11276</v>
      </c>
      <c r="AZ805" s="1" t="s">
        <v>2930</v>
      </c>
    </row>
    <row r="806" spans="1:52" x14ac:dyDescent="0.2">
      <c r="A806" s="1" t="s">
        <v>3675</v>
      </c>
      <c r="B806" s="1" t="s">
        <v>3676</v>
      </c>
      <c r="C806" s="1" t="s">
        <v>3677</v>
      </c>
      <c r="D806" s="1">
        <v>1</v>
      </c>
      <c r="E806" s="1">
        <v>0.93300833345891299</v>
      </c>
      <c r="F806" s="1">
        <v>0.81103989717402247</v>
      </c>
      <c r="G806" s="1">
        <v>0.87202411531646773</v>
      </c>
      <c r="H806" s="1">
        <v>1.2679936438456347</v>
      </c>
      <c r="I806" s="1">
        <v>1.0510496543434338</v>
      </c>
      <c r="J806" s="1">
        <v>1.1471570697083224</v>
      </c>
      <c r="K806" s="1">
        <v>1.1554001226324637</v>
      </c>
      <c r="L806" s="1">
        <v>1.3249634985302621</v>
      </c>
      <c r="M806" s="1">
        <v>0.54184056034037076</v>
      </c>
      <c r="N806" s="1">
        <v>0.73587422032005434</v>
      </c>
      <c r="O806" s="1">
        <v>0.6388573903302126</v>
      </c>
      <c r="P806" s="1">
        <v>0.61643798500480507</v>
      </c>
      <c r="Q806" s="1">
        <v>0.7344196845330816</v>
      </c>
      <c r="R806" s="1">
        <v>0.70249521461799302</v>
      </c>
      <c r="S806" s="1">
        <v>0.68445096138529316</v>
      </c>
      <c r="T806" s="1">
        <v>1.071367368907659</v>
      </c>
      <c r="U806" s="1">
        <v>0.66957725859361483</v>
      </c>
      <c r="V806" s="1">
        <v>0.77401325536062382</v>
      </c>
      <c r="W806" s="1">
        <v>0.72179525697711933</v>
      </c>
      <c r="X806" s="1">
        <v>0.91122797587738324</v>
      </c>
      <c r="Y806" s="1">
        <v>0.63126619714015664</v>
      </c>
      <c r="Z806" s="1">
        <v>0.75435091505432639</v>
      </c>
      <c r="AA806" s="1">
        <v>0.76561502935728887</v>
      </c>
      <c r="AB806" s="1">
        <v>1.0607094213443393</v>
      </c>
      <c r="AC806" s="1" t="e">
        <v>#N/A</v>
      </c>
      <c r="AD806" s="1" t="e">
        <v>#N/A</v>
      </c>
      <c r="AE806" s="1" t="e">
        <v>#N/A</v>
      </c>
      <c r="AF806" s="1" t="e">
        <v>#N/A</v>
      </c>
      <c r="AG806" s="1" t="e">
        <v>#N/A</v>
      </c>
      <c r="AH806" s="1" t="e">
        <v>#N/A</v>
      </c>
      <c r="AI806" s="1" t="e">
        <v>#N/A</v>
      </c>
      <c r="AJ806" s="1" t="e">
        <v>#N/A</v>
      </c>
      <c r="AK806" s="1" t="s">
        <v>3676</v>
      </c>
      <c r="AL806" s="1" t="e">
        <v>#N/A</v>
      </c>
      <c r="AM806" s="1" t="e">
        <v>#N/A</v>
      </c>
      <c r="AN806" s="1" t="e">
        <v>#N/A</v>
      </c>
      <c r="AO806" s="1" t="e">
        <v>#N/A</v>
      </c>
      <c r="AT806"/>
      <c r="AV806" s="1" t="s">
        <v>11277</v>
      </c>
      <c r="AY806" s="1" t="s">
        <v>11278</v>
      </c>
      <c r="AZ806" s="1" t="s">
        <v>149</v>
      </c>
    </row>
    <row r="807" spans="1:52" x14ac:dyDescent="0.2">
      <c r="A807" s="1" t="s">
        <v>2662</v>
      </c>
      <c r="B807" s="1" t="s">
        <v>2663</v>
      </c>
      <c r="C807" s="1" t="s">
        <v>2664</v>
      </c>
      <c r="D807" s="1">
        <v>2</v>
      </c>
      <c r="E807" s="1">
        <v>1.2787338567488964</v>
      </c>
      <c r="F807" s="1">
        <v>1.3667100897990376</v>
      </c>
      <c r="G807" s="1">
        <v>1.322721973273967</v>
      </c>
      <c r="H807" s="1">
        <v>1.3040710039443648</v>
      </c>
      <c r="I807" s="1">
        <v>1.293096835181164</v>
      </c>
      <c r="J807" s="1">
        <v>1.21789726345535</v>
      </c>
      <c r="K807" s="1">
        <v>1.2716883675269595</v>
      </c>
      <c r="L807" s="1">
        <v>0.96141773798412788</v>
      </c>
      <c r="M807" s="1">
        <v>1.1454962527812138</v>
      </c>
      <c r="N807" s="1">
        <v>1.4051054337125934</v>
      </c>
      <c r="O807" s="1">
        <v>1.2753008432469035</v>
      </c>
      <c r="P807" s="1">
        <v>0.91080356802662044</v>
      </c>
      <c r="Q807" s="1">
        <v>1.3369464330392813</v>
      </c>
      <c r="R807" s="1">
        <v>1.1519564686436781</v>
      </c>
      <c r="S807" s="1">
        <v>1.1332354899031933</v>
      </c>
      <c r="T807" s="1">
        <v>0.8886024783124794</v>
      </c>
      <c r="U807" s="1">
        <v>1.0731325323818124</v>
      </c>
      <c r="V807" s="1">
        <v>1.1340974658869396</v>
      </c>
      <c r="W807" s="1">
        <v>1.103614999134376</v>
      </c>
      <c r="X807" s="1">
        <v>1.1482796374705762</v>
      </c>
      <c r="Y807" s="1">
        <v>0.63508795999878043</v>
      </c>
      <c r="Z807" s="1">
        <v>1.2400615378040833</v>
      </c>
      <c r="AA807" s="1">
        <v>1.0078097117578133</v>
      </c>
      <c r="AB807" s="1">
        <v>0.9131895747595784</v>
      </c>
      <c r="AC807" s="1" t="e">
        <v>#N/A</v>
      </c>
      <c r="AD807" s="1" t="e">
        <v>#N/A</v>
      </c>
      <c r="AE807" s="1" t="e">
        <v>#N/A</v>
      </c>
      <c r="AF807" s="1" t="e">
        <v>#N/A</v>
      </c>
      <c r="AG807" s="1" t="e">
        <v>#N/A</v>
      </c>
      <c r="AH807" s="1" t="e">
        <v>#N/A</v>
      </c>
      <c r="AI807" s="1" t="e">
        <v>#N/A</v>
      </c>
      <c r="AJ807" s="1" t="e">
        <v>#N/A</v>
      </c>
      <c r="AK807" s="1" t="e">
        <v>#N/A</v>
      </c>
      <c r="AL807" s="1" t="e">
        <v>#N/A</v>
      </c>
      <c r="AM807" s="1" t="e">
        <v>#N/A</v>
      </c>
      <c r="AN807" s="1" t="e">
        <v>#N/A</v>
      </c>
      <c r="AO807" s="1" t="e">
        <v>#N/A</v>
      </c>
      <c r="AT807"/>
      <c r="AV807" s="1" t="s">
        <v>11279</v>
      </c>
      <c r="AY807" s="1" t="s">
        <v>11280</v>
      </c>
      <c r="AZ807" s="1" t="s">
        <v>11281</v>
      </c>
    </row>
    <row r="808" spans="1:52" x14ac:dyDescent="0.2">
      <c r="A808" s="1" t="s">
        <v>3238</v>
      </c>
      <c r="B808" s="1" t="s">
        <v>3239</v>
      </c>
      <c r="C808" s="1" t="s">
        <v>3240</v>
      </c>
      <c r="D808" s="1">
        <v>5</v>
      </c>
      <c r="E808" s="1">
        <v>3.3233095736825451</v>
      </c>
      <c r="F808" s="1">
        <v>3.3110034217428308</v>
      </c>
      <c r="G808" s="1">
        <v>3.3171564977126877</v>
      </c>
      <c r="H808" s="1">
        <v>2.8811877727379054</v>
      </c>
      <c r="I808" s="1">
        <v>2.8378026571310353</v>
      </c>
      <c r="J808" s="1">
        <v>2.4731532704197852</v>
      </c>
      <c r="K808" s="1">
        <v>2.730714566762908</v>
      </c>
      <c r="L808" s="1">
        <v>0.82320944720149469</v>
      </c>
      <c r="M808" s="1">
        <v>3.9645842827436457</v>
      </c>
      <c r="N808" s="1">
        <v>3.8324270808247674</v>
      </c>
      <c r="O808" s="1">
        <v>3.8985056817842065</v>
      </c>
      <c r="P808" s="1">
        <v>2.076711725632808</v>
      </c>
      <c r="Q808" s="1">
        <v>3.9278267864397116</v>
      </c>
      <c r="R808" s="1">
        <v>3.6907024429588149</v>
      </c>
      <c r="S808" s="1">
        <v>3.2317469850104446</v>
      </c>
      <c r="T808" s="1">
        <v>0.82897070026364295</v>
      </c>
      <c r="U808" s="1">
        <v>3.6680131716971172</v>
      </c>
      <c r="V808" s="1">
        <v>3.5368732943469783</v>
      </c>
      <c r="W808" s="1">
        <v>3.6024432330220479</v>
      </c>
      <c r="X808" s="1">
        <v>3.7002303716167111</v>
      </c>
      <c r="Y808" s="1">
        <v>2.4286258727400223</v>
      </c>
      <c r="Z808" s="1">
        <v>3.9583800742869557</v>
      </c>
      <c r="AA808" s="1">
        <v>3.3624121062145629</v>
      </c>
      <c r="AB808" s="1">
        <v>0.93336990723206326</v>
      </c>
      <c r="AC808" s="1" t="e">
        <v>#N/A</v>
      </c>
      <c r="AD808" s="1" t="e">
        <v>#N/A</v>
      </c>
      <c r="AE808" s="1" t="e">
        <v>#N/A</v>
      </c>
      <c r="AF808" s="1" t="e">
        <v>#N/A</v>
      </c>
      <c r="AG808" s="1" t="e">
        <v>#N/A</v>
      </c>
      <c r="AH808" s="1" t="e">
        <v>#N/A</v>
      </c>
      <c r="AI808" s="1" t="e">
        <v>#N/A</v>
      </c>
      <c r="AJ808" s="1" t="e">
        <v>#N/A</v>
      </c>
      <c r="AK808" s="1" t="e">
        <v>#N/A</v>
      </c>
      <c r="AL808" s="1" t="s">
        <v>3239</v>
      </c>
      <c r="AM808" s="1" t="e">
        <v>#N/A</v>
      </c>
      <c r="AN808" s="1" t="e">
        <v>#N/A</v>
      </c>
      <c r="AO808" s="1" t="e">
        <v>#N/A</v>
      </c>
      <c r="AT808"/>
      <c r="AV808" s="1" t="s">
        <v>11282</v>
      </c>
      <c r="AY808" s="1" t="s">
        <v>11283</v>
      </c>
      <c r="AZ808" s="1" t="s">
        <v>7874</v>
      </c>
    </row>
    <row r="809" spans="1:52" x14ac:dyDescent="0.2">
      <c r="A809" s="1" t="s">
        <v>1670</v>
      </c>
      <c r="B809" s="1" t="s">
        <v>1671</v>
      </c>
      <c r="C809" s="1" t="s">
        <v>1672</v>
      </c>
      <c r="D809" s="1">
        <v>7</v>
      </c>
      <c r="E809" s="1">
        <v>6.5105637517141615</v>
      </c>
      <c r="F809" s="1">
        <v>6.3407013704340578</v>
      </c>
      <c r="G809" s="1">
        <v>6.4256325610741101</v>
      </c>
      <c r="H809" s="1">
        <v>6.185420100397125</v>
      </c>
      <c r="I809" s="1">
        <v>6.9903264483901077</v>
      </c>
      <c r="J809" s="1">
        <v>6.5595300675027328</v>
      </c>
      <c r="K809" s="1">
        <v>6.5784255387633221</v>
      </c>
      <c r="L809" s="1">
        <v>1.0237786671175095</v>
      </c>
      <c r="M809" s="1">
        <v>5.2984639658097397</v>
      </c>
      <c r="N809" s="1">
        <v>3.9787935504677732</v>
      </c>
      <c r="O809" s="1">
        <v>4.638628758138756</v>
      </c>
      <c r="P809" s="1">
        <v>3.2977659615001969</v>
      </c>
      <c r="Q809" s="1">
        <v>5.7864881370341381</v>
      </c>
      <c r="R809" s="1">
        <v>5.4098161390913173</v>
      </c>
      <c r="S809" s="1">
        <v>4.8313567458752171</v>
      </c>
      <c r="T809" s="1">
        <v>1.041548482921447</v>
      </c>
      <c r="U809" s="1">
        <v>5.840675852375222</v>
      </c>
      <c r="V809" s="1">
        <v>4.9378245614035086</v>
      </c>
      <c r="W809" s="1">
        <v>5.3892502068893648</v>
      </c>
      <c r="X809" s="1">
        <v>6.986942122660599</v>
      </c>
      <c r="Y809" s="1">
        <v>4.2725845300161591</v>
      </c>
      <c r="Z809" s="1">
        <v>6.1913512320025061</v>
      </c>
      <c r="AA809" s="1">
        <v>5.8169592948930884</v>
      </c>
      <c r="AB809" s="1">
        <v>1.0793633755317131</v>
      </c>
      <c r="AC809" s="1" t="e">
        <v>#N/A</v>
      </c>
      <c r="AD809" s="1" t="e">
        <v>#N/A</v>
      </c>
      <c r="AE809" s="1" t="e">
        <v>#N/A</v>
      </c>
      <c r="AF809" s="1" t="e">
        <v>#N/A</v>
      </c>
      <c r="AG809" s="1" t="e">
        <v>#N/A</v>
      </c>
      <c r="AH809" s="1" t="e">
        <v>#N/A</v>
      </c>
      <c r="AI809" s="1" t="e">
        <v>#N/A</v>
      </c>
      <c r="AJ809" s="1" t="e">
        <v>#N/A</v>
      </c>
      <c r="AK809" s="1" t="s">
        <v>1671</v>
      </c>
      <c r="AL809" s="1" t="e">
        <v>#N/A</v>
      </c>
      <c r="AM809" s="1" t="e">
        <v>#N/A</v>
      </c>
      <c r="AN809" s="1" t="e">
        <v>#N/A</v>
      </c>
      <c r="AO809" s="1" t="e">
        <v>#N/A</v>
      </c>
      <c r="AT809"/>
      <c r="AV809" s="1" t="s">
        <v>11284</v>
      </c>
      <c r="AY809" s="1" t="s">
        <v>11285</v>
      </c>
      <c r="AZ809" s="1" t="s">
        <v>11286</v>
      </c>
    </row>
    <row r="810" spans="1:52" x14ac:dyDescent="0.2">
      <c r="A810" s="1" t="s">
        <v>1871</v>
      </c>
      <c r="B810" s="1" t="s">
        <v>1872</v>
      </c>
      <c r="C810" s="1" t="s">
        <v>1873</v>
      </c>
      <c r="D810" s="1">
        <v>1</v>
      </c>
      <c r="E810" s="1">
        <v>0.56039421932217182</v>
      </c>
      <c r="F810" s="1">
        <v>0.57398224862348668</v>
      </c>
      <c r="G810" s="1">
        <v>0.56718823397282925</v>
      </c>
      <c r="H810" s="1">
        <v>0.52800714126311088</v>
      </c>
      <c r="I810" s="1">
        <v>0.64280342727017392</v>
      </c>
      <c r="J810" s="1">
        <v>0.51501275237038335</v>
      </c>
      <c r="K810" s="1">
        <v>0.56194110696788935</v>
      </c>
      <c r="L810" s="1">
        <v>0.99074887896001163</v>
      </c>
      <c r="M810" s="1">
        <v>0.75378034443010489</v>
      </c>
      <c r="N810" s="1">
        <v>0.77063572874109065</v>
      </c>
      <c r="O810" s="1">
        <v>0.76220803658559777</v>
      </c>
      <c r="P810" s="1">
        <v>1.2778513943160505</v>
      </c>
      <c r="Q810" s="1">
        <v>0.61088422746117199</v>
      </c>
      <c r="R810" s="1">
        <v>0.63982687425095286</v>
      </c>
      <c r="S810" s="1">
        <v>0.84285416534272517</v>
      </c>
      <c r="T810" s="1">
        <v>1.1058059281536723</v>
      </c>
      <c r="U810" s="1">
        <v>0.77823541801786389</v>
      </c>
      <c r="V810" s="1">
        <v>0.68578713450292406</v>
      </c>
      <c r="W810" s="1">
        <v>0.73201127626039397</v>
      </c>
      <c r="X810" s="1">
        <v>0.9968848068716204</v>
      </c>
      <c r="Y810" s="1">
        <v>0.556573371139364</v>
      </c>
      <c r="Z810" s="1">
        <v>0.8420155767566585</v>
      </c>
      <c r="AA810" s="1">
        <v>0.7984912515892143</v>
      </c>
      <c r="AB810" s="1">
        <v>1.0908182393971371</v>
      </c>
      <c r="AC810" s="1" t="e">
        <v>#N/A</v>
      </c>
      <c r="AD810" s="1" t="e">
        <v>#N/A</v>
      </c>
      <c r="AE810" s="1" t="e">
        <v>#N/A</v>
      </c>
      <c r="AF810" s="1" t="e">
        <v>#N/A</v>
      </c>
      <c r="AG810" s="1" t="e">
        <v>#N/A</v>
      </c>
      <c r="AH810" s="1" t="e">
        <v>#N/A</v>
      </c>
      <c r="AI810" s="1" t="e">
        <v>#N/A</v>
      </c>
      <c r="AJ810" s="1" t="e">
        <v>#N/A</v>
      </c>
      <c r="AK810" s="1" t="e">
        <v>#N/A</v>
      </c>
      <c r="AL810" s="1" t="e">
        <v>#N/A</v>
      </c>
      <c r="AM810" s="1" t="e">
        <v>#N/A</v>
      </c>
      <c r="AN810" s="1" t="s">
        <v>1872</v>
      </c>
      <c r="AO810" s="1" t="e">
        <v>#N/A</v>
      </c>
      <c r="AT810"/>
      <c r="AV810" s="1" t="s">
        <v>11287</v>
      </c>
      <c r="AY810" s="1" t="s">
        <v>11288</v>
      </c>
      <c r="AZ810" s="1" t="s">
        <v>11289</v>
      </c>
    </row>
    <row r="811" spans="1:52" x14ac:dyDescent="0.2">
      <c r="A811" s="1" t="s">
        <v>6803</v>
      </c>
      <c r="B811" s="1" t="s">
        <v>6804</v>
      </c>
      <c r="C811" s="1" t="s">
        <v>6805</v>
      </c>
      <c r="D811" s="1">
        <v>1</v>
      </c>
      <c r="E811" s="1">
        <v>0.18046986844286383</v>
      </c>
      <c r="F811" s="1">
        <v>0.18713911034686398</v>
      </c>
      <c r="G811" s="1">
        <v>0.18380448939486391</v>
      </c>
      <c r="H811" s="1">
        <v>0.14937876926137938</v>
      </c>
      <c r="I811" s="1">
        <v>0.16960517533501054</v>
      </c>
      <c r="J811" s="1">
        <v>0.17026709054043906</v>
      </c>
      <c r="K811" s="1">
        <v>0.163083678378943</v>
      </c>
      <c r="L811" s="1">
        <v>0.88726711146098958</v>
      </c>
      <c r="M811" s="1">
        <v>0.10777836072102846</v>
      </c>
      <c r="N811" s="1">
        <v>0.1964082262659721</v>
      </c>
      <c r="O811" s="1">
        <v>0.15209329349350029</v>
      </c>
      <c r="P811" s="1">
        <v>0.38453488224411431</v>
      </c>
      <c r="Q811" s="1">
        <v>0.17884036448454815</v>
      </c>
      <c r="R811" s="1">
        <v>0.19982505665778696</v>
      </c>
      <c r="S811" s="1">
        <v>0.25440010112881645</v>
      </c>
      <c r="T811" s="1">
        <v>1.6726582434069537</v>
      </c>
      <c r="U811" s="1">
        <v>0.1741652468233395</v>
      </c>
      <c r="V811" s="1">
        <v>0.17501130604288498</v>
      </c>
      <c r="W811" s="1">
        <v>0.17458827643311225</v>
      </c>
      <c r="X811" s="1">
        <v>0.18628562106744773</v>
      </c>
      <c r="Y811" s="1">
        <v>0.14837677977987132</v>
      </c>
      <c r="Z811" s="1">
        <v>0.17235962578747377</v>
      </c>
      <c r="AA811" s="1">
        <v>0.16900734221159761</v>
      </c>
      <c r="AB811" s="1">
        <v>0.96803374009106047</v>
      </c>
      <c r="AC811" s="1" t="e">
        <v>#N/A</v>
      </c>
      <c r="AD811" s="1" t="e">
        <v>#N/A</v>
      </c>
      <c r="AE811" s="1" t="s">
        <v>6804</v>
      </c>
      <c r="AF811" s="1" t="e">
        <v>#N/A</v>
      </c>
      <c r="AG811" s="1" t="e">
        <v>#N/A</v>
      </c>
      <c r="AH811" s="1" t="e">
        <v>#N/A</v>
      </c>
      <c r="AI811" s="1" t="e">
        <v>#N/A</v>
      </c>
      <c r="AJ811" s="1" t="e">
        <v>#N/A</v>
      </c>
      <c r="AK811" s="1" t="e">
        <v>#N/A</v>
      </c>
      <c r="AL811" s="1" t="e">
        <v>#N/A</v>
      </c>
      <c r="AM811" s="1" t="e">
        <v>#N/A</v>
      </c>
      <c r="AN811" s="1" t="e">
        <v>#N/A</v>
      </c>
      <c r="AO811" s="1" t="e">
        <v>#N/A</v>
      </c>
      <c r="AT811"/>
      <c r="AV811" s="1" t="s">
        <v>11290</v>
      </c>
      <c r="AY811" s="1" t="s">
        <v>11291</v>
      </c>
      <c r="AZ811" s="1" t="s">
        <v>11292</v>
      </c>
    </row>
    <row r="812" spans="1:52" x14ac:dyDescent="0.2">
      <c r="A812" s="1" t="s">
        <v>5160</v>
      </c>
      <c r="B812" s="1" t="s">
        <v>5161</v>
      </c>
      <c r="C812" s="1" t="s">
        <v>5162</v>
      </c>
      <c r="D812" s="1">
        <v>1</v>
      </c>
      <c r="E812" s="1">
        <v>0.22913621362588346</v>
      </c>
      <c r="F812" s="1">
        <v>0.26920396713737343</v>
      </c>
      <c r="G812" s="1">
        <v>0.24917009038162846</v>
      </c>
      <c r="H812" s="1">
        <v>0.28425184782871726</v>
      </c>
      <c r="I812" s="1">
        <v>0.25751157473822822</v>
      </c>
      <c r="J812" s="1">
        <v>0.22414077949385466</v>
      </c>
      <c r="K812" s="1">
        <v>0.25530140068693336</v>
      </c>
      <c r="L812" s="1">
        <v>1.0246069273238783</v>
      </c>
      <c r="M812" s="1">
        <v>0.31690020564706062</v>
      </c>
      <c r="N812" s="1">
        <v>0.37750240470265484</v>
      </c>
      <c r="O812" s="1">
        <v>0.3472013051748577</v>
      </c>
      <c r="P812" s="1">
        <v>0.25333158347057055</v>
      </c>
      <c r="Q812" s="1">
        <v>0.23524157728078601</v>
      </c>
      <c r="R812" s="1">
        <v>0.2860391804926814</v>
      </c>
      <c r="S812" s="1">
        <v>0.25820411374801266</v>
      </c>
      <c r="T812" s="1">
        <v>0.74367264724991677</v>
      </c>
      <c r="U812" s="1">
        <v>0.29058023452961651</v>
      </c>
      <c r="V812" s="1">
        <v>0.26312202729044831</v>
      </c>
      <c r="W812" s="1">
        <v>0.27685113091003244</v>
      </c>
      <c r="X812" s="1">
        <v>0.40055799498264633</v>
      </c>
      <c r="Y812" s="1">
        <v>0.19460654288240495</v>
      </c>
      <c r="Z812" s="1">
        <v>0.32726502209734226</v>
      </c>
      <c r="AA812" s="1">
        <v>0.3074765199874645</v>
      </c>
      <c r="AB812" s="1">
        <v>1.1106204225237004</v>
      </c>
      <c r="AC812" s="1" t="e">
        <v>#N/A</v>
      </c>
      <c r="AD812" s="1" t="e">
        <v>#N/A</v>
      </c>
      <c r="AE812" s="1" t="e">
        <v>#N/A</v>
      </c>
      <c r="AF812" s="1" t="e">
        <v>#N/A</v>
      </c>
      <c r="AG812" s="1" t="e">
        <v>#N/A</v>
      </c>
      <c r="AH812" s="1" t="e">
        <v>#N/A</v>
      </c>
      <c r="AI812" s="1" t="e">
        <v>#N/A</v>
      </c>
      <c r="AJ812" s="1" t="e">
        <v>#N/A</v>
      </c>
      <c r="AK812" s="1" t="e">
        <v>#N/A</v>
      </c>
      <c r="AL812" s="1" t="e">
        <v>#N/A</v>
      </c>
      <c r="AM812" s="1" t="e">
        <v>#N/A</v>
      </c>
      <c r="AN812" s="1" t="e">
        <v>#N/A</v>
      </c>
      <c r="AO812" s="1" t="e">
        <v>#N/A</v>
      </c>
      <c r="AT812"/>
      <c r="AV812" s="1" t="s">
        <v>11293</v>
      </c>
      <c r="AY812" s="1" t="s">
        <v>4033</v>
      </c>
      <c r="AZ812" s="1" t="s">
        <v>11294</v>
      </c>
    </row>
    <row r="813" spans="1:52" x14ac:dyDescent="0.2">
      <c r="A813" s="1" t="s">
        <v>6806</v>
      </c>
      <c r="B813" s="1" t="s">
        <v>6807</v>
      </c>
      <c r="C813" s="1" t="s">
        <v>6808</v>
      </c>
      <c r="D813" s="1">
        <v>1</v>
      </c>
      <c r="E813" s="1">
        <v>0.23717204900616345</v>
      </c>
      <c r="F813" s="1">
        <v>0.27628923280009726</v>
      </c>
      <c r="G813" s="1">
        <v>0.25673064090313036</v>
      </c>
      <c r="H813" s="1">
        <v>0.23990987381796769</v>
      </c>
      <c r="I813" s="1">
        <v>0.18197451594490033</v>
      </c>
      <c r="J813" s="1">
        <v>0.27722846629452552</v>
      </c>
      <c r="K813" s="1">
        <v>0.23303761868579786</v>
      </c>
      <c r="L813" s="1">
        <v>0.9077125265064393</v>
      </c>
      <c r="M813" s="1">
        <v>0.17849858497972249</v>
      </c>
      <c r="N813" s="1">
        <v>0.28507873200697964</v>
      </c>
      <c r="O813" s="1">
        <v>0.23178865849335106</v>
      </c>
      <c r="P813" s="1">
        <v>0.17725404197130507</v>
      </c>
      <c r="Q813" s="1">
        <v>0.28103485847571852</v>
      </c>
      <c r="R813" s="1">
        <v>0.28838501167235614</v>
      </c>
      <c r="S813" s="1">
        <v>0.24889130403979323</v>
      </c>
      <c r="T813" s="1">
        <v>1.0737855150360291</v>
      </c>
      <c r="U813" s="1">
        <v>0.27804668486568662</v>
      </c>
      <c r="V813" s="1">
        <v>0.36087173489278751</v>
      </c>
      <c r="W813" s="1">
        <v>0.31945920987923704</v>
      </c>
      <c r="X813" s="1">
        <v>0.34078058645941933</v>
      </c>
      <c r="Y813" s="1">
        <v>0.27723711088752706</v>
      </c>
      <c r="Z813" s="1">
        <v>0.29427926339818306</v>
      </c>
      <c r="AA813" s="1">
        <v>0.30409898691504317</v>
      </c>
      <c r="AB813" s="1">
        <v>0.95191804621942067</v>
      </c>
      <c r="AC813" s="1" t="e">
        <v>#N/A</v>
      </c>
      <c r="AD813" s="1" t="e">
        <v>#N/A</v>
      </c>
      <c r="AE813" s="1" t="e">
        <v>#N/A</v>
      </c>
      <c r="AF813" s="1" t="e">
        <v>#N/A</v>
      </c>
      <c r="AG813" s="1" t="s">
        <v>6807</v>
      </c>
      <c r="AH813" s="1" t="e">
        <v>#N/A</v>
      </c>
      <c r="AI813" s="1" t="e">
        <v>#N/A</v>
      </c>
      <c r="AJ813" s="1" t="e">
        <v>#N/A</v>
      </c>
      <c r="AK813" s="1" t="e">
        <v>#N/A</v>
      </c>
      <c r="AL813" s="1" t="e">
        <v>#N/A</v>
      </c>
      <c r="AM813" s="1" t="e">
        <v>#N/A</v>
      </c>
      <c r="AN813" s="1" t="e">
        <v>#N/A</v>
      </c>
      <c r="AO813" s="1" t="e">
        <v>#N/A</v>
      </c>
      <c r="AT813"/>
      <c r="AV813" s="1" t="s">
        <v>11295</v>
      </c>
      <c r="AY813" s="1" t="s">
        <v>1025</v>
      </c>
      <c r="AZ813" s="1" t="s">
        <v>11296</v>
      </c>
    </row>
    <row r="814" spans="1:52" x14ac:dyDescent="0.2">
      <c r="A814" s="1" t="s">
        <v>6809</v>
      </c>
      <c r="B814" s="1" t="s">
        <v>6810</v>
      </c>
      <c r="C814" s="1" t="s">
        <v>6811</v>
      </c>
      <c r="D814" s="1">
        <v>1</v>
      </c>
      <c r="E814" s="1">
        <v>0.55531201494898963</v>
      </c>
      <c r="F814" s="1">
        <v>0.42814374793740123</v>
      </c>
      <c r="G814" s="1">
        <v>0.49172788144319546</v>
      </c>
      <c r="H814" s="1">
        <v>0.44374668950293478</v>
      </c>
      <c r="I814" s="1">
        <v>0.48453651214554727</v>
      </c>
      <c r="J814" s="1">
        <v>0.4738397011745531</v>
      </c>
      <c r="K814" s="1">
        <v>0.46737430094101179</v>
      </c>
      <c r="L814" s="1">
        <v>0.95047346017739076</v>
      </c>
      <c r="M814" s="1">
        <v>0.61347160577037219</v>
      </c>
      <c r="N814" s="1">
        <v>0.49888954140947267</v>
      </c>
      <c r="O814" s="1">
        <v>0.55618057358992246</v>
      </c>
      <c r="P814" s="1">
        <v>0.65833816662362576</v>
      </c>
      <c r="Q814" s="1">
        <v>0.42811734099536458</v>
      </c>
      <c r="R814" s="1">
        <v>0.50393565720192901</v>
      </c>
      <c r="S814" s="1">
        <v>0.53013038827363979</v>
      </c>
      <c r="T814" s="1">
        <v>0.95316236029579537</v>
      </c>
      <c r="U814" s="1">
        <v>0.5098026539426459</v>
      </c>
      <c r="V814" s="1">
        <v>0.57009122807017543</v>
      </c>
      <c r="W814" s="1">
        <v>0.53994694100641061</v>
      </c>
      <c r="X814" s="1">
        <v>0.54662593944666882</v>
      </c>
      <c r="Y814" s="1">
        <v>0.364222994603494</v>
      </c>
      <c r="Z814" s="1">
        <v>0.59859225150728446</v>
      </c>
      <c r="AA814" s="1">
        <v>0.50314706185248248</v>
      </c>
      <c r="AB814" s="1">
        <v>0.93184537894531527</v>
      </c>
      <c r="AC814" s="1" t="e">
        <v>#N/A</v>
      </c>
      <c r="AD814" s="1" t="e">
        <v>#N/A</v>
      </c>
      <c r="AE814" s="1" t="e">
        <v>#N/A</v>
      </c>
      <c r="AF814" s="1" t="e">
        <v>#N/A</v>
      </c>
      <c r="AG814" s="1" t="e">
        <v>#N/A</v>
      </c>
      <c r="AH814" s="1" t="e">
        <v>#N/A</v>
      </c>
      <c r="AI814" s="1" t="e">
        <v>#N/A</v>
      </c>
      <c r="AJ814" s="1" t="e">
        <v>#N/A</v>
      </c>
      <c r="AK814" s="1" t="s">
        <v>6810</v>
      </c>
      <c r="AL814" s="1" t="e">
        <v>#N/A</v>
      </c>
      <c r="AM814" s="1" t="e">
        <v>#N/A</v>
      </c>
      <c r="AN814" s="1" t="e">
        <v>#N/A</v>
      </c>
      <c r="AO814" s="1" t="e">
        <v>#N/A</v>
      </c>
      <c r="AT814"/>
      <c r="AV814" s="1" t="s">
        <v>11297</v>
      </c>
      <c r="AY814" s="1" t="s">
        <v>2321</v>
      </c>
      <c r="AZ814" s="1" t="s">
        <v>11298</v>
      </c>
    </row>
    <row r="815" spans="1:52" x14ac:dyDescent="0.2">
      <c r="A815" s="1" t="s">
        <v>5574</v>
      </c>
      <c r="B815" s="1" t="s">
        <v>5575</v>
      </c>
      <c r="C815" s="1" t="s">
        <v>5576</v>
      </c>
      <c r="D815" s="1">
        <v>1</v>
      </c>
      <c r="E815" s="1">
        <v>0.35901535586732775</v>
      </c>
      <c r="F815" s="1">
        <v>0.47142445243430081</v>
      </c>
      <c r="G815" s="1">
        <v>0.41521990415081428</v>
      </c>
      <c r="H815" s="1">
        <v>0.45433382716314941</v>
      </c>
      <c r="I815" s="1">
        <v>0.40330223581962438</v>
      </c>
      <c r="J815" s="1">
        <v>0.46368508737529235</v>
      </c>
      <c r="K815" s="1">
        <v>0.44044038345268871</v>
      </c>
      <c r="L815" s="1">
        <v>1.0607400537636895</v>
      </c>
      <c r="M815" s="1">
        <v>0.51621931091001694</v>
      </c>
      <c r="N815" s="1">
        <v>0.58673899786921513</v>
      </c>
      <c r="O815" s="1">
        <v>0.55147915438961603</v>
      </c>
      <c r="P815" s="1">
        <v>0.42627588279870793</v>
      </c>
      <c r="Q815" s="1">
        <v>0.63114233675811071</v>
      </c>
      <c r="R815" s="1">
        <v>0.69191114241410456</v>
      </c>
      <c r="S815" s="1">
        <v>0.58310978732364116</v>
      </c>
      <c r="T815" s="1">
        <v>1.0573559901262892</v>
      </c>
      <c r="U815" s="1">
        <v>0.62374742707705522</v>
      </c>
      <c r="V815" s="1">
        <v>0.50253411306042883</v>
      </c>
      <c r="W815" s="1">
        <v>0.56314077006874208</v>
      </c>
      <c r="X815" s="1">
        <v>0.66195187397846444</v>
      </c>
      <c r="Y815" s="1">
        <v>0.43678618250556422</v>
      </c>
      <c r="Z815" s="1">
        <v>0.73639170521682462</v>
      </c>
      <c r="AA815" s="1">
        <v>0.61170992056695106</v>
      </c>
      <c r="AB815" s="1">
        <v>1.0862469085523327</v>
      </c>
      <c r="AC815" s="1" t="e">
        <v>#N/A</v>
      </c>
      <c r="AD815" s="1" t="e">
        <v>#N/A</v>
      </c>
      <c r="AE815" s="1" t="e">
        <v>#N/A</v>
      </c>
      <c r="AF815" s="1" t="e">
        <v>#N/A</v>
      </c>
      <c r="AG815" s="1" t="e">
        <v>#N/A</v>
      </c>
      <c r="AH815" s="1" t="e">
        <v>#N/A</v>
      </c>
      <c r="AI815" s="1" t="e">
        <v>#N/A</v>
      </c>
      <c r="AJ815" s="1" t="e">
        <v>#N/A</v>
      </c>
      <c r="AK815" s="1" t="e">
        <v>#N/A</v>
      </c>
      <c r="AL815" s="1" t="e">
        <v>#N/A</v>
      </c>
      <c r="AM815" s="1" t="e">
        <v>#N/A</v>
      </c>
      <c r="AN815" s="1" t="e">
        <v>#N/A</v>
      </c>
      <c r="AO815" s="1" t="e">
        <v>#N/A</v>
      </c>
      <c r="AT815"/>
      <c r="AV815" s="1" t="s">
        <v>11299</v>
      </c>
      <c r="AY815" s="1" t="s">
        <v>11300</v>
      </c>
      <c r="AZ815" s="1" t="s">
        <v>11301</v>
      </c>
    </row>
    <row r="816" spans="1:52" x14ac:dyDescent="0.2">
      <c r="A816" s="1" t="s">
        <v>4320</v>
      </c>
      <c r="B816" s="1" t="s">
        <v>4321</v>
      </c>
      <c r="C816" s="1" t="s">
        <v>4322</v>
      </c>
      <c r="D816" s="1">
        <v>2</v>
      </c>
      <c r="E816" s="1">
        <v>1.9995328440754083</v>
      </c>
      <c r="F816" s="1">
        <v>1.7494450523682976</v>
      </c>
      <c r="G816" s="1">
        <v>1.874488948221853</v>
      </c>
      <c r="H816" s="1">
        <v>1.9114816776590853</v>
      </c>
      <c r="I816" s="1">
        <v>1.8918301828098907</v>
      </c>
      <c r="J816" s="1">
        <v>1.7509713773950677</v>
      </c>
      <c r="K816" s="1">
        <v>1.8514277459546813</v>
      </c>
      <c r="L816" s="1">
        <v>0.98769733889919831</v>
      </c>
      <c r="M816" s="1">
        <v>2.1140824196655266</v>
      </c>
      <c r="N816" s="1">
        <v>2.0224992852787129</v>
      </c>
      <c r="O816" s="1">
        <v>2.0682908524721197</v>
      </c>
      <c r="P816" s="1">
        <v>2.5005567103709003</v>
      </c>
      <c r="Q816" s="1">
        <v>2.4572978964388237</v>
      </c>
      <c r="R816" s="1">
        <v>2.2599271826737932</v>
      </c>
      <c r="S816" s="1">
        <v>2.4059272631611726</v>
      </c>
      <c r="T816" s="1">
        <v>1.1632441637913224</v>
      </c>
      <c r="U816" s="1">
        <v>2.1457186770744485</v>
      </c>
      <c r="V816" s="1">
        <v>1.9161013645224172</v>
      </c>
      <c r="W816" s="1">
        <v>2.0309100207984327</v>
      </c>
      <c r="X816" s="1">
        <v>2.1828311971062897</v>
      </c>
      <c r="Y816" s="1">
        <v>1.6208116101100645</v>
      </c>
      <c r="Z816" s="1">
        <v>2.8196992197376805</v>
      </c>
      <c r="AA816" s="1">
        <v>2.2077806756513447</v>
      </c>
      <c r="AB816" s="1">
        <v>1.0870893604549634</v>
      </c>
      <c r="AC816" s="1" t="e">
        <v>#N/A</v>
      </c>
      <c r="AD816" s="1" t="e">
        <v>#N/A</v>
      </c>
      <c r="AE816" s="1" t="e">
        <v>#N/A</v>
      </c>
      <c r="AF816" s="1" t="e">
        <v>#N/A</v>
      </c>
      <c r="AG816" s="1" t="e">
        <v>#N/A</v>
      </c>
      <c r="AH816" s="1" t="e">
        <v>#N/A</v>
      </c>
      <c r="AI816" s="1" t="e">
        <v>#N/A</v>
      </c>
      <c r="AJ816" s="1" t="e">
        <v>#N/A</v>
      </c>
      <c r="AK816" s="1" t="e">
        <v>#N/A</v>
      </c>
      <c r="AL816" s="1" t="e">
        <v>#N/A</v>
      </c>
      <c r="AM816" s="1" t="e">
        <v>#N/A</v>
      </c>
      <c r="AN816" s="1" t="e">
        <v>#N/A</v>
      </c>
      <c r="AO816" s="1" t="e">
        <v>#N/A</v>
      </c>
      <c r="AT816"/>
      <c r="AV816" s="1" t="s">
        <v>11302</v>
      </c>
      <c r="AY816" s="1" t="s">
        <v>11303</v>
      </c>
      <c r="AZ816" s="1" t="s">
        <v>5587</v>
      </c>
    </row>
    <row r="817" spans="1:52" x14ac:dyDescent="0.2">
      <c r="A817" s="1" t="s">
        <v>3735</v>
      </c>
      <c r="B817" s="1" t="s">
        <v>3736</v>
      </c>
      <c r="C817" s="1" t="s">
        <v>3737</v>
      </c>
      <c r="D817" s="1">
        <v>1</v>
      </c>
      <c r="E817" s="1">
        <v>1.0700357148239126</v>
      </c>
      <c r="F817" s="1">
        <v>1.1341357928195508</v>
      </c>
      <c r="G817" s="1">
        <v>1.1020857538217317</v>
      </c>
      <c r="H817" s="1">
        <v>0.90145003132368795</v>
      </c>
      <c r="I817" s="1">
        <v>0.96304842212081232</v>
      </c>
      <c r="J817" s="1">
        <v>0.89535268578548766</v>
      </c>
      <c r="K817" s="1">
        <v>0.91995037974332927</v>
      </c>
      <c r="L817" s="1">
        <v>0.83473575132714783</v>
      </c>
      <c r="M817" s="1">
        <v>1.1847185469139538</v>
      </c>
      <c r="N817" s="1">
        <v>1.0469406408127684</v>
      </c>
      <c r="O817" s="1">
        <v>1.1158295938633611</v>
      </c>
      <c r="P817" s="1">
        <v>0.78548742850611109</v>
      </c>
      <c r="Q817" s="1">
        <v>1.051775207625443</v>
      </c>
      <c r="R817" s="1">
        <v>1.0201605161964593</v>
      </c>
      <c r="S817" s="1">
        <v>0.95247438410933771</v>
      </c>
      <c r="T817" s="1">
        <v>0.85360200997319391</v>
      </c>
      <c r="U817" s="1">
        <v>1.0484720956470417</v>
      </c>
      <c r="V817" s="1">
        <v>0.94051461988304086</v>
      </c>
      <c r="W817" s="1">
        <v>0.99449335776504122</v>
      </c>
      <c r="X817" s="1">
        <v>1.065582187662413</v>
      </c>
      <c r="Y817" s="1">
        <v>0.69895423640964671</v>
      </c>
      <c r="Z817" s="1">
        <v>1.0359932052007992</v>
      </c>
      <c r="AA817" s="1">
        <v>0.93350987642428629</v>
      </c>
      <c r="AB817" s="1">
        <v>0.93867884499721022</v>
      </c>
      <c r="AC817" s="1" t="e">
        <v>#N/A</v>
      </c>
      <c r="AD817" s="1" t="e">
        <v>#N/A</v>
      </c>
      <c r="AE817" s="1" t="e">
        <v>#N/A</v>
      </c>
      <c r="AF817" s="1" t="e">
        <v>#N/A</v>
      </c>
      <c r="AG817" s="1" t="e">
        <v>#N/A</v>
      </c>
      <c r="AH817" s="1" t="e">
        <v>#N/A</v>
      </c>
      <c r="AI817" s="1" t="e">
        <v>#N/A</v>
      </c>
      <c r="AJ817" s="1" t="e">
        <v>#N/A</v>
      </c>
      <c r="AK817" s="1" t="e">
        <v>#N/A</v>
      </c>
      <c r="AL817" s="1" t="s">
        <v>3736</v>
      </c>
      <c r="AM817" s="1" t="e">
        <v>#N/A</v>
      </c>
      <c r="AN817" s="1" t="e">
        <v>#N/A</v>
      </c>
      <c r="AO817" s="1" t="e">
        <v>#N/A</v>
      </c>
      <c r="AT817"/>
      <c r="AV817" s="1" t="s">
        <v>11304</v>
      </c>
      <c r="AY817" s="1" t="s">
        <v>11305</v>
      </c>
      <c r="AZ817" s="1" t="s">
        <v>230</v>
      </c>
    </row>
    <row r="818" spans="1:52" x14ac:dyDescent="0.2">
      <c r="A818" s="1" t="s">
        <v>2635</v>
      </c>
      <c r="B818" s="1" t="s">
        <v>2636</v>
      </c>
      <c r="C818" s="1" t="s">
        <v>2637</v>
      </c>
      <c r="D818" s="1">
        <v>8</v>
      </c>
      <c r="E818" s="1">
        <v>2.2251465513344084</v>
      </c>
      <c r="F818" s="1">
        <v>2.0549146301217585</v>
      </c>
      <c r="G818" s="1">
        <v>2.1400305907280837</v>
      </c>
      <c r="H818" s="1">
        <v>2.0033501558118214</v>
      </c>
      <c r="I818" s="1">
        <v>2.1219658783059354</v>
      </c>
      <c r="J818" s="1">
        <v>2.0516547486934731</v>
      </c>
      <c r="K818" s="1">
        <v>2.0589902609370765</v>
      </c>
      <c r="L818" s="1">
        <v>0.96213122833751852</v>
      </c>
      <c r="M818" s="1">
        <v>2.7983471644065916</v>
      </c>
      <c r="N818" s="1">
        <v>2.8863191783310591</v>
      </c>
      <c r="O818" s="1">
        <v>2.8423331713688254</v>
      </c>
      <c r="P818" s="1">
        <v>5.5287055107976411</v>
      </c>
      <c r="Q818" s="1">
        <v>2.7906150878523985</v>
      </c>
      <c r="R818" s="1">
        <v>2.6038044496952693</v>
      </c>
      <c r="S818" s="1">
        <v>3.6410416827817698</v>
      </c>
      <c r="T818" s="1">
        <v>1.2810045350975861</v>
      </c>
      <c r="U818" s="1">
        <v>2.9244671155943633</v>
      </c>
      <c r="V818" s="1">
        <v>2.8321715399610135</v>
      </c>
      <c r="W818" s="1">
        <v>2.8783193277776884</v>
      </c>
      <c r="X818" s="1">
        <v>3.018359666248728</v>
      </c>
      <c r="Y818" s="1">
        <v>2.0141315284002559</v>
      </c>
      <c r="Z818" s="1">
        <v>3.0846180418300375</v>
      </c>
      <c r="AA818" s="1">
        <v>2.7057030788263403</v>
      </c>
      <c r="AB818" s="1">
        <v>0.94002880525260457</v>
      </c>
      <c r="AC818" s="1" t="e">
        <v>#N/A</v>
      </c>
      <c r="AD818" s="1" t="e">
        <v>#N/A</v>
      </c>
      <c r="AE818" s="1" t="e">
        <v>#N/A</v>
      </c>
      <c r="AF818" s="1" t="e">
        <v>#N/A</v>
      </c>
      <c r="AG818" s="1" t="e">
        <v>#N/A</v>
      </c>
      <c r="AH818" s="1" t="e">
        <v>#N/A</v>
      </c>
      <c r="AI818" s="1" t="e">
        <v>#N/A</v>
      </c>
      <c r="AJ818" s="1" t="e">
        <v>#N/A</v>
      </c>
      <c r="AK818" s="1" t="e">
        <v>#N/A</v>
      </c>
      <c r="AL818" s="1" t="e">
        <v>#N/A</v>
      </c>
      <c r="AM818" s="1" t="e">
        <v>#N/A</v>
      </c>
      <c r="AN818" s="1" t="e">
        <v>#N/A</v>
      </c>
      <c r="AO818" s="1" t="e">
        <v>#N/A</v>
      </c>
      <c r="AT818"/>
      <c r="AV818" s="1" t="s">
        <v>11306</v>
      </c>
      <c r="AY818" s="1" t="s">
        <v>11307</v>
      </c>
      <c r="AZ818" s="1" t="s">
        <v>6844</v>
      </c>
    </row>
    <row r="819" spans="1:52" x14ac:dyDescent="0.2">
      <c r="A819" s="1" t="s">
        <v>1940</v>
      </c>
      <c r="B819" s="1" t="s">
        <v>1941</v>
      </c>
      <c r="C819" s="1" t="s">
        <v>1942</v>
      </c>
      <c r="D819" s="1">
        <v>2</v>
      </c>
      <c r="E819" s="1">
        <v>0.84387950391054722</v>
      </c>
      <c r="F819" s="1">
        <v>0.84520869157417544</v>
      </c>
      <c r="G819" s="1">
        <v>0.84454409774236128</v>
      </c>
      <c r="H819" s="1">
        <v>0.77314928089954105</v>
      </c>
      <c r="I819" s="1">
        <v>0.77134719986469724</v>
      </c>
      <c r="J819" s="1">
        <v>0.78161322352666318</v>
      </c>
      <c r="K819" s="1">
        <v>0.77536990143030049</v>
      </c>
      <c r="L819" s="1">
        <v>0.91809285447973943</v>
      </c>
      <c r="M819" s="1">
        <v>0.6275168787601435</v>
      </c>
      <c r="N819" s="1">
        <v>0.66486965314540747</v>
      </c>
      <c r="O819" s="1">
        <v>0.64619326595277549</v>
      </c>
      <c r="P819" s="1">
        <v>0.52137979501204446</v>
      </c>
      <c r="Q819" s="1">
        <v>0.8473620067634644</v>
      </c>
      <c r="R819" s="1">
        <v>0.67471898305662381</v>
      </c>
      <c r="S819" s="1">
        <v>0.68115359494404426</v>
      </c>
      <c r="T819" s="1">
        <v>1.0541019704681103</v>
      </c>
      <c r="U819" s="1">
        <v>0.71910250608429804</v>
      </c>
      <c r="V819" s="1">
        <v>0.76889980506822619</v>
      </c>
      <c r="W819" s="1">
        <v>0.74400115557626212</v>
      </c>
      <c r="X819" s="1">
        <v>0.90694680747604528</v>
      </c>
      <c r="Y819" s="1">
        <v>0.61697765175767549</v>
      </c>
      <c r="Z819" s="1">
        <v>0.83998212269811934</v>
      </c>
      <c r="AA819" s="1">
        <v>0.78796886064394667</v>
      </c>
      <c r="AB819" s="1">
        <v>1.059096285991155</v>
      </c>
      <c r="AC819" s="1" t="e">
        <v>#N/A</v>
      </c>
      <c r="AD819" s="1" t="e">
        <v>#N/A</v>
      </c>
      <c r="AE819" s="1" t="e">
        <v>#N/A</v>
      </c>
      <c r="AF819" s="1" t="e">
        <v>#N/A</v>
      </c>
      <c r="AG819" s="1" t="e">
        <v>#N/A</v>
      </c>
      <c r="AH819" s="1" t="e">
        <v>#N/A</v>
      </c>
      <c r="AI819" s="1" t="e">
        <v>#N/A</v>
      </c>
      <c r="AJ819" s="1" t="e">
        <v>#N/A</v>
      </c>
      <c r="AK819" s="1" t="e">
        <v>#N/A</v>
      </c>
      <c r="AL819" s="1" t="e">
        <v>#N/A</v>
      </c>
      <c r="AM819" s="1" t="e">
        <v>#N/A</v>
      </c>
      <c r="AN819" s="1" t="e">
        <v>#N/A</v>
      </c>
      <c r="AO819" s="1" t="e">
        <v>#N/A</v>
      </c>
      <c r="AT819"/>
      <c r="AV819" s="1" t="s">
        <v>11308</v>
      </c>
      <c r="AY819" s="1" t="s">
        <v>1492</v>
      </c>
      <c r="AZ819" s="1" t="s">
        <v>11309</v>
      </c>
    </row>
    <row r="820" spans="1:52" x14ac:dyDescent="0.2">
      <c r="A820" s="1" t="s">
        <v>1138</v>
      </c>
      <c r="B820" s="1" t="s">
        <v>1139</v>
      </c>
      <c r="C820" s="1" t="s">
        <v>1140</v>
      </c>
      <c r="D820" s="1">
        <v>12</v>
      </c>
      <c r="E820" s="1">
        <v>8.9861209481758308</v>
      </c>
      <c r="F820" s="1">
        <v>8.2202421273861006</v>
      </c>
      <c r="G820" s="1">
        <v>8.6031815377809657</v>
      </c>
      <c r="H820" s="1">
        <v>7.3337760773063243</v>
      </c>
      <c r="I820" s="1">
        <v>7.7270022862561882</v>
      </c>
      <c r="J820" s="1">
        <v>6.9302249256691164</v>
      </c>
      <c r="K820" s="1">
        <v>7.3303344297438757</v>
      </c>
      <c r="L820" s="1">
        <v>0.8520492561446753</v>
      </c>
      <c r="M820" s="1">
        <v>9.6059771681978496</v>
      </c>
      <c r="N820" s="1">
        <v>10.318645986927995</v>
      </c>
      <c r="O820" s="1">
        <v>9.9623115775629216</v>
      </c>
      <c r="P820" s="1">
        <v>5.1725886820569915</v>
      </c>
      <c r="Q820" s="1">
        <v>7.6254832487227713</v>
      </c>
      <c r="R820" s="1">
        <v>7.5028541892682492</v>
      </c>
      <c r="S820" s="1">
        <v>6.7669753733493367</v>
      </c>
      <c r="T820" s="1">
        <v>0.67925755189085746</v>
      </c>
      <c r="U820" s="1">
        <v>8.0693328439479224</v>
      </c>
      <c r="V820" s="1">
        <v>8.1282339181286538</v>
      </c>
      <c r="W820" s="1">
        <v>8.0987833810382881</v>
      </c>
      <c r="X820" s="1">
        <v>8.6858778957231184</v>
      </c>
      <c r="Y820" s="1">
        <v>5.7967163633037595</v>
      </c>
      <c r="Z820" s="1">
        <v>8.4403478595314141</v>
      </c>
      <c r="AA820" s="1">
        <v>7.6409807061860979</v>
      </c>
      <c r="AB820" s="1">
        <v>0.94347266085372217</v>
      </c>
      <c r="AC820" s="1" t="e">
        <v>#N/A</v>
      </c>
      <c r="AD820" s="1" t="e">
        <v>#N/A</v>
      </c>
      <c r="AE820" s="1" t="e">
        <v>#N/A</v>
      </c>
      <c r="AF820" s="1" t="e">
        <v>#N/A</v>
      </c>
      <c r="AG820" s="1" t="e">
        <v>#N/A</v>
      </c>
      <c r="AH820" s="1" t="e">
        <v>#N/A</v>
      </c>
      <c r="AI820" s="1" t="e">
        <v>#N/A</v>
      </c>
      <c r="AJ820" s="1" t="e">
        <v>#N/A</v>
      </c>
      <c r="AK820" s="1" t="e">
        <v>#N/A</v>
      </c>
      <c r="AL820" s="1" t="e">
        <v>#N/A</v>
      </c>
      <c r="AM820" s="1" t="e">
        <v>#N/A</v>
      </c>
      <c r="AN820" s="1" t="e">
        <v>#N/A</v>
      </c>
      <c r="AO820" s="1" t="e">
        <v>#N/A</v>
      </c>
      <c r="AT820"/>
      <c r="AV820" s="1" t="s">
        <v>11310</v>
      </c>
      <c r="AY820" s="1" t="s">
        <v>368</v>
      </c>
      <c r="AZ820" s="1" t="s">
        <v>11311</v>
      </c>
    </row>
    <row r="821" spans="1:52" x14ac:dyDescent="0.2">
      <c r="A821" s="1" t="s">
        <v>5418</v>
      </c>
      <c r="B821" s="1" t="s">
        <v>5419</v>
      </c>
      <c r="C821" s="1" t="s">
        <v>5420</v>
      </c>
      <c r="D821" s="1">
        <v>1</v>
      </c>
      <c r="E821" s="1">
        <v>0.18602299612712672</v>
      </c>
      <c r="F821" s="1">
        <v>0.22192763969221682</v>
      </c>
      <c r="G821" s="1">
        <v>0.20397531790967177</v>
      </c>
      <c r="H821" s="1">
        <v>0.21988207236444104</v>
      </c>
      <c r="I821" s="1">
        <v>0.20866421631547316</v>
      </c>
      <c r="J821" s="1">
        <v>0.26456398574849599</v>
      </c>
      <c r="K821" s="1">
        <v>0.23103675814280336</v>
      </c>
      <c r="L821" s="1">
        <v>1.1326701706385645</v>
      </c>
      <c r="M821" s="1">
        <v>0.17636782102195483</v>
      </c>
      <c r="N821" s="1">
        <v>0.12626442293473714</v>
      </c>
      <c r="O821" s="1">
        <v>0.15131612197834599</v>
      </c>
      <c r="P821" s="1">
        <v>0.14895283414264485</v>
      </c>
      <c r="Q821" s="1">
        <v>0.12729033663973657</v>
      </c>
      <c r="R821" s="1">
        <v>0.14809749115343326</v>
      </c>
      <c r="S821" s="1">
        <v>0.14144688731193822</v>
      </c>
      <c r="T821" s="1">
        <v>0.93477737509146519</v>
      </c>
      <c r="U821" s="1">
        <v>0.17986352820465762</v>
      </c>
      <c r="V821" s="1">
        <v>0.10988491228070174</v>
      </c>
      <c r="W821" s="1">
        <v>0.14487422024267968</v>
      </c>
      <c r="X821" s="1">
        <v>0.18946836756141763</v>
      </c>
      <c r="Y821" s="1">
        <v>0.10873227842312266</v>
      </c>
      <c r="Z821" s="1">
        <v>0.18558206286969867</v>
      </c>
      <c r="AA821" s="1">
        <v>0.16126090295141302</v>
      </c>
      <c r="AB821" s="1">
        <v>1.1131097215314354</v>
      </c>
      <c r="AC821" s="1" t="e">
        <v>#N/A</v>
      </c>
      <c r="AD821" s="1" t="e">
        <v>#N/A</v>
      </c>
      <c r="AE821" s="1" t="e">
        <v>#N/A</v>
      </c>
      <c r="AF821" s="1" t="e">
        <v>#N/A</v>
      </c>
      <c r="AG821" s="1" t="e">
        <v>#N/A</v>
      </c>
      <c r="AH821" s="1" t="e">
        <v>#N/A</v>
      </c>
      <c r="AI821" s="1" t="e">
        <v>#N/A</v>
      </c>
      <c r="AJ821" s="1" t="e">
        <v>#N/A</v>
      </c>
      <c r="AK821" s="1" t="e">
        <v>#N/A</v>
      </c>
      <c r="AL821" s="1" t="e">
        <v>#N/A</v>
      </c>
      <c r="AM821" s="1" t="e">
        <v>#N/A</v>
      </c>
      <c r="AN821" s="1" t="e">
        <v>#N/A</v>
      </c>
      <c r="AO821" s="1" t="e">
        <v>#N/A</v>
      </c>
      <c r="AT821"/>
      <c r="AV821" s="1" t="s">
        <v>11312</v>
      </c>
      <c r="AY821" s="1" t="s">
        <v>323</v>
      </c>
      <c r="AZ821" s="1" t="s">
        <v>7898</v>
      </c>
    </row>
    <row r="822" spans="1:52" x14ac:dyDescent="0.2">
      <c r="A822" s="1" t="s">
        <v>3256</v>
      </c>
      <c r="B822" s="1" t="s">
        <v>3257</v>
      </c>
      <c r="C822" s="1" t="s">
        <v>3258</v>
      </c>
      <c r="D822" s="1">
        <v>1</v>
      </c>
      <c r="E822" s="1">
        <v>0.40541524133877849</v>
      </c>
      <c r="F822" s="1">
        <v>0.36777100376912786</v>
      </c>
      <c r="G822" s="1">
        <v>0.38659312255395317</v>
      </c>
      <c r="H822" s="1">
        <v>0.33895671953603296</v>
      </c>
      <c r="I822" s="1">
        <v>0.34478978221673229</v>
      </c>
      <c r="J822" s="1">
        <v>0.33752923866819085</v>
      </c>
      <c r="K822" s="1">
        <v>0.34042524680698544</v>
      </c>
      <c r="L822" s="1">
        <v>0.88057760717012101</v>
      </c>
      <c r="M822" s="1">
        <v>0.27123506952555654</v>
      </c>
      <c r="N822" s="1">
        <v>0.29565379041696072</v>
      </c>
      <c r="O822" s="1">
        <v>0.28344442997125863</v>
      </c>
      <c r="P822" s="1">
        <v>0.2386852321461079</v>
      </c>
      <c r="Q822" s="1">
        <v>0.27087486514771203</v>
      </c>
      <c r="R822" s="1">
        <v>0.30996097854672067</v>
      </c>
      <c r="S822" s="1">
        <v>0.27317369194684687</v>
      </c>
      <c r="T822" s="1">
        <v>0.96376454451599836</v>
      </c>
      <c r="U822" s="1">
        <v>0.23713225710251856</v>
      </c>
      <c r="V822" s="1">
        <v>0.34330136452241716</v>
      </c>
      <c r="W822" s="1">
        <v>0.29021681081246786</v>
      </c>
      <c r="X822" s="1">
        <v>0.28668142522961348</v>
      </c>
      <c r="Y822" s="1">
        <v>0.20093905301990916</v>
      </c>
      <c r="Z822" s="1">
        <v>0.31487555332386047</v>
      </c>
      <c r="AA822" s="1">
        <v>0.26749867719112769</v>
      </c>
      <c r="AB822" s="1">
        <v>0.9217201320704328</v>
      </c>
      <c r="AC822" s="1" t="e">
        <v>#N/A</v>
      </c>
      <c r="AD822" s="1" t="e">
        <v>#N/A</v>
      </c>
      <c r="AE822" s="1" t="e">
        <v>#N/A</v>
      </c>
      <c r="AF822" s="1" t="e">
        <v>#N/A</v>
      </c>
      <c r="AG822" s="1" t="e">
        <v>#N/A</v>
      </c>
      <c r="AH822" s="1" t="e">
        <v>#N/A</v>
      </c>
      <c r="AI822" s="1" t="e">
        <v>#N/A</v>
      </c>
      <c r="AJ822" s="1" t="e">
        <v>#N/A</v>
      </c>
      <c r="AK822" s="1" t="e">
        <v>#N/A</v>
      </c>
      <c r="AL822" s="1" t="e">
        <v>#N/A</v>
      </c>
      <c r="AM822" s="1" t="e">
        <v>#N/A</v>
      </c>
      <c r="AN822" s="1" t="e">
        <v>#N/A</v>
      </c>
      <c r="AO822" s="1" t="e">
        <v>#N/A</v>
      </c>
      <c r="AT822"/>
      <c r="AV822" s="1" t="s">
        <v>11313</v>
      </c>
      <c r="AY822" s="1" t="s">
        <v>707</v>
      </c>
      <c r="AZ822" s="1" t="s">
        <v>11314</v>
      </c>
    </row>
    <row r="823" spans="1:52" x14ac:dyDescent="0.2">
      <c r="A823" s="1" t="s">
        <v>6812</v>
      </c>
      <c r="B823" s="1" t="s">
        <v>4438</v>
      </c>
      <c r="C823" s="1" t="s">
        <v>6813</v>
      </c>
      <c r="D823" s="1">
        <v>27</v>
      </c>
      <c r="E823" s="1">
        <v>12.534094847722239</v>
      </c>
      <c r="F823" s="1">
        <v>11.939693953763049</v>
      </c>
      <c r="G823" s="1">
        <v>12.236894400742644</v>
      </c>
      <c r="H823" s="1">
        <v>11.03513361636683</v>
      </c>
      <c r="I823" s="1">
        <v>11.917827664001885</v>
      </c>
      <c r="J823" s="1">
        <v>11.790310423567828</v>
      </c>
      <c r="K823" s="1">
        <v>11.581090567978848</v>
      </c>
      <c r="L823" s="1">
        <v>0.94640765775309821</v>
      </c>
      <c r="M823" s="1">
        <v>10.048183450964473</v>
      </c>
      <c r="N823" s="1">
        <v>10.795727727101809</v>
      </c>
      <c r="O823" s="1">
        <v>10.421955589033141</v>
      </c>
      <c r="P823" s="1">
        <v>7.2984941301982564</v>
      </c>
      <c r="Q823" s="1">
        <v>10.72726074312018</v>
      </c>
      <c r="R823" s="1">
        <v>10.270707782138739</v>
      </c>
      <c r="S823" s="1">
        <v>9.4321542184857261</v>
      </c>
      <c r="T823" s="1">
        <v>0.90502728954353184</v>
      </c>
      <c r="U823" s="1">
        <v>11.172022447775136</v>
      </c>
      <c r="V823" s="1">
        <v>11.16143469785575</v>
      </c>
      <c r="W823" s="1">
        <v>11.166728572815444</v>
      </c>
      <c r="X823" s="1">
        <v>12.031568126941767</v>
      </c>
      <c r="Y823" s="1">
        <v>7.7912436354766914</v>
      </c>
      <c r="Z823" s="1">
        <v>11.666506411968532</v>
      </c>
      <c r="AA823" s="1">
        <v>10.496439391462332</v>
      </c>
      <c r="AB823" s="1">
        <v>0.93997443593418395</v>
      </c>
      <c r="AC823" s="1" t="e">
        <v>#N/A</v>
      </c>
      <c r="AD823" s="1" t="e">
        <v>#N/A</v>
      </c>
      <c r="AE823" s="1" t="e">
        <v>#N/A</v>
      </c>
      <c r="AF823" s="1" t="e">
        <v>#N/A</v>
      </c>
      <c r="AG823" s="1" t="e">
        <v>#N/A</v>
      </c>
      <c r="AH823" s="1" t="e">
        <v>#N/A</v>
      </c>
      <c r="AI823" s="1" t="e">
        <v>#N/A</v>
      </c>
      <c r="AJ823" s="1" t="e">
        <v>#N/A</v>
      </c>
      <c r="AK823" s="1" t="e">
        <v>#N/A</v>
      </c>
      <c r="AL823" s="1" t="e">
        <v>#N/A</v>
      </c>
      <c r="AM823" s="1" t="e">
        <v>#N/A</v>
      </c>
      <c r="AN823" s="1" t="e">
        <v>#N/A</v>
      </c>
      <c r="AO823" s="1" t="e">
        <v>#N/A</v>
      </c>
      <c r="AT823"/>
      <c r="AV823" s="1" t="s">
        <v>11315</v>
      </c>
      <c r="AY823" s="1" t="s">
        <v>1094</v>
      </c>
      <c r="AZ823" s="1" t="s">
        <v>3239</v>
      </c>
    </row>
    <row r="824" spans="1:52" x14ac:dyDescent="0.2">
      <c r="A824" s="1" t="s">
        <v>2371</v>
      </c>
      <c r="B824" s="1" t="s">
        <v>2372</v>
      </c>
      <c r="C824" s="1" t="s">
        <v>2373</v>
      </c>
      <c r="D824" s="1">
        <v>6</v>
      </c>
      <c r="E824" s="1">
        <v>6.207771364848778</v>
      </c>
      <c r="F824" s="1">
        <v>7.1237559272575677</v>
      </c>
      <c r="G824" s="1">
        <v>6.6657636460531728</v>
      </c>
      <c r="H824" s="1">
        <v>6.6587976543531857</v>
      </c>
      <c r="I824" s="1">
        <v>6.2291873673020062</v>
      </c>
      <c r="J824" s="1">
        <v>7.1087302977963578</v>
      </c>
      <c r="K824" s="1">
        <v>6.6655717731505169</v>
      </c>
      <c r="L824" s="1">
        <v>0.99997121516560683</v>
      </c>
      <c r="M824" s="1">
        <v>5.2404691969807793</v>
      </c>
      <c r="N824" s="1">
        <v>6.2197229275547237</v>
      </c>
      <c r="O824" s="1">
        <v>5.7300960622677515</v>
      </c>
      <c r="P824" s="1">
        <v>10.743959798314206</v>
      </c>
      <c r="Q824" s="1">
        <v>4.5796375062886225</v>
      </c>
      <c r="R824" s="1">
        <v>4.3907711707003978</v>
      </c>
      <c r="S824" s="1">
        <v>6.5714561584344082</v>
      </c>
      <c r="T824" s="1">
        <v>1.1468317611125143</v>
      </c>
      <c r="U824" s="1">
        <v>2.8063472731709047</v>
      </c>
      <c r="V824" s="1">
        <v>3.2191345029239766</v>
      </c>
      <c r="W824" s="1">
        <v>3.0127408880474409</v>
      </c>
      <c r="X824" s="1">
        <v>2.6180170891192023</v>
      </c>
      <c r="Y824" s="1">
        <v>2.0023018994481543</v>
      </c>
      <c r="Z824" s="1">
        <v>3.6737855364793108</v>
      </c>
      <c r="AA824" s="1">
        <v>2.7647015083488893</v>
      </c>
      <c r="AB824" s="1">
        <v>0.91766985980022131</v>
      </c>
      <c r="AC824" s="1" t="e">
        <v>#N/A</v>
      </c>
      <c r="AD824" s="1" t="e">
        <v>#N/A</v>
      </c>
      <c r="AE824" s="1" t="e">
        <v>#N/A</v>
      </c>
      <c r="AF824" s="1" t="e">
        <v>#N/A</v>
      </c>
      <c r="AG824" s="1" t="e">
        <v>#N/A</v>
      </c>
      <c r="AH824" s="1" t="e">
        <v>#N/A</v>
      </c>
      <c r="AI824" s="1" t="e">
        <v>#N/A</v>
      </c>
      <c r="AJ824" s="1" t="e">
        <v>#N/A</v>
      </c>
      <c r="AK824" s="1" t="e">
        <v>#N/A</v>
      </c>
      <c r="AL824" s="1" t="s">
        <v>2372</v>
      </c>
      <c r="AM824" s="1" t="e">
        <v>#N/A</v>
      </c>
      <c r="AN824" s="1" t="e">
        <v>#N/A</v>
      </c>
      <c r="AO824" s="1" t="e">
        <v>#N/A</v>
      </c>
      <c r="AT824"/>
      <c r="AV824" s="1" t="s">
        <v>11316</v>
      </c>
      <c r="AY824" s="1" t="s">
        <v>2579</v>
      </c>
      <c r="AZ824" s="1" t="s">
        <v>11317</v>
      </c>
    </row>
    <row r="825" spans="1:52" x14ac:dyDescent="0.2">
      <c r="A825" s="1" t="s">
        <v>3157</v>
      </c>
      <c r="B825" s="1" t="s">
        <v>3158</v>
      </c>
      <c r="C825" s="1" t="s">
        <v>3159</v>
      </c>
      <c r="D825" s="1">
        <v>3</v>
      </c>
      <c r="E825" s="1">
        <v>0.71391521873445951</v>
      </c>
      <c r="F825" s="1">
        <v>0.71199346916089135</v>
      </c>
      <c r="G825" s="1">
        <v>0.71295434394767543</v>
      </c>
      <c r="H825" s="1">
        <v>0.89137267660241504</v>
      </c>
      <c r="I825" s="1">
        <v>0.74782020422277873</v>
      </c>
      <c r="J825" s="1">
        <v>0.76093686116465165</v>
      </c>
      <c r="K825" s="1">
        <v>0.80004324732994847</v>
      </c>
      <c r="L825" s="1">
        <v>1.1221521463773627</v>
      </c>
      <c r="M825" s="1">
        <v>0.66519356481711955</v>
      </c>
      <c r="N825" s="1">
        <v>0.78828617581157834</v>
      </c>
      <c r="O825" s="1">
        <v>0.72673987031434895</v>
      </c>
      <c r="P825" s="1">
        <v>0.54348818207604288</v>
      </c>
      <c r="Q825" s="1">
        <v>0.72438479108320353</v>
      </c>
      <c r="R825" s="1">
        <v>0.69424447764076413</v>
      </c>
      <c r="S825" s="1">
        <v>0.65403915026667014</v>
      </c>
      <c r="T825" s="1">
        <v>0.89996321515120348</v>
      </c>
      <c r="U825" s="1">
        <v>0.77773073931259418</v>
      </c>
      <c r="V825" s="1">
        <v>0.86772397660818712</v>
      </c>
      <c r="W825" s="1">
        <v>0.82272735796039065</v>
      </c>
      <c r="X825" s="1">
        <v>0.94503184733357659</v>
      </c>
      <c r="Y825" s="1">
        <v>0.52240464648312457</v>
      </c>
      <c r="Z825" s="1">
        <v>0.81206041245998084</v>
      </c>
      <c r="AA825" s="1">
        <v>0.75983230209222741</v>
      </c>
      <c r="AB825" s="1">
        <v>0.9235529786877571</v>
      </c>
      <c r="AC825" s="1" t="e">
        <v>#N/A</v>
      </c>
      <c r="AD825" s="1" t="e">
        <v>#N/A</v>
      </c>
      <c r="AE825" s="1" t="e">
        <v>#N/A</v>
      </c>
      <c r="AF825" s="1" t="e">
        <v>#N/A</v>
      </c>
      <c r="AG825" s="1" t="e">
        <v>#N/A</v>
      </c>
      <c r="AH825" s="1" t="e">
        <v>#N/A</v>
      </c>
      <c r="AI825" s="1" t="e">
        <v>#N/A</v>
      </c>
      <c r="AJ825" s="1" t="e">
        <v>#N/A</v>
      </c>
      <c r="AK825" s="1" t="e">
        <v>#N/A</v>
      </c>
      <c r="AL825" s="1" t="e">
        <v>#N/A</v>
      </c>
      <c r="AM825" s="1" t="e">
        <v>#N/A</v>
      </c>
      <c r="AN825" s="1" t="e">
        <v>#N/A</v>
      </c>
      <c r="AO825" s="1" t="e">
        <v>#N/A</v>
      </c>
      <c r="AT825"/>
      <c r="AV825" s="1" t="s">
        <v>11318</v>
      </c>
      <c r="AY825" s="1" t="s">
        <v>1671</v>
      </c>
      <c r="AZ825" s="1" t="s">
        <v>11319</v>
      </c>
    </row>
    <row r="826" spans="1:52" x14ac:dyDescent="0.2">
      <c r="A826" s="1" t="s">
        <v>1775</v>
      </c>
      <c r="B826" s="1" t="s">
        <v>1776</v>
      </c>
      <c r="C826" s="1" t="s">
        <v>1777</v>
      </c>
      <c r="D826" s="1">
        <v>13</v>
      </c>
      <c r="E826" s="1">
        <v>9.3807923567262925</v>
      </c>
      <c r="F826" s="1">
        <v>8.677609296024178</v>
      </c>
      <c r="G826" s="1">
        <v>9.0292008263752344</v>
      </c>
      <c r="H826" s="1">
        <v>8.511062773746179</v>
      </c>
      <c r="I826" s="1">
        <v>9.3055157063081939</v>
      </c>
      <c r="J826" s="1">
        <v>9.1754765103284459</v>
      </c>
      <c r="K826" s="1">
        <v>8.9973516634609396</v>
      </c>
      <c r="L826" s="1">
        <v>0.99647264873971353</v>
      </c>
      <c r="M826" s="1">
        <v>6.6554741562534705</v>
      </c>
      <c r="N826" s="1">
        <v>6.726463840736157</v>
      </c>
      <c r="O826" s="1">
        <v>6.6909689984948137</v>
      </c>
      <c r="P826" s="1">
        <v>12.00623176932293</v>
      </c>
      <c r="Q826" s="1">
        <v>6.5695057613201939</v>
      </c>
      <c r="R826" s="1">
        <v>6.7197896135910531</v>
      </c>
      <c r="S826" s="1">
        <v>8.4318423814113928</v>
      </c>
      <c r="T826" s="1">
        <v>1.2601825510338192</v>
      </c>
      <c r="U826" s="1">
        <v>8.2015920319157143</v>
      </c>
      <c r="V826" s="1">
        <v>8.0334191033138413</v>
      </c>
      <c r="W826" s="1">
        <v>8.1175055676147778</v>
      </c>
      <c r="X826" s="1">
        <v>8.7260961997571851</v>
      </c>
      <c r="Y826" s="1">
        <v>5.7295039482911063</v>
      </c>
      <c r="Z826" s="1">
        <v>8.4747492013974206</v>
      </c>
      <c r="AA826" s="1">
        <v>7.6434497831485713</v>
      </c>
      <c r="AB826" s="1">
        <v>0.94160080575029381</v>
      </c>
      <c r="AC826" s="1" t="e">
        <v>#N/A</v>
      </c>
      <c r="AD826" s="1" t="e">
        <v>#N/A</v>
      </c>
      <c r="AE826" s="1" t="e">
        <v>#N/A</v>
      </c>
      <c r="AF826" s="1" t="e">
        <v>#N/A</v>
      </c>
      <c r="AG826" s="1" t="e">
        <v>#N/A</v>
      </c>
      <c r="AH826" s="1" t="e">
        <v>#N/A</v>
      </c>
      <c r="AI826" s="1" t="e">
        <v>#N/A</v>
      </c>
      <c r="AJ826" s="1" t="e">
        <v>#N/A</v>
      </c>
      <c r="AK826" s="1" t="s">
        <v>1776</v>
      </c>
      <c r="AL826" s="1" t="e">
        <v>#N/A</v>
      </c>
      <c r="AM826" s="1" t="e">
        <v>#N/A</v>
      </c>
      <c r="AN826" s="1" t="e">
        <v>#N/A</v>
      </c>
      <c r="AO826" s="1" t="e">
        <v>#N/A</v>
      </c>
      <c r="AT826"/>
      <c r="AV826" s="1" t="s">
        <v>11320</v>
      </c>
      <c r="AY826" s="1" t="s">
        <v>11321</v>
      </c>
      <c r="AZ826" s="1" t="s">
        <v>1692</v>
      </c>
    </row>
    <row r="827" spans="1:52" x14ac:dyDescent="0.2">
      <c r="A827" s="1" t="s">
        <v>4293</v>
      </c>
      <c r="B827" s="1" t="s">
        <v>4294</v>
      </c>
      <c r="C827" s="1" t="s">
        <v>4295</v>
      </c>
      <c r="D827" s="1">
        <v>1</v>
      </c>
      <c r="E827" s="1">
        <v>0.28209888636055397</v>
      </c>
      <c r="F827" s="1">
        <v>0.27971028086082017</v>
      </c>
      <c r="G827" s="1">
        <v>0.28090458361068704</v>
      </c>
      <c r="H827" s="1">
        <v>0.24163442432976717</v>
      </c>
      <c r="I827" s="1">
        <v>0.29472771806263198</v>
      </c>
      <c r="J827" s="1">
        <v>0.3097276805705052</v>
      </c>
      <c r="K827" s="1">
        <v>0.28202994098763479</v>
      </c>
      <c r="L827" s="1">
        <v>1.004006190865534</v>
      </c>
      <c r="M827" s="1">
        <v>0.28061900914114585</v>
      </c>
      <c r="N827" s="1">
        <v>0.24794139144615931</v>
      </c>
      <c r="O827" s="1">
        <v>0.26428020029365257</v>
      </c>
      <c r="P827" s="1">
        <v>0.12578944917424822</v>
      </c>
      <c r="Q827" s="1">
        <v>0.28350053671883202</v>
      </c>
      <c r="R827" s="1">
        <v>0.30913851763917372</v>
      </c>
      <c r="S827" s="1">
        <v>0.23947616784408465</v>
      </c>
      <c r="T827" s="1">
        <v>0.90614494607614515</v>
      </c>
      <c r="U827" s="1">
        <v>0.26243709763864587</v>
      </c>
      <c r="V827" s="1">
        <v>0.19054970760233916</v>
      </c>
      <c r="W827" s="1">
        <v>0.2264934026204925</v>
      </c>
      <c r="X827" s="1">
        <v>0.24809025798902204</v>
      </c>
      <c r="Y827" s="1">
        <v>0.18084697704198299</v>
      </c>
      <c r="Z827" s="1">
        <v>0.31590118339191531</v>
      </c>
      <c r="AA827" s="1">
        <v>0.24827947280764009</v>
      </c>
      <c r="AB827" s="1">
        <v>1.0961885420726885</v>
      </c>
      <c r="AC827" s="1" t="e">
        <v>#N/A</v>
      </c>
      <c r="AD827" s="1" t="e">
        <v>#N/A</v>
      </c>
      <c r="AE827" s="1" t="e">
        <v>#N/A</v>
      </c>
      <c r="AF827" s="1" t="e">
        <v>#N/A</v>
      </c>
      <c r="AG827" s="1" t="e">
        <v>#N/A</v>
      </c>
      <c r="AH827" s="1" t="e">
        <v>#N/A</v>
      </c>
      <c r="AI827" s="1" t="e">
        <v>#N/A</v>
      </c>
      <c r="AJ827" s="1" t="e">
        <v>#N/A</v>
      </c>
      <c r="AK827" s="1" t="e">
        <v>#N/A</v>
      </c>
      <c r="AL827" s="1" t="e">
        <v>#N/A</v>
      </c>
      <c r="AM827" s="1" t="e">
        <v>#N/A</v>
      </c>
      <c r="AN827" s="1" t="e">
        <v>#N/A</v>
      </c>
      <c r="AO827" s="1" t="e">
        <v>#N/A</v>
      </c>
      <c r="AT827"/>
      <c r="AV827" s="1" t="s">
        <v>11322</v>
      </c>
      <c r="AY827" s="1" t="s">
        <v>11323</v>
      </c>
      <c r="AZ827" s="1" t="s">
        <v>11324</v>
      </c>
    </row>
    <row r="828" spans="1:52" x14ac:dyDescent="0.2">
      <c r="A828" s="1" t="s">
        <v>1120</v>
      </c>
      <c r="B828" s="1" t="s">
        <v>1121</v>
      </c>
      <c r="C828" s="1" t="s">
        <v>1122</v>
      </c>
      <c r="D828" s="1">
        <v>2</v>
      </c>
      <c r="E828" s="1">
        <v>2.1874802212209348</v>
      </c>
      <c r="F828" s="1">
        <v>2.0319594254251121</v>
      </c>
      <c r="G828" s="1">
        <v>2.1097198233230232</v>
      </c>
      <c r="H828" s="1">
        <v>1.9831362943404951</v>
      </c>
      <c r="I828" s="1">
        <v>2.1628587564820045</v>
      </c>
      <c r="J828" s="1">
        <v>1.9945931062104183</v>
      </c>
      <c r="K828" s="1">
        <v>2.0468627190109725</v>
      </c>
      <c r="L828" s="1">
        <v>0.97020594696169449</v>
      </c>
      <c r="M828" s="1">
        <v>1.6566191929597476</v>
      </c>
      <c r="N828" s="1">
        <v>1.7225557588227591</v>
      </c>
      <c r="O828" s="1">
        <v>1.6895874758912535</v>
      </c>
      <c r="P828" s="1">
        <v>3.2124432176589375</v>
      </c>
      <c r="Q828" s="1">
        <v>2.2362208537461359</v>
      </c>
      <c r="R828" s="1">
        <v>1.74868366494942</v>
      </c>
      <c r="S828" s="1">
        <v>2.3991159121181642</v>
      </c>
      <c r="T828" s="1">
        <v>1.4199418179592247</v>
      </c>
      <c r="U828" s="1">
        <v>1.7404512494968853</v>
      </c>
      <c r="V828" s="1">
        <v>1.8585730994152045</v>
      </c>
      <c r="W828" s="1">
        <v>1.7995121744560449</v>
      </c>
      <c r="X828" s="1">
        <v>2.1686512646387408</v>
      </c>
      <c r="Y828" s="1">
        <v>1.3963322052501601</v>
      </c>
      <c r="Z828" s="1">
        <v>2.2342175831454791</v>
      </c>
      <c r="AA828" s="1">
        <v>1.9330670176781268</v>
      </c>
      <c r="AB828" s="1">
        <v>1.0742172490510951</v>
      </c>
      <c r="AC828" s="1" t="e">
        <v>#N/A</v>
      </c>
      <c r="AD828" s="1" t="e">
        <v>#N/A</v>
      </c>
      <c r="AE828" s="1" t="e">
        <v>#N/A</v>
      </c>
      <c r="AF828" s="1" t="e">
        <v>#N/A</v>
      </c>
      <c r="AG828" s="1" t="e">
        <v>#N/A</v>
      </c>
      <c r="AH828" s="1" t="e">
        <v>#N/A</v>
      </c>
      <c r="AI828" s="1" t="e">
        <v>#N/A</v>
      </c>
      <c r="AJ828" s="1" t="e">
        <v>#N/A</v>
      </c>
      <c r="AK828" s="1" t="e">
        <v>#N/A</v>
      </c>
      <c r="AL828" s="1" t="e">
        <v>#N/A</v>
      </c>
      <c r="AM828" s="1" t="e">
        <v>#N/A</v>
      </c>
      <c r="AN828" s="1" t="e">
        <v>#N/A</v>
      </c>
      <c r="AO828" s="1" t="e">
        <v>#N/A</v>
      </c>
      <c r="AT828"/>
      <c r="AV828" s="1" t="s">
        <v>11325</v>
      </c>
      <c r="AY828" s="1" t="s">
        <v>11326</v>
      </c>
      <c r="AZ828" s="1" t="s">
        <v>11327</v>
      </c>
    </row>
    <row r="829" spans="1:52" x14ac:dyDescent="0.2">
      <c r="A829" s="1" t="s">
        <v>6814</v>
      </c>
      <c r="B829" s="1" t="s">
        <v>6815</v>
      </c>
      <c r="C829" s="1" t="s">
        <v>6816</v>
      </c>
      <c r="D829" s="1">
        <v>2</v>
      </c>
      <c r="E829" s="1">
        <v>1.8749830467608013</v>
      </c>
      <c r="F829" s="1">
        <v>2.0612509335973459</v>
      </c>
      <c r="G829" s="1">
        <v>1.9681169901790736</v>
      </c>
      <c r="H829" s="1">
        <v>1.8144078209736962</v>
      </c>
      <c r="I829" s="1">
        <v>1.7822831756309856</v>
      </c>
      <c r="J829" s="1">
        <v>1.8542920000778769</v>
      </c>
      <c r="K829" s="1">
        <v>1.8169943322275195</v>
      </c>
      <c r="L829" s="1">
        <v>0.92321459613139978</v>
      </c>
      <c r="M829" s="1">
        <v>3.351947519789221</v>
      </c>
      <c r="N829" s="1">
        <v>2.547449747699865</v>
      </c>
      <c r="O829" s="1">
        <v>2.9496986337445428</v>
      </c>
      <c r="P829" s="1">
        <v>3.6148072258042667</v>
      </c>
      <c r="Q829" s="1">
        <v>2.6905351853495936</v>
      </c>
      <c r="R829" s="1">
        <v>2.6964562613244576</v>
      </c>
      <c r="S829" s="1">
        <v>3.0005995574927731</v>
      </c>
      <c r="T829" s="1">
        <v>1.0172563132944918</v>
      </c>
      <c r="U829" s="1">
        <v>4.3517068358939168</v>
      </c>
      <c r="V829" s="1">
        <v>3.4458167641325534</v>
      </c>
      <c r="W829" s="1">
        <v>3.8987618000132351</v>
      </c>
      <c r="X829" s="1">
        <v>4.3987698176581986</v>
      </c>
      <c r="Y829" s="1">
        <v>2.4895880971980855</v>
      </c>
      <c r="Z829" s="1">
        <v>3.8825974081473489</v>
      </c>
      <c r="AA829" s="1">
        <v>3.590318441001211</v>
      </c>
      <c r="AB829" s="1">
        <v>0.92088684181450198</v>
      </c>
      <c r="AC829" s="1" t="e">
        <v>#N/A</v>
      </c>
      <c r="AD829" s="1" t="e">
        <v>#N/A</v>
      </c>
      <c r="AE829" s="1" t="e">
        <v>#N/A</v>
      </c>
      <c r="AF829" s="1" t="e">
        <v>#N/A</v>
      </c>
      <c r="AG829" s="1" t="e">
        <v>#N/A</v>
      </c>
      <c r="AH829" s="1" t="e">
        <v>#N/A</v>
      </c>
      <c r="AI829" s="1" t="e">
        <v>#N/A</v>
      </c>
      <c r="AJ829" s="1" t="e">
        <v>#N/A</v>
      </c>
      <c r="AK829" s="1" t="e">
        <v>#N/A</v>
      </c>
      <c r="AL829" s="1" t="e">
        <v>#N/A</v>
      </c>
      <c r="AM829" s="1" t="e">
        <v>#N/A</v>
      </c>
      <c r="AN829" s="1" t="e">
        <v>#N/A</v>
      </c>
      <c r="AO829" s="1" t="e">
        <v>#N/A</v>
      </c>
      <c r="AT829"/>
      <c r="AV829" s="1" t="s">
        <v>11328</v>
      </c>
      <c r="AY829" s="1" t="s">
        <v>11329</v>
      </c>
      <c r="AZ829" s="1" t="s">
        <v>11330</v>
      </c>
    </row>
    <row r="830" spans="1:52" x14ac:dyDescent="0.2">
      <c r="A830" s="1" t="s">
        <v>2563</v>
      </c>
      <c r="B830" s="1" t="s">
        <v>2564</v>
      </c>
      <c r="C830" s="1" t="s">
        <v>2565</v>
      </c>
      <c r="D830" s="1">
        <v>2</v>
      </c>
      <c r="E830" s="1">
        <v>1.7384002170014621</v>
      </c>
      <c r="F830" s="1">
        <v>1.6509752835530542</v>
      </c>
      <c r="G830" s="1">
        <v>1.6946877502772582</v>
      </c>
      <c r="H830" s="1">
        <v>1.3158960322432331</v>
      </c>
      <c r="I830" s="1">
        <v>1.1948331214192307</v>
      </c>
      <c r="J830" s="1">
        <v>1.2059653836419213</v>
      </c>
      <c r="K830" s="1">
        <v>1.2388981791014617</v>
      </c>
      <c r="L830" s="1">
        <v>0.7310480523027163</v>
      </c>
      <c r="M830" s="1">
        <v>1.7331030494740107</v>
      </c>
      <c r="N830" s="1">
        <v>1.5629651849755024</v>
      </c>
      <c r="O830" s="1">
        <v>1.6480341172247566</v>
      </c>
      <c r="P830" s="1">
        <v>1.3912594354999173</v>
      </c>
      <c r="Q830" s="1">
        <v>1.3891198080187677</v>
      </c>
      <c r="R830" s="1">
        <v>1.3227761463616896</v>
      </c>
      <c r="S830" s="1">
        <v>1.367718463293458</v>
      </c>
      <c r="T830" s="1">
        <v>0.82990907105531153</v>
      </c>
      <c r="U830" s="1">
        <v>1.5782783782712875</v>
      </c>
      <c r="V830" s="1">
        <v>1.2126846003898637</v>
      </c>
      <c r="W830" s="1">
        <v>1.3954814893305756</v>
      </c>
      <c r="X830" s="1">
        <v>1.3230358022380451</v>
      </c>
      <c r="Y830" s="1">
        <v>0.80255648038049943</v>
      </c>
      <c r="Z830" s="1">
        <v>1.6611984202447978</v>
      </c>
      <c r="AA830" s="1">
        <v>1.2622635676211142</v>
      </c>
      <c r="AB830" s="1">
        <v>0.90453623159604424</v>
      </c>
      <c r="AC830" s="1" t="e">
        <v>#N/A</v>
      </c>
      <c r="AD830" s="1" t="e">
        <v>#N/A</v>
      </c>
      <c r="AE830" s="1" t="e">
        <v>#N/A</v>
      </c>
      <c r="AF830" s="1" t="e">
        <v>#N/A</v>
      </c>
      <c r="AG830" s="1" t="e">
        <v>#N/A</v>
      </c>
      <c r="AH830" s="1" t="e">
        <v>#N/A</v>
      </c>
      <c r="AI830" s="1" t="e">
        <v>#N/A</v>
      </c>
      <c r="AJ830" s="1" t="e">
        <v>#N/A</v>
      </c>
      <c r="AK830" s="1" t="e">
        <v>#N/A</v>
      </c>
      <c r="AL830" s="1" t="e">
        <v>#N/A</v>
      </c>
      <c r="AM830" s="1" t="e">
        <v>#N/A</v>
      </c>
      <c r="AN830" s="1" t="e">
        <v>#N/A</v>
      </c>
      <c r="AO830" s="1" t="e">
        <v>#N/A</v>
      </c>
      <c r="AT830"/>
      <c r="AV830" s="1" t="s">
        <v>11331</v>
      </c>
      <c r="AY830" s="1" t="s">
        <v>11332</v>
      </c>
      <c r="AZ830" s="1" t="s">
        <v>11333</v>
      </c>
    </row>
    <row r="831" spans="1:52" x14ac:dyDescent="0.2">
      <c r="A831" s="1" t="s">
        <v>1419</v>
      </c>
      <c r="B831" s="1" t="s">
        <v>1420</v>
      </c>
      <c r="C831" s="1" t="s">
        <v>1421</v>
      </c>
      <c r="D831" s="1">
        <v>2</v>
      </c>
      <c r="E831" s="1">
        <v>1.5843894573456503</v>
      </c>
      <c r="F831" s="1">
        <v>1.6151320931686728</v>
      </c>
      <c r="G831" s="1">
        <v>1.5997607752571614</v>
      </c>
      <c r="H831" s="1">
        <v>1.9452252213495806</v>
      </c>
      <c r="I831" s="1">
        <v>1.6460138504238786</v>
      </c>
      <c r="J831" s="1">
        <v>1.7119827780420036</v>
      </c>
      <c r="K831" s="1">
        <v>1.7677406166051544</v>
      </c>
      <c r="L831" s="1">
        <v>1.1050031004298067</v>
      </c>
      <c r="M831" s="1">
        <v>2.6828784461200872</v>
      </c>
      <c r="N831" s="1">
        <v>2.8207338180763224</v>
      </c>
      <c r="O831" s="1">
        <v>2.7518061320982046</v>
      </c>
      <c r="P831" s="1">
        <v>3.2622973722423785</v>
      </c>
      <c r="Q831" s="1">
        <v>2.6936559565029068</v>
      </c>
      <c r="R831" s="1">
        <v>2.3271554098956591</v>
      </c>
      <c r="S831" s="1">
        <v>2.761036246213648</v>
      </c>
      <c r="T831" s="1">
        <v>1.00335420217572</v>
      </c>
      <c r="U831" s="1">
        <v>1.8034339006450293</v>
      </c>
      <c r="V831" s="1">
        <v>1.4339399610136454</v>
      </c>
      <c r="W831" s="1">
        <v>1.6186869308293375</v>
      </c>
      <c r="X831" s="1">
        <v>1.8890577142074347</v>
      </c>
      <c r="Y831" s="1">
        <v>1.37652062562883</v>
      </c>
      <c r="Z831" s="1">
        <v>1.8867853975919058</v>
      </c>
      <c r="AA831" s="1">
        <v>1.7174545791427234</v>
      </c>
      <c r="AB831" s="1">
        <v>1.0610171407653128</v>
      </c>
      <c r="AC831" s="1" t="e">
        <v>#N/A</v>
      </c>
      <c r="AD831" s="1" t="e">
        <v>#N/A</v>
      </c>
      <c r="AE831" s="1" t="e">
        <v>#N/A</v>
      </c>
      <c r="AF831" s="1" t="e">
        <v>#N/A</v>
      </c>
      <c r="AG831" s="1" t="e">
        <v>#N/A</v>
      </c>
      <c r="AH831" s="1" t="e">
        <v>#N/A</v>
      </c>
      <c r="AI831" s="1" t="e">
        <v>#N/A</v>
      </c>
      <c r="AJ831" s="1" t="e">
        <v>#N/A</v>
      </c>
      <c r="AK831" s="1" t="e">
        <v>#N/A</v>
      </c>
      <c r="AL831" s="1" t="e">
        <v>#N/A</v>
      </c>
      <c r="AM831" s="1" t="e">
        <v>#N/A</v>
      </c>
      <c r="AN831" s="1" t="e">
        <v>#N/A</v>
      </c>
      <c r="AO831" s="1" t="e">
        <v>#N/A</v>
      </c>
      <c r="AT831"/>
      <c r="AV831" s="1" t="s">
        <v>11334</v>
      </c>
      <c r="AY831" s="1" t="s">
        <v>11335</v>
      </c>
      <c r="AZ831" s="1" t="s">
        <v>3943</v>
      </c>
    </row>
    <row r="832" spans="1:52" x14ac:dyDescent="0.2">
      <c r="A832" s="1" t="s">
        <v>6817</v>
      </c>
      <c r="B832" s="1" t="s">
        <v>6818</v>
      </c>
      <c r="C832" s="1" t="s">
        <v>6819</v>
      </c>
      <c r="D832" s="1">
        <v>2</v>
      </c>
      <c r="E832" s="1">
        <v>0.55956238038547901</v>
      </c>
      <c r="F832" s="1">
        <v>0.50922411547079349</v>
      </c>
      <c r="G832" s="1">
        <v>0.53439324792813625</v>
      </c>
      <c r="H832" s="1">
        <v>0.54706484944464318</v>
      </c>
      <c r="I832" s="1">
        <v>0.56216110102715422</v>
      </c>
      <c r="J832" s="1">
        <v>0.61032260576679709</v>
      </c>
      <c r="K832" s="1">
        <v>0.57318285207953146</v>
      </c>
      <c r="L832" s="1">
        <v>1.0725862542271707</v>
      </c>
      <c r="M832" s="1">
        <v>0.52192534667039414</v>
      </c>
      <c r="N832" s="1">
        <v>0.47044715498678297</v>
      </c>
      <c r="O832" s="1">
        <v>0.49618625082858858</v>
      </c>
      <c r="P832" s="1">
        <v>0.79131447150616618</v>
      </c>
      <c r="Q832" s="1">
        <v>0.47324611316023812</v>
      </c>
      <c r="R832" s="1">
        <v>0.5813174142465225</v>
      </c>
      <c r="S832" s="1">
        <v>0.6152926663043089</v>
      </c>
      <c r="T832" s="1">
        <v>1.24004376436635</v>
      </c>
      <c r="U832" s="1">
        <v>0.28580247042311674</v>
      </c>
      <c r="V832" s="1">
        <v>0.37786354775828457</v>
      </c>
      <c r="W832" s="1">
        <v>0.33183300909070068</v>
      </c>
      <c r="X832" s="1">
        <v>0.4031722893166339</v>
      </c>
      <c r="Y832" s="1">
        <v>0.25576237080398795</v>
      </c>
      <c r="Z832" s="1">
        <v>0.42334127484392969</v>
      </c>
      <c r="AA832" s="1">
        <v>0.36075864498818389</v>
      </c>
      <c r="AB832" s="1">
        <v>1.0871692541279909</v>
      </c>
      <c r="AC832" s="1" t="e">
        <v>#N/A</v>
      </c>
      <c r="AD832" s="1" t="e">
        <v>#N/A</v>
      </c>
      <c r="AE832" s="1" t="e">
        <v>#N/A</v>
      </c>
      <c r="AF832" s="1" t="e">
        <v>#N/A</v>
      </c>
      <c r="AG832" s="1" t="e">
        <v>#N/A</v>
      </c>
      <c r="AH832" s="1" t="e">
        <v>#N/A</v>
      </c>
      <c r="AI832" s="1" t="e">
        <v>#N/A</v>
      </c>
      <c r="AJ832" s="1" t="e">
        <v>#N/A</v>
      </c>
      <c r="AK832" s="1" t="e">
        <v>#N/A</v>
      </c>
      <c r="AL832" s="1" t="e">
        <v>#N/A</v>
      </c>
      <c r="AM832" s="1" t="e">
        <v>#N/A</v>
      </c>
      <c r="AN832" s="1" t="e">
        <v>#N/A</v>
      </c>
      <c r="AO832" s="1" t="e">
        <v>#N/A</v>
      </c>
      <c r="AT832"/>
      <c r="AV832" s="1" t="s">
        <v>11336</v>
      </c>
      <c r="AY832" s="1" t="s">
        <v>11337</v>
      </c>
      <c r="AZ832" s="1" t="s">
        <v>11338</v>
      </c>
    </row>
    <row r="833" spans="1:52" x14ac:dyDescent="0.2">
      <c r="A833" s="1" t="s">
        <v>5490</v>
      </c>
      <c r="B833" s="1" t="s">
        <v>5491</v>
      </c>
      <c r="C833" s="1" t="s">
        <v>5492</v>
      </c>
      <c r="D833" s="1">
        <v>2</v>
      </c>
      <c r="E833" s="1">
        <v>0.40751518256754926</v>
      </c>
      <c r="F833" s="1">
        <v>0.32457367168638079</v>
      </c>
      <c r="G833" s="1">
        <v>0.36604442712696506</v>
      </c>
      <c r="H833" s="1">
        <v>0.31193230856924686</v>
      </c>
      <c r="I833" s="1">
        <v>0.29732746618183137</v>
      </c>
      <c r="J833" s="1">
        <v>0.2999913778957059</v>
      </c>
      <c r="K833" s="1">
        <v>0.30308371754892804</v>
      </c>
      <c r="L833" s="1">
        <v>0.82799708201485978</v>
      </c>
      <c r="M833" s="1">
        <v>0.43162599041845534</v>
      </c>
      <c r="N833" s="1">
        <v>0.47792109758656581</v>
      </c>
      <c r="O833" s="1">
        <v>0.45477354400251058</v>
      </c>
      <c r="P833" s="1">
        <v>1.305242391272136</v>
      </c>
      <c r="Q833" s="1">
        <v>0.55978159982566733</v>
      </c>
      <c r="R833" s="1">
        <v>0.31188081132814943</v>
      </c>
      <c r="S833" s="1">
        <v>0.72563493414198421</v>
      </c>
      <c r="T833" s="1">
        <v>1.5955961900412974</v>
      </c>
      <c r="U833" s="1">
        <v>0.40811406572918774</v>
      </c>
      <c r="V833" s="1">
        <v>0.44393918128654974</v>
      </c>
      <c r="W833" s="1">
        <v>0.42602662350786874</v>
      </c>
      <c r="X833" s="1">
        <v>0.66208781728383181</v>
      </c>
      <c r="Y833" s="1">
        <v>0.2125080032927833</v>
      </c>
      <c r="Z833" s="1">
        <v>0.61259673151640115</v>
      </c>
      <c r="AA833" s="1">
        <v>0.49573085069767209</v>
      </c>
      <c r="AB833" s="1">
        <v>1.1636147211079542</v>
      </c>
      <c r="AC833" s="1" t="e">
        <v>#N/A</v>
      </c>
      <c r="AD833" s="1" t="e">
        <v>#N/A</v>
      </c>
      <c r="AE833" s="1" t="e">
        <v>#N/A</v>
      </c>
      <c r="AF833" s="1" t="e">
        <v>#N/A</v>
      </c>
      <c r="AG833" s="1" t="e">
        <v>#N/A</v>
      </c>
      <c r="AH833" s="1" t="e">
        <v>#N/A</v>
      </c>
      <c r="AI833" s="1" t="e">
        <v>#N/A</v>
      </c>
      <c r="AJ833" s="1" t="e">
        <v>#N/A</v>
      </c>
      <c r="AK833" s="1" t="e">
        <v>#N/A</v>
      </c>
      <c r="AL833" s="1" t="e">
        <v>#N/A</v>
      </c>
      <c r="AM833" s="1" t="e">
        <v>#N/A</v>
      </c>
      <c r="AN833" s="1" t="e">
        <v>#N/A</v>
      </c>
      <c r="AO833" s="1" t="e">
        <v>#N/A</v>
      </c>
      <c r="AT833"/>
      <c r="AV833" s="1" t="s">
        <v>11339</v>
      </c>
      <c r="AY833" s="1" t="s">
        <v>11340</v>
      </c>
      <c r="AZ833" s="1" t="s">
        <v>11341</v>
      </c>
    </row>
    <row r="834" spans="1:52" x14ac:dyDescent="0.2">
      <c r="A834" s="1" t="s">
        <v>3558</v>
      </c>
      <c r="B834" s="1" t="s">
        <v>3559</v>
      </c>
      <c r="C834" s="1" t="s">
        <v>3560</v>
      </c>
      <c r="D834" s="1">
        <v>1</v>
      </c>
      <c r="E834" s="1">
        <v>0.6786577555418255</v>
      </c>
      <c r="F834" s="1">
        <v>0.66195265141646253</v>
      </c>
      <c r="G834" s="1">
        <v>0.67030520347914402</v>
      </c>
      <c r="H834" s="1">
        <v>0.68181854846298828</v>
      </c>
      <c r="I834" s="1">
        <v>0.7224388343415612</v>
      </c>
      <c r="J834" s="1">
        <v>0.77264067241288192</v>
      </c>
      <c r="K834" s="1">
        <v>0.72563268507247713</v>
      </c>
      <c r="L834" s="1">
        <v>1.0825407311567359</v>
      </c>
      <c r="M834" s="1">
        <v>0.56903958610178185</v>
      </c>
      <c r="N834" s="1">
        <v>0.62449036499372601</v>
      </c>
      <c r="O834" s="1">
        <v>0.59676497554775398</v>
      </c>
      <c r="P834" s="1">
        <v>0.60120740530631778</v>
      </c>
      <c r="Q834" s="1">
        <v>0.64666548292588444</v>
      </c>
      <c r="R834" s="1">
        <v>0.71079252742009691</v>
      </c>
      <c r="S834" s="1">
        <v>0.65288847188409971</v>
      </c>
      <c r="T834" s="1">
        <v>1.0940462303184457</v>
      </c>
      <c r="U834" s="1">
        <v>0.743652414011716</v>
      </c>
      <c r="V834" s="1">
        <v>0.60107758284600388</v>
      </c>
      <c r="W834" s="1">
        <v>0.67236499842885999</v>
      </c>
      <c r="X834" s="1">
        <v>0.88365867354888361</v>
      </c>
      <c r="Y834" s="1">
        <v>0.50363425714198606</v>
      </c>
      <c r="Z834" s="1">
        <v>0.81056648255182462</v>
      </c>
      <c r="AA834" s="1">
        <v>0.73261980441423147</v>
      </c>
      <c r="AB834" s="1">
        <v>1.0896162145950059</v>
      </c>
      <c r="AC834" s="1" t="e">
        <v>#N/A</v>
      </c>
      <c r="AD834" s="1" t="e">
        <v>#N/A</v>
      </c>
      <c r="AE834" s="1" t="e">
        <v>#N/A</v>
      </c>
      <c r="AF834" s="1" t="e">
        <v>#N/A</v>
      </c>
      <c r="AG834" s="1" t="e">
        <v>#N/A</v>
      </c>
      <c r="AH834" s="1" t="e">
        <v>#N/A</v>
      </c>
      <c r="AI834" s="1" t="e">
        <v>#N/A</v>
      </c>
      <c r="AJ834" s="1" t="e">
        <v>#N/A</v>
      </c>
      <c r="AK834" s="1" t="s">
        <v>3559</v>
      </c>
      <c r="AL834" s="1" t="e">
        <v>#N/A</v>
      </c>
      <c r="AM834" s="1" t="e">
        <v>#N/A</v>
      </c>
      <c r="AN834" s="1" t="e">
        <v>#N/A</v>
      </c>
      <c r="AO834" s="1" t="e">
        <v>#N/A</v>
      </c>
      <c r="AT834"/>
      <c r="AV834" s="1" t="s">
        <v>11342</v>
      </c>
      <c r="AY834" s="1" t="s">
        <v>11343</v>
      </c>
      <c r="AZ834" s="1" t="s">
        <v>11344</v>
      </c>
    </row>
    <row r="835" spans="1:52" x14ac:dyDescent="0.2">
      <c r="A835" s="1" t="s">
        <v>6820</v>
      </c>
      <c r="B835" s="1" t="s">
        <v>3739</v>
      </c>
      <c r="C835" s="1" t="s">
        <v>6821</v>
      </c>
      <c r="D835" s="1">
        <v>4</v>
      </c>
      <c r="E835" s="1">
        <v>1.6276993324191145</v>
      </c>
      <c r="F835" s="1">
        <v>1.5201153318395777</v>
      </c>
      <c r="G835" s="1">
        <v>1.573907332129346</v>
      </c>
      <c r="H835" s="1">
        <v>1.6062894738964788</v>
      </c>
      <c r="I835" s="1">
        <v>1.4413863712553872</v>
      </c>
      <c r="J835" s="1">
        <v>1.5629650026005379</v>
      </c>
      <c r="K835" s="1">
        <v>1.5368802825841346</v>
      </c>
      <c r="L835" s="1">
        <v>0.97647444116349758</v>
      </c>
      <c r="M835" s="1">
        <v>2.1523932798982868</v>
      </c>
      <c r="N835" s="1">
        <v>1.9205511592568028</v>
      </c>
      <c r="O835" s="1">
        <v>2.0364722195775449</v>
      </c>
      <c r="P835" s="1">
        <v>1.7181140430720252</v>
      </c>
      <c r="Q835" s="1">
        <v>1.8246826095027482</v>
      </c>
      <c r="R835" s="1">
        <v>1.845447781116343</v>
      </c>
      <c r="S835" s="1">
        <v>1.7960814778970386</v>
      </c>
      <c r="T835" s="1">
        <v>0.88195726935554564</v>
      </c>
      <c r="U835" s="1">
        <v>1.7520943123544093</v>
      </c>
      <c r="V835" s="1">
        <v>1.6982768031189084</v>
      </c>
      <c r="W835" s="1">
        <v>1.7251855577366588</v>
      </c>
      <c r="X835" s="1">
        <v>1.7725208385401363</v>
      </c>
      <c r="Y835" s="1">
        <v>1.0725464190981433</v>
      </c>
      <c r="Z835" s="1">
        <v>1.9412007706470373</v>
      </c>
      <c r="AA835" s="1">
        <v>1.5954226760951056</v>
      </c>
      <c r="AB835" s="1">
        <v>0.92478323212269731</v>
      </c>
      <c r="AC835" s="1" t="e">
        <v>#N/A</v>
      </c>
      <c r="AD835" s="1" t="e">
        <v>#N/A</v>
      </c>
      <c r="AE835" s="1" t="e">
        <v>#N/A</v>
      </c>
      <c r="AF835" s="1" t="e">
        <v>#N/A</v>
      </c>
      <c r="AG835" s="1" t="e">
        <v>#N/A</v>
      </c>
      <c r="AH835" s="1" t="e">
        <v>#N/A</v>
      </c>
      <c r="AI835" s="1" t="e">
        <v>#N/A</v>
      </c>
      <c r="AJ835" s="1" t="e">
        <v>#N/A</v>
      </c>
      <c r="AK835" s="1" t="e">
        <v>#N/A</v>
      </c>
      <c r="AL835" s="1" t="e">
        <v>#N/A</v>
      </c>
      <c r="AM835" s="1" t="e">
        <v>#N/A</v>
      </c>
      <c r="AN835" s="1" t="e">
        <v>#N/A</v>
      </c>
      <c r="AO835" s="1" t="e">
        <v>#N/A</v>
      </c>
      <c r="AT835"/>
      <c r="AV835" s="1" t="s">
        <v>11345</v>
      </c>
      <c r="AY835" s="1" t="s">
        <v>11346</v>
      </c>
      <c r="AZ835" s="1" t="s">
        <v>11347</v>
      </c>
    </row>
    <row r="836" spans="1:52" x14ac:dyDescent="0.2">
      <c r="A836" s="1" t="s">
        <v>3405</v>
      </c>
      <c r="B836" s="1" t="s">
        <v>3406</v>
      </c>
      <c r="C836" s="1" t="s">
        <v>3407</v>
      </c>
      <c r="D836" s="1">
        <v>4</v>
      </c>
      <c r="E836" s="1">
        <v>4.2733540288431113</v>
      </c>
      <c r="F836" s="1">
        <v>4.0105466103902874</v>
      </c>
      <c r="G836" s="1">
        <v>4.1419503196166989</v>
      </c>
      <c r="H836" s="1">
        <v>4.616708297147528</v>
      </c>
      <c r="I836" s="1">
        <v>4.9904351739155386</v>
      </c>
      <c r="J836" s="1">
        <v>4.5532887765234005</v>
      </c>
      <c r="K836" s="1">
        <v>4.7201440825288223</v>
      </c>
      <c r="L836" s="1">
        <v>1.1395945673644947</v>
      </c>
      <c r="M836" s="1">
        <v>2.6280851846036604</v>
      </c>
      <c r="N836" s="1">
        <v>2.2816156785204775</v>
      </c>
      <c r="O836" s="1">
        <v>2.4548504315620692</v>
      </c>
      <c r="P836" s="1">
        <v>2.1547781837271232</v>
      </c>
      <c r="Q836" s="1">
        <v>2.349685098048711</v>
      </c>
      <c r="R836" s="1">
        <v>2.1820319555598471</v>
      </c>
      <c r="S836" s="1">
        <v>2.2288317457785602</v>
      </c>
      <c r="T836" s="1">
        <v>0.90792975291790434</v>
      </c>
      <c r="U836" s="1">
        <v>2.4854174965016589</v>
      </c>
      <c r="V836" s="1">
        <v>2.4313138401559451</v>
      </c>
      <c r="W836" s="1">
        <v>2.4583656683288018</v>
      </c>
      <c r="X836" s="1">
        <v>3.0416582573532254</v>
      </c>
      <c r="Y836" s="1">
        <v>1.9875910850940579</v>
      </c>
      <c r="Z836" s="1">
        <v>2.8123987279338181</v>
      </c>
      <c r="AA836" s="1">
        <v>2.6138826901270336</v>
      </c>
      <c r="AB836" s="1">
        <v>1.0632603293325165</v>
      </c>
      <c r="AC836" s="1" t="e">
        <v>#N/A</v>
      </c>
      <c r="AD836" s="1" t="e">
        <v>#N/A</v>
      </c>
      <c r="AE836" s="1" t="e">
        <v>#N/A</v>
      </c>
      <c r="AF836" s="1" t="e">
        <v>#N/A</v>
      </c>
      <c r="AG836" s="1" t="e">
        <v>#N/A</v>
      </c>
      <c r="AH836" s="1" t="e">
        <v>#N/A</v>
      </c>
      <c r="AI836" s="1" t="e">
        <v>#N/A</v>
      </c>
      <c r="AJ836" s="1" t="e">
        <v>#N/A</v>
      </c>
      <c r="AK836" s="1" t="e">
        <v>#N/A</v>
      </c>
      <c r="AL836" s="1" t="e">
        <v>#N/A</v>
      </c>
      <c r="AM836" s="1" t="e">
        <v>#N/A</v>
      </c>
      <c r="AN836" s="1" t="e">
        <v>#N/A</v>
      </c>
      <c r="AO836" s="1" t="e">
        <v>#N/A</v>
      </c>
      <c r="AT836"/>
      <c r="AV836" s="1" t="s">
        <v>1298</v>
      </c>
      <c r="AY836" s="1" t="s">
        <v>11348</v>
      </c>
      <c r="AZ836" s="1" t="s">
        <v>11349</v>
      </c>
    </row>
    <row r="837" spans="1:52" x14ac:dyDescent="0.2">
      <c r="A837" s="1" t="s">
        <v>5376</v>
      </c>
      <c r="B837" s="1" t="s">
        <v>5377</v>
      </c>
      <c r="C837" s="1" t="s">
        <v>5378</v>
      </c>
      <c r="D837" s="1">
        <v>5</v>
      </c>
      <c r="E837" s="1">
        <v>4.3170180382465082</v>
      </c>
      <c r="F837" s="1">
        <v>4.3158077571083666</v>
      </c>
      <c r="G837" s="1">
        <v>4.3164128976774379</v>
      </c>
      <c r="H837" s="1">
        <v>4.7153147291240387</v>
      </c>
      <c r="I837" s="1">
        <v>4.3398578715770331</v>
      </c>
      <c r="J837" s="1">
        <v>4.4469976998450802</v>
      </c>
      <c r="K837" s="1">
        <v>4.5007234335153834</v>
      </c>
      <c r="L837" s="1">
        <v>1.0426999316810306</v>
      </c>
      <c r="M837" s="1">
        <v>3.6663386015233965</v>
      </c>
      <c r="N837" s="1">
        <v>3.7817839724983697</v>
      </c>
      <c r="O837" s="1">
        <v>3.7240612870108833</v>
      </c>
      <c r="P837" s="1">
        <v>2.6955281128153454</v>
      </c>
      <c r="Q837" s="1">
        <v>3.8400416461529772</v>
      </c>
      <c r="R837" s="1">
        <v>3.9534582549969612</v>
      </c>
      <c r="S837" s="1">
        <v>3.4963426713217611</v>
      </c>
      <c r="T837" s="1">
        <v>0.93885207623102773</v>
      </c>
      <c r="U837" s="1">
        <v>3.8398958943761685</v>
      </c>
      <c r="V837" s="1">
        <v>3.4150175438596491</v>
      </c>
      <c r="W837" s="1">
        <v>3.6274567191179088</v>
      </c>
      <c r="X837" s="1">
        <v>4.1208598727779799</v>
      </c>
      <c r="Y837" s="1">
        <v>2.9345101984816608</v>
      </c>
      <c r="Z837" s="1">
        <v>4.5533167380690376</v>
      </c>
      <c r="AA837" s="1">
        <v>3.869562269776226</v>
      </c>
      <c r="AB837" s="1">
        <v>1.0667425056741104</v>
      </c>
      <c r="AC837" s="1" t="e">
        <v>#N/A</v>
      </c>
      <c r="AD837" s="1" t="e">
        <v>#N/A</v>
      </c>
      <c r="AE837" s="1" t="e">
        <v>#N/A</v>
      </c>
      <c r="AF837" s="1" t="e">
        <v>#N/A</v>
      </c>
      <c r="AG837" s="1" t="e">
        <v>#N/A</v>
      </c>
      <c r="AH837" s="1" t="e">
        <v>#N/A</v>
      </c>
      <c r="AI837" s="1" t="e">
        <v>#N/A</v>
      </c>
      <c r="AJ837" s="1" t="e">
        <v>#N/A</v>
      </c>
      <c r="AK837" s="1" t="e">
        <v>#N/A</v>
      </c>
      <c r="AL837" s="1" t="e">
        <v>#N/A</v>
      </c>
      <c r="AM837" s="1" t="e">
        <v>#N/A</v>
      </c>
      <c r="AN837" s="1" t="e">
        <v>#N/A</v>
      </c>
      <c r="AO837" s="1" t="e">
        <v>#N/A</v>
      </c>
      <c r="AT837"/>
      <c r="AV837" s="1" t="s">
        <v>11350</v>
      </c>
      <c r="AY837" s="1" t="s">
        <v>11351</v>
      </c>
      <c r="AZ837" s="1" t="s">
        <v>11352</v>
      </c>
    </row>
    <row r="838" spans="1:52" x14ac:dyDescent="0.2">
      <c r="A838" s="1" t="s">
        <v>4712</v>
      </c>
      <c r="B838" s="1" t="s">
        <v>4713</v>
      </c>
      <c r="C838" s="1" t="s">
        <v>4714</v>
      </c>
      <c r="D838" s="1">
        <v>6</v>
      </c>
      <c r="E838" s="1">
        <v>1.9871532120737203</v>
      </c>
      <c r="F838" s="1">
        <v>2.1076129435672968</v>
      </c>
      <c r="G838" s="1">
        <v>2.0473830778205087</v>
      </c>
      <c r="H838" s="1">
        <v>1.6796003473837327</v>
      </c>
      <c r="I838" s="1">
        <v>1.6889423120482985</v>
      </c>
      <c r="J838" s="1">
        <v>1.713000742613499</v>
      </c>
      <c r="K838" s="1">
        <v>1.6938478006818434</v>
      </c>
      <c r="L838" s="1">
        <v>0.82732333730382657</v>
      </c>
      <c r="M838" s="1">
        <v>2.6313786012170324</v>
      </c>
      <c r="N838" s="1">
        <v>2.3172320358501381</v>
      </c>
      <c r="O838" s="1">
        <v>2.4743053185335855</v>
      </c>
      <c r="P838" s="1">
        <v>2.010202828850721</v>
      </c>
      <c r="Q838" s="1">
        <v>2.1410911399692765</v>
      </c>
      <c r="R838" s="1">
        <v>2.1301623905894114</v>
      </c>
      <c r="S838" s="1">
        <v>2.0938187864698032</v>
      </c>
      <c r="T838" s="1">
        <v>0.84622490635501679</v>
      </c>
      <c r="U838" s="1">
        <v>2.2107846919687266</v>
      </c>
      <c r="V838" s="1">
        <v>2.1221988304093569</v>
      </c>
      <c r="W838" s="1">
        <v>2.1664917611890417</v>
      </c>
      <c r="X838" s="1">
        <v>2.4200208934403169</v>
      </c>
      <c r="Y838" s="1">
        <v>1.2250205798957285</v>
      </c>
      <c r="Z838" s="1">
        <v>2.3008479254139025</v>
      </c>
      <c r="AA838" s="1">
        <v>1.9819631329166494</v>
      </c>
      <c r="AB838" s="1">
        <v>0.91482606507992581</v>
      </c>
      <c r="AC838" s="1" t="e">
        <v>#N/A</v>
      </c>
      <c r="AD838" s="1" t="e">
        <v>#N/A</v>
      </c>
      <c r="AE838" s="1" t="e">
        <v>#N/A</v>
      </c>
      <c r="AF838" s="1" t="e">
        <v>#N/A</v>
      </c>
      <c r="AG838" s="1" t="e">
        <v>#N/A</v>
      </c>
      <c r="AH838" s="1" t="e">
        <v>#N/A</v>
      </c>
      <c r="AI838" s="1" t="e">
        <v>#N/A</v>
      </c>
      <c r="AJ838" s="1" t="e">
        <v>#N/A</v>
      </c>
      <c r="AK838" s="1" t="e">
        <v>#N/A</v>
      </c>
      <c r="AL838" s="1" t="e">
        <v>#N/A</v>
      </c>
      <c r="AM838" s="1" t="e">
        <v>#N/A</v>
      </c>
      <c r="AN838" s="1" t="e">
        <v>#N/A</v>
      </c>
      <c r="AO838" s="1" t="e">
        <v>#N/A</v>
      </c>
      <c r="AT838"/>
      <c r="AV838" s="1" t="s">
        <v>11353</v>
      </c>
      <c r="AY838" s="1" t="s">
        <v>11354</v>
      </c>
      <c r="AZ838" s="1" t="s">
        <v>11355</v>
      </c>
    </row>
    <row r="839" spans="1:52" x14ac:dyDescent="0.2">
      <c r="A839" s="1" t="s">
        <v>4996</v>
      </c>
      <c r="B839" s="1" t="s">
        <v>4997</v>
      </c>
      <c r="C839" s="1" t="s">
        <v>4998</v>
      </c>
      <c r="D839" s="1">
        <v>4</v>
      </c>
      <c r="E839" s="1">
        <v>0.71484576319715498</v>
      </c>
      <c r="F839" s="1">
        <v>0.78017820853525088</v>
      </c>
      <c r="G839" s="1">
        <v>0.74751198586620293</v>
      </c>
      <c r="H839" s="1">
        <v>0.72646219782051658</v>
      </c>
      <c r="I839" s="1">
        <v>0.7860251457979095</v>
      </c>
      <c r="J839" s="1">
        <v>0.71219693998737288</v>
      </c>
      <c r="K839" s="1">
        <v>0.74156142786859969</v>
      </c>
      <c r="L839" s="1">
        <v>0.99203951493739884</v>
      </c>
      <c r="M839" s="1">
        <v>0.77721568432218802</v>
      </c>
      <c r="N839" s="1">
        <v>0.77988133514161351</v>
      </c>
      <c r="O839" s="1">
        <v>0.77854850973190071</v>
      </c>
      <c r="P839" s="1">
        <v>0.92824574846851726</v>
      </c>
      <c r="Q839" s="1">
        <v>0.76067317186032946</v>
      </c>
      <c r="R839" s="1">
        <v>0.94945727804063462</v>
      </c>
      <c r="S839" s="1">
        <v>0.87945873278982711</v>
      </c>
      <c r="T839" s="1">
        <v>1.1296132762397499</v>
      </c>
      <c r="U839" s="1">
        <v>0.79308173083941413</v>
      </c>
      <c r="V839" s="1">
        <v>0.7114120857699805</v>
      </c>
      <c r="W839" s="1">
        <v>0.75224690830469731</v>
      </c>
      <c r="X839" s="1">
        <v>0.90502896115263187</v>
      </c>
      <c r="Y839" s="1">
        <v>0.58548736241958588</v>
      </c>
      <c r="Z839" s="1">
        <v>0.93110828588013661</v>
      </c>
      <c r="AA839" s="1">
        <v>0.80720820315078479</v>
      </c>
      <c r="AB839" s="1">
        <v>1.0730628391281143</v>
      </c>
      <c r="AC839" s="1" t="e">
        <v>#N/A</v>
      </c>
      <c r="AD839" s="1" t="e">
        <v>#N/A</v>
      </c>
      <c r="AE839" s="1" t="e">
        <v>#N/A</v>
      </c>
      <c r="AF839" s="1" t="e">
        <v>#N/A</v>
      </c>
      <c r="AG839" s="1" t="e">
        <v>#N/A</v>
      </c>
      <c r="AH839" s="1" t="e">
        <v>#N/A</v>
      </c>
      <c r="AI839" s="1" t="e">
        <v>#N/A</v>
      </c>
      <c r="AJ839" s="1" t="e">
        <v>#N/A</v>
      </c>
      <c r="AK839" s="1" t="e">
        <v>#N/A</v>
      </c>
      <c r="AL839" s="1" t="e">
        <v>#N/A</v>
      </c>
      <c r="AM839" s="1" t="e">
        <v>#N/A</v>
      </c>
      <c r="AN839" s="1" t="e">
        <v>#N/A</v>
      </c>
      <c r="AO839" s="1" t="e">
        <v>#N/A</v>
      </c>
      <c r="AT839"/>
      <c r="AV839" s="1" t="s">
        <v>11356</v>
      </c>
      <c r="AY839" s="1" t="s">
        <v>11357</v>
      </c>
      <c r="AZ839" s="1" t="s">
        <v>11358</v>
      </c>
    </row>
    <row r="840" spans="1:52" x14ac:dyDescent="0.2">
      <c r="A840" s="1" t="s">
        <v>2881</v>
      </c>
      <c r="B840" s="1" t="s">
        <v>2882</v>
      </c>
      <c r="C840" s="1" t="s">
        <v>2883</v>
      </c>
      <c r="D840" s="1">
        <v>2</v>
      </c>
      <c r="E840" s="1">
        <v>0.65196130140598874</v>
      </c>
      <c r="F840" s="1">
        <v>0.71558543067062685</v>
      </c>
      <c r="G840" s="1">
        <v>0.68377336603830785</v>
      </c>
      <c r="H840" s="1">
        <v>0.65016145815128401</v>
      </c>
      <c r="I840" s="1">
        <v>0.6196146888184858</v>
      </c>
      <c r="J840" s="1">
        <v>0.64207420016076056</v>
      </c>
      <c r="K840" s="1">
        <v>0.63728344904351009</v>
      </c>
      <c r="L840" s="1">
        <v>0.93200975746663817</v>
      </c>
      <c r="M840" s="1">
        <v>0.88598574639926164</v>
      </c>
      <c r="N840" s="1">
        <v>0.70024800476574744</v>
      </c>
      <c r="O840" s="1">
        <v>0.79311687558250454</v>
      </c>
      <c r="P840" s="1">
        <v>0.74220711319213073</v>
      </c>
      <c r="Q840" s="1">
        <v>0.81647713362550212</v>
      </c>
      <c r="R840" s="1">
        <v>0.68320600714541313</v>
      </c>
      <c r="S840" s="1">
        <v>0.74729675132101525</v>
      </c>
      <c r="T840" s="1">
        <v>0.94222777793268275</v>
      </c>
      <c r="U840" s="1">
        <v>0.81858051815070709</v>
      </c>
      <c r="V840" s="1">
        <v>0.67963508771929826</v>
      </c>
      <c r="W840" s="1">
        <v>0.74910780293500268</v>
      </c>
      <c r="X840" s="1">
        <v>1.016379076861299</v>
      </c>
      <c r="Y840" s="1">
        <v>0.56697460288423429</v>
      </c>
      <c r="Z840" s="1">
        <v>0.86321015088870134</v>
      </c>
      <c r="AA840" s="1">
        <v>0.81552127687807818</v>
      </c>
      <c r="AB840" s="1">
        <v>1.0886567643306713</v>
      </c>
      <c r="AC840" s="1" t="e">
        <v>#N/A</v>
      </c>
      <c r="AD840" s="1" t="e">
        <v>#N/A</v>
      </c>
      <c r="AE840" s="1" t="e">
        <v>#N/A</v>
      </c>
      <c r="AF840" s="1" t="e">
        <v>#N/A</v>
      </c>
      <c r="AG840" s="1" t="e">
        <v>#N/A</v>
      </c>
      <c r="AH840" s="1" t="e">
        <v>#N/A</v>
      </c>
      <c r="AI840" s="1" t="e">
        <v>#N/A</v>
      </c>
      <c r="AJ840" s="1" t="e">
        <v>#N/A</v>
      </c>
      <c r="AK840" s="1" t="e">
        <v>#N/A</v>
      </c>
      <c r="AL840" s="1" t="e">
        <v>#N/A</v>
      </c>
      <c r="AM840" s="1" t="e">
        <v>#N/A</v>
      </c>
      <c r="AN840" s="1" t="e">
        <v>#N/A</v>
      </c>
      <c r="AO840" s="1" t="e">
        <v>#N/A</v>
      </c>
      <c r="AT840"/>
      <c r="AV840" s="1" t="s">
        <v>11359</v>
      </c>
      <c r="AY840" s="1" t="s">
        <v>11360</v>
      </c>
      <c r="AZ840" s="1" t="s">
        <v>11361</v>
      </c>
    </row>
    <row r="841" spans="1:52" x14ac:dyDescent="0.2">
      <c r="A841" s="1" t="s">
        <v>2680</v>
      </c>
      <c r="B841" s="1" t="s">
        <v>2681</v>
      </c>
      <c r="C841" s="1" t="s">
        <v>2682</v>
      </c>
      <c r="D841" s="1">
        <v>12</v>
      </c>
      <c r="E841" s="1">
        <v>8.6768938651878429</v>
      </c>
      <c r="F841" s="1">
        <v>8.3851805533843997</v>
      </c>
      <c r="G841" s="1">
        <v>8.5310372092861222</v>
      </c>
      <c r="H841" s="1">
        <v>10.242227557854717</v>
      </c>
      <c r="I841" s="1">
        <v>9.8181565587163142</v>
      </c>
      <c r="J841" s="1">
        <v>10.230043305214148</v>
      </c>
      <c r="K841" s="1">
        <v>10.096809140595058</v>
      </c>
      <c r="L841" s="1">
        <v>1.1835382841378979</v>
      </c>
      <c r="M841" s="1">
        <v>5.9708264560922464</v>
      </c>
      <c r="N841" s="1">
        <v>5.9244550162167799</v>
      </c>
      <c r="O841" s="1">
        <v>5.9476407361545132</v>
      </c>
      <c r="P841" s="1">
        <v>5.8901396644497037</v>
      </c>
      <c r="Q841" s="1">
        <v>6.5473106216522332</v>
      </c>
      <c r="R841" s="1">
        <v>6.4942944614528253</v>
      </c>
      <c r="S841" s="1">
        <v>6.3105815825182541</v>
      </c>
      <c r="T841" s="1">
        <v>1.0610226579688138</v>
      </c>
      <c r="U841" s="1">
        <v>8.2602557177803302</v>
      </c>
      <c r="V841" s="1">
        <v>7.3402884990253412</v>
      </c>
      <c r="W841" s="1">
        <v>7.8002721084028357</v>
      </c>
      <c r="X841" s="1">
        <v>8.1464130313161078</v>
      </c>
      <c r="Y841" s="1">
        <v>5.5294673618098109</v>
      </c>
      <c r="Z841" s="1">
        <v>8.3567127131832635</v>
      </c>
      <c r="AA841" s="1">
        <v>7.3441977021030604</v>
      </c>
      <c r="AB841" s="1">
        <v>0.94153096200214992</v>
      </c>
      <c r="AC841" s="1" t="e">
        <v>#N/A</v>
      </c>
      <c r="AD841" s="1" t="e">
        <v>#N/A</v>
      </c>
      <c r="AE841" s="1" t="e">
        <v>#N/A</v>
      </c>
      <c r="AF841" s="1" t="e">
        <v>#N/A</v>
      </c>
      <c r="AG841" s="1" t="e">
        <v>#N/A</v>
      </c>
      <c r="AH841" s="1" t="e">
        <v>#N/A</v>
      </c>
      <c r="AI841" s="1" t="e">
        <v>#N/A</v>
      </c>
      <c r="AJ841" s="1" t="e">
        <v>#N/A</v>
      </c>
      <c r="AK841" s="1" t="e">
        <v>#N/A</v>
      </c>
      <c r="AL841" s="1" t="e">
        <v>#N/A</v>
      </c>
      <c r="AM841" s="1" t="e">
        <v>#N/A</v>
      </c>
      <c r="AN841" s="1" t="e">
        <v>#N/A</v>
      </c>
      <c r="AO841" s="1" t="e">
        <v>#N/A</v>
      </c>
      <c r="AT841"/>
      <c r="AV841" s="1" t="s">
        <v>11362</v>
      </c>
      <c r="AY841" s="1" t="s">
        <v>11363</v>
      </c>
      <c r="AZ841" s="1" t="s">
        <v>11364</v>
      </c>
    </row>
    <row r="842" spans="1:52" x14ac:dyDescent="0.2">
      <c r="A842" s="1" t="s">
        <v>4748</v>
      </c>
      <c r="B842" s="1" t="s">
        <v>4749</v>
      </c>
      <c r="C842" s="1" t="s">
        <v>4750</v>
      </c>
      <c r="D842" s="1">
        <v>3</v>
      </c>
      <c r="E842" s="1">
        <v>0.66913154206663761</v>
      </c>
      <c r="F842" s="1">
        <v>0.60839629687527141</v>
      </c>
      <c r="G842" s="1">
        <v>0.63876391947095446</v>
      </c>
      <c r="H842" s="1">
        <v>0.68865329651567653</v>
      </c>
      <c r="I842" s="1">
        <v>0.66318946328852435</v>
      </c>
      <c r="J842" s="1">
        <v>0.67582834781012457</v>
      </c>
      <c r="K842" s="1">
        <v>0.67589036920477508</v>
      </c>
      <c r="L842" s="1">
        <v>1.058122333779544</v>
      </c>
      <c r="M842" s="1">
        <v>0.57475787643560416</v>
      </c>
      <c r="N842" s="1">
        <v>0.68824068714642428</v>
      </c>
      <c r="O842" s="1">
        <v>0.63149928179101422</v>
      </c>
      <c r="P842" s="1">
        <v>0.72515272491734017</v>
      </c>
      <c r="Q842" s="1">
        <v>0.77200748985076806</v>
      </c>
      <c r="R842" s="1">
        <v>0.82234389998693613</v>
      </c>
      <c r="S842" s="1">
        <v>0.77316803825168146</v>
      </c>
      <c r="T842" s="1">
        <v>1.2243371616494578</v>
      </c>
      <c r="U842" s="1">
        <v>0.97971692112622599</v>
      </c>
      <c r="V842" s="1">
        <v>1.0215750487329434</v>
      </c>
      <c r="W842" s="1">
        <v>1.0006459849295846</v>
      </c>
      <c r="X842" s="1">
        <v>1.0298311897862658</v>
      </c>
      <c r="Y842" s="1">
        <v>0.72436507210585688</v>
      </c>
      <c r="Z842" s="1">
        <v>1.0850275816141566</v>
      </c>
      <c r="AA842" s="1">
        <v>0.94640794783542637</v>
      </c>
      <c r="AB842" s="1">
        <v>0.94579697724168166</v>
      </c>
      <c r="AC842" s="1" t="e">
        <v>#N/A</v>
      </c>
      <c r="AD842" s="1" t="e">
        <v>#N/A</v>
      </c>
      <c r="AE842" s="1" t="e">
        <v>#N/A</v>
      </c>
      <c r="AF842" s="1" t="e">
        <v>#N/A</v>
      </c>
      <c r="AG842" s="1" t="e">
        <v>#N/A</v>
      </c>
      <c r="AH842" s="1" t="e">
        <v>#N/A</v>
      </c>
      <c r="AI842" s="1" t="e">
        <v>#N/A</v>
      </c>
      <c r="AJ842" s="1" t="e">
        <v>#N/A</v>
      </c>
      <c r="AK842" s="1" t="e">
        <v>#N/A</v>
      </c>
      <c r="AL842" s="1" t="e">
        <v>#N/A</v>
      </c>
      <c r="AM842" s="1" t="e">
        <v>#N/A</v>
      </c>
      <c r="AN842" s="1" t="e">
        <v>#N/A</v>
      </c>
      <c r="AO842" s="1" t="e">
        <v>#N/A</v>
      </c>
      <c r="AT842"/>
      <c r="AV842" s="1" t="s">
        <v>11365</v>
      </c>
      <c r="AY842" s="1" t="s">
        <v>11366</v>
      </c>
      <c r="AZ842" s="1" t="s">
        <v>11367</v>
      </c>
    </row>
    <row r="843" spans="1:52" x14ac:dyDescent="0.2">
      <c r="A843" s="1" t="s">
        <v>3837</v>
      </c>
      <c r="B843" s="1" t="s">
        <v>3838</v>
      </c>
      <c r="C843" s="1" t="s">
        <v>3839</v>
      </c>
      <c r="D843" s="1">
        <v>5</v>
      </c>
      <c r="E843" s="1">
        <v>1.9607890414261822</v>
      </c>
      <c r="F843" s="1">
        <v>1.9927882861758115</v>
      </c>
      <c r="G843" s="1">
        <v>1.9767886638009968</v>
      </c>
      <c r="H843" s="1">
        <v>2.0228434380234619</v>
      </c>
      <c r="I843" s="1">
        <v>2.0832897927872698</v>
      </c>
      <c r="J843" s="1">
        <v>1.9849585999927686</v>
      </c>
      <c r="K843" s="1">
        <v>2.0303639436011669</v>
      </c>
      <c r="L843" s="1">
        <v>1.0271021787919175</v>
      </c>
      <c r="M843" s="1">
        <v>2.1847300355765582</v>
      </c>
      <c r="N843" s="1">
        <v>2.45072648074055</v>
      </c>
      <c r="O843" s="1">
        <v>2.3177282581585539</v>
      </c>
      <c r="P843" s="1">
        <v>2.1623223501221376</v>
      </c>
      <c r="Q843" s="1">
        <v>2.0165024226331236</v>
      </c>
      <c r="R843" s="1">
        <v>2.2384455034449071</v>
      </c>
      <c r="S843" s="1">
        <v>2.1390900920667231</v>
      </c>
      <c r="T843" s="1">
        <v>0.92292531902175634</v>
      </c>
      <c r="U843" s="1">
        <v>2.1933086277118656</v>
      </c>
      <c r="V843" s="1">
        <v>2.0426510721247566</v>
      </c>
      <c r="W843" s="1">
        <v>2.1179798499183109</v>
      </c>
      <c r="X843" s="1">
        <v>2.6002398876480868</v>
      </c>
      <c r="Y843" s="1">
        <v>1.5472880270739962</v>
      </c>
      <c r="Z843" s="1">
        <v>2.758018967033828</v>
      </c>
      <c r="AA843" s="1">
        <v>2.3018489605853039</v>
      </c>
      <c r="AB843" s="1">
        <v>1.0868134371883116</v>
      </c>
      <c r="AC843" s="1" t="e">
        <v>#N/A</v>
      </c>
      <c r="AD843" s="1" t="e">
        <v>#N/A</v>
      </c>
      <c r="AE843" s="1" t="e">
        <v>#N/A</v>
      </c>
      <c r="AF843" s="1" t="e">
        <v>#N/A</v>
      </c>
      <c r="AG843" s="1" t="e">
        <v>#N/A</v>
      </c>
      <c r="AH843" s="1" t="e">
        <v>#N/A</v>
      </c>
      <c r="AI843" s="1" t="e">
        <v>#N/A</v>
      </c>
      <c r="AJ843" s="1" t="e">
        <v>#N/A</v>
      </c>
      <c r="AK843" s="1" t="e">
        <v>#N/A</v>
      </c>
      <c r="AL843" s="1" t="e">
        <v>#N/A</v>
      </c>
      <c r="AM843" s="1" t="e">
        <v>#N/A</v>
      </c>
      <c r="AN843" s="1" t="e">
        <v>#N/A</v>
      </c>
      <c r="AO843" s="1" t="e">
        <v>#N/A</v>
      </c>
      <c r="AT843"/>
      <c r="AV843" s="1" t="s">
        <v>11368</v>
      </c>
      <c r="AY843" s="1" t="s">
        <v>11369</v>
      </c>
      <c r="AZ843" s="1" t="s">
        <v>11370</v>
      </c>
    </row>
    <row r="844" spans="1:52" x14ac:dyDescent="0.2">
      <c r="A844" s="1" t="s">
        <v>6822</v>
      </c>
      <c r="B844" s="1" t="s">
        <v>6823</v>
      </c>
      <c r="C844" s="1" t="s">
        <v>6824</v>
      </c>
      <c r="D844" s="1">
        <v>1</v>
      </c>
      <c r="E844" s="1">
        <v>0.3323543151644841</v>
      </c>
      <c r="F844" s="1">
        <v>0.31317527313150256</v>
      </c>
      <c r="G844" s="1">
        <v>0.32276479414799331</v>
      </c>
      <c r="H844" s="1">
        <v>0.25568948411364717</v>
      </c>
      <c r="I844" s="1">
        <v>0.29145749586994013</v>
      </c>
      <c r="J844" s="1">
        <v>0.31133250449879152</v>
      </c>
      <c r="K844" s="1">
        <v>0.28615982816079294</v>
      </c>
      <c r="L844" s="1">
        <v>0.88658934725570981</v>
      </c>
      <c r="M844" s="1">
        <v>0.33427565897053924</v>
      </c>
      <c r="N844" s="1">
        <v>0.30388963295013005</v>
      </c>
      <c r="O844" s="1">
        <v>0.31908264596033464</v>
      </c>
      <c r="P844" s="1">
        <v>0.30374371848659448</v>
      </c>
      <c r="Q844" s="1">
        <v>0.33329432369391693</v>
      </c>
      <c r="R844" s="1">
        <v>0.32772454375571552</v>
      </c>
      <c r="S844" s="1">
        <v>0.32158752864540902</v>
      </c>
      <c r="T844" s="1">
        <v>1.0078502629860533</v>
      </c>
      <c r="U844" s="1">
        <v>0.20232736130198761</v>
      </c>
      <c r="V844" s="1">
        <v>0.30825419103313839</v>
      </c>
      <c r="W844" s="1">
        <v>0.25529077616756302</v>
      </c>
      <c r="X844" s="1">
        <v>0.3972744412991579</v>
      </c>
      <c r="Y844" s="1">
        <v>0.16003079362175676</v>
      </c>
      <c r="Z844" s="1">
        <v>0.31831212629494698</v>
      </c>
      <c r="AA844" s="1">
        <v>0.29187245373862053</v>
      </c>
      <c r="AB844" s="1">
        <v>1.1432941609572558</v>
      </c>
      <c r="AC844" s="1" t="e">
        <v>#N/A</v>
      </c>
      <c r="AD844" s="1" t="e">
        <v>#N/A</v>
      </c>
      <c r="AE844" s="1" t="e">
        <v>#N/A</v>
      </c>
      <c r="AF844" s="1" t="e">
        <v>#N/A</v>
      </c>
      <c r="AG844" s="1" t="e">
        <v>#N/A</v>
      </c>
      <c r="AH844" s="1" t="e">
        <v>#N/A</v>
      </c>
      <c r="AI844" s="1" t="e">
        <v>#N/A</v>
      </c>
      <c r="AJ844" s="1" t="e">
        <v>#N/A</v>
      </c>
      <c r="AK844" s="1" t="e">
        <v>#N/A</v>
      </c>
      <c r="AL844" s="1" t="e">
        <v>#N/A</v>
      </c>
      <c r="AM844" s="1" t="e">
        <v>#N/A</v>
      </c>
      <c r="AN844" s="1" t="e">
        <v>#N/A</v>
      </c>
      <c r="AO844" s="1" t="e">
        <v>#N/A</v>
      </c>
      <c r="AT844"/>
      <c r="AV844" s="1" t="s">
        <v>11371</v>
      </c>
      <c r="AY844" s="1" t="s">
        <v>11372</v>
      </c>
      <c r="AZ844" s="1" t="s">
        <v>11373</v>
      </c>
    </row>
    <row r="845" spans="1:52" x14ac:dyDescent="0.2">
      <c r="A845" s="1" t="s">
        <v>6825</v>
      </c>
      <c r="B845" s="1" t="s">
        <v>6826</v>
      </c>
      <c r="C845" s="1" t="s">
        <v>6827</v>
      </c>
      <c r="D845" s="1">
        <v>1</v>
      </c>
      <c r="E845" s="1">
        <v>0.51972980304103444</v>
      </c>
      <c r="F845" s="1">
        <v>0.50578152953641464</v>
      </c>
      <c r="G845" s="1">
        <v>0.51275566628872449</v>
      </c>
      <c r="H845" s="1">
        <v>0.57246257961997515</v>
      </c>
      <c r="I845" s="1">
        <v>0.63028187092468047</v>
      </c>
      <c r="J845" s="1">
        <v>0.63878111258521286</v>
      </c>
      <c r="K845" s="1">
        <v>0.61384185437662275</v>
      </c>
      <c r="L845" s="1">
        <v>1.1971429956484931</v>
      </c>
      <c r="M845" s="1">
        <v>0.47801261455154004</v>
      </c>
      <c r="N845" s="1">
        <v>0.45859616064399561</v>
      </c>
      <c r="O845" s="1">
        <v>0.46830438759776782</v>
      </c>
      <c r="P845" s="1">
        <v>0.26695595849438419</v>
      </c>
      <c r="Q845" s="1">
        <v>0.37945079808341609</v>
      </c>
      <c r="R845" s="1">
        <v>0.44502632670101161</v>
      </c>
      <c r="S845" s="1">
        <v>0.36381102775960389</v>
      </c>
      <c r="T845" s="1">
        <v>0.77686871486689013</v>
      </c>
      <c r="U845" s="1">
        <v>0.48032274411746917</v>
      </c>
      <c r="V845" s="1">
        <v>0.45946042884990257</v>
      </c>
      <c r="W845" s="1">
        <v>0.4698915864836859</v>
      </c>
      <c r="X845" s="1">
        <v>0.58582780584367977</v>
      </c>
      <c r="Y845" s="1">
        <v>0.38993719320711001</v>
      </c>
      <c r="Z845" s="1">
        <v>0.51698699800215808</v>
      </c>
      <c r="AA845" s="1">
        <v>0.49758399901764933</v>
      </c>
      <c r="AB845" s="1">
        <v>1.0589336207127957</v>
      </c>
      <c r="AC845" s="1" t="e">
        <v>#N/A</v>
      </c>
      <c r="AD845" s="1" t="e">
        <v>#N/A</v>
      </c>
      <c r="AE845" s="1" t="e">
        <v>#N/A</v>
      </c>
      <c r="AF845" s="1" t="e">
        <v>#N/A</v>
      </c>
      <c r="AG845" s="1" t="e">
        <v>#N/A</v>
      </c>
      <c r="AH845" s="1" t="e">
        <v>#N/A</v>
      </c>
      <c r="AI845" s="1" t="e">
        <v>#N/A</v>
      </c>
      <c r="AJ845" s="1" t="e">
        <v>#N/A</v>
      </c>
      <c r="AK845" s="1" t="s">
        <v>6826</v>
      </c>
      <c r="AL845" s="1" t="e">
        <v>#N/A</v>
      </c>
      <c r="AM845" s="1" t="e">
        <v>#N/A</v>
      </c>
      <c r="AN845" s="1" t="e">
        <v>#N/A</v>
      </c>
      <c r="AO845" s="1" t="e">
        <v>#N/A</v>
      </c>
      <c r="AT845"/>
      <c r="AV845" s="1" t="s">
        <v>11374</v>
      </c>
      <c r="AY845" s="1" t="s">
        <v>11375</v>
      </c>
      <c r="AZ845" s="1" t="s">
        <v>11376</v>
      </c>
    </row>
    <row r="846" spans="1:52" x14ac:dyDescent="0.2">
      <c r="A846" s="1" t="s">
        <v>4898</v>
      </c>
      <c r="B846" s="1" t="s">
        <v>4899</v>
      </c>
      <c r="C846" s="1" t="s">
        <v>4900</v>
      </c>
      <c r="D846" s="1">
        <v>9</v>
      </c>
      <c r="E846" s="1">
        <v>7.1954369414849539</v>
      </c>
      <c r="F846" s="1">
        <v>7.3304500373438932</v>
      </c>
      <c r="G846" s="1">
        <v>7.2629434894144236</v>
      </c>
      <c r="H846" s="1">
        <v>7.3537264433767202</v>
      </c>
      <c r="I846" s="1">
        <v>7.0818370989613699</v>
      </c>
      <c r="J846" s="1">
        <v>7.9375092131356375</v>
      </c>
      <c r="K846" s="1">
        <v>7.4576909184912425</v>
      </c>
      <c r="L846" s="1">
        <v>1.0268138433626337</v>
      </c>
      <c r="M846" s="1">
        <v>8.7754234529558417</v>
      </c>
      <c r="N846" s="1">
        <v>8.9200033236300236</v>
      </c>
      <c r="O846" s="1">
        <v>8.8477133882929326</v>
      </c>
      <c r="P846" s="1">
        <v>12.356091427506994</v>
      </c>
      <c r="Q846" s="1">
        <v>8.9205225677489839</v>
      </c>
      <c r="R846" s="1">
        <v>8.363973031461402</v>
      </c>
      <c r="S846" s="1">
        <v>9.8801956755724607</v>
      </c>
      <c r="T846" s="1">
        <v>1.1166948161595833</v>
      </c>
      <c r="U846" s="1">
        <v>10.62021259069097</v>
      </c>
      <c r="V846" s="1">
        <v>9.526175438596491</v>
      </c>
      <c r="W846" s="1">
        <v>10.073194014643731</v>
      </c>
      <c r="X846" s="1">
        <v>11.262756449202692</v>
      </c>
      <c r="Y846" s="1">
        <v>6.7509375285831892</v>
      </c>
      <c r="Z846" s="1">
        <v>10.195225834481827</v>
      </c>
      <c r="AA846" s="1">
        <v>9.4029732707559024</v>
      </c>
      <c r="AB846" s="1">
        <v>0.93346492255450386</v>
      </c>
      <c r="AC846" s="1" t="e">
        <v>#N/A</v>
      </c>
      <c r="AD846" s="1" t="e">
        <v>#N/A</v>
      </c>
      <c r="AE846" s="1" t="e">
        <v>#N/A</v>
      </c>
      <c r="AF846" s="1" t="e">
        <v>#N/A</v>
      </c>
      <c r="AG846" s="1" t="e">
        <v>#N/A</v>
      </c>
      <c r="AH846" s="1" t="e">
        <v>#N/A</v>
      </c>
      <c r="AI846" s="1" t="e">
        <v>#N/A</v>
      </c>
      <c r="AJ846" s="1" t="e">
        <v>#N/A</v>
      </c>
      <c r="AK846" s="1" t="e">
        <v>#N/A</v>
      </c>
      <c r="AL846" s="1" t="e">
        <v>#N/A</v>
      </c>
      <c r="AM846" s="1" t="e">
        <v>#N/A</v>
      </c>
      <c r="AN846" s="1" t="e">
        <v>#N/A</v>
      </c>
      <c r="AO846" s="1" t="e">
        <v>#N/A</v>
      </c>
      <c r="AT846"/>
      <c r="AV846" s="1" t="s">
        <v>11377</v>
      </c>
      <c r="AY846" s="1" t="s">
        <v>11378</v>
      </c>
      <c r="AZ846" s="1" t="s">
        <v>11379</v>
      </c>
    </row>
    <row r="847" spans="1:52" x14ac:dyDescent="0.2">
      <c r="A847" s="1" t="s">
        <v>6828</v>
      </c>
      <c r="B847" s="1" t="s">
        <v>6829</v>
      </c>
      <c r="C847" s="1" t="s">
        <v>6830</v>
      </c>
      <c r="D847" s="1">
        <v>1</v>
      </c>
      <c r="E847" s="1">
        <v>0.50125680013261209</v>
      </c>
      <c r="F847" s="1">
        <v>0.56790162055130011</v>
      </c>
      <c r="G847" s="1">
        <v>0.5345792103419561</v>
      </c>
      <c r="H847" s="1">
        <v>0.47730524866706281</v>
      </c>
      <c r="I847" s="1">
        <v>0.60898978886106991</v>
      </c>
      <c r="J847" s="1">
        <v>0.47726017338773608</v>
      </c>
      <c r="K847" s="1">
        <v>0.5211850703052896</v>
      </c>
      <c r="L847" s="1">
        <v>0.97494451752416889</v>
      </c>
      <c r="M847" s="1">
        <v>0.47322567179954583</v>
      </c>
      <c r="N847" s="1">
        <v>0.40655318441780847</v>
      </c>
      <c r="O847" s="1">
        <v>0.43988942810867715</v>
      </c>
      <c r="P847" s="1">
        <v>0.36599452180060876</v>
      </c>
      <c r="Q847" s="1">
        <v>0.42632827822212899</v>
      </c>
      <c r="R847" s="1">
        <v>0.38965448689912929</v>
      </c>
      <c r="S847" s="1">
        <v>0.39399242897395564</v>
      </c>
      <c r="T847" s="1">
        <v>0.89566241832167337</v>
      </c>
      <c r="U847" s="1">
        <v>0.65878922990617561</v>
      </c>
      <c r="V847" s="1">
        <v>0.58195087719298244</v>
      </c>
      <c r="W847" s="1">
        <v>0.62037005354957908</v>
      </c>
      <c r="X847" s="1">
        <v>0.74499231920324671</v>
      </c>
      <c r="Y847" s="1">
        <v>0.36135400469526513</v>
      </c>
      <c r="Z847" s="1">
        <v>0.59144133075501326</v>
      </c>
      <c r="AA847" s="1">
        <v>0.5659292182178417</v>
      </c>
      <c r="AB847" s="1">
        <v>0.91224457882800347</v>
      </c>
      <c r="AC847" s="1" t="e">
        <v>#N/A</v>
      </c>
      <c r="AD847" s="1" t="e">
        <v>#N/A</v>
      </c>
      <c r="AE847" s="1" t="e">
        <v>#N/A</v>
      </c>
      <c r="AF847" s="1" t="e">
        <v>#N/A</v>
      </c>
      <c r="AG847" s="1" t="e">
        <v>#N/A</v>
      </c>
      <c r="AH847" s="1" t="e">
        <v>#N/A</v>
      </c>
      <c r="AI847" s="1" t="e">
        <v>#N/A</v>
      </c>
      <c r="AJ847" s="1" t="e">
        <v>#N/A</v>
      </c>
      <c r="AK847" s="1" t="s">
        <v>6829</v>
      </c>
      <c r="AL847" s="1" t="e">
        <v>#N/A</v>
      </c>
      <c r="AM847" s="1" t="e">
        <v>#N/A</v>
      </c>
      <c r="AN847" s="1" t="e">
        <v>#N/A</v>
      </c>
      <c r="AO847" s="1" t="e">
        <v>#N/A</v>
      </c>
      <c r="AT847"/>
      <c r="AV847" s="1" t="s">
        <v>11380</v>
      </c>
      <c r="AY847" s="1" t="s">
        <v>11381</v>
      </c>
      <c r="AZ847" s="1" t="s">
        <v>3092</v>
      </c>
    </row>
    <row r="848" spans="1:52" x14ac:dyDescent="0.2">
      <c r="A848" s="1" t="s">
        <v>325</v>
      </c>
      <c r="B848" s="1" t="s">
        <v>326</v>
      </c>
      <c r="C848" s="1" t="s">
        <v>327</v>
      </c>
      <c r="D848" s="1">
        <v>8</v>
      </c>
      <c r="E848" s="1">
        <v>3.9339953887189378</v>
      </c>
      <c r="F848" s="1">
        <v>3.7717332777517236</v>
      </c>
      <c r="G848" s="1">
        <v>3.8528643332353307</v>
      </c>
      <c r="H848" s="1">
        <v>3.8733877711246687</v>
      </c>
      <c r="I848" s="1">
        <v>4.0206397289110232</v>
      </c>
      <c r="J848" s="1">
        <v>3.6939208602078764</v>
      </c>
      <c r="K848" s="1">
        <v>3.862649453414523</v>
      </c>
      <c r="L848" s="1">
        <v>1.0025397001640532</v>
      </c>
      <c r="M848" s="1">
        <v>3.8945493955048689</v>
      </c>
      <c r="N848" s="1">
        <v>3.8099503286309604</v>
      </c>
      <c r="O848" s="1">
        <v>3.8522498620679144</v>
      </c>
      <c r="P848" s="1">
        <v>3.4432134253986932</v>
      </c>
      <c r="Q848" s="1">
        <v>3.6458947062574154</v>
      </c>
      <c r="R848" s="1">
        <v>3.5647545965227176</v>
      </c>
      <c r="S848" s="1">
        <v>3.5512875760596088</v>
      </c>
      <c r="T848" s="1">
        <v>0.92187363312753889</v>
      </c>
      <c r="U848" s="1">
        <v>4.2522726182606094</v>
      </c>
      <c r="V848" s="1">
        <v>4.3356569200779731</v>
      </c>
      <c r="W848" s="1">
        <v>4.2939647691692908</v>
      </c>
      <c r="X848" s="1">
        <v>4.8374274925466469</v>
      </c>
      <c r="Y848" s="1">
        <v>3.1540443306198362</v>
      </c>
      <c r="Z848" s="1">
        <v>4.1856034301627831</v>
      </c>
      <c r="AA848" s="1">
        <v>4.0590250844430891</v>
      </c>
      <c r="AB848" s="1">
        <v>0.9452860707164924</v>
      </c>
      <c r="AC848" s="1" t="e">
        <v>#N/A</v>
      </c>
      <c r="AD848" s="1" t="e">
        <v>#N/A</v>
      </c>
      <c r="AE848" s="1" t="e">
        <v>#N/A</v>
      </c>
      <c r="AF848" s="1" t="e">
        <v>#N/A</v>
      </c>
      <c r="AG848" s="1" t="e">
        <v>#N/A</v>
      </c>
      <c r="AH848" s="1" t="e">
        <v>#N/A</v>
      </c>
      <c r="AI848" s="1" t="e">
        <v>#N/A</v>
      </c>
      <c r="AJ848" s="1" t="e">
        <v>#N/A</v>
      </c>
      <c r="AK848" s="1" t="e">
        <v>#N/A</v>
      </c>
      <c r="AL848" s="1" t="e">
        <v>#N/A</v>
      </c>
      <c r="AM848" s="1" t="e">
        <v>#N/A</v>
      </c>
      <c r="AN848" s="1" t="e">
        <v>#N/A</v>
      </c>
      <c r="AO848" s="1" t="e">
        <v>#N/A</v>
      </c>
      <c r="AT848"/>
      <c r="AV848" s="1" t="s">
        <v>11382</v>
      </c>
      <c r="AY848" s="1" t="s">
        <v>11383</v>
      </c>
      <c r="AZ848" s="1" t="s">
        <v>11384</v>
      </c>
    </row>
    <row r="849" spans="1:52" x14ac:dyDescent="0.2">
      <c r="A849" s="1" t="s">
        <v>5772</v>
      </c>
      <c r="B849" s="1" t="s">
        <v>5773</v>
      </c>
      <c r="C849" s="1" t="s">
        <v>5774</v>
      </c>
      <c r="D849" s="1">
        <v>1</v>
      </c>
      <c r="E849" s="1">
        <v>1.3595744360222428</v>
      </c>
      <c r="F849" s="1">
        <v>1.3469647230472619</v>
      </c>
      <c r="G849" s="1">
        <v>1.3532695795347522</v>
      </c>
      <c r="H849" s="1">
        <v>1.2940151590517392</v>
      </c>
      <c r="I849" s="1">
        <v>1.3860813206527156</v>
      </c>
      <c r="J849" s="1">
        <v>1.2756709248736584</v>
      </c>
      <c r="K849" s="1">
        <v>1.318589134859371</v>
      </c>
      <c r="L849" s="1">
        <v>0.9743728483963231</v>
      </c>
      <c r="M849" s="1">
        <v>1.6616435680722406</v>
      </c>
      <c r="N849" s="1">
        <v>1.6850945051664141</v>
      </c>
      <c r="O849" s="1">
        <v>1.6733690366193272</v>
      </c>
      <c r="P849" s="1">
        <v>1.7018233852224089</v>
      </c>
      <c r="Q849" s="1">
        <v>1.4600904485570469</v>
      </c>
      <c r="R849" s="1">
        <v>1.5920752937968954</v>
      </c>
      <c r="S849" s="1">
        <v>1.5846630425254504</v>
      </c>
      <c r="T849" s="1">
        <v>0.94698958080813567</v>
      </c>
      <c r="U849" s="1">
        <v>2.2528064932546146</v>
      </c>
      <c r="V849" s="1">
        <v>2.1536842105263156</v>
      </c>
      <c r="W849" s="1">
        <v>2.2032453518904651</v>
      </c>
      <c r="X849" s="1">
        <v>2.5022979647195749</v>
      </c>
      <c r="Y849" s="1">
        <v>1.5322570810085674</v>
      </c>
      <c r="Z849" s="1">
        <v>2.1648629110087856</v>
      </c>
      <c r="AA849" s="1">
        <v>2.0664726522456429</v>
      </c>
      <c r="AB849" s="1">
        <v>0.93792216580533516</v>
      </c>
      <c r="AC849" s="1" t="e">
        <v>#N/A</v>
      </c>
      <c r="AD849" s="1" t="e">
        <v>#N/A</v>
      </c>
      <c r="AE849" s="1" t="e">
        <v>#N/A</v>
      </c>
      <c r="AF849" s="1" t="e">
        <v>#N/A</v>
      </c>
      <c r="AG849" s="1" t="e">
        <v>#N/A</v>
      </c>
      <c r="AH849" s="1" t="e">
        <v>#N/A</v>
      </c>
      <c r="AI849" s="1" t="e">
        <v>#N/A</v>
      </c>
      <c r="AJ849" s="1" t="e">
        <v>#N/A</v>
      </c>
      <c r="AK849" s="1" t="e">
        <v>#N/A</v>
      </c>
      <c r="AL849" s="1" t="e">
        <v>#N/A</v>
      </c>
      <c r="AM849" s="1" t="e">
        <v>#N/A</v>
      </c>
      <c r="AN849" s="1" t="e">
        <v>#N/A</v>
      </c>
      <c r="AO849" s="1" t="e">
        <v>#N/A</v>
      </c>
      <c r="AT849"/>
      <c r="AV849" s="1" t="s">
        <v>11385</v>
      </c>
      <c r="AY849" s="1" t="s">
        <v>11386</v>
      </c>
      <c r="AZ849" s="1" t="s">
        <v>2705</v>
      </c>
    </row>
    <row r="850" spans="1:52" x14ac:dyDescent="0.2">
      <c r="A850" s="1" t="s">
        <v>3064</v>
      </c>
      <c r="B850" s="1" t="s">
        <v>3065</v>
      </c>
      <c r="C850" s="1" t="s">
        <v>3066</v>
      </c>
      <c r="D850" s="1">
        <v>23</v>
      </c>
      <c r="E850" s="1">
        <v>14.677059630193344</v>
      </c>
      <c r="F850" s="1">
        <v>14.360064613620969</v>
      </c>
      <c r="G850" s="1">
        <v>14.518562121907156</v>
      </c>
      <c r="H850" s="1">
        <v>14.048983257287128</v>
      </c>
      <c r="I850" s="1">
        <v>14.611623362699293</v>
      </c>
      <c r="J850" s="1">
        <v>14.443860366411618</v>
      </c>
      <c r="K850" s="1">
        <v>14.368155662132679</v>
      </c>
      <c r="L850" s="1">
        <v>0.98964040250600804</v>
      </c>
      <c r="M850" s="1">
        <v>10.470889643736571</v>
      </c>
      <c r="N850" s="1">
        <v>11.386024135750571</v>
      </c>
      <c r="O850" s="1">
        <v>10.928456889743572</v>
      </c>
      <c r="P850" s="1">
        <v>9.3810142712597742</v>
      </c>
      <c r="Q850" s="1">
        <v>10.636852540872686</v>
      </c>
      <c r="R850" s="1">
        <v>11.131451745741437</v>
      </c>
      <c r="S850" s="1">
        <v>10.383106185957965</v>
      </c>
      <c r="T850" s="1">
        <v>0.95009810540613271</v>
      </c>
      <c r="U850" s="1">
        <v>12.053354132213308</v>
      </c>
      <c r="V850" s="1">
        <v>11.36562962962963</v>
      </c>
      <c r="W850" s="1">
        <v>11.709491880921469</v>
      </c>
      <c r="X850" s="1">
        <v>12.939481177603653</v>
      </c>
      <c r="Y850" s="1">
        <v>8.1846397756029141</v>
      </c>
      <c r="Z850" s="1">
        <v>11.915862722264363</v>
      </c>
      <c r="AA850" s="1">
        <v>11.013327891823643</v>
      </c>
      <c r="AB850" s="1">
        <v>0.94054703686740659</v>
      </c>
      <c r="AC850" s="1" t="e">
        <v>#N/A</v>
      </c>
      <c r="AD850" s="1" t="e">
        <v>#N/A</v>
      </c>
      <c r="AE850" s="1" t="e">
        <v>#N/A</v>
      </c>
      <c r="AF850" s="1" t="e">
        <v>#N/A</v>
      </c>
      <c r="AG850" s="1" t="e">
        <v>#N/A</v>
      </c>
      <c r="AH850" s="1" t="e">
        <v>#N/A</v>
      </c>
      <c r="AI850" s="1" t="e">
        <v>#N/A</v>
      </c>
      <c r="AJ850" s="1" t="e">
        <v>#N/A</v>
      </c>
      <c r="AK850" s="1" t="e">
        <v>#N/A</v>
      </c>
      <c r="AL850" s="1" t="e">
        <v>#N/A</v>
      </c>
      <c r="AM850" s="1" t="e">
        <v>#N/A</v>
      </c>
      <c r="AN850" s="1" t="e">
        <v>#N/A</v>
      </c>
      <c r="AO850" s="1" t="e">
        <v>#N/A</v>
      </c>
      <c r="AT850"/>
      <c r="AV850" s="1" t="s">
        <v>11387</v>
      </c>
      <c r="AY850" s="1" t="s">
        <v>11388</v>
      </c>
      <c r="AZ850" s="1" t="s">
        <v>5782</v>
      </c>
    </row>
    <row r="851" spans="1:52" x14ac:dyDescent="0.2">
      <c r="A851" s="1" t="s">
        <v>1751</v>
      </c>
      <c r="B851" s="1" t="s">
        <v>1752</v>
      </c>
      <c r="C851" s="1" t="s">
        <v>1753</v>
      </c>
      <c r="D851" s="1">
        <v>4</v>
      </c>
      <c r="E851" s="1">
        <v>4.3699272140930399</v>
      </c>
      <c r="F851" s="1">
        <v>4.4813714762128081</v>
      </c>
      <c r="G851" s="1">
        <v>4.425649345152924</v>
      </c>
      <c r="H851" s="1">
        <v>6.0244728075434963</v>
      </c>
      <c r="I851" s="1">
        <v>5.0348374704402481</v>
      </c>
      <c r="J851" s="1">
        <v>5.27424132435522</v>
      </c>
      <c r="K851" s="1">
        <v>5.4445172007796545</v>
      </c>
      <c r="L851" s="1">
        <v>1.2302188393535107</v>
      </c>
      <c r="M851" s="1">
        <v>2.0492710443577264</v>
      </c>
      <c r="N851" s="1">
        <v>2.0186827440227475</v>
      </c>
      <c r="O851" s="1">
        <v>2.033976894190237</v>
      </c>
      <c r="P851" s="1">
        <v>2.5631030147030809</v>
      </c>
      <c r="Q851" s="1">
        <v>2.9267721810154885</v>
      </c>
      <c r="R851" s="1">
        <v>3.1538990213396798</v>
      </c>
      <c r="S851" s="1">
        <v>2.8812580723527499</v>
      </c>
      <c r="T851" s="1">
        <v>1.4165638167191821</v>
      </c>
      <c r="U851" s="1">
        <v>3.026320454294253</v>
      </c>
      <c r="V851" s="1">
        <v>2.644319688109162</v>
      </c>
      <c r="W851" s="1">
        <v>2.8353200712017075</v>
      </c>
      <c r="X851" s="1">
        <v>2.9524376203228968</v>
      </c>
      <c r="Y851" s="1">
        <v>2.0389798469465532</v>
      </c>
      <c r="Z851" s="1">
        <v>3.031912052221664</v>
      </c>
      <c r="AA851" s="1">
        <v>2.6744431731637044</v>
      </c>
      <c r="AB851" s="1">
        <v>0.94325970472539356</v>
      </c>
      <c r="AC851" s="1" t="e">
        <v>#N/A</v>
      </c>
      <c r="AD851" s="1" t="e">
        <v>#N/A</v>
      </c>
      <c r="AE851" s="1" t="e">
        <v>#N/A</v>
      </c>
      <c r="AF851" s="1" t="e">
        <v>#N/A</v>
      </c>
      <c r="AG851" s="1" t="e">
        <v>#N/A</v>
      </c>
      <c r="AH851" s="1" t="e">
        <v>#N/A</v>
      </c>
      <c r="AI851" s="1" t="e">
        <v>#N/A</v>
      </c>
      <c r="AJ851" s="1" t="e">
        <v>#N/A</v>
      </c>
      <c r="AK851" s="1" t="e">
        <v>#N/A</v>
      </c>
      <c r="AL851" s="1" t="e">
        <v>#N/A</v>
      </c>
      <c r="AM851" s="1" t="e">
        <v>#N/A</v>
      </c>
      <c r="AN851" s="1" t="e">
        <v>#N/A</v>
      </c>
      <c r="AO851" s="1" t="e">
        <v>#N/A</v>
      </c>
      <c r="AT851"/>
      <c r="AV851" s="1" t="s">
        <v>11389</v>
      </c>
      <c r="AY851" s="1" t="s">
        <v>11390</v>
      </c>
      <c r="AZ851" s="1" t="s">
        <v>11391</v>
      </c>
    </row>
    <row r="852" spans="1:52" x14ac:dyDescent="0.2">
      <c r="A852" s="1" t="s">
        <v>5017</v>
      </c>
      <c r="B852" s="1" t="s">
        <v>5018</v>
      </c>
      <c r="C852" s="1" t="s">
        <v>5019</v>
      </c>
      <c r="D852" s="1">
        <v>2</v>
      </c>
      <c r="E852" s="1">
        <v>3.0810063442788471</v>
      </c>
      <c r="F852" s="1">
        <v>3.0503465165963211</v>
      </c>
      <c r="G852" s="1">
        <v>3.0656764304375841</v>
      </c>
      <c r="H852" s="1">
        <v>3.0238570886984673</v>
      </c>
      <c r="I852" s="1">
        <v>3.0645437001108395</v>
      </c>
      <c r="J852" s="1">
        <v>3.0803886065845067</v>
      </c>
      <c r="K852" s="1">
        <v>3.0562631317979378</v>
      </c>
      <c r="L852" s="1">
        <v>0.9969294546070856</v>
      </c>
      <c r="M852" s="1">
        <v>3.5928264790695712</v>
      </c>
      <c r="N852" s="1">
        <v>3.4055096209230959</v>
      </c>
      <c r="O852" s="1">
        <v>3.4991680499963334</v>
      </c>
      <c r="P852" s="1">
        <v>5.5038969725963023</v>
      </c>
      <c r="Q852" s="1">
        <v>3.0275919215072253</v>
      </c>
      <c r="R852" s="1">
        <v>3.171586474834855</v>
      </c>
      <c r="S852" s="1">
        <v>3.9010251229794615</v>
      </c>
      <c r="T852" s="1">
        <v>1.1148436048916111</v>
      </c>
      <c r="U852" s="1">
        <v>3.4948583250089151</v>
      </c>
      <c r="V852" s="1">
        <v>3.7120623781676412</v>
      </c>
      <c r="W852" s="1">
        <v>3.6034603515882782</v>
      </c>
      <c r="X852" s="1">
        <v>4.0587442394024347</v>
      </c>
      <c r="Y852" s="1">
        <v>2.4424372694289458</v>
      </c>
      <c r="Z852" s="1">
        <v>3.6150076744194326</v>
      </c>
      <c r="AA852" s="1">
        <v>3.3720630610836047</v>
      </c>
      <c r="AB852" s="1">
        <v>0.93578469917042884</v>
      </c>
      <c r="AC852" s="1" t="e">
        <v>#N/A</v>
      </c>
      <c r="AD852" s="1" t="e">
        <v>#N/A</v>
      </c>
      <c r="AE852" s="1" t="e">
        <v>#N/A</v>
      </c>
      <c r="AF852" s="1" t="e">
        <v>#N/A</v>
      </c>
      <c r="AG852" s="1" t="e">
        <v>#N/A</v>
      </c>
      <c r="AH852" s="1" t="e">
        <v>#N/A</v>
      </c>
      <c r="AI852" s="1" t="e">
        <v>#N/A</v>
      </c>
      <c r="AJ852" s="1" t="e">
        <v>#N/A</v>
      </c>
      <c r="AK852" s="1" t="e">
        <v>#N/A</v>
      </c>
      <c r="AL852" s="1" t="e">
        <v>#N/A</v>
      </c>
      <c r="AM852" s="1" t="e">
        <v>#N/A</v>
      </c>
      <c r="AN852" s="1" t="e">
        <v>#N/A</v>
      </c>
      <c r="AO852" s="1" t="e">
        <v>#N/A</v>
      </c>
      <c r="AT852"/>
      <c r="AV852" s="1" t="s">
        <v>11392</v>
      </c>
      <c r="AY852" s="1" t="s">
        <v>11393</v>
      </c>
      <c r="AZ852" s="1" t="s">
        <v>1923</v>
      </c>
    </row>
    <row r="853" spans="1:52" x14ac:dyDescent="0.2">
      <c r="A853" s="1" t="s">
        <v>2308</v>
      </c>
      <c r="B853" s="1" t="s">
        <v>2309</v>
      </c>
      <c r="C853" s="1" t="s">
        <v>2310</v>
      </c>
      <c r="D853" s="1">
        <v>3</v>
      </c>
      <c r="E853" s="1">
        <v>1.5306439216986394</v>
      </c>
      <c r="F853" s="1">
        <v>1.7671477949733381</v>
      </c>
      <c r="G853" s="1">
        <v>1.6488958583359887</v>
      </c>
      <c r="H853" s="1">
        <v>1.9875135444702263</v>
      </c>
      <c r="I853" s="1">
        <v>2.0476701025946138</v>
      </c>
      <c r="J853" s="1">
        <v>1.7766763734873074</v>
      </c>
      <c r="K853" s="1">
        <v>1.9372866735173826</v>
      </c>
      <c r="L853" s="1">
        <v>1.1748993508131123</v>
      </c>
      <c r="M853" s="1">
        <v>1.5425597506194302</v>
      </c>
      <c r="N853" s="1">
        <v>1.5022385211536378</v>
      </c>
      <c r="O853" s="1">
        <v>1.5223991358865341</v>
      </c>
      <c r="P853" s="1">
        <v>1.6161026887205823</v>
      </c>
      <c r="Q853" s="1">
        <v>1.8195575499794192</v>
      </c>
      <c r="R853" s="1">
        <v>1.6101376258825268</v>
      </c>
      <c r="S853" s="1">
        <v>1.6819326215275094</v>
      </c>
      <c r="T853" s="1">
        <v>1.104790840903936</v>
      </c>
      <c r="U853" s="1">
        <v>1.6339181628026769</v>
      </c>
      <c r="V853" s="1">
        <v>1.5827524366471735</v>
      </c>
      <c r="W853" s="1">
        <v>1.6083352997249252</v>
      </c>
      <c r="X853" s="1">
        <v>1.8962208806825607</v>
      </c>
      <c r="Y853" s="1">
        <v>1.3225357480410989</v>
      </c>
      <c r="Z853" s="1">
        <v>1.8751580289384373</v>
      </c>
      <c r="AA853" s="1">
        <v>1.6979715525540324</v>
      </c>
      <c r="AB853" s="1">
        <v>1.0557323170388897</v>
      </c>
      <c r="AC853" s="1" t="e">
        <v>#N/A</v>
      </c>
      <c r="AD853" s="1" t="e">
        <v>#N/A</v>
      </c>
      <c r="AE853" s="1" t="e">
        <v>#N/A</v>
      </c>
      <c r="AF853" s="1" t="e">
        <v>#N/A</v>
      </c>
      <c r="AG853" s="1" t="e">
        <v>#N/A</v>
      </c>
      <c r="AH853" s="1" t="e">
        <v>#N/A</v>
      </c>
      <c r="AI853" s="1" t="e">
        <v>#N/A</v>
      </c>
      <c r="AJ853" s="1" t="e">
        <v>#N/A</v>
      </c>
      <c r="AK853" s="1" t="e">
        <v>#N/A</v>
      </c>
      <c r="AL853" s="1" t="e">
        <v>#N/A</v>
      </c>
      <c r="AM853" s="1" t="e">
        <v>#N/A</v>
      </c>
      <c r="AN853" s="1" t="e">
        <v>#N/A</v>
      </c>
      <c r="AO853" s="1" t="e">
        <v>#N/A</v>
      </c>
      <c r="AT853"/>
      <c r="AV853" s="1" t="s">
        <v>11394</v>
      </c>
      <c r="AY853" s="1" t="s">
        <v>11395</v>
      </c>
      <c r="AZ853" s="1" t="s">
        <v>11396</v>
      </c>
    </row>
    <row r="854" spans="1:52" x14ac:dyDescent="0.2">
      <c r="A854" s="1" t="s">
        <v>6831</v>
      </c>
      <c r="B854" s="1" t="s">
        <v>6832</v>
      </c>
      <c r="C854" s="1" t="s">
        <v>6833</v>
      </c>
      <c r="D854" s="1">
        <v>3</v>
      </c>
      <c r="E854" s="1">
        <v>0.59249536611461895</v>
      </c>
      <c r="F854" s="1">
        <v>0.77066680562069023</v>
      </c>
      <c r="G854" s="1">
        <v>0.68158108586765453</v>
      </c>
      <c r="H854" s="1">
        <v>0.76198030237441627</v>
      </c>
      <c r="I854" s="1">
        <v>0.77070692732604673</v>
      </c>
      <c r="J854" s="1">
        <v>0.82645929115177408</v>
      </c>
      <c r="K854" s="1">
        <v>0.78638217361741225</v>
      </c>
      <c r="L854" s="1">
        <v>1.153761731249255</v>
      </c>
      <c r="M854" s="1">
        <v>0.69996591696760579</v>
      </c>
      <c r="N854" s="1">
        <v>0.60397258286894051</v>
      </c>
      <c r="O854" s="1">
        <v>0.65196924991827321</v>
      </c>
      <c r="P854" s="1">
        <v>0.77587221486056834</v>
      </c>
      <c r="Q854" s="1">
        <v>0.77046862683378936</v>
      </c>
      <c r="R854" s="1">
        <v>0.6770091504455944</v>
      </c>
      <c r="S854" s="1">
        <v>0.74111666404665077</v>
      </c>
      <c r="T854" s="1">
        <v>1.1367356115944924</v>
      </c>
      <c r="U854" s="1">
        <v>0.61155589108115938</v>
      </c>
      <c r="V854" s="1">
        <v>0.65130760233918128</v>
      </c>
      <c r="W854" s="1">
        <v>0.63143174671017033</v>
      </c>
      <c r="X854" s="1">
        <v>0.80689044329020443</v>
      </c>
      <c r="Y854" s="1">
        <v>0.44156681606146531</v>
      </c>
      <c r="Z854" s="1">
        <v>0.82453535040580039</v>
      </c>
      <c r="AA854" s="1">
        <v>0.6909975365858233</v>
      </c>
      <c r="AB854" s="1">
        <v>1.094334486959196</v>
      </c>
      <c r="AC854" s="1" t="e">
        <v>#N/A</v>
      </c>
      <c r="AD854" s="1" t="e">
        <v>#N/A</v>
      </c>
      <c r="AE854" s="1" t="e">
        <v>#N/A</v>
      </c>
      <c r="AF854" s="1" t="e">
        <v>#N/A</v>
      </c>
      <c r="AG854" s="1" t="s">
        <v>6832</v>
      </c>
      <c r="AH854" s="1" t="e">
        <v>#N/A</v>
      </c>
      <c r="AI854" s="1" t="e">
        <v>#N/A</v>
      </c>
      <c r="AJ854" s="1" t="e">
        <v>#N/A</v>
      </c>
      <c r="AK854" s="1" t="e">
        <v>#N/A</v>
      </c>
      <c r="AL854" s="1" t="e">
        <v>#N/A</v>
      </c>
      <c r="AM854" s="1" t="e">
        <v>#N/A</v>
      </c>
      <c r="AN854" s="1" t="e">
        <v>#N/A</v>
      </c>
      <c r="AO854" s="1" t="e">
        <v>#N/A</v>
      </c>
      <c r="AT854"/>
      <c r="AV854" s="1" t="s">
        <v>11397</v>
      </c>
      <c r="AY854" s="1" t="s">
        <v>11398</v>
      </c>
      <c r="AZ854" s="1" t="s">
        <v>11399</v>
      </c>
    </row>
    <row r="855" spans="1:52" x14ac:dyDescent="0.2">
      <c r="A855" s="1" t="s">
        <v>1826</v>
      </c>
      <c r="B855" s="1" t="s">
        <v>1827</v>
      </c>
      <c r="C855" s="1" t="s">
        <v>1828</v>
      </c>
      <c r="D855" s="1">
        <v>2</v>
      </c>
      <c r="E855" s="1">
        <v>1.5866423544658601</v>
      </c>
      <c r="F855" s="1">
        <v>1.5361019922533132</v>
      </c>
      <c r="G855" s="1">
        <v>1.5613721733595867</v>
      </c>
      <c r="H855" s="1">
        <v>1.3089322252186608</v>
      </c>
      <c r="I855" s="1">
        <v>1.3566710660235755</v>
      </c>
      <c r="J855" s="1">
        <v>1.2271423843177831</v>
      </c>
      <c r="K855" s="1">
        <v>1.2975818918533399</v>
      </c>
      <c r="L855" s="1">
        <v>0.83105227183685992</v>
      </c>
      <c r="M855" s="1">
        <v>1.4364014445078448</v>
      </c>
      <c r="N855" s="1">
        <v>1.5710489291855558</v>
      </c>
      <c r="O855" s="1">
        <v>1.5037251868467003</v>
      </c>
      <c r="P855" s="1">
        <v>2.4210423819583502</v>
      </c>
      <c r="Q855" s="1">
        <v>1.3474467518421966</v>
      </c>
      <c r="R855" s="1">
        <v>1.5441589939621829</v>
      </c>
      <c r="S855" s="1">
        <v>1.7708827092542432</v>
      </c>
      <c r="T855" s="1">
        <v>1.1776637943850432</v>
      </c>
      <c r="U855" s="1">
        <v>1.3686990759374613</v>
      </c>
      <c r="V855" s="1">
        <v>1.5167797270955166</v>
      </c>
      <c r="W855" s="1">
        <v>1.4427394015164889</v>
      </c>
      <c r="X855" s="1">
        <v>1.4471813201349812</v>
      </c>
      <c r="Y855" s="1">
        <v>1.0528217323698894</v>
      </c>
      <c r="Z855" s="1">
        <v>1.5909961788157532</v>
      </c>
      <c r="AA855" s="1">
        <v>1.3636664104402081</v>
      </c>
      <c r="AB855" s="1">
        <v>0.94519246442346705</v>
      </c>
      <c r="AC855" s="1" t="e">
        <v>#N/A</v>
      </c>
      <c r="AD855" s="1" t="e">
        <v>#N/A</v>
      </c>
      <c r="AE855" s="1" t="e">
        <v>#N/A</v>
      </c>
      <c r="AF855" s="1" t="e">
        <v>#N/A</v>
      </c>
      <c r="AG855" s="1" t="e">
        <v>#N/A</v>
      </c>
      <c r="AH855" s="1" t="e">
        <v>#N/A</v>
      </c>
      <c r="AI855" s="1" t="e">
        <v>#N/A</v>
      </c>
      <c r="AJ855" s="1" t="e">
        <v>#N/A</v>
      </c>
      <c r="AK855" s="1" t="e">
        <v>#N/A</v>
      </c>
      <c r="AL855" s="1" t="e">
        <v>#N/A</v>
      </c>
      <c r="AM855" s="1" t="e">
        <v>#N/A</v>
      </c>
      <c r="AN855" s="1" t="e">
        <v>#N/A</v>
      </c>
      <c r="AO855" s="1" t="e">
        <v>#N/A</v>
      </c>
      <c r="AT855"/>
      <c r="AV855" s="1" t="s">
        <v>11400</v>
      </c>
      <c r="AY855" s="1" t="s">
        <v>11401</v>
      </c>
      <c r="AZ855" s="1" t="s">
        <v>11402</v>
      </c>
    </row>
    <row r="856" spans="1:52" x14ac:dyDescent="0.2">
      <c r="A856" s="1" t="s">
        <v>4790</v>
      </c>
      <c r="B856" s="1" t="s">
        <v>4791</v>
      </c>
      <c r="C856" s="1" t="s">
        <v>4792</v>
      </c>
      <c r="D856" s="1">
        <v>1</v>
      </c>
      <c r="E856" s="1">
        <v>0.54474524932563784</v>
      </c>
      <c r="F856" s="1">
        <v>0.54905389679189898</v>
      </c>
      <c r="G856" s="1">
        <v>0.54689957305876846</v>
      </c>
      <c r="H856" s="1">
        <v>0.5241224662094035</v>
      </c>
      <c r="I856" s="1">
        <v>0.69199568722082461</v>
      </c>
      <c r="J856" s="1">
        <v>0.60081604045157577</v>
      </c>
      <c r="K856" s="1">
        <v>0.60564473129393459</v>
      </c>
      <c r="L856" s="1">
        <v>1.1074148913787021</v>
      </c>
      <c r="M856" s="1">
        <v>0.66100709616393549</v>
      </c>
      <c r="N856" s="1">
        <v>0.52559406365878159</v>
      </c>
      <c r="O856" s="1">
        <v>0.59330057991135854</v>
      </c>
      <c r="P856" s="1">
        <v>0.463653798119462</v>
      </c>
      <c r="Q856" s="1">
        <v>0.60539597474327622</v>
      </c>
      <c r="R856" s="1">
        <v>0.61374441232100974</v>
      </c>
      <c r="S856" s="1">
        <v>0.56093139506124923</v>
      </c>
      <c r="T856" s="1">
        <v>0.94544218235056265</v>
      </c>
      <c r="U856" s="1">
        <v>0.74924767420278482</v>
      </c>
      <c r="V856" s="1">
        <v>0.5957785575048733</v>
      </c>
      <c r="W856" s="1">
        <v>0.67251311585382911</v>
      </c>
      <c r="X856" s="1">
        <v>0.70652454665521947</v>
      </c>
      <c r="Y856" s="1">
        <v>0.44738406658739599</v>
      </c>
      <c r="Z856" s="1">
        <v>0.72243708222490499</v>
      </c>
      <c r="AA856" s="1">
        <v>0.62544856515584024</v>
      </c>
      <c r="AB856" s="1">
        <v>0.93001690288488237</v>
      </c>
      <c r="AC856" s="1" t="e">
        <v>#N/A</v>
      </c>
      <c r="AD856" s="1" t="e">
        <v>#N/A</v>
      </c>
      <c r="AE856" s="1" t="e">
        <v>#N/A</v>
      </c>
      <c r="AF856" s="1" t="e">
        <v>#N/A</v>
      </c>
      <c r="AG856" s="1" t="s">
        <v>4791</v>
      </c>
      <c r="AH856" s="1" t="e">
        <v>#N/A</v>
      </c>
      <c r="AI856" s="1" t="e">
        <v>#N/A</v>
      </c>
      <c r="AJ856" s="1" t="e">
        <v>#N/A</v>
      </c>
      <c r="AK856" s="1" t="e">
        <v>#N/A</v>
      </c>
      <c r="AL856" s="1" t="e">
        <v>#N/A</v>
      </c>
      <c r="AM856" s="1" t="e">
        <v>#N/A</v>
      </c>
      <c r="AN856" s="1" t="e">
        <v>#N/A</v>
      </c>
      <c r="AO856" s="1" t="e">
        <v>#N/A</v>
      </c>
      <c r="AT856"/>
      <c r="AV856" s="1" t="s">
        <v>2957</v>
      </c>
      <c r="AY856" s="1" t="s">
        <v>11403</v>
      </c>
      <c r="AZ856" s="1" t="s">
        <v>11404</v>
      </c>
    </row>
    <row r="857" spans="1:52" x14ac:dyDescent="0.2">
      <c r="A857" s="1" t="s">
        <v>5880</v>
      </c>
      <c r="B857" s="1" t="s">
        <v>5881</v>
      </c>
      <c r="C857" s="1" t="s">
        <v>5882</v>
      </c>
      <c r="D857" s="1">
        <v>3</v>
      </c>
      <c r="E857" s="1">
        <v>1.0557497852589701</v>
      </c>
      <c r="F857" s="1">
        <v>1.0574192763969221</v>
      </c>
      <c r="G857" s="1">
        <v>1.056584530827946</v>
      </c>
      <c r="H857" s="1">
        <v>1.1496734539138478</v>
      </c>
      <c r="I857" s="1">
        <v>1.1405609633081553</v>
      </c>
      <c r="J857" s="1">
        <v>1.299668188050876</v>
      </c>
      <c r="K857" s="1">
        <v>1.1966342017576264</v>
      </c>
      <c r="L857" s="1">
        <v>1.1325494239632077</v>
      </c>
      <c r="M857" s="1">
        <v>1.0194441785031805</v>
      </c>
      <c r="N857" s="1">
        <v>1.0338390602576939</v>
      </c>
      <c r="O857" s="1">
        <v>1.0266416193804373</v>
      </c>
      <c r="P857" s="1">
        <v>1.0128318565338323</v>
      </c>
      <c r="Q857" s="1">
        <v>1.2371638108920295</v>
      </c>
      <c r="R857" s="1">
        <v>1.2160039078253067</v>
      </c>
      <c r="S857" s="1">
        <v>1.1553331917503895</v>
      </c>
      <c r="T857" s="1">
        <v>1.1253519923024509</v>
      </c>
      <c r="U857" s="1">
        <v>1.0980056849345063</v>
      </c>
      <c r="V857" s="1">
        <v>1.096374269005848</v>
      </c>
      <c r="W857" s="1">
        <v>1.0971899769701772</v>
      </c>
      <c r="X857" s="1">
        <v>1.4575192856493016</v>
      </c>
      <c r="Y857" s="1">
        <v>0.8368334400439037</v>
      </c>
      <c r="Z857" s="1">
        <v>1.2562775326474431</v>
      </c>
      <c r="AA857" s="1">
        <v>1.1835434194468828</v>
      </c>
      <c r="AB857" s="1">
        <v>1.0787041845890402</v>
      </c>
      <c r="AC857" s="1" t="e">
        <v>#N/A</v>
      </c>
      <c r="AD857" s="1" t="e">
        <v>#N/A</v>
      </c>
      <c r="AE857" s="1" t="e">
        <v>#N/A</v>
      </c>
      <c r="AF857" s="1" t="e">
        <v>#N/A</v>
      </c>
      <c r="AG857" s="1" t="e">
        <v>#N/A</v>
      </c>
      <c r="AH857" s="1" t="e">
        <v>#N/A</v>
      </c>
      <c r="AI857" s="1" t="s">
        <v>5881</v>
      </c>
      <c r="AJ857" s="1" t="e">
        <v>#N/A</v>
      </c>
      <c r="AK857" s="1" t="e">
        <v>#N/A</v>
      </c>
      <c r="AL857" s="1" t="e">
        <v>#N/A</v>
      </c>
      <c r="AM857" s="1" t="e">
        <v>#N/A</v>
      </c>
      <c r="AN857" s="1" t="e">
        <v>#N/A</v>
      </c>
      <c r="AO857" s="1" t="e">
        <v>#N/A</v>
      </c>
      <c r="AT857"/>
      <c r="AV857" s="1" t="s">
        <v>11405</v>
      </c>
      <c r="AY857" s="1" t="s">
        <v>11406</v>
      </c>
      <c r="AZ857" s="1" t="s">
        <v>11407</v>
      </c>
    </row>
    <row r="858" spans="1:52" x14ac:dyDescent="0.2">
      <c r="A858" s="1" t="s">
        <v>1177</v>
      </c>
      <c r="B858" s="1" t="s">
        <v>1178</v>
      </c>
      <c r="C858" s="1" t="s">
        <v>1179</v>
      </c>
      <c r="D858" s="1">
        <v>4</v>
      </c>
      <c r="E858" s="1">
        <v>2.268109826850917</v>
      </c>
      <c r="F858" s="1">
        <v>2.0740902853768257</v>
      </c>
      <c r="G858" s="1">
        <v>2.1711000561138714</v>
      </c>
      <c r="H858" s="1">
        <v>2.0853940197298901</v>
      </c>
      <c r="I858" s="1">
        <v>2.5317403030422008</v>
      </c>
      <c r="J858" s="1">
        <v>2.4075696513054146</v>
      </c>
      <c r="K858" s="1">
        <v>2.3415679913591685</v>
      </c>
      <c r="L858" s="1">
        <v>1.0785168489887214</v>
      </c>
      <c r="M858" s="1">
        <v>1.4742205899811203</v>
      </c>
      <c r="N858" s="1">
        <v>1.6521539516693495</v>
      </c>
      <c r="O858" s="1">
        <v>1.5631872708252348</v>
      </c>
      <c r="P858" s="1">
        <v>0.78838655597373508</v>
      </c>
      <c r="Q858" s="1">
        <v>1.4135344616535246</v>
      </c>
      <c r="R858" s="1">
        <v>1.4562783643933499</v>
      </c>
      <c r="S858" s="1">
        <v>1.2193997940068699</v>
      </c>
      <c r="T858" s="1">
        <v>0.78007275056885972</v>
      </c>
      <c r="U858" s="1">
        <v>2.0077182474719142</v>
      </c>
      <c r="V858" s="1">
        <v>1.7498167641325535</v>
      </c>
      <c r="W858" s="1">
        <v>1.8787675058022337</v>
      </c>
      <c r="X858" s="1">
        <v>2.0743588966004762</v>
      </c>
      <c r="Y858" s="1">
        <v>1.3914540077441386</v>
      </c>
      <c r="Z858" s="1">
        <v>1.8655427470504231</v>
      </c>
      <c r="AA858" s="1">
        <v>1.7771185504650127</v>
      </c>
      <c r="AB858" s="1">
        <v>0.94589593708465969</v>
      </c>
      <c r="AC858" s="1" t="e">
        <v>#N/A</v>
      </c>
      <c r="AD858" s="1" t="e">
        <v>#N/A</v>
      </c>
      <c r="AE858" s="1" t="e">
        <v>#N/A</v>
      </c>
      <c r="AF858" s="1" t="e">
        <v>#N/A</v>
      </c>
      <c r="AG858" s="1" t="e">
        <v>#N/A</v>
      </c>
      <c r="AH858" s="1" t="e">
        <v>#N/A</v>
      </c>
      <c r="AI858" s="1" t="e">
        <v>#N/A</v>
      </c>
      <c r="AJ858" s="1" t="e">
        <v>#N/A</v>
      </c>
      <c r="AK858" s="1" t="s">
        <v>1178</v>
      </c>
      <c r="AL858" s="1" t="e">
        <v>#N/A</v>
      </c>
      <c r="AM858" s="1" t="e">
        <v>#N/A</v>
      </c>
      <c r="AN858" s="1" t="e">
        <v>#N/A</v>
      </c>
      <c r="AO858" s="1" t="e">
        <v>#N/A</v>
      </c>
      <c r="AT858"/>
      <c r="AV858" s="1" t="s">
        <v>11408</v>
      </c>
      <c r="AY858" s="1" t="s">
        <v>11409</v>
      </c>
      <c r="AZ858" s="1" t="s">
        <v>11410</v>
      </c>
    </row>
    <row r="859" spans="1:52" x14ac:dyDescent="0.2">
      <c r="A859" s="1" t="s">
        <v>1868</v>
      </c>
      <c r="B859" s="1" t="s">
        <v>1869</v>
      </c>
      <c r="C859" s="1" t="s">
        <v>1870</v>
      </c>
      <c r="D859" s="1">
        <v>2</v>
      </c>
      <c r="E859" s="1">
        <v>1.1387302400578672</v>
      </c>
      <c r="F859" s="1">
        <v>1.1413197158390218</v>
      </c>
      <c r="G859" s="1">
        <v>1.1400249779484444</v>
      </c>
      <c r="H859" s="1">
        <v>1.0367629858868637</v>
      </c>
      <c r="I859" s="1">
        <v>1.1885693230929997</v>
      </c>
      <c r="J859" s="1">
        <v>1.2559012741245088</v>
      </c>
      <c r="K859" s="1">
        <v>1.1604111943681241</v>
      </c>
      <c r="L859" s="1">
        <v>1.0178822541733832</v>
      </c>
      <c r="M859" s="1">
        <v>1.1432521340190787</v>
      </c>
      <c r="N859" s="1">
        <v>1.1717218234335636</v>
      </c>
      <c r="O859" s="1">
        <v>1.1574869787263211</v>
      </c>
      <c r="P859" s="1">
        <v>1.2613575265972086</v>
      </c>
      <c r="Q859" s="1">
        <v>1.0825161486455586</v>
      </c>
      <c r="R859" s="1">
        <v>1.2849134087255831</v>
      </c>
      <c r="S859" s="1">
        <v>1.2095956946561166</v>
      </c>
      <c r="T859" s="1">
        <v>1.0450188355355281</v>
      </c>
      <c r="U859" s="1">
        <v>1.0709073580903958</v>
      </c>
      <c r="V859" s="1">
        <v>1.2561122807017544</v>
      </c>
      <c r="W859" s="1">
        <v>1.1635098193960751</v>
      </c>
      <c r="X859" s="1">
        <v>1.2519939222885323</v>
      </c>
      <c r="Y859" s="1">
        <v>0.73716424281228088</v>
      </c>
      <c r="Z859" s="1">
        <v>1.2486048938223593</v>
      </c>
      <c r="AA859" s="1">
        <v>1.0792543529743908</v>
      </c>
      <c r="AB859" s="1">
        <v>0.92758508349726043</v>
      </c>
      <c r="AC859" s="1" t="e">
        <v>#N/A</v>
      </c>
      <c r="AD859" s="1" t="e">
        <v>#N/A</v>
      </c>
      <c r="AE859" s="1" t="e">
        <v>#N/A</v>
      </c>
      <c r="AF859" s="1" t="e">
        <v>#N/A</v>
      </c>
      <c r="AG859" s="1" t="e">
        <v>#N/A</v>
      </c>
      <c r="AH859" s="1" t="e">
        <v>#N/A</v>
      </c>
      <c r="AI859" s="1" t="e">
        <v>#N/A</v>
      </c>
      <c r="AJ859" s="1" t="e">
        <v>#N/A</v>
      </c>
      <c r="AK859" s="1" t="e">
        <v>#N/A</v>
      </c>
      <c r="AL859" s="1" t="e">
        <v>#N/A</v>
      </c>
      <c r="AM859" s="1" t="e">
        <v>#N/A</v>
      </c>
      <c r="AN859" s="1" t="e">
        <v>#N/A</v>
      </c>
      <c r="AO859" s="1" t="e">
        <v>#N/A</v>
      </c>
      <c r="AT859"/>
      <c r="AV859" s="1" t="s">
        <v>11411</v>
      </c>
      <c r="AY859" s="1" t="s">
        <v>11412</v>
      </c>
      <c r="AZ859" s="1" t="s">
        <v>2366</v>
      </c>
    </row>
    <row r="860" spans="1:52" x14ac:dyDescent="0.2">
      <c r="A860" s="1" t="s">
        <v>3184</v>
      </c>
      <c r="B860" s="1" t="s">
        <v>3185</v>
      </c>
      <c r="C860" s="1" t="s">
        <v>3186</v>
      </c>
      <c r="D860" s="1">
        <v>1</v>
      </c>
      <c r="E860" s="1">
        <v>0.1529468497114182</v>
      </c>
      <c r="F860" s="1">
        <v>0.1272151876747781</v>
      </c>
      <c r="G860" s="1">
        <v>0.14008101869309814</v>
      </c>
      <c r="H860" s="1">
        <v>0.14311994687072324</v>
      </c>
      <c r="I860" s="1">
        <v>6.9787894620804633E-2</v>
      </c>
      <c r="J860" s="1">
        <v>0.106009606692978</v>
      </c>
      <c r="K860" s="1">
        <v>0.10630581606150195</v>
      </c>
      <c r="L860" s="1">
        <v>0.75888808529017138</v>
      </c>
      <c r="M860" s="1">
        <v>0.10693493970366909</v>
      </c>
      <c r="N860" s="1">
        <v>0.11477550710003423</v>
      </c>
      <c r="O860" s="1">
        <v>0.11085522340185167</v>
      </c>
      <c r="P860" s="1">
        <v>9.5265633400928848E-2</v>
      </c>
      <c r="Q860" s="1">
        <v>0.10281165338993768</v>
      </c>
      <c r="R860" s="1">
        <v>0.11206575143277461</v>
      </c>
      <c r="S860" s="1">
        <v>0.10338101274121371</v>
      </c>
      <c r="T860" s="1">
        <v>0.93257682920773299</v>
      </c>
      <c r="U860" s="1">
        <v>0.14451829251761683</v>
      </c>
      <c r="V860" s="1">
        <v>0.12557099415204678</v>
      </c>
      <c r="W860" s="1">
        <v>0.13504464333483179</v>
      </c>
      <c r="X860" s="1">
        <v>0.10763447145765732</v>
      </c>
      <c r="Y860" s="1">
        <v>6.5431415591938769E-2</v>
      </c>
      <c r="Z860" s="1">
        <v>0.1830179876995616</v>
      </c>
      <c r="AA860" s="1">
        <v>0.1186946249163859</v>
      </c>
      <c r="AB860" s="1">
        <v>0.87892878966026511</v>
      </c>
      <c r="AC860" s="1" t="e">
        <v>#N/A</v>
      </c>
      <c r="AD860" s="1" t="e">
        <v>#N/A</v>
      </c>
      <c r="AE860" s="1" t="e">
        <v>#N/A</v>
      </c>
      <c r="AF860" s="1" t="e">
        <v>#N/A</v>
      </c>
      <c r="AG860" s="1" t="e">
        <v>#N/A</v>
      </c>
      <c r="AH860" s="1" t="e">
        <v>#N/A</v>
      </c>
      <c r="AI860" s="1" t="e">
        <v>#N/A</v>
      </c>
      <c r="AJ860" s="1" t="e">
        <v>#N/A</v>
      </c>
      <c r="AK860" s="1" t="e">
        <v>#N/A</v>
      </c>
      <c r="AL860" s="1" t="e">
        <v>#N/A</v>
      </c>
      <c r="AM860" s="1" t="e">
        <v>#N/A</v>
      </c>
      <c r="AN860" s="1" t="e">
        <v>#N/A</v>
      </c>
      <c r="AO860" s="1" t="e">
        <v>#N/A</v>
      </c>
      <c r="AT860"/>
      <c r="AV860" s="1" t="s">
        <v>11413</v>
      </c>
      <c r="AY860" s="1" t="s">
        <v>11414</v>
      </c>
      <c r="AZ860" s="1" t="s">
        <v>11415</v>
      </c>
    </row>
    <row r="861" spans="1:52" x14ac:dyDescent="0.2">
      <c r="A861" s="1" t="s">
        <v>979</v>
      </c>
      <c r="B861" s="1" t="s">
        <v>980</v>
      </c>
      <c r="C861" s="1" t="s">
        <v>981</v>
      </c>
      <c r="D861" s="1">
        <v>1</v>
      </c>
      <c r="E861" s="1">
        <v>0.23747268644795733</v>
      </c>
      <c r="F861" s="1">
        <v>0.24170913449012557</v>
      </c>
      <c r="G861" s="1">
        <v>0.23959091046904146</v>
      </c>
      <c r="H861" s="1">
        <v>0.25859115999817167</v>
      </c>
      <c r="I861" s="1">
        <v>0.29787350993177475</v>
      </c>
      <c r="J861" s="1">
        <v>0.30300466428029071</v>
      </c>
      <c r="K861" s="1">
        <v>0.28648977807007908</v>
      </c>
      <c r="L861" s="1">
        <v>1.1957456044940302</v>
      </c>
      <c r="M861" s="1">
        <v>0.25432528999299187</v>
      </c>
      <c r="N861" s="1">
        <v>0.15972436403888648</v>
      </c>
      <c r="O861" s="1">
        <v>0.20702482701593916</v>
      </c>
      <c r="P861" s="1">
        <v>0.15601099026709397</v>
      </c>
      <c r="Q861" s="1">
        <v>0.19062665622822525</v>
      </c>
      <c r="R861" s="1">
        <v>0.25080400097695632</v>
      </c>
      <c r="S861" s="1">
        <v>0.19914721582409187</v>
      </c>
      <c r="T861" s="1">
        <v>0.96194847108245241</v>
      </c>
      <c r="U861" s="1">
        <v>0.20482948324654388</v>
      </c>
      <c r="V861" s="1">
        <v>0.24228927875243664</v>
      </c>
      <c r="W861" s="1">
        <v>0.22355938099949024</v>
      </c>
      <c r="X861" s="1">
        <v>0.23560229681443007</v>
      </c>
      <c r="Y861" s="1">
        <v>0.17174913869325287</v>
      </c>
      <c r="Z861" s="1">
        <v>0.23069197978654074</v>
      </c>
      <c r="AA861" s="1">
        <v>0.2126811384314079</v>
      </c>
      <c r="AB861" s="1">
        <v>0.95134070187773889</v>
      </c>
      <c r="AC861" s="1" t="e">
        <v>#N/A</v>
      </c>
      <c r="AD861" s="1" t="e">
        <v>#N/A</v>
      </c>
      <c r="AE861" s="1" t="e">
        <v>#N/A</v>
      </c>
      <c r="AF861" s="1" t="e">
        <v>#N/A</v>
      </c>
      <c r="AG861" s="1" t="e">
        <v>#N/A</v>
      </c>
      <c r="AH861" s="1" t="e">
        <v>#N/A</v>
      </c>
      <c r="AI861" s="1" t="e">
        <v>#N/A</v>
      </c>
      <c r="AJ861" s="1" t="e">
        <v>#N/A</v>
      </c>
      <c r="AK861" s="1" t="s">
        <v>980</v>
      </c>
      <c r="AL861" s="1" t="e">
        <v>#N/A</v>
      </c>
      <c r="AM861" s="1" t="e">
        <v>#N/A</v>
      </c>
      <c r="AN861" s="1" t="e">
        <v>#N/A</v>
      </c>
      <c r="AO861" s="1" t="e">
        <v>#N/A</v>
      </c>
      <c r="AT861"/>
      <c r="AV861" s="1" t="s">
        <v>11416</v>
      </c>
      <c r="AY861" s="1" t="s">
        <v>11417</v>
      </c>
      <c r="AZ861" s="1" t="s">
        <v>1405</v>
      </c>
    </row>
    <row r="862" spans="1:52" x14ac:dyDescent="0.2">
      <c r="A862" s="1" t="s">
        <v>4796</v>
      </c>
      <c r="B862" s="1" t="s">
        <v>4797</v>
      </c>
      <c r="C862" s="1" t="s">
        <v>4798</v>
      </c>
      <c r="D862" s="1">
        <v>2</v>
      </c>
      <c r="E862" s="1">
        <v>1.4035247667987765</v>
      </c>
      <c r="F862" s="1">
        <v>1.2851023917461308</v>
      </c>
      <c r="G862" s="1">
        <v>1.3443135792724537</v>
      </c>
      <c r="H862" s="1">
        <v>1.3059316041223588</v>
      </c>
      <c r="I862" s="1">
        <v>1.340905864836051</v>
      </c>
      <c r="J862" s="1">
        <v>1.3403255817834405</v>
      </c>
      <c r="K862" s="1">
        <v>1.3290543502472834</v>
      </c>
      <c r="L862" s="1">
        <v>0.98864905535401304</v>
      </c>
      <c r="M862" s="1">
        <v>1.7268072623665878</v>
      </c>
      <c r="N862" s="1">
        <v>1.7470886550142453</v>
      </c>
      <c r="O862" s="1">
        <v>1.7369479586904166</v>
      </c>
      <c r="P862" s="1">
        <v>1.731669834764975</v>
      </c>
      <c r="Q862" s="1">
        <v>1.4965846388110939</v>
      </c>
      <c r="R862" s="1">
        <v>1.5934271287139961</v>
      </c>
      <c r="S862" s="1">
        <v>1.607227200763355</v>
      </c>
      <c r="T862" s="1">
        <v>0.92531684252367274</v>
      </c>
      <c r="U862" s="1">
        <v>2.0650347331563483</v>
      </c>
      <c r="V862" s="1">
        <v>2.018775828460039</v>
      </c>
      <c r="W862" s="1">
        <v>2.0419052808081934</v>
      </c>
      <c r="X862" s="1">
        <v>2.1531537278268624</v>
      </c>
      <c r="Y862" s="1">
        <v>1.425689807616086</v>
      </c>
      <c r="Z862" s="1">
        <v>2.1952578854214519</v>
      </c>
      <c r="AA862" s="1">
        <v>1.924700473621467</v>
      </c>
      <c r="AB862" s="1">
        <v>0.9426002722612401</v>
      </c>
      <c r="AC862" s="1" t="e">
        <v>#N/A</v>
      </c>
      <c r="AD862" s="1" t="e">
        <v>#N/A</v>
      </c>
      <c r="AE862" s="1" t="e">
        <v>#N/A</v>
      </c>
      <c r="AF862" s="1" t="e">
        <v>#N/A</v>
      </c>
      <c r="AG862" s="1" t="s">
        <v>4797</v>
      </c>
      <c r="AH862" s="1" t="e">
        <v>#N/A</v>
      </c>
      <c r="AI862" s="1" t="e">
        <v>#N/A</v>
      </c>
      <c r="AJ862" s="1" t="e">
        <v>#N/A</v>
      </c>
      <c r="AK862" s="1" t="e">
        <v>#N/A</v>
      </c>
      <c r="AL862" s="1" t="e">
        <v>#N/A</v>
      </c>
      <c r="AM862" s="1" t="e">
        <v>#N/A</v>
      </c>
      <c r="AN862" s="1" t="e">
        <v>#N/A</v>
      </c>
      <c r="AO862" s="1" t="e">
        <v>#N/A</v>
      </c>
      <c r="AT862"/>
      <c r="AV862" s="1" t="s">
        <v>11418</v>
      </c>
      <c r="AY862" s="1" t="s">
        <v>11419</v>
      </c>
      <c r="AZ862" s="1" t="s">
        <v>2474</v>
      </c>
    </row>
    <row r="863" spans="1:52" x14ac:dyDescent="0.2">
      <c r="A863" s="1" t="s">
        <v>4377</v>
      </c>
      <c r="B863" s="1" t="s">
        <v>4378</v>
      </c>
      <c r="C863" s="1" t="s">
        <v>4379</v>
      </c>
      <c r="D863" s="1">
        <v>4</v>
      </c>
      <c r="E863" s="1">
        <v>1.3777558432164441</v>
      </c>
      <c r="F863" s="1">
        <v>1.3176245809667726</v>
      </c>
      <c r="G863" s="1">
        <v>1.3476902120916083</v>
      </c>
      <c r="H863" s="1">
        <v>1.3844854983423989</v>
      </c>
      <c r="I863" s="1">
        <v>1.2940814052170133</v>
      </c>
      <c r="J863" s="1">
        <v>1.2589384798951997</v>
      </c>
      <c r="K863" s="1">
        <v>1.3125017944848707</v>
      </c>
      <c r="L863" s="1">
        <v>0.97388983218025649</v>
      </c>
      <c r="M863" s="1">
        <v>1.2534314720423394</v>
      </c>
      <c r="N863" s="1">
        <v>1.3685736698086237</v>
      </c>
      <c r="O863" s="1">
        <v>1.3110025709254816</v>
      </c>
      <c r="P863" s="1">
        <v>1.3215076478880989</v>
      </c>
      <c r="Q863" s="1">
        <v>1.1700457085361162</v>
      </c>
      <c r="R863" s="1">
        <v>1.3027485416654834</v>
      </c>
      <c r="S863" s="1">
        <v>1.2647672993632328</v>
      </c>
      <c r="T863" s="1">
        <v>0.96473289024169517</v>
      </c>
      <c r="U863" s="1">
        <v>1.2809100066108738</v>
      </c>
      <c r="V863" s="1">
        <v>1.3820288499025342</v>
      </c>
      <c r="W863" s="1">
        <v>1.3314694282567041</v>
      </c>
      <c r="X863" s="1">
        <v>1.4089833427622216</v>
      </c>
      <c r="Y863" s="1">
        <v>1.0873319308515506</v>
      </c>
      <c r="Z863" s="1">
        <v>1.3530072684408641</v>
      </c>
      <c r="AA863" s="1">
        <v>1.283107514018212</v>
      </c>
      <c r="AB863" s="1">
        <v>0.96367778845526142</v>
      </c>
      <c r="AC863" s="1" t="e">
        <v>#N/A</v>
      </c>
      <c r="AD863" s="1" t="e">
        <v>#N/A</v>
      </c>
      <c r="AE863" s="1" t="e">
        <v>#N/A</v>
      </c>
      <c r="AF863" s="1" t="e">
        <v>#N/A</v>
      </c>
      <c r="AG863" s="1" t="e">
        <v>#N/A</v>
      </c>
      <c r="AH863" s="1" t="e">
        <v>#N/A</v>
      </c>
      <c r="AI863" s="1" t="e">
        <v>#N/A</v>
      </c>
      <c r="AJ863" s="1" t="e">
        <v>#N/A</v>
      </c>
      <c r="AK863" s="1" t="e">
        <v>#N/A</v>
      </c>
      <c r="AL863" s="1" t="s">
        <v>4378</v>
      </c>
      <c r="AM863" s="1" t="e">
        <v>#N/A</v>
      </c>
      <c r="AN863" s="1" t="e">
        <v>#N/A</v>
      </c>
      <c r="AO863" s="1" t="e">
        <v>#N/A</v>
      </c>
      <c r="AT863"/>
      <c r="AV863" s="1" t="s">
        <v>11420</v>
      </c>
      <c r="AY863" s="1" t="s">
        <v>11421</v>
      </c>
      <c r="AZ863" s="1" t="s">
        <v>11422</v>
      </c>
    </row>
    <row r="864" spans="1:52" x14ac:dyDescent="0.2">
      <c r="A864" s="1" t="s">
        <v>2398</v>
      </c>
      <c r="B864" s="1" t="s">
        <v>2399</v>
      </c>
      <c r="C864" s="1" t="s">
        <v>2400</v>
      </c>
      <c r="D864" s="1">
        <v>2</v>
      </c>
      <c r="E864" s="1">
        <v>0.61986316852273238</v>
      </c>
      <c r="F864" s="1">
        <v>0.57136921820992481</v>
      </c>
      <c r="G864" s="1">
        <v>0.59561619336632865</v>
      </c>
      <c r="H864" s="1">
        <v>0.58342721477295034</v>
      </c>
      <c r="I864" s="1">
        <v>0.45423350014647751</v>
      </c>
      <c r="J864" s="1">
        <v>0.52076286153734908</v>
      </c>
      <c r="K864" s="1">
        <v>0.51947452548559225</v>
      </c>
      <c r="L864" s="1">
        <v>0.87216320051609797</v>
      </c>
      <c r="M864" s="1">
        <v>0.57111520447904662</v>
      </c>
      <c r="N864" s="1">
        <v>0.64931337465337791</v>
      </c>
      <c r="O864" s="1">
        <v>0.61021428956621226</v>
      </c>
      <c r="P864" s="1">
        <v>0.6522833592284798</v>
      </c>
      <c r="Q864" s="1">
        <v>0.56766154698778326</v>
      </c>
      <c r="R864" s="1">
        <v>0.62682767512794157</v>
      </c>
      <c r="S864" s="1">
        <v>0.61559086044806821</v>
      </c>
      <c r="T864" s="1">
        <v>1.0088109553869642</v>
      </c>
      <c r="U864" s="1">
        <v>0.55598075547482551</v>
      </c>
      <c r="V864" s="1">
        <v>0.669832358674464</v>
      </c>
      <c r="W864" s="1">
        <v>0.61290655707464481</v>
      </c>
      <c r="X864" s="1">
        <v>0.86400545446369836</v>
      </c>
      <c r="Y864" s="1">
        <v>0.43989146010549107</v>
      </c>
      <c r="Z864" s="1">
        <v>0.71505646307197568</v>
      </c>
      <c r="AA864" s="1">
        <v>0.67298445921372174</v>
      </c>
      <c r="AB864" s="1">
        <v>1.0980213075641156</v>
      </c>
      <c r="AC864" s="1" t="e">
        <v>#N/A</v>
      </c>
      <c r="AD864" s="1" t="e">
        <v>#N/A</v>
      </c>
      <c r="AE864" s="1" t="e">
        <v>#N/A</v>
      </c>
      <c r="AF864" s="1" t="e">
        <v>#N/A</v>
      </c>
      <c r="AG864" s="1" t="e">
        <v>#N/A</v>
      </c>
      <c r="AH864" s="1" t="e">
        <v>#N/A</v>
      </c>
      <c r="AI864" s="1" t="e">
        <v>#N/A</v>
      </c>
      <c r="AJ864" s="1" t="e">
        <v>#N/A</v>
      </c>
      <c r="AK864" s="1" t="e">
        <v>#N/A</v>
      </c>
      <c r="AL864" s="1" t="e">
        <v>#N/A</v>
      </c>
      <c r="AM864" s="1" t="e">
        <v>#N/A</v>
      </c>
      <c r="AN864" s="1" t="e">
        <v>#N/A</v>
      </c>
      <c r="AO864" s="1" t="e">
        <v>#N/A</v>
      </c>
      <c r="AT864"/>
      <c r="AV864" s="1" t="s">
        <v>11423</v>
      </c>
      <c r="AY864" s="1" t="s">
        <v>11424</v>
      </c>
      <c r="AZ864" s="1" t="s">
        <v>11425</v>
      </c>
    </row>
    <row r="865" spans="1:52" x14ac:dyDescent="0.2">
      <c r="A865" s="1" t="s">
        <v>1300</v>
      </c>
      <c r="B865" s="1" t="s">
        <v>1301</v>
      </c>
      <c r="C865" s="1" t="s">
        <v>1302</v>
      </c>
      <c r="D865" s="1">
        <v>4</v>
      </c>
      <c r="E865" s="1">
        <v>4.6775418556638888</v>
      </c>
      <c r="F865" s="1">
        <v>4.7583346360273042</v>
      </c>
      <c r="G865" s="1">
        <v>4.7179382458455965</v>
      </c>
      <c r="H865" s="1">
        <v>3.8501195139854221</v>
      </c>
      <c r="I865" s="1">
        <v>4.503405223053436</v>
      </c>
      <c r="J865" s="1">
        <v>4.0713131464839893</v>
      </c>
      <c r="K865" s="1">
        <v>4.1416126278409493</v>
      </c>
      <c r="L865" s="1">
        <v>0.87784375547684768</v>
      </c>
      <c r="M865" s="1">
        <v>5.5386382871169966</v>
      </c>
      <c r="N865" s="1">
        <v>5.4499364144510318</v>
      </c>
      <c r="O865" s="1">
        <v>5.4942873507840142</v>
      </c>
      <c r="P865" s="1">
        <v>4.3148821594435436</v>
      </c>
      <c r="Q865" s="1">
        <v>4.6804168919809639</v>
      </c>
      <c r="R865" s="1">
        <v>4.6685107663995185</v>
      </c>
      <c r="S865" s="1">
        <v>4.5546032726080083</v>
      </c>
      <c r="T865" s="1">
        <v>0.82897070754009317</v>
      </c>
      <c r="U865" s="1">
        <v>4.5881550656603682</v>
      </c>
      <c r="V865" s="1">
        <v>4.1568499025341126</v>
      </c>
      <c r="W865" s="1">
        <v>4.3725024840972404</v>
      </c>
      <c r="X865" s="1">
        <v>5.3097991071661994</v>
      </c>
      <c r="Y865" s="1">
        <v>3.2486356291350349</v>
      </c>
      <c r="Z865" s="1">
        <v>5.6156273259188829</v>
      </c>
      <c r="AA865" s="1">
        <v>4.7246873540733718</v>
      </c>
      <c r="AB865" s="1">
        <v>1.0805453790494175</v>
      </c>
      <c r="AC865" s="1" t="e">
        <v>#N/A</v>
      </c>
      <c r="AD865" s="1" t="e">
        <v>#N/A</v>
      </c>
      <c r="AE865" s="1" t="e">
        <v>#N/A</v>
      </c>
      <c r="AF865" s="1" t="e">
        <v>#N/A</v>
      </c>
      <c r="AG865" s="1" t="e">
        <v>#N/A</v>
      </c>
      <c r="AH865" s="1" t="e">
        <v>#N/A</v>
      </c>
      <c r="AI865" s="1" t="e">
        <v>#N/A</v>
      </c>
      <c r="AJ865" s="1" t="e">
        <v>#N/A</v>
      </c>
      <c r="AK865" s="1" t="e">
        <v>#N/A</v>
      </c>
      <c r="AL865" s="1" t="e">
        <v>#N/A</v>
      </c>
      <c r="AM865" s="1" t="e">
        <v>#N/A</v>
      </c>
      <c r="AN865" s="1" t="e">
        <v>#N/A</v>
      </c>
      <c r="AO865" s="1" t="e">
        <v>#N/A</v>
      </c>
      <c r="AT865"/>
      <c r="AV865" s="1" t="s">
        <v>11426</v>
      </c>
      <c r="AY865" s="1" t="s">
        <v>11427</v>
      </c>
      <c r="AZ865" s="1" t="s">
        <v>11428</v>
      </c>
    </row>
    <row r="866" spans="1:52" x14ac:dyDescent="0.2">
      <c r="A866" s="1" t="s">
        <v>5784</v>
      </c>
      <c r="B866" s="1" t="s">
        <v>5785</v>
      </c>
      <c r="C866" s="1" t="s">
        <v>5786</v>
      </c>
      <c r="D866" s="1">
        <v>7</v>
      </c>
      <c r="E866" s="1">
        <v>4.356756430928737</v>
      </c>
      <c r="F866" s="1">
        <v>4.6049571847914823</v>
      </c>
      <c r="G866" s="1">
        <v>4.4808568078601096</v>
      </c>
      <c r="H866" s="1">
        <v>5.4333827163149362</v>
      </c>
      <c r="I866" s="1">
        <v>5.5270862465230488</v>
      </c>
      <c r="J866" s="1">
        <v>5.856689501336426</v>
      </c>
      <c r="K866" s="1">
        <v>5.6057194880581376</v>
      </c>
      <c r="L866" s="1">
        <v>1.251037408342272</v>
      </c>
      <c r="M866" s="1">
        <v>5.5579086038594241</v>
      </c>
      <c r="N866" s="1">
        <v>5.1036028994447005</v>
      </c>
      <c r="O866" s="1">
        <v>5.3307557516520623</v>
      </c>
      <c r="P866" s="1">
        <v>4.068811941966648</v>
      </c>
      <c r="Q866" s="1">
        <v>5.9500461389873101</v>
      </c>
      <c r="R866" s="1">
        <v>5.6942467496322218</v>
      </c>
      <c r="S866" s="1">
        <v>5.2377016101953933</v>
      </c>
      <c r="T866" s="1">
        <v>0.9825439120095063</v>
      </c>
      <c r="U866" s="1">
        <v>6.4095029748932761</v>
      </c>
      <c r="V866" s="1">
        <v>5.5955867446393768</v>
      </c>
      <c r="W866" s="1">
        <v>6.002544859766326</v>
      </c>
      <c r="X866" s="1">
        <v>6.9285074157073065</v>
      </c>
      <c r="Y866" s="1">
        <v>4.9165675782798255</v>
      </c>
      <c r="Z866" s="1">
        <v>7.2291428510379161</v>
      </c>
      <c r="AA866" s="1">
        <v>6.35807261500835</v>
      </c>
      <c r="AB866" s="1">
        <v>1.0592295040766866</v>
      </c>
      <c r="AC866" s="1" t="e">
        <v>#N/A</v>
      </c>
      <c r="AD866" s="1" t="e">
        <v>#N/A</v>
      </c>
      <c r="AE866" s="1" t="e">
        <v>#N/A</v>
      </c>
      <c r="AF866" s="1" t="e">
        <v>#N/A</v>
      </c>
      <c r="AG866" s="1" t="s">
        <v>5785</v>
      </c>
      <c r="AH866" s="1" t="e">
        <v>#N/A</v>
      </c>
      <c r="AI866" s="1" t="e">
        <v>#N/A</v>
      </c>
      <c r="AJ866" s="1" t="e">
        <v>#N/A</v>
      </c>
      <c r="AK866" s="1" t="e">
        <v>#N/A</v>
      </c>
      <c r="AL866" s="1" t="e">
        <v>#N/A</v>
      </c>
      <c r="AM866" s="1" t="e">
        <v>#N/A</v>
      </c>
      <c r="AN866" s="1" t="e">
        <v>#N/A</v>
      </c>
      <c r="AO866" s="1" t="e">
        <v>#N/A</v>
      </c>
      <c r="AT866"/>
      <c r="AV866" s="1" t="s">
        <v>11429</v>
      </c>
      <c r="AY866" s="1" t="s">
        <v>11430</v>
      </c>
      <c r="AZ866" s="1" t="s">
        <v>11431</v>
      </c>
    </row>
    <row r="867" spans="1:52" x14ac:dyDescent="0.2">
      <c r="A867" s="1" t="s">
        <v>6834</v>
      </c>
      <c r="B867" s="1" t="s">
        <v>6835</v>
      </c>
      <c r="C867" s="1" t="s">
        <v>6836</v>
      </c>
      <c r="D867" s="1">
        <v>2</v>
      </c>
      <c r="E867" s="1">
        <v>0.96646272547808143</v>
      </c>
      <c r="F867" s="1">
        <v>1.1206503048303893</v>
      </c>
      <c r="G867" s="1">
        <v>1.0435565151542354</v>
      </c>
      <c r="H867" s="1">
        <v>0.94823390863162538</v>
      </c>
      <c r="I867" s="1">
        <v>0.902331256474454</v>
      </c>
      <c r="J867" s="1">
        <v>1.0361154916963573</v>
      </c>
      <c r="K867" s="1">
        <v>0.96222688560081215</v>
      </c>
      <c r="L867" s="1">
        <v>0.92206494964826802</v>
      </c>
      <c r="M867" s="1">
        <v>0.70172751190033966</v>
      </c>
      <c r="N867" s="1">
        <v>1.012829775218395</v>
      </c>
      <c r="O867" s="1">
        <v>0.85727864355936734</v>
      </c>
      <c r="P867" s="1">
        <v>1.1103725937623037</v>
      </c>
      <c r="Q867" s="1">
        <v>0.74931329583027317</v>
      </c>
      <c r="R867" s="1">
        <v>0.70566577869667213</v>
      </c>
      <c r="S867" s="1">
        <v>0.855117222763083</v>
      </c>
      <c r="T867" s="1">
        <v>0.99747874181571783</v>
      </c>
      <c r="U867" s="1">
        <v>0.62146803110656013</v>
      </c>
      <c r="V867" s="1">
        <v>0.52755555555555556</v>
      </c>
      <c r="W867" s="1">
        <v>0.57451179333105784</v>
      </c>
      <c r="X867" s="1">
        <v>0.71622462435204715</v>
      </c>
      <c r="Y867" s="1">
        <v>0.45284917223086069</v>
      </c>
      <c r="Z867" s="1">
        <v>0.67486992660334821</v>
      </c>
      <c r="AA867" s="1">
        <v>0.614647907728752</v>
      </c>
      <c r="AB867" s="1">
        <v>1.0698612541354151</v>
      </c>
      <c r="AC867" s="1" t="e">
        <v>#N/A</v>
      </c>
      <c r="AD867" s="1" t="e">
        <v>#N/A</v>
      </c>
      <c r="AE867" s="1" t="s">
        <v>6835</v>
      </c>
      <c r="AF867" s="1" t="e">
        <v>#N/A</v>
      </c>
      <c r="AG867" s="1" t="e">
        <v>#N/A</v>
      </c>
      <c r="AH867" s="1" t="e">
        <v>#N/A</v>
      </c>
      <c r="AI867" s="1" t="e">
        <v>#N/A</v>
      </c>
      <c r="AJ867" s="1" t="e">
        <v>#N/A</v>
      </c>
      <c r="AK867" s="1" t="e">
        <v>#N/A</v>
      </c>
      <c r="AL867" s="1" t="e">
        <v>#N/A</v>
      </c>
      <c r="AM867" s="1" t="e">
        <v>#N/A</v>
      </c>
      <c r="AN867" s="1" t="e">
        <v>#N/A</v>
      </c>
      <c r="AO867" s="1" t="e">
        <v>#N/A</v>
      </c>
      <c r="AT867"/>
      <c r="AV867" s="1" t="s">
        <v>11432</v>
      </c>
      <c r="AY867" s="1" t="s">
        <v>11433</v>
      </c>
      <c r="AZ867" s="1" t="s">
        <v>11434</v>
      </c>
    </row>
    <row r="868" spans="1:52" x14ac:dyDescent="0.2">
      <c r="A868" s="1" t="s">
        <v>1763</v>
      </c>
      <c r="B868" s="1" t="s">
        <v>1764</v>
      </c>
      <c r="C868" s="1" t="s">
        <v>1765</v>
      </c>
      <c r="D868" s="1">
        <v>13</v>
      </c>
      <c r="E868" s="1">
        <v>10.752497777241972</v>
      </c>
      <c r="F868" s="1">
        <v>10.134403279314958</v>
      </c>
      <c r="G868" s="1">
        <v>10.443450528278465</v>
      </c>
      <c r="H868" s="1">
        <v>10.0252471613748</v>
      </c>
      <c r="I868" s="1">
        <v>10.931022714574356</v>
      </c>
      <c r="J868" s="1">
        <v>10.731571642733375</v>
      </c>
      <c r="K868" s="1">
        <v>10.562613839560843</v>
      </c>
      <c r="L868" s="1">
        <v>1.0114103390406946</v>
      </c>
      <c r="M868" s="1">
        <v>7.1703041048991478</v>
      </c>
      <c r="N868" s="1">
        <v>7.0085780637601811</v>
      </c>
      <c r="O868" s="1">
        <v>7.089441084329664</v>
      </c>
      <c r="P868" s="1">
        <v>12.51273236836869</v>
      </c>
      <c r="Q868" s="1">
        <v>7.6700349472562781</v>
      </c>
      <c r="R868" s="1">
        <v>7.1574887678422332</v>
      </c>
      <c r="S868" s="1">
        <v>9.1134186944890683</v>
      </c>
      <c r="T868" s="1">
        <v>1.2854918442912457</v>
      </c>
      <c r="U868" s="1">
        <v>8.6653125149891643</v>
      </c>
      <c r="V868" s="1">
        <v>8.738604288499026</v>
      </c>
      <c r="W868" s="1">
        <v>8.7019584017440952</v>
      </c>
      <c r="X868" s="1">
        <v>8.9670923086414973</v>
      </c>
      <c r="Y868" s="1">
        <v>5.8784109271624141</v>
      </c>
      <c r="Z868" s="1">
        <v>9.6487038956136502</v>
      </c>
      <c r="AA868" s="1">
        <v>8.1647357104725202</v>
      </c>
      <c r="AB868" s="1">
        <v>0.93826416233340049</v>
      </c>
      <c r="AC868" s="1" t="e">
        <v>#N/A</v>
      </c>
      <c r="AD868" s="1" t="e">
        <v>#N/A</v>
      </c>
      <c r="AE868" s="1" t="e">
        <v>#N/A</v>
      </c>
      <c r="AF868" s="1" t="e">
        <v>#N/A</v>
      </c>
      <c r="AG868" s="1" t="e">
        <v>#N/A</v>
      </c>
      <c r="AH868" s="1" t="e">
        <v>#N/A</v>
      </c>
      <c r="AI868" s="1" t="e">
        <v>#N/A</v>
      </c>
      <c r="AJ868" s="1" t="e">
        <v>#N/A</v>
      </c>
      <c r="AK868" s="1" t="e">
        <v>#N/A</v>
      </c>
      <c r="AL868" s="1" t="e">
        <v>#N/A</v>
      </c>
      <c r="AM868" s="1" t="e">
        <v>#N/A</v>
      </c>
      <c r="AN868" s="1" t="e">
        <v>#N/A</v>
      </c>
      <c r="AO868" s="1" t="e">
        <v>#N/A</v>
      </c>
      <c r="AT868"/>
      <c r="AV868" s="1" t="s">
        <v>11435</v>
      </c>
      <c r="AY868" s="1" t="s">
        <v>3670</v>
      </c>
      <c r="AZ868" s="1" t="s">
        <v>3194</v>
      </c>
    </row>
    <row r="869" spans="1:52" x14ac:dyDescent="0.2">
      <c r="A869" s="1" t="s">
        <v>5073</v>
      </c>
      <c r="B869" s="1" t="s">
        <v>5074</v>
      </c>
      <c r="C869" s="1" t="s">
        <v>5075</v>
      </c>
      <c r="D869" s="1">
        <v>4</v>
      </c>
      <c r="E869" s="1">
        <v>1.2237902921984962</v>
      </c>
      <c r="F869" s="1">
        <v>1.0917339725218418</v>
      </c>
      <c r="G869" s="1">
        <v>1.157762132360169</v>
      </c>
      <c r="H869" s="1">
        <v>1.1910153445740113</v>
      </c>
      <c r="I869" s="1">
        <v>1.3418360721091847</v>
      </c>
      <c r="J869" s="1">
        <v>1.1546555191202117</v>
      </c>
      <c r="K869" s="1">
        <v>1.2291689786011359</v>
      </c>
      <c r="L869" s="1">
        <v>1.0616766123585333</v>
      </c>
      <c r="M869" s="1">
        <v>1.2413729717723561</v>
      </c>
      <c r="N869" s="1">
        <v>1.413739830185039</v>
      </c>
      <c r="O869" s="1">
        <v>1.3275564009786975</v>
      </c>
      <c r="P869" s="1">
        <v>1.0668687475921748</v>
      </c>
      <c r="Q869" s="1">
        <v>1.3867926812535816</v>
      </c>
      <c r="R869" s="1">
        <v>1.1814923575887355</v>
      </c>
      <c r="S869" s="1">
        <v>1.2117179288114974</v>
      </c>
      <c r="T869" s="1">
        <v>0.91274308791566072</v>
      </c>
      <c r="U869" s="1">
        <v>1.3827529180647864</v>
      </c>
      <c r="V869" s="1">
        <v>1.3647298245614035</v>
      </c>
      <c r="W869" s="1">
        <v>1.3737413713130948</v>
      </c>
      <c r="X869" s="1">
        <v>1.5607985518900824</v>
      </c>
      <c r="Y869" s="1">
        <v>0.99692978444464786</v>
      </c>
      <c r="Z869" s="1">
        <v>1.3362659943091777</v>
      </c>
      <c r="AA869" s="1">
        <v>1.2979981102146361</v>
      </c>
      <c r="AB869" s="1">
        <v>0.94486352185341893</v>
      </c>
      <c r="AC869" s="1" t="e">
        <v>#N/A</v>
      </c>
      <c r="AD869" s="1" t="e">
        <v>#N/A</v>
      </c>
      <c r="AE869" s="1" t="e">
        <v>#N/A</v>
      </c>
      <c r="AF869" s="1" t="e">
        <v>#N/A</v>
      </c>
      <c r="AG869" s="1" t="e">
        <v>#N/A</v>
      </c>
      <c r="AH869" s="1" t="e">
        <v>#N/A</v>
      </c>
      <c r="AI869" s="1" t="e">
        <v>#N/A</v>
      </c>
      <c r="AJ869" s="1" t="e">
        <v>#N/A</v>
      </c>
      <c r="AK869" s="1" t="e">
        <v>#N/A</v>
      </c>
      <c r="AL869" s="1" t="e">
        <v>#N/A</v>
      </c>
      <c r="AM869" s="1" t="e">
        <v>#N/A</v>
      </c>
      <c r="AN869" s="1" t="e">
        <v>#N/A</v>
      </c>
      <c r="AO869" s="1" t="e">
        <v>#N/A</v>
      </c>
      <c r="AT869"/>
      <c r="AV869" s="1" t="s">
        <v>11436</v>
      </c>
      <c r="AY869" s="1" t="s">
        <v>11437</v>
      </c>
      <c r="AZ869" s="1" t="s">
        <v>11438</v>
      </c>
    </row>
    <row r="870" spans="1:52" x14ac:dyDescent="0.2">
      <c r="A870" s="1" t="s">
        <v>3199</v>
      </c>
      <c r="B870" s="1" t="s">
        <v>3200</v>
      </c>
      <c r="C870" s="1" t="s">
        <v>3201</v>
      </c>
      <c r="D870" s="1">
        <v>1</v>
      </c>
      <c r="E870" s="1">
        <v>0.20173375126207449</v>
      </c>
      <c r="F870" s="1">
        <v>0.18508814895871328</v>
      </c>
      <c r="G870" s="1">
        <v>0.19341095011039389</v>
      </c>
      <c r="H870" s="1">
        <v>0.16747552584809219</v>
      </c>
      <c r="I870" s="1">
        <v>0.16864718264982229</v>
      </c>
      <c r="J870" s="1">
        <v>0.19651833865956875</v>
      </c>
      <c r="K870" s="1">
        <v>0.17754701571916107</v>
      </c>
      <c r="L870" s="1">
        <v>0.91797809595486657</v>
      </c>
      <c r="M870" s="1">
        <v>0.33582586251134505</v>
      </c>
      <c r="N870" s="1">
        <v>0.20361599680030196</v>
      </c>
      <c r="O870" s="1">
        <v>0.2697209296558235</v>
      </c>
      <c r="P870" s="1">
        <v>0.12766321351006948</v>
      </c>
      <c r="Q870" s="1">
        <v>0.1722289031834556</v>
      </c>
      <c r="R870" s="1">
        <v>0.26213783036175786</v>
      </c>
      <c r="S870" s="1">
        <v>0.18734331568509432</v>
      </c>
      <c r="T870" s="1">
        <v>0.69458204791208877</v>
      </c>
      <c r="U870" s="1">
        <v>0.24364928583792303</v>
      </c>
      <c r="V870" s="1">
        <v>0.15392093567251461</v>
      </c>
      <c r="W870" s="1">
        <v>0.19878511075521882</v>
      </c>
      <c r="X870" s="1">
        <v>0.20287049517871839</v>
      </c>
      <c r="Y870" s="1">
        <v>0.16584347083752554</v>
      </c>
      <c r="Z870" s="1">
        <v>0.28976898394960166</v>
      </c>
      <c r="AA870" s="1">
        <v>0.21949431665528185</v>
      </c>
      <c r="AB870" s="1">
        <v>1.1041788583731709</v>
      </c>
      <c r="AC870" s="1" t="e">
        <v>#N/A</v>
      </c>
      <c r="AD870" s="1" t="e">
        <v>#N/A</v>
      </c>
      <c r="AE870" s="1" t="e">
        <v>#N/A</v>
      </c>
      <c r="AF870" s="1" t="e">
        <v>#N/A</v>
      </c>
      <c r="AG870" s="1" t="e">
        <v>#N/A</v>
      </c>
      <c r="AH870" s="1" t="e">
        <v>#N/A</v>
      </c>
      <c r="AI870" s="1" t="e">
        <v>#N/A</v>
      </c>
      <c r="AJ870" s="1" t="e">
        <v>#N/A</v>
      </c>
      <c r="AK870" s="1" t="e">
        <v>#N/A</v>
      </c>
      <c r="AL870" s="1" t="e">
        <v>#N/A</v>
      </c>
      <c r="AM870" s="1" t="e">
        <v>#N/A</v>
      </c>
      <c r="AN870" s="1" t="e">
        <v>#N/A</v>
      </c>
      <c r="AO870" s="1" t="e">
        <v>#N/A</v>
      </c>
      <c r="AT870"/>
      <c r="AV870" s="1" t="s">
        <v>11439</v>
      </c>
      <c r="AY870" s="1" t="s">
        <v>11440</v>
      </c>
      <c r="AZ870" s="1" t="s">
        <v>11441</v>
      </c>
    </row>
    <row r="871" spans="1:52" x14ac:dyDescent="0.2">
      <c r="A871" s="1" t="s">
        <v>6837</v>
      </c>
      <c r="B871" s="1" t="s">
        <v>6838</v>
      </c>
      <c r="C871" s="1" t="s">
        <v>6839</v>
      </c>
      <c r="D871" s="1">
        <v>1</v>
      </c>
      <c r="E871" s="1">
        <v>8.9119787820792967E-2</v>
      </c>
      <c r="F871" s="1">
        <v>0.1408799263543675</v>
      </c>
      <c r="G871" s="1">
        <v>0.11499985708758023</v>
      </c>
      <c r="H871" s="1">
        <v>0.13865934615498368</v>
      </c>
      <c r="I871" s="1">
        <v>8.0796958101410715E-2</v>
      </c>
      <c r="J871" s="1">
        <v>0.10633557786177376</v>
      </c>
      <c r="K871" s="1">
        <v>0.10859729403938939</v>
      </c>
      <c r="L871" s="1">
        <v>0.94432546952371554</v>
      </c>
      <c r="M871" s="1">
        <v>0.13555580234904854</v>
      </c>
      <c r="N871" s="1">
        <v>0.14875216000743594</v>
      </c>
      <c r="O871" s="1">
        <v>0.14215398117824224</v>
      </c>
      <c r="P871" s="1">
        <v>6.2755017802031243E-2</v>
      </c>
      <c r="Q871" s="1">
        <v>0.14490870399216579</v>
      </c>
      <c r="R871" s="1">
        <v>0.1427321833269907</v>
      </c>
      <c r="S871" s="1">
        <v>0.11679863504039591</v>
      </c>
      <c r="T871" s="1">
        <v>0.82163463922931512</v>
      </c>
      <c r="U871" s="1">
        <v>7.4639269425437887E-2</v>
      </c>
      <c r="V871" s="1">
        <v>0.12847079922027291</v>
      </c>
      <c r="W871" s="1">
        <v>0.1015550343228554</v>
      </c>
      <c r="X871" s="1">
        <v>0.14205176093637747</v>
      </c>
      <c r="Y871" s="1">
        <v>8.4569803957437725E-2</v>
      </c>
      <c r="Z871" s="1">
        <v>0.10951254082043282</v>
      </c>
      <c r="AA871" s="1">
        <v>0.11204470190474934</v>
      </c>
      <c r="AB871" s="1">
        <v>1.1032904735037168</v>
      </c>
      <c r="AC871" s="1" t="e">
        <v>#N/A</v>
      </c>
      <c r="AD871" s="1" t="e">
        <v>#N/A</v>
      </c>
      <c r="AE871" s="1" t="e">
        <v>#N/A</v>
      </c>
      <c r="AF871" s="1" t="e">
        <v>#N/A</v>
      </c>
      <c r="AG871" s="1" t="e">
        <v>#N/A</v>
      </c>
      <c r="AH871" s="1" t="e">
        <v>#N/A</v>
      </c>
      <c r="AI871" s="1" t="e">
        <v>#N/A</v>
      </c>
      <c r="AJ871" s="1" t="e">
        <v>#N/A</v>
      </c>
      <c r="AK871" s="1" t="e">
        <v>#N/A</v>
      </c>
      <c r="AL871" s="1" t="e">
        <v>#N/A</v>
      </c>
      <c r="AM871" s="1" t="e">
        <v>#N/A</v>
      </c>
      <c r="AN871" s="1" t="e">
        <v>#N/A</v>
      </c>
      <c r="AO871" s="1" t="e">
        <v>#N/A</v>
      </c>
      <c r="AT871"/>
      <c r="AV871" s="1" t="s">
        <v>11442</v>
      </c>
      <c r="AY871" s="1" t="s">
        <v>11443</v>
      </c>
      <c r="AZ871" s="1" t="s">
        <v>11444</v>
      </c>
    </row>
    <row r="872" spans="1:52" x14ac:dyDescent="0.2">
      <c r="A872" s="1" t="s">
        <v>2812</v>
      </c>
      <c r="B872" s="1" t="s">
        <v>2813</v>
      </c>
      <c r="C872" s="1" t="s">
        <v>2814</v>
      </c>
      <c r="D872" s="1">
        <v>7</v>
      </c>
      <c r="E872" s="1">
        <v>3.3660242016908035</v>
      </c>
      <c r="F872" s="1">
        <v>3.5433345491810395</v>
      </c>
      <c r="G872" s="1">
        <v>3.4546793754359215</v>
      </c>
      <c r="H872" s="1">
        <v>3.3774840491176938</v>
      </c>
      <c r="I872" s="1">
        <v>3.4826054260077499</v>
      </c>
      <c r="J872" s="1">
        <v>3.2859840741389714</v>
      </c>
      <c r="K872" s="1">
        <v>3.3820245164214717</v>
      </c>
      <c r="L872" s="1">
        <v>0.97896914557945569</v>
      </c>
      <c r="M872" s="1">
        <v>4.0444687833889255</v>
      </c>
      <c r="N872" s="1">
        <v>3.6908770580804351</v>
      </c>
      <c r="O872" s="1">
        <v>3.8676729207346803</v>
      </c>
      <c r="P872" s="1">
        <v>4.1075911586772733</v>
      </c>
      <c r="Q872" s="1">
        <v>3.9639039770999962</v>
      </c>
      <c r="R872" s="1">
        <v>3.7105482883384364</v>
      </c>
      <c r="S872" s="1">
        <v>3.9273478080385686</v>
      </c>
      <c r="T872" s="1">
        <v>1.0154291452578552</v>
      </c>
      <c r="U872" s="1">
        <v>3.731264845791459</v>
      </c>
      <c r="V872" s="1">
        <v>3.6942066276803116</v>
      </c>
      <c r="W872" s="1">
        <v>3.7127357367358851</v>
      </c>
      <c r="X872" s="1">
        <v>4.2623454821333899</v>
      </c>
      <c r="Y872" s="1">
        <v>3.165447117290161</v>
      </c>
      <c r="Z872" s="1">
        <v>4.2028219071733561</v>
      </c>
      <c r="AA872" s="1">
        <v>3.8768715021989686</v>
      </c>
      <c r="AB872" s="1">
        <v>1.044208846818542</v>
      </c>
      <c r="AC872" s="1" t="e">
        <v>#N/A</v>
      </c>
      <c r="AD872" s="1" t="e">
        <v>#N/A</v>
      </c>
      <c r="AE872" s="1" t="e">
        <v>#N/A</v>
      </c>
      <c r="AF872" s="1" t="e">
        <v>#N/A</v>
      </c>
      <c r="AG872" s="1" t="e">
        <v>#N/A</v>
      </c>
      <c r="AH872" s="1" t="e">
        <v>#N/A</v>
      </c>
      <c r="AI872" s="1" t="e">
        <v>#N/A</v>
      </c>
      <c r="AJ872" s="1" t="e">
        <v>#N/A</v>
      </c>
      <c r="AK872" s="1" t="e">
        <v>#N/A</v>
      </c>
      <c r="AL872" s="1" t="e">
        <v>#N/A</v>
      </c>
      <c r="AM872" s="1" t="e">
        <v>#N/A</v>
      </c>
      <c r="AN872" s="1" t="e">
        <v>#N/A</v>
      </c>
      <c r="AO872" s="1" t="e">
        <v>#N/A</v>
      </c>
      <c r="AT872"/>
      <c r="AV872" s="1" t="s">
        <v>11445</v>
      </c>
      <c r="AY872" s="1" t="s">
        <v>11446</v>
      </c>
      <c r="AZ872" s="1" t="s">
        <v>11447</v>
      </c>
    </row>
    <row r="873" spans="1:52" x14ac:dyDescent="0.2">
      <c r="A873" s="1" t="s">
        <v>4233</v>
      </c>
      <c r="B873" s="1" t="s">
        <v>4234</v>
      </c>
      <c r="C873" s="1" t="s">
        <v>4235</v>
      </c>
      <c r="D873" s="1">
        <v>2</v>
      </c>
      <c r="E873" s="1">
        <v>1.0769677059630194</v>
      </c>
      <c r="F873" s="1">
        <v>1.1214701335695552</v>
      </c>
      <c r="G873" s="1">
        <v>1.0992189197662872</v>
      </c>
      <c r="H873" s="1">
        <v>1.1482968248804186</v>
      </c>
      <c r="I873" s="1">
        <v>1.1471267769828064</v>
      </c>
      <c r="J873" s="1">
        <v>1.2464725858803307</v>
      </c>
      <c r="K873" s="1">
        <v>1.1806320625811852</v>
      </c>
      <c r="L873" s="1">
        <v>1.0740645392386514</v>
      </c>
      <c r="M873" s="1">
        <v>1.1851750297747838</v>
      </c>
      <c r="N873" s="1">
        <v>1.1557712159556774</v>
      </c>
      <c r="O873" s="1">
        <v>1.1704731228652308</v>
      </c>
      <c r="P873" s="1">
        <v>0.79609921721864962</v>
      </c>
      <c r="Q873" s="1">
        <v>1.150544924307848</v>
      </c>
      <c r="R873" s="1">
        <v>1.0771659178561488</v>
      </c>
      <c r="S873" s="1">
        <v>1.0079366864608821</v>
      </c>
      <c r="T873" s="1">
        <v>0.86113612245407944</v>
      </c>
      <c r="U873" s="1">
        <v>1.373810511915214</v>
      </c>
      <c r="V873" s="1">
        <v>1.4331274853801168</v>
      </c>
      <c r="W873" s="1">
        <v>1.4034689986476654</v>
      </c>
      <c r="X873" s="1">
        <v>1.6438871001306099</v>
      </c>
      <c r="Y873" s="1">
        <v>1.1479587792310741</v>
      </c>
      <c r="Z873" s="1">
        <v>1.6491632924149668</v>
      </c>
      <c r="AA873" s="1">
        <v>1.4803363905922169</v>
      </c>
      <c r="AB873" s="1">
        <v>1.0547695688459227</v>
      </c>
      <c r="AC873" s="1" t="e">
        <v>#N/A</v>
      </c>
      <c r="AD873" s="1" t="e">
        <v>#N/A</v>
      </c>
      <c r="AE873" s="1" t="e">
        <v>#N/A</v>
      </c>
      <c r="AF873" s="1" t="e">
        <v>#N/A</v>
      </c>
      <c r="AG873" s="1" t="s">
        <v>4234</v>
      </c>
      <c r="AH873" s="1" t="e">
        <v>#N/A</v>
      </c>
      <c r="AI873" s="1" t="e">
        <v>#N/A</v>
      </c>
      <c r="AJ873" s="1" t="e">
        <v>#N/A</v>
      </c>
      <c r="AK873" s="1" t="e">
        <v>#N/A</v>
      </c>
      <c r="AL873" s="1" t="e">
        <v>#N/A</v>
      </c>
      <c r="AM873" s="1" t="e">
        <v>#N/A</v>
      </c>
      <c r="AN873" s="1" t="e">
        <v>#N/A</v>
      </c>
      <c r="AO873" s="1" t="e">
        <v>#N/A</v>
      </c>
      <c r="AT873"/>
      <c r="AV873" s="1" t="s">
        <v>11448</v>
      </c>
      <c r="AY873" s="1" t="s">
        <v>11449</v>
      </c>
      <c r="AZ873" s="1" t="s">
        <v>11450</v>
      </c>
    </row>
    <row r="874" spans="1:52" x14ac:dyDescent="0.2">
      <c r="A874" s="1" t="s">
        <v>4760</v>
      </c>
      <c r="B874" s="1" t="s">
        <v>4761</v>
      </c>
      <c r="C874" s="1" t="s">
        <v>4762</v>
      </c>
      <c r="D874" s="1">
        <v>2</v>
      </c>
      <c r="E874" s="1">
        <v>2.2251540861073855</v>
      </c>
      <c r="F874" s="1">
        <v>2.6859951713476802</v>
      </c>
      <c r="G874" s="1">
        <v>2.4555746287275326</v>
      </c>
      <c r="H874" s="1">
        <v>2.5822871938546421</v>
      </c>
      <c r="I874" s="1">
        <v>2.3561183779359669</v>
      </c>
      <c r="J874" s="1">
        <v>2.3634578532072839</v>
      </c>
      <c r="K874" s="1">
        <v>2.4339544749992976</v>
      </c>
      <c r="L874" s="1">
        <v>0.99119548089668996</v>
      </c>
      <c r="M874" s="1">
        <v>2.6516446020518751</v>
      </c>
      <c r="N874" s="1">
        <v>2.8150864636717379</v>
      </c>
      <c r="O874" s="1">
        <v>2.7333655328618063</v>
      </c>
      <c r="P874" s="1">
        <v>3.3827076868366572</v>
      </c>
      <c r="Q874" s="1">
        <v>2.6025079162664819</v>
      </c>
      <c r="R874" s="1">
        <v>2.5844243625643966</v>
      </c>
      <c r="S874" s="1">
        <v>2.8565466552225121</v>
      </c>
      <c r="T874" s="1">
        <v>1.0450657333897586</v>
      </c>
      <c r="U874" s="1">
        <v>2.0850091655492133</v>
      </c>
      <c r="V874" s="1">
        <v>2.4818089668615984</v>
      </c>
      <c r="W874" s="1">
        <v>2.2834090662054058</v>
      </c>
      <c r="X874" s="1">
        <v>2.2974836894176502</v>
      </c>
      <c r="Y874" s="1">
        <v>1.2963703161681759</v>
      </c>
      <c r="Z874" s="1">
        <v>2.6693803128883946</v>
      </c>
      <c r="AA874" s="1">
        <v>2.0877447728247405</v>
      </c>
      <c r="AB874" s="1">
        <v>0.91431045086204266</v>
      </c>
      <c r="AC874" s="1" t="e">
        <v>#N/A</v>
      </c>
      <c r="AD874" s="1" t="e">
        <v>#N/A</v>
      </c>
      <c r="AE874" s="1" t="e">
        <v>#N/A</v>
      </c>
      <c r="AF874" s="1" t="e">
        <v>#N/A</v>
      </c>
      <c r="AG874" s="1" t="e">
        <v>#N/A</v>
      </c>
      <c r="AH874" s="1" t="e">
        <v>#N/A</v>
      </c>
      <c r="AI874" s="1" t="e">
        <v>#N/A</v>
      </c>
      <c r="AJ874" s="1" t="e">
        <v>#N/A</v>
      </c>
      <c r="AK874" s="1" t="e">
        <v>#N/A</v>
      </c>
      <c r="AL874" s="1" t="s">
        <v>4761</v>
      </c>
      <c r="AM874" s="1" t="e">
        <v>#N/A</v>
      </c>
      <c r="AN874" s="1" t="e">
        <v>#N/A</v>
      </c>
      <c r="AO874" s="1" t="e">
        <v>#N/A</v>
      </c>
      <c r="AT874"/>
      <c r="AV874" s="1" t="s">
        <v>11451</v>
      </c>
      <c r="AY874" s="1" t="s">
        <v>11452</v>
      </c>
      <c r="AZ874" s="1" t="s">
        <v>11453</v>
      </c>
    </row>
    <row r="875" spans="1:52" x14ac:dyDescent="0.2">
      <c r="A875" s="1" t="s">
        <v>3438</v>
      </c>
      <c r="B875" s="1" t="s">
        <v>3439</v>
      </c>
      <c r="C875" s="1" t="s">
        <v>3440</v>
      </c>
      <c r="D875" s="1">
        <v>4</v>
      </c>
      <c r="E875" s="1">
        <v>2.187073343480161</v>
      </c>
      <c r="F875" s="1">
        <v>2.2660135827558059</v>
      </c>
      <c r="G875" s="1">
        <v>2.2265434631179835</v>
      </c>
      <c r="H875" s="1">
        <v>2.3604617084719148</v>
      </c>
      <c r="I875" s="1">
        <v>2.4021757185700179</v>
      </c>
      <c r="J875" s="1">
        <v>2.253678996275807</v>
      </c>
      <c r="K875" s="1">
        <v>2.3387721411059132</v>
      </c>
      <c r="L875" s="1">
        <v>1.0504048898424683</v>
      </c>
      <c r="M875" s="1">
        <v>2.0896498638593481</v>
      </c>
      <c r="N875" s="1">
        <v>2.2188469538790003</v>
      </c>
      <c r="O875" s="1">
        <v>2.154248408869174</v>
      </c>
      <c r="P875" s="1">
        <v>1.8639001900858985</v>
      </c>
      <c r="Q875" s="1">
        <v>2.0104895575230763</v>
      </c>
      <c r="R875" s="1">
        <v>2.122187700574246</v>
      </c>
      <c r="S875" s="1">
        <v>1.9988591493944068</v>
      </c>
      <c r="T875" s="1">
        <v>0.9278684580501394</v>
      </c>
      <c r="U875" s="1">
        <v>2.2044032174310182</v>
      </c>
      <c r="V875" s="1">
        <v>2.0515087719298246</v>
      </c>
      <c r="W875" s="1">
        <v>2.1279559946804216</v>
      </c>
      <c r="X875" s="1">
        <v>2.5859344690525066</v>
      </c>
      <c r="Y875" s="1">
        <v>1.7117899935973659</v>
      </c>
      <c r="Z875" s="1">
        <v>2.4687414308251689</v>
      </c>
      <c r="AA875" s="1">
        <v>2.2554886311583471</v>
      </c>
      <c r="AB875" s="1">
        <v>1.0599319895696802</v>
      </c>
      <c r="AC875" s="1" t="e">
        <v>#N/A</v>
      </c>
      <c r="AD875" s="1" t="e">
        <v>#N/A</v>
      </c>
      <c r="AE875" s="1" t="e">
        <v>#N/A</v>
      </c>
      <c r="AF875" s="1" t="e">
        <v>#N/A</v>
      </c>
      <c r="AG875" s="1" t="e">
        <v>#N/A</v>
      </c>
      <c r="AH875" s="1" t="e">
        <v>#N/A</v>
      </c>
      <c r="AI875" s="1" t="e">
        <v>#N/A</v>
      </c>
      <c r="AJ875" s="1" t="e">
        <v>#N/A</v>
      </c>
      <c r="AK875" s="1" t="e">
        <v>#N/A</v>
      </c>
      <c r="AL875" s="1" t="e">
        <v>#N/A</v>
      </c>
      <c r="AM875" s="1" t="e">
        <v>#N/A</v>
      </c>
      <c r="AN875" s="1" t="e">
        <v>#N/A</v>
      </c>
      <c r="AO875" s="1" t="e">
        <v>#N/A</v>
      </c>
      <c r="AT875"/>
      <c r="AV875" s="1" t="s">
        <v>11454</v>
      </c>
      <c r="AY875" s="1" t="s">
        <v>1315</v>
      </c>
      <c r="AZ875" s="1" t="s">
        <v>11455</v>
      </c>
    </row>
    <row r="876" spans="1:52" x14ac:dyDescent="0.2">
      <c r="A876" s="1" t="s">
        <v>2830</v>
      </c>
      <c r="B876" s="1" t="s">
        <v>2831</v>
      </c>
      <c r="C876" s="1" t="s">
        <v>2832</v>
      </c>
      <c r="D876" s="1">
        <v>2</v>
      </c>
      <c r="E876" s="1">
        <v>0.76314441145888279</v>
      </c>
      <c r="F876" s="1">
        <v>0.84229065707883899</v>
      </c>
      <c r="G876" s="1">
        <v>0.80271753426886083</v>
      </c>
      <c r="H876" s="1">
        <v>0.84308848874632658</v>
      </c>
      <c r="I876" s="1">
        <v>0.81194410299931441</v>
      </c>
      <c r="J876" s="1">
        <v>0.8083639974300566</v>
      </c>
      <c r="K876" s="1">
        <v>0.82113219639189916</v>
      </c>
      <c r="L876" s="1">
        <v>1.0229404009964862</v>
      </c>
      <c r="M876" s="1">
        <v>0.81360564016742809</v>
      </c>
      <c r="N876" s="1">
        <v>0.84675108123599607</v>
      </c>
      <c r="O876" s="1">
        <v>0.83017836070171214</v>
      </c>
      <c r="P876" s="1">
        <v>1.2645750161932865</v>
      </c>
      <c r="Q876" s="1">
        <v>0.78091244891754985</v>
      </c>
      <c r="R876" s="1">
        <v>0.86280125186729295</v>
      </c>
      <c r="S876" s="1">
        <v>0.96942957232604321</v>
      </c>
      <c r="T876" s="1">
        <v>1.1677364988249372</v>
      </c>
      <c r="U876" s="1">
        <v>0.68083868424839367</v>
      </c>
      <c r="V876" s="1">
        <v>0.62989941520467829</v>
      </c>
      <c r="W876" s="1">
        <v>0.65536904972653598</v>
      </c>
      <c r="X876" s="1">
        <v>0.7257699358243026</v>
      </c>
      <c r="Y876" s="1">
        <v>0.55278362145187354</v>
      </c>
      <c r="Z876" s="1">
        <v>0.78595136091850859</v>
      </c>
      <c r="AA876" s="1">
        <v>0.68816830606489487</v>
      </c>
      <c r="AB876" s="1">
        <v>1.0500470022990023</v>
      </c>
      <c r="AC876" s="1" t="e">
        <v>#N/A</v>
      </c>
      <c r="AD876" s="1" t="e">
        <v>#N/A</v>
      </c>
      <c r="AE876" s="1" t="e">
        <v>#N/A</v>
      </c>
      <c r="AF876" s="1" t="e">
        <v>#N/A</v>
      </c>
      <c r="AG876" s="1" t="e">
        <v>#N/A</v>
      </c>
      <c r="AH876" s="1" t="e">
        <v>#N/A</v>
      </c>
      <c r="AI876" s="1" t="e">
        <v>#N/A</v>
      </c>
      <c r="AJ876" s="1" t="e">
        <v>#N/A</v>
      </c>
      <c r="AK876" s="1" t="e">
        <v>#N/A</v>
      </c>
      <c r="AL876" s="1" t="e">
        <v>#N/A</v>
      </c>
      <c r="AM876" s="1" t="e">
        <v>#N/A</v>
      </c>
      <c r="AN876" s="1" t="e">
        <v>#N/A</v>
      </c>
      <c r="AO876" s="1" t="e">
        <v>#N/A</v>
      </c>
      <c r="AT876"/>
      <c r="AV876" s="1" t="s">
        <v>11456</v>
      </c>
      <c r="AY876" s="1" t="s">
        <v>11457</v>
      </c>
      <c r="AZ876" s="1" t="s">
        <v>11458</v>
      </c>
    </row>
    <row r="877" spans="1:52" x14ac:dyDescent="0.2">
      <c r="A877" s="1" t="s">
        <v>2569</v>
      </c>
      <c r="B877" s="1" t="s">
        <v>2570</v>
      </c>
      <c r="C877" s="1" t="s">
        <v>2571</v>
      </c>
      <c r="D877" s="1">
        <v>1</v>
      </c>
      <c r="E877" s="1">
        <v>8.4516041531668654E-2</v>
      </c>
      <c r="F877" s="1">
        <v>9.9938512844562552E-2</v>
      </c>
      <c r="G877" s="1">
        <v>9.2227277188115603E-2</v>
      </c>
      <c r="H877" s="1">
        <v>0.15798700268603985</v>
      </c>
      <c r="I877" s="1">
        <v>0.1598591400414969</v>
      </c>
      <c r="J877" s="1">
        <v>0.13720048617542924</v>
      </c>
      <c r="K877" s="1">
        <v>0.151682209634322</v>
      </c>
      <c r="L877" s="1">
        <v>1.6446567030807644</v>
      </c>
      <c r="M877" s="1">
        <v>0.11770517794023598</v>
      </c>
      <c r="N877" s="1">
        <v>7.1433681610326913E-2</v>
      </c>
      <c r="O877" s="1">
        <v>9.4569429775281447E-2</v>
      </c>
      <c r="P877" s="1">
        <v>7.8215817348195882E-2</v>
      </c>
      <c r="Q877" s="1">
        <v>6.772786337479117E-2</v>
      </c>
      <c r="R877" s="1">
        <v>0.10752267731473329</v>
      </c>
      <c r="S877" s="1">
        <v>8.4488786012573439E-2</v>
      </c>
      <c r="T877" s="1">
        <v>0.89340483720096531</v>
      </c>
      <c r="U877" s="1">
        <v>9.1130584572263945E-2</v>
      </c>
      <c r="V877" s="1">
        <v>0.13919267056530213</v>
      </c>
      <c r="W877" s="1">
        <v>0.11516162756878304</v>
      </c>
      <c r="X877" s="1">
        <v>0.10020694753947845</v>
      </c>
      <c r="Y877" s="1">
        <v>6.4805786761791523E-2</v>
      </c>
      <c r="Z877" s="1">
        <v>0.14369647047930401</v>
      </c>
      <c r="AA877" s="1">
        <v>0.10290306826019131</v>
      </c>
      <c r="AB877" s="1">
        <v>0.89355343817739974</v>
      </c>
      <c r="AC877" s="1" t="e">
        <v>#N/A</v>
      </c>
      <c r="AD877" s="1" t="e">
        <v>#N/A</v>
      </c>
      <c r="AE877" s="1" t="e">
        <v>#N/A</v>
      </c>
      <c r="AF877" s="1" t="e">
        <v>#N/A</v>
      </c>
      <c r="AG877" s="1" t="e">
        <v>#N/A</v>
      </c>
      <c r="AH877" s="1" t="e">
        <v>#N/A</v>
      </c>
      <c r="AI877" s="1" t="e">
        <v>#N/A</v>
      </c>
      <c r="AJ877" s="1" t="e">
        <v>#N/A</v>
      </c>
      <c r="AK877" s="1" t="e">
        <v>#N/A</v>
      </c>
      <c r="AL877" s="1" t="e">
        <v>#N/A</v>
      </c>
      <c r="AM877" s="1" t="e">
        <v>#N/A</v>
      </c>
      <c r="AN877" s="1" t="e">
        <v>#N/A</v>
      </c>
      <c r="AO877" s="1" t="e">
        <v>#N/A</v>
      </c>
      <c r="AT877"/>
      <c r="AV877" s="1" t="s">
        <v>11459</v>
      </c>
      <c r="AY877" s="1" t="s">
        <v>11460</v>
      </c>
      <c r="AZ877" s="1" t="s">
        <v>11461</v>
      </c>
    </row>
    <row r="878" spans="1:52" x14ac:dyDescent="0.2">
      <c r="A878" s="1" t="s">
        <v>6840</v>
      </c>
      <c r="B878" s="1" t="s">
        <v>6841</v>
      </c>
      <c r="C878" s="1" t="s">
        <v>6842</v>
      </c>
      <c r="D878" s="1">
        <v>2</v>
      </c>
      <c r="E878" s="1">
        <v>0.29099443933754277</v>
      </c>
      <c r="F878" s="1">
        <v>0.35015580219894743</v>
      </c>
      <c r="G878" s="1">
        <v>0.32057512076824513</v>
      </c>
      <c r="H878" s="1">
        <v>0.35140069315422812</v>
      </c>
      <c r="I878" s="1">
        <v>0.31527563430773553</v>
      </c>
      <c r="J878" s="1">
        <v>0.32844265327181044</v>
      </c>
      <c r="K878" s="1">
        <v>0.33170632691125801</v>
      </c>
      <c r="L878" s="1">
        <v>1.0347226138957304</v>
      </c>
      <c r="M878" s="1">
        <v>0.47794368257591135</v>
      </c>
      <c r="N878" s="1">
        <v>0.49748685687406968</v>
      </c>
      <c r="O878" s="1">
        <v>0.48771526972499052</v>
      </c>
      <c r="P878" s="1">
        <v>0.64621585121650738</v>
      </c>
      <c r="Q878" s="1">
        <v>0.30026123006809202</v>
      </c>
      <c r="R878" s="1">
        <v>0.46806204808669927</v>
      </c>
      <c r="S878" s="1">
        <v>0.47151304312376618</v>
      </c>
      <c r="T878" s="1">
        <v>0.96677933292849261</v>
      </c>
      <c r="U878" s="1">
        <v>0.40640608283821289</v>
      </c>
      <c r="V878" s="1">
        <v>0.40134580896686162</v>
      </c>
      <c r="W878" s="1">
        <v>0.40387594590253728</v>
      </c>
      <c r="X878" s="1">
        <v>0.4080055966813102</v>
      </c>
      <c r="Y878" s="1">
        <v>0.34764322082990334</v>
      </c>
      <c r="Z878" s="1">
        <v>0.52973614954256187</v>
      </c>
      <c r="AA878" s="1">
        <v>0.42846165568459177</v>
      </c>
      <c r="AB878" s="1">
        <v>1.0608744096584239</v>
      </c>
      <c r="AC878" s="1" t="e">
        <v>#N/A</v>
      </c>
      <c r="AD878" s="1" t="e">
        <v>#N/A</v>
      </c>
      <c r="AE878" s="1" t="e">
        <v>#N/A</v>
      </c>
      <c r="AF878" s="1" t="e">
        <v>#N/A</v>
      </c>
      <c r="AG878" s="1" t="e">
        <v>#N/A</v>
      </c>
      <c r="AH878" s="1" t="e">
        <v>#N/A</v>
      </c>
      <c r="AI878" s="1" t="e">
        <v>#N/A</v>
      </c>
      <c r="AJ878" s="1" t="e">
        <v>#N/A</v>
      </c>
      <c r="AK878" s="1" t="e">
        <v>#N/A</v>
      </c>
      <c r="AL878" s="1" t="e">
        <v>#N/A</v>
      </c>
      <c r="AM878" s="1" t="e">
        <v>#N/A</v>
      </c>
      <c r="AN878" s="1" t="e">
        <v>#N/A</v>
      </c>
      <c r="AO878" s="1" t="e">
        <v>#N/A</v>
      </c>
      <c r="AT878"/>
      <c r="AV878" s="1" t="s">
        <v>11462</v>
      </c>
      <c r="AY878" s="1" t="s">
        <v>11463</v>
      </c>
      <c r="AZ878" s="1" t="s">
        <v>11464</v>
      </c>
    </row>
    <row r="879" spans="1:52" x14ac:dyDescent="0.2">
      <c r="A879" s="1" t="s">
        <v>763</v>
      </c>
      <c r="B879" s="1" t="s">
        <v>764</v>
      </c>
      <c r="C879" s="1" t="s">
        <v>765</v>
      </c>
      <c r="D879" s="1">
        <v>2</v>
      </c>
      <c r="E879" s="1">
        <v>1.0004294820597057</v>
      </c>
      <c r="F879" s="1">
        <v>1.0291907665051325</v>
      </c>
      <c r="G879" s="1">
        <v>1.0148101242824192</v>
      </c>
      <c r="H879" s="1">
        <v>0.89729863439475377</v>
      </c>
      <c r="I879" s="1">
        <v>1.0016943061046364</v>
      </c>
      <c r="J879" s="1">
        <v>0.79832341791339512</v>
      </c>
      <c r="K879" s="1">
        <v>0.8991054528042618</v>
      </c>
      <c r="L879" s="1">
        <v>0.88598392082462407</v>
      </c>
      <c r="M879" s="1">
        <v>1.2033761349841263</v>
      </c>
      <c r="N879" s="1">
        <v>1.0488108868599724</v>
      </c>
      <c r="O879" s="1">
        <v>1.1260935109220493</v>
      </c>
      <c r="P879" s="1">
        <v>0.85869717072592489</v>
      </c>
      <c r="Q879" s="1">
        <v>1.0426348455621828</v>
      </c>
      <c r="R879" s="1">
        <v>0.9399921616294723</v>
      </c>
      <c r="S879" s="1">
        <v>0.94710805930585995</v>
      </c>
      <c r="T879" s="1">
        <v>0.84105631558995886</v>
      </c>
      <c r="U879" s="1">
        <v>0.9026574879096082</v>
      </c>
      <c r="V879" s="1">
        <v>0.95023937621832355</v>
      </c>
      <c r="W879" s="1">
        <v>0.92644843206396588</v>
      </c>
      <c r="X879" s="1">
        <v>1.289169187717836</v>
      </c>
      <c r="Y879" s="1">
        <v>0.56869264306838629</v>
      </c>
      <c r="Z879" s="1">
        <v>1.2420059614747705</v>
      </c>
      <c r="AA879" s="1">
        <v>1.0332892640869975</v>
      </c>
      <c r="AB879" s="1">
        <v>1.1153230210396157</v>
      </c>
      <c r="AC879" s="1" t="e">
        <v>#N/A</v>
      </c>
      <c r="AD879" s="1" t="e">
        <v>#N/A</v>
      </c>
      <c r="AE879" s="1" t="e">
        <v>#N/A</v>
      </c>
      <c r="AF879" s="1" t="e">
        <v>#N/A</v>
      </c>
      <c r="AG879" s="1" t="e">
        <v>#N/A</v>
      </c>
      <c r="AH879" s="1" t="e">
        <v>#N/A</v>
      </c>
      <c r="AI879" s="1" t="e">
        <v>#N/A</v>
      </c>
      <c r="AJ879" s="1" t="e">
        <v>#N/A</v>
      </c>
      <c r="AK879" s="1" t="e">
        <v>#N/A</v>
      </c>
      <c r="AL879" s="1" t="e">
        <v>#N/A</v>
      </c>
      <c r="AM879" s="1" t="e">
        <v>#N/A</v>
      </c>
      <c r="AN879" s="1" t="e">
        <v>#N/A</v>
      </c>
      <c r="AO879" s="1" t="e">
        <v>#N/A</v>
      </c>
      <c r="AT879"/>
      <c r="AV879" s="1" t="s">
        <v>11465</v>
      </c>
      <c r="AY879" s="1" t="s">
        <v>11466</v>
      </c>
      <c r="AZ879" s="1" t="s">
        <v>11467</v>
      </c>
    </row>
    <row r="880" spans="1:52" x14ac:dyDescent="0.2">
      <c r="A880" s="1" t="s">
        <v>5259</v>
      </c>
      <c r="B880" s="1" t="s">
        <v>5260</v>
      </c>
      <c r="C880" s="1" t="s">
        <v>5261</v>
      </c>
      <c r="D880" s="1">
        <v>1</v>
      </c>
      <c r="E880" s="1">
        <v>0.46474329028466377</v>
      </c>
      <c r="F880" s="1">
        <v>0.43714310527504213</v>
      </c>
      <c r="G880" s="1">
        <v>0.45094319777985292</v>
      </c>
      <c r="H880" s="1">
        <v>0.41358614551936829</v>
      </c>
      <c r="I880" s="1">
        <v>0.45400759266585927</v>
      </c>
      <c r="J880" s="1">
        <v>0.43625010777630363</v>
      </c>
      <c r="K880" s="1">
        <v>0.43461461532051038</v>
      </c>
      <c r="L880" s="1">
        <v>0.9637901568540479</v>
      </c>
      <c r="M880" s="1">
        <v>0.57887541311315949</v>
      </c>
      <c r="N880" s="1">
        <v>0.53994200547272309</v>
      </c>
      <c r="O880" s="1">
        <v>0.55940870929294129</v>
      </c>
      <c r="P880" s="1">
        <v>0.2994051877786198</v>
      </c>
      <c r="Q880" s="1">
        <v>0.53255421667298897</v>
      </c>
      <c r="R880" s="1">
        <v>0.56822392747803274</v>
      </c>
      <c r="S880" s="1">
        <v>0.46672777730988052</v>
      </c>
      <c r="T880" s="1">
        <v>0.83432340175718067</v>
      </c>
      <c r="U880" s="1">
        <v>0.75302859359391705</v>
      </c>
      <c r="V880" s="1">
        <v>0.70264171539961007</v>
      </c>
      <c r="W880" s="1">
        <v>0.72783515449676361</v>
      </c>
      <c r="X880" s="1">
        <v>0.96685179356277084</v>
      </c>
      <c r="Y880" s="1">
        <v>0.55467544742217745</v>
      </c>
      <c r="Z880" s="1">
        <v>0.82972226080205702</v>
      </c>
      <c r="AA880" s="1">
        <v>0.78374983392900177</v>
      </c>
      <c r="AB880" s="1">
        <v>1.0768232739058865</v>
      </c>
      <c r="AC880" s="1" t="e">
        <v>#N/A</v>
      </c>
      <c r="AD880" s="1" t="e">
        <v>#N/A</v>
      </c>
      <c r="AE880" s="1" t="e">
        <v>#N/A</v>
      </c>
      <c r="AF880" s="1" t="e">
        <v>#N/A</v>
      </c>
      <c r="AG880" s="1" t="e">
        <v>#N/A</v>
      </c>
      <c r="AH880" s="1" t="e">
        <v>#N/A</v>
      </c>
      <c r="AI880" s="1" t="e">
        <v>#N/A</v>
      </c>
      <c r="AJ880" s="1" t="e">
        <v>#N/A</v>
      </c>
      <c r="AK880" s="1" t="e">
        <v>#N/A</v>
      </c>
      <c r="AL880" s="1" t="e">
        <v>#N/A</v>
      </c>
      <c r="AM880" s="1" t="e">
        <v>#N/A</v>
      </c>
      <c r="AN880" s="1" t="e">
        <v>#N/A</v>
      </c>
      <c r="AO880" s="1" t="e">
        <v>#N/A</v>
      </c>
      <c r="AT880"/>
      <c r="AV880" s="1" t="s">
        <v>11468</v>
      </c>
      <c r="AY880" s="1" t="s">
        <v>11469</v>
      </c>
      <c r="AZ880" s="1" t="s">
        <v>11470</v>
      </c>
    </row>
    <row r="881" spans="1:52" x14ac:dyDescent="0.2">
      <c r="A881" s="1" t="s">
        <v>4038</v>
      </c>
      <c r="B881" s="1" t="s">
        <v>4039</v>
      </c>
      <c r="C881" s="1" t="s">
        <v>4040</v>
      </c>
      <c r="D881" s="1">
        <v>1</v>
      </c>
      <c r="E881" s="1">
        <v>0.11066019680827018</v>
      </c>
      <c r="F881" s="1">
        <v>0.12747989508971219</v>
      </c>
      <c r="G881" s="1">
        <v>0.11907004594899118</v>
      </c>
      <c r="H881" s="1">
        <v>0.13274199229410388</v>
      </c>
      <c r="I881" s="1">
        <v>0.10205340235390763</v>
      </c>
      <c r="J881" s="1">
        <v>0.15660856480902038</v>
      </c>
      <c r="K881" s="1">
        <v>0.13046798648567728</v>
      </c>
      <c r="L881" s="1">
        <v>1.0957246673237104</v>
      </c>
      <c r="M881" s="1">
        <v>0.13837649879177563</v>
      </c>
      <c r="N881" s="1">
        <v>0.12237281833967781</v>
      </c>
      <c r="O881" s="1">
        <v>0.13037465856572672</v>
      </c>
      <c r="P881" s="1">
        <v>0.11323361937944786</v>
      </c>
      <c r="Q881" s="1">
        <v>0.13669650231502034</v>
      </c>
      <c r="R881" s="1">
        <v>0.19880947647636849</v>
      </c>
      <c r="S881" s="1">
        <v>0.14957986605694557</v>
      </c>
      <c r="T881" s="1">
        <v>1.1473078257883742</v>
      </c>
      <c r="U881" s="1">
        <v>0.17485845013586701</v>
      </c>
      <c r="V881" s="1">
        <v>5.8813255360623783E-2</v>
      </c>
      <c r="W881" s="1">
        <v>0.1168358527482454</v>
      </c>
      <c r="X881" s="1">
        <v>0.13254806902991903</v>
      </c>
      <c r="Y881" s="1">
        <v>7.0876856001707372E-2</v>
      </c>
      <c r="Z881" s="1">
        <v>0.22312617742687935</v>
      </c>
      <c r="AA881" s="1">
        <v>0.14218370081950191</v>
      </c>
      <c r="AB881" s="1">
        <v>1.2169526517333282</v>
      </c>
      <c r="AC881" s="1" t="e">
        <v>#N/A</v>
      </c>
      <c r="AD881" s="1" t="e">
        <v>#N/A</v>
      </c>
      <c r="AE881" s="1" t="e">
        <v>#N/A</v>
      </c>
      <c r="AF881" s="1" t="e">
        <v>#N/A</v>
      </c>
      <c r="AG881" s="1" t="e">
        <v>#N/A</v>
      </c>
      <c r="AH881" s="1" t="e">
        <v>#N/A</v>
      </c>
      <c r="AI881" s="1" t="e">
        <v>#N/A</v>
      </c>
      <c r="AJ881" s="1" t="e">
        <v>#N/A</v>
      </c>
      <c r="AK881" s="1" t="e">
        <v>#N/A</v>
      </c>
      <c r="AL881" s="1" t="e">
        <v>#N/A</v>
      </c>
      <c r="AM881" s="1" t="e">
        <v>#N/A</v>
      </c>
      <c r="AN881" s="1" t="e">
        <v>#N/A</v>
      </c>
      <c r="AO881" s="1" t="e">
        <v>#N/A</v>
      </c>
      <c r="AT881"/>
      <c r="AV881" s="1" t="s">
        <v>11471</v>
      </c>
      <c r="AY881" s="1" t="s">
        <v>11472</v>
      </c>
      <c r="AZ881" s="1" t="s">
        <v>6527</v>
      </c>
    </row>
    <row r="882" spans="1:52" x14ac:dyDescent="0.2">
      <c r="A882" s="1" t="s">
        <v>3346</v>
      </c>
      <c r="B882" s="1" t="s">
        <v>3347</v>
      </c>
      <c r="C882" s="1" t="s">
        <v>3348</v>
      </c>
      <c r="D882" s="1">
        <v>2</v>
      </c>
      <c r="E882" s="1">
        <v>0.56451347970885635</v>
      </c>
      <c r="F882" s="1">
        <v>0.48371493582061031</v>
      </c>
      <c r="G882" s="1">
        <v>0.52411420776473339</v>
      </c>
      <c r="H882" s="1">
        <v>0.58697633649975933</v>
      </c>
      <c r="I882" s="1">
        <v>0.46733734208372468</v>
      </c>
      <c r="J882" s="1">
        <v>0.58170834480629474</v>
      </c>
      <c r="K882" s="1">
        <v>0.54534067446325962</v>
      </c>
      <c r="L882" s="1">
        <v>1.0404996971729765</v>
      </c>
      <c r="M882" s="1">
        <v>1.9726646421090119</v>
      </c>
      <c r="N882" s="1">
        <v>1.5701616889673793</v>
      </c>
      <c r="O882" s="1">
        <v>1.7714131655381955</v>
      </c>
      <c r="P882" s="1">
        <v>0.75496699956394553</v>
      </c>
      <c r="Q882" s="1">
        <v>1.2748121484088104</v>
      </c>
      <c r="R882" s="1">
        <v>1.2771999977280086</v>
      </c>
      <c r="S882" s="1">
        <v>1.1023263819002549</v>
      </c>
      <c r="T882" s="1">
        <v>0.6222864339869254</v>
      </c>
      <c r="U882" s="1">
        <v>0.67998573552750396</v>
      </c>
      <c r="V882" s="1">
        <v>0.45845146198830405</v>
      </c>
      <c r="W882" s="1">
        <v>0.56921859875790404</v>
      </c>
      <c r="X882" s="1">
        <v>0.73906309965376282</v>
      </c>
      <c r="Y882" s="1">
        <v>0.42556937711515597</v>
      </c>
      <c r="Z882" s="1">
        <v>0.70477167266731477</v>
      </c>
      <c r="AA882" s="1">
        <v>0.62313471647874452</v>
      </c>
      <c r="AB882" s="1">
        <v>1.0947195292607994</v>
      </c>
      <c r="AC882" s="1" t="e">
        <v>#N/A</v>
      </c>
      <c r="AD882" s="1" t="e">
        <v>#N/A</v>
      </c>
      <c r="AE882" s="1" t="e">
        <v>#N/A</v>
      </c>
      <c r="AF882" s="1" t="e">
        <v>#N/A</v>
      </c>
      <c r="AG882" s="1" t="e">
        <v>#N/A</v>
      </c>
      <c r="AH882" s="1" t="e">
        <v>#N/A</v>
      </c>
      <c r="AI882" s="1" t="e">
        <v>#N/A</v>
      </c>
      <c r="AJ882" s="1" t="e">
        <v>#N/A</v>
      </c>
      <c r="AK882" s="1" t="e">
        <v>#N/A</v>
      </c>
      <c r="AL882" s="1" t="e">
        <v>#N/A</v>
      </c>
      <c r="AM882" s="1" t="e">
        <v>#N/A</v>
      </c>
      <c r="AN882" s="1" t="e">
        <v>#N/A</v>
      </c>
      <c r="AO882" s="1" t="e">
        <v>#N/A</v>
      </c>
      <c r="AT882"/>
      <c r="AV882" s="1" t="s">
        <v>11473</v>
      </c>
      <c r="AY882" s="1" t="s">
        <v>11474</v>
      </c>
      <c r="AZ882" s="1" t="s">
        <v>1118</v>
      </c>
    </row>
    <row r="883" spans="1:52" x14ac:dyDescent="0.2">
      <c r="A883" s="1" t="s">
        <v>4281</v>
      </c>
      <c r="B883" s="1" t="s">
        <v>4282</v>
      </c>
      <c r="C883" s="1" t="s">
        <v>4283</v>
      </c>
      <c r="D883" s="1">
        <v>3</v>
      </c>
      <c r="E883" s="1">
        <v>4.9991259663346348</v>
      </c>
      <c r="F883" s="1">
        <v>5.1586403348791965</v>
      </c>
      <c r="G883" s="1">
        <v>5.0788831506069156</v>
      </c>
      <c r="H883" s="1">
        <v>5.2390199046576846</v>
      </c>
      <c r="I883" s="1">
        <v>5.1121715205566751</v>
      </c>
      <c r="J883" s="1">
        <v>5.0534542652993677</v>
      </c>
      <c r="K883" s="1">
        <v>5.1348818968379097</v>
      </c>
      <c r="L883" s="1">
        <v>1.0110257992890233</v>
      </c>
      <c r="M883" s="1">
        <v>6.3763302913907784</v>
      </c>
      <c r="N883" s="1">
        <v>6.7931195225239316</v>
      </c>
      <c r="O883" s="1">
        <v>6.584724906957355</v>
      </c>
      <c r="P883" s="1">
        <v>10.150078955501272</v>
      </c>
      <c r="Q883" s="1">
        <v>6.6688054710346707</v>
      </c>
      <c r="R883" s="1">
        <v>6.5052227403624965</v>
      </c>
      <c r="S883" s="1">
        <v>7.7747023889661451</v>
      </c>
      <c r="T883" s="1">
        <v>1.180717873384729</v>
      </c>
      <c r="U883" s="1">
        <v>7.312502476470919</v>
      </c>
      <c r="V883" s="1">
        <v>7.617216374269006</v>
      </c>
      <c r="W883" s="1">
        <v>7.4648594253699621</v>
      </c>
      <c r="X883" s="1">
        <v>7.8454554675874553</v>
      </c>
      <c r="Y883" s="1">
        <v>5.2884691606451417</v>
      </c>
      <c r="Z883" s="1">
        <v>8.0427025352293242</v>
      </c>
      <c r="AA883" s="1">
        <v>7.0588757211539743</v>
      </c>
      <c r="AB883" s="1">
        <v>0.94561401882047269</v>
      </c>
      <c r="AC883" s="1" t="e">
        <v>#N/A</v>
      </c>
      <c r="AD883" s="1" t="e">
        <v>#N/A</v>
      </c>
      <c r="AE883" s="1" t="e">
        <v>#N/A</v>
      </c>
      <c r="AF883" s="1" t="e">
        <v>#N/A</v>
      </c>
      <c r="AG883" s="1" t="e">
        <v>#N/A</v>
      </c>
      <c r="AH883" s="1" t="e">
        <v>#N/A</v>
      </c>
      <c r="AI883" s="1" t="e">
        <v>#N/A</v>
      </c>
      <c r="AJ883" s="1" t="e">
        <v>#N/A</v>
      </c>
      <c r="AK883" s="1" t="e">
        <v>#N/A</v>
      </c>
      <c r="AL883" s="1" t="e">
        <v>#N/A</v>
      </c>
      <c r="AM883" s="1" t="e">
        <v>#N/A</v>
      </c>
      <c r="AN883" s="1" t="e">
        <v>#N/A</v>
      </c>
      <c r="AO883" s="1" t="e">
        <v>#N/A</v>
      </c>
      <c r="AT883"/>
      <c r="AV883" s="1" t="s">
        <v>11475</v>
      </c>
      <c r="AY883" s="1" t="s">
        <v>11476</v>
      </c>
      <c r="AZ883" s="1" t="s">
        <v>674</v>
      </c>
    </row>
    <row r="884" spans="1:52" x14ac:dyDescent="0.2">
      <c r="A884" s="1" t="s">
        <v>1610</v>
      </c>
      <c r="B884" s="1" t="s">
        <v>1611</v>
      </c>
      <c r="C884" s="1" t="s">
        <v>1612</v>
      </c>
      <c r="D884" s="1">
        <v>18</v>
      </c>
      <c r="E884" s="1">
        <v>8.7856206392501406</v>
      </c>
      <c r="F884" s="1">
        <v>8.631268129157764</v>
      </c>
      <c r="G884" s="1">
        <v>8.7084443842039523</v>
      </c>
      <c r="H884" s="1">
        <v>8.0367172775009887</v>
      </c>
      <c r="I884" s="1">
        <v>8.6022427659773673</v>
      </c>
      <c r="J884" s="1">
        <v>8.4283016401467439</v>
      </c>
      <c r="K884" s="1">
        <v>8.3557538945416994</v>
      </c>
      <c r="L884" s="1">
        <v>0.95950017315354397</v>
      </c>
      <c r="M884" s="1">
        <v>11.106656914068633</v>
      </c>
      <c r="N884" s="1">
        <v>11.643408298090181</v>
      </c>
      <c r="O884" s="1">
        <v>11.375032606079408</v>
      </c>
      <c r="P884" s="1">
        <v>7.7392648036272966</v>
      </c>
      <c r="Q884" s="1">
        <v>10.318305206038154</v>
      </c>
      <c r="R884" s="1">
        <v>9.2321691270440827</v>
      </c>
      <c r="S884" s="1">
        <v>9.0965797122365117</v>
      </c>
      <c r="T884" s="1">
        <v>0.79969702305510992</v>
      </c>
      <c r="U884" s="1">
        <v>9.5379687307747645</v>
      </c>
      <c r="V884" s="1">
        <v>10.000779727095516</v>
      </c>
      <c r="W884" s="1">
        <v>9.7693742289351402</v>
      </c>
      <c r="X884" s="1">
        <v>10.309250105356062</v>
      </c>
      <c r="Y884" s="1">
        <v>6.7087716088905154</v>
      </c>
      <c r="Z884" s="1">
        <v>10.57729084090982</v>
      </c>
      <c r="AA884" s="1">
        <v>9.1984375183854663</v>
      </c>
      <c r="AB884" s="1">
        <v>0.94155851775452915</v>
      </c>
      <c r="AC884" s="1" t="e">
        <v>#N/A</v>
      </c>
      <c r="AD884" s="1" t="e">
        <v>#N/A</v>
      </c>
      <c r="AE884" s="1" t="e">
        <v>#N/A</v>
      </c>
      <c r="AF884" s="1" t="e">
        <v>#N/A</v>
      </c>
      <c r="AG884" s="1" t="e">
        <v>#N/A</v>
      </c>
      <c r="AH884" s="1" t="e">
        <v>#N/A</v>
      </c>
      <c r="AI884" s="1" t="e">
        <v>#N/A</v>
      </c>
      <c r="AJ884" s="1" t="e">
        <v>#N/A</v>
      </c>
      <c r="AK884" s="1" t="e">
        <v>#N/A</v>
      </c>
      <c r="AL884" s="1" t="e">
        <v>#N/A</v>
      </c>
      <c r="AM884" s="1" t="e">
        <v>#N/A</v>
      </c>
      <c r="AN884" s="1" t="e">
        <v>#N/A</v>
      </c>
      <c r="AO884" s="1" t="e">
        <v>#N/A</v>
      </c>
      <c r="AT884"/>
      <c r="AV884" s="1" t="s">
        <v>11477</v>
      </c>
      <c r="AY884" s="1" t="s">
        <v>11478</v>
      </c>
      <c r="AZ884" s="1" t="s">
        <v>11479</v>
      </c>
    </row>
    <row r="885" spans="1:52" x14ac:dyDescent="0.2">
      <c r="A885" s="1" t="s">
        <v>1883</v>
      </c>
      <c r="B885" s="1" t="s">
        <v>1884</v>
      </c>
      <c r="C885" s="1" t="s">
        <v>1885</v>
      </c>
      <c r="D885" s="1">
        <v>6</v>
      </c>
      <c r="E885" s="1">
        <v>7.5378622342108832</v>
      </c>
      <c r="F885" s="1">
        <v>7.0184287773782845</v>
      </c>
      <c r="G885" s="1">
        <v>7.2781455057945834</v>
      </c>
      <c r="H885" s="1">
        <v>7.6036706522586668</v>
      </c>
      <c r="I885" s="1">
        <v>7.4235976672334489</v>
      </c>
      <c r="J885" s="1">
        <v>7.0685123532503944</v>
      </c>
      <c r="K885" s="1">
        <v>7.3652602242475034</v>
      </c>
      <c r="L885" s="1">
        <v>1.0119693565323149</v>
      </c>
      <c r="M885" s="1">
        <v>7.0698625572997047</v>
      </c>
      <c r="N885" s="1">
        <v>7.1467622069466694</v>
      </c>
      <c r="O885" s="1">
        <v>7.1083123821231871</v>
      </c>
      <c r="P885" s="1">
        <v>4.8796531884898542</v>
      </c>
      <c r="Q885" s="1">
        <v>7.202269015854057</v>
      </c>
      <c r="R885" s="1">
        <v>7.6161924831162642</v>
      </c>
      <c r="S885" s="1">
        <v>6.5660382291533921</v>
      </c>
      <c r="T885" s="1">
        <v>0.92371267273881075</v>
      </c>
      <c r="U885" s="1">
        <v>5.7283535587147796</v>
      </c>
      <c r="V885" s="1">
        <v>5.1013801169590636</v>
      </c>
      <c r="W885" s="1">
        <v>5.4148668378369216</v>
      </c>
      <c r="X885" s="1">
        <v>6.2411780637699588</v>
      </c>
      <c r="Y885" s="1">
        <v>4.0663434860818937</v>
      </c>
      <c r="Z885" s="1">
        <v>7.2368706887034682</v>
      </c>
      <c r="AA885" s="1">
        <v>5.8481307461851069</v>
      </c>
      <c r="AB885" s="1">
        <v>1.0800137697423529</v>
      </c>
      <c r="AC885" s="1" t="e">
        <v>#N/A</v>
      </c>
      <c r="AD885" s="1" t="e">
        <v>#N/A</v>
      </c>
      <c r="AE885" s="1" t="e">
        <v>#N/A</v>
      </c>
      <c r="AF885" s="1" t="e">
        <v>#N/A</v>
      </c>
      <c r="AG885" s="1" t="e">
        <v>#N/A</v>
      </c>
      <c r="AH885" s="1" t="e">
        <v>#N/A</v>
      </c>
      <c r="AI885" s="1" t="e">
        <v>#N/A</v>
      </c>
      <c r="AJ885" s="1" t="e">
        <v>#N/A</v>
      </c>
      <c r="AK885" s="1" t="e">
        <v>#N/A</v>
      </c>
      <c r="AL885" s="1" t="s">
        <v>1884</v>
      </c>
      <c r="AM885" s="1" t="e">
        <v>#N/A</v>
      </c>
      <c r="AN885" s="1" t="e">
        <v>#N/A</v>
      </c>
      <c r="AO885" s="1" t="e">
        <v>#N/A</v>
      </c>
      <c r="AT885"/>
      <c r="AV885" s="1" t="s">
        <v>11480</v>
      </c>
      <c r="AY885" s="1" t="s">
        <v>11481</v>
      </c>
      <c r="AZ885" s="1" t="s">
        <v>11482</v>
      </c>
    </row>
    <row r="886" spans="1:52" x14ac:dyDescent="0.2">
      <c r="A886" s="1" t="s">
        <v>4245</v>
      </c>
      <c r="B886" s="1" t="s">
        <v>4246</v>
      </c>
      <c r="C886" s="1" t="s">
        <v>4247</v>
      </c>
      <c r="D886" s="1">
        <v>1</v>
      </c>
      <c r="E886" s="1">
        <v>0.50697267891318443</v>
      </c>
      <c r="F886" s="1">
        <v>0.48444861306515208</v>
      </c>
      <c r="G886" s="1">
        <v>0.49571064598916825</v>
      </c>
      <c r="H886" s="1">
        <v>0.60482411681987935</v>
      </c>
      <c r="I886" s="1">
        <v>0.57913617570044917</v>
      </c>
      <c r="J886" s="1">
        <v>0.54869681065580833</v>
      </c>
      <c r="K886" s="1">
        <v>0.57755236772537899</v>
      </c>
      <c r="L886" s="1">
        <v>1.1650997863338184</v>
      </c>
      <c r="M886" s="1">
        <v>0.52929340895426358</v>
      </c>
      <c r="N886" s="1">
        <v>0.36878210084400487</v>
      </c>
      <c r="O886" s="1">
        <v>0.44903775489913422</v>
      </c>
      <c r="P886" s="1">
        <v>0.26307464999216795</v>
      </c>
      <c r="Q886" s="1">
        <v>0.42843210843065571</v>
      </c>
      <c r="R886" s="1">
        <v>0.45882981079991136</v>
      </c>
      <c r="S886" s="1">
        <v>0.38344552307424501</v>
      </c>
      <c r="T886" s="1">
        <v>0.85392713394528941</v>
      </c>
      <c r="U886" s="1">
        <v>0.48347177240241657</v>
      </c>
      <c r="V886" s="1">
        <v>0.46941598440545806</v>
      </c>
      <c r="W886" s="1">
        <v>0.47644387840393732</v>
      </c>
      <c r="X886" s="1">
        <v>0.56081423765608651</v>
      </c>
      <c r="Y886" s="1">
        <v>0.31093630903381198</v>
      </c>
      <c r="Z886" s="1">
        <v>0.71970206871009212</v>
      </c>
      <c r="AA886" s="1">
        <v>0.53048420513333017</v>
      </c>
      <c r="AB886" s="1">
        <v>1.1134243279826057</v>
      </c>
      <c r="AC886" s="1" t="e">
        <v>#N/A</v>
      </c>
      <c r="AD886" s="1" t="e">
        <v>#N/A</v>
      </c>
      <c r="AE886" s="1" t="e">
        <v>#N/A</v>
      </c>
      <c r="AF886" s="1" t="e">
        <v>#N/A</v>
      </c>
      <c r="AG886" s="1" t="e">
        <v>#N/A</v>
      </c>
      <c r="AH886" s="1" t="e">
        <v>#N/A</v>
      </c>
      <c r="AI886" s="1" t="e">
        <v>#N/A</v>
      </c>
      <c r="AJ886" s="1" t="e">
        <v>#N/A</v>
      </c>
      <c r="AK886" s="1" t="e">
        <v>#N/A</v>
      </c>
      <c r="AL886" s="1" t="e">
        <v>#N/A</v>
      </c>
      <c r="AM886" s="1" t="e">
        <v>#N/A</v>
      </c>
      <c r="AN886" s="1" t="e">
        <v>#N/A</v>
      </c>
      <c r="AO886" s="1" t="e">
        <v>#N/A</v>
      </c>
      <c r="AT886"/>
      <c r="AV886" s="1" t="s">
        <v>11483</v>
      </c>
      <c r="AY886" s="1" t="s">
        <v>11484</v>
      </c>
      <c r="AZ886" s="1" t="s">
        <v>11485</v>
      </c>
    </row>
    <row r="887" spans="1:52" x14ac:dyDescent="0.2">
      <c r="A887" s="1" t="s">
        <v>4323</v>
      </c>
      <c r="B887" s="1" t="s">
        <v>4324</v>
      </c>
      <c r="C887" s="1" t="s">
        <v>4325</v>
      </c>
      <c r="D887" s="1">
        <v>8</v>
      </c>
      <c r="E887" s="1">
        <v>2.3892614415527662</v>
      </c>
      <c r="F887" s="1">
        <v>2.4227328782589059</v>
      </c>
      <c r="G887" s="1">
        <v>2.4059971599058363</v>
      </c>
      <c r="H887" s="1">
        <v>2.6321254668304999</v>
      </c>
      <c r="I887" s="1">
        <v>2.6782660694816514</v>
      </c>
      <c r="J887" s="1">
        <v>2.892382231789977</v>
      </c>
      <c r="K887" s="1">
        <v>2.7342579227007096</v>
      </c>
      <c r="L887" s="1">
        <v>1.136434393300664</v>
      </c>
      <c r="M887" s="1">
        <v>5.1719661314226411</v>
      </c>
      <c r="N887" s="1">
        <v>5.5545040115932727</v>
      </c>
      <c r="O887" s="1">
        <v>5.3632350715079564</v>
      </c>
      <c r="P887" s="1">
        <v>3.7361658531215998</v>
      </c>
      <c r="Q887" s="1">
        <v>5.4697702197722373</v>
      </c>
      <c r="R887" s="1">
        <v>5.6569406499031567</v>
      </c>
      <c r="S887" s="1">
        <v>4.9542922409323316</v>
      </c>
      <c r="T887" s="1">
        <v>0.92375071666201569</v>
      </c>
      <c r="U887" s="1">
        <v>7.9374698913272423</v>
      </c>
      <c r="V887" s="1">
        <v>9.613769980506822</v>
      </c>
      <c r="W887" s="1">
        <v>8.7756199359170317</v>
      </c>
      <c r="X887" s="1">
        <v>10.337212597552393</v>
      </c>
      <c r="Y887" s="1">
        <v>6.9076496234641303</v>
      </c>
      <c r="Z887" s="1">
        <v>10.888932810546896</v>
      </c>
      <c r="AA887" s="1">
        <v>9.3779316771878047</v>
      </c>
      <c r="AB887" s="1">
        <v>1.0686346657750776</v>
      </c>
      <c r="AC887" s="1" t="e">
        <v>#N/A</v>
      </c>
      <c r="AD887" s="1" t="e">
        <v>#N/A</v>
      </c>
      <c r="AE887" s="1" t="e">
        <v>#N/A</v>
      </c>
      <c r="AF887" s="1" t="e">
        <v>#N/A</v>
      </c>
      <c r="AG887" s="1" t="e">
        <v>#N/A</v>
      </c>
      <c r="AH887" s="1" t="e">
        <v>#N/A</v>
      </c>
      <c r="AI887" s="1" t="e">
        <v>#N/A</v>
      </c>
      <c r="AJ887" s="1" t="e">
        <v>#N/A</v>
      </c>
      <c r="AK887" s="1" t="e">
        <v>#N/A</v>
      </c>
      <c r="AL887" s="1" t="e">
        <v>#N/A</v>
      </c>
      <c r="AM887" s="1" t="s">
        <v>4324</v>
      </c>
      <c r="AN887" s="1" t="e">
        <v>#N/A</v>
      </c>
      <c r="AO887" s="1" t="e">
        <v>#N/A</v>
      </c>
      <c r="AT887"/>
      <c r="AV887" s="1" t="s">
        <v>11486</v>
      </c>
      <c r="AY887" s="1" t="s">
        <v>11487</v>
      </c>
      <c r="AZ887" s="1" t="s">
        <v>11488</v>
      </c>
    </row>
    <row r="888" spans="1:52" x14ac:dyDescent="0.2">
      <c r="A888" s="1" t="s">
        <v>6843</v>
      </c>
      <c r="B888" s="1" t="s">
        <v>6844</v>
      </c>
      <c r="C888" s="1" t="s">
        <v>6845</v>
      </c>
      <c r="D888" s="1">
        <v>1</v>
      </c>
      <c r="E888" s="1">
        <v>0.45939887581187183</v>
      </c>
      <c r="F888" s="1">
        <v>0.53185208344189117</v>
      </c>
      <c r="G888" s="1">
        <v>0.49562547962688153</v>
      </c>
      <c r="H888" s="1">
        <v>0.52762749278748555</v>
      </c>
      <c r="I888" s="1">
        <v>0.48810029325690329</v>
      </c>
      <c r="J888" s="1">
        <v>0.59127053660083273</v>
      </c>
      <c r="K888" s="1">
        <v>0.53566610754840716</v>
      </c>
      <c r="L888" s="1">
        <v>1.0807880739942368</v>
      </c>
      <c r="M888" s="1">
        <v>0.29941752480593736</v>
      </c>
      <c r="N888" s="1">
        <v>0.42854829192174826</v>
      </c>
      <c r="O888" s="1">
        <v>0.36398290836384284</v>
      </c>
      <c r="P888" s="1">
        <v>0.57513896591577796</v>
      </c>
      <c r="Q888" s="1">
        <v>0.42181526648964363</v>
      </c>
      <c r="R888" s="1">
        <v>0.43184536826141534</v>
      </c>
      <c r="S888" s="1">
        <v>0.47626653355561227</v>
      </c>
      <c r="T888" s="1">
        <v>1.3084859827525994</v>
      </c>
      <c r="U888" s="1">
        <v>0.37967688050167564</v>
      </c>
      <c r="V888" s="1">
        <v>0.26079688109161797</v>
      </c>
      <c r="W888" s="1">
        <v>0.32023688079664681</v>
      </c>
      <c r="X888" s="1">
        <v>0.34273189575030766</v>
      </c>
      <c r="Y888" s="1">
        <v>0.23084087929510047</v>
      </c>
      <c r="Z888" s="1">
        <v>0.50336000683753379</v>
      </c>
      <c r="AA888" s="1">
        <v>0.35897759396098067</v>
      </c>
      <c r="AB888" s="1">
        <v>1.1209751764629963</v>
      </c>
      <c r="AC888" s="1" t="e">
        <v>#N/A</v>
      </c>
      <c r="AD888" s="1" t="e">
        <v>#N/A</v>
      </c>
      <c r="AE888" s="1" t="e">
        <v>#N/A</v>
      </c>
      <c r="AF888" s="1" t="e">
        <v>#N/A</v>
      </c>
      <c r="AG888" s="1" t="e">
        <v>#N/A</v>
      </c>
      <c r="AH888" s="1" t="e">
        <v>#N/A</v>
      </c>
      <c r="AI888" s="1" t="e">
        <v>#N/A</v>
      </c>
      <c r="AJ888" s="1" t="e">
        <v>#N/A</v>
      </c>
      <c r="AK888" s="1" t="e">
        <v>#N/A</v>
      </c>
      <c r="AL888" s="1" t="s">
        <v>6844</v>
      </c>
      <c r="AM888" s="1" t="e">
        <v>#N/A</v>
      </c>
      <c r="AN888" s="1" t="e">
        <v>#N/A</v>
      </c>
      <c r="AO888" s="1" t="e">
        <v>#N/A</v>
      </c>
      <c r="AT888"/>
      <c r="AV888" s="1" t="s">
        <v>11489</v>
      </c>
      <c r="AY888" s="1" t="s">
        <v>11490</v>
      </c>
    </row>
    <row r="889" spans="1:52" x14ac:dyDescent="0.2">
      <c r="A889" s="1" t="s">
        <v>5793</v>
      </c>
      <c r="B889" s="1" t="s">
        <v>5794</v>
      </c>
      <c r="C889" s="1" t="s">
        <v>5795</v>
      </c>
      <c r="D889" s="1">
        <v>2</v>
      </c>
      <c r="E889" s="1">
        <v>0.46933874832351308</v>
      </c>
      <c r="F889" s="1">
        <v>0.38322269119205182</v>
      </c>
      <c r="G889" s="1">
        <v>0.42628071975778248</v>
      </c>
      <c r="H889" s="1">
        <v>0.47144435810638224</v>
      </c>
      <c r="I889" s="1">
        <v>0.46200495909202105</v>
      </c>
      <c r="J889" s="1">
        <v>0.49122186343143059</v>
      </c>
      <c r="K889" s="1">
        <v>0.47489039354327794</v>
      </c>
      <c r="L889" s="1">
        <v>1.114032072135742</v>
      </c>
      <c r="M889" s="1">
        <v>0.55270730334281781</v>
      </c>
      <c r="N889" s="1">
        <v>0.49820650727325733</v>
      </c>
      <c r="O889" s="1">
        <v>0.52545690530803757</v>
      </c>
      <c r="P889" s="1">
        <v>0.55565791311931378</v>
      </c>
      <c r="Q889" s="1">
        <v>0.46688350645542276</v>
      </c>
      <c r="R889" s="1">
        <v>0.55378314977535692</v>
      </c>
      <c r="S889" s="1">
        <v>0.5254415231166979</v>
      </c>
      <c r="T889" s="1">
        <v>0.99997072606490789</v>
      </c>
      <c r="U889" s="1">
        <v>0.69700300096139201</v>
      </c>
      <c r="V889" s="1">
        <v>0.52856452241715401</v>
      </c>
      <c r="W889" s="1">
        <v>0.61278376168927307</v>
      </c>
      <c r="X889" s="1">
        <v>0.87083399126407401</v>
      </c>
      <c r="Y889" s="1">
        <v>0.45381718954846184</v>
      </c>
      <c r="Z889" s="1">
        <v>0.68901329401751399</v>
      </c>
      <c r="AA889" s="1">
        <v>0.67122149161001665</v>
      </c>
      <c r="AB889" s="1">
        <v>1.0953643578277061</v>
      </c>
      <c r="AC889" s="1" t="e">
        <v>#N/A</v>
      </c>
      <c r="AD889" s="1" t="e">
        <v>#N/A</v>
      </c>
      <c r="AE889" s="1" t="s">
        <v>5794</v>
      </c>
      <c r="AF889" s="1" t="e">
        <v>#N/A</v>
      </c>
      <c r="AG889" s="1" t="e">
        <v>#N/A</v>
      </c>
      <c r="AH889" s="1" t="e">
        <v>#N/A</v>
      </c>
      <c r="AI889" s="1" t="e">
        <v>#N/A</v>
      </c>
      <c r="AJ889" s="1" t="e">
        <v>#N/A</v>
      </c>
      <c r="AK889" s="1" t="e">
        <v>#N/A</v>
      </c>
      <c r="AL889" s="1" t="e">
        <v>#N/A</v>
      </c>
      <c r="AM889" s="1" t="e">
        <v>#N/A</v>
      </c>
      <c r="AN889" s="1" t="e">
        <v>#N/A</v>
      </c>
      <c r="AO889" s="1" t="e">
        <v>#N/A</v>
      </c>
      <c r="AT889"/>
      <c r="AV889" s="1" t="s">
        <v>11491</v>
      </c>
      <c r="AY889" s="1" t="s">
        <v>11492</v>
      </c>
    </row>
    <row r="890" spans="1:52" x14ac:dyDescent="0.2">
      <c r="A890" s="1" t="s">
        <v>6846</v>
      </c>
      <c r="B890" s="1" t="s">
        <v>6847</v>
      </c>
      <c r="C890" s="1" t="s">
        <v>6848</v>
      </c>
      <c r="D890" s="1">
        <v>1</v>
      </c>
      <c r="E890" s="1">
        <v>0.11423770701788756</v>
      </c>
      <c r="F890" s="1">
        <v>0.14473798481927291</v>
      </c>
      <c r="G890" s="1">
        <v>0.12948784591858023</v>
      </c>
      <c r="H890" s="1">
        <v>0.13550815625815021</v>
      </c>
      <c r="I890" s="1">
        <v>0.14464964709506536</v>
      </c>
      <c r="J890" s="1">
        <v>0.13814391126464018</v>
      </c>
      <c r="K890" s="1">
        <v>0.13943390487261861</v>
      </c>
      <c r="L890" s="1">
        <v>1.0768107530361752</v>
      </c>
      <c r="M890" s="1">
        <v>0.11564518414411379</v>
      </c>
      <c r="N890" s="1">
        <v>0.10871382559673946</v>
      </c>
      <c r="O890" s="1">
        <v>0.11217950487042663</v>
      </c>
      <c r="P890" s="1">
        <v>0.28006892201397909</v>
      </c>
      <c r="Q890" s="1">
        <v>0.10764817609758329</v>
      </c>
      <c r="R890" s="1">
        <v>8.588025469024238E-2</v>
      </c>
      <c r="S890" s="1">
        <v>0.15786578426726827</v>
      </c>
      <c r="T890" s="1">
        <v>1.4072604835403022</v>
      </c>
      <c r="U890" s="1">
        <v>0.11757428891396061</v>
      </c>
      <c r="V890" s="1">
        <v>0.17146978557504872</v>
      </c>
      <c r="W890" s="1">
        <v>0.14452203724450466</v>
      </c>
      <c r="X890" s="1">
        <v>0.10790614892484532</v>
      </c>
      <c r="Y890" s="1">
        <v>0.11817967011189366</v>
      </c>
      <c r="Z890" s="1">
        <v>0.17316535079753423</v>
      </c>
      <c r="AA890" s="1">
        <v>0.13308372327809107</v>
      </c>
      <c r="AB890" s="1">
        <v>0.92085418816050824</v>
      </c>
      <c r="AC890" s="1" t="e">
        <v>#N/A</v>
      </c>
      <c r="AD890" s="1" t="e">
        <v>#N/A</v>
      </c>
      <c r="AE890" s="1" t="e">
        <v>#N/A</v>
      </c>
      <c r="AF890" s="1" t="e">
        <v>#N/A</v>
      </c>
      <c r="AG890" s="1" t="e">
        <v>#N/A</v>
      </c>
      <c r="AH890" s="1" t="e">
        <v>#N/A</v>
      </c>
      <c r="AI890" s="1" t="e">
        <v>#N/A</v>
      </c>
      <c r="AJ890" s="1" t="e">
        <v>#N/A</v>
      </c>
      <c r="AK890" s="1" t="e">
        <v>#N/A</v>
      </c>
      <c r="AL890" s="1" t="e">
        <v>#N/A</v>
      </c>
      <c r="AM890" s="1" t="e">
        <v>#N/A</v>
      </c>
      <c r="AN890" s="1" t="e">
        <v>#N/A</v>
      </c>
      <c r="AO890" s="1" t="e">
        <v>#N/A</v>
      </c>
      <c r="AT890"/>
      <c r="AV890" s="1" t="s">
        <v>11493</v>
      </c>
      <c r="AY890" s="1" t="s">
        <v>11494</v>
      </c>
    </row>
    <row r="891" spans="1:52" x14ac:dyDescent="0.2">
      <c r="A891" s="1" t="s">
        <v>4392</v>
      </c>
      <c r="B891" s="1" t="s">
        <v>4393</v>
      </c>
      <c r="C891" s="1" t="s">
        <v>4394</v>
      </c>
      <c r="D891" s="1">
        <v>7</v>
      </c>
      <c r="E891" s="1">
        <v>2.6255293178016545</v>
      </c>
      <c r="F891" s="1">
        <v>2.674962221874837</v>
      </c>
      <c r="G891" s="1">
        <v>2.6502457698382456</v>
      </c>
      <c r="H891" s="1">
        <v>2.9984324712373258</v>
      </c>
      <c r="I891" s="1">
        <v>2.9873546173616545</v>
      </c>
      <c r="J891" s="1">
        <v>3.1948456504265166</v>
      </c>
      <c r="K891" s="1">
        <v>3.0602109130084991</v>
      </c>
      <c r="L891" s="1">
        <v>1.1546894811930122</v>
      </c>
      <c r="M891" s="1">
        <v>3.6237386405848491</v>
      </c>
      <c r="N891" s="1">
        <v>3.4619549986128071</v>
      </c>
      <c r="O891" s="1">
        <v>3.5428468195988279</v>
      </c>
      <c r="P891" s="1">
        <v>2.5034355168516016</v>
      </c>
      <c r="Q891" s="1">
        <v>3.8195548596594593</v>
      </c>
      <c r="R891" s="1">
        <v>3.8385295671288278</v>
      </c>
      <c r="S891" s="1">
        <v>3.3871733145466294</v>
      </c>
      <c r="T891" s="1">
        <v>0.95605976973347495</v>
      </c>
      <c r="U891" s="1">
        <v>5.104157760060728</v>
      </c>
      <c r="V891" s="1">
        <v>4.7794931773879146</v>
      </c>
      <c r="W891" s="1">
        <v>4.9418254687243213</v>
      </c>
      <c r="X891" s="1">
        <v>5.2626372373810621</v>
      </c>
      <c r="Y891" s="1">
        <v>3.4523613524802585</v>
      </c>
      <c r="Z891" s="1">
        <v>5.2854314234534536</v>
      </c>
      <c r="AA891" s="1">
        <v>4.6668100044382577</v>
      </c>
      <c r="AB891" s="1">
        <v>0.94434941783626858</v>
      </c>
      <c r="AC891" s="1" t="e">
        <v>#N/A</v>
      </c>
      <c r="AD891" s="1" t="e">
        <v>#N/A</v>
      </c>
      <c r="AE891" s="1" t="e">
        <v>#N/A</v>
      </c>
      <c r="AF891" s="1" t="e">
        <v>#N/A</v>
      </c>
      <c r="AG891" s="1" t="e">
        <v>#N/A</v>
      </c>
      <c r="AH891" s="1" t="e">
        <v>#N/A</v>
      </c>
      <c r="AI891" s="1" t="e">
        <v>#N/A</v>
      </c>
      <c r="AJ891" s="1" t="e">
        <v>#N/A</v>
      </c>
      <c r="AK891" s="1" t="e">
        <v>#N/A</v>
      </c>
      <c r="AL891" s="1" t="e">
        <v>#N/A</v>
      </c>
      <c r="AM891" s="1" t="e">
        <v>#N/A</v>
      </c>
      <c r="AN891" s="1" t="e">
        <v>#N/A</v>
      </c>
      <c r="AO891" s="1" t="e">
        <v>#N/A</v>
      </c>
      <c r="AT891"/>
      <c r="AV891" s="1" t="s">
        <v>11495</v>
      </c>
      <c r="AY891" s="1" t="s">
        <v>11496</v>
      </c>
    </row>
    <row r="892" spans="1:52" x14ac:dyDescent="0.2">
      <c r="A892" s="1" t="s">
        <v>3528</v>
      </c>
      <c r="B892" s="1" t="s">
        <v>3529</v>
      </c>
      <c r="C892" s="1" t="s">
        <v>3530</v>
      </c>
      <c r="D892" s="1">
        <v>7</v>
      </c>
      <c r="E892" s="1">
        <v>2.3976401091035129</v>
      </c>
      <c r="F892" s="1">
        <v>2.3845622079794349</v>
      </c>
      <c r="G892" s="1">
        <v>2.3911011585414741</v>
      </c>
      <c r="H892" s="1">
        <v>2.4140480690895698</v>
      </c>
      <c r="I892" s="1">
        <v>2.462065362161705</v>
      </c>
      <c r="J892" s="1">
        <v>2.5149176310907517</v>
      </c>
      <c r="K892" s="1">
        <v>2.4636770207806755</v>
      </c>
      <c r="L892" s="1">
        <v>1.0303524850799166</v>
      </c>
      <c r="M892" s="1">
        <v>2.9389071218219485</v>
      </c>
      <c r="N892" s="1">
        <v>3.0730621194901326</v>
      </c>
      <c r="O892" s="1">
        <v>3.0059846206560406</v>
      </c>
      <c r="P892" s="1">
        <v>11.822580850009949</v>
      </c>
      <c r="Q892" s="1">
        <v>3.0136964189151016</v>
      </c>
      <c r="R892" s="1">
        <v>2.7034199151411196</v>
      </c>
      <c r="S892" s="1">
        <v>5.8465657280220569</v>
      </c>
      <c r="T892" s="1">
        <v>1.9449752629626142</v>
      </c>
      <c r="U892" s="1">
        <v>2.9773958161718244</v>
      </c>
      <c r="V892" s="1">
        <v>2.7865107212475633</v>
      </c>
      <c r="W892" s="1">
        <v>2.8819532687096938</v>
      </c>
      <c r="X892" s="1">
        <v>3.539482641608481</v>
      </c>
      <c r="Y892" s="1">
        <v>2.1883289124668437</v>
      </c>
      <c r="Z892" s="1">
        <v>3.5231105080786174</v>
      </c>
      <c r="AA892" s="1">
        <v>3.0836406873846478</v>
      </c>
      <c r="AB892" s="1">
        <v>1.0699828900297379</v>
      </c>
      <c r="AC892" s="1" t="e">
        <v>#N/A</v>
      </c>
      <c r="AD892" s="1" t="e">
        <v>#N/A</v>
      </c>
      <c r="AE892" s="1" t="e">
        <v>#N/A</v>
      </c>
      <c r="AF892" s="1" t="e">
        <v>#N/A</v>
      </c>
      <c r="AG892" s="1" t="e">
        <v>#N/A</v>
      </c>
      <c r="AH892" s="1" t="e">
        <v>#N/A</v>
      </c>
      <c r="AI892" s="1" t="e">
        <v>#N/A</v>
      </c>
      <c r="AJ892" s="1" t="e">
        <v>#N/A</v>
      </c>
      <c r="AK892" s="1" t="e">
        <v>#N/A</v>
      </c>
      <c r="AL892" s="1" t="e">
        <v>#N/A</v>
      </c>
      <c r="AM892" s="1" t="e">
        <v>#N/A</v>
      </c>
      <c r="AN892" s="1" t="e">
        <v>#N/A</v>
      </c>
      <c r="AO892" s="1" t="e">
        <v>#N/A</v>
      </c>
      <c r="AT892"/>
      <c r="AV892" s="1" t="s">
        <v>11497</v>
      </c>
      <c r="AY892" s="1" t="s">
        <v>11498</v>
      </c>
    </row>
    <row r="893" spans="1:52" x14ac:dyDescent="0.2">
      <c r="A893" s="1" t="s">
        <v>1937</v>
      </c>
      <c r="B893" s="1" t="s">
        <v>1938</v>
      </c>
      <c r="C893" s="1" t="s">
        <v>1939</v>
      </c>
      <c r="D893" s="1">
        <v>2</v>
      </c>
      <c r="E893" s="1">
        <v>0.65678506306604978</v>
      </c>
      <c r="F893" s="1">
        <v>0.57073975648307362</v>
      </c>
      <c r="G893" s="1">
        <v>0.61376240977456176</v>
      </c>
      <c r="H893" s="1">
        <v>0.48644477485931226</v>
      </c>
      <c r="I893" s="1">
        <v>0.61403344517968406</v>
      </c>
      <c r="J893" s="1">
        <v>0.51255906836772436</v>
      </c>
      <c r="K893" s="1">
        <v>0.53767909613557352</v>
      </c>
      <c r="L893" s="1">
        <v>0.87603784065737411</v>
      </c>
      <c r="M893" s="1">
        <v>0.58458604433857853</v>
      </c>
      <c r="N893" s="1">
        <v>0.60815810339024357</v>
      </c>
      <c r="O893" s="1">
        <v>0.59637207386441105</v>
      </c>
      <c r="P893" s="1">
        <v>0.60610391644687545</v>
      </c>
      <c r="Q893" s="1">
        <v>0.68044917582048037</v>
      </c>
      <c r="R893" s="1">
        <v>0.6078258745747116</v>
      </c>
      <c r="S893" s="1">
        <v>0.63145965561402251</v>
      </c>
      <c r="T893" s="1">
        <v>1.0588350516184446</v>
      </c>
      <c r="U893" s="1">
        <v>0.73064129648205578</v>
      </c>
      <c r="V893" s="1">
        <v>0.5388538011695907</v>
      </c>
      <c r="W893" s="1">
        <v>0.63474754882582318</v>
      </c>
      <c r="X893" s="1">
        <v>0.76384033563356379</v>
      </c>
      <c r="Y893" s="1">
        <v>0.52005091618646915</v>
      </c>
      <c r="Z893" s="1">
        <v>0.74938836123545693</v>
      </c>
      <c r="AA893" s="1">
        <v>0.67775987101849655</v>
      </c>
      <c r="AB893" s="1">
        <v>1.0677628803328802</v>
      </c>
      <c r="AC893" s="1" t="e">
        <v>#N/A</v>
      </c>
      <c r="AD893" s="1" t="e">
        <v>#N/A</v>
      </c>
      <c r="AE893" s="1" t="e">
        <v>#N/A</v>
      </c>
      <c r="AF893" s="1" t="e">
        <v>#N/A</v>
      </c>
      <c r="AG893" s="1" t="e">
        <v>#N/A</v>
      </c>
      <c r="AH893" s="1" t="e">
        <v>#N/A</v>
      </c>
      <c r="AI893" s="1" t="e">
        <v>#N/A</v>
      </c>
      <c r="AJ893" s="1" t="e">
        <v>#N/A</v>
      </c>
      <c r="AK893" s="1" t="e">
        <v>#N/A</v>
      </c>
      <c r="AL893" s="1" t="e">
        <v>#N/A</v>
      </c>
      <c r="AM893" s="1" t="e">
        <v>#N/A</v>
      </c>
      <c r="AN893" s="1" t="e">
        <v>#N/A</v>
      </c>
      <c r="AO893" s="1" t="e">
        <v>#N/A</v>
      </c>
      <c r="AT893"/>
      <c r="AV893" s="1" t="s">
        <v>11499</v>
      </c>
      <c r="AY893" s="1" t="s">
        <v>11500</v>
      </c>
    </row>
    <row r="894" spans="1:52" x14ac:dyDescent="0.2">
      <c r="A894" s="1" t="s">
        <v>3876</v>
      </c>
      <c r="B894" s="1" t="s">
        <v>3877</v>
      </c>
      <c r="C894" s="1" t="s">
        <v>3878</v>
      </c>
      <c r="D894" s="1">
        <v>1</v>
      </c>
      <c r="E894" s="1">
        <v>0.59257674166277374</v>
      </c>
      <c r="F894" s="1">
        <v>0.54003717020130959</v>
      </c>
      <c r="G894" s="1">
        <v>0.56630695593204172</v>
      </c>
      <c r="H894" s="1">
        <v>0.58642783586925251</v>
      </c>
      <c r="I894" s="1">
        <v>0.60313552334729648</v>
      </c>
      <c r="J894" s="1">
        <v>0.66163803293643841</v>
      </c>
      <c r="K894" s="1">
        <v>0.6170671307176625</v>
      </c>
      <c r="L894" s="1">
        <v>1.0896336770260546</v>
      </c>
      <c r="M894" s="1">
        <v>0.44677570683996676</v>
      </c>
      <c r="N894" s="1">
        <v>0.51066730322631537</v>
      </c>
      <c r="O894" s="1">
        <v>0.47872150503314104</v>
      </c>
      <c r="P894" s="1">
        <v>0.48890262437079024</v>
      </c>
      <c r="Q894" s="1">
        <v>0.57812689163122166</v>
      </c>
      <c r="R894" s="1">
        <v>0.45238757902270293</v>
      </c>
      <c r="S894" s="1">
        <v>0.50647236500823833</v>
      </c>
      <c r="T894" s="1">
        <v>1.0579686930362073</v>
      </c>
      <c r="U894" s="1">
        <v>0.61782266591312429</v>
      </c>
      <c r="V894" s="1">
        <v>0.54281949317738798</v>
      </c>
      <c r="W894" s="1">
        <v>0.58032107954525614</v>
      </c>
      <c r="X894" s="1">
        <v>0.50850743662166242</v>
      </c>
      <c r="Y894" s="1">
        <v>0.45448489283209859</v>
      </c>
      <c r="Z894" s="1">
        <v>0.6818534702264577</v>
      </c>
      <c r="AA894" s="1">
        <v>0.54828193322673957</v>
      </c>
      <c r="AB894" s="1">
        <v>0.94479065564252351</v>
      </c>
      <c r="AC894" s="1" t="e">
        <v>#N/A</v>
      </c>
      <c r="AD894" s="1" t="e">
        <v>#N/A</v>
      </c>
      <c r="AE894" s="1" t="e">
        <v>#N/A</v>
      </c>
      <c r="AF894" s="1" t="e">
        <v>#N/A</v>
      </c>
      <c r="AG894" s="1" t="e">
        <v>#N/A</v>
      </c>
      <c r="AH894" s="1" t="e">
        <v>#N/A</v>
      </c>
      <c r="AI894" s="1" t="e">
        <v>#N/A</v>
      </c>
      <c r="AJ894" s="1" t="e">
        <v>#N/A</v>
      </c>
      <c r="AK894" s="1" t="s">
        <v>3877</v>
      </c>
      <c r="AL894" s="1" t="e">
        <v>#N/A</v>
      </c>
      <c r="AM894" s="1" t="e">
        <v>#N/A</v>
      </c>
      <c r="AN894" s="1" t="e">
        <v>#N/A</v>
      </c>
      <c r="AO894" s="1" t="e">
        <v>#N/A</v>
      </c>
      <c r="AT894"/>
      <c r="AV894" s="1" t="s">
        <v>11501</v>
      </c>
      <c r="AY894" s="1" t="s">
        <v>11502</v>
      </c>
    </row>
    <row r="895" spans="1:52" x14ac:dyDescent="0.2">
      <c r="A895" s="1" t="s">
        <v>3295</v>
      </c>
      <c r="B895" s="1" t="s">
        <v>3296</v>
      </c>
      <c r="C895" s="1" t="s">
        <v>3297</v>
      </c>
      <c r="D895" s="1">
        <v>3</v>
      </c>
      <c r="E895" s="1">
        <v>1.3603429828659264</v>
      </c>
      <c r="F895" s="1">
        <v>1.3130182550848486</v>
      </c>
      <c r="G895" s="1">
        <v>1.3366806189753875</v>
      </c>
      <c r="H895" s="1">
        <v>1.3417239589915115</v>
      </c>
      <c r="I895" s="1">
        <v>1.3274420206034871</v>
      </c>
      <c r="J895" s="1">
        <v>1.3223415410203565</v>
      </c>
      <c r="K895" s="1">
        <v>1.3305025068717848</v>
      </c>
      <c r="L895" s="1">
        <v>0.99537801923967573</v>
      </c>
      <c r="M895" s="1">
        <v>1.1504593550264812</v>
      </c>
      <c r="N895" s="1">
        <v>1.2900388273219288</v>
      </c>
      <c r="O895" s="1">
        <v>1.220249091174205</v>
      </c>
      <c r="P895" s="1">
        <v>1.7419149990051184</v>
      </c>
      <c r="Q895" s="1">
        <v>1.2665246177727918</v>
      </c>
      <c r="R895" s="1">
        <v>1.2520149724237037</v>
      </c>
      <c r="S895" s="1">
        <v>1.4201515297338714</v>
      </c>
      <c r="T895" s="1">
        <v>1.1638210099933834</v>
      </c>
      <c r="U895" s="1">
        <v>1.2525583248003702</v>
      </c>
      <c r="V895" s="1">
        <v>1.1850838206627681</v>
      </c>
      <c r="W895" s="1">
        <v>1.2188210727315691</v>
      </c>
      <c r="X895" s="1">
        <v>1.4901101245345247</v>
      </c>
      <c r="Y895" s="1">
        <v>0.86284337937132227</v>
      </c>
      <c r="Z895" s="1">
        <v>1.6158089479101005</v>
      </c>
      <c r="AA895" s="1">
        <v>1.3229208172719826</v>
      </c>
      <c r="AB895" s="1">
        <v>1.0854101942191643</v>
      </c>
      <c r="AC895" s="1" t="e">
        <v>#N/A</v>
      </c>
      <c r="AD895" s="1" t="e">
        <v>#N/A</v>
      </c>
      <c r="AE895" s="1" t="e">
        <v>#N/A</v>
      </c>
      <c r="AF895" s="1" t="e">
        <v>#N/A</v>
      </c>
      <c r="AG895" s="1" t="e">
        <v>#N/A</v>
      </c>
      <c r="AH895" s="1" t="e">
        <v>#N/A</v>
      </c>
      <c r="AI895" s="1" t="e">
        <v>#N/A</v>
      </c>
      <c r="AJ895" s="1" t="e">
        <v>#N/A</v>
      </c>
      <c r="AK895" s="1" t="e">
        <v>#N/A</v>
      </c>
      <c r="AL895" s="1" t="e">
        <v>#N/A</v>
      </c>
      <c r="AM895" s="1" t="e">
        <v>#N/A</v>
      </c>
      <c r="AN895" s="1" t="e">
        <v>#N/A</v>
      </c>
      <c r="AO895" s="1" t="e">
        <v>#N/A</v>
      </c>
      <c r="AT895"/>
      <c r="AV895" s="1" t="s">
        <v>11503</v>
      </c>
      <c r="AY895" s="1" t="s">
        <v>11504</v>
      </c>
    </row>
    <row r="896" spans="1:52" x14ac:dyDescent="0.2">
      <c r="A896" s="1" t="s">
        <v>6849</v>
      </c>
      <c r="B896" s="1" t="s">
        <v>6850</v>
      </c>
      <c r="C896" s="1" t="s">
        <v>6851</v>
      </c>
      <c r="D896" s="1">
        <v>3</v>
      </c>
      <c r="E896" s="1">
        <v>1.2162027758103651</v>
      </c>
      <c r="F896" s="1">
        <v>1.2558178312750767</v>
      </c>
      <c r="G896" s="1">
        <v>1.236010303542721</v>
      </c>
      <c r="H896" s="1">
        <v>1.168311720436757</v>
      </c>
      <c r="I896" s="1">
        <v>1.2151829155957707</v>
      </c>
      <c r="J896" s="1">
        <v>1.0872306635404585</v>
      </c>
      <c r="K896" s="1">
        <v>1.1569084331909953</v>
      </c>
      <c r="L896" s="1">
        <v>0.93600225651436764</v>
      </c>
      <c r="M896" s="1">
        <v>1.3800411294121251</v>
      </c>
      <c r="N896" s="1">
        <v>1.4445115742598937</v>
      </c>
      <c r="O896" s="1">
        <v>1.4122763518360095</v>
      </c>
      <c r="P896" s="1">
        <v>1.6496915866880602</v>
      </c>
      <c r="Q896" s="1">
        <v>1.2664842629733954</v>
      </c>
      <c r="R896" s="1">
        <v>1.016908160425317</v>
      </c>
      <c r="S896" s="1">
        <v>1.3110280033622577</v>
      </c>
      <c r="T896" s="1">
        <v>0.92830840200494369</v>
      </c>
      <c r="U896" s="1">
        <v>1.1015926575504731</v>
      </c>
      <c r="V896" s="1">
        <v>1.0504795321637426</v>
      </c>
      <c r="W896" s="1">
        <v>1.0760360948571077</v>
      </c>
      <c r="X896" s="1">
        <v>1.2713940776821875</v>
      </c>
      <c r="Y896" s="1">
        <v>0.8247842922040306</v>
      </c>
      <c r="Z896" s="1">
        <v>1.3510272326150361</v>
      </c>
      <c r="AA896" s="1">
        <v>1.1490685341670848</v>
      </c>
      <c r="AB896" s="1">
        <v>1.0678717374435989</v>
      </c>
      <c r="AC896" s="1" t="e">
        <v>#N/A</v>
      </c>
      <c r="AD896" s="1" t="e">
        <v>#N/A</v>
      </c>
      <c r="AE896" s="1" t="e">
        <v>#N/A</v>
      </c>
      <c r="AF896" s="1" t="e">
        <v>#N/A</v>
      </c>
      <c r="AG896" s="1" t="e">
        <v>#N/A</v>
      </c>
      <c r="AH896" s="1" t="e">
        <v>#N/A</v>
      </c>
      <c r="AI896" s="1" t="e">
        <v>#N/A</v>
      </c>
      <c r="AJ896" s="1" t="e">
        <v>#N/A</v>
      </c>
      <c r="AK896" s="1" t="e">
        <v>#N/A</v>
      </c>
      <c r="AL896" s="1" t="e">
        <v>#N/A</v>
      </c>
      <c r="AM896" s="1" t="e">
        <v>#N/A</v>
      </c>
      <c r="AN896" s="1" t="e">
        <v>#N/A</v>
      </c>
      <c r="AO896" s="1" t="e">
        <v>#N/A</v>
      </c>
      <c r="AT896"/>
      <c r="AV896" s="1" t="s">
        <v>11505</v>
      </c>
      <c r="AY896" s="1" t="s">
        <v>11506</v>
      </c>
    </row>
    <row r="897" spans="1:51" x14ac:dyDescent="0.2">
      <c r="A897" s="1" t="s">
        <v>4191</v>
      </c>
      <c r="B897" s="1" t="s">
        <v>4192</v>
      </c>
      <c r="C897" s="1" t="s">
        <v>4193</v>
      </c>
      <c r="D897" s="1">
        <v>4</v>
      </c>
      <c r="E897" s="1">
        <v>1.875834476107235</v>
      </c>
      <c r="F897" s="1">
        <v>1.8719816580688866</v>
      </c>
      <c r="G897" s="1">
        <v>1.8739080670880608</v>
      </c>
      <c r="H897" s="1">
        <v>1.7596437972376002</v>
      </c>
      <c r="I897" s="1">
        <v>1.9294975370648337</v>
      </c>
      <c r="J897" s="1">
        <v>1.9638094125565653</v>
      </c>
      <c r="K897" s="1">
        <v>1.8843169156196664</v>
      </c>
      <c r="L897" s="1">
        <v>1.0055546206958703</v>
      </c>
      <c r="M897" s="1">
        <v>1.9851489888062128</v>
      </c>
      <c r="N897" s="1">
        <v>2.4048998193128259</v>
      </c>
      <c r="O897" s="1">
        <v>2.1950244040595193</v>
      </c>
      <c r="P897" s="1">
        <v>1.740458661608999</v>
      </c>
      <c r="Q897" s="1">
        <v>2.3294673435511686</v>
      </c>
      <c r="R897" s="1">
        <v>1.9559120057708583</v>
      </c>
      <c r="S897" s="1">
        <v>2.0086126703103422</v>
      </c>
      <c r="T897" s="1">
        <v>0.91507532517432444</v>
      </c>
      <c r="U897" s="1">
        <v>1.9618112543351274</v>
      </c>
      <c r="V897" s="1">
        <v>2.1728187134502921</v>
      </c>
      <c r="W897" s="1">
        <v>2.0673149838927096</v>
      </c>
      <c r="X897" s="1">
        <v>2.064112954246712</v>
      </c>
      <c r="Y897" s="1">
        <v>1.4560001829324065</v>
      </c>
      <c r="Z897" s="1">
        <v>2.3282870909498832</v>
      </c>
      <c r="AA897" s="1">
        <v>1.9494667427096672</v>
      </c>
      <c r="AB897" s="1">
        <v>0.94299454021218543</v>
      </c>
      <c r="AC897" s="1" t="e">
        <v>#N/A</v>
      </c>
      <c r="AD897" s="1" t="e">
        <v>#N/A</v>
      </c>
      <c r="AE897" s="1" t="e">
        <v>#N/A</v>
      </c>
      <c r="AF897" s="1" t="e">
        <v>#N/A</v>
      </c>
      <c r="AG897" s="1" t="e">
        <v>#N/A</v>
      </c>
      <c r="AH897" s="1" t="e">
        <v>#N/A</v>
      </c>
      <c r="AI897" s="1" t="e">
        <v>#N/A</v>
      </c>
      <c r="AJ897" s="1" t="e">
        <v>#N/A</v>
      </c>
      <c r="AK897" s="1" t="e">
        <v>#N/A</v>
      </c>
      <c r="AL897" s="1" t="e">
        <v>#N/A</v>
      </c>
      <c r="AM897" s="1" t="e">
        <v>#N/A</v>
      </c>
      <c r="AN897" s="1" t="e">
        <v>#N/A</v>
      </c>
      <c r="AO897" s="1" t="e">
        <v>#N/A</v>
      </c>
      <c r="AT897"/>
      <c r="AV897" s="1" t="s">
        <v>11507</v>
      </c>
      <c r="AY897" s="1" t="s">
        <v>11508</v>
      </c>
    </row>
    <row r="898" spans="1:51" x14ac:dyDescent="0.2">
      <c r="A898" s="1" t="s">
        <v>1532</v>
      </c>
      <c r="B898" s="1" t="s">
        <v>1533</v>
      </c>
      <c r="C898" s="1" t="s">
        <v>1534</v>
      </c>
      <c r="D898" s="1">
        <v>1</v>
      </c>
      <c r="E898" s="1">
        <v>0.66415105712864875</v>
      </c>
      <c r="F898" s="1">
        <v>0.75993260729856005</v>
      </c>
      <c r="G898" s="1">
        <v>0.7120418322136044</v>
      </c>
      <c r="H898" s="1">
        <v>0.85148269937594601</v>
      </c>
      <c r="I898" s="1">
        <v>0.82714151533180924</v>
      </c>
      <c r="J898" s="1">
        <v>0.87850898784839559</v>
      </c>
      <c r="K898" s="1">
        <v>0.85237773418538365</v>
      </c>
      <c r="L898" s="1">
        <v>1.1970894063000501</v>
      </c>
      <c r="M898" s="1">
        <v>0.62690874555293019</v>
      </c>
      <c r="N898" s="1">
        <v>0.44098373815428688</v>
      </c>
      <c r="O898" s="1">
        <v>0.53394624185360851</v>
      </c>
      <c r="P898" s="1">
        <v>0.46224064282055299</v>
      </c>
      <c r="Q898" s="1">
        <v>0.64682286664352995</v>
      </c>
      <c r="R898" s="1">
        <v>0.66431553417359157</v>
      </c>
      <c r="S898" s="1">
        <v>0.5911263478792248</v>
      </c>
      <c r="T898" s="1">
        <v>1.1070896310218685</v>
      </c>
      <c r="U898" s="1">
        <v>0.44710570933426202</v>
      </c>
      <c r="V898" s="1">
        <v>0.48259493177387913</v>
      </c>
      <c r="W898" s="1">
        <v>0.46485032055407061</v>
      </c>
      <c r="X898" s="1">
        <v>0.56686057759173292</v>
      </c>
      <c r="Y898" s="1">
        <v>0.34574834598615811</v>
      </c>
      <c r="Z898" s="1">
        <v>0.58507565802359651</v>
      </c>
      <c r="AA898" s="1">
        <v>0.4992281938671625</v>
      </c>
      <c r="AB898" s="1">
        <v>1.0739547157289593</v>
      </c>
      <c r="AC898" s="1" t="e">
        <v>#N/A</v>
      </c>
      <c r="AD898" s="1" t="e">
        <v>#N/A</v>
      </c>
      <c r="AE898" s="1" t="s">
        <v>1533</v>
      </c>
      <c r="AF898" s="1" t="e">
        <v>#N/A</v>
      </c>
      <c r="AG898" s="1" t="e">
        <v>#N/A</v>
      </c>
      <c r="AH898" s="1" t="e">
        <v>#N/A</v>
      </c>
      <c r="AI898" s="1" t="e">
        <v>#N/A</v>
      </c>
      <c r="AJ898" s="1" t="e">
        <v>#N/A</v>
      </c>
      <c r="AK898" s="1" t="e">
        <v>#N/A</v>
      </c>
      <c r="AL898" s="1" t="e">
        <v>#N/A</v>
      </c>
      <c r="AM898" s="1" t="e">
        <v>#N/A</v>
      </c>
      <c r="AN898" s="1" t="e">
        <v>#N/A</v>
      </c>
      <c r="AO898" s="1" t="e">
        <v>#N/A</v>
      </c>
      <c r="AT898"/>
      <c r="AV898" s="1" t="s">
        <v>11509</v>
      </c>
      <c r="AY898" s="1" t="s">
        <v>11510</v>
      </c>
    </row>
    <row r="899" spans="1:51" x14ac:dyDescent="0.2">
      <c r="A899" s="1" t="s">
        <v>2629</v>
      </c>
      <c r="B899" s="1" t="s">
        <v>2630</v>
      </c>
      <c r="C899" s="1" t="s">
        <v>2631</v>
      </c>
      <c r="D899" s="1">
        <v>1</v>
      </c>
      <c r="E899" s="1">
        <v>0.22036573788031769</v>
      </c>
      <c r="F899" s="1">
        <v>0.26157122262171506</v>
      </c>
      <c r="G899" s="1">
        <v>0.24096848025101636</v>
      </c>
      <c r="H899" s="1">
        <v>0.23717113488544672</v>
      </c>
      <c r="I899" s="1">
        <v>0.18514990531818828</v>
      </c>
      <c r="J899" s="1">
        <v>0.22347048041808862</v>
      </c>
      <c r="K899" s="1">
        <v>0.21526384020724121</v>
      </c>
      <c r="L899" s="1">
        <v>0.89332779118248706</v>
      </c>
      <c r="M899" s="1">
        <v>0.25258360874210634</v>
      </c>
      <c r="N899" s="1">
        <v>0.25351551332479894</v>
      </c>
      <c r="O899" s="1">
        <v>0.25304956103345266</v>
      </c>
      <c r="P899" s="1">
        <v>0.28614151027268225</v>
      </c>
      <c r="Q899" s="1">
        <v>0.24674000478876956</v>
      </c>
      <c r="R899" s="1">
        <v>0.26870047768620392</v>
      </c>
      <c r="S899" s="1">
        <v>0.26719399758255191</v>
      </c>
      <c r="T899" s="1">
        <v>1.0558959141890365</v>
      </c>
      <c r="U899" s="1">
        <v>0.18916421452598781</v>
      </c>
      <c r="V899" s="1">
        <v>0.27378089668615985</v>
      </c>
      <c r="W899" s="1">
        <v>0.23147255560607383</v>
      </c>
      <c r="X899" s="1">
        <v>0.25590176945897702</v>
      </c>
      <c r="Y899" s="1">
        <v>0.1154131223512912</v>
      </c>
      <c r="Z899" s="1">
        <v>0.25340541233533831</v>
      </c>
      <c r="AA899" s="1">
        <v>0.20824010138186885</v>
      </c>
      <c r="AB899" s="1">
        <v>0.89963192758046628</v>
      </c>
      <c r="AC899" s="1" t="e">
        <v>#N/A</v>
      </c>
      <c r="AD899" s="1" t="e">
        <v>#N/A</v>
      </c>
      <c r="AE899" s="1" t="e">
        <v>#N/A</v>
      </c>
      <c r="AF899" s="1" t="e">
        <v>#N/A</v>
      </c>
      <c r="AG899" s="1" t="e">
        <v>#N/A</v>
      </c>
      <c r="AH899" s="1" t="e">
        <v>#N/A</v>
      </c>
      <c r="AI899" s="1" t="e">
        <v>#N/A</v>
      </c>
      <c r="AJ899" s="1" t="e">
        <v>#N/A</v>
      </c>
      <c r="AK899" s="1" t="e">
        <v>#N/A</v>
      </c>
      <c r="AL899" s="1" t="s">
        <v>2630</v>
      </c>
      <c r="AM899" s="1" t="e">
        <v>#N/A</v>
      </c>
      <c r="AN899" s="1" t="e">
        <v>#N/A</v>
      </c>
      <c r="AO899" s="1" t="e">
        <v>#N/A</v>
      </c>
      <c r="AT899"/>
      <c r="AV899" s="1" t="s">
        <v>11511</v>
      </c>
      <c r="AY899" s="1" t="s">
        <v>11512</v>
      </c>
    </row>
    <row r="900" spans="1:51" x14ac:dyDescent="0.2">
      <c r="A900" s="1" t="s">
        <v>6852</v>
      </c>
      <c r="B900" s="1" t="s">
        <v>6853</v>
      </c>
      <c r="C900" s="1" t="s">
        <v>6854</v>
      </c>
      <c r="D900" s="1">
        <v>1</v>
      </c>
      <c r="E900" s="1">
        <v>0.47430416371554729</v>
      </c>
      <c r="F900" s="1">
        <v>0.40788216698799784</v>
      </c>
      <c r="G900" s="1">
        <v>0.44109316535177256</v>
      </c>
      <c r="H900" s="1">
        <v>0.5437846005759257</v>
      </c>
      <c r="I900" s="1">
        <v>0.38289324663479402</v>
      </c>
      <c r="J900" s="1">
        <v>0.49476137631035128</v>
      </c>
      <c r="K900" s="1">
        <v>0.4738130745070237</v>
      </c>
      <c r="L900" s="1">
        <v>1.0741791343086373</v>
      </c>
      <c r="M900" s="1">
        <v>0.26761384307252795</v>
      </c>
      <c r="N900" s="1">
        <v>0.47024717385824161</v>
      </c>
      <c r="O900" s="1">
        <v>0.36893050846538478</v>
      </c>
      <c r="P900" s="1">
        <v>0.37280713266640986</v>
      </c>
      <c r="Q900" s="1">
        <v>0.37581079517787053</v>
      </c>
      <c r="R900" s="1">
        <v>0.39380882327882455</v>
      </c>
      <c r="S900" s="1">
        <v>0.38080891704103498</v>
      </c>
      <c r="T900" s="1">
        <v>1.0321968725900712</v>
      </c>
      <c r="U900" s="1">
        <v>0.54068815652547475</v>
      </c>
      <c r="V900" s="1">
        <v>0.37225730994152045</v>
      </c>
      <c r="W900" s="1">
        <v>0.45647273323349757</v>
      </c>
      <c r="X900" s="1">
        <v>0.49190771331857475</v>
      </c>
      <c r="Y900" s="1">
        <v>0.30305954449830785</v>
      </c>
      <c r="Z900" s="1">
        <v>0.47200706545157989</v>
      </c>
      <c r="AA900" s="1">
        <v>0.42232477442282085</v>
      </c>
      <c r="AB900" s="1">
        <v>0.92519167887907738</v>
      </c>
      <c r="AC900" s="1" t="e">
        <v>#N/A</v>
      </c>
      <c r="AD900" s="1" t="e">
        <v>#N/A</v>
      </c>
      <c r="AE900" s="1" t="e">
        <v>#N/A</v>
      </c>
      <c r="AF900" s="1" t="e">
        <v>#N/A</v>
      </c>
      <c r="AG900" s="1" t="e">
        <v>#N/A</v>
      </c>
      <c r="AH900" s="1" t="e">
        <v>#N/A</v>
      </c>
      <c r="AI900" s="1" t="e">
        <v>#N/A</v>
      </c>
      <c r="AJ900" s="1" t="e">
        <v>#N/A</v>
      </c>
      <c r="AK900" s="1" t="s">
        <v>6853</v>
      </c>
      <c r="AL900" s="1" t="e">
        <v>#N/A</v>
      </c>
      <c r="AM900" s="1" t="e">
        <v>#N/A</v>
      </c>
      <c r="AN900" s="1" t="e">
        <v>#N/A</v>
      </c>
      <c r="AO900" s="1" t="e">
        <v>#N/A</v>
      </c>
      <c r="AT900"/>
      <c r="AV900" s="1" t="s">
        <v>11513</v>
      </c>
      <c r="AY900" s="1" t="s">
        <v>11514</v>
      </c>
    </row>
    <row r="901" spans="1:51" x14ac:dyDescent="0.2">
      <c r="A901" s="1" t="s">
        <v>886</v>
      </c>
      <c r="B901" s="1" t="s">
        <v>887</v>
      </c>
      <c r="C901" s="1" t="s">
        <v>888</v>
      </c>
      <c r="D901" s="1">
        <v>2</v>
      </c>
      <c r="E901" s="1">
        <v>0.26585165538962313</v>
      </c>
      <c r="F901" s="1">
        <v>0.2836419849582269</v>
      </c>
      <c r="G901" s="1">
        <v>0.27474682017392504</v>
      </c>
      <c r="H901" s="1">
        <v>0.27615017086870131</v>
      </c>
      <c r="I901" s="1">
        <v>0.23779057651709862</v>
      </c>
      <c r="J901" s="1">
        <v>0.28288456671144602</v>
      </c>
      <c r="K901" s="1">
        <v>0.26560843803241535</v>
      </c>
      <c r="L901" s="1">
        <v>0.96673889752127151</v>
      </c>
      <c r="M901" s="1">
        <v>0.28399973959031427</v>
      </c>
      <c r="N901" s="1">
        <v>0.3457955376041979</v>
      </c>
      <c r="O901" s="1">
        <v>0.31489763859725606</v>
      </c>
      <c r="P901" s="1">
        <v>0.44480269591759841</v>
      </c>
      <c r="Q901" s="1">
        <v>0.39820098304291329</v>
      </c>
      <c r="R901" s="1">
        <v>0.23219752693729875</v>
      </c>
      <c r="S901" s="1">
        <v>0.35840040196593681</v>
      </c>
      <c r="T901" s="1">
        <v>1.1381489031244194</v>
      </c>
      <c r="U901" s="1">
        <v>0.27957531912586309</v>
      </c>
      <c r="V901" s="1">
        <v>0.36492787524366471</v>
      </c>
      <c r="W901" s="1">
        <v>0.32225159718476393</v>
      </c>
      <c r="X901" s="1">
        <v>0.41429454313115077</v>
      </c>
      <c r="Y901" s="1">
        <v>0.14964282447635599</v>
      </c>
      <c r="Z901" s="1">
        <v>0.29630381441793713</v>
      </c>
      <c r="AA901" s="1">
        <v>0.28674706067514794</v>
      </c>
      <c r="AB901" s="1">
        <v>0.88982355147410064</v>
      </c>
      <c r="AC901" s="1" t="e">
        <v>#N/A</v>
      </c>
      <c r="AD901" s="1" t="e">
        <v>#N/A</v>
      </c>
      <c r="AE901" s="1" t="e">
        <v>#N/A</v>
      </c>
      <c r="AF901" s="1" t="e">
        <v>#N/A</v>
      </c>
      <c r="AG901" s="1" t="e">
        <v>#N/A</v>
      </c>
      <c r="AH901" s="1" t="e">
        <v>#N/A</v>
      </c>
      <c r="AI901" s="1" t="e">
        <v>#N/A</v>
      </c>
      <c r="AJ901" s="1" t="e">
        <v>#N/A</v>
      </c>
      <c r="AK901" s="1" t="e">
        <v>#N/A</v>
      </c>
      <c r="AL901" s="1" t="e">
        <v>#N/A</v>
      </c>
      <c r="AM901" s="1" t="e">
        <v>#N/A</v>
      </c>
      <c r="AN901" s="1" t="e">
        <v>#N/A</v>
      </c>
      <c r="AO901" s="1" t="e">
        <v>#N/A</v>
      </c>
      <c r="AT901"/>
      <c r="AV901" s="1" t="s">
        <v>11515</v>
      </c>
      <c r="AY901" s="1" t="s">
        <v>11516</v>
      </c>
    </row>
    <row r="902" spans="1:51" x14ac:dyDescent="0.2">
      <c r="A902" s="1" t="s">
        <v>319</v>
      </c>
      <c r="B902" s="1" t="s">
        <v>320</v>
      </c>
      <c r="C902" s="1" t="s">
        <v>321</v>
      </c>
      <c r="D902" s="1">
        <v>1</v>
      </c>
      <c r="E902" s="1">
        <v>1.4889690923612473</v>
      </c>
      <c r="F902" s="1">
        <v>1.5289528077397392</v>
      </c>
      <c r="G902" s="1">
        <v>1.5089609500504932</v>
      </c>
      <c r="H902" s="1">
        <v>1.2958004748294674</v>
      </c>
      <c r="I902" s="1">
        <v>1.2362515063015502</v>
      </c>
      <c r="J902" s="1">
        <v>1.2145318614566905</v>
      </c>
      <c r="K902" s="1">
        <v>1.2488612808625692</v>
      </c>
      <c r="L902" s="1">
        <v>0.8276299534595507</v>
      </c>
      <c r="M902" s="1">
        <v>1.7055608956561366</v>
      </c>
      <c r="N902" s="1">
        <v>1.6760531048478524</v>
      </c>
      <c r="O902" s="1">
        <v>1.6908070002519944</v>
      </c>
      <c r="P902" s="1">
        <v>1.151336316567108</v>
      </c>
      <c r="Q902" s="1">
        <v>1.4368998905039776</v>
      </c>
      <c r="R902" s="1">
        <v>1.4879612852655675</v>
      </c>
      <c r="S902" s="1">
        <v>1.3587324974455512</v>
      </c>
      <c r="T902" s="1">
        <v>0.80359999529399195</v>
      </c>
      <c r="U902" s="1">
        <v>1.6172929618175105</v>
      </c>
      <c r="V902" s="1">
        <v>1.7242105263157894</v>
      </c>
      <c r="W902" s="1">
        <v>1.6707517440666499</v>
      </c>
      <c r="X902" s="1">
        <v>1.5988375801673358</v>
      </c>
      <c r="Y902" s="1">
        <v>1.217704808073417</v>
      </c>
      <c r="Z902" s="1">
        <v>1.9234481113093522</v>
      </c>
      <c r="AA902" s="1">
        <v>1.5799968331833683</v>
      </c>
      <c r="AB902" s="1">
        <v>0.94568019383754642</v>
      </c>
      <c r="AC902" s="1" t="e">
        <v>#N/A</v>
      </c>
      <c r="AD902" s="1" t="e">
        <v>#N/A</v>
      </c>
      <c r="AE902" s="1" t="e">
        <v>#N/A</v>
      </c>
      <c r="AF902" s="1" t="e">
        <v>#N/A</v>
      </c>
      <c r="AG902" s="1" t="e">
        <v>#N/A</v>
      </c>
      <c r="AH902" s="1" t="e">
        <v>#N/A</v>
      </c>
      <c r="AI902" s="1" t="e">
        <v>#N/A</v>
      </c>
      <c r="AJ902" s="1" t="e">
        <v>#N/A</v>
      </c>
      <c r="AK902" s="1" t="e">
        <v>#N/A</v>
      </c>
      <c r="AL902" s="1" t="s">
        <v>320</v>
      </c>
      <c r="AM902" s="1" t="e">
        <v>#N/A</v>
      </c>
      <c r="AN902" s="1" t="e">
        <v>#N/A</v>
      </c>
      <c r="AO902" s="1" t="e">
        <v>#N/A</v>
      </c>
      <c r="AT902"/>
      <c r="AV902" s="1" t="s">
        <v>11515</v>
      </c>
      <c r="AY902" s="1" t="s">
        <v>11517</v>
      </c>
    </row>
    <row r="903" spans="1:51" x14ac:dyDescent="0.2">
      <c r="A903" s="1" t="s">
        <v>1374</v>
      </c>
      <c r="B903" s="1" t="s">
        <v>1375</v>
      </c>
      <c r="C903" s="1" t="s">
        <v>1376</v>
      </c>
      <c r="D903" s="1">
        <v>3</v>
      </c>
      <c r="E903" s="1">
        <v>2.692234662969605</v>
      </c>
      <c r="F903" s="1">
        <v>2.3919476143331075</v>
      </c>
      <c r="G903" s="1">
        <v>2.5420911386513563</v>
      </c>
      <c r="H903" s="1">
        <v>2.7405134933843831</v>
      </c>
      <c r="I903" s="1">
        <v>2.8018809515899599</v>
      </c>
      <c r="J903" s="1">
        <v>2.4839336821113589</v>
      </c>
      <c r="K903" s="1">
        <v>2.6754427090285673</v>
      </c>
      <c r="L903" s="1">
        <v>1.0524574309511017</v>
      </c>
      <c r="M903" s="1">
        <v>1.2095570354655014</v>
      </c>
      <c r="N903" s="1">
        <v>1.3066710606182235</v>
      </c>
      <c r="O903" s="1">
        <v>1.2581140480418624</v>
      </c>
      <c r="P903" s="1">
        <v>0.91292880457560888</v>
      </c>
      <c r="Q903" s="1">
        <v>1.260864184577472</v>
      </c>
      <c r="R903" s="1">
        <v>1.6133184139227639</v>
      </c>
      <c r="S903" s="1">
        <v>1.2623704676919483</v>
      </c>
      <c r="T903" s="1">
        <v>1.0033831747262583</v>
      </c>
      <c r="U903" s="1">
        <v>1.2711459334783415</v>
      </c>
      <c r="V903" s="1">
        <v>1.2355555555555555</v>
      </c>
      <c r="W903" s="1">
        <v>1.2533507445169485</v>
      </c>
      <c r="X903" s="1">
        <v>1.315422977137473</v>
      </c>
      <c r="Y903" s="1">
        <v>0.82701911643647674</v>
      </c>
      <c r="Z903" s="1">
        <v>1.3868868922340574</v>
      </c>
      <c r="AA903" s="1">
        <v>1.1764429952693358</v>
      </c>
      <c r="AB903" s="1">
        <v>0.93863828654184622</v>
      </c>
      <c r="AC903" s="1" t="e">
        <v>#N/A</v>
      </c>
      <c r="AD903" s="1" t="e">
        <v>#N/A</v>
      </c>
      <c r="AE903" s="1" t="e">
        <v>#N/A</v>
      </c>
      <c r="AF903" s="1" t="e">
        <v>#N/A</v>
      </c>
      <c r="AG903" s="1" t="e">
        <v>#N/A</v>
      </c>
      <c r="AH903" s="1" t="e">
        <v>#N/A</v>
      </c>
      <c r="AI903" s="1" t="e">
        <v>#N/A</v>
      </c>
      <c r="AJ903" s="1" t="e">
        <v>#N/A</v>
      </c>
      <c r="AK903" s="1" t="e">
        <v>#N/A</v>
      </c>
      <c r="AL903" s="1" t="e">
        <v>#N/A</v>
      </c>
      <c r="AM903" s="1" t="e">
        <v>#N/A</v>
      </c>
      <c r="AN903" s="1" t="e">
        <v>#N/A</v>
      </c>
      <c r="AO903" s="1" t="e">
        <v>#N/A</v>
      </c>
      <c r="AT903"/>
      <c r="AV903" s="1" t="s">
        <v>11518</v>
      </c>
      <c r="AY903" s="1" t="s">
        <v>11519</v>
      </c>
    </row>
    <row r="904" spans="1:51" x14ac:dyDescent="0.2">
      <c r="A904" s="1" t="s">
        <v>1856</v>
      </c>
      <c r="B904" s="1" t="s">
        <v>1857</v>
      </c>
      <c r="C904" s="1" t="s">
        <v>1858</v>
      </c>
      <c r="D904" s="1">
        <v>12</v>
      </c>
      <c r="E904" s="1">
        <v>4.1321373137027386</v>
      </c>
      <c r="F904" s="1">
        <v>4.0866239383044132</v>
      </c>
      <c r="G904" s="1">
        <v>4.1093806260035759</v>
      </c>
      <c r="H904" s="1">
        <v>4.0814953632875621</v>
      </c>
      <c r="I904" s="1">
        <v>4.0184772990163369</v>
      </c>
      <c r="J904" s="1">
        <v>3.6444744827432753</v>
      </c>
      <c r="K904" s="1">
        <v>3.9148157150157243</v>
      </c>
      <c r="L904" s="1">
        <v>0.95265347051166971</v>
      </c>
      <c r="M904" s="1">
        <v>4.4449788800085779</v>
      </c>
      <c r="N904" s="1">
        <v>4.3178601455918946</v>
      </c>
      <c r="O904" s="1">
        <v>4.3814195128002362</v>
      </c>
      <c r="P904" s="1">
        <v>2.8439644552070411</v>
      </c>
      <c r="Q904" s="1">
        <v>4.8738374454873927</v>
      </c>
      <c r="R904" s="1">
        <v>4.585071880129731</v>
      </c>
      <c r="S904" s="1">
        <v>4.1009579269413878</v>
      </c>
      <c r="T904" s="1">
        <v>0.93598841995397042</v>
      </c>
      <c r="U904" s="1">
        <v>3.605470550329188</v>
      </c>
      <c r="V904" s="1">
        <v>3.8661364522417152</v>
      </c>
      <c r="W904" s="1">
        <v>3.7358035012854516</v>
      </c>
      <c r="X904" s="1">
        <v>4.7929217458048416</v>
      </c>
      <c r="Y904" s="1">
        <v>2.7933778468855759</v>
      </c>
      <c r="Z904" s="1">
        <v>4.4294754685669311</v>
      </c>
      <c r="AA904" s="1">
        <v>4.00525835375245</v>
      </c>
      <c r="AB904" s="1">
        <v>1.0721276834753974</v>
      </c>
      <c r="AC904" s="1" t="e">
        <v>#N/A</v>
      </c>
      <c r="AD904" s="1" t="e">
        <v>#N/A</v>
      </c>
      <c r="AE904" s="1" t="e">
        <v>#N/A</v>
      </c>
      <c r="AF904" s="1" t="e">
        <v>#N/A</v>
      </c>
      <c r="AG904" s="1" t="e">
        <v>#N/A</v>
      </c>
      <c r="AH904" s="1" t="e">
        <v>#N/A</v>
      </c>
      <c r="AI904" s="1" t="e">
        <v>#N/A</v>
      </c>
      <c r="AJ904" s="1" t="e">
        <v>#N/A</v>
      </c>
      <c r="AK904" s="1" t="e">
        <v>#N/A</v>
      </c>
      <c r="AL904" s="1" t="e">
        <v>#N/A</v>
      </c>
      <c r="AM904" s="1" t="e">
        <v>#N/A</v>
      </c>
      <c r="AN904" s="1" t="e">
        <v>#N/A</v>
      </c>
      <c r="AO904" s="1" t="e">
        <v>#N/A</v>
      </c>
      <c r="AT904"/>
      <c r="AV904" s="1" t="s">
        <v>11520</v>
      </c>
      <c r="AY904" s="1" t="s">
        <v>11521</v>
      </c>
    </row>
    <row r="905" spans="1:51" x14ac:dyDescent="0.2">
      <c r="A905" s="1" t="s">
        <v>5778</v>
      </c>
      <c r="B905" s="1" t="s">
        <v>5779</v>
      </c>
      <c r="C905" s="1" t="s">
        <v>5780</v>
      </c>
      <c r="D905" s="1">
        <v>2</v>
      </c>
      <c r="E905" s="1">
        <v>1.760605192965536</v>
      </c>
      <c r="F905" s="1">
        <v>1.8280513435117154</v>
      </c>
      <c r="G905" s="1">
        <v>1.7943282682386257</v>
      </c>
      <c r="H905" s="1">
        <v>1.6350104725978225</v>
      </c>
      <c r="I905" s="1">
        <v>1.8984926413960357</v>
      </c>
      <c r="J905" s="1">
        <v>2.07421684870432</v>
      </c>
      <c r="K905" s="1">
        <v>1.8692399875660595</v>
      </c>
      <c r="L905" s="1">
        <v>1.0417491719065262</v>
      </c>
      <c r="M905" s="1">
        <v>2.4222696235931171</v>
      </c>
      <c r="N905" s="1">
        <v>2.3411734385628402</v>
      </c>
      <c r="O905" s="1">
        <v>2.3817215310779787</v>
      </c>
      <c r="P905" s="1">
        <v>3.0768853007294386</v>
      </c>
      <c r="Q905" s="1">
        <v>2.3850089991202656</v>
      </c>
      <c r="R905" s="1">
        <v>2.4437085716557707</v>
      </c>
      <c r="S905" s="1">
        <v>2.6352009571684918</v>
      </c>
      <c r="T905" s="1">
        <v>1.106426978461998</v>
      </c>
      <c r="U905" s="1">
        <v>3.0151424466072871</v>
      </c>
      <c r="V905" s="1">
        <v>3.0245458089668618</v>
      </c>
      <c r="W905" s="1">
        <v>3.0198441277870742</v>
      </c>
      <c r="X905" s="1">
        <v>3.2483757389302936</v>
      </c>
      <c r="Y905" s="1">
        <v>2.219579865239794</v>
      </c>
      <c r="Z905" s="1">
        <v>3.1617361637874239</v>
      </c>
      <c r="AA905" s="1">
        <v>2.8765639226525042</v>
      </c>
      <c r="AB905" s="1">
        <v>0.95255377460837187</v>
      </c>
      <c r="AC905" s="1" t="e">
        <v>#N/A</v>
      </c>
      <c r="AD905" s="1" t="e">
        <v>#N/A</v>
      </c>
      <c r="AE905" s="1" t="e">
        <v>#N/A</v>
      </c>
      <c r="AF905" s="1" t="e">
        <v>#N/A</v>
      </c>
      <c r="AG905" s="1" t="e">
        <v>#N/A</v>
      </c>
      <c r="AH905" s="1" t="e">
        <v>#N/A</v>
      </c>
      <c r="AI905" s="1" t="e">
        <v>#N/A</v>
      </c>
      <c r="AJ905" s="1" t="e">
        <v>#N/A</v>
      </c>
      <c r="AK905" s="1" t="e">
        <v>#N/A</v>
      </c>
      <c r="AL905" s="1" t="e">
        <v>#N/A</v>
      </c>
      <c r="AM905" s="1" t="e">
        <v>#N/A</v>
      </c>
      <c r="AN905" s="1" t="e">
        <v>#N/A</v>
      </c>
      <c r="AO905" s="1" t="e">
        <v>#N/A</v>
      </c>
      <c r="AT905"/>
      <c r="AV905" s="1" t="s">
        <v>11522</v>
      </c>
      <c r="AY905" s="1" t="s">
        <v>11523</v>
      </c>
    </row>
    <row r="906" spans="1:51" x14ac:dyDescent="0.2">
      <c r="A906" s="1" t="s">
        <v>3091</v>
      </c>
      <c r="B906" s="1" t="s">
        <v>3092</v>
      </c>
      <c r="C906" s="1" t="s">
        <v>3093</v>
      </c>
      <c r="D906" s="1">
        <v>1</v>
      </c>
      <c r="E906" s="1">
        <v>0.70402884311095704</v>
      </c>
      <c r="F906" s="1">
        <v>0.60696784951279237</v>
      </c>
      <c r="G906" s="1">
        <v>0.65549834631187465</v>
      </c>
      <c r="H906" s="1">
        <v>0.59616103333216819</v>
      </c>
      <c r="I906" s="1">
        <v>0.60820454895517795</v>
      </c>
      <c r="J906" s="1">
        <v>0.63078758750740527</v>
      </c>
      <c r="K906" s="1">
        <v>0.61171772326491702</v>
      </c>
      <c r="L906" s="1">
        <v>0.93321017010449092</v>
      </c>
      <c r="M906" s="1">
        <v>0.6013242598429116</v>
      </c>
      <c r="N906" s="1">
        <v>0.66558085363775532</v>
      </c>
      <c r="O906" s="1">
        <v>0.63345255674033352</v>
      </c>
      <c r="P906" s="1">
        <v>0.77217294853286711</v>
      </c>
      <c r="Q906" s="1">
        <v>0.68185217767949147</v>
      </c>
      <c r="R906" s="1">
        <v>0.67175176221337407</v>
      </c>
      <c r="S906" s="1">
        <v>0.70859229614191088</v>
      </c>
      <c r="T906" s="1">
        <v>1.118619363995051</v>
      </c>
      <c r="U906" s="1">
        <v>0.6869970157222014</v>
      </c>
      <c r="V906" s="1">
        <v>0.65259883040935673</v>
      </c>
      <c r="W906" s="1">
        <v>0.66979792306577912</v>
      </c>
      <c r="X906" s="1">
        <v>0.7793044094779672</v>
      </c>
      <c r="Y906" s="1">
        <v>0.56321991524131831</v>
      </c>
      <c r="Z906" s="1">
        <v>0.75721947415091717</v>
      </c>
      <c r="AA906" s="1">
        <v>0.69991459962340086</v>
      </c>
      <c r="AB906" s="1">
        <v>1.0449638249395767</v>
      </c>
      <c r="AC906" s="1" t="e">
        <v>#N/A</v>
      </c>
      <c r="AD906" s="1" t="e">
        <v>#N/A</v>
      </c>
      <c r="AE906" s="1" t="e">
        <v>#N/A</v>
      </c>
      <c r="AF906" s="1" t="e">
        <v>#N/A</v>
      </c>
      <c r="AG906" s="1" t="e">
        <v>#N/A</v>
      </c>
      <c r="AH906" s="1" t="e">
        <v>#N/A</v>
      </c>
      <c r="AI906" s="1" t="e">
        <v>#N/A</v>
      </c>
      <c r="AJ906" s="1" t="e">
        <v>#N/A</v>
      </c>
      <c r="AK906" s="1" t="e">
        <v>#N/A</v>
      </c>
      <c r="AL906" s="1" t="s">
        <v>3092</v>
      </c>
      <c r="AM906" s="1" t="e">
        <v>#N/A</v>
      </c>
      <c r="AN906" s="1" t="e">
        <v>#N/A</v>
      </c>
      <c r="AO906" s="1" t="e">
        <v>#N/A</v>
      </c>
      <c r="AT906"/>
      <c r="AV906" s="1" t="s">
        <v>11524</v>
      </c>
      <c r="AY906" s="1" t="s">
        <v>11525</v>
      </c>
    </row>
    <row r="907" spans="1:51" x14ac:dyDescent="0.2">
      <c r="A907" s="1" t="s">
        <v>3957</v>
      </c>
      <c r="B907" s="1" t="s">
        <v>3958</v>
      </c>
      <c r="C907" s="1" t="s">
        <v>3959</v>
      </c>
      <c r="D907" s="1">
        <v>3</v>
      </c>
      <c r="E907" s="1">
        <v>1.6637230820235389</v>
      </c>
      <c r="F907" s="1">
        <v>1.947704653222865</v>
      </c>
      <c r="G907" s="1">
        <v>1.8057138676232021</v>
      </c>
      <c r="H907" s="1">
        <v>2.4171185971289755</v>
      </c>
      <c r="I907" s="1">
        <v>1.9884509330764191</v>
      </c>
      <c r="J907" s="1">
        <v>2.2105017230301969</v>
      </c>
      <c r="K907" s="1">
        <v>2.2053570844118635</v>
      </c>
      <c r="L907" s="1">
        <v>1.2213214529468601</v>
      </c>
      <c r="M907" s="1">
        <v>1.5125942549027867</v>
      </c>
      <c r="N907" s="1">
        <v>1.6099185006485304</v>
      </c>
      <c r="O907" s="1">
        <v>1.5612563777756585</v>
      </c>
      <c r="P907" s="1">
        <v>1.9059646330156768</v>
      </c>
      <c r="Q907" s="1">
        <v>2.0324022135952631</v>
      </c>
      <c r="R907" s="1">
        <v>1.7540910046178226</v>
      </c>
      <c r="S907" s="1">
        <v>1.8974859504095873</v>
      </c>
      <c r="T907" s="1">
        <v>1.2153583341084309</v>
      </c>
      <c r="U907" s="1">
        <v>1.2773063504013447</v>
      </c>
      <c r="V907" s="1">
        <v>1.1717598440545809</v>
      </c>
      <c r="W907" s="1">
        <v>1.2245330972279627</v>
      </c>
      <c r="X907" s="1">
        <v>1.3311589375926114</v>
      </c>
      <c r="Y907" s="1">
        <v>0.88649196621848225</v>
      </c>
      <c r="Z907" s="1">
        <v>1.8019928562016785</v>
      </c>
      <c r="AA907" s="1">
        <v>1.3398812533375908</v>
      </c>
      <c r="AB907" s="1">
        <v>1.0941976630690895</v>
      </c>
      <c r="AC907" s="1" t="e">
        <v>#N/A</v>
      </c>
      <c r="AD907" s="1" t="e">
        <v>#N/A</v>
      </c>
      <c r="AE907" s="1" t="e">
        <v>#N/A</v>
      </c>
      <c r="AF907" s="1" t="e">
        <v>#N/A</v>
      </c>
      <c r="AG907" s="1" t="e">
        <v>#N/A</v>
      </c>
      <c r="AH907" s="1" t="e">
        <v>#N/A</v>
      </c>
      <c r="AI907" s="1" t="e">
        <v>#N/A</v>
      </c>
      <c r="AJ907" s="1" t="e">
        <v>#N/A</v>
      </c>
      <c r="AK907" s="1" t="e">
        <v>#N/A</v>
      </c>
      <c r="AL907" s="1" t="e">
        <v>#N/A</v>
      </c>
      <c r="AM907" s="1" t="e">
        <v>#N/A</v>
      </c>
      <c r="AN907" s="1" t="s">
        <v>3958</v>
      </c>
      <c r="AO907" s="1" t="e">
        <v>#N/A</v>
      </c>
      <c r="AT907"/>
      <c r="AV907" s="1" t="s">
        <v>11526</v>
      </c>
      <c r="AY907" s="1" t="s">
        <v>11527</v>
      </c>
    </row>
    <row r="908" spans="1:51" x14ac:dyDescent="0.2">
      <c r="A908" s="1" t="s">
        <v>2215</v>
      </c>
      <c r="B908" s="1" t="s">
        <v>2216</v>
      </c>
      <c r="C908" s="1" t="s">
        <v>2217</v>
      </c>
      <c r="D908" s="1">
        <v>7</v>
      </c>
      <c r="E908" s="1">
        <v>5.3475338688045335</v>
      </c>
      <c r="F908" s="1">
        <v>4.7862643947683807</v>
      </c>
      <c r="G908" s="1">
        <v>5.0668991317864567</v>
      </c>
      <c r="H908" s="1">
        <v>5.1565350892523449</v>
      </c>
      <c r="I908" s="1">
        <v>5.184685405712318</v>
      </c>
      <c r="J908" s="1">
        <v>5.0833145593965643</v>
      </c>
      <c r="K908" s="1">
        <v>5.1415116847870754</v>
      </c>
      <c r="L908" s="1">
        <v>1.0147254861523782</v>
      </c>
      <c r="M908" s="1">
        <v>4.1547599443948728</v>
      </c>
      <c r="N908" s="1">
        <v>4.5351072504425645</v>
      </c>
      <c r="O908" s="1">
        <v>4.3449335974187182</v>
      </c>
      <c r="P908" s="1">
        <v>2.1986376471683973</v>
      </c>
      <c r="Q908" s="1">
        <v>4.3037586460157709</v>
      </c>
      <c r="R908" s="1">
        <v>4.0745781195862705</v>
      </c>
      <c r="S908" s="1">
        <v>3.5256581375901459</v>
      </c>
      <c r="T908" s="1">
        <v>0.8114412012383122</v>
      </c>
      <c r="U908" s="1">
        <v>3.063441449971116</v>
      </c>
      <c r="V908" s="1">
        <v>3.7549161793372319</v>
      </c>
      <c r="W908" s="1">
        <v>3.4091788146541742</v>
      </c>
      <c r="X908" s="1">
        <v>4.429242032415158</v>
      </c>
      <c r="Y908" s="1">
        <v>2.5852769901521389</v>
      </c>
      <c r="Z908" s="1">
        <v>3.979658336983579</v>
      </c>
      <c r="AA908" s="1">
        <v>3.6647257865169589</v>
      </c>
      <c r="AB908" s="1">
        <v>1.0749585122271468</v>
      </c>
      <c r="AC908" s="1" t="e">
        <v>#N/A</v>
      </c>
      <c r="AD908" s="1" t="e">
        <v>#N/A</v>
      </c>
      <c r="AE908" s="1" t="e">
        <v>#N/A</v>
      </c>
      <c r="AF908" s="1" t="e">
        <v>#N/A</v>
      </c>
      <c r="AG908" s="1" t="e">
        <v>#N/A</v>
      </c>
      <c r="AH908" s="1" t="e">
        <v>#N/A</v>
      </c>
      <c r="AI908" s="1" t="e">
        <v>#N/A</v>
      </c>
      <c r="AJ908" s="1" t="e">
        <v>#N/A</v>
      </c>
      <c r="AK908" s="1" t="e">
        <v>#N/A</v>
      </c>
      <c r="AL908" s="1" t="e">
        <v>#N/A</v>
      </c>
      <c r="AM908" s="1" t="e">
        <v>#N/A</v>
      </c>
      <c r="AN908" s="1" t="e">
        <v>#N/A</v>
      </c>
      <c r="AO908" s="1" t="e">
        <v>#N/A</v>
      </c>
      <c r="AT908"/>
      <c r="AV908" s="1" t="s">
        <v>11528</v>
      </c>
      <c r="AY908" s="1" t="s">
        <v>11529</v>
      </c>
    </row>
    <row r="909" spans="1:51" x14ac:dyDescent="0.2">
      <c r="A909" s="1" t="s">
        <v>1186</v>
      </c>
      <c r="B909" s="1" t="s">
        <v>1187</v>
      </c>
      <c r="C909" s="1" t="s">
        <v>1188</v>
      </c>
      <c r="D909" s="1">
        <v>1</v>
      </c>
      <c r="E909" s="1">
        <v>0.15991651471541166</v>
      </c>
      <c r="F909" s="1">
        <v>0.20895697636044674</v>
      </c>
      <c r="G909" s="1">
        <v>0.18443674553792921</v>
      </c>
      <c r="H909" s="1">
        <v>0.2250524974255424</v>
      </c>
      <c r="I909" s="1">
        <v>0.16734912068231309</v>
      </c>
      <c r="J909" s="1">
        <v>0.21649213858781058</v>
      </c>
      <c r="K909" s="1">
        <v>0.20296458556522201</v>
      </c>
      <c r="L909" s="1">
        <v>1.1004563378802548</v>
      </c>
      <c r="M909" s="1">
        <v>0.14862285401356429</v>
      </c>
      <c r="N909" s="1">
        <v>0.14003044783097934</v>
      </c>
      <c r="O909" s="1">
        <v>0.14432665092227182</v>
      </c>
      <c r="P909" s="1">
        <v>0.30344059709833238</v>
      </c>
      <c r="Q909" s="1">
        <v>8.3492331242954729E-2</v>
      </c>
      <c r="R909" s="1">
        <v>8.7566753949005163E-2</v>
      </c>
      <c r="S909" s="1">
        <v>0.15816656076343075</v>
      </c>
      <c r="T909" s="1">
        <v>1.095892960535837</v>
      </c>
      <c r="U909" s="1">
        <v>8.9386523410209931E-2</v>
      </c>
      <c r="V909" s="1">
        <v>6.053723196881091E-2</v>
      </c>
      <c r="W909" s="1">
        <v>7.4961877689510417E-2</v>
      </c>
      <c r="X909" s="1">
        <v>3.9821140438845902E-2</v>
      </c>
      <c r="Y909" s="1">
        <v>7.956507820360377E-2</v>
      </c>
      <c r="Z909" s="1">
        <v>0.14784706716096335</v>
      </c>
      <c r="AA909" s="1">
        <v>8.9077761934470992E-2</v>
      </c>
      <c r="AB909" s="1">
        <v>1.1883075061623736</v>
      </c>
      <c r="AC909" s="1" t="e">
        <v>#N/A</v>
      </c>
      <c r="AD909" s="1" t="e">
        <v>#N/A</v>
      </c>
      <c r="AE909" s="1" t="e">
        <v>#N/A</v>
      </c>
      <c r="AF909" s="1" t="e">
        <v>#N/A</v>
      </c>
      <c r="AG909" s="1" t="e">
        <v>#N/A</v>
      </c>
      <c r="AH909" s="1" t="e">
        <v>#N/A</v>
      </c>
      <c r="AI909" s="1" t="e">
        <v>#N/A</v>
      </c>
      <c r="AJ909" s="1" t="e">
        <v>#N/A</v>
      </c>
      <c r="AK909" s="1" t="e">
        <v>#N/A</v>
      </c>
      <c r="AL909" s="1" t="e">
        <v>#N/A</v>
      </c>
      <c r="AM909" s="1" t="e">
        <v>#N/A</v>
      </c>
      <c r="AN909" s="1" t="e">
        <v>#N/A</v>
      </c>
      <c r="AO909" s="1" t="e">
        <v>#N/A</v>
      </c>
      <c r="AT909"/>
      <c r="AV909" s="1" t="s">
        <v>11530</v>
      </c>
      <c r="AY909" s="1" t="s">
        <v>1560</v>
      </c>
    </row>
    <row r="910" spans="1:51" x14ac:dyDescent="0.2">
      <c r="A910" s="1" t="s">
        <v>4101</v>
      </c>
      <c r="B910" s="1" t="s">
        <v>4102</v>
      </c>
      <c r="C910" s="1" t="s">
        <v>4103</v>
      </c>
      <c r="D910" s="1">
        <v>1</v>
      </c>
      <c r="E910" s="1">
        <v>0.14086107385584473</v>
      </c>
      <c r="F910" s="1">
        <v>0.19484897434561341</v>
      </c>
      <c r="G910" s="1">
        <v>0.16785502410072906</v>
      </c>
      <c r="H910" s="1">
        <v>0.14777790026430201</v>
      </c>
      <c r="I910" s="1">
        <v>0.16660918307868405</v>
      </c>
      <c r="J910" s="1">
        <v>0.19501364239405239</v>
      </c>
      <c r="K910" s="1">
        <v>0.16980024191234613</v>
      </c>
      <c r="L910" s="1">
        <v>1.0115886779203569</v>
      </c>
      <c r="M910" s="1">
        <v>0.18736170522389486</v>
      </c>
      <c r="N910" s="1">
        <v>0.21224335168371439</v>
      </c>
      <c r="O910" s="1">
        <v>0.19980252845380464</v>
      </c>
      <c r="P910" s="1">
        <v>0.26040159350405784</v>
      </c>
      <c r="Q910" s="1">
        <v>0.1901894792347654</v>
      </c>
      <c r="R910" s="1">
        <v>0.13376576904070842</v>
      </c>
      <c r="S910" s="1">
        <v>0.19478561392651059</v>
      </c>
      <c r="T910" s="1">
        <v>0.97489063543830978</v>
      </c>
      <c r="U910" s="1">
        <v>0.21995649752978541</v>
      </c>
      <c r="V910" s="1">
        <v>0.14544233918128655</v>
      </c>
      <c r="W910" s="1">
        <v>0.18269941835553599</v>
      </c>
      <c r="X910" s="1">
        <v>0.14270909910371532</v>
      </c>
      <c r="Y910" s="1">
        <v>0.17679349980182324</v>
      </c>
      <c r="Z910" s="1">
        <v>0.19445127010751309</v>
      </c>
      <c r="AA910" s="1">
        <v>0.17131795633768387</v>
      </c>
      <c r="AB910" s="1">
        <v>0.93770389571956048</v>
      </c>
      <c r="AC910" s="1" t="e">
        <v>#N/A</v>
      </c>
      <c r="AD910" s="1" t="e">
        <v>#N/A</v>
      </c>
      <c r="AE910" s="1" t="e">
        <v>#N/A</v>
      </c>
      <c r="AF910" s="1" t="e">
        <v>#N/A</v>
      </c>
      <c r="AG910" s="1" t="e">
        <v>#N/A</v>
      </c>
      <c r="AH910" s="1" t="e">
        <v>#N/A</v>
      </c>
      <c r="AI910" s="1" t="e">
        <v>#N/A</v>
      </c>
      <c r="AJ910" s="1" t="e">
        <v>#N/A</v>
      </c>
      <c r="AK910" s="1" t="s">
        <v>4102</v>
      </c>
      <c r="AL910" s="1" t="e">
        <v>#N/A</v>
      </c>
      <c r="AM910" s="1" t="e">
        <v>#N/A</v>
      </c>
      <c r="AN910" s="1" t="e">
        <v>#N/A</v>
      </c>
      <c r="AO910" s="1" t="e">
        <v>#N/A</v>
      </c>
      <c r="AT910"/>
      <c r="AV910" s="1" t="s">
        <v>11531</v>
      </c>
      <c r="AY910" s="1" t="s">
        <v>11532</v>
      </c>
    </row>
    <row r="911" spans="1:51" x14ac:dyDescent="0.2">
      <c r="A911" s="1" t="s">
        <v>877</v>
      </c>
      <c r="B911" s="1" t="s">
        <v>878</v>
      </c>
      <c r="C911" s="1" t="s">
        <v>879</v>
      </c>
      <c r="D911" s="1">
        <v>1</v>
      </c>
      <c r="E911" s="1">
        <v>0.34405732455281124</v>
      </c>
      <c r="F911" s="1">
        <v>0.34335817136504959</v>
      </c>
      <c r="G911" s="1">
        <v>0.34370774795893044</v>
      </c>
      <c r="H911" s="1">
        <v>0.47838934403088812</v>
      </c>
      <c r="I911" s="1">
        <v>0.46354100915408519</v>
      </c>
      <c r="J911" s="1">
        <v>0.45577110816290772</v>
      </c>
      <c r="K911" s="1">
        <v>0.46590048711596038</v>
      </c>
      <c r="L911" s="1">
        <v>1.3555134845887464</v>
      </c>
      <c r="M911" s="1">
        <v>0.206411439644311</v>
      </c>
      <c r="N911" s="1">
        <v>0.36384313029615517</v>
      </c>
      <c r="O911" s="1">
        <v>0.2851272849702331</v>
      </c>
      <c r="P911" s="1">
        <v>0.48065738392694607</v>
      </c>
      <c r="Q911" s="1">
        <v>0.21973995367269031</v>
      </c>
      <c r="R911" s="1">
        <v>0.36203615874404316</v>
      </c>
      <c r="S911" s="1">
        <v>0.3541444987812265</v>
      </c>
      <c r="T911" s="1">
        <v>1.2420575562180893</v>
      </c>
      <c r="U911" s="1">
        <v>0.31578497350436796</v>
      </c>
      <c r="V911" s="1">
        <v>0.31697153996101368</v>
      </c>
      <c r="W911" s="1">
        <v>0.31637825673269082</v>
      </c>
      <c r="X911" s="1">
        <v>0.38923496336327923</v>
      </c>
      <c r="Y911" s="1">
        <v>0.25005640415866337</v>
      </c>
      <c r="Z911" s="1">
        <v>0.36559438467537736</v>
      </c>
      <c r="AA911" s="1">
        <v>0.33496191739910669</v>
      </c>
      <c r="AB911" s="1">
        <v>1.0587387415884186</v>
      </c>
      <c r="AC911" s="1" t="e">
        <v>#N/A</v>
      </c>
      <c r="AD911" s="1" t="e">
        <v>#N/A</v>
      </c>
      <c r="AE911" s="1" t="e">
        <v>#N/A</v>
      </c>
      <c r="AF911" s="1" t="e">
        <v>#N/A</v>
      </c>
      <c r="AG911" s="1" t="e">
        <v>#N/A</v>
      </c>
      <c r="AH911" s="1" t="e">
        <v>#N/A</v>
      </c>
      <c r="AI911" s="1" t="e">
        <v>#N/A</v>
      </c>
      <c r="AJ911" s="1" t="e">
        <v>#N/A</v>
      </c>
      <c r="AK911" s="1" t="e">
        <v>#N/A</v>
      </c>
      <c r="AL911" s="1" t="e">
        <v>#N/A</v>
      </c>
      <c r="AM911" s="1" t="e">
        <v>#N/A</v>
      </c>
      <c r="AN911" s="1" t="e">
        <v>#N/A</v>
      </c>
      <c r="AO911" s="1" t="e">
        <v>#N/A</v>
      </c>
      <c r="AT911"/>
      <c r="AV911" s="1" t="s">
        <v>11533</v>
      </c>
      <c r="AY911" s="1" t="s">
        <v>11534</v>
      </c>
    </row>
    <row r="912" spans="1:51" x14ac:dyDescent="0.2">
      <c r="A912" s="1" t="s">
        <v>2668</v>
      </c>
      <c r="B912" s="1" t="s">
        <v>2669</v>
      </c>
      <c r="C912" s="1" t="s">
        <v>2670</v>
      </c>
      <c r="D912" s="1">
        <v>1</v>
      </c>
      <c r="E912" s="1">
        <v>0.24093491463102221</v>
      </c>
      <c r="F912" s="1">
        <v>0.28189116426102517</v>
      </c>
      <c r="G912" s="1">
        <v>0.26141303944602368</v>
      </c>
      <c r="H912" s="1">
        <v>0.20782796439047868</v>
      </c>
      <c r="I912" s="1">
        <v>0.24364302993878148</v>
      </c>
      <c r="J912" s="1">
        <v>0.24518149529539052</v>
      </c>
      <c r="K912" s="1">
        <v>0.23221749654155022</v>
      </c>
      <c r="L912" s="1">
        <v>0.88831642458867577</v>
      </c>
      <c r="M912" s="1">
        <v>0.1584654210403367</v>
      </c>
      <c r="N912" s="1">
        <v>0.25877276369694696</v>
      </c>
      <c r="O912" s="1">
        <v>0.20861909236864185</v>
      </c>
      <c r="P912" s="1">
        <v>0.22746212041031461</v>
      </c>
      <c r="Q912" s="1">
        <v>0.24553474144680029</v>
      </c>
      <c r="R912" s="1">
        <v>0.30759129145674413</v>
      </c>
      <c r="S912" s="1">
        <v>0.26019605110461969</v>
      </c>
      <c r="T912" s="1">
        <v>1.2472302901444821</v>
      </c>
      <c r="U912" s="1">
        <v>0.22227551703499174</v>
      </c>
      <c r="V912" s="1">
        <v>0.21087875243664719</v>
      </c>
      <c r="W912" s="1">
        <v>0.21657713473581947</v>
      </c>
      <c r="X912" s="1">
        <v>0.23273493878891247</v>
      </c>
      <c r="Y912" s="1">
        <v>0.14239107899631087</v>
      </c>
      <c r="Z912" s="1">
        <v>0.35417890834499627</v>
      </c>
      <c r="AA912" s="1">
        <v>0.24310164204340654</v>
      </c>
      <c r="AB912" s="1">
        <v>1.1224714111207614</v>
      </c>
      <c r="AC912" s="1" t="e">
        <v>#N/A</v>
      </c>
      <c r="AD912" s="1" t="e">
        <v>#N/A</v>
      </c>
      <c r="AE912" s="1" t="e">
        <v>#N/A</v>
      </c>
      <c r="AF912" s="1" t="e">
        <v>#N/A</v>
      </c>
      <c r="AG912" s="1" t="e">
        <v>#N/A</v>
      </c>
      <c r="AH912" s="1" t="e">
        <v>#N/A</v>
      </c>
      <c r="AI912" s="1" t="e">
        <v>#N/A</v>
      </c>
      <c r="AJ912" s="1" t="e">
        <v>#N/A</v>
      </c>
      <c r="AK912" s="1" t="e">
        <v>#N/A</v>
      </c>
      <c r="AL912" s="1" t="e">
        <v>#N/A</v>
      </c>
      <c r="AM912" s="1" t="e">
        <v>#N/A</v>
      </c>
      <c r="AN912" s="1" t="e">
        <v>#N/A</v>
      </c>
      <c r="AO912" s="1" t="e">
        <v>#N/A</v>
      </c>
      <c r="AT912"/>
      <c r="AV912" s="1" t="s">
        <v>11535</v>
      </c>
      <c r="AY912" s="1" t="s">
        <v>11536</v>
      </c>
    </row>
    <row r="913" spans="1:51" x14ac:dyDescent="0.2">
      <c r="A913" s="1" t="s">
        <v>2515</v>
      </c>
      <c r="B913" s="1" t="s">
        <v>2516</v>
      </c>
      <c r="C913" s="1" t="s">
        <v>2517</v>
      </c>
      <c r="D913" s="1">
        <v>10</v>
      </c>
      <c r="E913" s="1">
        <v>9.8982805648065835</v>
      </c>
      <c r="F913" s="1">
        <v>9.2337032984211351</v>
      </c>
      <c r="G913" s="1">
        <v>9.5659919316138584</v>
      </c>
      <c r="H913" s="1">
        <v>8.6544257816806169</v>
      </c>
      <c r="I913" s="1">
        <v>9.4371943982193169</v>
      </c>
      <c r="J913" s="1">
        <v>8.5150789478807702</v>
      </c>
      <c r="K913" s="1">
        <v>8.8688997092602353</v>
      </c>
      <c r="L913" s="1">
        <v>0.92712807753372017</v>
      </c>
      <c r="M913" s="1">
        <v>6.9880020066864015</v>
      </c>
      <c r="N913" s="1">
        <v>7.6449968805760591</v>
      </c>
      <c r="O913" s="1">
        <v>7.3164994436312298</v>
      </c>
      <c r="P913" s="1">
        <v>9.2002421584274927</v>
      </c>
      <c r="Q913" s="1">
        <v>6.426690126256716</v>
      </c>
      <c r="R913" s="1">
        <v>6.8803171700074408</v>
      </c>
      <c r="S913" s="1">
        <v>7.5024164848972168</v>
      </c>
      <c r="T913" s="1">
        <v>1.0254106547397912</v>
      </c>
      <c r="U913" s="1">
        <v>5.4904038055276914</v>
      </c>
      <c r="V913" s="1">
        <v>5.686300194931774</v>
      </c>
      <c r="W913" s="1">
        <v>5.5883520002297331</v>
      </c>
      <c r="X913" s="1">
        <v>5.2477880455640129</v>
      </c>
      <c r="Y913" s="1">
        <v>3.5546205677002347</v>
      </c>
      <c r="Z913" s="1">
        <v>6.7614306114963156</v>
      </c>
      <c r="AA913" s="1">
        <v>5.1879464082535209</v>
      </c>
      <c r="AB913" s="1">
        <v>0.9283499693720525</v>
      </c>
      <c r="AC913" s="1" t="e">
        <v>#N/A</v>
      </c>
      <c r="AD913" s="1" t="e">
        <v>#N/A</v>
      </c>
      <c r="AE913" s="1" t="e">
        <v>#N/A</v>
      </c>
      <c r="AF913" s="1" t="e">
        <v>#N/A</v>
      </c>
      <c r="AG913" s="1" t="e">
        <v>#N/A</v>
      </c>
      <c r="AH913" s="1" t="e">
        <v>#N/A</v>
      </c>
      <c r="AI913" s="1" t="e">
        <v>#N/A</v>
      </c>
      <c r="AJ913" s="1" t="e">
        <v>#N/A</v>
      </c>
      <c r="AK913" s="1" t="e">
        <v>#N/A</v>
      </c>
      <c r="AL913" s="1" t="e">
        <v>#N/A</v>
      </c>
      <c r="AM913" s="1" t="e">
        <v>#N/A</v>
      </c>
      <c r="AN913" s="1" t="e">
        <v>#N/A</v>
      </c>
      <c r="AO913" s="1" t="e">
        <v>#N/A</v>
      </c>
      <c r="AT913"/>
      <c r="AV913" s="1" t="s">
        <v>11537</v>
      </c>
      <c r="AY913" s="1" t="s">
        <v>11538</v>
      </c>
    </row>
    <row r="914" spans="1:51" x14ac:dyDescent="0.2">
      <c r="A914" s="1" t="s">
        <v>6855</v>
      </c>
      <c r="B914" s="1" t="s">
        <v>6856</v>
      </c>
      <c r="C914" s="1" t="s">
        <v>6857</v>
      </c>
      <c r="D914" s="1">
        <v>1</v>
      </c>
      <c r="E914" s="1">
        <v>0.14940927379858046</v>
      </c>
      <c r="F914" s="1">
        <v>0.16609869209525296</v>
      </c>
      <c r="G914" s="1">
        <v>0.15775398294691673</v>
      </c>
      <c r="H914" s="1">
        <v>0.18383590151724954</v>
      </c>
      <c r="I914" s="1">
        <v>0.14935565025414593</v>
      </c>
      <c r="J914" s="1">
        <v>0.14964412959857151</v>
      </c>
      <c r="K914" s="1">
        <v>0.16094522712332235</v>
      </c>
      <c r="L914" s="1">
        <v>1.0202292463035907</v>
      </c>
      <c r="M914" s="1">
        <v>0.21059331283245317</v>
      </c>
      <c r="N914" s="1">
        <v>0.29209919627302777</v>
      </c>
      <c r="O914" s="1">
        <v>0.25134625455274046</v>
      </c>
      <c r="P914" s="1">
        <v>0.34243233746385615</v>
      </c>
      <c r="Q914" s="1">
        <v>0.21859118704987585</v>
      </c>
      <c r="R914" s="1">
        <v>0.17810822631306908</v>
      </c>
      <c r="S914" s="1">
        <v>0.2463772502756004</v>
      </c>
      <c r="T914" s="1">
        <v>0.98023044231957157</v>
      </c>
      <c r="U914" s="1">
        <v>0.24576601677118243</v>
      </c>
      <c r="V914" s="1">
        <v>0.30351033138401556</v>
      </c>
      <c r="W914" s="1">
        <v>0.274638174077599</v>
      </c>
      <c r="X914" s="1">
        <v>0.26683788551691395</v>
      </c>
      <c r="Y914" s="1">
        <v>0.25703527546571542</v>
      </c>
      <c r="Z914" s="1">
        <v>0.34029729027111533</v>
      </c>
      <c r="AA914" s="1">
        <v>0.28805681708458158</v>
      </c>
      <c r="AB914" s="1">
        <v>1.0488593512247542</v>
      </c>
      <c r="AC914" s="1" t="e">
        <v>#N/A</v>
      </c>
      <c r="AD914" s="1" t="e">
        <v>#N/A</v>
      </c>
      <c r="AE914" s="1" t="e">
        <v>#N/A</v>
      </c>
      <c r="AF914" s="1" t="e">
        <v>#N/A</v>
      </c>
      <c r="AG914" s="1" t="s">
        <v>6856</v>
      </c>
      <c r="AH914" s="1" t="e">
        <v>#N/A</v>
      </c>
      <c r="AI914" s="1" t="e">
        <v>#N/A</v>
      </c>
      <c r="AJ914" s="1" t="e">
        <v>#N/A</v>
      </c>
      <c r="AK914" s="1" t="e">
        <v>#N/A</v>
      </c>
      <c r="AL914" s="1" t="e">
        <v>#N/A</v>
      </c>
      <c r="AM914" s="1" t="e">
        <v>#N/A</v>
      </c>
      <c r="AN914" s="1" t="e">
        <v>#N/A</v>
      </c>
      <c r="AO914" s="1" t="e">
        <v>#N/A</v>
      </c>
      <c r="AT914"/>
      <c r="AV914" s="1" t="s">
        <v>11539</v>
      </c>
      <c r="AY914" s="1" t="s">
        <v>11540</v>
      </c>
    </row>
    <row r="915" spans="1:51" x14ac:dyDescent="0.2">
      <c r="A915" s="1" t="s">
        <v>3172</v>
      </c>
      <c r="B915" s="1" t="s">
        <v>3173</v>
      </c>
      <c r="C915" s="1" t="s">
        <v>3174</v>
      </c>
      <c r="D915" s="1">
        <v>1</v>
      </c>
      <c r="E915" s="1">
        <v>0.21387603791497764</v>
      </c>
      <c r="F915" s="1">
        <v>0.16058777551977491</v>
      </c>
      <c r="G915" s="1">
        <v>0.18723190671737627</v>
      </c>
      <c r="H915" s="1">
        <v>0.20976868868018378</v>
      </c>
      <c r="I915" s="1">
        <v>0.18898187605894132</v>
      </c>
      <c r="J915" s="1">
        <v>0.21897363583012788</v>
      </c>
      <c r="K915" s="1">
        <v>0.20590806685641763</v>
      </c>
      <c r="L915" s="1">
        <v>1.0997488113349865</v>
      </c>
      <c r="M915" s="1">
        <v>0.18998112029778613</v>
      </c>
      <c r="N915" s="1">
        <v>9.6142617527641763E-2</v>
      </c>
      <c r="O915" s="1">
        <v>0.14306186891271394</v>
      </c>
      <c r="P915" s="1">
        <v>0.20955425068477493</v>
      </c>
      <c r="Q915" s="1">
        <v>0.15345316018434074</v>
      </c>
      <c r="R915" s="1">
        <v>0.1710548288338436</v>
      </c>
      <c r="S915" s="1">
        <v>0.1780207465676531</v>
      </c>
      <c r="T915" s="1">
        <v>1.2443619527735132</v>
      </c>
      <c r="U915" s="1">
        <v>0.16653729930158306</v>
      </c>
      <c r="V915" s="1">
        <v>0.22714541910331384</v>
      </c>
      <c r="W915" s="1">
        <v>0.19684135920244844</v>
      </c>
      <c r="X915" s="1">
        <v>0.19241896471852937</v>
      </c>
      <c r="Y915" s="1">
        <v>0.16513613219915241</v>
      </c>
      <c r="Z915" s="1">
        <v>0.20567444080013392</v>
      </c>
      <c r="AA915" s="1">
        <v>0.18774317923927189</v>
      </c>
      <c r="AB915" s="1">
        <v>0.95377912446835322</v>
      </c>
      <c r="AC915" s="1" t="e">
        <v>#N/A</v>
      </c>
      <c r="AD915" s="1" t="e">
        <v>#N/A</v>
      </c>
      <c r="AE915" s="1" t="e">
        <v>#N/A</v>
      </c>
      <c r="AF915" s="1" t="e">
        <v>#N/A</v>
      </c>
      <c r="AG915" s="1" t="e">
        <v>#N/A</v>
      </c>
      <c r="AH915" s="1" t="e">
        <v>#N/A</v>
      </c>
      <c r="AI915" s="1" t="e">
        <v>#N/A</v>
      </c>
      <c r="AJ915" s="1" t="e">
        <v>#N/A</v>
      </c>
      <c r="AK915" s="1" t="e">
        <v>#N/A</v>
      </c>
      <c r="AL915" s="1" t="e">
        <v>#N/A</v>
      </c>
      <c r="AM915" s="1" t="e">
        <v>#N/A</v>
      </c>
      <c r="AN915" s="1" t="e">
        <v>#N/A</v>
      </c>
      <c r="AO915" s="1" t="e">
        <v>#N/A</v>
      </c>
      <c r="AT915"/>
      <c r="AV915" s="1" t="s">
        <v>11541</v>
      </c>
      <c r="AY915" s="1" t="s">
        <v>11542</v>
      </c>
    </row>
    <row r="916" spans="1:51" x14ac:dyDescent="0.2">
      <c r="A916" s="1" t="s">
        <v>2824</v>
      </c>
      <c r="B916" s="1" t="s">
        <v>2825</v>
      </c>
      <c r="C916" s="1" t="s">
        <v>2826</v>
      </c>
      <c r="D916" s="1">
        <v>7</v>
      </c>
      <c r="E916" s="1">
        <v>2.420915022830362</v>
      </c>
      <c r="F916" s="1">
        <v>2.4090389592343633</v>
      </c>
      <c r="G916" s="1">
        <v>2.4149769910323626</v>
      </c>
      <c r="H916" s="1">
        <v>2.1302957870311867</v>
      </c>
      <c r="I916" s="1">
        <v>2.3154429508107603</v>
      </c>
      <c r="J916" s="1">
        <v>2.2225615437460537</v>
      </c>
      <c r="K916" s="1">
        <v>2.2227667605293338</v>
      </c>
      <c r="L916" s="1">
        <v>0.92040908413754197</v>
      </c>
      <c r="M916" s="1">
        <v>2.5217308053169529</v>
      </c>
      <c r="N916" s="1">
        <v>2.4251795957282907</v>
      </c>
      <c r="O916" s="1">
        <v>2.473455200522622</v>
      </c>
      <c r="P916" s="1">
        <v>2.3187939494261438</v>
      </c>
      <c r="Q916" s="1">
        <v>2.2877404809754025</v>
      </c>
      <c r="R916" s="1">
        <v>2.0391464128094876</v>
      </c>
      <c r="S916" s="1">
        <v>2.2152269477370115</v>
      </c>
      <c r="T916" s="1">
        <v>0.89560019007781144</v>
      </c>
      <c r="U916" s="1">
        <v>1.8135983800230648</v>
      </c>
      <c r="V916" s="1">
        <v>2.1616842105263157</v>
      </c>
      <c r="W916" s="1">
        <v>1.9876412952746902</v>
      </c>
      <c r="X916" s="1">
        <v>2.4480461287006645</v>
      </c>
      <c r="Y916" s="1">
        <v>1.5139943290953992</v>
      </c>
      <c r="Z916" s="1">
        <v>2.4141836091494748</v>
      </c>
      <c r="AA916" s="1">
        <v>2.1254080223151797</v>
      </c>
      <c r="AB916" s="1">
        <v>1.0693116647193881</v>
      </c>
      <c r="AC916" s="1" t="e">
        <v>#N/A</v>
      </c>
      <c r="AD916" s="1" t="e">
        <v>#N/A</v>
      </c>
      <c r="AE916" s="1" t="e">
        <v>#N/A</v>
      </c>
      <c r="AF916" s="1" t="e">
        <v>#N/A</v>
      </c>
      <c r="AG916" s="1" t="e">
        <v>#N/A</v>
      </c>
      <c r="AH916" s="1" t="e">
        <v>#N/A</v>
      </c>
      <c r="AI916" s="1" t="e">
        <v>#N/A</v>
      </c>
      <c r="AJ916" s="1" t="e">
        <v>#N/A</v>
      </c>
      <c r="AK916" s="1" t="e">
        <v>#N/A</v>
      </c>
      <c r="AL916" s="1" t="e">
        <v>#N/A</v>
      </c>
      <c r="AM916" s="1" t="e">
        <v>#N/A</v>
      </c>
      <c r="AN916" s="1" t="e">
        <v>#N/A</v>
      </c>
      <c r="AO916" s="1" t="e">
        <v>#N/A</v>
      </c>
      <c r="AT916"/>
      <c r="AV916" s="1" t="s">
        <v>11543</v>
      </c>
      <c r="AY916" s="1" t="s">
        <v>11544</v>
      </c>
    </row>
    <row r="917" spans="1:51" x14ac:dyDescent="0.2">
      <c r="A917" s="1" t="s">
        <v>2338</v>
      </c>
      <c r="B917" s="1" t="s">
        <v>2339</v>
      </c>
      <c r="C917" s="1" t="s">
        <v>2340</v>
      </c>
      <c r="D917" s="1">
        <v>1</v>
      </c>
      <c r="E917" s="1">
        <v>0.37011859732666258</v>
      </c>
      <c r="F917" s="1">
        <v>0.41827801226269257</v>
      </c>
      <c r="G917" s="1">
        <v>0.39419830479467755</v>
      </c>
      <c r="H917" s="1">
        <v>0.32956230187431268</v>
      </c>
      <c r="I917" s="1">
        <v>0.38309740901032591</v>
      </c>
      <c r="J917" s="1">
        <v>0.38334821341655051</v>
      </c>
      <c r="K917" s="1">
        <v>0.36533597476706303</v>
      </c>
      <c r="L917" s="1">
        <v>0.92678220662910316</v>
      </c>
      <c r="M917" s="1">
        <v>0.23719339631673478</v>
      </c>
      <c r="N917" s="1">
        <v>0.30851314030929478</v>
      </c>
      <c r="O917" s="1">
        <v>0.27285326831301476</v>
      </c>
      <c r="P917" s="1">
        <v>0.38448831331575001</v>
      </c>
      <c r="Q917" s="1">
        <v>0.20914681883116359</v>
      </c>
      <c r="R917" s="1">
        <v>0.25653055544511155</v>
      </c>
      <c r="S917" s="1">
        <v>0.28338856253067507</v>
      </c>
      <c r="T917" s="1">
        <v>1.0386115742090885</v>
      </c>
      <c r="U917" s="1">
        <v>0.19725554885894647</v>
      </c>
      <c r="V917" s="1">
        <v>0.15651461988304094</v>
      </c>
      <c r="W917" s="1">
        <v>0.17688508437099371</v>
      </c>
      <c r="X917" s="1">
        <v>0.22254964806369676</v>
      </c>
      <c r="Y917" s="1">
        <v>0.14870575322418367</v>
      </c>
      <c r="Z917" s="1">
        <v>0.19058200945146597</v>
      </c>
      <c r="AA917" s="1">
        <v>0.18727913691311548</v>
      </c>
      <c r="AB917" s="1">
        <v>1.0587616111278302</v>
      </c>
      <c r="AC917" s="1" t="e">
        <v>#N/A</v>
      </c>
      <c r="AD917" s="1" t="e">
        <v>#N/A</v>
      </c>
      <c r="AE917" s="1" t="e">
        <v>#N/A</v>
      </c>
      <c r="AF917" s="1" t="e">
        <v>#N/A</v>
      </c>
      <c r="AG917" s="1" t="e">
        <v>#N/A</v>
      </c>
      <c r="AH917" s="1" t="e">
        <v>#N/A</v>
      </c>
      <c r="AI917" s="1" t="e">
        <v>#N/A</v>
      </c>
      <c r="AJ917" s="1" t="e">
        <v>#N/A</v>
      </c>
      <c r="AK917" s="1" t="e">
        <v>#N/A</v>
      </c>
      <c r="AL917" s="1" t="e">
        <v>#N/A</v>
      </c>
      <c r="AM917" s="1" t="e">
        <v>#N/A</v>
      </c>
      <c r="AN917" s="1" t="e">
        <v>#N/A</v>
      </c>
      <c r="AO917" s="1" t="e">
        <v>#N/A</v>
      </c>
      <c r="AT917"/>
      <c r="AV917" s="1" t="s">
        <v>11545</v>
      </c>
      <c r="AY917" s="1" t="s">
        <v>11546</v>
      </c>
    </row>
    <row r="918" spans="1:51" x14ac:dyDescent="0.2">
      <c r="A918" s="1" t="s">
        <v>4518</v>
      </c>
      <c r="B918" s="1" t="s">
        <v>4519</v>
      </c>
      <c r="C918" s="1" t="s">
        <v>4520</v>
      </c>
      <c r="D918" s="1">
        <v>2</v>
      </c>
      <c r="E918" s="1">
        <v>0.46355204267695421</v>
      </c>
      <c r="F918" s="1">
        <v>0.50988970524377752</v>
      </c>
      <c r="G918" s="1">
        <v>0.4867208739603659</v>
      </c>
      <c r="H918" s="1">
        <v>0.53994509616237774</v>
      </c>
      <c r="I918" s="1">
        <v>0.47972117943033871</v>
      </c>
      <c r="J918" s="1">
        <v>0.49655366147393482</v>
      </c>
      <c r="K918" s="1">
        <v>0.50540664568888372</v>
      </c>
      <c r="L918" s="1">
        <v>1.0383911451680197</v>
      </c>
      <c r="M918" s="1">
        <v>0.39076617890911314</v>
      </c>
      <c r="N918" s="1">
        <v>0.57724130258130579</v>
      </c>
      <c r="O918" s="1">
        <v>0.48400374074520947</v>
      </c>
      <c r="P918" s="1">
        <v>0.46790511792522721</v>
      </c>
      <c r="Q918" s="1">
        <v>0.47785194093133504</v>
      </c>
      <c r="R918" s="1">
        <v>0.54935163043786961</v>
      </c>
      <c r="S918" s="1">
        <v>0.49836956309814395</v>
      </c>
      <c r="T918" s="1">
        <v>1.0296812217418314</v>
      </c>
      <c r="U918" s="1">
        <v>0.45489694752801274</v>
      </c>
      <c r="V918" s="1">
        <v>0.37578635477582845</v>
      </c>
      <c r="W918" s="1">
        <v>0.41534165115192057</v>
      </c>
      <c r="X918" s="1">
        <v>0.45932942304615482</v>
      </c>
      <c r="Y918" s="1">
        <v>0.36327784383670236</v>
      </c>
      <c r="Z918" s="1">
        <v>0.37515980954619427</v>
      </c>
      <c r="AA918" s="1">
        <v>0.3992556921430172</v>
      </c>
      <c r="AB918" s="1">
        <v>0.96127053724496425</v>
      </c>
      <c r="AC918" s="1" t="e">
        <v>#N/A</v>
      </c>
      <c r="AD918" s="1" t="e">
        <v>#N/A</v>
      </c>
      <c r="AE918" s="1" t="e">
        <v>#N/A</v>
      </c>
      <c r="AF918" s="1" t="e">
        <v>#N/A</v>
      </c>
      <c r="AG918" s="1" t="e">
        <v>#N/A</v>
      </c>
      <c r="AH918" s="1" t="e">
        <v>#N/A</v>
      </c>
      <c r="AI918" s="1" t="e">
        <v>#N/A</v>
      </c>
      <c r="AJ918" s="1" t="e">
        <v>#N/A</v>
      </c>
      <c r="AK918" s="1" t="e">
        <v>#N/A</v>
      </c>
      <c r="AL918" s="1" t="e">
        <v>#N/A</v>
      </c>
      <c r="AM918" s="1" t="e">
        <v>#N/A</v>
      </c>
      <c r="AN918" s="1" t="e">
        <v>#N/A</v>
      </c>
      <c r="AO918" s="1" t="e">
        <v>#N/A</v>
      </c>
      <c r="AT918"/>
      <c r="AV918" s="1" t="s">
        <v>11547</v>
      </c>
      <c r="AY918" s="1" t="s">
        <v>11548</v>
      </c>
    </row>
    <row r="919" spans="1:51" x14ac:dyDescent="0.2">
      <c r="A919" s="1" t="s">
        <v>2269</v>
      </c>
      <c r="B919" s="1" t="s">
        <v>2270</v>
      </c>
      <c r="C919" s="1" t="s">
        <v>2271</v>
      </c>
      <c r="D919" s="1">
        <v>2</v>
      </c>
      <c r="E919" s="1">
        <v>0.83595292273843791</v>
      </c>
      <c r="F919" s="1">
        <v>0.91255275910583089</v>
      </c>
      <c r="G919" s="1">
        <v>0.8742528409221344</v>
      </c>
      <c r="H919" s="1">
        <v>0.9644899616318432</v>
      </c>
      <c r="I919" s="1">
        <v>0.99537010470872145</v>
      </c>
      <c r="J919" s="1">
        <v>0.86297807482317734</v>
      </c>
      <c r="K919" s="1">
        <v>0.94094604705458063</v>
      </c>
      <c r="L919" s="1">
        <v>1.0762859472805377</v>
      </c>
      <c r="M919" s="1">
        <v>0.50491906237194928</v>
      </c>
      <c r="N919" s="1">
        <v>0.6982636849762065</v>
      </c>
      <c r="O919" s="1">
        <v>0.60159137367407789</v>
      </c>
      <c r="P919" s="1">
        <v>0.52634150265231217</v>
      </c>
      <c r="Q919" s="1">
        <v>0.6881717392649509</v>
      </c>
      <c r="R919" s="1">
        <v>0.64360406004873427</v>
      </c>
      <c r="S919" s="1">
        <v>0.61937243398866582</v>
      </c>
      <c r="T919" s="1">
        <v>1.0295567075804199</v>
      </c>
      <c r="U919" s="1">
        <v>0.93449395532550728</v>
      </c>
      <c r="V919" s="1">
        <v>0.61624171539961015</v>
      </c>
      <c r="W919" s="1">
        <v>0.77536783536255871</v>
      </c>
      <c r="X919" s="1">
        <v>0.70936471601966367</v>
      </c>
      <c r="Y919" s="1">
        <v>0.68788225250769841</v>
      </c>
      <c r="Z919" s="1">
        <v>0.80349034732534896</v>
      </c>
      <c r="AA919" s="1">
        <v>0.73357910528423709</v>
      </c>
      <c r="AB919" s="1">
        <v>0.94610463811826628</v>
      </c>
      <c r="AC919" s="1" t="e">
        <v>#N/A</v>
      </c>
      <c r="AD919" s="1" t="e">
        <v>#N/A</v>
      </c>
      <c r="AE919" s="1" t="e">
        <v>#N/A</v>
      </c>
      <c r="AF919" s="1" t="e">
        <v>#N/A</v>
      </c>
      <c r="AG919" s="1" t="e">
        <v>#N/A</v>
      </c>
      <c r="AH919" s="1" t="e">
        <v>#N/A</v>
      </c>
      <c r="AI919" s="1" t="e">
        <v>#N/A</v>
      </c>
      <c r="AJ919" s="1" t="e">
        <v>#N/A</v>
      </c>
      <c r="AK919" s="1" t="e">
        <v>#N/A</v>
      </c>
      <c r="AL919" s="1" t="e">
        <v>#N/A</v>
      </c>
      <c r="AM919" s="1" t="e">
        <v>#N/A</v>
      </c>
      <c r="AN919" s="1" t="e">
        <v>#N/A</v>
      </c>
      <c r="AO919" s="1" t="e">
        <v>#N/A</v>
      </c>
      <c r="AT919"/>
      <c r="AV919" s="1" t="s">
        <v>11549</v>
      </c>
      <c r="AY919" s="1" t="s">
        <v>11550</v>
      </c>
    </row>
    <row r="920" spans="1:51" x14ac:dyDescent="0.2">
      <c r="A920" s="1" t="s">
        <v>3169</v>
      </c>
      <c r="B920" s="1" t="s">
        <v>3170</v>
      </c>
      <c r="C920" s="1" t="s">
        <v>3171</v>
      </c>
      <c r="D920" s="1">
        <v>2</v>
      </c>
      <c r="E920" s="1">
        <v>1.8903841227263825</v>
      </c>
      <c r="F920" s="1">
        <v>1.8192972400257064</v>
      </c>
      <c r="G920" s="1">
        <v>1.8548406813760443</v>
      </c>
      <c r="H920" s="1">
        <v>2.0817212164883592</v>
      </c>
      <c r="I920" s="1">
        <v>2.0190873700201446</v>
      </c>
      <c r="J920" s="1">
        <v>2.1160257105587403</v>
      </c>
      <c r="K920" s="1">
        <v>2.0722780990224146</v>
      </c>
      <c r="L920" s="1">
        <v>1.1172270049010682</v>
      </c>
      <c r="M920" s="1">
        <v>1.3682338478977663</v>
      </c>
      <c r="N920" s="1">
        <v>1.3542862856603672</v>
      </c>
      <c r="O920" s="1">
        <v>1.3612600667790669</v>
      </c>
      <c r="P920" s="1">
        <v>0.96116574728312643</v>
      </c>
      <c r="Q920" s="1">
        <v>1.5186049076816708</v>
      </c>
      <c r="R920" s="1">
        <v>1.5996864651788911</v>
      </c>
      <c r="S920" s="1">
        <v>1.3598190400478962</v>
      </c>
      <c r="T920" s="1">
        <v>0.99894140233278106</v>
      </c>
      <c r="U920" s="1">
        <v>1.4537061560374795</v>
      </c>
      <c r="V920" s="1">
        <v>1.5068834307992203</v>
      </c>
      <c r="W920" s="1">
        <v>1.4802947934183499</v>
      </c>
      <c r="X920" s="1">
        <v>1.9752499526812723</v>
      </c>
      <c r="Y920" s="1">
        <v>1.0676819415226075</v>
      </c>
      <c r="Z920" s="1">
        <v>1.7431508922625469</v>
      </c>
      <c r="AA920" s="1">
        <v>1.5953609288221422</v>
      </c>
      <c r="AB920" s="1">
        <v>1.0777319057767389</v>
      </c>
      <c r="AC920" s="1" t="e">
        <v>#N/A</v>
      </c>
      <c r="AD920" s="1" t="e">
        <v>#N/A</v>
      </c>
      <c r="AE920" s="1" t="e">
        <v>#N/A</v>
      </c>
      <c r="AF920" s="1" t="e">
        <v>#N/A</v>
      </c>
      <c r="AG920" s="1" t="e">
        <v>#N/A</v>
      </c>
      <c r="AH920" s="1" t="e">
        <v>#N/A</v>
      </c>
      <c r="AI920" s="1" t="e">
        <v>#N/A</v>
      </c>
      <c r="AJ920" s="1" t="e">
        <v>#N/A</v>
      </c>
      <c r="AK920" s="1" t="e">
        <v>#N/A</v>
      </c>
      <c r="AL920" s="1" t="e">
        <v>#N/A</v>
      </c>
      <c r="AM920" s="1" t="e">
        <v>#N/A</v>
      </c>
      <c r="AN920" s="1" t="e">
        <v>#N/A</v>
      </c>
      <c r="AO920" s="1" t="e">
        <v>#N/A</v>
      </c>
      <c r="AT920"/>
      <c r="AV920" s="1" t="s">
        <v>11551</v>
      </c>
      <c r="AY920" s="1" t="s">
        <v>11552</v>
      </c>
    </row>
    <row r="921" spans="1:51" x14ac:dyDescent="0.2">
      <c r="A921" s="1" t="s">
        <v>1895</v>
      </c>
      <c r="B921" s="1" t="s">
        <v>1896</v>
      </c>
      <c r="C921" s="1" t="s">
        <v>1897</v>
      </c>
      <c r="D921" s="1">
        <v>4</v>
      </c>
      <c r="E921" s="1">
        <v>4.0304781566931398</v>
      </c>
      <c r="F921" s="1">
        <v>4.3111597450193662</v>
      </c>
      <c r="G921" s="1">
        <v>4.170818950856253</v>
      </c>
      <c r="H921" s="1">
        <v>3.3412561202184325</v>
      </c>
      <c r="I921" s="1">
        <v>3.8440936368386245</v>
      </c>
      <c r="J921" s="1">
        <v>3.6259230518911609</v>
      </c>
      <c r="K921" s="1">
        <v>3.6037576029827392</v>
      </c>
      <c r="L921" s="1">
        <v>0.86404076644058159</v>
      </c>
      <c r="M921" s="1">
        <v>3.4060974161997799</v>
      </c>
      <c r="N921" s="1">
        <v>3.4612649228875587</v>
      </c>
      <c r="O921" s="1">
        <v>3.4336811695436693</v>
      </c>
      <c r="P921" s="1">
        <v>3.3904296618672447</v>
      </c>
      <c r="Q921" s="1">
        <v>2.4922989591152076</v>
      </c>
      <c r="R921" s="1">
        <v>2.7287639798474359</v>
      </c>
      <c r="S921" s="1">
        <v>2.8704975336099623</v>
      </c>
      <c r="T921" s="1">
        <v>0.83598254813840123</v>
      </c>
      <c r="U921" s="1">
        <v>2.6350693307584985</v>
      </c>
      <c r="V921" s="1">
        <v>2.5534658869395712</v>
      </c>
      <c r="W921" s="1">
        <v>2.5942676088490346</v>
      </c>
      <c r="X921" s="1">
        <v>2.7360158781780668</v>
      </c>
      <c r="Y921" s="1">
        <v>1.8668099637184061</v>
      </c>
      <c r="Z921" s="1">
        <v>2.7984209570410572</v>
      </c>
      <c r="AA921" s="1">
        <v>2.4670822663125098</v>
      </c>
      <c r="AB921" s="1">
        <v>0.95097447075132258</v>
      </c>
      <c r="AC921" s="1" t="e">
        <v>#N/A</v>
      </c>
      <c r="AD921" s="1" t="e">
        <v>#N/A</v>
      </c>
      <c r="AE921" s="1" t="e">
        <v>#N/A</v>
      </c>
      <c r="AF921" s="1" t="e">
        <v>#N/A</v>
      </c>
      <c r="AG921" s="1" t="e">
        <v>#N/A</v>
      </c>
      <c r="AH921" s="1" t="e">
        <v>#N/A</v>
      </c>
      <c r="AI921" s="1" t="e">
        <v>#N/A</v>
      </c>
      <c r="AJ921" s="1" t="e">
        <v>#N/A</v>
      </c>
      <c r="AK921" s="1" t="e">
        <v>#N/A</v>
      </c>
      <c r="AL921" s="1" t="e">
        <v>#N/A</v>
      </c>
      <c r="AM921" s="1" t="e">
        <v>#N/A</v>
      </c>
      <c r="AN921" s="1" t="e">
        <v>#N/A</v>
      </c>
      <c r="AO921" s="1" t="e">
        <v>#N/A</v>
      </c>
      <c r="AT921"/>
      <c r="AV921" s="1" t="s">
        <v>11553</v>
      </c>
      <c r="AY921" s="1" t="s">
        <v>11554</v>
      </c>
    </row>
    <row r="922" spans="1:51" x14ac:dyDescent="0.2">
      <c r="A922" s="1" t="s">
        <v>1294</v>
      </c>
      <c r="B922" s="1" t="s">
        <v>1295</v>
      </c>
      <c r="C922" s="1" t="s">
        <v>1296</v>
      </c>
      <c r="D922" s="1">
        <v>12</v>
      </c>
      <c r="E922" s="1">
        <v>11.911345861149204</v>
      </c>
      <c r="F922" s="1">
        <v>12.379552915429107</v>
      </c>
      <c r="G922" s="1">
        <v>12.145449388289155</v>
      </c>
      <c r="H922" s="1">
        <v>13.70057780777204</v>
      </c>
      <c r="I922" s="1">
        <v>12.497213908410824</v>
      </c>
      <c r="J922" s="1">
        <v>13.407817189138374</v>
      </c>
      <c r="K922" s="1">
        <v>13.201869635107078</v>
      </c>
      <c r="L922" s="1">
        <v>1.0869807458780851</v>
      </c>
      <c r="M922" s="1">
        <v>9.7606605215086901</v>
      </c>
      <c r="N922" s="1">
        <v>11.048591189282138</v>
      </c>
      <c r="O922" s="1">
        <v>10.404625855395414</v>
      </c>
      <c r="P922" s="1">
        <v>8.0320394227146306</v>
      </c>
      <c r="Q922" s="1">
        <v>9.5147066340599888</v>
      </c>
      <c r="R922" s="1">
        <v>9.6679711684284069</v>
      </c>
      <c r="S922" s="1">
        <v>9.0715724084010088</v>
      </c>
      <c r="T922" s="1">
        <v>0.87187877146940962</v>
      </c>
      <c r="U922" s="1">
        <v>8.4791444653221077</v>
      </c>
      <c r="V922" s="1">
        <v>8.976857699805068</v>
      </c>
      <c r="W922" s="1">
        <v>8.728001082563587</v>
      </c>
      <c r="X922" s="1">
        <v>8.3820341510497443</v>
      </c>
      <c r="Y922" s="1">
        <v>5.68342022622641</v>
      </c>
      <c r="Z922" s="1">
        <v>10.392588398272098</v>
      </c>
      <c r="AA922" s="1">
        <v>8.1526809251827501</v>
      </c>
      <c r="AB922" s="1">
        <v>0.93408339985999933</v>
      </c>
      <c r="AC922" s="1" t="e">
        <v>#N/A</v>
      </c>
      <c r="AD922" s="1" t="e">
        <v>#N/A</v>
      </c>
      <c r="AE922" s="1" t="e">
        <v>#N/A</v>
      </c>
      <c r="AF922" s="1" t="e">
        <v>#N/A</v>
      </c>
      <c r="AG922" s="1" t="e">
        <v>#N/A</v>
      </c>
      <c r="AH922" s="1" t="e">
        <v>#N/A</v>
      </c>
      <c r="AI922" s="1" t="e">
        <v>#N/A</v>
      </c>
      <c r="AJ922" s="1" t="e">
        <v>#N/A</v>
      </c>
      <c r="AK922" s="1" t="e">
        <v>#N/A</v>
      </c>
      <c r="AL922" s="1" t="s">
        <v>1295</v>
      </c>
      <c r="AM922" s="1" t="e">
        <v>#N/A</v>
      </c>
      <c r="AN922" s="1" t="e">
        <v>#N/A</v>
      </c>
      <c r="AO922" s="1" t="e">
        <v>#N/A</v>
      </c>
      <c r="AT922"/>
      <c r="AV922" s="1" t="s">
        <v>11555</v>
      </c>
      <c r="AY922" s="1" t="s">
        <v>2549</v>
      </c>
    </row>
    <row r="923" spans="1:51" x14ac:dyDescent="0.2">
      <c r="A923" s="1" t="s">
        <v>4706</v>
      </c>
      <c r="B923" s="1" t="s">
        <v>4707</v>
      </c>
      <c r="C923" s="1" t="s">
        <v>4708</v>
      </c>
      <c r="D923" s="1">
        <v>2</v>
      </c>
      <c r="E923" s="1">
        <v>1.0074443557015627</v>
      </c>
      <c r="F923" s="1">
        <v>0.90297882688065578</v>
      </c>
      <c r="G923" s="1">
        <v>0.95521159129110922</v>
      </c>
      <c r="H923" s="1">
        <v>0.92948809296547941</v>
      </c>
      <c r="I923" s="1">
        <v>0.91629040587842681</v>
      </c>
      <c r="J923" s="1">
        <v>0.86422967060780276</v>
      </c>
      <c r="K923" s="1">
        <v>0.90333605648390292</v>
      </c>
      <c r="L923" s="1">
        <v>0.94569210080764532</v>
      </c>
      <c r="M923" s="1">
        <v>0.84810992352380266</v>
      </c>
      <c r="N923" s="1">
        <v>0.97717398499014896</v>
      </c>
      <c r="O923" s="1">
        <v>0.91264195425697581</v>
      </c>
      <c r="P923" s="1">
        <v>0.64605158990554967</v>
      </c>
      <c r="Q923" s="1">
        <v>0.695734228671816</v>
      </c>
      <c r="R923" s="1">
        <v>0.86795526448820548</v>
      </c>
      <c r="S923" s="1">
        <v>0.73658036102185698</v>
      </c>
      <c r="T923" s="1">
        <v>0.80708579918566337</v>
      </c>
      <c r="U923" s="1">
        <v>0.87841831191229425</v>
      </c>
      <c r="V923" s="1">
        <v>0.99345653021442493</v>
      </c>
      <c r="W923" s="1">
        <v>0.93593742106335953</v>
      </c>
      <c r="X923" s="1">
        <v>0.96173823384549095</v>
      </c>
      <c r="Y923" s="1">
        <v>0.50501692124759912</v>
      </c>
      <c r="Z923" s="1">
        <v>1.1087452769379245</v>
      </c>
      <c r="AA923" s="1">
        <v>0.85850014401033814</v>
      </c>
      <c r="AB923" s="1">
        <v>0.91726233473489982</v>
      </c>
      <c r="AC923" s="1" t="e">
        <v>#N/A</v>
      </c>
      <c r="AD923" s="1" t="e">
        <v>#N/A</v>
      </c>
      <c r="AE923" s="1" t="e">
        <v>#N/A</v>
      </c>
      <c r="AF923" s="1" t="e">
        <v>#N/A</v>
      </c>
      <c r="AG923" s="1" t="e">
        <v>#N/A</v>
      </c>
      <c r="AH923" s="1" t="e">
        <v>#N/A</v>
      </c>
      <c r="AI923" s="1" t="e">
        <v>#N/A</v>
      </c>
      <c r="AJ923" s="1" t="e">
        <v>#N/A</v>
      </c>
      <c r="AK923" s="1" t="e">
        <v>#N/A</v>
      </c>
      <c r="AL923" s="1" t="e">
        <v>#N/A</v>
      </c>
      <c r="AM923" s="1" t="e">
        <v>#N/A</v>
      </c>
      <c r="AN923" s="1" t="e">
        <v>#N/A</v>
      </c>
      <c r="AO923" s="1" t="e">
        <v>#N/A</v>
      </c>
      <c r="AT923"/>
      <c r="AV923" s="1" t="s">
        <v>11556</v>
      </c>
      <c r="AY923" s="1" t="s">
        <v>563</v>
      </c>
    </row>
    <row r="924" spans="1:51" x14ac:dyDescent="0.2">
      <c r="A924" s="1" t="s">
        <v>439</v>
      </c>
      <c r="B924" s="1" t="s">
        <v>440</v>
      </c>
      <c r="C924" s="1" t="s">
        <v>441</v>
      </c>
      <c r="D924" s="1">
        <v>4</v>
      </c>
      <c r="E924" s="1">
        <v>3.9128829548365709</v>
      </c>
      <c r="F924" s="1">
        <v>3.6434300800722559</v>
      </c>
      <c r="G924" s="1">
        <v>3.7781565174544136</v>
      </c>
      <c r="H924" s="1">
        <v>4.3818586105188437</v>
      </c>
      <c r="I924" s="1">
        <v>4.3028911929304252</v>
      </c>
      <c r="J924" s="1">
        <v>4.1989870418116437</v>
      </c>
      <c r="K924" s="1">
        <v>4.2945789484203045</v>
      </c>
      <c r="L924" s="1">
        <v>1.1366863518173773</v>
      </c>
      <c r="M924" s="1">
        <v>3.2100242410780964</v>
      </c>
      <c r="N924" s="1">
        <v>3.3873423212175755</v>
      </c>
      <c r="O924" s="1">
        <v>3.2986832811478362</v>
      </c>
      <c r="P924" s="1">
        <v>2.9385332480980826</v>
      </c>
      <c r="Q924" s="1">
        <v>3.4059854238464582</v>
      </c>
      <c r="R924" s="1">
        <v>3.2967959240473257</v>
      </c>
      <c r="S924" s="1">
        <v>3.2137715319972888</v>
      </c>
      <c r="T924" s="1">
        <v>0.97425889607655791</v>
      </c>
      <c r="U924" s="1">
        <v>2.7104166101857508</v>
      </c>
      <c r="V924" s="1">
        <v>2.5975204678362576</v>
      </c>
      <c r="W924" s="1">
        <v>2.6539685390110042</v>
      </c>
      <c r="X924" s="1">
        <v>2.895989777063436</v>
      </c>
      <c r="Y924" s="1">
        <v>2.0532790633860789</v>
      </c>
      <c r="Z924" s="1">
        <v>3.5629605096811643</v>
      </c>
      <c r="AA924" s="1">
        <v>2.8374097833768928</v>
      </c>
      <c r="AB924" s="1">
        <v>1.0691196002022871</v>
      </c>
      <c r="AC924" s="1" t="e">
        <v>#N/A</v>
      </c>
      <c r="AD924" s="1" t="e">
        <v>#N/A</v>
      </c>
      <c r="AE924" s="1" t="e">
        <v>#N/A</v>
      </c>
      <c r="AF924" s="1" t="e">
        <v>#N/A</v>
      </c>
      <c r="AG924" s="1" t="e">
        <v>#N/A</v>
      </c>
      <c r="AH924" s="1" t="e">
        <v>#N/A</v>
      </c>
      <c r="AI924" s="1" t="e">
        <v>#N/A</v>
      </c>
      <c r="AJ924" s="1" t="e">
        <v>#N/A</v>
      </c>
      <c r="AK924" s="1" t="e">
        <v>#N/A</v>
      </c>
      <c r="AL924" s="1" t="s">
        <v>440</v>
      </c>
      <c r="AM924" s="1" t="e">
        <v>#N/A</v>
      </c>
      <c r="AN924" s="1" t="e">
        <v>#N/A</v>
      </c>
      <c r="AO924" s="1" t="e">
        <v>#N/A</v>
      </c>
      <c r="AT924"/>
      <c r="AV924" s="1" t="s">
        <v>11557</v>
      </c>
      <c r="AY924" s="1" t="s">
        <v>11558</v>
      </c>
    </row>
    <row r="925" spans="1:51" x14ac:dyDescent="0.2">
      <c r="A925" s="1" t="s">
        <v>5697</v>
      </c>
      <c r="B925" s="1" t="s">
        <v>5698</v>
      </c>
      <c r="C925" s="1" t="s">
        <v>5699</v>
      </c>
      <c r="D925" s="1">
        <v>1</v>
      </c>
      <c r="E925" s="1">
        <v>0.44979354722042231</v>
      </c>
      <c r="F925" s="1">
        <v>0.59023083737168469</v>
      </c>
      <c r="G925" s="1">
        <v>0.52001219229605344</v>
      </c>
      <c r="H925" s="1">
        <v>0.6541515313653633</v>
      </c>
      <c r="I925" s="1">
        <v>0.47440933348232761</v>
      </c>
      <c r="J925" s="1">
        <v>0.61528448772184541</v>
      </c>
      <c r="K925" s="1">
        <v>0.58128178418984555</v>
      </c>
      <c r="L925" s="1">
        <v>1.1178233756852187</v>
      </c>
      <c r="M925" s="1">
        <v>0.25261884064076096</v>
      </c>
      <c r="N925" s="1">
        <v>0.36492471837164664</v>
      </c>
      <c r="O925" s="1">
        <v>0.30877177950620383</v>
      </c>
      <c r="P925" s="1">
        <v>0.26611771778382703</v>
      </c>
      <c r="Q925" s="1">
        <v>0.42298286535217638</v>
      </c>
      <c r="R925" s="1">
        <v>0.32354748746144718</v>
      </c>
      <c r="S925" s="1">
        <v>0.33754935686581683</v>
      </c>
      <c r="T925" s="1">
        <v>1.0932001538665057</v>
      </c>
      <c r="U925" s="1">
        <v>0.48239985151601722</v>
      </c>
      <c r="V925" s="1">
        <v>0.40437894736842106</v>
      </c>
      <c r="W925" s="1">
        <v>0.44338939944221911</v>
      </c>
      <c r="X925" s="1">
        <v>0.40801396242317894</v>
      </c>
      <c r="Y925" s="1">
        <v>0.21323363517180402</v>
      </c>
      <c r="Z925" s="1">
        <v>0.5757381509456807</v>
      </c>
      <c r="AA925" s="1">
        <v>0.39899524951355453</v>
      </c>
      <c r="AB925" s="1">
        <v>0.8998754819476692</v>
      </c>
      <c r="AC925" s="1" t="e">
        <v>#N/A</v>
      </c>
      <c r="AD925" s="1" t="e">
        <v>#N/A</v>
      </c>
      <c r="AE925" s="1" t="e">
        <v>#N/A</v>
      </c>
      <c r="AF925" s="1" t="e">
        <v>#N/A</v>
      </c>
      <c r="AG925" s="1" t="e">
        <v>#N/A</v>
      </c>
      <c r="AH925" s="1" t="s">
        <v>5698</v>
      </c>
      <c r="AI925" s="1" t="e">
        <v>#N/A</v>
      </c>
      <c r="AJ925" s="1" t="e">
        <v>#N/A</v>
      </c>
      <c r="AK925" s="1" t="e">
        <v>#N/A</v>
      </c>
      <c r="AL925" s="1" t="e">
        <v>#N/A</v>
      </c>
      <c r="AM925" s="1" t="e">
        <v>#N/A</v>
      </c>
      <c r="AN925" s="1" t="e">
        <v>#N/A</v>
      </c>
      <c r="AO925" s="1" t="e">
        <v>#N/A</v>
      </c>
      <c r="AT925"/>
      <c r="AV925" s="1" t="s">
        <v>11559</v>
      </c>
      <c r="AY925" s="1" t="s">
        <v>11560</v>
      </c>
    </row>
    <row r="926" spans="1:51" x14ac:dyDescent="0.2">
      <c r="A926" s="1" t="s">
        <v>778</v>
      </c>
      <c r="B926" s="1" t="s">
        <v>779</v>
      </c>
      <c r="C926" s="1" t="s">
        <v>780</v>
      </c>
      <c r="D926" s="1">
        <v>2</v>
      </c>
      <c r="E926" s="1">
        <v>0.8565379225123948</v>
      </c>
      <c r="F926" s="1">
        <v>0.85281642436558802</v>
      </c>
      <c r="G926" s="1">
        <v>0.85467717343899141</v>
      </c>
      <c r="H926" s="1">
        <v>0.89558322556012948</v>
      </c>
      <c r="I926" s="1">
        <v>0.96925181737735921</v>
      </c>
      <c r="J926" s="1">
        <v>0.80170550785584949</v>
      </c>
      <c r="K926" s="1">
        <v>0.8888468502644461</v>
      </c>
      <c r="L926" s="1">
        <v>1.039979629604433</v>
      </c>
      <c r="M926" s="1">
        <v>1.0051247094325748</v>
      </c>
      <c r="N926" s="1">
        <v>1.1389418181664548</v>
      </c>
      <c r="O926" s="1">
        <v>1.0720332637995149</v>
      </c>
      <c r="P926" s="1">
        <v>1.3878387360346134</v>
      </c>
      <c r="Q926" s="1">
        <v>0.76727252672160295</v>
      </c>
      <c r="R926" s="1">
        <v>0.96089789102392975</v>
      </c>
      <c r="S926" s="1">
        <v>1.0386697179267155</v>
      </c>
      <c r="T926" s="1">
        <v>0.96887825499504376</v>
      </c>
      <c r="U926" s="1">
        <v>0.79778441877488204</v>
      </c>
      <c r="V926" s="1">
        <v>0.74971072124756344</v>
      </c>
      <c r="W926" s="1">
        <v>0.77374757001122274</v>
      </c>
      <c r="X926" s="1">
        <v>0.81913788938606957</v>
      </c>
      <c r="Y926" s="1">
        <v>0.63887161193938846</v>
      </c>
      <c r="Z926" s="1">
        <v>0.99053428916357722</v>
      </c>
      <c r="AA926" s="1">
        <v>0.81618126349634512</v>
      </c>
      <c r="AB926" s="1">
        <v>1.0548417793215259</v>
      </c>
      <c r="AC926" s="1" t="e">
        <v>#N/A</v>
      </c>
      <c r="AD926" s="1" t="e">
        <v>#N/A</v>
      </c>
      <c r="AE926" s="1" t="e">
        <v>#N/A</v>
      </c>
      <c r="AF926" s="1" t="e">
        <v>#N/A</v>
      </c>
      <c r="AG926" s="1" t="e">
        <v>#N/A</v>
      </c>
      <c r="AH926" s="1" t="e">
        <v>#N/A</v>
      </c>
      <c r="AI926" s="1" t="e">
        <v>#N/A</v>
      </c>
      <c r="AJ926" s="1" t="e">
        <v>#N/A</v>
      </c>
      <c r="AK926" s="1" t="e">
        <v>#N/A</v>
      </c>
      <c r="AL926" s="1" t="e">
        <v>#N/A</v>
      </c>
      <c r="AM926" s="1" t="e">
        <v>#N/A</v>
      </c>
      <c r="AN926" s="1" t="e">
        <v>#N/A</v>
      </c>
      <c r="AO926" s="1" t="e">
        <v>#N/A</v>
      </c>
      <c r="AT926"/>
      <c r="AV926" s="1" t="s">
        <v>11561</v>
      </c>
      <c r="AY926" s="1" t="s">
        <v>11562</v>
      </c>
    </row>
    <row r="927" spans="1:51" x14ac:dyDescent="0.2">
      <c r="A927" s="1" t="s">
        <v>1616</v>
      </c>
      <c r="B927" s="1" t="s">
        <v>1617</v>
      </c>
      <c r="C927" s="1" t="s">
        <v>1618</v>
      </c>
      <c r="D927" s="1">
        <v>4</v>
      </c>
      <c r="E927" s="1">
        <v>1.6982624813514369</v>
      </c>
      <c r="F927" s="1">
        <v>1.6711930939850275</v>
      </c>
      <c r="G927" s="1">
        <v>1.6847277876682321</v>
      </c>
      <c r="H927" s="1">
        <v>1.8904880848992935</v>
      </c>
      <c r="I927" s="1">
        <v>1.7873932753262523</v>
      </c>
      <c r="J927" s="1">
        <v>1.8964679966957869</v>
      </c>
      <c r="K927" s="1">
        <v>1.8581164523071108</v>
      </c>
      <c r="L927" s="1">
        <v>1.1029179110762217</v>
      </c>
      <c r="M927" s="1">
        <v>1.1064669681802342</v>
      </c>
      <c r="N927" s="1">
        <v>1.1268345099828607</v>
      </c>
      <c r="O927" s="1">
        <v>1.1166507390815474</v>
      </c>
      <c r="P927" s="1">
        <v>0.8103704769928326</v>
      </c>
      <c r="Q927" s="1">
        <v>1.2049270519742914</v>
      </c>
      <c r="R927" s="1">
        <v>1.0500428838387568</v>
      </c>
      <c r="S927" s="1">
        <v>1.0217801376019602</v>
      </c>
      <c r="T927" s="1">
        <v>0.91504004057918864</v>
      </c>
      <c r="U927" s="1">
        <v>1.0422678842909368</v>
      </c>
      <c r="V927" s="1">
        <v>1.1298916179337233</v>
      </c>
      <c r="W927" s="1">
        <v>1.0860797511123299</v>
      </c>
      <c r="X927" s="1">
        <v>1.1309981062051844</v>
      </c>
      <c r="Y927" s="1">
        <v>0.68457727369736887</v>
      </c>
      <c r="Z927" s="1">
        <v>1.2318137626734758</v>
      </c>
      <c r="AA927" s="1">
        <v>1.0157963808586763</v>
      </c>
      <c r="AB927" s="1">
        <v>0.93528710006638871</v>
      </c>
      <c r="AC927" s="1" t="e">
        <v>#N/A</v>
      </c>
      <c r="AD927" s="1" t="e">
        <v>#N/A</v>
      </c>
      <c r="AE927" s="1" t="e">
        <v>#N/A</v>
      </c>
      <c r="AF927" s="1" t="e">
        <v>#N/A</v>
      </c>
      <c r="AG927" s="1" t="e">
        <v>#N/A</v>
      </c>
      <c r="AH927" s="1" t="e">
        <v>#N/A</v>
      </c>
      <c r="AI927" s="1" t="e">
        <v>#N/A</v>
      </c>
      <c r="AJ927" s="1" t="e">
        <v>#N/A</v>
      </c>
      <c r="AK927" s="1" t="e">
        <v>#N/A</v>
      </c>
      <c r="AL927" s="1" t="e">
        <v>#N/A</v>
      </c>
      <c r="AM927" s="1" t="e">
        <v>#N/A</v>
      </c>
      <c r="AN927" s="1" t="e">
        <v>#N/A</v>
      </c>
      <c r="AO927" s="1" t="e">
        <v>#N/A</v>
      </c>
      <c r="AT927"/>
      <c r="AV927" s="1" t="s">
        <v>11563</v>
      </c>
      <c r="AY927" s="1" t="s">
        <v>11564</v>
      </c>
    </row>
    <row r="928" spans="1:51" x14ac:dyDescent="0.2">
      <c r="A928" s="1" t="s">
        <v>2191</v>
      </c>
      <c r="B928" s="1" t="s">
        <v>2192</v>
      </c>
      <c r="C928" s="1" t="s">
        <v>2193</v>
      </c>
      <c r="D928" s="1">
        <v>1</v>
      </c>
      <c r="E928" s="1">
        <v>0.1451860335448093</v>
      </c>
      <c r="F928" s="1">
        <v>0.12935994302885032</v>
      </c>
      <c r="G928" s="1">
        <v>0.13727298828682982</v>
      </c>
      <c r="H928" s="1">
        <v>0.15126948319947944</v>
      </c>
      <c r="I928" s="1">
        <v>0.16992108338945786</v>
      </c>
      <c r="J928" s="1">
        <v>0.13880419757412923</v>
      </c>
      <c r="K928" s="1">
        <v>0.15333158805435551</v>
      </c>
      <c r="L928" s="1">
        <v>1.1169829546798493</v>
      </c>
      <c r="M928" s="1">
        <v>0.13640550383529854</v>
      </c>
      <c r="N928" s="1">
        <v>9.5165808296963528E-2</v>
      </c>
      <c r="O928" s="1">
        <v>0.11578565606613103</v>
      </c>
      <c r="P928" s="1">
        <v>7.9995681790278952E-2</v>
      </c>
      <c r="Q928" s="1">
        <v>4.1439401888066552E-2</v>
      </c>
      <c r="R928" s="1">
        <v>0.10920122460339549</v>
      </c>
      <c r="S928" s="1">
        <v>7.6878769427246987E-2</v>
      </c>
      <c r="T928" s="1">
        <v>0.66397490016671534</v>
      </c>
      <c r="U928" s="1">
        <v>7.9380121081180269E-2</v>
      </c>
      <c r="V928" s="1">
        <v>0.10481715399610136</v>
      </c>
      <c r="W928" s="1">
        <v>9.209863753864081E-2</v>
      </c>
      <c r="X928" s="1">
        <v>9.6668029585446111E-2</v>
      </c>
      <c r="Y928" s="1">
        <v>5.0733558949967984E-2</v>
      </c>
      <c r="Z928" s="1">
        <v>0.10587369080814663</v>
      </c>
      <c r="AA928" s="1">
        <v>8.4425093114520247E-2</v>
      </c>
      <c r="AB928" s="1">
        <v>0.9166812384070171</v>
      </c>
      <c r="AC928" s="1" t="e">
        <v>#N/A</v>
      </c>
      <c r="AD928" s="1" t="e">
        <v>#N/A</v>
      </c>
      <c r="AE928" s="1" t="e">
        <v>#N/A</v>
      </c>
      <c r="AF928" s="1" t="e">
        <v>#N/A</v>
      </c>
      <c r="AG928" s="1" t="e">
        <v>#N/A</v>
      </c>
      <c r="AH928" s="1" t="e">
        <v>#N/A</v>
      </c>
      <c r="AI928" s="1" t="e">
        <v>#N/A</v>
      </c>
      <c r="AJ928" s="1" t="e">
        <v>#N/A</v>
      </c>
      <c r="AK928" s="1" t="e">
        <v>#N/A</v>
      </c>
      <c r="AL928" s="1" t="e">
        <v>#N/A</v>
      </c>
      <c r="AM928" s="1" t="e">
        <v>#N/A</v>
      </c>
      <c r="AN928" s="1" t="e">
        <v>#N/A</v>
      </c>
      <c r="AO928" s="1" t="e">
        <v>#N/A</v>
      </c>
      <c r="AT928"/>
      <c r="AV928" s="1" t="s">
        <v>11565</v>
      </c>
      <c r="AY928" s="1" t="s">
        <v>11566</v>
      </c>
    </row>
    <row r="929" spans="1:51" x14ac:dyDescent="0.2">
      <c r="A929" s="1" t="s">
        <v>6027</v>
      </c>
      <c r="B929" s="1" t="s">
        <v>6028</v>
      </c>
      <c r="C929" s="1" t="s">
        <v>6029</v>
      </c>
      <c r="D929" s="1">
        <v>1</v>
      </c>
      <c r="E929" s="1">
        <v>0.47056088850042954</v>
      </c>
      <c r="F929" s="1">
        <v>0.42094940336616121</v>
      </c>
      <c r="G929" s="1">
        <v>0.44575514593329535</v>
      </c>
      <c r="H929" s="1">
        <v>0.4756909360270809</v>
      </c>
      <c r="I929" s="1">
        <v>0.53589603423645993</v>
      </c>
      <c r="J929" s="1">
        <v>0.60334148261255316</v>
      </c>
      <c r="K929" s="1">
        <v>0.5383094842920314</v>
      </c>
      <c r="L929" s="1">
        <v>1.2076349296314939</v>
      </c>
      <c r="M929" s="1">
        <v>0.33759818019584342</v>
      </c>
      <c r="N929" s="1">
        <v>0.2468189621542756</v>
      </c>
      <c r="O929" s="1">
        <v>0.29220857117505949</v>
      </c>
      <c r="P929" s="1">
        <v>0.22395251662722418</v>
      </c>
      <c r="Q929" s="1">
        <v>0.34633161421887909</v>
      </c>
      <c r="R929" s="1">
        <v>0.4931664176942695</v>
      </c>
      <c r="S929" s="1">
        <v>0.35448351618012425</v>
      </c>
      <c r="T929" s="1">
        <v>1.2131181325538751</v>
      </c>
      <c r="U929" s="1">
        <v>0.43920811323154951</v>
      </c>
      <c r="V929" s="1">
        <v>0.50568265107212484</v>
      </c>
      <c r="W929" s="1">
        <v>0.47244538215183718</v>
      </c>
      <c r="X929" s="1">
        <v>0.51893115099013787</v>
      </c>
      <c r="Y929" s="1">
        <v>0.33915973047958781</v>
      </c>
      <c r="Z929" s="1">
        <v>0.68542002756380804</v>
      </c>
      <c r="AA929" s="1">
        <v>0.51450363634451124</v>
      </c>
      <c r="AB929" s="1">
        <v>1.0890224685890932</v>
      </c>
      <c r="AC929" s="1" t="e">
        <v>#N/A</v>
      </c>
      <c r="AD929" s="1" t="e">
        <v>#N/A</v>
      </c>
      <c r="AE929" s="1" t="e">
        <v>#N/A</v>
      </c>
      <c r="AF929" s="1" t="e">
        <v>#N/A</v>
      </c>
      <c r="AG929" s="1" t="e">
        <v>#N/A</v>
      </c>
      <c r="AH929" s="1" t="e">
        <v>#N/A</v>
      </c>
      <c r="AI929" s="1" t="e">
        <v>#N/A</v>
      </c>
      <c r="AJ929" s="1" t="e">
        <v>#N/A</v>
      </c>
      <c r="AK929" s="1" t="e">
        <v>#N/A</v>
      </c>
      <c r="AL929" s="1" t="e">
        <v>#N/A</v>
      </c>
      <c r="AM929" s="1" t="e">
        <v>#N/A</v>
      </c>
      <c r="AN929" s="1" t="e">
        <v>#N/A</v>
      </c>
      <c r="AO929" s="1" t="e">
        <v>#N/A</v>
      </c>
      <c r="AT929"/>
      <c r="AV929" s="1" t="s">
        <v>11567</v>
      </c>
      <c r="AY929" s="1" t="s">
        <v>11568</v>
      </c>
    </row>
    <row r="930" spans="1:51" x14ac:dyDescent="0.2">
      <c r="A930" s="1" t="s">
        <v>5745</v>
      </c>
      <c r="B930" s="1" t="s">
        <v>5746</v>
      </c>
      <c r="C930" s="1" t="s">
        <v>5747</v>
      </c>
      <c r="D930" s="1">
        <v>1</v>
      </c>
      <c r="E930" s="1">
        <v>0.25005651079732966</v>
      </c>
      <c r="F930" s="1">
        <v>0.29125944453129071</v>
      </c>
      <c r="G930" s="1">
        <v>0.27065797766431021</v>
      </c>
      <c r="H930" s="1">
        <v>0.31823146188861673</v>
      </c>
      <c r="I930" s="1">
        <v>0.29454288466939893</v>
      </c>
      <c r="J930" s="1">
        <v>0.21570613643506581</v>
      </c>
      <c r="K930" s="1">
        <v>0.2761601609976938</v>
      </c>
      <c r="L930" s="1">
        <v>1.0203289161504332</v>
      </c>
      <c r="M930" s="1">
        <v>0.21561921976662696</v>
      </c>
      <c r="N930" s="1">
        <v>0.3620447084570893</v>
      </c>
      <c r="O930" s="1">
        <v>0.28883196411185813</v>
      </c>
      <c r="P930" s="1">
        <v>0.64432176589376355</v>
      </c>
      <c r="Q930" s="1">
        <v>0.35377438438753522</v>
      </c>
      <c r="R930" s="1">
        <v>0.26781780900503815</v>
      </c>
      <c r="S930" s="1">
        <v>0.42197131976211227</v>
      </c>
      <c r="T930" s="1">
        <v>1.4609578308261348</v>
      </c>
      <c r="U930" s="1">
        <v>0.25759885550548156</v>
      </c>
      <c r="V930" s="1">
        <v>0.34944717348927878</v>
      </c>
      <c r="W930" s="1">
        <v>0.30352301449738017</v>
      </c>
      <c r="X930" s="1">
        <v>0.30728624745237015</v>
      </c>
      <c r="Y930" s="1">
        <v>0.19580475014482149</v>
      </c>
      <c r="Z930" s="1">
        <v>0.34339198655285019</v>
      </c>
      <c r="AA930" s="1">
        <v>0.2821609947166806</v>
      </c>
      <c r="AB930" s="1">
        <v>0.92961976930785939</v>
      </c>
      <c r="AC930" s="1" t="e">
        <v>#N/A</v>
      </c>
      <c r="AD930" s="1" t="e">
        <v>#N/A</v>
      </c>
      <c r="AE930" s="1" t="e">
        <v>#N/A</v>
      </c>
      <c r="AF930" s="1" t="e">
        <v>#N/A</v>
      </c>
      <c r="AG930" s="1" t="s">
        <v>5746</v>
      </c>
      <c r="AH930" s="1" t="e">
        <v>#N/A</v>
      </c>
      <c r="AI930" s="1" t="e">
        <v>#N/A</v>
      </c>
      <c r="AJ930" s="1" t="e">
        <v>#N/A</v>
      </c>
      <c r="AK930" s="1" t="e">
        <v>#N/A</v>
      </c>
      <c r="AL930" s="1" t="e">
        <v>#N/A</v>
      </c>
      <c r="AM930" s="1" t="e">
        <v>#N/A</v>
      </c>
      <c r="AN930" s="1" t="e">
        <v>#N/A</v>
      </c>
      <c r="AO930" s="1" t="e">
        <v>#N/A</v>
      </c>
      <c r="AT930"/>
      <c r="AV930" s="1" t="s">
        <v>11569</v>
      </c>
      <c r="AY930" s="1" t="s">
        <v>11570</v>
      </c>
    </row>
    <row r="931" spans="1:51" x14ac:dyDescent="0.2">
      <c r="A931" s="1" t="s">
        <v>685</v>
      </c>
      <c r="B931" s="1" t="s">
        <v>686</v>
      </c>
      <c r="C931" s="1" t="s">
        <v>687</v>
      </c>
      <c r="D931" s="1">
        <v>3</v>
      </c>
      <c r="E931" s="1">
        <v>1.6577856809174341</v>
      </c>
      <c r="F931" s="1">
        <v>1.6589234537022561</v>
      </c>
      <c r="G931" s="1">
        <v>1.658354567309845</v>
      </c>
      <c r="H931" s="1">
        <v>1.7365099765273995</v>
      </c>
      <c r="I931" s="1">
        <v>1.8024880024402843</v>
      </c>
      <c r="J931" s="1">
        <v>1.7278808258307121</v>
      </c>
      <c r="K931" s="1">
        <v>1.7556262682661321</v>
      </c>
      <c r="L931" s="1">
        <v>1.0586555510345894</v>
      </c>
      <c r="M931" s="1">
        <v>1.5043836906945662</v>
      </c>
      <c r="N931" s="1">
        <v>1.4392303824850332</v>
      </c>
      <c r="O931" s="1">
        <v>1.4718070365897997</v>
      </c>
      <c r="P931" s="1">
        <v>1.2538218272800781</v>
      </c>
      <c r="Q931" s="1">
        <v>1.4814381374376855</v>
      </c>
      <c r="R931" s="1">
        <v>1.4106340560159496</v>
      </c>
      <c r="S931" s="1">
        <v>1.3819646735779045</v>
      </c>
      <c r="T931" s="1">
        <v>0.93895778401762409</v>
      </c>
      <c r="U931" s="1">
        <v>1.2027619689142941</v>
      </c>
      <c r="V931" s="1">
        <v>1.4812257309941519</v>
      </c>
      <c r="W931" s="1">
        <v>1.341993849954223</v>
      </c>
      <c r="X931" s="1">
        <v>1.3820477453802804</v>
      </c>
      <c r="Y931" s="1">
        <v>0.84510350925333089</v>
      </c>
      <c r="Z931" s="1">
        <v>1.5246364889264004</v>
      </c>
      <c r="AA931" s="1">
        <v>1.2505959145200038</v>
      </c>
      <c r="AB931" s="1">
        <v>0.93189392377816271</v>
      </c>
      <c r="AC931" s="1" t="e">
        <v>#N/A</v>
      </c>
      <c r="AD931" s="1" t="e">
        <v>#N/A</v>
      </c>
      <c r="AE931" s="1" t="e">
        <v>#N/A</v>
      </c>
      <c r="AF931" s="1" t="e">
        <v>#N/A</v>
      </c>
      <c r="AG931" s="1" t="e">
        <v>#N/A</v>
      </c>
      <c r="AH931" s="1" t="e">
        <v>#N/A</v>
      </c>
      <c r="AI931" s="1" t="e">
        <v>#N/A</v>
      </c>
      <c r="AJ931" s="1" t="e">
        <v>#N/A</v>
      </c>
      <c r="AK931" s="1" t="e">
        <v>#N/A</v>
      </c>
      <c r="AL931" s="1" t="e">
        <v>#N/A</v>
      </c>
      <c r="AM931" s="1" t="e">
        <v>#N/A</v>
      </c>
      <c r="AN931" s="1" t="e">
        <v>#N/A</v>
      </c>
      <c r="AO931" s="1" t="e">
        <v>#N/A</v>
      </c>
      <c r="AT931"/>
      <c r="AV931" s="1" t="s">
        <v>11571</v>
      </c>
      <c r="AY931" s="1" t="s">
        <v>233</v>
      </c>
    </row>
    <row r="932" spans="1:51" x14ac:dyDescent="0.2">
      <c r="A932" s="1" t="s">
        <v>2893</v>
      </c>
      <c r="B932" s="1" t="s">
        <v>2894</v>
      </c>
      <c r="C932" s="1" t="s">
        <v>2895</v>
      </c>
      <c r="D932" s="1">
        <v>2</v>
      </c>
      <c r="E932" s="1">
        <v>1.2177474042707093</v>
      </c>
      <c r="F932" s="1">
        <v>1.1053723099369495</v>
      </c>
      <c r="G932" s="1">
        <v>1.1615598571038293</v>
      </c>
      <c r="H932" s="1">
        <v>1.2321313820333779</v>
      </c>
      <c r="I932" s="1">
        <v>1.0811183024321298</v>
      </c>
      <c r="J932" s="1">
        <v>1.080983809913195</v>
      </c>
      <c r="K932" s="1">
        <v>1.1314111647929008</v>
      </c>
      <c r="L932" s="1">
        <v>0.97404465028078746</v>
      </c>
      <c r="M932" s="1">
        <v>1.1419991038843167</v>
      </c>
      <c r="N932" s="1">
        <v>1.0326631148891583</v>
      </c>
      <c r="O932" s="1">
        <v>1.0873311093867375</v>
      </c>
      <c r="P932" s="1">
        <v>1.0452184294417231</v>
      </c>
      <c r="Q932" s="1">
        <v>0.87758775151128721</v>
      </c>
      <c r="R932" s="1">
        <v>1.041094645484133</v>
      </c>
      <c r="S932" s="1">
        <v>0.98796694214571446</v>
      </c>
      <c r="T932" s="1">
        <v>0.90861645879233133</v>
      </c>
      <c r="U932" s="1">
        <v>0.97731239820401106</v>
      </c>
      <c r="V932" s="1">
        <v>0.9201590643274854</v>
      </c>
      <c r="W932" s="1">
        <v>0.94873573126574828</v>
      </c>
      <c r="X932" s="1">
        <v>0.85856563081353698</v>
      </c>
      <c r="Y932" s="1">
        <v>0.52373852861367731</v>
      </c>
      <c r="Z932" s="1">
        <v>1.2161729041356395</v>
      </c>
      <c r="AA932" s="1">
        <v>0.86615902118761789</v>
      </c>
      <c r="AB932" s="1">
        <v>0.91296131540448955</v>
      </c>
      <c r="AC932" s="1" t="e">
        <v>#N/A</v>
      </c>
      <c r="AD932" s="1" t="e">
        <v>#N/A</v>
      </c>
      <c r="AE932" s="1" t="e">
        <v>#N/A</v>
      </c>
      <c r="AF932" s="1" t="e">
        <v>#N/A</v>
      </c>
      <c r="AG932" s="1" t="e">
        <v>#N/A</v>
      </c>
      <c r="AH932" s="1" t="e">
        <v>#N/A</v>
      </c>
      <c r="AI932" s="1" t="e">
        <v>#N/A</v>
      </c>
      <c r="AJ932" s="1" t="e">
        <v>#N/A</v>
      </c>
      <c r="AK932" s="1" t="e">
        <v>#N/A</v>
      </c>
      <c r="AL932" s="1" t="e">
        <v>#N/A</v>
      </c>
      <c r="AM932" s="1" t="e">
        <v>#N/A</v>
      </c>
      <c r="AN932" s="1" t="e">
        <v>#N/A</v>
      </c>
      <c r="AO932" s="1" t="e">
        <v>#N/A</v>
      </c>
      <c r="AT932"/>
      <c r="AV932" s="1" t="s">
        <v>11572</v>
      </c>
      <c r="AY932" s="1" t="s">
        <v>11573</v>
      </c>
    </row>
    <row r="933" spans="1:51" x14ac:dyDescent="0.2">
      <c r="A933" s="1" t="s">
        <v>1003</v>
      </c>
      <c r="B933" s="1" t="s">
        <v>1004</v>
      </c>
      <c r="C933" s="1" t="s">
        <v>1005</v>
      </c>
      <c r="D933" s="1">
        <v>1</v>
      </c>
      <c r="E933" s="1">
        <v>0.16906297563254419</v>
      </c>
      <c r="F933" s="1">
        <v>0.10164625779445226</v>
      </c>
      <c r="G933" s="1">
        <v>0.13535461671349822</v>
      </c>
      <c r="H933" s="1">
        <v>0.16840905241138623</v>
      </c>
      <c r="I933" s="1">
        <v>0.16413205319094318</v>
      </c>
      <c r="J933" s="1">
        <v>0.16596493863008668</v>
      </c>
      <c r="K933" s="1">
        <v>0.16616868141080535</v>
      </c>
      <c r="L933" s="1">
        <v>1.227654330864314</v>
      </c>
      <c r="M933" s="1">
        <v>0.19310450470460733</v>
      </c>
      <c r="N933" s="1">
        <v>0.10186588026200345</v>
      </c>
      <c r="O933" s="1">
        <v>0.14748519248330538</v>
      </c>
      <c r="P933" s="1">
        <v>0.12057626932081335</v>
      </c>
      <c r="Q933" s="1">
        <v>0.15334689254593051</v>
      </c>
      <c r="R933" s="1">
        <v>0.15688101012740194</v>
      </c>
      <c r="S933" s="1">
        <v>0.14360139066471525</v>
      </c>
      <c r="T933" s="1">
        <v>0.97366649659402416</v>
      </c>
      <c r="U933" s="1">
        <v>6.5251202782823398E-2</v>
      </c>
      <c r="V933" s="1">
        <v>0.13641465886939572</v>
      </c>
      <c r="W933" s="1">
        <v>0.10083293082610956</v>
      </c>
      <c r="X933" s="1">
        <v>0.1130753408255523</v>
      </c>
      <c r="Y933" s="1">
        <v>4.885164181834812E-2</v>
      </c>
      <c r="Z933" s="1">
        <v>0.20013675067574066</v>
      </c>
      <c r="AA933" s="1">
        <v>0.12068791110654703</v>
      </c>
      <c r="AB933" s="1">
        <v>1.196909681368661</v>
      </c>
      <c r="AC933" s="1" t="e">
        <v>#N/A</v>
      </c>
      <c r="AD933" s="1" t="e">
        <v>#N/A</v>
      </c>
      <c r="AE933" s="1" t="s">
        <v>1004</v>
      </c>
      <c r="AF933" s="1" t="e">
        <v>#N/A</v>
      </c>
      <c r="AG933" s="1" t="e">
        <v>#N/A</v>
      </c>
      <c r="AH933" s="1" t="e">
        <v>#N/A</v>
      </c>
      <c r="AI933" s="1" t="e">
        <v>#N/A</v>
      </c>
      <c r="AJ933" s="1" t="e">
        <v>#N/A</v>
      </c>
      <c r="AK933" s="1" t="e">
        <v>#N/A</v>
      </c>
      <c r="AL933" s="1" t="e">
        <v>#N/A</v>
      </c>
      <c r="AM933" s="1" t="e">
        <v>#N/A</v>
      </c>
      <c r="AN933" s="1" t="e">
        <v>#N/A</v>
      </c>
      <c r="AO933" s="1" t="e">
        <v>#N/A</v>
      </c>
      <c r="AT933"/>
      <c r="AV933" s="1" t="s">
        <v>11574</v>
      </c>
      <c r="AY933" s="1" t="s">
        <v>11575</v>
      </c>
    </row>
    <row r="934" spans="1:51" x14ac:dyDescent="0.2">
      <c r="A934" s="1" t="s">
        <v>1517</v>
      </c>
      <c r="B934" s="1" t="s">
        <v>1518</v>
      </c>
      <c r="C934" s="1" t="s">
        <v>1519</v>
      </c>
      <c r="D934" s="1">
        <v>1</v>
      </c>
      <c r="E934" s="1">
        <v>0.98612848294880895</v>
      </c>
      <c r="F934" s="1">
        <v>1.0554113907560834</v>
      </c>
      <c r="G934" s="1">
        <v>1.0207699368524461</v>
      </c>
      <c r="H934" s="1">
        <v>0.93678530233408519</v>
      </c>
      <c r="I934" s="1">
        <v>1.0619644890353328</v>
      </c>
      <c r="J934" s="1">
        <v>0.9800106246575494</v>
      </c>
      <c r="K934" s="1">
        <v>0.99292013867565576</v>
      </c>
      <c r="L934" s="1">
        <v>0.972716870695991</v>
      </c>
      <c r="M934" s="1">
        <v>1.2821791695228757</v>
      </c>
      <c r="N934" s="1">
        <v>1.2362270039306151</v>
      </c>
      <c r="O934" s="1">
        <v>1.2592030867267454</v>
      </c>
      <c r="P934" s="1">
        <v>1.0937517198751951</v>
      </c>
      <c r="Q934" s="1">
        <v>0.86064277124478417</v>
      </c>
      <c r="R934" s="1">
        <v>0.75618237275427858</v>
      </c>
      <c r="S934" s="1">
        <v>0.90352562129141933</v>
      </c>
      <c r="T934" s="1">
        <v>0.7175376480692266</v>
      </c>
      <c r="U934" s="1">
        <v>0.96936892221900128</v>
      </c>
      <c r="V934" s="1">
        <v>0.80295048732943464</v>
      </c>
      <c r="W934" s="1">
        <v>0.88615970477421802</v>
      </c>
      <c r="X934" s="1">
        <v>1.174807404936415</v>
      </c>
      <c r="Y934" s="1">
        <v>0.61028232568066099</v>
      </c>
      <c r="Z934" s="1">
        <v>1.0984658283565345</v>
      </c>
      <c r="AA934" s="1">
        <v>0.96118518632453676</v>
      </c>
      <c r="AB934" s="1">
        <v>1.0846636121526585</v>
      </c>
      <c r="AC934" s="1" t="e">
        <v>#N/A</v>
      </c>
      <c r="AD934" s="1" t="e">
        <v>#N/A</v>
      </c>
      <c r="AE934" s="1" t="e">
        <v>#N/A</v>
      </c>
      <c r="AF934" s="1" t="e">
        <v>#N/A</v>
      </c>
      <c r="AG934" s="1" t="e">
        <v>#N/A</v>
      </c>
      <c r="AH934" s="1" t="e">
        <v>#N/A</v>
      </c>
      <c r="AI934" s="1" t="e">
        <v>#N/A</v>
      </c>
      <c r="AJ934" s="1" t="e">
        <v>#N/A</v>
      </c>
      <c r="AK934" s="1" t="e">
        <v>#N/A</v>
      </c>
      <c r="AL934" s="1" t="s">
        <v>1518</v>
      </c>
      <c r="AM934" s="1" t="e">
        <v>#N/A</v>
      </c>
      <c r="AN934" s="1" t="e">
        <v>#N/A</v>
      </c>
      <c r="AO934" s="1" t="e">
        <v>#N/A</v>
      </c>
      <c r="AT934"/>
      <c r="AV934" s="1" t="s">
        <v>11576</v>
      </c>
      <c r="AY934" s="1" t="s">
        <v>11577</v>
      </c>
    </row>
    <row r="935" spans="1:51" x14ac:dyDescent="0.2">
      <c r="A935" s="1" t="s">
        <v>5535</v>
      </c>
      <c r="B935" s="1" t="s">
        <v>5536</v>
      </c>
      <c r="C935" s="1" t="s">
        <v>5537</v>
      </c>
      <c r="D935" s="1">
        <v>78</v>
      </c>
      <c r="E935" s="1">
        <v>38.837309181874353</v>
      </c>
      <c r="F935" s="1">
        <v>37.906518680631542</v>
      </c>
      <c r="G935" s="1">
        <v>38.371913931252948</v>
      </c>
      <c r="H935" s="1">
        <v>29.260142556389361</v>
      </c>
      <c r="I935" s="1">
        <v>35.604710231373964</v>
      </c>
      <c r="J935" s="1">
        <v>30.383906147004097</v>
      </c>
      <c r="K935" s="1">
        <v>31.749586311589141</v>
      </c>
      <c r="L935" s="1">
        <v>0.82741732321383921</v>
      </c>
      <c r="M935" s="1">
        <v>80.328882114833007</v>
      </c>
      <c r="N935" s="1">
        <v>66.141364124793853</v>
      </c>
      <c r="O935" s="1">
        <v>73.235123119813437</v>
      </c>
      <c r="P935" s="1">
        <v>33.570778420805304</v>
      </c>
      <c r="Q935" s="1">
        <v>78.28427534886724</v>
      </c>
      <c r="R935" s="1">
        <v>66.998415285958529</v>
      </c>
      <c r="S935" s="1">
        <v>59.617823018543696</v>
      </c>
      <c r="T935" s="1">
        <v>0.81406052832065712</v>
      </c>
      <c r="U935" s="1">
        <v>129.34289581304364</v>
      </c>
      <c r="V935" s="1">
        <v>86.607095516569203</v>
      </c>
      <c r="W935" s="1">
        <v>107.97499566480641</v>
      </c>
      <c r="X935" s="1">
        <v>144.22204352068064</v>
      </c>
      <c r="Y935" s="1">
        <v>103.75118143845849</v>
      </c>
      <c r="Z935" s="1">
        <v>99.163292414967074</v>
      </c>
      <c r="AA935" s="1">
        <v>115.71217245803541</v>
      </c>
      <c r="AB935" s="1">
        <v>1.0716571160349755</v>
      </c>
      <c r="AC935" s="1" t="e">
        <v>#N/A</v>
      </c>
      <c r="AD935" s="1" t="e">
        <v>#N/A</v>
      </c>
      <c r="AE935" s="1" t="e">
        <v>#N/A</v>
      </c>
      <c r="AF935" s="1" t="e">
        <v>#N/A</v>
      </c>
      <c r="AG935" s="1" t="s">
        <v>5536</v>
      </c>
      <c r="AH935" s="1" t="e">
        <v>#N/A</v>
      </c>
      <c r="AI935" s="1" t="e">
        <v>#N/A</v>
      </c>
      <c r="AJ935" s="1" t="e">
        <v>#N/A</v>
      </c>
      <c r="AK935" s="1" t="e">
        <v>#N/A</v>
      </c>
      <c r="AL935" s="1" t="e">
        <v>#N/A</v>
      </c>
      <c r="AM935" s="1" t="e">
        <v>#N/A</v>
      </c>
      <c r="AN935" s="1" t="e">
        <v>#N/A</v>
      </c>
      <c r="AO935" s="1" t="e">
        <v>#N/A</v>
      </c>
      <c r="AT935"/>
      <c r="AV935" s="1" t="s">
        <v>11578</v>
      </c>
      <c r="AY935" s="1" t="s">
        <v>11579</v>
      </c>
    </row>
    <row r="936" spans="1:51" x14ac:dyDescent="0.2">
      <c r="A936" s="1" t="s">
        <v>5751</v>
      </c>
      <c r="B936" s="1" t="s">
        <v>5752</v>
      </c>
      <c r="C936" s="1" t="s">
        <v>5753</v>
      </c>
      <c r="D936" s="1">
        <v>6</v>
      </c>
      <c r="E936" s="1">
        <v>5.7692475775704883</v>
      </c>
      <c r="F936" s="1">
        <v>5.4081531273339936</v>
      </c>
      <c r="G936" s="1">
        <v>5.5887003524522409</v>
      </c>
      <c r="H936" s="1">
        <v>5.6317571110149141</v>
      </c>
      <c r="I936" s="1">
        <v>5.1251944223805461</v>
      </c>
      <c r="J936" s="1">
        <v>5.6490914805265602</v>
      </c>
      <c r="K936" s="1">
        <v>5.4686810046406729</v>
      </c>
      <c r="L936" s="1">
        <v>0.97852464074963241</v>
      </c>
      <c r="M936" s="1">
        <v>5.052529994983284</v>
      </c>
      <c r="N936" s="1">
        <v>5.2134657715398687</v>
      </c>
      <c r="O936" s="1">
        <v>5.1329978832615764</v>
      </c>
      <c r="P936" s="1">
        <v>7.6279650648366495</v>
      </c>
      <c r="Q936" s="1">
        <v>5.4680080601986001</v>
      </c>
      <c r="R936" s="1">
        <v>5.4422374571871615</v>
      </c>
      <c r="S936" s="1">
        <v>6.1794035274074703</v>
      </c>
      <c r="T936" s="1">
        <v>1.203858576984449</v>
      </c>
      <c r="U936" s="1">
        <v>5.8527923122000862</v>
      </c>
      <c r="V936" s="1">
        <v>5.7437660818713452</v>
      </c>
      <c r="W936" s="1">
        <v>5.7982791970357157</v>
      </c>
      <c r="X936" s="1">
        <v>5.8735664517019579</v>
      </c>
      <c r="Y936" s="1">
        <v>4.052394890088113</v>
      </c>
      <c r="Z936" s="1">
        <v>6.5522626182768695</v>
      </c>
      <c r="AA936" s="1">
        <v>5.4927413200223141</v>
      </c>
      <c r="AB936" s="1">
        <v>0.94730542172415511</v>
      </c>
      <c r="AC936" s="1" t="e">
        <v>#N/A</v>
      </c>
      <c r="AD936" s="1" t="e">
        <v>#N/A</v>
      </c>
      <c r="AE936" s="1" t="e">
        <v>#N/A</v>
      </c>
      <c r="AF936" s="1" t="e">
        <v>#N/A</v>
      </c>
      <c r="AG936" s="1" t="e">
        <v>#N/A</v>
      </c>
      <c r="AH936" s="1" t="e">
        <v>#N/A</v>
      </c>
      <c r="AI936" s="1" t="e">
        <v>#N/A</v>
      </c>
      <c r="AJ936" s="1" t="e">
        <v>#N/A</v>
      </c>
      <c r="AK936" s="1" t="e">
        <v>#N/A</v>
      </c>
      <c r="AL936" s="1" t="e">
        <v>#N/A</v>
      </c>
      <c r="AM936" s="1" t="e">
        <v>#N/A</v>
      </c>
      <c r="AN936" s="1" t="e">
        <v>#N/A</v>
      </c>
      <c r="AO936" s="1" t="e">
        <v>#N/A</v>
      </c>
      <c r="AT936"/>
      <c r="AV936" s="1" t="s">
        <v>11580</v>
      </c>
      <c r="AY936" s="1" t="s">
        <v>11581</v>
      </c>
    </row>
    <row r="937" spans="1:51" x14ac:dyDescent="0.2">
      <c r="A937" s="1" t="s">
        <v>6858</v>
      </c>
      <c r="B937" s="1" t="s">
        <v>6859</v>
      </c>
      <c r="C937" s="1" t="s">
        <v>6860</v>
      </c>
      <c r="D937" s="1">
        <v>2</v>
      </c>
      <c r="E937" s="1">
        <v>0.36026311427236701</v>
      </c>
      <c r="F937" s="1">
        <v>0.33542598092856024</v>
      </c>
      <c r="G937" s="1">
        <v>0.34784454760046363</v>
      </c>
      <c r="H937" s="1">
        <v>0.3911180540058023</v>
      </c>
      <c r="I937" s="1">
        <v>0.3691938304304625</v>
      </c>
      <c r="J937" s="1">
        <v>0.40709181984808407</v>
      </c>
      <c r="K937" s="1">
        <v>0.38913456809478292</v>
      </c>
      <c r="L937" s="1">
        <v>1.1187025088625084</v>
      </c>
      <c r="M937" s="1">
        <v>0.246332244463422</v>
      </c>
      <c r="N937" s="1">
        <v>0.24138567205629893</v>
      </c>
      <c r="O937" s="1">
        <v>0.24385895825986048</v>
      </c>
      <c r="P937" s="1">
        <v>0.21046954180408026</v>
      </c>
      <c r="Q937" s="1">
        <v>0.3073556038019602</v>
      </c>
      <c r="R937" s="1">
        <v>0.200895164634181</v>
      </c>
      <c r="S937" s="1">
        <v>0.23957343674674048</v>
      </c>
      <c r="T937" s="1">
        <v>0.98242622890009534</v>
      </c>
      <c r="U937" s="1">
        <v>0.2369987883540175</v>
      </c>
      <c r="V937" s="1">
        <v>0.21199376218323585</v>
      </c>
      <c r="W937" s="1">
        <v>0.22449627526862667</v>
      </c>
      <c r="X937" s="1">
        <v>0.29435699339420107</v>
      </c>
      <c r="Y937" s="1">
        <v>0.16006738010305191</v>
      </c>
      <c r="Z937" s="1">
        <v>0.16472135269210086</v>
      </c>
      <c r="AA937" s="1">
        <v>0.2063819087297846</v>
      </c>
      <c r="AB937" s="1">
        <v>0.91931105976182959</v>
      </c>
      <c r="AC937" s="1" t="e">
        <v>#N/A</v>
      </c>
      <c r="AD937" s="1" t="e">
        <v>#N/A</v>
      </c>
      <c r="AE937" s="1" t="e">
        <v>#N/A</v>
      </c>
      <c r="AF937" s="1" t="e">
        <v>#N/A</v>
      </c>
      <c r="AG937" s="1" t="e">
        <v>#N/A</v>
      </c>
      <c r="AH937" s="1" t="e">
        <v>#N/A</v>
      </c>
      <c r="AI937" s="1" t="e">
        <v>#N/A</v>
      </c>
      <c r="AJ937" s="1" t="e">
        <v>#N/A</v>
      </c>
      <c r="AK937" s="1" t="e">
        <v>#N/A</v>
      </c>
      <c r="AL937" s="1" t="e">
        <v>#N/A</v>
      </c>
      <c r="AM937" s="1" t="e">
        <v>#N/A</v>
      </c>
      <c r="AN937" s="1" t="e">
        <v>#N/A</v>
      </c>
      <c r="AO937" s="1" t="e">
        <v>#N/A</v>
      </c>
      <c r="AT937"/>
      <c r="AV937" s="1" t="s">
        <v>11582</v>
      </c>
      <c r="AY937" s="1" t="s">
        <v>11583</v>
      </c>
    </row>
    <row r="938" spans="1:51" x14ac:dyDescent="0.2">
      <c r="A938" s="1" t="s">
        <v>3402</v>
      </c>
      <c r="B938" s="1" t="s">
        <v>3403</v>
      </c>
      <c r="C938" s="1" t="s">
        <v>3404</v>
      </c>
      <c r="D938" s="1">
        <v>10</v>
      </c>
      <c r="E938" s="1">
        <v>4.8676065040160346</v>
      </c>
      <c r="F938" s="1">
        <v>5.0964445139214556</v>
      </c>
      <c r="G938" s="1">
        <v>4.9820255089687446</v>
      </c>
      <c r="H938" s="1">
        <v>4.5593093194021339</v>
      </c>
      <c r="I938" s="1">
        <v>4.8338100142249232</v>
      </c>
      <c r="J938" s="1">
        <v>4.6870148328007097</v>
      </c>
      <c r="K938" s="1">
        <v>4.6933780554759226</v>
      </c>
      <c r="L938" s="1">
        <v>0.94206222891207747</v>
      </c>
      <c r="M938" s="1">
        <v>3.1427159964308555</v>
      </c>
      <c r="N938" s="1">
        <v>3.3926798457047012</v>
      </c>
      <c r="O938" s="1">
        <v>3.2676979210677786</v>
      </c>
      <c r="P938" s="1">
        <v>2.2769581175992446</v>
      </c>
      <c r="Q938" s="1">
        <v>3.0032041710720656</v>
      </c>
      <c r="R938" s="1">
        <v>3.2102330495237337</v>
      </c>
      <c r="S938" s="1">
        <v>2.8301317793983478</v>
      </c>
      <c r="T938" s="1">
        <v>0.86609345409552174</v>
      </c>
      <c r="U938" s="1">
        <v>3.0086984085937187</v>
      </c>
      <c r="V938" s="1">
        <v>3.2377076023391811</v>
      </c>
      <c r="W938" s="1">
        <v>3.1232030054664497</v>
      </c>
      <c r="X938" s="1">
        <v>3.4437785546298629</v>
      </c>
      <c r="Y938" s="1">
        <v>2.1182353120521968</v>
      </c>
      <c r="Z938" s="1">
        <v>3.2944804720747287</v>
      </c>
      <c r="AA938" s="1">
        <v>2.9521647795855963</v>
      </c>
      <c r="AB938" s="1">
        <v>0.94523627648235153</v>
      </c>
      <c r="AC938" s="1" t="e">
        <v>#N/A</v>
      </c>
      <c r="AD938" s="1" t="e">
        <v>#N/A</v>
      </c>
      <c r="AE938" s="1" t="e">
        <v>#N/A</v>
      </c>
      <c r="AF938" s="1" t="e">
        <v>#N/A</v>
      </c>
      <c r="AG938" s="1" t="e">
        <v>#N/A</v>
      </c>
      <c r="AH938" s="1" t="s">
        <v>3403</v>
      </c>
      <c r="AI938" s="1" t="e">
        <v>#N/A</v>
      </c>
      <c r="AJ938" s="1" t="e">
        <v>#N/A</v>
      </c>
      <c r="AK938" s="1" t="e">
        <v>#N/A</v>
      </c>
      <c r="AL938" s="1" t="e">
        <v>#N/A</v>
      </c>
      <c r="AM938" s="1" t="e">
        <v>#N/A</v>
      </c>
      <c r="AN938" s="1" t="e">
        <v>#N/A</v>
      </c>
      <c r="AO938" s="1" t="e">
        <v>#N/A</v>
      </c>
      <c r="AT938"/>
      <c r="AV938" s="1" t="s">
        <v>11584</v>
      </c>
      <c r="AY938" s="1" t="s">
        <v>11585</v>
      </c>
    </row>
    <row r="939" spans="1:51" x14ac:dyDescent="0.2">
      <c r="A939" s="1" t="s">
        <v>2719</v>
      </c>
      <c r="B939" s="1" t="s">
        <v>2720</v>
      </c>
      <c r="C939" s="1" t="s">
        <v>2721</v>
      </c>
      <c r="D939" s="1">
        <v>4</v>
      </c>
      <c r="E939" s="1">
        <v>0.91157190433852231</v>
      </c>
      <c r="F939" s="1">
        <v>0.89209872683375879</v>
      </c>
      <c r="G939" s="1">
        <v>0.9018353155861405</v>
      </c>
      <c r="H939" s="1">
        <v>1.0110264759103362</v>
      </c>
      <c r="I939" s="1">
        <v>0.82183208550658549</v>
      </c>
      <c r="J939" s="1">
        <v>0.82884010446652823</v>
      </c>
      <c r="K939" s="1">
        <v>0.88723288862781668</v>
      </c>
      <c r="L939" s="1">
        <v>0.98380810031947674</v>
      </c>
      <c r="M939" s="1">
        <v>1.0787333366522802</v>
      </c>
      <c r="N939" s="1">
        <v>1.2051707796588209</v>
      </c>
      <c r="O939" s="1">
        <v>1.1419520581555505</v>
      </c>
      <c r="P939" s="1">
        <v>1.0403583267360683</v>
      </c>
      <c r="Q939" s="1">
        <v>1.0740443310922969</v>
      </c>
      <c r="R939" s="1">
        <v>1.0042565759952744</v>
      </c>
      <c r="S939" s="1">
        <v>1.0395530779412132</v>
      </c>
      <c r="T939" s="1">
        <v>0.91032987813890431</v>
      </c>
      <c r="U939" s="1">
        <v>0.78104451808397268</v>
      </c>
      <c r="V939" s="1">
        <v>0.96698323586744639</v>
      </c>
      <c r="W939" s="1">
        <v>0.87401387697570954</v>
      </c>
      <c r="X939" s="1">
        <v>0.88323411214904402</v>
      </c>
      <c r="Y939" s="1">
        <v>0.72686209945425173</v>
      </c>
      <c r="Z939" s="1">
        <v>1.1879360263245049</v>
      </c>
      <c r="AA939" s="1">
        <v>0.93267741264260018</v>
      </c>
      <c r="AB939" s="1">
        <v>1.0671196844950335</v>
      </c>
      <c r="AC939" s="1" t="e">
        <v>#N/A</v>
      </c>
      <c r="AD939" s="1" t="e">
        <v>#N/A</v>
      </c>
      <c r="AE939" s="1" t="e">
        <v>#N/A</v>
      </c>
      <c r="AF939" s="1" t="e">
        <v>#N/A</v>
      </c>
      <c r="AG939" s="1" t="e">
        <v>#N/A</v>
      </c>
      <c r="AH939" s="1" t="e">
        <v>#N/A</v>
      </c>
      <c r="AI939" s="1" t="e">
        <v>#N/A</v>
      </c>
      <c r="AJ939" s="1" t="e">
        <v>#N/A</v>
      </c>
      <c r="AK939" s="1" t="e">
        <v>#N/A</v>
      </c>
      <c r="AL939" s="1" t="e">
        <v>#N/A</v>
      </c>
      <c r="AM939" s="1" t="e">
        <v>#N/A</v>
      </c>
      <c r="AN939" s="1" t="e">
        <v>#N/A</v>
      </c>
      <c r="AO939" s="1" t="e">
        <v>#N/A</v>
      </c>
      <c r="AT939"/>
      <c r="AV939" s="1" t="s">
        <v>11586</v>
      </c>
      <c r="AY939" s="1" t="s">
        <v>11587</v>
      </c>
    </row>
    <row r="940" spans="1:51" x14ac:dyDescent="0.2">
      <c r="A940" s="1" t="s">
        <v>5478</v>
      </c>
      <c r="B940" s="1" t="s">
        <v>5479</v>
      </c>
      <c r="C940" s="1" t="s">
        <v>5480</v>
      </c>
      <c r="D940" s="1">
        <v>7</v>
      </c>
      <c r="E940" s="1">
        <v>3.1865911180096145</v>
      </c>
      <c r="F940" s="1">
        <v>3.1040036128046133</v>
      </c>
      <c r="G940" s="1">
        <v>3.1452973654071137</v>
      </c>
      <c r="H940" s="1">
        <v>3.2596048106731765</v>
      </c>
      <c r="I940" s="1">
        <v>3.238703870930721</v>
      </c>
      <c r="J940" s="1">
        <v>3.3428565865923496</v>
      </c>
      <c r="K940" s="1">
        <v>3.2803884227320825</v>
      </c>
      <c r="L940" s="1">
        <v>1.0429501702480468</v>
      </c>
      <c r="M940" s="1">
        <v>4.766646114725785</v>
      </c>
      <c r="N940" s="1">
        <v>4.6415479102676231</v>
      </c>
      <c r="O940" s="1">
        <v>4.7040970124967041</v>
      </c>
      <c r="P940" s="1">
        <v>3.9704244969497351</v>
      </c>
      <c r="Q940" s="1">
        <v>4.9562150426550229</v>
      </c>
      <c r="R940" s="1">
        <v>4.9818183883628597</v>
      </c>
      <c r="S940" s="1">
        <v>4.6361526426558726</v>
      </c>
      <c r="T940" s="1">
        <v>0.98555634170376727</v>
      </c>
      <c r="U940" s="1">
        <v>4.714178760534125</v>
      </c>
      <c r="V940" s="1">
        <v>4.9601871345029238</v>
      </c>
      <c r="W940" s="1">
        <v>4.8371829475185244</v>
      </c>
      <c r="X940" s="1">
        <v>6.1837054171315753</v>
      </c>
      <c r="Y940" s="1">
        <v>3.868730753986402</v>
      </c>
      <c r="Z940" s="1">
        <v>5.2756024686345944</v>
      </c>
      <c r="AA940" s="1">
        <v>5.1093462132508565</v>
      </c>
      <c r="AB940" s="1">
        <v>1.0562648278316518</v>
      </c>
      <c r="AC940" s="1" t="e">
        <v>#N/A</v>
      </c>
      <c r="AD940" s="1" t="e">
        <v>#N/A</v>
      </c>
      <c r="AE940" s="1" t="e">
        <v>#N/A</v>
      </c>
      <c r="AF940" s="1" t="e">
        <v>#N/A</v>
      </c>
      <c r="AG940" s="1" t="e">
        <v>#N/A</v>
      </c>
      <c r="AH940" s="1" t="e">
        <v>#N/A</v>
      </c>
      <c r="AI940" s="1" t="e">
        <v>#N/A</v>
      </c>
      <c r="AJ940" s="1" t="e">
        <v>#N/A</v>
      </c>
      <c r="AK940" s="1" t="e">
        <v>#N/A</v>
      </c>
      <c r="AL940" s="1" t="e">
        <v>#N/A</v>
      </c>
      <c r="AM940" s="1" t="e">
        <v>#N/A</v>
      </c>
      <c r="AN940" s="1" t="e">
        <v>#N/A</v>
      </c>
      <c r="AO940" s="1" t="e">
        <v>#N/A</v>
      </c>
      <c r="AT940"/>
      <c r="AV940" s="1" t="s">
        <v>11588</v>
      </c>
      <c r="AY940" s="1" t="s">
        <v>11589</v>
      </c>
    </row>
    <row r="941" spans="1:51" x14ac:dyDescent="0.2">
      <c r="A941" s="1" t="s">
        <v>3340</v>
      </c>
      <c r="B941" s="1" t="s">
        <v>3341</v>
      </c>
      <c r="C941" s="1" t="s">
        <v>3342</v>
      </c>
      <c r="D941" s="1">
        <v>2</v>
      </c>
      <c r="E941" s="1">
        <v>1.0241866212571016</v>
      </c>
      <c r="F941" s="1">
        <v>0.87299254859048514</v>
      </c>
      <c r="G941" s="1">
        <v>0.94858958492379331</v>
      </c>
      <c r="H941" s="1">
        <v>1.0942856451469793</v>
      </c>
      <c r="I941" s="1">
        <v>1.3141593855799751</v>
      </c>
      <c r="J941" s="1">
        <v>1.0869191552562851</v>
      </c>
      <c r="K941" s="1">
        <v>1.1651213953277466</v>
      </c>
      <c r="L941" s="1">
        <v>1.228267117671705</v>
      </c>
      <c r="M941" s="1">
        <v>0.93237237053234634</v>
      </c>
      <c r="N941" s="1">
        <v>1.0256792668860826</v>
      </c>
      <c r="O941" s="1">
        <v>0.97902581870921446</v>
      </c>
      <c r="P941" s="1">
        <v>0.82828766050404512</v>
      </c>
      <c r="Q941" s="1">
        <v>1.1107698888628825</v>
      </c>
      <c r="R941" s="1">
        <v>1.1501161555632551</v>
      </c>
      <c r="S941" s="1">
        <v>1.0297245683100609</v>
      </c>
      <c r="T941" s="1">
        <v>1.051784895384771</v>
      </c>
      <c r="U941" s="1">
        <v>0.94907750154844606</v>
      </c>
      <c r="V941" s="1">
        <v>1.1729076023391813</v>
      </c>
      <c r="W941" s="1">
        <v>1.0609925519438137</v>
      </c>
      <c r="X941" s="1">
        <v>1.1666800867109144</v>
      </c>
      <c r="Y941" s="1">
        <v>0.83068538674959602</v>
      </c>
      <c r="Z941" s="1">
        <v>1.3976239570090063</v>
      </c>
      <c r="AA941" s="1">
        <v>1.131663143489839</v>
      </c>
      <c r="AB941" s="1">
        <v>1.0666079996664932</v>
      </c>
      <c r="AC941" s="1" t="e">
        <v>#N/A</v>
      </c>
      <c r="AD941" s="1" t="e">
        <v>#N/A</v>
      </c>
      <c r="AE941" s="1" t="e">
        <v>#N/A</v>
      </c>
      <c r="AF941" s="1" t="e">
        <v>#N/A</v>
      </c>
      <c r="AG941" s="1" t="e">
        <v>#N/A</v>
      </c>
      <c r="AH941" s="1" t="e">
        <v>#N/A</v>
      </c>
      <c r="AI941" s="1" t="e">
        <v>#N/A</v>
      </c>
      <c r="AJ941" s="1" t="e">
        <v>#N/A</v>
      </c>
      <c r="AK941" s="1" t="e">
        <v>#N/A</v>
      </c>
      <c r="AL941" s="1" t="e">
        <v>#N/A</v>
      </c>
      <c r="AM941" s="1" t="e">
        <v>#N/A</v>
      </c>
      <c r="AN941" s="1" t="e">
        <v>#N/A</v>
      </c>
      <c r="AO941" s="1" t="e">
        <v>#N/A</v>
      </c>
      <c r="AT941"/>
      <c r="AV941" s="1" t="s">
        <v>11590</v>
      </c>
      <c r="AY941" s="1" t="s">
        <v>11591</v>
      </c>
    </row>
    <row r="942" spans="1:51" x14ac:dyDescent="0.2">
      <c r="A942" s="1" t="s">
        <v>1392</v>
      </c>
      <c r="B942" s="1" t="s">
        <v>1393</v>
      </c>
      <c r="C942" s="1" t="s">
        <v>1394</v>
      </c>
      <c r="D942" s="1">
        <v>1</v>
      </c>
      <c r="E942" s="1">
        <v>0.10572944137193147</v>
      </c>
      <c r="F942" s="1">
        <v>0.1144480919875636</v>
      </c>
      <c r="G942" s="1">
        <v>0.11008876667974754</v>
      </c>
      <c r="H942" s="1">
        <v>0.14262306982896997</v>
      </c>
      <c r="I942" s="1">
        <v>0.1510777417708368</v>
      </c>
      <c r="J942" s="1">
        <v>0.15138078828283838</v>
      </c>
      <c r="K942" s="1">
        <v>0.14836053329421506</v>
      </c>
      <c r="L942" s="1">
        <v>1.3476446123318064</v>
      </c>
      <c r="M942" s="1">
        <v>0.20136868267165017</v>
      </c>
      <c r="N942" s="1">
        <v>0.20744943786994749</v>
      </c>
      <c r="O942" s="1">
        <v>0.20440906027079883</v>
      </c>
      <c r="P942" s="1">
        <v>0.27663636863963692</v>
      </c>
      <c r="Q942" s="1">
        <v>0.19681977277557622</v>
      </c>
      <c r="R942" s="1">
        <v>0.10508267208915295</v>
      </c>
      <c r="S942" s="1">
        <v>0.19284627116812203</v>
      </c>
      <c r="T942" s="1">
        <v>0.94343308908441459</v>
      </c>
      <c r="U942" s="1">
        <v>0.19055771167830693</v>
      </c>
      <c r="V942" s="1">
        <v>0.20064561403508774</v>
      </c>
      <c r="W942" s="1">
        <v>0.19560166285669733</v>
      </c>
      <c r="X942" s="1">
        <v>0.25448168477675492</v>
      </c>
      <c r="Y942" s="1">
        <v>0.11894966309948474</v>
      </c>
      <c r="Z942" s="1">
        <v>0.16565795237230371</v>
      </c>
      <c r="AA942" s="1">
        <v>0.17969643341618113</v>
      </c>
      <c r="AB942" s="1">
        <v>0.91868561233976442</v>
      </c>
      <c r="AC942" s="1" t="e">
        <v>#N/A</v>
      </c>
      <c r="AD942" s="1" t="e">
        <v>#N/A</v>
      </c>
      <c r="AE942" s="1" t="e">
        <v>#N/A</v>
      </c>
      <c r="AF942" s="1" t="e">
        <v>#N/A</v>
      </c>
      <c r="AG942" s="1" t="s">
        <v>1393</v>
      </c>
      <c r="AH942" s="1" t="e">
        <v>#N/A</v>
      </c>
      <c r="AI942" s="1" t="e">
        <v>#N/A</v>
      </c>
      <c r="AJ942" s="1" t="e">
        <v>#N/A</v>
      </c>
      <c r="AK942" s="1" t="e">
        <v>#N/A</v>
      </c>
      <c r="AL942" s="1" t="e">
        <v>#N/A</v>
      </c>
      <c r="AM942" s="1" t="e">
        <v>#N/A</v>
      </c>
      <c r="AN942" s="1" t="e">
        <v>#N/A</v>
      </c>
      <c r="AO942" s="1" t="e">
        <v>#N/A</v>
      </c>
      <c r="AT942"/>
      <c r="AV942" s="1" t="s">
        <v>11592</v>
      </c>
      <c r="AY942" s="1" t="s">
        <v>11593</v>
      </c>
    </row>
    <row r="943" spans="1:51" x14ac:dyDescent="0.2">
      <c r="A943" s="1" t="s">
        <v>2644</v>
      </c>
      <c r="B943" s="1" t="s">
        <v>2645</v>
      </c>
      <c r="C943" s="1" t="s">
        <v>2646</v>
      </c>
      <c r="D943" s="1">
        <v>3</v>
      </c>
      <c r="E943" s="1">
        <v>1.1217167226751461</v>
      </c>
      <c r="F943" s="1">
        <v>1.2459312524968302</v>
      </c>
      <c r="G943" s="1">
        <v>1.1838239875859882</v>
      </c>
      <c r="H943" s="1">
        <v>1.2615030530513036</v>
      </c>
      <c r="I943" s="1">
        <v>1.2506213965793742</v>
      </c>
      <c r="J943" s="1">
        <v>1.3309636453144427</v>
      </c>
      <c r="K943" s="1">
        <v>1.2810293649817066</v>
      </c>
      <c r="L943" s="1">
        <v>1.082111342915036</v>
      </c>
      <c r="M943" s="1">
        <v>1.2324945333113773</v>
      </c>
      <c r="N943" s="1">
        <v>1.3055401814195</v>
      </c>
      <c r="O943" s="1">
        <v>1.2690173573654386</v>
      </c>
      <c r="P943" s="1">
        <v>0.97240155963574626</v>
      </c>
      <c r="Q943" s="1">
        <v>1.3779146253863974</v>
      </c>
      <c r="R943" s="1">
        <v>1.3839722362643916</v>
      </c>
      <c r="S943" s="1">
        <v>1.2447628070955117</v>
      </c>
      <c r="T943" s="1">
        <v>0.98088714064535654</v>
      </c>
      <c r="U943" s="1">
        <v>1.0654121994607026</v>
      </c>
      <c r="V943" s="1">
        <v>1.0298167641325537</v>
      </c>
      <c r="W943" s="1">
        <v>1.0476144817966282</v>
      </c>
      <c r="X943" s="1">
        <v>1.2988797225919997</v>
      </c>
      <c r="Y943" s="1">
        <v>0.78928016098051768</v>
      </c>
      <c r="Z943" s="1">
        <v>1.2486476284085282</v>
      </c>
      <c r="AA943" s="1">
        <v>1.1122691706603485</v>
      </c>
      <c r="AB943" s="1">
        <v>1.0617161083463063</v>
      </c>
      <c r="AC943" s="1" t="e">
        <v>#N/A</v>
      </c>
      <c r="AD943" s="1" t="e">
        <v>#N/A</v>
      </c>
      <c r="AE943" s="1" t="e">
        <v>#N/A</v>
      </c>
      <c r="AF943" s="1" t="e">
        <v>#N/A</v>
      </c>
      <c r="AG943" s="1" t="e">
        <v>#N/A</v>
      </c>
      <c r="AH943" s="1" t="e">
        <v>#N/A</v>
      </c>
      <c r="AI943" s="1" t="e">
        <v>#N/A</v>
      </c>
      <c r="AJ943" s="1" t="e">
        <v>#N/A</v>
      </c>
      <c r="AK943" s="1" t="e">
        <v>#N/A</v>
      </c>
      <c r="AL943" s="1" t="e">
        <v>#N/A</v>
      </c>
      <c r="AM943" s="1" t="e">
        <v>#N/A</v>
      </c>
      <c r="AN943" s="1" t="e">
        <v>#N/A</v>
      </c>
      <c r="AO943" s="1" t="e">
        <v>#N/A</v>
      </c>
      <c r="AT943"/>
      <c r="AV943" s="1" t="s">
        <v>11594</v>
      </c>
      <c r="AY943" s="1" t="s">
        <v>11595</v>
      </c>
    </row>
    <row r="944" spans="1:51" x14ac:dyDescent="0.2">
      <c r="A944" s="1" t="s">
        <v>3840</v>
      </c>
      <c r="B944" s="1" t="s">
        <v>3841</v>
      </c>
      <c r="C944" s="1" t="s">
        <v>3842</v>
      </c>
      <c r="D944" s="1">
        <v>1</v>
      </c>
      <c r="E944" s="1">
        <v>0.26978254645187544</v>
      </c>
      <c r="F944" s="1">
        <v>0.22492765706146978</v>
      </c>
      <c r="G944" s="1">
        <v>0.24735510175667261</v>
      </c>
      <c r="H944" s="1">
        <v>0.37699792699026413</v>
      </c>
      <c r="I944" s="1">
        <v>0.29219984959635653</v>
      </c>
      <c r="J944" s="1">
        <v>0.32490091533371718</v>
      </c>
      <c r="K944" s="1">
        <v>0.33136623064011261</v>
      </c>
      <c r="L944" s="1">
        <v>1.3396377446303216</v>
      </c>
      <c r="M944" s="1">
        <v>0.29512229681342794</v>
      </c>
      <c r="N944" s="1">
        <v>0.32504256640570545</v>
      </c>
      <c r="O944" s="1">
        <v>0.31008243160956672</v>
      </c>
      <c r="P944" s="1">
        <v>0.32862846038889287</v>
      </c>
      <c r="Q944" s="1">
        <v>0.23601235394925521</v>
      </c>
      <c r="R944" s="1">
        <v>0.25634084415842601</v>
      </c>
      <c r="S944" s="1">
        <v>0.27366055283219137</v>
      </c>
      <c r="T944" s="1">
        <v>0.8825413017167153</v>
      </c>
      <c r="U944" s="1">
        <v>0.24644795865805516</v>
      </c>
      <c r="V944" s="1">
        <v>0.33595945419103312</v>
      </c>
      <c r="W944" s="1">
        <v>0.29120370642454413</v>
      </c>
      <c r="X944" s="1">
        <v>0.37411388493549486</v>
      </c>
      <c r="Y944" s="1">
        <v>0.23048873441263454</v>
      </c>
      <c r="Z944" s="1">
        <v>0.32823901454044296</v>
      </c>
      <c r="AA944" s="1">
        <v>0.3109472112961908</v>
      </c>
      <c r="AB944" s="1">
        <v>1.0677996345378336</v>
      </c>
      <c r="AC944" s="1" t="e">
        <v>#N/A</v>
      </c>
      <c r="AD944" s="1" t="e">
        <v>#N/A</v>
      </c>
      <c r="AE944" s="1" t="e">
        <v>#N/A</v>
      </c>
      <c r="AF944" s="1" t="e">
        <v>#N/A</v>
      </c>
      <c r="AG944" s="1" t="e">
        <v>#N/A</v>
      </c>
      <c r="AH944" s="1" t="e">
        <v>#N/A</v>
      </c>
      <c r="AI944" s="1" t="e">
        <v>#N/A</v>
      </c>
      <c r="AJ944" s="1" t="e">
        <v>#N/A</v>
      </c>
      <c r="AK944" s="1" t="s">
        <v>3841</v>
      </c>
      <c r="AL944" s="1" t="e">
        <v>#N/A</v>
      </c>
      <c r="AM944" s="1" t="e">
        <v>#N/A</v>
      </c>
      <c r="AN944" s="1" t="e">
        <v>#N/A</v>
      </c>
      <c r="AO944" s="1" t="e">
        <v>#N/A</v>
      </c>
      <c r="AT944"/>
      <c r="AV944" s="1" t="s">
        <v>11596</v>
      </c>
      <c r="AY944" s="1" t="s">
        <v>4207</v>
      </c>
    </row>
    <row r="945" spans="1:51" x14ac:dyDescent="0.2">
      <c r="A945" s="1" t="s">
        <v>2200</v>
      </c>
      <c r="B945" s="1" t="s">
        <v>2201</v>
      </c>
      <c r="C945" s="1" t="s">
        <v>2202</v>
      </c>
      <c r="D945" s="1">
        <v>2</v>
      </c>
      <c r="E945" s="1">
        <v>0.31941258909869052</v>
      </c>
      <c r="F945" s="1">
        <v>0.34748927448630434</v>
      </c>
      <c r="G945" s="1">
        <v>0.33345093179249741</v>
      </c>
      <c r="H945" s="1">
        <v>0.29402214974604957</v>
      </c>
      <c r="I945" s="1">
        <v>0.33788631538254776</v>
      </c>
      <c r="J945" s="1">
        <v>0.29623492174745025</v>
      </c>
      <c r="K945" s="1">
        <v>0.30938112895868253</v>
      </c>
      <c r="L945" s="1">
        <v>0.92781605765974218</v>
      </c>
      <c r="M945" s="1">
        <v>0.32702554695607883</v>
      </c>
      <c r="N945" s="1">
        <v>0.27219262407631961</v>
      </c>
      <c r="O945" s="1">
        <v>0.29960908551619925</v>
      </c>
      <c r="P945" s="1">
        <v>0.16009381522295935</v>
      </c>
      <c r="Q945" s="1">
        <v>0.37961759792092076</v>
      </c>
      <c r="R945" s="1">
        <v>0.27506091777094921</v>
      </c>
      <c r="S945" s="1">
        <v>0.27159077697160977</v>
      </c>
      <c r="T945" s="1">
        <v>0.90648378203779612</v>
      </c>
      <c r="U945" s="1">
        <v>0.23151822786869175</v>
      </c>
      <c r="V945" s="1">
        <v>0.32671500974658874</v>
      </c>
      <c r="W945" s="1">
        <v>0.27911661880764027</v>
      </c>
      <c r="X945" s="1">
        <v>0.34920697995672817</v>
      </c>
      <c r="Y945" s="1">
        <v>0.11143556205981889</v>
      </c>
      <c r="Z945" s="1">
        <v>0.28625584484496247</v>
      </c>
      <c r="AA945" s="1">
        <v>0.24896612895383652</v>
      </c>
      <c r="AB945" s="1">
        <v>0.89197887971485257</v>
      </c>
      <c r="AC945" s="1" t="e">
        <v>#N/A</v>
      </c>
      <c r="AD945" s="1" t="e">
        <v>#N/A</v>
      </c>
      <c r="AE945" s="1" t="e">
        <v>#N/A</v>
      </c>
      <c r="AF945" s="1" t="e">
        <v>#N/A</v>
      </c>
      <c r="AG945" s="1" t="e">
        <v>#N/A</v>
      </c>
      <c r="AH945" s="1" t="e">
        <v>#N/A</v>
      </c>
      <c r="AI945" s="1" t="e">
        <v>#N/A</v>
      </c>
      <c r="AJ945" s="1" t="e">
        <v>#N/A</v>
      </c>
      <c r="AK945" s="1" t="e">
        <v>#N/A</v>
      </c>
      <c r="AL945" s="1" t="e">
        <v>#N/A</v>
      </c>
      <c r="AM945" s="1" t="e">
        <v>#N/A</v>
      </c>
      <c r="AN945" s="1" t="e">
        <v>#N/A</v>
      </c>
      <c r="AO945" s="1" t="e">
        <v>#N/A</v>
      </c>
      <c r="AT945"/>
      <c r="AV945" s="1" t="s">
        <v>11597</v>
      </c>
      <c r="AY945" s="1" t="s">
        <v>11598</v>
      </c>
    </row>
    <row r="946" spans="1:51" x14ac:dyDescent="0.2">
      <c r="A946" s="1" t="s">
        <v>6861</v>
      </c>
      <c r="B946" s="1" t="s">
        <v>6862</v>
      </c>
      <c r="C946" s="1" t="s">
        <v>6863</v>
      </c>
      <c r="D946" s="1">
        <v>1</v>
      </c>
      <c r="E946" s="1">
        <v>0.24349598396600311</v>
      </c>
      <c r="F946" s="1">
        <v>0.23384225244472234</v>
      </c>
      <c r="G946" s="1">
        <v>0.23866911820536274</v>
      </c>
      <c r="H946" s="1">
        <v>0.31419352930579719</v>
      </c>
      <c r="I946" s="1">
        <v>0.29443053495978672</v>
      </c>
      <c r="J946" s="1">
        <v>0.26602195577138626</v>
      </c>
      <c r="K946" s="1">
        <v>0.29154867334565671</v>
      </c>
      <c r="L946" s="1">
        <v>1.2215601060493875</v>
      </c>
      <c r="M946" s="1">
        <v>0.25575601144270799</v>
      </c>
      <c r="N946" s="1">
        <v>0.25742500355600251</v>
      </c>
      <c r="O946" s="1">
        <v>0.25659050749935525</v>
      </c>
      <c r="P946" s="1">
        <v>0.31547654831102961</v>
      </c>
      <c r="Q946" s="1">
        <v>0.22865701917929102</v>
      </c>
      <c r="R946" s="1">
        <v>0.27567321946869483</v>
      </c>
      <c r="S946" s="1">
        <v>0.27326892898633848</v>
      </c>
      <c r="T946" s="1">
        <v>1.0650001500426711</v>
      </c>
      <c r="U946" s="1">
        <v>0.2972912100401866</v>
      </c>
      <c r="V946" s="1">
        <v>0.30183079922027289</v>
      </c>
      <c r="W946" s="1">
        <v>0.29956100463022972</v>
      </c>
      <c r="X946" s="1">
        <v>0.25386471131393384</v>
      </c>
      <c r="Y946" s="1">
        <v>0.28490502759230463</v>
      </c>
      <c r="Z946" s="1">
        <v>0.33268875332528497</v>
      </c>
      <c r="AA946" s="1">
        <v>0.29048616407717448</v>
      </c>
      <c r="AB946" s="1">
        <v>0.96970620203301494</v>
      </c>
      <c r="AC946" s="1" t="e">
        <v>#N/A</v>
      </c>
      <c r="AD946" s="1" t="e">
        <v>#N/A</v>
      </c>
      <c r="AE946" s="1" t="e">
        <v>#N/A</v>
      </c>
      <c r="AF946" s="1" t="e">
        <v>#N/A</v>
      </c>
      <c r="AG946" s="1" t="e">
        <v>#N/A</v>
      </c>
      <c r="AH946" s="1" t="s">
        <v>6862</v>
      </c>
      <c r="AI946" s="1" t="e">
        <v>#N/A</v>
      </c>
      <c r="AJ946" s="1" t="e">
        <v>#N/A</v>
      </c>
      <c r="AK946" s="1" t="e">
        <v>#N/A</v>
      </c>
      <c r="AL946" s="1" t="e">
        <v>#N/A</v>
      </c>
      <c r="AM946" s="1" t="e">
        <v>#N/A</v>
      </c>
      <c r="AN946" s="1" t="e">
        <v>#N/A</v>
      </c>
      <c r="AO946" s="1" t="e">
        <v>#N/A</v>
      </c>
      <c r="AT946"/>
      <c r="AV946" s="1" t="s">
        <v>11599</v>
      </c>
      <c r="AY946" s="1" t="s">
        <v>11600</v>
      </c>
    </row>
    <row r="947" spans="1:51" x14ac:dyDescent="0.2">
      <c r="A947" s="1" t="s">
        <v>4374</v>
      </c>
      <c r="B947" s="1" t="s">
        <v>4375</v>
      </c>
      <c r="C947" s="1" t="s">
        <v>4376</v>
      </c>
      <c r="D947" s="1">
        <v>2</v>
      </c>
      <c r="E947" s="1">
        <v>1.0671272924546784</v>
      </c>
      <c r="F947" s="1">
        <v>0.90948187518454826</v>
      </c>
      <c r="G947" s="1">
        <v>0.98830458381961339</v>
      </c>
      <c r="H947" s="1">
        <v>1.123049663505618</v>
      </c>
      <c r="I947" s="1">
        <v>0.97233841423821166</v>
      </c>
      <c r="J947" s="1">
        <v>1.083681694160054</v>
      </c>
      <c r="K947" s="1">
        <v>1.0596899239679614</v>
      </c>
      <c r="L947" s="1">
        <v>1.0722301012431379</v>
      </c>
      <c r="M947" s="1">
        <v>1.1869948339313818</v>
      </c>
      <c r="N947" s="1">
        <v>1.1797238852108323</v>
      </c>
      <c r="O947" s="1">
        <v>1.1833593595711069</v>
      </c>
      <c r="P947" s="1">
        <v>1.6584888806099682</v>
      </c>
      <c r="Q947" s="1">
        <v>1.1728490219341787</v>
      </c>
      <c r="R947" s="1">
        <v>1.085882413082127</v>
      </c>
      <c r="S947" s="1">
        <v>1.3057401052087581</v>
      </c>
      <c r="T947" s="1">
        <v>1.1034180738486798</v>
      </c>
      <c r="U947" s="1">
        <v>1.3534294169292596</v>
      </c>
      <c r="V947" s="1">
        <v>1.225504873294347</v>
      </c>
      <c r="W947" s="1">
        <v>1.2894671451118032</v>
      </c>
      <c r="X947" s="1">
        <v>1.568760646713675</v>
      </c>
      <c r="Y947" s="1">
        <v>0.99406536784658062</v>
      </c>
      <c r="Z947" s="1">
        <v>1.5285413617375883</v>
      </c>
      <c r="AA947" s="1">
        <v>1.3637891254326144</v>
      </c>
      <c r="AB947" s="1">
        <v>1.0576377464152971</v>
      </c>
      <c r="AC947" s="1" t="e">
        <v>#N/A</v>
      </c>
      <c r="AD947" s="1" t="e">
        <v>#N/A</v>
      </c>
      <c r="AE947" s="1" t="e">
        <v>#N/A</v>
      </c>
      <c r="AF947" s="1" t="e">
        <v>#N/A</v>
      </c>
      <c r="AG947" s="1" t="s">
        <v>4375</v>
      </c>
      <c r="AH947" s="1" t="e">
        <v>#N/A</v>
      </c>
      <c r="AI947" s="1" t="e">
        <v>#N/A</v>
      </c>
      <c r="AJ947" s="1" t="e">
        <v>#N/A</v>
      </c>
      <c r="AK947" s="1" t="e">
        <v>#N/A</v>
      </c>
      <c r="AL947" s="1" t="e">
        <v>#N/A</v>
      </c>
      <c r="AM947" s="1" t="e">
        <v>#N/A</v>
      </c>
      <c r="AN947" s="1" t="e">
        <v>#N/A</v>
      </c>
      <c r="AO947" s="1" t="e">
        <v>#N/A</v>
      </c>
      <c r="AT947"/>
      <c r="AV947" s="1" t="s">
        <v>11601</v>
      </c>
      <c r="AY947" s="1" t="s">
        <v>11602</v>
      </c>
    </row>
    <row r="948" spans="1:51" x14ac:dyDescent="0.2">
      <c r="A948" s="1" t="s">
        <v>6864</v>
      </c>
      <c r="B948" s="1" t="s">
        <v>6865</v>
      </c>
      <c r="C948" s="1" t="s">
        <v>6866</v>
      </c>
      <c r="D948" s="1">
        <v>1</v>
      </c>
      <c r="E948" s="1">
        <v>1.1926114016184695</v>
      </c>
      <c r="F948" s="1">
        <v>1.1702360481475691</v>
      </c>
      <c r="G948" s="1">
        <v>1.1814237248830193</v>
      </c>
      <c r="H948" s="1">
        <v>0.89417970924089119</v>
      </c>
      <c r="I948" s="1">
        <v>1.1077983383115531</v>
      </c>
      <c r="J948" s="1">
        <v>0.91347023009893169</v>
      </c>
      <c r="K948" s="1">
        <v>0.97181609255045853</v>
      </c>
      <c r="L948" s="1">
        <v>0.822580478182529</v>
      </c>
      <c r="M948" s="1">
        <v>1.2527145794958008</v>
      </c>
      <c r="N948" s="1">
        <v>1.3701495774342423</v>
      </c>
      <c r="O948" s="1">
        <v>1.3114320784650215</v>
      </c>
      <c r="P948" s="1">
        <v>1.7303489706150061</v>
      </c>
      <c r="Q948" s="1">
        <v>1.1016174203598035</v>
      </c>
      <c r="R948" s="1">
        <v>1.3081672412911729</v>
      </c>
      <c r="S948" s="1">
        <v>1.3800445440886608</v>
      </c>
      <c r="T948" s="1">
        <v>1.0523187336579012</v>
      </c>
      <c r="U948" s="1">
        <v>1.1259027388204281</v>
      </c>
      <c r="V948" s="1">
        <v>1.1953699805068225</v>
      </c>
      <c r="W948" s="1">
        <v>1.1606363596636253</v>
      </c>
      <c r="X948" s="1">
        <v>1.1346204724343576</v>
      </c>
      <c r="Y948" s="1">
        <v>0.99135339492057684</v>
      </c>
      <c r="Z948" s="1">
        <v>1.2610353165742529</v>
      </c>
      <c r="AA948" s="1">
        <v>1.1290030613097291</v>
      </c>
      <c r="AB948" s="1">
        <v>0.97274486699428908</v>
      </c>
      <c r="AC948" s="1" t="e">
        <v>#N/A</v>
      </c>
      <c r="AD948" s="1" t="e">
        <v>#N/A</v>
      </c>
      <c r="AE948" s="1" t="e">
        <v>#N/A</v>
      </c>
      <c r="AF948" s="1" t="e">
        <v>#N/A</v>
      </c>
      <c r="AG948" s="1" t="e">
        <v>#N/A</v>
      </c>
      <c r="AH948" s="1" t="e">
        <v>#N/A</v>
      </c>
      <c r="AI948" s="1" t="e">
        <v>#N/A</v>
      </c>
      <c r="AJ948" s="1" t="e">
        <v>#N/A</v>
      </c>
      <c r="AK948" s="1" t="e">
        <v>#N/A</v>
      </c>
      <c r="AL948" s="1" t="s">
        <v>6865</v>
      </c>
      <c r="AM948" s="1" t="e">
        <v>#N/A</v>
      </c>
      <c r="AN948" s="1" t="e">
        <v>#N/A</v>
      </c>
      <c r="AO948" s="1" t="e">
        <v>#N/A</v>
      </c>
      <c r="AT948"/>
      <c r="AV948" s="1" t="s">
        <v>11603</v>
      </c>
      <c r="AY948" s="1" t="s">
        <v>11604</v>
      </c>
    </row>
    <row r="949" spans="1:51" x14ac:dyDescent="0.2">
      <c r="A949" s="1" t="s">
        <v>49</v>
      </c>
      <c r="B949" s="1" t="s">
        <v>50</v>
      </c>
      <c r="C949" s="1" t="s">
        <v>51</v>
      </c>
      <c r="D949" s="1">
        <v>4</v>
      </c>
      <c r="E949" s="1">
        <v>3.6397022257719378</v>
      </c>
      <c r="F949" s="1">
        <v>3.2041269345005472</v>
      </c>
      <c r="G949" s="1">
        <v>3.4219145801362423</v>
      </c>
      <c r="H949" s="1">
        <v>3.3932023564017282</v>
      </c>
      <c r="I949" s="1">
        <v>3.6261895629535896</v>
      </c>
      <c r="J949" s="1">
        <v>3.3296063592191159</v>
      </c>
      <c r="K949" s="1">
        <v>3.4496660928581449</v>
      </c>
      <c r="L949" s="1">
        <v>1.0081099373090714</v>
      </c>
      <c r="M949" s="1">
        <v>2.6380267073110018</v>
      </c>
      <c r="N949" s="1">
        <v>2.4542613584351902</v>
      </c>
      <c r="O949" s="1">
        <v>2.5461440328730962</v>
      </c>
      <c r="P949" s="1">
        <v>2.4934443649479912</v>
      </c>
      <c r="Q949" s="1">
        <v>2.6741645883944982</v>
      </c>
      <c r="R949" s="1">
        <v>2.5161623792294541</v>
      </c>
      <c r="S949" s="1">
        <v>2.5612571108573143</v>
      </c>
      <c r="T949" s="1">
        <v>1.0059356728406148</v>
      </c>
      <c r="U949" s="1">
        <v>2.7998823806653834</v>
      </c>
      <c r="V949" s="1">
        <v>2.9761871345029243</v>
      </c>
      <c r="W949" s="1">
        <v>2.8880347575841538</v>
      </c>
      <c r="X949" s="1">
        <v>3.1463555168407611</v>
      </c>
      <c r="Y949" s="1">
        <v>1.8644623311686332</v>
      </c>
      <c r="Z949" s="1">
        <v>3.1457641122067783</v>
      </c>
      <c r="AA949" s="1">
        <v>2.718860653405391</v>
      </c>
      <c r="AB949" s="1">
        <v>0.94142241407084815</v>
      </c>
      <c r="AC949" s="1" t="e">
        <v>#N/A</v>
      </c>
      <c r="AD949" s="1" t="e">
        <v>#N/A</v>
      </c>
      <c r="AE949" s="1" t="e">
        <v>#N/A</v>
      </c>
      <c r="AF949" s="1" t="e">
        <v>#N/A</v>
      </c>
      <c r="AG949" s="1" t="e">
        <v>#N/A</v>
      </c>
      <c r="AH949" s="1" t="e">
        <v>#N/A</v>
      </c>
      <c r="AI949" s="1" t="e">
        <v>#N/A</v>
      </c>
      <c r="AJ949" s="1" t="e">
        <v>#N/A</v>
      </c>
      <c r="AK949" s="1" t="e">
        <v>#N/A</v>
      </c>
      <c r="AL949" s="1" t="e">
        <v>#N/A</v>
      </c>
      <c r="AM949" s="1" t="e">
        <v>#N/A</v>
      </c>
      <c r="AN949" s="1" t="e">
        <v>#N/A</v>
      </c>
      <c r="AO949" s="1" t="e">
        <v>#N/A</v>
      </c>
      <c r="AT949"/>
      <c r="AV949" s="1" t="s">
        <v>11605</v>
      </c>
      <c r="AY949" s="1" t="s">
        <v>11606</v>
      </c>
    </row>
    <row r="950" spans="1:51" x14ac:dyDescent="0.2">
      <c r="A950" s="1" t="s">
        <v>5748</v>
      </c>
      <c r="B950" s="1" t="s">
        <v>5749</v>
      </c>
      <c r="C950" s="1" t="s">
        <v>5750</v>
      </c>
      <c r="D950" s="1">
        <v>1</v>
      </c>
      <c r="E950" s="1">
        <v>0.13869708705676698</v>
      </c>
      <c r="F950" s="1">
        <v>0.13387386448508848</v>
      </c>
      <c r="G950" s="1">
        <v>0.13628547577092773</v>
      </c>
      <c r="H950" s="1">
        <v>0.13872602662379041</v>
      </c>
      <c r="I950" s="1">
        <v>0.11364354336487381</v>
      </c>
      <c r="J950" s="1">
        <v>0.14340728873758488</v>
      </c>
      <c r="K950" s="1">
        <v>0.13192561957541638</v>
      </c>
      <c r="L950" s="1">
        <v>0.96800938492639144</v>
      </c>
      <c r="M950" s="1">
        <v>0.13149632171318937</v>
      </c>
      <c r="N950" s="1">
        <v>0.11321692178343735</v>
      </c>
      <c r="O950" s="1">
        <v>0.12235662174831335</v>
      </c>
      <c r="P950" s="1">
        <v>0.17804571375349795</v>
      </c>
      <c r="Q950" s="1">
        <v>0.15993414096738526</v>
      </c>
      <c r="R950" s="1">
        <v>0.14190404244080043</v>
      </c>
      <c r="S950" s="1">
        <v>0.15996129905389456</v>
      </c>
      <c r="T950" s="1">
        <v>1.3073366751080602</v>
      </c>
      <c r="U950" s="1">
        <v>9.9947446680277691E-2</v>
      </c>
      <c r="V950" s="1">
        <v>0.16121481481481481</v>
      </c>
      <c r="W950" s="1">
        <v>0.13058113074754624</v>
      </c>
      <c r="X950" s="1">
        <v>0.11587242661937233</v>
      </c>
      <c r="Y950" s="1">
        <v>0.1106693801640294</v>
      </c>
      <c r="Z950" s="1">
        <v>0.20779158342325402</v>
      </c>
      <c r="AA950" s="1">
        <v>0.14477779673555191</v>
      </c>
      <c r="AB950" s="1">
        <v>1.1087191227915787</v>
      </c>
      <c r="AC950" s="1" t="s">
        <v>5749</v>
      </c>
      <c r="AD950" s="1" t="e">
        <v>#N/A</v>
      </c>
      <c r="AE950" s="1" t="e">
        <v>#N/A</v>
      </c>
      <c r="AF950" s="1" t="e">
        <v>#N/A</v>
      </c>
      <c r="AG950" s="1" t="e">
        <v>#N/A</v>
      </c>
      <c r="AH950" s="1" t="e">
        <v>#N/A</v>
      </c>
      <c r="AI950" s="1" t="e">
        <v>#N/A</v>
      </c>
      <c r="AJ950" s="1" t="e">
        <v>#N/A</v>
      </c>
      <c r="AK950" s="1" t="e">
        <v>#N/A</v>
      </c>
      <c r="AL950" s="1" t="e">
        <v>#N/A</v>
      </c>
      <c r="AM950" s="1" t="e">
        <v>#N/A</v>
      </c>
      <c r="AN950" s="1" t="e">
        <v>#N/A</v>
      </c>
      <c r="AO950" s="1" t="e">
        <v>#N/A</v>
      </c>
      <c r="AT950"/>
      <c r="AV950" s="1" t="s">
        <v>11607</v>
      </c>
      <c r="AY950" s="1" t="s">
        <v>11608</v>
      </c>
    </row>
    <row r="951" spans="1:51" x14ac:dyDescent="0.2">
      <c r="A951" s="1" t="s">
        <v>511</v>
      </c>
      <c r="B951" s="1" t="s">
        <v>512</v>
      </c>
      <c r="C951" s="1" t="s">
        <v>513</v>
      </c>
      <c r="D951" s="1">
        <v>1</v>
      </c>
      <c r="E951" s="1">
        <v>0.38369173736795315</v>
      </c>
      <c r="F951" s="1">
        <v>0.36480503013565385</v>
      </c>
      <c r="G951" s="1">
        <v>0.37424838375180347</v>
      </c>
      <c r="H951" s="1">
        <v>0.46925842177009752</v>
      </c>
      <c r="I951" s="1">
        <v>0.38900724534820863</v>
      </c>
      <c r="J951" s="1">
        <v>0.39835401247701935</v>
      </c>
      <c r="K951" s="1">
        <v>0.41887322653177517</v>
      </c>
      <c r="L951" s="1">
        <v>1.1192385718078779</v>
      </c>
      <c r="M951" s="1">
        <v>0.14471533008842438</v>
      </c>
      <c r="N951" s="1">
        <v>0.19032710997694585</v>
      </c>
      <c r="O951" s="1">
        <v>0.1675212200326851</v>
      </c>
      <c r="P951" s="1">
        <v>0.19634899601623984</v>
      </c>
      <c r="Q951" s="1">
        <v>0.30780219691527916</v>
      </c>
      <c r="R951" s="1">
        <v>0.28408981182230758</v>
      </c>
      <c r="S951" s="1">
        <v>0.2627470015846089</v>
      </c>
      <c r="T951" s="1">
        <v>1.5684401148304929</v>
      </c>
      <c r="U951" s="1">
        <v>0.24329475947471704</v>
      </c>
      <c r="V951" s="1">
        <v>0.23744249512670568</v>
      </c>
      <c r="W951" s="1">
        <v>0.24036862730071135</v>
      </c>
      <c r="X951" s="1">
        <v>0.29709259098528568</v>
      </c>
      <c r="Y951" s="1">
        <v>0.13531860727461203</v>
      </c>
      <c r="Z951" s="1">
        <v>0.23325783556443483</v>
      </c>
      <c r="AA951" s="1">
        <v>0.22188967794144418</v>
      </c>
      <c r="AB951" s="1">
        <v>0.92312245750711375</v>
      </c>
      <c r="AC951" s="1" t="e">
        <v>#N/A</v>
      </c>
      <c r="AD951" s="1" t="e">
        <v>#N/A</v>
      </c>
      <c r="AE951" s="1" t="e">
        <v>#N/A</v>
      </c>
      <c r="AF951" s="1" t="e">
        <v>#N/A</v>
      </c>
      <c r="AG951" s="1" t="e">
        <v>#N/A</v>
      </c>
      <c r="AH951" s="1" t="e">
        <v>#N/A</v>
      </c>
      <c r="AI951" s="1" t="e">
        <v>#N/A</v>
      </c>
      <c r="AJ951" s="1" t="e">
        <v>#N/A</v>
      </c>
      <c r="AK951" s="1" t="s">
        <v>512</v>
      </c>
      <c r="AL951" s="1" t="e">
        <v>#N/A</v>
      </c>
      <c r="AM951" s="1" t="e">
        <v>#N/A</v>
      </c>
      <c r="AN951" s="1" t="e">
        <v>#N/A</v>
      </c>
      <c r="AO951" s="1" t="e">
        <v>#N/A</v>
      </c>
      <c r="AT951"/>
      <c r="AV951" s="1" t="s">
        <v>11609</v>
      </c>
      <c r="AY951" s="1" t="s">
        <v>11610</v>
      </c>
    </row>
    <row r="952" spans="1:51" x14ac:dyDescent="0.2">
      <c r="A952" s="1" t="s">
        <v>6867</v>
      </c>
      <c r="B952" s="1" t="s">
        <v>6868</v>
      </c>
      <c r="C952" s="1" t="s">
        <v>6869</v>
      </c>
      <c r="D952" s="1">
        <v>1</v>
      </c>
      <c r="E952" s="1">
        <v>0.45113096942389125</v>
      </c>
      <c r="F952" s="1">
        <v>0.4891501224532333</v>
      </c>
      <c r="G952" s="1">
        <v>0.47014054593856225</v>
      </c>
      <c r="H952" s="1">
        <v>0.47114537148818442</v>
      </c>
      <c r="I952" s="1">
        <v>0.42366894285567591</v>
      </c>
      <c r="J952" s="1">
        <v>0.4855156991831252</v>
      </c>
      <c r="K952" s="1">
        <v>0.4601100045089952</v>
      </c>
      <c r="L952" s="1">
        <v>0.97866480243786969</v>
      </c>
      <c r="M952" s="1">
        <v>0.56451152121381543</v>
      </c>
      <c r="N952" s="1">
        <v>0.43095510705327811</v>
      </c>
      <c r="O952" s="1">
        <v>0.49773331413354677</v>
      </c>
      <c r="P952" s="1">
        <v>0.61417812191745447</v>
      </c>
      <c r="Q952" s="1">
        <v>0.44291141045404531</v>
      </c>
      <c r="R952" s="1">
        <v>0.57663711184445954</v>
      </c>
      <c r="S952" s="1">
        <v>0.54457554807198638</v>
      </c>
      <c r="T952" s="1">
        <v>1.094111108515978</v>
      </c>
      <c r="U952" s="1">
        <v>0.48385549505435721</v>
      </c>
      <c r="V952" s="1">
        <v>0.64682884990253409</v>
      </c>
      <c r="W952" s="1">
        <v>0.56534217247844565</v>
      </c>
      <c r="X952" s="1">
        <v>0.57685554768943437</v>
      </c>
      <c r="Y952" s="1">
        <v>0.32420043294002865</v>
      </c>
      <c r="Z952" s="1">
        <v>0.66321228761800977</v>
      </c>
      <c r="AA952" s="1">
        <v>0.521422756082491</v>
      </c>
      <c r="AB952" s="1">
        <v>0.92231356772233519</v>
      </c>
      <c r="AC952" s="1" t="e">
        <v>#N/A</v>
      </c>
      <c r="AD952" s="1" t="e">
        <v>#N/A</v>
      </c>
      <c r="AE952" s="1" t="e">
        <v>#N/A</v>
      </c>
      <c r="AF952" s="1" t="e">
        <v>#N/A</v>
      </c>
      <c r="AG952" s="1" t="e">
        <v>#N/A</v>
      </c>
      <c r="AH952" s="1" t="e">
        <v>#N/A</v>
      </c>
      <c r="AI952" s="1" t="e">
        <v>#N/A</v>
      </c>
      <c r="AJ952" s="1" t="e">
        <v>#N/A</v>
      </c>
      <c r="AK952" s="1" t="s">
        <v>6868</v>
      </c>
      <c r="AL952" s="1" t="e">
        <v>#N/A</v>
      </c>
      <c r="AM952" s="1" t="e">
        <v>#N/A</v>
      </c>
      <c r="AN952" s="1" t="e">
        <v>#N/A</v>
      </c>
      <c r="AO952" s="1" t="e">
        <v>#N/A</v>
      </c>
      <c r="AT952"/>
      <c r="AV952" s="1" t="s">
        <v>11611</v>
      </c>
      <c r="AY952" s="1" t="s">
        <v>11612</v>
      </c>
    </row>
    <row r="953" spans="1:51" x14ac:dyDescent="0.2">
      <c r="A953" s="1" t="s">
        <v>1685</v>
      </c>
      <c r="B953" s="1" t="s">
        <v>1686</v>
      </c>
      <c r="C953" s="1" t="s">
        <v>1687</v>
      </c>
      <c r="D953" s="1">
        <v>4</v>
      </c>
      <c r="E953" s="1">
        <v>7.4657695263641708</v>
      </c>
      <c r="F953" s="1">
        <v>7.10326020877842</v>
      </c>
      <c r="G953" s="1">
        <v>7.2845148675712954</v>
      </c>
      <c r="H953" s="1">
        <v>7.3288825912890578</v>
      </c>
      <c r="I953" s="1">
        <v>6.1469787894620804</v>
      </c>
      <c r="J953" s="1">
        <v>6.8519028427912252</v>
      </c>
      <c r="K953" s="1">
        <v>6.7759214078474548</v>
      </c>
      <c r="L953" s="1">
        <v>0.93018156061593582</v>
      </c>
      <c r="M953" s="1">
        <v>3.4368104408965752</v>
      </c>
      <c r="N953" s="1">
        <v>3.005603696552579</v>
      </c>
      <c r="O953" s="1">
        <v>3.2212070687245768</v>
      </c>
      <c r="P953" s="1">
        <v>3.7100364507702928</v>
      </c>
      <c r="Q953" s="1">
        <v>4.1151672168370981</v>
      </c>
      <c r="R953" s="1">
        <v>3.9994660820075318</v>
      </c>
      <c r="S953" s="1">
        <v>3.9415565832049744</v>
      </c>
      <c r="T953" s="1">
        <v>1.2236271990939152</v>
      </c>
      <c r="U953" s="1">
        <v>4.7688800929276161</v>
      </c>
      <c r="V953" s="1">
        <v>4.643727095516569</v>
      </c>
      <c r="W953" s="1">
        <v>4.7063035942220921</v>
      </c>
      <c r="X953" s="1">
        <v>6.1220289852041399</v>
      </c>
      <c r="Y953" s="1">
        <v>3.6081435409616147</v>
      </c>
      <c r="Z953" s="1">
        <v>5.2552857341267716</v>
      </c>
      <c r="AA953" s="1">
        <v>4.9951527534308413</v>
      </c>
      <c r="AB953" s="1">
        <v>1.0613749524283491</v>
      </c>
      <c r="AC953" s="1" t="e">
        <v>#N/A</v>
      </c>
      <c r="AD953" s="1" t="e">
        <v>#N/A</v>
      </c>
      <c r="AE953" s="1" t="e">
        <v>#N/A</v>
      </c>
      <c r="AF953" s="1" t="e">
        <v>#N/A</v>
      </c>
      <c r="AG953" s="1" t="e">
        <v>#N/A</v>
      </c>
      <c r="AH953" s="1" t="e">
        <v>#N/A</v>
      </c>
      <c r="AI953" s="1" t="e">
        <v>#N/A</v>
      </c>
      <c r="AJ953" s="1" t="e">
        <v>#N/A</v>
      </c>
      <c r="AK953" s="1" t="s">
        <v>1686</v>
      </c>
      <c r="AL953" s="1" t="e">
        <v>#N/A</v>
      </c>
      <c r="AM953" s="1" t="e">
        <v>#N/A</v>
      </c>
      <c r="AN953" s="1" t="e">
        <v>#N/A</v>
      </c>
      <c r="AO953" s="1" t="e">
        <v>#N/A</v>
      </c>
      <c r="AT953"/>
      <c r="AV953" s="1" t="s">
        <v>11613</v>
      </c>
      <c r="AY953" s="1" t="s">
        <v>11614</v>
      </c>
    </row>
    <row r="954" spans="1:51" x14ac:dyDescent="0.2">
      <c r="A954" s="1" t="s">
        <v>4655</v>
      </c>
      <c r="B954" s="1" t="s">
        <v>4656</v>
      </c>
      <c r="C954" s="1" t="s">
        <v>4657</v>
      </c>
      <c r="D954" s="1">
        <v>15</v>
      </c>
      <c r="E954" s="1">
        <v>6.3465091396796227</v>
      </c>
      <c r="F954" s="1">
        <v>5.8587671304257203</v>
      </c>
      <c r="G954" s="1">
        <v>6.1026381350526719</v>
      </c>
      <c r="H954" s="1">
        <v>6.1222887533172186</v>
      </c>
      <c r="I954" s="1">
        <v>5.9851348045507677</v>
      </c>
      <c r="J954" s="1">
        <v>6.6278950105829377</v>
      </c>
      <c r="K954" s="1">
        <v>6.2451061894836402</v>
      </c>
      <c r="L954" s="1">
        <v>1.0233453223471751</v>
      </c>
      <c r="M954" s="1">
        <v>7.4943609814381507</v>
      </c>
      <c r="N954" s="1">
        <v>7.8506112803439683</v>
      </c>
      <c r="O954" s="1">
        <v>7.672486130891059</v>
      </c>
      <c r="P954" s="1">
        <v>11.865254922547404</v>
      </c>
      <c r="Q954" s="1">
        <v>7.4071234291894337</v>
      </c>
      <c r="R954" s="1">
        <v>7.7125703607354446</v>
      </c>
      <c r="S954" s="1">
        <v>8.9949829041574265</v>
      </c>
      <c r="T954" s="1">
        <v>1.1723687408103241</v>
      </c>
      <c r="U954" s="1">
        <v>7.8557202828703288</v>
      </c>
      <c r="V954" s="1">
        <v>8.6321247563352816</v>
      </c>
      <c r="W954" s="1">
        <v>8.2439225196028048</v>
      </c>
      <c r="X954" s="1">
        <v>10.40474504878796</v>
      </c>
      <c r="Y954" s="1">
        <v>6.0331564986737396</v>
      </c>
      <c r="Z954" s="1">
        <v>9.9373760251849159</v>
      </c>
      <c r="AA954" s="1">
        <v>8.791759190882205</v>
      </c>
      <c r="AB954" s="1">
        <v>1.0664533988494831</v>
      </c>
      <c r="AC954" s="1" t="e">
        <v>#N/A</v>
      </c>
      <c r="AD954" s="1" t="e">
        <v>#N/A</v>
      </c>
      <c r="AE954" s="1" t="e">
        <v>#N/A</v>
      </c>
      <c r="AF954" s="1" t="e">
        <v>#N/A</v>
      </c>
      <c r="AG954" s="1" t="e">
        <v>#N/A</v>
      </c>
      <c r="AH954" s="1" t="e">
        <v>#N/A</v>
      </c>
      <c r="AI954" s="1" t="e">
        <v>#N/A</v>
      </c>
      <c r="AJ954" s="1" t="e">
        <v>#N/A</v>
      </c>
      <c r="AK954" s="1" t="e">
        <v>#N/A</v>
      </c>
      <c r="AL954" s="1" t="e">
        <v>#N/A</v>
      </c>
      <c r="AM954" s="1" t="e">
        <v>#N/A</v>
      </c>
      <c r="AN954" s="1" t="e">
        <v>#N/A</v>
      </c>
      <c r="AO954" s="1" t="e">
        <v>#N/A</v>
      </c>
      <c r="AT954"/>
      <c r="AV954" s="1" t="s">
        <v>11615</v>
      </c>
      <c r="AY954" s="1" t="s">
        <v>11616</v>
      </c>
    </row>
    <row r="955" spans="1:51" x14ac:dyDescent="0.2">
      <c r="A955" s="1" t="s">
        <v>6870</v>
      </c>
      <c r="B955" s="1" t="s">
        <v>6871</v>
      </c>
      <c r="C955" s="1" t="s">
        <v>6872</v>
      </c>
      <c r="D955" s="1">
        <v>1</v>
      </c>
      <c r="E955" s="1">
        <v>0.29553866092014652</v>
      </c>
      <c r="F955" s="1">
        <v>0.3289805985444566</v>
      </c>
      <c r="G955" s="1">
        <v>0.31225962973230159</v>
      </c>
      <c r="H955" s="1">
        <v>0.29961416744863856</v>
      </c>
      <c r="I955" s="1">
        <v>0.37040491197762676</v>
      </c>
      <c r="J955" s="1">
        <v>0.28419067644580176</v>
      </c>
      <c r="K955" s="1">
        <v>0.31806991862402234</v>
      </c>
      <c r="L955" s="1">
        <v>1.0186072368583217</v>
      </c>
      <c r="M955" s="1">
        <v>0.18005644762893153</v>
      </c>
      <c r="N955" s="1">
        <v>0.21080968415656551</v>
      </c>
      <c r="O955" s="1">
        <v>0.1954330658927485</v>
      </c>
      <c r="P955" s="1">
        <v>0.17434052047127754</v>
      </c>
      <c r="Q955" s="1">
        <v>0.22417225580638306</v>
      </c>
      <c r="R955" s="1">
        <v>0.20502223711638845</v>
      </c>
      <c r="S955" s="1">
        <v>0.20117833779801633</v>
      </c>
      <c r="T955" s="1">
        <v>1.0293976450659623</v>
      </c>
      <c r="U955" s="1">
        <v>0.13307584987268334</v>
      </c>
      <c r="V955" s="1">
        <v>0.13650853801169591</v>
      </c>
      <c r="W955" s="1">
        <v>0.13479219394218961</v>
      </c>
      <c r="X955" s="1">
        <v>0.120811142331595</v>
      </c>
      <c r="Y955" s="1">
        <v>9.5940577456629789E-2</v>
      </c>
      <c r="Z955" s="1">
        <v>0.23913740237817971</v>
      </c>
      <c r="AA955" s="1">
        <v>0.15196304072213482</v>
      </c>
      <c r="AB955" s="1">
        <v>1.1273875458048375</v>
      </c>
      <c r="AC955" s="1" t="e">
        <v>#N/A</v>
      </c>
      <c r="AD955" s="1" t="e">
        <v>#N/A</v>
      </c>
      <c r="AE955" s="1" t="e">
        <v>#N/A</v>
      </c>
      <c r="AF955" s="1" t="e">
        <v>#N/A</v>
      </c>
      <c r="AG955" s="1" t="e">
        <v>#N/A</v>
      </c>
      <c r="AH955" s="1" t="e">
        <v>#N/A</v>
      </c>
      <c r="AI955" s="1" t="e">
        <v>#N/A</v>
      </c>
      <c r="AJ955" s="1" t="e">
        <v>#N/A</v>
      </c>
      <c r="AK955" s="1" t="e">
        <v>#N/A</v>
      </c>
      <c r="AL955" s="1" t="e">
        <v>#N/A</v>
      </c>
      <c r="AM955" s="1" t="e">
        <v>#N/A</v>
      </c>
      <c r="AN955" s="1" t="e">
        <v>#N/A</v>
      </c>
      <c r="AO955" s="1" t="e">
        <v>#N/A</v>
      </c>
      <c r="AT955"/>
      <c r="AV955" s="1" t="s">
        <v>11617</v>
      </c>
      <c r="AY955" s="1" t="s">
        <v>11618</v>
      </c>
    </row>
    <row r="956" spans="1:51" x14ac:dyDescent="0.2">
      <c r="A956" s="1" t="s">
        <v>6873</v>
      </c>
      <c r="B956" s="1" t="s">
        <v>6874</v>
      </c>
      <c r="C956" s="1" t="s">
        <v>6875</v>
      </c>
      <c r="D956" s="1">
        <v>1</v>
      </c>
      <c r="E956" s="1">
        <v>0.96033695504754446</v>
      </c>
      <c r="F956" s="1">
        <v>1.0181161308252131</v>
      </c>
      <c r="G956" s="1">
        <v>0.98922654293637879</v>
      </c>
      <c r="H956" s="1">
        <v>1.2167787418363478</v>
      </c>
      <c r="I956" s="1">
        <v>1.1536442682017101</v>
      </c>
      <c r="J956" s="1">
        <v>1.1784414016760258</v>
      </c>
      <c r="K956" s="1">
        <v>1.1829548039046947</v>
      </c>
      <c r="L956" s="1">
        <v>1.195838114486153</v>
      </c>
      <c r="M956" s="1">
        <v>0.676545895292329</v>
      </c>
      <c r="N956" s="1">
        <v>0.53652683479164642</v>
      </c>
      <c r="O956" s="1">
        <v>0.60653636504198771</v>
      </c>
      <c r="P956" s="1">
        <v>0.82385853206270721</v>
      </c>
      <c r="Q956" s="1">
        <v>0.66709308238028753</v>
      </c>
      <c r="R956" s="1">
        <v>0.65572172648630844</v>
      </c>
      <c r="S956" s="1">
        <v>0.7155577803097678</v>
      </c>
      <c r="T956" s="1">
        <v>1.1797442355500531</v>
      </c>
      <c r="U956" s="1">
        <v>0.83012139399766005</v>
      </c>
      <c r="V956" s="1">
        <v>0.6699181286549708</v>
      </c>
      <c r="W956" s="1">
        <v>0.75001976132631543</v>
      </c>
      <c r="X956" s="1">
        <v>0.7234568081975904</v>
      </c>
      <c r="Y956" s="1">
        <v>0.48995701088447818</v>
      </c>
      <c r="Z956" s="1">
        <v>0.89084340267019935</v>
      </c>
      <c r="AA956" s="1">
        <v>0.70141907391742253</v>
      </c>
      <c r="AB956" s="1">
        <v>0.93520079081256646</v>
      </c>
      <c r="AC956" s="1" t="e">
        <v>#N/A</v>
      </c>
      <c r="AD956" s="1" t="e">
        <v>#N/A</v>
      </c>
      <c r="AE956" s="1" t="e">
        <v>#N/A</v>
      </c>
      <c r="AF956" s="1" t="e">
        <v>#N/A</v>
      </c>
      <c r="AG956" s="1" t="e">
        <v>#N/A</v>
      </c>
      <c r="AH956" s="1" t="e">
        <v>#N/A</v>
      </c>
      <c r="AI956" s="1" t="e">
        <v>#N/A</v>
      </c>
      <c r="AJ956" s="1" t="e">
        <v>#N/A</v>
      </c>
      <c r="AK956" s="1" t="s">
        <v>6874</v>
      </c>
      <c r="AL956" s="1" t="e">
        <v>#N/A</v>
      </c>
      <c r="AM956" s="1" t="e">
        <v>#N/A</v>
      </c>
      <c r="AN956" s="1" t="e">
        <v>#N/A</v>
      </c>
      <c r="AO956" s="1" t="e">
        <v>#N/A</v>
      </c>
      <c r="AT956"/>
      <c r="AV956" s="1" t="s">
        <v>11619</v>
      </c>
      <c r="AY956" s="1" t="s">
        <v>11620</v>
      </c>
    </row>
    <row r="957" spans="1:51" x14ac:dyDescent="0.2">
      <c r="A957" s="1" t="s">
        <v>6876</v>
      </c>
      <c r="B957" s="1" t="s">
        <v>6877</v>
      </c>
      <c r="C957" s="1" t="s">
        <v>6878</v>
      </c>
      <c r="D957" s="1">
        <v>1</v>
      </c>
      <c r="E957" s="1">
        <v>0.48850118295935746</v>
      </c>
      <c r="F957" s="1">
        <v>0.3744901255796988</v>
      </c>
      <c r="G957" s="1">
        <v>0.43149565426952813</v>
      </c>
      <c r="H957" s="1">
        <v>0.42223255888987776</v>
      </c>
      <c r="I957" s="1">
        <v>0.53658704535364488</v>
      </c>
      <c r="J957" s="1">
        <v>0.53918078883910314</v>
      </c>
      <c r="K957" s="1">
        <v>0.49933346436087528</v>
      </c>
      <c r="L957" s="1">
        <v>1.1572155117209435</v>
      </c>
      <c r="M957" s="1">
        <v>0.43961137683962209</v>
      </c>
      <c r="N957" s="1">
        <v>0.40681090657642166</v>
      </c>
      <c r="O957" s="1">
        <v>0.42321114170802188</v>
      </c>
      <c r="P957" s="1">
        <v>1.7261069645949136</v>
      </c>
      <c r="Q957" s="1">
        <v>0.47086114451591732</v>
      </c>
      <c r="R957" s="1">
        <v>0.37789579511181037</v>
      </c>
      <c r="S957" s="1">
        <v>0.85828796807421381</v>
      </c>
      <c r="T957" s="1">
        <v>2.0280372690810591</v>
      </c>
      <c r="U957" s="1">
        <v>0.60261974127917273</v>
      </c>
      <c r="V957" s="1">
        <v>0.45024873294346979</v>
      </c>
      <c r="W957" s="1">
        <v>0.52643423711132131</v>
      </c>
      <c r="X957" s="1">
        <v>0.60119776509205969</v>
      </c>
      <c r="Y957" s="1">
        <v>0.3023644013536998</v>
      </c>
      <c r="Z957" s="1">
        <v>0.55594313451067123</v>
      </c>
      <c r="AA957" s="1">
        <v>0.48650176698547692</v>
      </c>
      <c r="AB957" s="1">
        <v>0.9241453778824037</v>
      </c>
      <c r="AC957" s="1" t="e">
        <v>#N/A</v>
      </c>
      <c r="AD957" s="1" t="e">
        <v>#N/A</v>
      </c>
      <c r="AE957" s="1" t="e">
        <v>#N/A</v>
      </c>
      <c r="AF957" s="1" t="e">
        <v>#N/A</v>
      </c>
      <c r="AG957" s="1" t="e">
        <v>#N/A</v>
      </c>
      <c r="AH957" s="1" t="e">
        <v>#N/A</v>
      </c>
      <c r="AI957" s="1" t="e">
        <v>#N/A</v>
      </c>
      <c r="AJ957" s="1" t="e">
        <v>#N/A</v>
      </c>
      <c r="AK957" s="1" t="e">
        <v>#N/A</v>
      </c>
      <c r="AL957" s="1" t="e">
        <v>#N/A</v>
      </c>
      <c r="AM957" s="1" t="e">
        <v>#N/A</v>
      </c>
      <c r="AN957" s="1" t="e">
        <v>#N/A</v>
      </c>
      <c r="AO957" s="1" t="e">
        <v>#N/A</v>
      </c>
      <c r="AT957"/>
      <c r="AV957" s="1" t="s">
        <v>11621</v>
      </c>
      <c r="AY957" s="1" t="s">
        <v>11622</v>
      </c>
    </row>
    <row r="958" spans="1:51" x14ac:dyDescent="0.2">
      <c r="A958" s="1" t="s">
        <v>2230</v>
      </c>
      <c r="B958" s="1" t="s">
        <v>2231</v>
      </c>
      <c r="C958" s="1" t="s">
        <v>2232</v>
      </c>
      <c r="D958" s="1">
        <v>2</v>
      </c>
      <c r="E958" s="1">
        <v>1.1694269051673474</v>
      </c>
      <c r="F958" s="1">
        <v>1.0283778854671459</v>
      </c>
      <c r="G958" s="1">
        <v>1.0989023953172468</v>
      </c>
      <c r="H958" s="1">
        <v>1.041484393274952</v>
      </c>
      <c r="I958" s="1">
        <v>1.2409146232811552</v>
      </c>
      <c r="J958" s="1">
        <v>1.0477914897049294</v>
      </c>
      <c r="K958" s="1">
        <v>1.1100635020870122</v>
      </c>
      <c r="L958" s="1">
        <v>1.0101565951783582</v>
      </c>
      <c r="M958" s="1">
        <v>0.86184270489072368</v>
      </c>
      <c r="N958" s="1">
        <v>0.93338375111081073</v>
      </c>
      <c r="O958" s="1">
        <v>0.89761322800076715</v>
      </c>
      <c r="P958" s="1">
        <v>0.67459410945391585</v>
      </c>
      <c r="Q958" s="1">
        <v>0.93242723357088864</v>
      </c>
      <c r="R958" s="1">
        <v>0.86193335113059988</v>
      </c>
      <c r="S958" s="1">
        <v>0.82298489805180142</v>
      </c>
      <c r="T958" s="1">
        <v>0.91685914643305377</v>
      </c>
      <c r="U958" s="1">
        <v>0.9245547044605672</v>
      </c>
      <c r="V958" s="1">
        <v>0.79543703703703694</v>
      </c>
      <c r="W958" s="1">
        <v>0.85999587074880202</v>
      </c>
      <c r="X958" s="1">
        <v>0.93602194334092181</v>
      </c>
      <c r="Y958" s="1">
        <v>0.68538522515930356</v>
      </c>
      <c r="Z958" s="1">
        <v>1.1077196468698696</v>
      </c>
      <c r="AA958" s="1">
        <v>0.90970893845669831</v>
      </c>
      <c r="AB958" s="1">
        <v>1.0578061702373187</v>
      </c>
      <c r="AC958" s="1" t="e">
        <v>#N/A</v>
      </c>
      <c r="AD958" s="1" t="e">
        <v>#N/A</v>
      </c>
      <c r="AE958" s="1" t="e">
        <v>#N/A</v>
      </c>
      <c r="AF958" s="1" t="e">
        <v>#N/A</v>
      </c>
      <c r="AG958" s="1" t="e">
        <v>#N/A</v>
      </c>
      <c r="AH958" s="1" t="e">
        <v>#N/A</v>
      </c>
      <c r="AI958" s="1" t="e">
        <v>#N/A</v>
      </c>
      <c r="AJ958" s="1" t="e">
        <v>#N/A</v>
      </c>
      <c r="AK958" s="1" t="s">
        <v>2231</v>
      </c>
      <c r="AL958" s="1" t="e">
        <v>#N/A</v>
      </c>
      <c r="AM958" s="1" t="e">
        <v>#N/A</v>
      </c>
      <c r="AN958" s="1" t="e">
        <v>#N/A</v>
      </c>
      <c r="AO958" s="1" t="e">
        <v>#N/A</v>
      </c>
      <c r="AT958"/>
      <c r="AV958" s="1" t="s">
        <v>11623</v>
      </c>
      <c r="AY958" s="1" t="s">
        <v>11624</v>
      </c>
    </row>
    <row r="959" spans="1:51" x14ac:dyDescent="0.2">
      <c r="A959" s="1" t="s">
        <v>6879</v>
      </c>
      <c r="B959" s="1" t="s">
        <v>6880</v>
      </c>
      <c r="C959" s="1" t="s">
        <v>6881</v>
      </c>
      <c r="D959" s="1">
        <v>1</v>
      </c>
      <c r="E959" s="1">
        <v>0.20301541614551155</v>
      </c>
      <c r="F959" s="1">
        <v>0.26731697149705591</v>
      </c>
      <c r="G959" s="1">
        <v>0.23516619382128373</v>
      </c>
      <c r="H959" s="1">
        <v>0.16400007528440025</v>
      </c>
      <c r="I959" s="1">
        <v>0.18326774566683482</v>
      </c>
      <c r="J959" s="1">
        <v>0.20884016009300749</v>
      </c>
      <c r="K959" s="1">
        <v>0.18536932701474754</v>
      </c>
      <c r="L959" s="1">
        <v>0.78824819164110094</v>
      </c>
      <c r="M959" s="1">
        <v>0.18112412734033631</v>
      </c>
      <c r="N959" s="1">
        <v>9.7353770841343154E-2</v>
      </c>
      <c r="O959" s="1">
        <v>0.13923894909083973</v>
      </c>
      <c r="P959" s="1">
        <v>0.11990059650563696</v>
      </c>
      <c r="Q959" s="1">
        <v>0.11235139345122318</v>
      </c>
      <c r="R959" s="1">
        <v>0.13417472750302459</v>
      </c>
      <c r="S959" s="1">
        <v>0.12214223915329492</v>
      </c>
      <c r="T959" s="1">
        <v>0.87721316449759412</v>
      </c>
      <c r="U959" s="1">
        <v>5.6430378321338515E-2</v>
      </c>
      <c r="V959" s="1">
        <v>0.11812631578947368</v>
      </c>
      <c r="W959" s="1">
        <v>8.7278347055406102E-2</v>
      </c>
      <c r="X959" s="1">
        <v>5.0912650151995073E-2</v>
      </c>
      <c r="Y959" s="1">
        <v>6.0028811854019939E-2</v>
      </c>
      <c r="Z959" s="1">
        <v>0.11865631777438275</v>
      </c>
      <c r="AA959" s="1">
        <v>7.6532593260132578E-2</v>
      </c>
      <c r="AB959" s="1">
        <v>0.87687949923648423</v>
      </c>
      <c r="AC959" s="1" t="e">
        <v>#N/A</v>
      </c>
      <c r="AD959" s="1" t="e">
        <v>#N/A</v>
      </c>
      <c r="AE959" s="1" t="e">
        <v>#N/A</v>
      </c>
      <c r="AF959" s="1" t="e">
        <v>#N/A</v>
      </c>
      <c r="AG959" s="1" t="e">
        <v>#N/A</v>
      </c>
      <c r="AH959" s="1" t="e">
        <v>#N/A</v>
      </c>
      <c r="AI959" s="1" t="e">
        <v>#N/A</v>
      </c>
      <c r="AJ959" s="1" t="e">
        <v>#N/A</v>
      </c>
      <c r="AK959" s="1" t="e">
        <v>#N/A</v>
      </c>
      <c r="AL959" s="1" t="e">
        <v>#N/A</v>
      </c>
      <c r="AM959" s="1" t="e">
        <v>#N/A</v>
      </c>
      <c r="AN959" s="1" t="e">
        <v>#N/A</v>
      </c>
      <c r="AO959" s="1" t="e">
        <v>#N/A</v>
      </c>
      <c r="AT959"/>
      <c r="AV959" s="1" t="s">
        <v>11625</v>
      </c>
      <c r="AY959" s="1" t="s">
        <v>11626</v>
      </c>
    </row>
    <row r="960" spans="1:51" x14ac:dyDescent="0.2">
      <c r="A960" s="1" t="s">
        <v>4140</v>
      </c>
      <c r="B960" s="1" t="s">
        <v>4141</v>
      </c>
      <c r="C960" s="1" t="s">
        <v>4142</v>
      </c>
      <c r="D960" s="1">
        <v>3</v>
      </c>
      <c r="E960" s="1">
        <v>1.8583914766648082</v>
      </c>
      <c r="F960" s="1">
        <v>1.6967884251298353</v>
      </c>
      <c r="G960" s="1">
        <v>1.7775899508973216</v>
      </c>
      <c r="H960" s="1">
        <v>1.6631291960970418</v>
      </c>
      <c r="I960" s="1">
        <v>1.8222881286826997</v>
      </c>
      <c r="J960" s="1">
        <v>1.8438731605018621</v>
      </c>
      <c r="K960" s="1">
        <v>1.7764301617605345</v>
      </c>
      <c r="L960" s="1">
        <v>0.99934754967747108</v>
      </c>
      <c r="M960" s="1">
        <v>2.3101709130040171</v>
      </c>
      <c r="N960" s="1">
        <v>2.3805781707923339</v>
      </c>
      <c r="O960" s="1">
        <v>2.3453745418981757</v>
      </c>
      <c r="P960" s="1">
        <v>1.855890334407241</v>
      </c>
      <c r="Q960" s="1">
        <v>2.359208830706236</v>
      </c>
      <c r="R960" s="1">
        <v>2.3940541983562142</v>
      </c>
      <c r="S960" s="1">
        <v>2.2030511211565638</v>
      </c>
      <c r="T960" s="1">
        <v>0.93931740189077617</v>
      </c>
      <c r="U960" s="1">
        <v>2.566916851055133</v>
      </c>
      <c r="V960" s="1">
        <v>2.6642027290448347</v>
      </c>
      <c r="W960" s="1">
        <v>2.6155597900499838</v>
      </c>
      <c r="X960" s="1">
        <v>2.7901213137142746</v>
      </c>
      <c r="Y960" s="1">
        <v>1.7315466934967529</v>
      </c>
      <c r="Z960" s="1">
        <v>2.8922411797594756</v>
      </c>
      <c r="AA960" s="1">
        <v>2.4713030623235013</v>
      </c>
      <c r="AB960" s="1">
        <v>0.94484670995659947</v>
      </c>
      <c r="AC960" s="1" t="e">
        <v>#N/A</v>
      </c>
      <c r="AD960" s="1" t="e">
        <v>#N/A</v>
      </c>
      <c r="AE960" s="1" t="e">
        <v>#N/A</v>
      </c>
      <c r="AF960" s="1" t="e">
        <v>#N/A</v>
      </c>
      <c r="AG960" s="1" t="e">
        <v>#N/A</v>
      </c>
      <c r="AH960" s="1" t="e">
        <v>#N/A</v>
      </c>
      <c r="AI960" s="1" t="e">
        <v>#N/A</v>
      </c>
      <c r="AJ960" s="1" t="e">
        <v>#N/A</v>
      </c>
      <c r="AK960" s="1" t="e">
        <v>#N/A</v>
      </c>
      <c r="AL960" s="1" t="e">
        <v>#N/A</v>
      </c>
      <c r="AM960" s="1" t="e">
        <v>#N/A</v>
      </c>
      <c r="AN960" s="1" t="e">
        <v>#N/A</v>
      </c>
      <c r="AO960" s="1" t="e">
        <v>#N/A</v>
      </c>
      <c r="AT960"/>
      <c r="AV960" s="1" t="s">
        <v>11627</v>
      </c>
      <c r="AY960" s="1" t="s">
        <v>11628</v>
      </c>
    </row>
    <row r="961" spans="1:51" x14ac:dyDescent="0.2">
      <c r="A961" s="1" t="s">
        <v>3283</v>
      </c>
      <c r="B961" s="1" t="s">
        <v>3284</v>
      </c>
      <c r="C961" s="1" t="s">
        <v>3285</v>
      </c>
      <c r="D961" s="1">
        <v>2</v>
      </c>
      <c r="E961" s="1">
        <v>1.2606051929655362</v>
      </c>
      <c r="F961" s="1">
        <v>1.1698261337779863</v>
      </c>
      <c r="G961" s="1">
        <v>1.2152156633717612</v>
      </c>
      <c r="H961" s="1">
        <v>1.1340304310300788</v>
      </c>
      <c r="I961" s="1">
        <v>1.02750453778061</v>
      </c>
      <c r="J961" s="1">
        <v>1.0145602309611421</v>
      </c>
      <c r="K961" s="1">
        <v>1.0586983999239437</v>
      </c>
      <c r="L961" s="1">
        <v>0.87120206876404005</v>
      </c>
      <c r="M961" s="1">
        <v>1.4115307877010037</v>
      </c>
      <c r="N961" s="1">
        <v>1.4229924781745948</v>
      </c>
      <c r="O961" s="1">
        <v>1.4172616329377994</v>
      </c>
      <c r="P961" s="1">
        <v>1.2181246269193808</v>
      </c>
      <c r="Q961" s="1">
        <v>1.339845252795915</v>
      </c>
      <c r="R961" s="1">
        <v>1.3313642740703295</v>
      </c>
      <c r="S961" s="1">
        <v>1.2964447179285419</v>
      </c>
      <c r="T961" s="1">
        <v>0.91475327335375634</v>
      </c>
      <c r="U961" s="1">
        <v>1.069491338086767</v>
      </c>
      <c r="V961" s="1">
        <v>1.4857653021442494</v>
      </c>
      <c r="W961" s="1">
        <v>1.2776283201155083</v>
      </c>
      <c r="X961" s="1">
        <v>1.3780677436862179</v>
      </c>
      <c r="Y961" s="1">
        <v>0.84857312722948874</v>
      </c>
      <c r="Z961" s="1">
        <v>1.3609576820760461</v>
      </c>
      <c r="AA961" s="1">
        <v>1.1958661843305842</v>
      </c>
      <c r="AB961" s="1">
        <v>0.9360047562365148</v>
      </c>
      <c r="AC961" s="1" t="e">
        <v>#N/A</v>
      </c>
      <c r="AD961" s="1" t="e">
        <v>#N/A</v>
      </c>
      <c r="AE961" s="1" t="e">
        <v>#N/A</v>
      </c>
      <c r="AF961" s="1" t="e">
        <v>#N/A</v>
      </c>
      <c r="AG961" s="1" t="e">
        <v>#N/A</v>
      </c>
      <c r="AH961" s="1" t="e">
        <v>#N/A</v>
      </c>
      <c r="AI961" s="1" t="e">
        <v>#N/A</v>
      </c>
      <c r="AJ961" s="1" t="e">
        <v>#N/A</v>
      </c>
      <c r="AK961" s="1" t="e">
        <v>#N/A</v>
      </c>
      <c r="AL961" s="1" t="e">
        <v>#N/A</v>
      </c>
      <c r="AM961" s="1" t="e">
        <v>#N/A</v>
      </c>
      <c r="AN961" s="1" t="e">
        <v>#N/A</v>
      </c>
      <c r="AO961" s="1" t="e">
        <v>#N/A</v>
      </c>
      <c r="AT961"/>
      <c r="AV961" s="1" t="s">
        <v>11629</v>
      </c>
      <c r="AY961" s="1" t="s">
        <v>11630</v>
      </c>
    </row>
    <row r="962" spans="1:51" x14ac:dyDescent="0.2">
      <c r="A962" s="1" t="s">
        <v>2440</v>
      </c>
      <c r="B962" s="1" t="s">
        <v>2441</v>
      </c>
      <c r="C962" s="1" t="s">
        <v>2442</v>
      </c>
      <c r="D962" s="1">
        <v>3</v>
      </c>
      <c r="E962" s="1">
        <v>2.6944197471330193</v>
      </c>
      <c r="F962" s="1">
        <v>2.4688378232852206</v>
      </c>
      <c r="G962" s="1">
        <v>2.5816287852091202</v>
      </c>
      <c r="H962" s="1">
        <v>2.1152389069780573</v>
      </c>
      <c r="I962" s="1">
        <v>2.2922300511311984</v>
      </c>
      <c r="J962" s="1">
        <v>2.2278794351687292</v>
      </c>
      <c r="K962" s="1">
        <v>2.2117827977593283</v>
      </c>
      <c r="L962" s="1">
        <v>0.85673928429650925</v>
      </c>
      <c r="M962" s="1">
        <v>2.3420328039612905</v>
      </c>
      <c r="N962" s="1">
        <v>2.3627488673604038</v>
      </c>
      <c r="O962" s="1">
        <v>2.3523908356608469</v>
      </c>
      <c r="P962" s="1">
        <v>1.3211943660063756</v>
      </c>
      <c r="Q962" s="1">
        <v>2.1096412996397662</v>
      </c>
      <c r="R962" s="1">
        <v>2.2290621787262084</v>
      </c>
      <c r="S962" s="1">
        <v>1.8866326147907835</v>
      </c>
      <c r="T962" s="1">
        <v>0.80200644645887675</v>
      </c>
      <c r="U962" s="1">
        <v>1.8410929422142881</v>
      </c>
      <c r="V962" s="1">
        <v>2.0200389863547756</v>
      </c>
      <c r="W962" s="1">
        <v>1.9305659642845319</v>
      </c>
      <c r="X962" s="1">
        <v>2.4619750889121503</v>
      </c>
      <c r="Y962" s="1">
        <v>1.5293758956065733</v>
      </c>
      <c r="Z962" s="1">
        <v>2.1221817430725456</v>
      </c>
      <c r="AA962" s="1">
        <v>2.0378442425304231</v>
      </c>
      <c r="AB962" s="1">
        <v>1.0555683049585143</v>
      </c>
      <c r="AC962" s="1" t="e">
        <v>#N/A</v>
      </c>
      <c r="AD962" s="1" t="e">
        <v>#N/A</v>
      </c>
      <c r="AE962" s="1" t="e">
        <v>#N/A</v>
      </c>
      <c r="AF962" s="1" t="e">
        <v>#N/A</v>
      </c>
      <c r="AG962" s="1" t="e">
        <v>#N/A</v>
      </c>
      <c r="AH962" s="1" t="e">
        <v>#N/A</v>
      </c>
      <c r="AI962" s="1" t="e">
        <v>#N/A</v>
      </c>
      <c r="AJ962" s="1" t="e">
        <v>#N/A</v>
      </c>
      <c r="AK962" s="1" t="e">
        <v>#N/A</v>
      </c>
      <c r="AL962" s="1" t="e">
        <v>#N/A</v>
      </c>
      <c r="AM962" s="1" t="e">
        <v>#N/A</v>
      </c>
      <c r="AN962" s="1" t="e">
        <v>#N/A</v>
      </c>
      <c r="AO962" s="1" t="e">
        <v>#N/A</v>
      </c>
      <c r="AT962"/>
      <c r="AV962" s="1" t="s">
        <v>11631</v>
      </c>
      <c r="AY962" s="1" t="s">
        <v>11632</v>
      </c>
    </row>
    <row r="963" spans="1:51" x14ac:dyDescent="0.2">
      <c r="A963" s="1" t="s">
        <v>6882</v>
      </c>
      <c r="B963" s="1" t="s">
        <v>6883</v>
      </c>
      <c r="C963" s="1" t="s">
        <v>6884</v>
      </c>
      <c r="D963" s="1">
        <v>1</v>
      </c>
      <c r="E963" s="1">
        <v>3.1599556955348937</v>
      </c>
      <c r="F963" s="1">
        <v>2.9731367133899571</v>
      </c>
      <c r="G963" s="1">
        <v>3.0665462044624254</v>
      </c>
      <c r="H963" s="1">
        <v>2.5240332004205173</v>
      </c>
      <c r="I963" s="1">
        <v>2.359198934489851</v>
      </c>
      <c r="J963" s="1">
        <v>2.5279453525467193</v>
      </c>
      <c r="K963" s="1">
        <v>2.4703924958190293</v>
      </c>
      <c r="L963" s="1">
        <v>0.80559441505369278</v>
      </c>
      <c r="M963" s="1">
        <v>2.1629322130610773</v>
      </c>
      <c r="N963" s="1">
        <v>2.1907510136367412</v>
      </c>
      <c r="O963" s="1">
        <v>2.176841613348909</v>
      </c>
      <c r="P963" s="1">
        <v>2.7841360828757584</v>
      </c>
      <c r="Q963" s="1">
        <v>2.0105971703214665</v>
      </c>
      <c r="R963" s="1">
        <v>2.190938162072511</v>
      </c>
      <c r="S963" s="1">
        <v>2.3285571384232453</v>
      </c>
      <c r="T963" s="1">
        <v>1.0696952521230672</v>
      </c>
      <c r="U963" s="1">
        <v>1.4348516098625061</v>
      </c>
      <c r="V963" s="1">
        <v>1.4726861598440546</v>
      </c>
      <c r="W963" s="1">
        <v>1.4537688848532804</v>
      </c>
      <c r="X963" s="1">
        <v>1.7033089646244146</v>
      </c>
      <c r="Y963" s="1">
        <v>1.0980471965608709</v>
      </c>
      <c r="Z963" s="1">
        <v>1.8196030669188006</v>
      </c>
      <c r="AA963" s="1">
        <v>1.540319742701362</v>
      </c>
      <c r="AB963" s="1">
        <v>1.0595355002778291</v>
      </c>
      <c r="AC963" s="1" t="e">
        <v>#N/A</v>
      </c>
      <c r="AD963" s="1" t="e">
        <v>#N/A</v>
      </c>
      <c r="AE963" s="1" t="e">
        <v>#N/A</v>
      </c>
      <c r="AF963" s="1" t="e">
        <v>#N/A</v>
      </c>
      <c r="AG963" s="1" t="e">
        <v>#N/A</v>
      </c>
      <c r="AH963" s="1" t="e">
        <v>#N/A</v>
      </c>
      <c r="AI963" s="1" t="e">
        <v>#N/A</v>
      </c>
      <c r="AJ963" s="1" t="e">
        <v>#N/A</v>
      </c>
      <c r="AK963" s="1" t="e">
        <v>#N/A</v>
      </c>
      <c r="AL963" s="1" t="e">
        <v>#N/A</v>
      </c>
      <c r="AM963" s="1" t="e">
        <v>#N/A</v>
      </c>
      <c r="AN963" s="1" t="e">
        <v>#N/A</v>
      </c>
      <c r="AO963" s="1" t="e">
        <v>#N/A</v>
      </c>
      <c r="AT963"/>
      <c r="AV963" s="1" t="s">
        <v>11633</v>
      </c>
      <c r="AY963" s="1" t="s">
        <v>11634</v>
      </c>
    </row>
    <row r="964" spans="1:51" x14ac:dyDescent="0.2">
      <c r="A964" s="1" t="s">
        <v>6885</v>
      </c>
      <c r="B964" s="1" t="s">
        <v>6886</v>
      </c>
      <c r="C964" s="1" t="s">
        <v>6887</v>
      </c>
      <c r="D964" s="1">
        <v>2</v>
      </c>
      <c r="E964" s="1">
        <v>0.74839132596934865</v>
      </c>
      <c r="F964" s="1">
        <v>0.7175168915984923</v>
      </c>
      <c r="G964" s="1">
        <v>0.73295410878392042</v>
      </c>
      <c r="H964" s="1">
        <v>0.76636830741847095</v>
      </c>
      <c r="I964" s="1">
        <v>0.79296545850460121</v>
      </c>
      <c r="J964" s="1">
        <v>0.81255823397053473</v>
      </c>
      <c r="K964" s="1">
        <v>0.79063066663120229</v>
      </c>
      <c r="L964" s="1">
        <v>1.0786905444093571</v>
      </c>
      <c r="M964" s="1">
        <v>1.0750784101222777</v>
      </c>
      <c r="N964" s="1">
        <v>0.90451041943929233</v>
      </c>
      <c r="O964" s="1">
        <v>0.989794414780785</v>
      </c>
      <c r="P964" s="1">
        <v>0.91750949371107782</v>
      </c>
      <c r="Q964" s="1">
        <v>0.85210773117246841</v>
      </c>
      <c r="R964" s="1">
        <v>0.82028206773942536</v>
      </c>
      <c r="S964" s="1">
        <v>0.86329976420765719</v>
      </c>
      <c r="T964" s="1">
        <v>0.87220108672653685</v>
      </c>
      <c r="U964" s="1">
        <v>0.79416616442098542</v>
      </c>
      <c r="V964" s="1">
        <v>0.77052475633528261</v>
      </c>
      <c r="W964" s="1">
        <v>0.78234546037813402</v>
      </c>
      <c r="X964" s="1">
        <v>0.90492020650833793</v>
      </c>
      <c r="Y964" s="1">
        <v>0.42845056251714991</v>
      </c>
      <c r="Z964" s="1">
        <v>0.84047713165457638</v>
      </c>
      <c r="AA964" s="1">
        <v>0.72461596689335472</v>
      </c>
      <c r="AB964" s="1">
        <v>0.92620971628457249</v>
      </c>
      <c r="AC964" s="1" t="e">
        <v>#N/A</v>
      </c>
      <c r="AD964" s="1" t="e">
        <v>#N/A</v>
      </c>
      <c r="AE964" s="1" t="e">
        <v>#N/A</v>
      </c>
      <c r="AF964" s="1" t="e">
        <v>#N/A</v>
      </c>
      <c r="AG964" s="1" t="e">
        <v>#N/A</v>
      </c>
      <c r="AH964" s="1" t="e">
        <v>#N/A</v>
      </c>
      <c r="AI964" s="1" t="e">
        <v>#N/A</v>
      </c>
      <c r="AJ964" s="1" t="e">
        <v>#N/A</v>
      </c>
      <c r="AK964" s="1" t="e">
        <v>#N/A</v>
      </c>
      <c r="AL964" s="1" t="e">
        <v>#N/A</v>
      </c>
      <c r="AM964" s="1" t="e">
        <v>#N/A</v>
      </c>
      <c r="AN964" s="1" t="e">
        <v>#N/A</v>
      </c>
      <c r="AO964" s="1" t="e">
        <v>#N/A</v>
      </c>
      <c r="AT964"/>
      <c r="AV964" s="1" t="s">
        <v>11635</v>
      </c>
      <c r="AY964" s="1" t="s">
        <v>11636</v>
      </c>
    </row>
    <row r="965" spans="1:51" x14ac:dyDescent="0.2">
      <c r="A965" s="1" t="s">
        <v>6888</v>
      </c>
      <c r="B965" s="1" t="s">
        <v>6889</v>
      </c>
      <c r="C965" s="1" t="s">
        <v>6890</v>
      </c>
      <c r="D965" s="1">
        <v>8</v>
      </c>
      <c r="E965" s="1">
        <v>4.7954761223044358</v>
      </c>
      <c r="F965" s="1">
        <v>5.2406440518993271</v>
      </c>
      <c r="G965" s="1">
        <v>5.0180600871018815</v>
      </c>
      <c r="H965" s="1">
        <v>4.7303716091771681</v>
      </c>
      <c r="I965" s="1">
        <v>4.5617908302099917</v>
      </c>
      <c r="J965" s="1">
        <v>4.8673836919850588</v>
      </c>
      <c r="K965" s="1">
        <v>4.7198487104574056</v>
      </c>
      <c r="L965" s="1">
        <v>0.94057237827602336</v>
      </c>
      <c r="M965" s="1">
        <v>4.5865651579499627</v>
      </c>
      <c r="N965" s="1">
        <v>4.0902337385063667</v>
      </c>
      <c r="O965" s="1">
        <v>4.3383994482281647</v>
      </c>
      <c r="P965" s="1">
        <v>4.0435038461701289</v>
      </c>
      <c r="Q965" s="1">
        <v>4.7727083182002836</v>
      </c>
      <c r="R965" s="1">
        <v>4.356214180634681</v>
      </c>
      <c r="S965" s="1">
        <v>4.3908087816683645</v>
      </c>
      <c r="T965" s="1">
        <v>1.0120803383979786</v>
      </c>
      <c r="U965" s="1">
        <v>4.5372492508023763</v>
      </c>
      <c r="V965" s="1">
        <v>4.8395477582846009</v>
      </c>
      <c r="W965" s="1">
        <v>4.6883985045434891</v>
      </c>
      <c r="X965" s="1">
        <v>4.717002638345841</v>
      </c>
      <c r="Y965" s="1">
        <v>2.9031982682398851</v>
      </c>
      <c r="Z965" s="1">
        <v>5.538562622194207</v>
      </c>
      <c r="AA965" s="1">
        <v>4.3862545095933108</v>
      </c>
      <c r="AB965" s="1">
        <v>0.9355549672969623</v>
      </c>
      <c r="AC965" s="1" t="e">
        <v>#N/A</v>
      </c>
      <c r="AD965" s="1" t="e">
        <v>#N/A</v>
      </c>
      <c r="AE965" s="1" t="e">
        <v>#N/A</v>
      </c>
      <c r="AF965" s="1" t="e">
        <v>#N/A</v>
      </c>
      <c r="AG965" s="1" t="e">
        <v>#N/A</v>
      </c>
      <c r="AH965" s="1" t="e">
        <v>#N/A</v>
      </c>
      <c r="AI965" s="1" t="e">
        <v>#N/A</v>
      </c>
      <c r="AJ965" s="1" t="e">
        <v>#N/A</v>
      </c>
      <c r="AK965" s="1" t="e">
        <v>#N/A</v>
      </c>
      <c r="AL965" s="1" t="e">
        <v>#N/A</v>
      </c>
      <c r="AM965" s="1" t="e">
        <v>#N/A</v>
      </c>
      <c r="AN965" s="1" t="e">
        <v>#N/A</v>
      </c>
      <c r="AO965" s="1" t="e">
        <v>#N/A</v>
      </c>
      <c r="AT965"/>
      <c r="AV965" s="1" t="s">
        <v>11637</v>
      </c>
      <c r="AY965" s="1" t="s">
        <v>11638</v>
      </c>
    </row>
    <row r="966" spans="1:51" x14ac:dyDescent="0.2">
      <c r="A966" s="1" t="s">
        <v>1694</v>
      </c>
      <c r="B966" s="1" t="s">
        <v>1695</v>
      </c>
      <c r="C966" s="1" t="s">
        <v>1696</v>
      </c>
      <c r="D966" s="1">
        <v>2</v>
      </c>
      <c r="E966" s="1">
        <v>1.0022981057580735</v>
      </c>
      <c r="F966" s="1">
        <v>1.2426033036319108</v>
      </c>
      <c r="G966" s="1">
        <v>1.1224507046949923</v>
      </c>
      <c r="H966" s="1">
        <v>0.99133422778370783</v>
      </c>
      <c r="I966" s="1">
        <v>0.89112648704807185</v>
      </c>
      <c r="J966" s="1">
        <v>0.82568608308927216</v>
      </c>
      <c r="K966" s="1">
        <v>0.90271559930701717</v>
      </c>
      <c r="L966" s="1">
        <v>0.80423629788919371</v>
      </c>
      <c r="M966" s="1">
        <v>0.63865015873502162</v>
      </c>
      <c r="N966" s="1">
        <v>0.74036393748758922</v>
      </c>
      <c r="O966" s="1">
        <v>0.68950704811130548</v>
      </c>
      <c r="P966" s="1">
        <v>0.85747791151056907</v>
      </c>
      <c r="Q966" s="1">
        <v>0.70945889594649492</v>
      </c>
      <c r="R966" s="1">
        <v>0.66698285214447606</v>
      </c>
      <c r="S966" s="1">
        <v>0.74463988653384661</v>
      </c>
      <c r="T966" s="1">
        <v>1.0799597894953514</v>
      </c>
      <c r="U966" s="1">
        <v>0.62829579177206873</v>
      </c>
      <c r="V966" s="1">
        <v>0.96608343079922021</v>
      </c>
      <c r="W966" s="1">
        <v>0.79718961128564447</v>
      </c>
      <c r="X966" s="1">
        <v>0.9805506958728657</v>
      </c>
      <c r="Y966" s="1">
        <v>0.61066191042409834</v>
      </c>
      <c r="Z966" s="1">
        <v>0.98250196757157149</v>
      </c>
      <c r="AA966" s="1">
        <v>0.85790485795617855</v>
      </c>
      <c r="AB966" s="1">
        <v>1.0761616130102565</v>
      </c>
      <c r="AC966" s="1" t="e">
        <v>#N/A</v>
      </c>
      <c r="AD966" s="1" t="e">
        <v>#N/A</v>
      </c>
      <c r="AE966" s="1" t="e">
        <v>#N/A</v>
      </c>
      <c r="AF966" s="1" t="e">
        <v>#N/A</v>
      </c>
      <c r="AG966" s="1" t="e">
        <v>#N/A</v>
      </c>
      <c r="AH966" s="1" t="e">
        <v>#N/A</v>
      </c>
      <c r="AI966" s="1" t="e">
        <v>#N/A</v>
      </c>
      <c r="AJ966" s="1" t="e">
        <v>#N/A</v>
      </c>
      <c r="AK966" s="1" t="e">
        <v>#N/A</v>
      </c>
      <c r="AL966" s="1" t="e">
        <v>#N/A</v>
      </c>
      <c r="AM966" s="1" t="e">
        <v>#N/A</v>
      </c>
      <c r="AN966" s="1" t="e">
        <v>#N/A</v>
      </c>
      <c r="AO966" s="1" t="e">
        <v>#N/A</v>
      </c>
      <c r="AT966"/>
      <c r="AV966" s="1" t="s">
        <v>11639</v>
      </c>
      <c r="AY966" s="1" t="s">
        <v>11640</v>
      </c>
    </row>
    <row r="967" spans="1:51" x14ac:dyDescent="0.2">
      <c r="A967" s="1" t="s">
        <v>1380</v>
      </c>
      <c r="B967" s="1" t="s">
        <v>1381</v>
      </c>
      <c r="C967" s="1" t="s">
        <v>1382</v>
      </c>
      <c r="D967" s="1">
        <v>2</v>
      </c>
      <c r="E967" s="1">
        <v>1.2081481034976416</v>
      </c>
      <c r="F967" s="1">
        <v>1.285790214162889</v>
      </c>
      <c r="G967" s="1">
        <v>1.2469691588302654</v>
      </c>
      <c r="H967" s="1">
        <v>1.0597677476251803</v>
      </c>
      <c r="I967" s="1">
        <v>1.1340253511683465</v>
      </c>
      <c r="J967" s="1">
        <v>1.2129910079796185</v>
      </c>
      <c r="K967" s="1">
        <v>1.1355947022577151</v>
      </c>
      <c r="L967" s="1">
        <v>0.9106838723445041</v>
      </c>
      <c r="M967" s="1">
        <v>1.2029089293715318</v>
      </c>
      <c r="N967" s="1">
        <v>1.2663269804117077</v>
      </c>
      <c r="O967" s="1">
        <v>1.2346179548916196</v>
      </c>
      <c r="P967" s="1">
        <v>2.2226756812822539</v>
      </c>
      <c r="Q967" s="1">
        <v>1.0463259645469636</v>
      </c>
      <c r="R967" s="1">
        <v>1.0961893023282234</v>
      </c>
      <c r="S967" s="1">
        <v>1.4550636493858136</v>
      </c>
      <c r="T967" s="1">
        <v>1.1785537733521343</v>
      </c>
      <c r="U967" s="1">
        <v>0.96609893788072465</v>
      </c>
      <c r="V967" s="1">
        <v>0.96055828460038983</v>
      </c>
      <c r="W967" s="1">
        <v>0.96332861124055724</v>
      </c>
      <c r="X967" s="1">
        <v>1.1456946232331291</v>
      </c>
      <c r="Y967" s="1">
        <v>0.68602091527180709</v>
      </c>
      <c r="Z967" s="1">
        <v>1.2615516928237946</v>
      </c>
      <c r="AA967" s="1">
        <v>1.0310890771095769</v>
      </c>
      <c r="AB967" s="1">
        <v>1.0703399287411997</v>
      </c>
      <c r="AC967" s="1" t="e">
        <v>#N/A</v>
      </c>
      <c r="AD967" s="1" t="e">
        <v>#N/A</v>
      </c>
      <c r="AE967" s="1" t="e">
        <v>#N/A</v>
      </c>
      <c r="AF967" s="1" t="e">
        <v>#N/A</v>
      </c>
      <c r="AG967" s="1" t="e">
        <v>#N/A</v>
      </c>
      <c r="AH967" s="1" t="e">
        <v>#N/A</v>
      </c>
      <c r="AI967" s="1" t="e">
        <v>#N/A</v>
      </c>
      <c r="AJ967" s="1" t="e">
        <v>#N/A</v>
      </c>
      <c r="AK967" s="1" t="e">
        <v>#N/A</v>
      </c>
      <c r="AL967" s="1" t="e">
        <v>#N/A</v>
      </c>
      <c r="AM967" s="1" t="e">
        <v>#N/A</v>
      </c>
      <c r="AN967" s="1" t="e">
        <v>#N/A</v>
      </c>
      <c r="AO967" s="1" t="e">
        <v>#N/A</v>
      </c>
      <c r="AT967"/>
      <c r="AV967" s="1" t="s">
        <v>11641</v>
      </c>
      <c r="AY967" s="1" t="s">
        <v>11642</v>
      </c>
    </row>
    <row r="968" spans="1:51" x14ac:dyDescent="0.2">
      <c r="A968" s="1" t="s">
        <v>5898</v>
      </c>
      <c r="B968" s="1" t="s">
        <v>5899</v>
      </c>
      <c r="C968" s="1" t="s">
        <v>5900</v>
      </c>
      <c r="D968" s="1">
        <v>2</v>
      </c>
      <c r="E968" s="1">
        <v>1.5148811766301482</v>
      </c>
      <c r="F968" s="1">
        <v>1.431177809042433</v>
      </c>
      <c r="G968" s="1">
        <v>1.4730294928362906</v>
      </c>
      <c r="H968" s="1">
        <v>1.5226915248586399</v>
      </c>
      <c r="I968" s="1">
        <v>1.3790322824205927</v>
      </c>
      <c r="J968" s="1">
        <v>1.4108321443173379</v>
      </c>
      <c r="K968" s="1">
        <v>1.43751865053219</v>
      </c>
      <c r="L968" s="1">
        <v>0.97589264676858223</v>
      </c>
      <c r="M968" s="1">
        <v>1.4231603779004087</v>
      </c>
      <c r="N968" s="1">
        <v>1.3430310097497842</v>
      </c>
      <c r="O968" s="1">
        <v>1.3830956938250965</v>
      </c>
      <c r="P968" s="1">
        <v>1.8762705908750301</v>
      </c>
      <c r="Q968" s="1">
        <v>1.2240673333279528</v>
      </c>
      <c r="R968" s="1">
        <v>1.3897430945659646</v>
      </c>
      <c r="S968" s="1">
        <v>1.4966936729229825</v>
      </c>
      <c r="T968" s="1">
        <v>1.0821331304876809</v>
      </c>
      <c r="U968" s="1">
        <v>1.5948243321870312</v>
      </c>
      <c r="V968" s="1">
        <v>1.4873590643274854</v>
      </c>
      <c r="W968" s="1">
        <v>1.5410916982572584</v>
      </c>
      <c r="X968" s="1">
        <v>1.6952297494146595</v>
      </c>
      <c r="Y968" s="1">
        <v>1.0037226744717829</v>
      </c>
      <c r="Z968" s="1">
        <v>1.6617147964943395</v>
      </c>
      <c r="AA968" s="1">
        <v>1.4535557401269275</v>
      </c>
      <c r="AB968" s="1">
        <v>0.94319873487780059</v>
      </c>
      <c r="AC968" s="1" t="e">
        <v>#N/A</v>
      </c>
      <c r="AD968" s="1" t="e">
        <v>#N/A</v>
      </c>
      <c r="AE968" s="1" t="e">
        <v>#N/A</v>
      </c>
      <c r="AF968" s="1" t="e">
        <v>#N/A</v>
      </c>
      <c r="AG968" s="1" t="e">
        <v>#N/A</v>
      </c>
      <c r="AH968" s="1" t="e">
        <v>#N/A</v>
      </c>
      <c r="AI968" s="1" t="e">
        <v>#N/A</v>
      </c>
      <c r="AJ968" s="1" t="e">
        <v>#N/A</v>
      </c>
      <c r="AK968" s="1" t="s">
        <v>5899</v>
      </c>
      <c r="AL968" s="1" t="e">
        <v>#N/A</v>
      </c>
      <c r="AM968" s="1" t="e">
        <v>#N/A</v>
      </c>
      <c r="AN968" s="1" t="e">
        <v>#N/A</v>
      </c>
      <c r="AO968" s="1" t="e">
        <v>#N/A</v>
      </c>
      <c r="AT968"/>
      <c r="AV968" s="1" t="s">
        <v>11643</v>
      </c>
      <c r="AY968" s="1" t="s">
        <v>11644</v>
      </c>
    </row>
    <row r="969" spans="1:51" x14ac:dyDescent="0.2">
      <c r="A969" s="1" t="s">
        <v>253</v>
      </c>
      <c r="B969" s="1" t="s">
        <v>254</v>
      </c>
      <c r="C969" s="1" t="s">
        <v>255</v>
      </c>
      <c r="D969" s="1">
        <v>2</v>
      </c>
      <c r="E969" s="1">
        <v>3.1278500278786603</v>
      </c>
      <c r="F969" s="1">
        <v>3.3617980650652215</v>
      </c>
      <c r="G969" s="1">
        <v>3.2448240464719409</v>
      </c>
      <c r="H969" s="1">
        <v>4.2458035668673357</v>
      </c>
      <c r="I969" s="1">
        <v>4.1241645500424333</v>
      </c>
      <c r="J969" s="1">
        <v>4.2493345682411743</v>
      </c>
      <c r="K969" s="1">
        <v>4.2064342283836478</v>
      </c>
      <c r="L969" s="1">
        <v>1.2963520265319946</v>
      </c>
      <c r="M969" s="1">
        <v>2.2021468480854143</v>
      </c>
      <c r="N969" s="1">
        <v>2.5081435977168351</v>
      </c>
      <c r="O969" s="1">
        <v>2.3551452229011245</v>
      </c>
      <c r="P969" s="1">
        <v>3.7812276416224613</v>
      </c>
      <c r="Q969" s="1">
        <v>2.2589137026066513</v>
      </c>
      <c r="R969" s="1">
        <v>2.5267725793351019</v>
      </c>
      <c r="S969" s="1">
        <v>2.8556379745214051</v>
      </c>
      <c r="T969" s="1">
        <v>1.2125103567939481</v>
      </c>
      <c r="U969" s="1">
        <v>0.72503769449420552</v>
      </c>
      <c r="V969" s="1">
        <v>0.49291695906432748</v>
      </c>
      <c r="W969" s="1">
        <v>0.60897732677926653</v>
      </c>
      <c r="X969" s="1">
        <v>0.31945631043594924</v>
      </c>
      <c r="Y969" s="1">
        <v>0.49367816091954031</v>
      </c>
      <c r="Z969" s="1">
        <v>1.4135603964345109</v>
      </c>
      <c r="AA969" s="1">
        <v>0.74223162259666686</v>
      </c>
      <c r="AB969" s="1">
        <v>1.2188165141092362</v>
      </c>
      <c r="AC969" s="1" t="e">
        <v>#N/A</v>
      </c>
      <c r="AD969" s="1" t="e">
        <v>#N/A</v>
      </c>
      <c r="AE969" s="1" t="s">
        <v>254</v>
      </c>
      <c r="AF969" s="1" t="e">
        <v>#N/A</v>
      </c>
      <c r="AG969" s="1" t="e">
        <v>#N/A</v>
      </c>
      <c r="AH969" s="1" t="e">
        <v>#N/A</v>
      </c>
      <c r="AI969" s="1" t="e">
        <v>#N/A</v>
      </c>
      <c r="AJ969" s="1" t="e">
        <v>#N/A</v>
      </c>
      <c r="AK969" s="1" t="e">
        <v>#N/A</v>
      </c>
      <c r="AL969" s="1" t="e">
        <v>#N/A</v>
      </c>
      <c r="AM969" s="1" t="e">
        <v>#N/A</v>
      </c>
      <c r="AN969" s="1" t="e">
        <v>#N/A</v>
      </c>
      <c r="AO969" s="1" t="e">
        <v>#N/A</v>
      </c>
      <c r="AT969"/>
      <c r="AV969" s="1" t="s">
        <v>11645</v>
      </c>
      <c r="AY969" s="1" t="s">
        <v>11646</v>
      </c>
    </row>
    <row r="970" spans="1:51" x14ac:dyDescent="0.2">
      <c r="A970" s="1" t="s">
        <v>3343</v>
      </c>
      <c r="B970" s="1" t="s">
        <v>3344</v>
      </c>
      <c r="C970" s="1" t="s">
        <v>3345</v>
      </c>
      <c r="D970" s="1">
        <v>4</v>
      </c>
      <c r="E970" s="1">
        <v>1.6372835636462275</v>
      </c>
      <c r="F970" s="1">
        <v>1.4970906501311378</v>
      </c>
      <c r="G970" s="1">
        <v>1.5671871068886827</v>
      </c>
      <c r="H970" s="1">
        <v>1.9182895384259646</v>
      </c>
      <c r="I970" s="1">
        <v>1.7391553838766087</v>
      </c>
      <c r="J970" s="1">
        <v>1.8626526599191748</v>
      </c>
      <c r="K970" s="1">
        <v>1.8400325274072493</v>
      </c>
      <c r="L970" s="1">
        <v>1.1740988164841677</v>
      </c>
      <c r="M970" s="1">
        <v>1.4360858892416335</v>
      </c>
      <c r="N970" s="1">
        <v>1.3611926761840785</v>
      </c>
      <c r="O970" s="1">
        <v>1.398639282712856</v>
      </c>
      <c r="P970" s="1">
        <v>1.2813652316380832</v>
      </c>
      <c r="Q970" s="1">
        <v>1.3785737537765366</v>
      </c>
      <c r="R970" s="1">
        <v>1.4563578840943558</v>
      </c>
      <c r="S970" s="1">
        <v>1.3720989565029917</v>
      </c>
      <c r="T970" s="1">
        <v>0.9810241807606136</v>
      </c>
      <c r="U970" s="1">
        <v>1.6322852560827339</v>
      </c>
      <c r="V970" s="1">
        <v>1.4565801169590642</v>
      </c>
      <c r="W970" s="1">
        <v>1.544432686520899</v>
      </c>
      <c r="X970" s="1">
        <v>1.8829569969496414</v>
      </c>
      <c r="Y970" s="1">
        <v>1.1049574682154946</v>
      </c>
      <c r="Z970" s="1">
        <v>1.9676427958390759</v>
      </c>
      <c r="AA970" s="1">
        <v>1.6518524203347373</v>
      </c>
      <c r="AB970" s="1">
        <v>1.0695528751439596</v>
      </c>
      <c r="AC970" s="1" t="e">
        <v>#N/A</v>
      </c>
      <c r="AD970" s="1" t="e">
        <v>#N/A</v>
      </c>
      <c r="AE970" s="1" t="e">
        <v>#N/A</v>
      </c>
      <c r="AF970" s="1" t="e">
        <v>#N/A</v>
      </c>
      <c r="AG970" s="1" t="e">
        <v>#N/A</v>
      </c>
      <c r="AH970" s="1" t="e">
        <v>#N/A</v>
      </c>
      <c r="AI970" s="1" t="e">
        <v>#N/A</v>
      </c>
      <c r="AJ970" s="1" t="e">
        <v>#N/A</v>
      </c>
      <c r="AK970" s="1" t="s">
        <v>3344</v>
      </c>
      <c r="AL970" s="1" t="e">
        <v>#N/A</v>
      </c>
      <c r="AM970" s="1" t="e">
        <v>#N/A</v>
      </c>
      <c r="AN970" s="1" t="e">
        <v>#N/A</v>
      </c>
      <c r="AO970" s="1" t="e">
        <v>#N/A</v>
      </c>
      <c r="AT970"/>
      <c r="AV970" s="1" t="s">
        <v>11647</v>
      </c>
      <c r="AY970" s="1" t="s">
        <v>11648</v>
      </c>
    </row>
    <row r="971" spans="1:51" x14ac:dyDescent="0.2">
      <c r="A971" s="1" t="s">
        <v>3477</v>
      </c>
      <c r="B971" s="1" t="s">
        <v>3478</v>
      </c>
      <c r="C971" s="1" t="s">
        <v>3479</v>
      </c>
      <c r="D971" s="1">
        <v>27</v>
      </c>
      <c r="E971" s="1">
        <v>25.860169683087452</v>
      </c>
      <c r="F971" s="1">
        <v>26.516874229239399</v>
      </c>
      <c r="G971" s="1">
        <v>26.188521956163427</v>
      </c>
      <c r="H971" s="1">
        <v>23.164848638024541</v>
      </c>
      <c r="I971" s="1">
        <v>23.449256891235216</v>
      </c>
      <c r="J971" s="1">
        <v>23.061347662714404</v>
      </c>
      <c r="K971" s="1">
        <v>23.225151063991387</v>
      </c>
      <c r="L971" s="1">
        <v>0.88684466816674945</v>
      </c>
      <c r="M971" s="1">
        <v>22.515174608523822</v>
      </c>
      <c r="N971" s="1">
        <v>21.410233118846534</v>
      </c>
      <c r="O971" s="1">
        <v>21.962703863685178</v>
      </c>
      <c r="P971" s="1">
        <v>24.061318578038939</v>
      </c>
      <c r="Q971" s="1">
        <v>23.294269887517725</v>
      </c>
      <c r="R971" s="1">
        <v>20.641042389680617</v>
      </c>
      <c r="S971" s="1">
        <v>22.665543618412428</v>
      </c>
      <c r="T971" s="1">
        <v>1.0320015130691345</v>
      </c>
      <c r="U971" s="1">
        <v>18.595324839993907</v>
      </c>
      <c r="V971" s="1">
        <v>20.629863547758287</v>
      </c>
      <c r="W971" s="1">
        <v>19.612594193876099</v>
      </c>
      <c r="X971" s="1">
        <v>21.254840365959378</v>
      </c>
      <c r="Y971" s="1">
        <v>13.760129882008597</v>
      </c>
      <c r="Z971" s="1">
        <v>20.926592664608282</v>
      </c>
      <c r="AA971" s="1">
        <v>18.64718763752542</v>
      </c>
      <c r="AB971" s="1">
        <v>0.95077619274597946</v>
      </c>
      <c r="AC971" s="1" t="e">
        <v>#N/A</v>
      </c>
      <c r="AD971" s="1" t="e">
        <v>#N/A</v>
      </c>
      <c r="AE971" s="1" t="e">
        <v>#N/A</v>
      </c>
      <c r="AF971" s="1" t="e">
        <v>#N/A</v>
      </c>
      <c r="AG971" s="1" t="e">
        <v>#N/A</v>
      </c>
      <c r="AH971" s="1" t="e">
        <v>#N/A</v>
      </c>
      <c r="AI971" s="1" t="e">
        <v>#N/A</v>
      </c>
      <c r="AJ971" s="1" t="e">
        <v>#N/A</v>
      </c>
      <c r="AK971" s="1" t="e">
        <v>#N/A</v>
      </c>
      <c r="AL971" s="1" t="e">
        <v>#N/A</v>
      </c>
      <c r="AM971" s="1" t="e">
        <v>#N/A</v>
      </c>
      <c r="AN971" s="1" t="e">
        <v>#N/A</v>
      </c>
      <c r="AO971" s="1" t="e">
        <v>#N/A</v>
      </c>
      <c r="AT971"/>
      <c r="AV971" s="1" t="s">
        <v>11649</v>
      </c>
      <c r="AY971" s="1" t="s">
        <v>11650</v>
      </c>
    </row>
    <row r="972" spans="1:51" x14ac:dyDescent="0.2">
      <c r="A972" s="1" t="s">
        <v>6891</v>
      </c>
      <c r="B972" s="1" t="s">
        <v>6892</v>
      </c>
      <c r="C972" s="1" t="s">
        <v>6893</v>
      </c>
      <c r="D972" s="1">
        <v>1</v>
      </c>
      <c r="E972" s="1">
        <v>0.95906357841438239</v>
      </c>
      <c r="F972" s="1">
        <v>0.90233269067097421</v>
      </c>
      <c r="G972" s="1">
        <v>0.93069813454267836</v>
      </c>
      <c r="H972" s="1">
        <v>0.92040019036198351</v>
      </c>
      <c r="I972" s="1">
        <v>0.9296757261204015</v>
      </c>
      <c r="J972" s="1">
        <v>0.95877243485443941</v>
      </c>
      <c r="K972" s="1">
        <v>0.93628278377894147</v>
      </c>
      <c r="L972" s="1">
        <v>1.006000494713581</v>
      </c>
      <c r="M972" s="1">
        <v>0.9184113477350101</v>
      </c>
      <c r="N972" s="1">
        <v>0.90278663844397777</v>
      </c>
      <c r="O972" s="1">
        <v>0.91059899308949399</v>
      </c>
      <c r="P972" s="1">
        <v>1.418066204081978</v>
      </c>
      <c r="Q972" s="1">
        <v>0.87855088605687881</v>
      </c>
      <c r="R972" s="1">
        <v>0.90273831770392554</v>
      </c>
      <c r="S972" s="1">
        <v>1.0664518026142609</v>
      </c>
      <c r="T972" s="1">
        <v>1.1711541641353975</v>
      </c>
      <c r="U972" s="1">
        <v>0.82050538775799597</v>
      </c>
      <c r="V972" s="1">
        <v>0.99103157894736849</v>
      </c>
      <c r="W972" s="1">
        <v>0.90576848335268223</v>
      </c>
      <c r="X972" s="1">
        <v>0.94070466735196034</v>
      </c>
      <c r="Y972" s="1">
        <v>0.63212140614043111</v>
      </c>
      <c r="Z972" s="1">
        <v>1.0012553284687129</v>
      </c>
      <c r="AA972" s="1">
        <v>0.85802713398703467</v>
      </c>
      <c r="AB972" s="1">
        <v>0.94729188502018313</v>
      </c>
      <c r="AC972" s="1" t="e">
        <v>#N/A</v>
      </c>
      <c r="AD972" s="1" t="e">
        <v>#N/A</v>
      </c>
      <c r="AE972" s="1" t="e">
        <v>#N/A</v>
      </c>
      <c r="AF972" s="1" t="e">
        <v>#N/A</v>
      </c>
      <c r="AG972" s="1" t="e">
        <v>#N/A</v>
      </c>
      <c r="AH972" s="1" t="e">
        <v>#N/A</v>
      </c>
      <c r="AI972" s="1" t="e">
        <v>#N/A</v>
      </c>
      <c r="AJ972" s="1" t="e">
        <v>#N/A</v>
      </c>
      <c r="AK972" s="1" t="e">
        <v>#N/A</v>
      </c>
      <c r="AL972" s="1" t="e">
        <v>#N/A</v>
      </c>
      <c r="AM972" s="1" t="e">
        <v>#N/A</v>
      </c>
      <c r="AN972" s="1" t="e">
        <v>#N/A</v>
      </c>
      <c r="AO972" s="1" t="e">
        <v>#N/A</v>
      </c>
      <c r="AT972"/>
      <c r="AV972" s="1" t="s">
        <v>11651</v>
      </c>
      <c r="AY972" s="1" t="s">
        <v>11652</v>
      </c>
    </row>
    <row r="973" spans="1:51" x14ac:dyDescent="0.2">
      <c r="A973" s="1" t="s">
        <v>2740</v>
      </c>
      <c r="B973" s="1" t="s">
        <v>2741</v>
      </c>
      <c r="C973" s="1" t="s">
        <v>2742</v>
      </c>
      <c r="D973" s="1">
        <v>11</v>
      </c>
      <c r="E973" s="1">
        <v>7.6802694434816683</v>
      </c>
      <c r="F973" s="1">
        <v>7.5131051013495913</v>
      </c>
      <c r="G973" s="1">
        <v>7.5966872724156298</v>
      </c>
      <c r="H973" s="1">
        <v>7.1490066492257807</v>
      </c>
      <c r="I973" s="1">
        <v>7.4142955945021134</v>
      </c>
      <c r="J973" s="1">
        <v>7.1168517637765936</v>
      </c>
      <c r="K973" s="1">
        <v>7.2267180025014959</v>
      </c>
      <c r="L973" s="1">
        <v>0.95129860468818672</v>
      </c>
      <c r="M973" s="1">
        <v>7.0046988630053573</v>
      </c>
      <c r="N973" s="1">
        <v>7.6942880038080919</v>
      </c>
      <c r="O973" s="1">
        <v>7.3494934334067246</v>
      </c>
      <c r="P973" s="1">
        <v>6.2525559991363586</v>
      </c>
      <c r="Q973" s="1">
        <v>7.6772315531486166</v>
      </c>
      <c r="R973" s="1">
        <v>6.9949164191142641</v>
      </c>
      <c r="S973" s="1">
        <v>6.9749013237997461</v>
      </c>
      <c r="T973" s="1">
        <v>0.9490315743525547</v>
      </c>
      <c r="U973" s="1">
        <v>6.4076260706174804</v>
      </c>
      <c r="V973" s="1">
        <v>7.1758128654970763</v>
      </c>
      <c r="W973" s="1">
        <v>6.7917194680572788</v>
      </c>
      <c r="X973" s="1">
        <v>7.0642834062372879</v>
      </c>
      <c r="Y973" s="1">
        <v>4.7085886764840392</v>
      </c>
      <c r="Z973" s="1">
        <v>7.5601934452267239</v>
      </c>
      <c r="AA973" s="1">
        <v>6.4443551759826834</v>
      </c>
      <c r="AB973" s="1">
        <v>0.94885473498893547</v>
      </c>
      <c r="AC973" s="1" t="e">
        <v>#N/A</v>
      </c>
      <c r="AD973" s="1" t="e">
        <v>#N/A</v>
      </c>
      <c r="AE973" s="1" t="e">
        <v>#N/A</v>
      </c>
      <c r="AF973" s="1" t="e">
        <v>#N/A</v>
      </c>
      <c r="AG973" s="1" t="e">
        <v>#N/A</v>
      </c>
      <c r="AH973" s="1" t="e">
        <v>#N/A</v>
      </c>
      <c r="AI973" s="1" t="e">
        <v>#N/A</v>
      </c>
      <c r="AJ973" s="1" t="e">
        <v>#N/A</v>
      </c>
      <c r="AK973" s="1" t="e">
        <v>#N/A</v>
      </c>
      <c r="AL973" s="1" t="e">
        <v>#N/A</v>
      </c>
      <c r="AM973" s="1" t="e">
        <v>#N/A</v>
      </c>
      <c r="AN973" s="1" t="e">
        <v>#N/A</v>
      </c>
      <c r="AO973" s="1" t="e">
        <v>#N/A</v>
      </c>
      <c r="AT973"/>
      <c r="AV973" s="1" t="s">
        <v>11653</v>
      </c>
      <c r="AY973" s="1" t="s">
        <v>11654</v>
      </c>
    </row>
    <row r="974" spans="1:51" x14ac:dyDescent="0.2">
      <c r="A974" s="1" t="s">
        <v>5014</v>
      </c>
      <c r="B974" s="1" t="s">
        <v>5015</v>
      </c>
      <c r="C974" s="1" t="s">
        <v>5016</v>
      </c>
      <c r="D974" s="1">
        <v>1</v>
      </c>
      <c r="E974" s="1">
        <v>0.7719600958423124</v>
      </c>
      <c r="F974" s="1">
        <v>0.92318968961144987</v>
      </c>
      <c r="G974" s="1">
        <v>0.84757489272688114</v>
      </c>
      <c r="H974" s="1">
        <v>0.86068352857984043</v>
      </c>
      <c r="I974" s="1">
        <v>0.90279031980405255</v>
      </c>
      <c r="J974" s="1">
        <v>0.93658859490294577</v>
      </c>
      <c r="K974" s="1">
        <v>0.90002081442894621</v>
      </c>
      <c r="L974" s="1">
        <v>1.0618776253899311</v>
      </c>
      <c r="M974" s="1">
        <v>0.72216967222845585</v>
      </c>
      <c r="N974" s="1">
        <v>0.54503729929710865</v>
      </c>
      <c r="O974" s="1">
        <v>0.63360348576278225</v>
      </c>
      <c r="P974" s="1">
        <v>1.5080289066038972</v>
      </c>
      <c r="Q974" s="1">
        <v>0.68851340989983945</v>
      </c>
      <c r="R974" s="1">
        <v>0.79127328081246417</v>
      </c>
      <c r="S974" s="1">
        <v>0.99593853243873365</v>
      </c>
      <c r="T974" s="1">
        <v>1.5718640361325407</v>
      </c>
      <c r="U974" s="1">
        <v>0.69550981933753619</v>
      </c>
      <c r="V974" s="1">
        <v>0.72819337231968806</v>
      </c>
      <c r="W974" s="1">
        <v>0.71185159582861213</v>
      </c>
      <c r="X974" s="1">
        <v>0.6651852332107403</v>
      </c>
      <c r="Y974" s="1">
        <v>0.46148815512668068</v>
      </c>
      <c r="Z974" s="1">
        <v>0.87238740326848352</v>
      </c>
      <c r="AA974" s="1">
        <v>0.66635359720196818</v>
      </c>
      <c r="AB974" s="1">
        <v>0.93608499455046779</v>
      </c>
      <c r="AC974" s="1" t="e">
        <v>#N/A</v>
      </c>
      <c r="AD974" s="1" t="e">
        <v>#N/A</v>
      </c>
      <c r="AE974" s="1" t="e">
        <v>#N/A</v>
      </c>
      <c r="AF974" s="1" t="e">
        <v>#N/A</v>
      </c>
      <c r="AG974" s="1" t="e">
        <v>#N/A</v>
      </c>
      <c r="AH974" s="1" t="e">
        <v>#N/A</v>
      </c>
      <c r="AI974" s="1" t="e">
        <v>#N/A</v>
      </c>
      <c r="AJ974" s="1" t="e">
        <v>#N/A</v>
      </c>
      <c r="AK974" s="1" t="s">
        <v>5015</v>
      </c>
      <c r="AL974" s="1" t="e">
        <v>#N/A</v>
      </c>
      <c r="AM974" s="1" t="e">
        <v>#N/A</v>
      </c>
      <c r="AN974" s="1" t="e">
        <v>#N/A</v>
      </c>
      <c r="AO974" s="1" t="e">
        <v>#N/A</v>
      </c>
      <c r="AT974"/>
      <c r="AV974" s="1" t="s">
        <v>11655</v>
      </c>
      <c r="AY974" s="1" t="s">
        <v>11656</v>
      </c>
    </row>
    <row r="975" spans="1:51" x14ac:dyDescent="0.2">
      <c r="A975" s="1" t="s">
        <v>757</v>
      </c>
      <c r="B975" s="1" t="s">
        <v>758</v>
      </c>
      <c r="C975" s="1" t="s">
        <v>759</v>
      </c>
      <c r="D975" s="1">
        <v>4</v>
      </c>
      <c r="E975" s="1">
        <v>2.2997860124474454</v>
      </c>
      <c r="F975" s="1">
        <v>2.236465009639935</v>
      </c>
      <c r="G975" s="1">
        <v>2.2681255110436904</v>
      </c>
      <c r="H975" s="1">
        <v>1.9296305955802679</v>
      </c>
      <c r="I975" s="1">
        <v>2.1499324995696281</v>
      </c>
      <c r="J975" s="1">
        <v>2.0861654164615442</v>
      </c>
      <c r="K975" s="1">
        <v>2.0552428372038136</v>
      </c>
      <c r="L975" s="1">
        <v>0.9061415813175534</v>
      </c>
      <c r="M975" s="1">
        <v>2.5135968321927646</v>
      </c>
      <c r="N975" s="1">
        <v>2.5633778220928449</v>
      </c>
      <c r="O975" s="1">
        <v>2.5384873271428048</v>
      </c>
      <c r="P975" s="1">
        <v>1.5616339766901346</v>
      </c>
      <c r="Q975" s="1">
        <v>2.2708452716281551</v>
      </c>
      <c r="R975" s="1">
        <v>2.0784745849355608</v>
      </c>
      <c r="S975" s="1">
        <v>1.9703179444179504</v>
      </c>
      <c r="T975" s="1">
        <v>0.77617797156215962</v>
      </c>
      <c r="U975" s="1">
        <v>1.7672305026141104</v>
      </c>
      <c r="V975" s="1">
        <v>2.1199844054580894</v>
      </c>
      <c r="W975" s="1">
        <v>1.9436074540360999</v>
      </c>
      <c r="X975" s="1">
        <v>2.1581313442387748</v>
      </c>
      <c r="Y975" s="1">
        <v>1.241050032013171</v>
      </c>
      <c r="Z975" s="1">
        <v>2.0758859413895148</v>
      </c>
      <c r="AA975" s="1">
        <v>1.8250224392138203</v>
      </c>
      <c r="AB975" s="1">
        <v>0.93898715783579367</v>
      </c>
      <c r="AC975" s="1" t="e">
        <v>#N/A</v>
      </c>
      <c r="AD975" s="1" t="e">
        <v>#N/A</v>
      </c>
      <c r="AE975" s="1" t="e">
        <v>#N/A</v>
      </c>
      <c r="AF975" s="1" t="e">
        <v>#N/A</v>
      </c>
      <c r="AG975" s="1" t="e">
        <v>#N/A</v>
      </c>
      <c r="AH975" s="1" t="e">
        <v>#N/A</v>
      </c>
      <c r="AI975" s="1" t="e">
        <v>#N/A</v>
      </c>
      <c r="AJ975" s="1" t="e">
        <v>#N/A</v>
      </c>
      <c r="AK975" s="1" t="e">
        <v>#N/A</v>
      </c>
      <c r="AL975" s="1" t="e">
        <v>#N/A</v>
      </c>
      <c r="AM975" s="1" t="e">
        <v>#N/A</v>
      </c>
      <c r="AN975" s="1" t="e">
        <v>#N/A</v>
      </c>
      <c r="AO975" s="1" t="e">
        <v>#N/A</v>
      </c>
      <c r="AT975"/>
      <c r="AV975" s="1" t="s">
        <v>11657</v>
      </c>
      <c r="AY975" s="1" t="s">
        <v>1587</v>
      </c>
    </row>
    <row r="976" spans="1:51" x14ac:dyDescent="0.2">
      <c r="A976" s="1" t="s">
        <v>3825</v>
      </c>
      <c r="B976" s="1" t="s">
        <v>3826</v>
      </c>
      <c r="C976" s="1" t="s">
        <v>3827</v>
      </c>
      <c r="D976" s="1">
        <v>1</v>
      </c>
      <c r="E976" s="1">
        <v>1.0832743109450114</v>
      </c>
      <c r="F976" s="1">
        <v>1.1329963698261336</v>
      </c>
      <c r="G976" s="1">
        <v>1.1081353403855725</v>
      </c>
      <c r="H976" s="1">
        <v>1.2050989048808489</v>
      </c>
      <c r="I976" s="1">
        <v>1.2725960333304138</v>
      </c>
      <c r="J976" s="1">
        <v>1.3655355022097619</v>
      </c>
      <c r="K976" s="1">
        <v>1.281076813473675</v>
      </c>
      <c r="L976" s="1">
        <v>1.1560652988721829</v>
      </c>
      <c r="M976" s="1">
        <v>1.2359059001941584</v>
      </c>
      <c r="N976" s="1">
        <v>1.1983404382966678</v>
      </c>
      <c r="O976" s="1">
        <v>1.2171231692454132</v>
      </c>
      <c r="P976" s="1">
        <v>5.1840531055124908</v>
      </c>
      <c r="Q976" s="1">
        <v>1.5289626395267191</v>
      </c>
      <c r="R976" s="1">
        <v>1.3588326507892332</v>
      </c>
      <c r="S976" s="1">
        <v>2.6906161319428143</v>
      </c>
      <c r="T976" s="1">
        <v>2.2106358665499162</v>
      </c>
      <c r="U976" s="1">
        <v>1.4290728301422482</v>
      </c>
      <c r="V976" s="1">
        <v>1.1479906432748539</v>
      </c>
      <c r="W976" s="1">
        <v>1.2885317367085509</v>
      </c>
      <c r="X976" s="1">
        <v>1.2834114658766618</v>
      </c>
      <c r="Y976" s="1">
        <v>0.88942803134241899</v>
      </c>
      <c r="Z976" s="1">
        <v>1.4745141611734918</v>
      </c>
      <c r="AA976" s="1">
        <v>1.2157845527975242</v>
      </c>
      <c r="AB976" s="1">
        <v>0.94354257498006722</v>
      </c>
      <c r="AC976" s="1" t="e">
        <v>#N/A</v>
      </c>
      <c r="AD976" s="1" t="e">
        <v>#N/A</v>
      </c>
      <c r="AE976" s="1" t="e">
        <v>#N/A</v>
      </c>
      <c r="AF976" s="1" t="e">
        <v>#N/A</v>
      </c>
      <c r="AG976" s="1" t="s">
        <v>3826</v>
      </c>
      <c r="AH976" s="1" t="e">
        <v>#N/A</v>
      </c>
      <c r="AI976" s="1" t="e">
        <v>#N/A</v>
      </c>
      <c r="AJ976" s="1" t="e">
        <v>#N/A</v>
      </c>
      <c r="AK976" s="1" t="e">
        <v>#N/A</v>
      </c>
      <c r="AL976" s="1" t="e">
        <v>#N/A</v>
      </c>
      <c r="AM976" s="1" t="e">
        <v>#N/A</v>
      </c>
      <c r="AN976" s="1" t="e">
        <v>#N/A</v>
      </c>
      <c r="AO976" s="1" t="e">
        <v>#N/A</v>
      </c>
      <c r="AT976"/>
      <c r="AV976" s="1" t="s">
        <v>11658</v>
      </c>
      <c r="AY976" s="1" t="s">
        <v>11659</v>
      </c>
    </row>
    <row r="977" spans="1:51" x14ac:dyDescent="0.2">
      <c r="A977" s="1" t="s">
        <v>1562</v>
      </c>
      <c r="B977" s="1" t="s">
        <v>1563</v>
      </c>
      <c r="C977" s="1" t="s">
        <v>1564</v>
      </c>
      <c r="D977" s="1">
        <v>3</v>
      </c>
      <c r="E977" s="1">
        <v>1.5961813770551097</v>
      </c>
      <c r="F977" s="1">
        <v>1.7714901082104457</v>
      </c>
      <c r="G977" s="1">
        <v>1.6838357426327777</v>
      </c>
      <c r="H977" s="1">
        <v>1.5775792301094582</v>
      </c>
      <c r="I977" s="1">
        <v>1.7006907091018368</v>
      </c>
      <c r="J977" s="1">
        <v>1.7973916743848406</v>
      </c>
      <c r="K977" s="1">
        <v>1.6918872045320452</v>
      </c>
      <c r="L977" s="1">
        <v>1.0047816195460244</v>
      </c>
      <c r="M977" s="1">
        <v>1.7748298720545941</v>
      </c>
      <c r="N977" s="1">
        <v>1.7772970719664485</v>
      </c>
      <c r="O977" s="1">
        <v>1.7760634720105213</v>
      </c>
      <c r="P977" s="1">
        <v>1.3730806192820764</v>
      </c>
      <c r="Q977" s="1">
        <v>1.6061344675722284</v>
      </c>
      <c r="R977" s="1">
        <v>1.6774340128481118</v>
      </c>
      <c r="S977" s="1">
        <v>1.5522163665674722</v>
      </c>
      <c r="T977" s="1">
        <v>0.87396446750315071</v>
      </c>
      <c r="U977" s="1">
        <v>1.6693728845724722</v>
      </c>
      <c r="V977" s="1">
        <v>1.5714463937621834</v>
      </c>
      <c r="W977" s="1">
        <v>1.6204096391673279</v>
      </c>
      <c r="X977" s="1">
        <v>2.1166790932790676</v>
      </c>
      <c r="Y977" s="1">
        <v>1.0618250556419402</v>
      </c>
      <c r="Z977" s="1">
        <v>2.0768118574231758</v>
      </c>
      <c r="AA977" s="1">
        <v>1.7517720021147278</v>
      </c>
      <c r="AB977" s="1">
        <v>1.0810673793664314</v>
      </c>
      <c r="AC977" s="1" t="e">
        <v>#N/A</v>
      </c>
      <c r="AD977" s="1" t="e">
        <v>#N/A</v>
      </c>
      <c r="AE977" s="1" t="e">
        <v>#N/A</v>
      </c>
      <c r="AF977" s="1" t="e">
        <v>#N/A</v>
      </c>
      <c r="AG977" s="1" t="e">
        <v>#N/A</v>
      </c>
      <c r="AH977" s="1" t="e">
        <v>#N/A</v>
      </c>
      <c r="AI977" s="1" t="e">
        <v>#N/A</v>
      </c>
      <c r="AJ977" s="1" t="e">
        <v>#N/A</v>
      </c>
      <c r="AK977" s="1" t="e">
        <v>#N/A</v>
      </c>
      <c r="AL977" s="1" t="e">
        <v>#N/A</v>
      </c>
      <c r="AM977" s="1" t="e">
        <v>#N/A</v>
      </c>
      <c r="AN977" s="1" t="e">
        <v>#N/A</v>
      </c>
      <c r="AO977" s="1" t="e">
        <v>#N/A</v>
      </c>
      <c r="AT977"/>
      <c r="AV977" s="1" t="s">
        <v>11660</v>
      </c>
      <c r="AY977" s="1" t="s">
        <v>11661</v>
      </c>
    </row>
    <row r="978" spans="1:51" x14ac:dyDescent="0.2">
      <c r="A978" s="1" t="s">
        <v>2254</v>
      </c>
      <c r="B978" s="1" t="s">
        <v>2255</v>
      </c>
      <c r="C978" s="1" t="s">
        <v>2256</v>
      </c>
      <c r="D978" s="1">
        <v>4</v>
      </c>
      <c r="E978" s="1">
        <v>3.6631504392772647</v>
      </c>
      <c r="F978" s="1">
        <v>3.295107081444427</v>
      </c>
      <c r="G978" s="1">
        <v>3.4791287603608456</v>
      </c>
      <c r="H978" s="1">
        <v>3.3378414349206693</v>
      </c>
      <c r="I978" s="1">
        <v>3.3220842683225165</v>
      </c>
      <c r="J978" s="1">
        <v>3.2687009270152778</v>
      </c>
      <c r="K978" s="1">
        <v>3.3095422100861547</v>
      </c>
      <c r="L978" s="1">
        <v>0.95125602932353048</v>
      </c>
      <c r="M978" s="1">
        <v>3.3433386819440347</v>
      </c>
      <c r="N978" s="1">
        <v>3.3140675457386419</v>
      </c>
      <c r="O978" s="1">
        <v>3.3287031138413381</v>
      </c>
      <c r="P978" s="1">
        <v>2.4507364240989968</v>
      </c>
      <c r="Q978" s="1">
        <v>3.2492204797916617</v>
      </c>
      <c r="R978" s="1">
        <v>3.1844459464832413</v>
      </c>
      <c r="S978" s="1">
        <v>2.9614676167912997</v>
      </c>
      <c r="T978" s="1">
        <v>0.8896761037285037</v>
      </c>
      <c r="U978" s="1">
        <v>3.5606959561054654</v>
      </c>
      <c r="V978" s="1">
        <v>3.3362183235867446</v>
      </c>
      <c r="W978" s="1">
        <v>3.4484571398461048</v>
      </c>
      <c r="X978" s="1">
        <v>3.7391729000157903</v>
      </c>
      <c r="Y978" s="1">
        <v>2.529406384340986</v>
      </c>
      <c r="Z978" s="1">
        <v>3.6311399806982116</v>
      </c>
      <c r="AA978" s="1">
        <v>3.2999064216849958</v>
      </c>
      <c r="AB978" s="1">
        <v>0.95692255633841561</v>
      </c>
      <c r="AC978" s="1" t="e">
        <v>#N/A</v>
      </c>
      <c r="AD978" s="1" t="e">
        <v>#N/A</v>
      </c>
      <c r="AE978" s="1" t="e">
        <v>#N/A</v>
      </c>
      <c r="AF978" s="1" t="e">
        <v>#N/A</v>
      </c>
      <c r="AG978" s="1" t="e">
        <v>#N/A</v>
      </c>
      <c r="AH978" s="1" t="e">
        <v>#N/A</v>
      </c>
      <c r="AI978" s="1" t="e">
        <v>#N/A</v>
      </c>
      <c r="AJ978" s="1" t="e">
        <v>#N/A</v>
      </c>
      <c r="AK978" s="1" t="e">
        <v>#N/A</v>
      </c>
      <c r="AL978" s="1" t="e">
        <v>#N/A</v>
      </c>
      <c r="AM978" s="1" t="e">
        <v>#N/A</v>
      </c>
      <c r="AN978" s="1" t="e">
        <v>#N/A</v>
      </c>
      <c r="AO978" s="1" t="e">
        <v>#N/A</v>
      </c>
      <c r="AT978"/>
      <c r="AV978" s="1" t="s">
        <v>11662</v>
      </c>
      <c r="AY978" s="1" t="s">
        <v>11663</v>
      </c>
    </row>
    <row r="979" spans="1:51" x14ac:dyDescent="0.2">
      <c r="A979" s="1" t="s">
        <v>2344</v>
      </c>
      <c r="B979" s="1" t="s">
        <v>2345</v>
      </c>
      <c r="C979" s="1" t="s">
        <v>2346</v>
      </c>
      <c r="D979" s="1">
        <v>3</v>
      </c>
      <c r="E979" s="1">
        <v>1.4433159028918461</v>
      </c>
      <c r="F979" s="1">
        <v>1.4650270091883348</v>
      </c>
      <c r="G979" s="1">
        <v>1.4541714560400905</v>
      </c>
      <c r="H979" s="1">
        <v>1.8805666764357138</v>
      </c>
      <c r="I979" s="1">
        <v>1.6787281529647338</v>
      </c>
      <c r="J979" s="1">
        <v>1.9981977020701394</v>
      </c>
      <c r="K979" s="1">
        <v>1.8524975104901955</v>
      </c>
      <c r="L979" s="1">
        <v>1.2739195937285153</v>
      </c>
      <c r="M979" s="1">
        <v>0.85532327181792767</v>
      </c>
      <c r="N979" s="1">
        <v>1.0009576561085083</v>
      </c>
      <c r="O979" s="1">
        <v>0.92814046396321803</v>
      </c>
      <c r="P979" s="1">
        <v>1.1161302067237064</v>
      </c>
      <c r="Q979" s="1">
        <v>0.80182027048476878</v>
      </c>
      <c r="R979" s="1">
        <v>0.99096883395718449</v>
      </c>
      <c r="S979" s="1">
        <v>0.9696397703885532</v>
      </c>
      <c r="T979" s="1">
        <v>1.0447123124533657</v>
      </c>
      <c r="U979" s="1">
        <v>1.0740730699689058</v>
      </c>
      <c r="V979" s="1">
        <v>0.64398908382066278</v>
      </c>
      <c r="W979" s="1">
        <v>0.85903107689478431</v>
      </c>
      <c r="X979" s="1">
        <v>0.89798500649913571</v>
      </c>
      <c r="Y979" s="1">
        <v>0.73721912253422361</v>
      </c>
      <c r="Z979" s="1">
        <v>1.1345355996908864</v>
      </c>
      <c r="AA979" s="1">
        <v>0.92324657624141526</v>
      </c>
      <c r="AB979" s="1">
        <v>1.0747534065691271</v>
      </c>
      <c r="AC979" s="1" t="e">
        <v>#N/A</v>
      </c>
      <c r="AD979" s="1" t="e">
        <v>#N/A</v>
      </c>
      <c r="AE979" s="1" t="e">
        <v>#N/A</v>
      </c>
      <c r="AF979" s="1" t="e">
        <v>#N/A</v>
      </c>
      <c r="AG979" s="1" t="e">
        <v>#N/A</v>
      </c>
      <c r="AH979" s="1" t="e">
        <v>#N/A</v>
      </c>
      <c r="AI979" s="1" t="e">
        <v>#N/A</v>
      </c>
      <c r="AJ979" s="1" t="e">
        <v>#N/A</v>
      </c>
      <c r="AK979" s="1" t="e">
        <v>#N/A</v>
      </c>
      <c r="AL979" s="1" t="e">
        <v>#N/A</v>
      </c>
      <c r="AM979" s="1" t="e">
        <v>#N/A</v>
      </c>
      <c r="AN979" s="1" t="e">
        <v>#N/A</v>
      </c>
      <c r="AO979" s="1" t="e">
        <v>#N/A</v>
      </c>
      <c r="AT979"/>
      <c r="AV979" s="1" t="s">
        <v>11664</v>
      </c>
      <c r="AY979" s="1" t="s">
        <v>11665</v>
      </c>
    </row>
    <row r="980" spans="1:51" x14ac:dyDescent="0.2">
      <c r="A980" s="1" t="s">
        <v>4497</v>
      </c>
      <c r="B980" s="1" t="s">
        <v>4498</v>
      </c>
      <c r="C980" s="1" t="s">
        <v>4499</v>
      </c>
      <c r="D980" s="1">
        <v>4</v>
      </c>
      <c r="E980" s="1">
        <v>3.2409545050407633</v>
      </c>
      <c r="F980" s="1">
        <v>3.1140847272158823</v>
      </c>
      <c r="G980" s="1">
        <v>3.1775196161283228</v>
      </c>
      <c r="H980" s="1">
        <v>3.4489719646270864</v>
      </c>
      <c r="I980" s="1">
        <v>3.29164112120178</v>
      </c>
      <c r="J980" s="1">
        <v>3.1473128238504091</v>
      </c>
      <c r="K980" s="1">
        <v>3.2959753032264252</v>
      </c>
      <c r="L980" s="1">
        <v>1.0372792937286208</v>
      </c>
      <c r="M980" s="1">
        <v>4.8866337069701711</v>
      </c>
      <c r="N980" s="1">
        <v>4.4996035585374345</v>
      </c>
      <c r="O980" s="1">
        <v>4.6931186327538033</v>
      </c>
      <c r="P980" s="1">
        <v>3.9432367098628758</v>
      </c>
      <c r="Q980" s="1">
        <v>4.3173313102127233</v>
      </c>
      <c r="R980" s="1">
        <v>4.1496219974212902</v>
      </c>
      <c r="S980" s="1">
        <v>4.1367300058322964</v>
      </c>
      <c r="T980" s="1">
        <v>0.88144586351633902</v>
      </c>
      <c r="U980" s="1">
        <v>5.3188130457359861</v>
      </c>
      <c r="V980" s="1">
        <v>5.2578089668615986</v>
      </c>
      <c r="W980" s="1">
        <v>5.2883110062987928</v>
      </c>
      <c r="X980" s="1">
        <v>5.8448510427374378</v>
      </c>
      <c r="Y980" s="1">
        <v>3.840391475349858</v>
      </c>
      <c r="Z980" s="1">
        <v>5.4810667977193974</v>
      </c>
      <c r="AA980" s="1">
        <v>5.0554364386022312</v>
      </c>
      <c r="AB980" s="1">
        <v>0.95596428284584822</v>
      </c>
      <c r="AC980" s="1" t="e">
        <v>#N/A</v>
      </c>
      <c r="AD980" s="1" t="e">
        <v>#N/A</v>
      </c>
      <c r="AE980" s="1" t="e">
        <v>#N/A</v>
      </c>
      <c r="AF980" s="1" t="e">
        <v>#N/A</v>
      </c>
      <c r="AG980" s="1" t="e">
        <v>#N/A</v>
      </c>
      <c r="AH980" s="1" t="e">
        <v>#N/A</v>
      </c>
      <c r="AI980" s="1" t="e">
        <v>#N/A</v>
      </c>
      <c r="AJ980" s="1" t="e">
        <v>#N/A</v>
      </c>
      <c r="AK980" s="1" t="e">
        <v>#N/A</v>
      </c>
      <c r="AL980" s="1" t="e">
        <v>#N/A</v>
      </c>
      <c r="AM980" s="1" t="e">
        <v>#N/A</v>
      </c>
      <c r="AN980" s="1" t="e">
        <v>#N/A</v>
      </c>
      <c r="AO980" s="1" t="e">
        <v>#N/A</v>
      </c>
      <c r="AT980"/>
      <c r="AV980" s="1" t="s">
        <v>11666</v>
      </c>
      <c r="AY980" s="1" t="s">
        <v>11667</v>
      </c>
    </row>
    <row r="981" spans="1:51" x14ac:dyDescent="0.2">
      <c r="A981" s="1" t="s">
        <v>4389</v>
      </c>
      <c r="B981" s="1" t="s">
        <v>4390</v>
      </c>
      <c r="C981" s="1" t="s">
        <v>4391</v>
      </c>
      <c r="D981" s="1">
        <v>3</v>
      </c>
      <c r="E981" s="1">
        <v>1.3608478126554049</v>
      </c>
      <c r="F981" s="1">
        <v>1.5135914404321469</v>
      </c>
      <c r="G981" s="1">
        <v>1.4372196265437758</v>
      </c>
      <c r="H981" s="1">
        <v>1.4284892302976691</v>
      </c>
      <c r="I981" s="1">
        <v>1.4424253040539521</v>
      </c>
      <c r="J981" s="1">
        <v>1.5409480420869943</v>
      </c>
      <c r="K981" s="1">
        <v>1.4706208588128717</v>
      </c>
      <c r="L981" s="1">
        <v>1.0232401726585234</v>
      </c>
      <c r="M981" s="1">
        <v>1.5032639290460197</v>
      </c>
      <c r="N981" s="1">
        <v>1.716443659541987</v>
      </c>
      <c r="O981" s="1">
        <v>1.6098537942940032</v>
      </c>
      <c r="P981" s="1">
        <v>1.4639069637482061</v>
      </c>
      <c r="Q981" s="1">
        <v>1.4030691170100862</v>
      </c>
      <c r="R981" s="1">
        <v>1.6107169837041413</v>
      </c>
      <c r="S981" s="1">
        <v>1.4925643548208114</v>
      </c>
      <c r="T981" s="1">
        <v>0.92714280024129225</v>
      </c>
      <c r="U981" s="1">
        <v>1.662007078014569</v>
      </c>
      <c r="V981" s="1">
        <v>1.3118284600389862</v>
      </c>
      <c r="W981" s="1">
        <v>1.4869177690267776</v>
      </c>
      <c r="X981" s="1">
        <v>1.6610075908650281</v>
      </c>
      <c r="Y981" s="1">
        <v>1.2084560504893442</v>
      </c>
      <c r="Z981" s="1">
        <v>1.8298059493666379</v>
      </c>
      <c r="AA981" s="1">
        <v>1.5664231969070033</v>
      </c>
      <c r="AB981" s="1">
        <v>1.0534699561309728</v>
      </c>
      <c r="AC981" s="1" t="e">
        <v>#N/A</v>
      </c>
      <c r="AD981" s="1" t="e">
        <v>#N/A</v>
      </c>
      <c r="AE981" s="1" t="e">
        <v>#N/A</v>
      </c>
      <c r="AF981" s="1" t="e">
        <v>#N/A</v>
      </c>
      <c r="AG981" s="1" t="e">
        <v>#N/A</v>
      </c>
      <c r="AH981" s="1" t="e">
        <v>#N/A</v>
      </c>
      <c r="AI981" s="1" t="e">
        <v>#N/A</v>
      </c>
      <c r="AJ981" s="1" t="e">
        <v>#N/A</v>
      </c>
      <c r="AK981" s="1" t="e">
        <v>#N/A</v>
      </c>
      <c r="AL981" s="1" t="e">
        <v>#N/A</v>
      </c>
      <c r="AM981" s="1" t="e">
        <v>#N/A</v>
      </c>
      <c r="AN981" s="1" t="e">
        <v>#N/A</v>
      </c>
      <c r="AO981" s="1" t="e">
        <v>#N/A</v>
      </c>
      <c r="AT981"/>
      <c r="AV981" s="1" t="s">
        <v>11668</v>
      </c>
      <c r="AY981" s="1" t="s">
        <v>11669</v>
      </c>
    </row>
    <row r="982" spans="1:51" x14ac:dyDescent="0.2">
      <c r="A982" s="1" t="s">
        <v>6894</v>
      </c>
      <c r="B982" s="1" t="s">
        <v>6895</v>
      </c>
      <c r="C982" s="1" t="s">
        <v>6896</v>
      </c>
      <c r="D982" s="1">
        <v>2</v>
      </c>
      <c r="E982" s="1">
        <v>1.1337874289847647</v>
      </c>
      <c r="F982" s="1">
        <v>1.2635019887794625</v>
      </c>
      <c r="G982" s="1">
        <v>1.1986447088821137</v>
      </c>
      <c r="H982" s="1">
        <v>1.2240544413763064</v>
      </c>
      <c r="I982" s="1">
        <v>1.1971888411369065</v>
      </c>
      <c r="J982" s="1">
        <v>1.1092253734622755</v>
      </c>
      <c r="K982" s="1">
        <v>1.1768228853251628</v>
      </c>
      <c r="L982" s="1">
        <v>0.98179458567226108</v>
      </c>
      <c r="M982" s="1">
        <v>1.1846863786586601</v>
      </c>
      <c r="N982" s="1">
        <v>1.117125567023957</v>
      </c>
      <c r="O982" s="1">
        <v>1.1509059728413087</v>
      </c>
      <c r="P982" s="1">
        <v>0.97531423442798526</v>
      </c>
      <c r="Q982" s="1">
        <v>1.2775414780079797</v>
      </c>
      <c r="R982" s="1">
        <v>1.0573893682159756</v>
      </c>
      <c r="S982" s="1">
        <v>1.1034150268839802</v>
      </c>
      <c r="T982" s="1">
        <v>0.95873603310956423</v>
      </c>
      <c r="U982" s="1">
        <v>1.2255726122128074</v>
      </c>
      <c r="V982" s="1">
        <v>1.1064311890838208</v>
      </c>
      <c r="W982" s="1">
        <v>1.1660019006483142</v>
      </c>
      <c r="X982" s="1">
        <v>1.2258509789486562</v>
      </c>
      <c r="Y982" s="1">
        <v>0.73092777218817651</v>
      </c>
      <c r="Z982" s="1">
        <v>1.3293786035049482</v>
      </c>
      <c r="AA982" s="1">
        <v>1.0953857848805937</v>
      </c>
      <c r="AB982" s="1">
        <v>0.93943739223027256</v>
      </c>
      <c r="AC982" s="1" t="e">
        <v>#N/A</v>
      </c>
      <c r="AD982" s="1" t="e">
        <v>#N/A</v>
      </c>
      <c r="AE982" s="1" t="e">
        <v>#N/A</v>
      </c>
      <c r="AF982" s="1" t="e">
        <v>#N/A</v>
      </c>
      <c r="AG982" s="1" t="s">
        <v>6895</v>
      </c>
      <c r="AH982" s="1" t="e">
        <v>#N/A</v>
      </c>
      <c r="AI982" s="1" t="e">
        <v>#N/A</v>
      </c>
      <c r="AJ982" s="1" t="e">
        <v>#N/A</v>
      </c>
      <c r="AK982" s="1" t="e">
        <v>#N/A</v>
      </c>
      <c r="AL982" s="1" t="e">
        <v>#N/A</v>
      </c>
      <c r="AM982" s="1" t="e">
        <v>#N/A</v>
      </c>
      <c r="AN982" s="1" t="e">
        <v>#N/A</v>
      </c>
      <c r="AO982" s="1" t="e">
        <v>#N/A</v>
      </c>
      <c r="AT982"/>
      <c r="AV982" s="1" t="s">
        <v>11670</v>
      </c>
      <c r="AY982" s="1" t="s">
        <v>11671</v>
      </c>
    </row>
    <row r="983" spans="1:51" x14ac:dyDescent="0.2">
      <c r="A983" s="1" t="s">
        <v>4104</v>
      </c>
      <c r="B983" s="1" t="s">
        <v>4105</v>
      </c>
      <c r="C983" s="1" t="s">
        <v>4106</v>
      </c>
      <c r="D983" s="1">
        <v>1</v>
      </c>
      <c r="E983" s="1">
        <v>0.32138443918684734</v>
      </c>
      <c r="F983" s="1">
        <v>0.33852812950514999</v>
      </c>
      <c r="G983" s="1">
        <v>0.32995628434599866</v>
      </c>
      <c r="H983" s="1">
        <v>0.33573239622179862</v>
      </c>
      <c r="I983" s="1">
        <v>0.36276452769329737</v>
      </c>
      <c r="J983" s="1">
        <v>0.30019330201562544</v>
      </c>
      <c r="K983" s="1">
        <v>0.33289674197690716</v>
      </c>
      <c r="L983" s="1">
        <v>1.0089116582117439</v>
      </c>
      <c r="M983" s="1">
        <v>0.26724314222581352</v>
      </c>
      <c r="N983" s="1">
        <v>0.38274979685015642</v>
      </c>
      <c r="O983" s="1">
        <v>0.324996469537985</v>
      </c>
      <c r="P983" s="1">
        <v>0.29437743693085361</v>
      </c>
      <c r="Q983" s="1">
        <v>0.29483485470927057</v>
      </c>
      <c r="R983" s="1">
        <v>0.29283129895431598</v>
      </c>
      <c r="S983" s="1">
        <v>0.29401453019814672</v>
      </c>
      <c r="T983" s="1">
        <v>0.90466992031057381</v>
      </c>
      <c r="U983" s="1">
        <v>0.36154807064667693</v>
      </c>
      <c r="V983" s="1">
        <v>0.37312904483430798</v>
      </c>
      <c r="W983" s="1">
        <v>0.36733855774049246</v>
      </c>
      <c r="X983" s="1">
        <v>0.38911575154164935</v>
      </c>
      <c r="Y983" s="1">
        <v>0.25303362907405719</v>
      </c>
      <c r="Z983" s="1">
        <v>0.40538562622194207</v>
      </c>
      <c r="AA983" s="1">
        <v>0.34917833561254952</v>
      </c>
      <c r="AB983" s="1">
        <v>0.95056271184912666</v>
      </c>
      <c r="AC983" s="1" t="e">
        <v>#N/A</v>
      </c>
      <c r="AD983" s="1" t="e">
        <v>#N/A</v>
      </c>
      <c r="AE983" s="1" t="e">
        <v>#N/A</v>
      </c>
      <c r="AF983" s="1" t="e">
        <v>#N/A</v>
      </c>
      <c r="AG983" s="1" t="e">
        <v>#N/A</v>
      </c>
      <c r="AH983" s="1" t="e">
        <v>#N/A</v>
      </c>
      <c r="AI983" s="1" t="e">
        <v>#N/A</v>
      </c>
      <c r="AJ983" s="1" t="e">
        <v>#N/A</v>
      </c>
      <c r="AK983" s="1" t="e">
        <v>#N/A</v>
      </c>
      <c r="AL983" s="1" t="e">
        <v>#N/A</v>
      </c>
      <c r="AM983" s="1" t="e">
        <v>#N/A</v>
      </c>
      <c r="AN983" s="1" t="e">
        <v>#N/A</v>
      </c>
      <c r="AO983" s="1" t="e">
        <v>#N/A</v>
      </c>
      <c r="AT983"/>
      <c r="AV983" s="1" t="s">
        <v>11672</v>
      </c>
      <c r="AY983" s="1" t="s">
        <v>11673</v>
      </c>
    </row>
    <row r="984" spans="1:51" x14ac:dyDescent="0.2">
      <c r="A984" s="1" t="s">
        <v>2842</v>
      </c>
      <c r="B984" s="1" t="s">
        <v>2843</v>
      </c>
      <c r="C984" s="1" t="s">
        <v>2844</v>
      </c>
      <c r="D984" s="1">
        <v>5</v>
      </c>
      <c r="E984" s="1">
        <v>3.2831040250757244</v>
      </c>
      <c r="F984" s="1">
        <v>3.5487607038021292</v>
      </c>
      <c r="G984" s="1">
        <v>3.4159323644389268</v>
      </c>
      <c r="H984" s="1">
        <v>3.9132078414080333</v>
      </c>
      <c r="I984" s="1">
        <v>3.6638991993573118</v>
      </c>
      <c r="J984" s="1">
        <v>3.7528070512125185</v>
      </c>
      <c r="K984" s="1">
        <v>3.7766380306592873</v>
      </c>
      <c r="L984" s="1">
        <v>1.1055950843686002</v>
      </c>
      <c r="M984" s="1">
        <v>2.9972695278542623</v>
      </c>
      <c r="N984" s="1">
        <v>2.9104014128244238</v>
      </c>
      <c r="O984" s="1">
        <v>2.9538354703393432</v>
      </c>
      <c r="P984" s="1">
        <v>2.0647985470494348</v>
      </c>
      <c r="Q984" s="1">
        <v>3.0676911405073408</v>
      </c>
      <c r="R984" s="1">
        <v>3.3252298971355869</v>
      </c>
      <c r="S984" s="1">
        <v>2.819239861564121</v>
      </c>
      <c r="T984" s="1">
        <v>0.95443361347415889</v>
      </c>
      <c r="U984" s="1">
        <v>3.4389265775901801</v>
      </c>
      <c r="V984" s="1">
        <v>3.0626900584795322</v>
      </c>
      <c r="W984" s="1">
        <v>3.2508083180348564</v>
      </c>
      <c r="X984" s="1">
        <v>3.6770154379309008</v>
      </c>
      <c r="Y984" s="1">
        <v>2.5674258361535416</v>
      </c>
      <c r="Z984" s="1">
        <v>4.0124393257906785</v>
      </c>
      <c r="AA984" s="1">
        <v>3.4189601999583736</v>
      </c>
      <c r="AB984" s="1">
        <v>1.0517261756070462</v>
      </c>
      <c r="AC984" s="1" t="e">
        <v>#N/A</v>
      </c>
      <c r="AD984" s="1" t="e">
        <v>#N/A</v>
      </c>
      <c r="AE984" s="1" t="e">
        <v>#N/A</v>
      </c>
      <c r="AF984" s="1" t="e">
        <v>#N/A</v>
      </c>
      <c r="AG984" s="1" t="e">
        <v>#N/A</v>
      </c>
      <c r="AH984" s="1" t="e">
        <v>#N/A</v>
      </c>
      <c r="AI984" s="1" t="e">
        <v>#N/A</v>
      </c>
      <c r="AJ984" s="1" t="e">
        <v>#N/A</v>
      </c>
      <c r="AK984" s="1" t="e">
        <v>#N/A</v>
      </c>
      <c r="AL984" s="1" t="e">
        <v>#N/A</v>
      </c>
      <c r="AM984" s="1" t="e">
        <v>#N/A</v>
      </c>
      <c r="AN984" s="1" t="e">
        <v>#N/A</v>
      </c>
      <c r="AO984" s="1" t="e">
        <v>#N/A</v>
      </c>
      <c r="AT984"/>
      <c r="AV984" s="1" t="s">
        <v>11674</v>
      </c>
      <c r="AY984" s="1" t="s">
        <v>11675</v>
      </c>
    </row>
    <row r="985" spans="1:51" x14ac:dyDescent="0.2">
      <c r="A985" s="1" t="s">
        <v>6897</v>
      </c>
      <c r="B985" s="1" t="s">
        <v>6898</v>
      </c>
      <c r="C985" s="1" t="s">
        <v>6899</v>
      </c>
      <c r="D985" s="1">
        <v>1</v>
      </c>
      <c r="E985" s="1">
        <v>0.10741798399614221</v>
      </c>
      <c r="F985" s="1">
        <v>8.1643826099039488E-2</v>
      </c>
      <c r="G985" s="1">
        <v>9.4530905047590846E-2</v>
      </c>
      <c r="H985" s="1">
        <v>8.5732799531085729E-2</v>
      </c>
      <c r="I985" s="1">
        <v>6.388168246710299E-2</v>
      </c>
      <c r="J985" s="1">
        <v>7.4162891019383045E-2</v>
      </c>
      <c r="K985" s="1">
        <v>7.4592457672523926E-2</v>
      </c>
      <c r="L985" s="1">
        <v>0.78908011760779118</v>
      </c>
      <c r="M985" s="1">
        <v>0.14148211406710146</v>
      </c>
      <c r="N985" s="1">
        <v>0.15158428711656788</v>
      </c>
      <c r="O985" s="1">
        <v>0.14653320059183467</v>
      </c>
      <c r="P985" s="1">
        <v>2.7236388113916068E-2</v>
      </c>
      <c r="Q985" s="1">
        <v>0.15350965690349555</v>
      </c>
      <c r="R985" s="1">
        <v>0.10144612256257916</v>
      </c>
      <c r="S985" s="1">
        <v>9.4064055859996928E-2</v>
      </c>
      <c r="T985" s="1">
        <v>0.64192998910881971</v>
      </c>
      <c r="U985" s="1">
        <v>0.20789467647383905</v>
      </c>
      <c r="V985" s="1">
        <v>0.13893645224171539</v>
      </c>
      <c r="W985" s="1">
        <v>0.17341556435777722</v>
      </c>
      <c r="X985" s="1">
        <v>0.19262768997815494</v>
      </c>
      <c r="Y985" s="1">
        <v>0.13380865270282633</v>
      </c>
      <c r="Z985" s="1">
        <v>0.16453545724226593</v>
      </c>
      <c r="AA985" s="1">
        <v>0.16365726664108241</v>
      </c>
      <c r="AB985" s="1">
        <v>0.94372882415235659</v>
      </c>
      <c r="AC985" s="1" t="e">
        <v>#N/A</v>
      </c>
      <c r="AD985" s="1" t="e">
        <v>#N/A</v>
      </c>
      <c r="AE985" s="1" t="e">
        <v>#N/A</v>
      </c>
      <c r="AF985" s="1" t="e">
        <v>#N/A</v>
      </c>
      <c r="AG985" s="1" t="e">
        <v>#N/A</v>
      </c>
      <c r="AH985" s="1" t="e">
        <v>#N/A</v>
      </c>
      <c r="AI985" s="1" t="e">
        <v>#N/A</v>
      </c>
      <c r="AJ985" s="1" t="e">
        <v>#N/A</v>
      </c>
      <c r="AK985" s="1" t="e">
        <v>#N/A</v>
      </c>
      <c r="AL985" s="1" t="e">
        <v>#N/A</v>
      </c>
      <c r="AM985" s="1" t="e">
        <v>#N/A</v>
      </c>
      <c r="AN985" s="1" t="e">
        <v>#N/A</v>
      </c>
      <c r="AO985" s="1" t="e">
        <v>#N/A</v>
      </c>
      <c r="AT985"/>
      <c r="AV985" s="1" t="s">
        <v>11676</v>
      </c>
      <c r="AY985" s="1" t="s">
        <v>11677</v>
      </c>
    </row>
    <row r="986" spans="1:51" x14ac:dyDescent="0.2">
      <c r="A986" s="1" t="s">
        <v>4969</v>
      </c>
      <c r="B986" s="1" t="s">
        <v>4970</v>
      </c>
      <c r="C986" s="1" t="s">
        <v>4971</v>
      </c>
      <c r="D986" s="1">
        <v>4</v>
      </c>
      <c r="E986" s="1">
        <v>2.0959779381847223</v>
      </c>
      <c r="F986" s="1">
        <v>1.9186841053966268</v>
      </c>
      <c r="G986" s="1">
        <v>2.0073310217906748</v>
      </c>
      <c r="H986" s="1">
        <v>2.2583276645972417</v>
      </c>
      <c r="I986" s="1">
        <v>2.1461633480213465</v>
      </c>
      <c r="J986" s="1">
        <v>2.2004055170342185</v>
      </c>
      <c r="K986" s="1">
        <v>2.2016321765509357</v>
      </c>
      <c r="L986" s="1">
        <v>1.0967957714253482</v>
      </c>
      <c r="M986" s="1">
        <v>1.9108096826448433</v>
      </c>
      <c r="N986" s="1">
        <v>2.0580029771838433</v>
      </c>
      <c r="O986" s="1">
        <v>1.9844063299143433</v>
      </c>
      <c r="P986" s="1">
        <v>1.7917098840433685</v>
      </c>
      <c r="Q986" s="1">
        <v>1.7608682200574115</v>
      </c>
      <c r="R986" s="1">
        <v>2.2800115871564324</v>
      </c>
      <c r="S986" s="1">
        <v>1.9441965637524039</v>
      </c>
      <c r="T986" s="1">
        <v>0.97973713066936496</v>
      </c>
      <c r="U986" s="1">
        <v>2.2375201506528497</v>
      </c>
      <c r="V986" s="1">
        <v>1.7370760233918128</v>
      </c>
      <c r="W986" s="1">
        <v>1.9872980870223311</v>
      </c>
      <c r="X986" s="1">
        <v>2.2151647894290485</v>
      </c>
      <c r="Y986" s="1">
        <v>1.479017652977225</v>
      </c>
      <c r="Z986" s="1">
        <v>2.6941485667888165</v>
      </c>
      <c r="AA986" s="1">
        <v>2.1294436697316965</v>
      </c>
      <c r="AB986" s="1">
        <v>1.0715270565787889</v>
      </c>
      <c r="AC986" s="1" t="e">
        <v>#N/A</v>
      </c>
      <c r="AD986" s="1" t="e">
        <v>#N/A</v>
      </c>
      <c r="AE986" s="1" t="e">
        <v>#N/A</v>
      </c>
      <c r="AF986" s="1" t="e">
        <v>#N/A</v>
      </c>
      <c r="AG986" s="1" t="e">
        <v>#N/A</v>
      </c>
      <c r="AH986" s="1" t="e">
        <v>#N/A</v>
      </c>
      <c r="AI986" s="1" t="e">
        <v>#N/A</v>
      </c>
      <c r="AJ986" s="1" t="e">
        <v>#N/A</v>
      </c>
      <c r="AK986" s="1" t="e">
        <v>#N/A</v>
      </c>
      <c r="AL986" s="1" t="e">
        <v>#N/A</v>
      </c>
      <c r="AM986" s="1" t="e">
        <v>#N/A</v>
      </c>
      <c r="AN986" s="1" t="e">
        <v>#N/A</v>
      </c>
      <c r="AO986" s="1" t="e">
        <v>#N/A</v>
      </c>
      <c r="AT986"/>
      <c r="AV986" s="1" t="s">
        <v>11678</v>
      </c>
      <c r="AY986" s="1" t="s">
        <v>11679</v>
      </c>
    </row>
    <row r="987" spans="1:51" x14ac:dyDescent="0.2">
      <c r="A987" s="1" t="s">
        <v>2590</v>
      </c>
      <c r="B987" s="1" t="s">
        <v>2591</v>
      </c>
      <c r="C987" s="1" t="s">
        <v>2592</v>
      </c>
      <c r="D987" s="1">
        <v>1</v>
      </c>
      <c r="E987" s="1">
        <v>0.13328109224069079</v>
      </c>
      <c r="F987" s="1">
        <v>0.1354343181699755</v>
      </c>
      <c r="G987" s="1">
        <v>0.13435770520533313</v>
      </c>
      <c r="H987" s="1">
        <v>0.102421737832831</v>
      </c>
      <c r="I987" s="1">
        <v>9.3009250730122103E-2</v>
      </c>
      <c r="J987" s="1">
        <v>0.10812230037742566</v>
      </c>
      <c r="K987" s="1">
        <v>0.10118442964679292</v>
      </c>
      <c r="L987" s="1">
        <v>0.75309733440413473</v>
      </c>
      <c r="M987" s="1">
        <v>0.13696921421377337</v>
      </c>
      <c r="N987" s="1">
        <v>0.11892877714356533</v>
      </c>
      <c r="O987" s="1">
        <v>0.12794899567866935</v>
      </c>
      <c r="P987" s="1">
        <v>9.8599121964023387E-2</v>
      </c>
      <c r="Q987" s="1">
        <v>9.4698186455315136E-2</v>
      </c>
      <c r="R987" s="1">
        <v>0.18157755726838468</v>
      </c>
      <c r="S987" s="1">
        <v>0.1249582885625744</v>
      </c>
      <c r="T987" s="1">
        <v>0.97662578670327516</v>
      </c>
      <c r="U987" s="1">
        <v>0.1317025815775589</v>
      </c>
      <c r="V987" s="1">
        <v>4.7537777777777783E-2</v>
      </c>
      <c r="W987" s="1">
        <v>8.9620179677668346E-2</v>
      </c>
      <c r="X987" s="1">
        <v>0.10133841412722829</v>
      </c>
      <c r="Y987" s="1">
        <v>7.3929235647428274E-2</v>
      </c>
      <c r="Z987" s="1">
        <v>0.12541105330071259</v>
      </c>
      <c r="AA987" s="1">
        <v>0.10022623435845639</v>
      </c>
      <c r="AB987" s="1">
        <v>1.118344492489685</v>
      </c>
      <c r="AC987" s="1" t="e">
        <v>#N/A</v>
      </c>
      <c r="AD987" s="1" t="e">
        <v>#N/A</v>
      </c>
      <c r="AE987" s="1" t="e">
        <v>#N/A</v>
      </c>
      <c r="AF987" s="1" t="e">
        <v>#N/A</v>
      </c>
      <c r="AG987" s="1" t="e">
        <v>#N/A</v>
      </c>
      <c r="AH987" s="1" t="e">
        <v>#N/A</v>
      </c>
      <c r="AI987" s="1" t="e">
        <v>#N/A</v>
      </c>
      <c r="AJ987" s="1" t="e">
        <v>#N/A</v>
      </c>
      <c r="AK987" s="1" t="e">
        <v>#N/A</v>
      </c>
      <c r="AL987" s="1" t="s">
        <v>2591</v>
      </c>
      <c r="AM987" s="1" t="e">
        <v>#N/A</v>
      </c>
      <c r="AN987" s="1" t="e">
        <v>#N/A</v>
      </c>
      <c r="AO987" s="1" t="e">
        <v>#N/A</v>
      </c>
      <c r="AT987"/>
      <c r="AV987" s="1" t="s">
        <v>11680</v>
      </c>
      <c r="AY987" s="1" t="s">
        <v>11681</v>
      </c>
    </row>
    <row r="988" spans="1:51" x14ac:dyDescent="0.2">
      <c r="A988" s="1" t="s">
        <v>1335</v>
      </c>
      <c r="B988" s="1" t="s">
        <v>1336</v>
      </c>
      <c r="C988" s="1" t="s">
        <v>1337</v>
      </c>
      <c r="D988" s="1">
        <v>3</v>
      </c>
      <c r="E988" s="1">
        <v>1.1005138715170513</v>
      </c>
      <c r="F988" s="1">
        <v>1.2712625709968213</v>
      </c>
      <c r="G988" s="1">
        <v>1.1858882212569362</v>
      </c>
      <c r="H988" s="1">
        <v>1.0031700109968997</v>
      </c>
      <c r="I988" s="1">
        <v>1.0829847572853653</v>
      </c>
      <c r="J988" s="1">
        <v>1.00748454279206</v>
      </c>
      <c r="K988" s="1">
        <v>1.0312131036914416</v>
      </c>
      <c r="L988" s="1">
        <v>0.86957023875188444</v>
      </c>
      <c r="M988" s="1">
        <v>1.1940274272671918</v>
      </c>
      <c r="N988" s="1">
        <v>1.1432287375698351</v>
      </c>
      <c r="O988" s="1">
        <v>1.1686280824185133</v>
      </c>
      <c r="P988" s="1">
        <v>0.58438078142661798</v>
      </c>
      <c r="Q988" s="1">
        <v>1.2171733884310862</v>
      </c>
      <c r="R988" s="1">
        <v>1.3643081502013554</v>
      </c>
      <c r="S988" s="1">
        <v>1.0552874400196866</v>
      </c>
      <c r="T988" s="1">
        <v>0.90301393223046234</v>
      </c>
      <c r="U988" s="1">
        <v>1.2967844458857214</v>
      </c>
      <c r="V988" s="1">
        <v>1.0652974658869396</v>
      </c>
      <c r="W988" s="1">
        <v>1.1810409558863304</v>
      </c>
      <c r="X988" s="1">
        <v>1.2168933608426813</v>
      </c>
      <c r="Y988" s="1">
        <v>0.7392298545687368</v>
      </c>
      <c r="Z988" s="1">
        <v>1.3643319337756363</v>
      </c>
      <c r="AA988" s="1">
        <v>1.1068183830623515</v>
      </c>
      <c r="AB988" s="1">
        <v>0.93715495431885554</v>
      </c>
      <c r="AC988" s="1" t="e">
        <v>#N/A</v>
      </c>
      <c r="AD988" s="1" t="e">
        <v>#N/A</v>
      </c>
      <c r="AE988" s="1" t="e">
        <v>#N/A</v>
      </c>
      <c r="AF988" s="1" t="e">
        <v>#N/A</v>
      </c>
      <c r="AG988" s="1" t="e">
        <v>#N/A</v>
      </c>
      <c r="AH988" s="1" t="e">
        <v>#N/A</v>
      </c>
      <c r="AI988" s="1" t="e">
        <v>#N/A</v>
      </c>
      <c r="AJ988" s="1" t="e">
        <v>#N/A</v>
      </c>
      <c r="AK988" s="1" t="e">
        <v>#N/A</v>
      </c>
      <c r="AL988" s="1" t="e">
        <v>#N/A</v>
      </c>
      <c r="AM988" s="1" t="e">
        <v>#N/A</v>
      </c>
      <c r="AN988" s="1" t="e">
        <v>#N/A</v>
      </c>
      <c r="AO988" s="1" t="e">
        <v>#N/A</v>
      </c>
      <c r="AT988"/>
      <c r="AV988" s="1" t="s">
        <v>11682</v>
      </c>
      <c r="AY988" s="1" t="s">
        <v>11683</v>
      </c>
    </row>
    <row r="989" spans="1:51" x14ac:dyDescent="0.2">
      <c r="A989" s="1" t="s">
        <v>2149</v>
      </c>
      <c r="B989" s="1" t="s">
        <v>2150</v>
      </c>
      <c r="C989" s="1" t="s">
        <v>2151</v>
      </c>
      <c r="D989" s="1">
        <v>3</v>
      </c>
      <c r="E989" s="1">
        <v>2.3284784279449662</v>
      </c>
      <c r="F989" s="1">
        <v>1.9827766487763363</v>
      </c>
      <c r="G989" s="1">
        <v>2.1556275383606511</v>
      </c>
      <c r="H989" s="1">
        <v>2.0984773730046271</v>
      </c>
      <c r="I989" s="1">
        <v>2.1426599699796745</v>
      </c>
      <c r="J989" s="1">
        <v>2.0802189458225904</v>
      </c>
      <c r="K989" s="1">
        <v>2.1071187629356305</v>
      </c>
      <c r="L989" s="1">
        <v>0.97749668040430049</v>
      </c>
      <c r="M989" s="1">
        <v>2.2404270718845618</v>
      </c>
      <c r="N989" s="1">
        <v>2.2032146262254129</v>
      </c>
      <c r="O989" s="1">
        <v>2.2218208490549873</v>
      </c>
      <c r="P989" s="1">
        <v>2.2384498473809211</v>
      </c>
      <c r="Q989" s="1">
        <v>1.9786227175998043</v>
      </c>
      <c r="R989" s="1">
        <v>2.3564981795668447</v>
      </c>
      <c r="S989" s="1">
        <v>2.1911902481825236</v>
      </c>
      <c r="T989" s="1">
        <v>0.98621373956163394</v>
      </c>
      <c r="U989" s="1">
        <v>2.0259951242197811</v>
      </c>
      <c r="V989" s="1">
        <v>2.1992670565302141</v>
      </c>
      <c r="W989" s="1">
        <v>2.1126310903749976</v>
      </c>
      <c r="X989" s="1">
        <v>2.0308528560119883</v>
      </c>
      <c r="Y989" s="1">
        <v>1.5063157413335773</v>
      </c>
      <c r="Z989" s="1">
        <v>2.4822562437010998</v>
      </c>
      <c r="AA989" s="1">
        <v>2.0064749470155552</v>
      </c>
      <c r="AB989" s="1">
        <v>0.94975168933038878</v>
      </c>
      <c r="AC989" s="1" t="e">
        <v>#N/A</v>
      </c>
      <c r="AD989" s="1" t="e">
        <v>#N/A</v>
      </c>
      <c r="AE989" s="1" t="e">
        <v>#N/A</v>
      </c>
      <c r="AF989" s="1" t="e">
        <v>#N/A</v>
      </c>
      <c r="AG989" s="1" t="e">
        <v>#N/A</v>
      </c>
      <c r="AH989" s="1" t="e">
        <v>#N/A</v>
      </c>
      <c r="AI989" s="1" t="e">
        <v>#N/A</v>
      </c>
      <c r="AJ989" s="1" t="e">
        <v>#N/A</v>
      </c>
      <c r="AK989" s="1" t="e">
        <v>#N/A</v>
      </c>
      <c r="AL989" s="1" t="e">
        <v>#N/A</v>
      </c>
      <c r="AM989" s="1" t="e">
        <v>#N/A</v>
      </c>
      <c r="AN989" s="1" t="e">
        <v>#N/A</v>
      </c>
      <c r="AO989" s="1" t="e">
        <v>#N/A</v>
      </c>
      <c r="AT989"/>
      <c r="AV989" s="1" t="s">
        <v>11684</v>
      </c>
      <c r="AY989" s="1" t="s">
        <v>11685</v>
      </c>
    </row>
    <row r="990" spans="1:51" x14ac:dyDescent="0.2">
      <c r="A990" s="1" t="s">
        <v>3615</v>
      </c>
      <c r="B990" s="1" t="s">
        <v>3616</v>
      </c>
      <c r="C990" s="1" t="s">
        <v>3617</v>
      </c>
      <c r="D990" s="1">
        <v>4</v>
      </c>
      <c r="E990" s="1">
        <v>2.7093235280820993</v>
      </c>
      <c r="F990" s="1">
        <v>2.7822625188890626</v>
      </c>
      <c r="G990" s="1">
        <v>2.745793023485581</v>
      </c>
      <c r="H990" s="1">
        <v>2.8384584981299894</v>
      </c>
      <c r="I990" s="1">
        <v>2.4959152424126194</v>
      </c>
      <c r="J990" s="1">
        <v>2.6572880422538736</v>
      </c>
      <c r="K990" s="1">
        <v>2.6638872609321607</v>
      </c>
      <c r="L990" s="1">
        <v>0.97017045281532288</v>
      </c>
      <c r="M990" s="1">
        <v>3.2852979584646551</v>
      </c>
      <c r="N990" s="1">
        <v>3.0638235546786432</v>
      </c>
      <c r="O990" s="1">
        <v>3.1745607565716494</v>
      </c>
      <c r="P990" s="1">
        <v>2.4316431634696389</v>
      </c>
      <c r="Q990" s="1">
        <v>3.3015606546086529</v>
      </c>
      <c r="R990" s="1">
        <v>3.1246471313267863</v>
      </c>
      <c r="S990" s="1">
        <v>2.9526169831350262</v>
      </c>
      <c r="T990" s="1">
        <v>0.93008677720935784</v>
      </c>
      <c r="U990" s="1">
        <v>3.2132809746555355</v>
      </c>
      <c r="V990" s="1">
        <v>3.1952748538011693</v>
      </c>
      <c r="W990" s="1">
        <v>3.2042779142283524</v>
      </c>
      <c r="X990" s="1">
        <v>3.5937972206914077</v>
      </c>
      <c r="Y990" s="1">
        <v>2.6348364279398764</v>
      </c>
      <c r="Z990" s="1">
        <v>3.778289405739967</v>
      </c>
      <c r="AA990" s="1">
        <v>3.3356410181237504</v>
      </c>
      <c r="AB990" s="1">
        <v>1.0409961643189845</v>
      </c>
      <c r="AC990" s="1" t="e">
        <v>#N/A</v>
      </c>
      <c r="AD990" s="1" t="e">
        <v>#N/A</v>
      </c>
      <c r="AE990" s="1" t="e">
        <v>#N/A</v>
      </c>
      <c r="AF990" s="1" t="e">
        <v>#N/A</v>
      </c>
      <c r="AG990" s="1" t="e">
        <v>#N/A</v>
      </c>
      <c r="AH990" s="1" t="e">
        <v>#N/A</v>
      </c>
      <c r="AI990" s="1" t="e">
        <v>#N/A</v>
      </c>
      <c r="AJ990" s="1" t="e">
        <v>#N/A</v>
      </c>
      <c r="AK990" s="1" t="e">
        <v>#N/A</v>
      </c>
      <c r="AL990" s="1" t="e">
        <v>#N/A</v>
      </c>
      <c r="AM990" s="1" t="e">
        <v>#N/A</v>
      </c>
      <c r="AN990" s="1" t="e">
        <v>#N/A</v>
      </c>
      <c r="AO990" s="1" t="e">
        <v>#N/A</v>
      </c>
      <c r="AT990"/>
      <c r="AV990" s="1" t="s">
        <v>11686</v>
      </c>
      <c r="AY990" s="1" t="s">
        <v>11687</v>
      </c>
    </row>
    <row r="991" spans="1:51" x14ac:dyDescent="0.2">
      <c r="A991" s="1" t="s">
        <v>2257</v>
      </c>
      <c r="B991" s="1" t="s">
        <v>2258</v>
      </c>
      <c r="C991" s="1" t="s">
        <v>2259</v>
      </c>
      <c r="D991" s="1">
        <v>2</v>
      </c>
      <c r="E991" s="1">
        <v>0.48012100845401534</v>
      </c>
      <c r="F991" s="1">
        <v>0.41418929011863198</v>
      </c>
      <c r="G991" s="1">
        <v>0.44715514928632366</v>
      </c>
      <c r="H991" s="1">
        <v>0.39732955477343429</v>
      </c>
      <c r="I991" s="1">
        <v>0.42948998668112315</v>
      </c>
      <c r="J991" s="1">
        <v>0.43177662630965591</v>
      </c>
      <c r="K991" s="1">
        <v>0.41953205592140441</v>
      </c>
      <c r="L991" s="1">
        <v>0.93822481210602915</v>
      </c>
      <c r="M991" s="1">
        <v>0.5586936624707517</v>
      </c>
      <c r="N991" s="1">
        <v>0.52876982031273112</v>
      </c>
      <c r="O991" s="1">
        <v>0.54373174139174141</v>
      </c>
      <c r="P991" s="1">
        <v>0.79079459292406296</v>
      </c>
      <c r="Q991" s="1">
        <v>0.56927573896363504</v>
      </c>
      <c r="R991" s="1">
        <v>0.42466473926058035</v>
      </c>
      <c r="S991" s="1">
        <v>0.59491169038275948</v>
      </c>
      <c r="T991" s="1">
        <v>1.0941272048234987</v>
      </c>
      <c r="U991" s="1">
        <v>0.47931130125773436</v>
      </c>
      <c r="V991" s="1">
        <v>0.56150955165692007</v>
      </c>
      <c r="W991" s="1">
        <v>0.52041042645732727</v>
      </c>
      <c r="X991" s="1">
        <v>0.61755069901001902</v>
      </c>
      <c r="Y991" s="1">
        <v>0.39155766944114151</v>
      </c>
      <c r="Z991" s="1">
        <v>0.6447616300395651</v>
      </c>
      <c r="AA991" s="1">
        <v>0.5512899994969086</v>
      </c>
      <c r="AB991" s="1">
        <v>1.0593369607326908</v>
      </c>
      <c r="AC991" s="1" t="e">
        <v>#N/A</v>
      </c>
      <c r="AD991" s="1" t="e">
        <v>#N/A</v>
      </c>
      <c r="AE991" s="1" t="e">
        <v>#N/A</v>
      </c>
      <c r="AF991" s="1" t="e">
        <v>#N/A</v>
      </c>
      <c r="AG991" s="1" t="e">
        <v>#N/A</v>
      </c>
      <c r="AH991" s="1" t="e">
        <v>#N/A</v>
      </c>
      <c r="AI991" s="1" t="e">
        <v>#N/A</v>
      </c>
      <c r="AJ991" s="1" t="e">
        <v>#N/A</v>
      </c>
      <c r="AK991" s="1" t="e">
        <v>#N/A</v>
      </c>
      <c r="AL991" s="1" t="e">
        <v>#N/A</v>
      </c>
      <c r="AM991" s="1" t="e">
        <v>#N/A</v>
      </c>
      <c r="AN991" s="1" t="e">
        <v>#N/A</v>
      </c>
      <c r="AO991" s="1" t="e">
        <v>#N/A</v>
      </c>
      <c r="AT991"/>
      <c r="AV991" s="1" t="s">
        <v>11688</v>
      </c>
      <c r="AY991" s="1" t="s">
        <v>11689</v>
      </c>
    </row>
    <row r="992" spans="1:51" x14ac:dyDescent="0.2">
      <c r="A992" s="1" t="s">
        <v>5799</v>
      </c>
      <c r="B992" s="1" t="s">
        <v>5800</v>
      </c>
      <c r="C992" s="1" t="s">
        <v>5801</v>
      </c>
      <c r="D992" s="1">
        <v>4</v>
      </c>
      <c r="E992" s="1">
        <v>1.0280218207025424</v>
      </c>
      <c r="F992" s="1">
        <v>1.0209021589981415</v>
      </c>
      <c r="G992" s="1">
        <v>1.024461989850342</v>
      </c>
      <c r="H992" s="1">
        <v>0.89006595451208992</v>
      </c>
      <c r="I992" s="1">
        <v>1.0237112250044547</v>
      </c>
      <c r="J992" s="1">
        <v>0.81315899994715479</v>
      </c>
      <c r="K992" s="1">
        <v>0.90897872648789979</v>
      </c>
      <c r="L992" s="1">
        <v>0.88727423320087018</v>
      </c>
      <c r="M992" s="1">
        <v>1.3859478338126656</v>
      </c>
      <c r="N992" s="1">
        <v>1.3192290304999388</v>
      </c>
      <c r="O992" s="1">
        <v>1.3525884321563022</v>
      </c>
      <c r="P992" s="1">
        <v>1.0352611458496501</v>
      </c>
      <c r="Q992" s="1">
        <v>1.3046989128417044</v>
      </c>
      <c r="R992" s="1">
        <v>1.4266743157045729</v>
      </c>
      <c r="S992" s="1">
        <v>1.2555447914653091</v>
      </c>
      <c r="T992" s="1">
        <v>0.92825338559469583</v>
      </c>
      <c r="U992" s="1">
        <v>1.2159878877110735</v>
      </c>
      <c r="V992" s="1">
        <v>1.358123976608187</v>
      </c>
      <c r="W992" s="1">
        <v>1.2870559321596302</v>
      </c>
      <c r="X992" s="1">
        <v>1.6863976174367157</v>
      </c>
      <c r="Y992" s="1">
        <v>1.0118357266989846</v>
      </c>
      <c r="Z992" s="1">
        <v>1.3834236101466151</v>
      </c>
      <c r="AA992" s="1">
        <v>1.3605523180941053</v>
      </c>
      <c r="AB992" s="1">
        <v>1.0571042672645554</v>
      </c>
      <c r="AC992" s="1" t="e">
        <v>#N/A</v>
      </c>
      <c r="AD992" s="1" t="e">
        <v>#N/A</v>
      </c>
      <c r="AE992" s="1" t="s">
        <v>5800</v>
      </c>
      <c r="AF992" s="1" t="e">
        <v>#N/A</v>
      </c>
      <c r="AG992" s="1" t="e">
        <v>#N/A</v>
      </c>
      <c r="AH992" s="1" t="e">
        <v>#N/A</v>
      </c>
      <c r="AI992" s="1" t="e">
        <v>#N/A</v>
      </c>
      <c r="AJ992" s="1" t="e">
        <v>#N/A</v>
      </c>
      <c r="AK992" s="1" t="e">
        <v>#N/A</v>
      </c>
      <c r="AL992" s="1" t="e">
        <v>#N/A</v>
      </c>
      <c r="AM992" s="1" t="e">
        <v>#N/A</v>
      </c>
      <c r="AN992" s="1" t="e">
        <v>#N/A</v>
      </c>
      <c r="AO992" s="1" t="e">
        <v>#N/A</v>
      </c>
      <c r="AT992"/>
      <c r="AV992" s="1" t="s">
        <v>11690</v>
      </c>
      <c r="AY992" s="1" t="s">
        <v>11691</v>
      </c>
    </row>
    <row r="993" spans="1:51" x14ac:dyDescent="0.2">
      <c r="A993" s="1" t="s">
        <v>6900</v>
      </c>
      <c r="B993" s="1" t="s">
        <v>6901</v>
      </c>
      <c r="C993" s="1" t="s">
        <v>6902</v>
      </c>
      <c r="D993" s="1">
        <v>1</v>
      </c>
      <c r="E993" s="1">
        <v>0.10578143130547477</v>
      </c>
      <c r="F993" s="1">
        <v>8.1060913970090132E-2</v>
      </c>
      <c r="G993" s="1">
        <v>9.3421172637782449E-2</v>
      </c>
      <c r="H993" s="1">
        <v>9.4239399015387582E-2</v>
      </c>
      <c r="I993" s="1">
        <v>0.10905653425307076</v>
      </c>
      <c r="J993" s="1">
        <v>0.10252683282296039</v>
      </c>
      <c r="K993" s="1">
        <v>0.10194092203047291</v>
      </c>
      <c r="L993" s="1">
        <v>1.0911972002933819</v>
      </c>
      <c r="M993" s="1">
        <v>0.1146980587989752</v>
      </c>
      <c r="N993" s="1">
        <v>6.979904713217204E-2</v>
      </c>
      <c r="O993" s="1">
        <v>9.2248552965573619E-2</v>
      </c>
      <c r="P993" s="1">
        <v>0.17450224165886991</v>
      </c>
      <c r="Q993" s="1">
        <v>0.11409001272521341</v>
      </c>
      <c r="R993" s="1">
        <v>7.9169814321498153E-2</v>
      </c>
      <c r="S993" s="1">
        <v>0.12258735623519383</v>
      </c>
      <c r="T993" s="1">
        <v>1.3288810750336908</v>
      </c>
      <c r="U993" s="1">
        <v>3.6344791486362202E-2</v>
      </c>
      <c r="V993" s="1">
        <v>0.16342923976608187</v>
      </c>
      <c r="W993" s="1">
        <v>9.9887015626222042E-2</v>
      </c>
      <c r="X993" s="1">
        <v>9.8499081336971037E-2</v>
      </c>
      <c r="Y993" s="1">
        <v>3.7247629500899417E-2</v>
      </c>
      <c r="Z993" s="1">
        <v>0.11567593651064981</v>
      </c>
      <c r="AA993" s="1">
        <v>8.3807549116173427E-2</v>
      </c>
      <c r="AB993" s="1">
        <v>0.83902345655997879</v>
      </c>
      <c r="AC993" s="1" t="e">
        <v>#N/A</v>
      </c>
      <c r="AD993" s="1" t="e">
        <v>#N/A</v>
      </c>
      <c r="AE993" s="1" t="e">
        <v>#N/A</v>
      </c>
      <c r="AF993" s="1" t="e">
        <v>#N/A</v>
      </c>
      <c r="AG993" s="1" t="e">
        <v>#N/A</v>
      </c>
      <c r="AH993" s="1" t="e">
        <v>#N/A</v>
      </c>
      <c r="AI993" s="1" t="e">
        <v>#N/A</v>
      </c>
      <c r="AJ993" s="1" t="e">
        <v>#N/A</v>
      </c>
      <c r="AK993" s="1" t="e">
        <v>#N/A</v>
      </c>
      <c r="AL993" s="1" t="e">
        <v>#N/A</v>
      </c>
      <c r="AM993" s="1" t="e">
        <v>#N/A</v>
      </c>
      <c r="AN993" s="1" t="e">
        <v>#N/A</v>
      </c>
      <c r="AO993" s="1" t="e">
        <v>#N/A</v>
      </c>
      <c r="AT993"/>
      <c r="AV993" s="1" t="s">
        <v>11692</v>
      </c>
      <c r="AY993" s="1" t="s">
        <v>11693</v>
      </c>
    </row>
    <row r="994" spans="1:51" x14ac:dyDescent="0.2">
      <c r="A994" s="1" t="s">
        <v>5079</v>
      </c>
      <c r="B994" s="1" t="s">
        <v>5080</v>
      </c>
      <c r="C994" s="1" t="s">
        <v>5081</v>
      </c>
      <c r="D994" s="1">
        <v>16</v>
      </c>
      <c r="E994" s="1">
        <v>9.6677165117015029</v>
      </c>
      <c r="F994" s="1">
        <v>10.118284612578812</v>
      </c>
      <c r="G994" s="1">
        <v>9.8930005621401573</v>
      </c>
      <c r="H994" s="1">
        <v>9.0624134565488017</v>
      </c>
      <c r="I994" s="1">
        <v>8.3478250364683539</v>
      </c>
      <c r="J994" s="1">
        <v>9.3611020718082223</v>
      </c>
      <c r="K994" s="1">
        <v>8.923780188275126</v>
      </c>
      <c r="L994" s="1">
        <v>0.90202968575841669</v>
      </c>
      <c r="M994" s="1">
        <v>9.8032604824472394</v>
      </c>
      <c r="N994" s="1">
        <v>10.534301692657172</v>
      </c>
      <c r="O994" s="1">
        <v>10.168781087552205</v>
      </c>
      <c r="P994" s="1">
        <v>6.7763209699884417</v>
      </c>
      <c r="Q994" s="1">
        <v>11.668253955442921</v>
      </c>
      <c r="R994" s="1">
        <v>10.983158863322675</v>
      </c>
      <c r="S994" s="1">
        <v>9.8092445962513448</v>
      </c>
      <c r="T994" s="1">
        <v>0.96464310833272093</v>
      </c>
      <c r="U994" s="1">
        <v>10.443345644435082</v>
      </c>
      <c r="V994" s="1">
        <v>11.928374269005849</v>
      </c>
      <c r="W994" s="1">
        <v>11.185859956720465</v>
      </c>
      <c r="X994" s="1">
        <v>11.376237737652426</v>
      </c>
      <c r="Y994" s="1">
        <v>7.7443367175828532</v>
      </c>
      <c r="Z994" s="1">
        <v>12.730010007015593</v>
      </c>
      <c r="AA994" s="1">
        <v>10.616861487416957</v>
      </c>
      <c r="AB994" s="1">
        <v>0.94913234462928764</v>
      </c>
      <c r="AC994" s="1" t="e">
        <v>#N/A</v>
      </c>
      <c r="AD994" s="1" t="e">
        <v>#N/A</v>
      </c>
      <c r="AE994" s="1" t="e">
        <v>#N/A</v>
      </c>
      <c r="AF994" s="1" t="e">
        <v>#N/A</v>
      </c>
      <c r="AG994" s="1" t="e">
        <v>#N/A</v>
      </c>
      <c r="AH994" s="1" t="e">
        <v>#N/A</v>
      </c>
      <c r="AI994" s="1" t="e">
        <v>#N/A</v>
      </c>
      <c r="AJ994" s="1" t="e">
        <v>#N/A</v>
      </c>
      <c r="AK994" s="1" t="e">
        <v>#N/A</v>
      </c>
      <c r="AL994" s="1" t="e">
        <v>#N/A</v>
      </c>
      <c r="AM994" s="1" t="e">
        <v>#N/A</v>
      </c>
      <c r="AN994" s="1" t="e">
        <v>#N/A</v>
      </c>
      <c r="AO994" s="1" t="e">
        <v>#N/A</v>
      </c>
      <c r="AT994"/>
      <c r="AV994" s="1" t="s">
        <v>11694</v>
      </c>
      <c r="AY994" s="1" t="s">
        <v>11695</v>
      </c>
    </row>
    <row r="995" spans="1:51" x14ac:dyDescent="0.2">
      <c r="A995" s="1" t="s">
        <v>1955</v>
      </c>
      <c r="B995" s="1" t="s">
        <v>1956</v>
      </c>
      <c r="C995" s="1" t="s">
        <v>1957</v>
      </c>
      <c r="D995" s="1">
        <v>28</v>
      </c>
      <c r="E995" s="1">
        <v>25.698925541373441</v>
      </c>
      <c r="F995" s="1">
        <v>25.663279662341722</v>
      </c>
      <c r="G995" s="1">
        <v>25.681102601857582</v>
      </c>
      <c r="H995" s="1">
        <v>23.094188850918066</v>
      </c>
      <c r="I995" s="1">
        <v>25.536786979514297</v>
      </c>
      <c r="J995" s="1">
        <v>22.727700039772934</v>
      </c>
      <c r="K995" s="1">
        <v>23.786225290068433</v>
      </c>
      <c r="L995" s="1">
        <v>0.92621511073079521</v>
      </c>
      <c r="M995" s="1">
        <v>24.82945080363195</v>
      </c>
      <c r="N995" s="1">
        <v>25.011865077520856</v>
      </c>
      <c r="O995" s="1">
        <v>24.920657940576405</v>
      </c>
      <c r="P995" s="1">
        <v>17.958587522067319</v>
      </c>
      <c r="Q995" s="1">
        <v>23.939812161860413</v>
      </c>
      <c r="R995" s="1">
        <v>24.536371743242249</v>
      </c>
      <c r="S995" s="1">
        <v>22.14492380905666</v>
      </c>
      <c r="T995" s="1">
        <v>0.88861714092226163</v>
      </c>
      <c r="U995" s="1">
        <v>20.491874047210398</v>
      </c>
      <c r="V995" s="1">
        <v>19.424873294346977</v>
      </c>
      <c r="W995" s="1">
        <v>19.958373670778688</v>
      </c>
      <c r="X995" s="1">
        <v>20.740556384577339</v>
      </c>
      <c r="Y995" s="1">
        <v>13.395347419128631</v>
      </c>
      <c r="Z995" s="1">
        <v>22.620484823880087</v>
      </c>
      <c r="AA995" s="1">
        <v>18.918796209195353</v>
      </c>
      <c r="AB995" s="1">
        <v>0.94791271680089884</v>
      </c>
      <c r="AC995" s="1" t="e">
        <v>#N/A</v>
      </c>
      <c r="AD995" s="1" t="e">
        <v>#N/A</v>
      </c>
      <c r="AE995" s="1" t="e">
        <v>#N/A</v>
      </c>
      <c r="AF995" s="1" t="e">
        <v>#N/A</v>
      </c>
      <c r="AG995" s="1" t="e">
        <v>#N/A</v>
      </c>
      <c r="AH995" s="1" t="e">
        <v>#N/A</v>
      </c>
      <c r="AI995" s="1" t="e">
        <v>#N/A</v>
      </c>
      <c r="AJ995" s="1" t="e">
        <v>#N/A</v>
      </c>
      <c r="AK995" s="1" t="e">
        <v>#N/A</v>
      </c>
      <c r="AL995" s="1" t="e">
        <v>#N/A</v>
      </c>
      <c r="AM995" s="1" t="e">
        <v>#N/A</v>
      </c>
      <c r="AN995" s="1" t="e">
        <v>#N/A</v>
      </c>
      <c r="AO995" s="1" t="e">
        <v>#N/A</v>
      </c>
      <c r="AT995"/>
      <c r="AV995" s="1" t="s">
        <v>11696</v>
      </c>
      <c r="AY995" s="1" t="s">
        <v>11697</v>
      </c>
    </row>
    <row r="996" spans="1:51" x14ac:dyDescent="0.2">
      <c r="A996" s="1" t="s">
        <v>3774</v>
      </c>
      <c r="B996" s="1" t="s">
        <v>3775</v>
      </c>
      <c r="C996" s="1" t="s">
        <v>3776</v>
      </c>
      <c r="D996" s="1">
        <v>15</v>
      </c>
      <c r="E996" s="1">
        <v>14.347940746545309</v>
      </c>
      <c r="F996" s="1">
        <v>14.593229465200702</v>
      </c>
      <c r="G996" s="1">
        <v>14.470585105873006</v>
      </c>
      <c r="H996" s="1">
        <v>13.161595276441631</v>
      </c>
      <c r="I996" s="1">
        <v>14.124291396488772</v>
      </c>
      <c r="J996" s="1">
        <v>13.543601425150399</v>
      </c>
      <c r="K996" s="1">
        <v>13.609829366026934</v>
      </c>
      <c r="L996" s="1">
        <v>0.9405168669028644</v>
      </c>
      <c r="M996" s="1">
        <v>16.918970462648442</v>
      </c>
      <c r="N996" s="1">
        <v>17.186969680325944</v>
      </c>
      <c r="O996" s="1">
        <v>17.052970071487195</v>
      </c>
      <c r="P996" s="1">
        <v>14.578699372166174</v>
      </c>
      <c r="Q996" s="1">
        <v>16.277242852492446</v>
      </c>
      <c r="R996" s="1">
        <v>16.723333920264462</v>
      </c>
      <c r="S996" s="1">
        <v>15.859758714974362</v>
      </c>
      <c r="T996" s="1">
        <v>0.930029118006376</v>
      </c>
      <c r="U996" s="1">
        <v>15.309637069276535</v>
      </c>
      <c r="V996" s="1">
        <v>16.406237816764133</v>
      </c>
      <c r="W996" s="1">
        <v>15.857937443020333</v>
      </c>
      <c r="X996" s="1">
        <v>16.261308130141664</v>
      </c>
      <c r="Y996" s="1">
        <v>10.852617457849325</v>
      </c>
      <c r="Z996" s="1">
        <v>18.051623380092092</v>
      </c>
      <c r="AA996" s="1">
        <v>15.055182989361029</v>
      </c>
      <c r="AB996" s="1">
        <v>0.94937838186436874</v>
      </c>
      <c r="AC996" s="1" t="e">
        <v>#N/A</v>
      </c>
      <c r="AD996" s="1" t="e">
        <v>#N/A</v>
      </c>
      <c r="AE996" s="1" t="e">
        <v>#N/A</v>
      </c>
      <c r="AF996" s="1" t="e">
        <v>#N/A</v>
      </c>
      <c r="AG996" s="1" t="e">
        <v>#N/A</v>
      </c>
      <c r="AH996" s="1" t="e">
        <v>#N/A</v>
      </c>
      <c r="AI996" s="1" t="e">
        <v>#N/A</v>
      </c>
      <c r="AJ996" s="1" t="e">
        <v>#N/A</v>
      </c>
      <c r="AK996" s="1" t="e">
        <v>#N/A</v>
      </c>
      <c r="AL996" s="1" t="e">
        <v>#N/A</v>
      </c>
      <c r="AM996" s="1" t="e">
        <v>#N/A</v>
      </c>
      <c r="AN996" s="1" t="e">
        <v>#N/A</v>
      </c>
      <c r="AO996" s="1" t="e">
        <v>#N/A</v>
      </c>
      <c r="AT996"/>
      <c r="AV996" s="1" t="s">
        <v>11698</v>
      </c>
      <c r="AY996" s="1" t="s">
        <v>11699</v>
      </c>
    </row>
    <row r="997" spans="1:51" x14ac:dyDescent="0.2">
      <c r="A997" s="1" t="s">
        <v>883</v>
      </c>
      <c r="B997" s="1" t="s">
        <v>884</v>
      </c>
      <c r="C997" s="1" t="s">
        <v>885</v>
      </c>
      <c r="D997" s="1">
        <v>7</v>
      </c>
      <c r="E997" s="1">
        <v>6.8591298844165838</v>
      </c>
      <c r="F997" s="1">
        <v>7.5604884233929104</v>
      </c>
      <c r="G997" s="1">
        <v>7.2098091539047466</v>
      </c>
      <c r="H997" s="1">
        <v>7.9400843723028691</v>
      </c>
      <c r="I997" s="1">
        <v>8.0738367123817234</v>
      </c>
      <c r="J997" s="1">
        <v>8.3594360587526868</v>
      </c>
      <c r="K997" s="1">
        <v>8.1244523811457601</v>
      </c>
      <c r="L997" s="1">
        <v>1.1268609484268601</v>
      </c>
      <c r="M997" s="1">
        <v>6.156758971688105</v>
      </c>
      <c r="N997" s="1">
        <v>6.299715378971281</v>
      </c>
      <c r="O997" s="1">
        <v>6.228237175329693</v>
      </c>
      <c r="P997" s="1">
        <v>7.1543167279824225</v>
      </c>
      <c r="Q997" s="1">
        <v>6.0027495069988674</v>
      </c>
      <c r="R997" s="1">
        <v>6.1793510056402186</v>
      </c>
      <c r="S997" s="1">
        <v>6.4454724135405028</v>
      </c>
      <c r="T997" s="1">
        <v>1.034879088913198</v>
      </c>
      <c r="U997" s="1">
        <v>4.9642241190541236</v>
      </c>
      <c r="V997" s="1">
        <v>4.2719064327485379</v>
      </c>
      <c r="W997" s="1">
        <v>4.6180652759013308</v>
      </c>
      <c r="X997" s="1">
        <v>5.2773818574247526</v>
      </c>
      <c r="Y997" s="1">
        <v>3.6636635263270225</v>
      </c>
      <c r="Z997" s="1">
        <v>5.6075433667019228</v>
      </c>
      <c r="AA997" s="1">
        <v>4.8495295834845651</v>
      </c>
      <c r="AB997" s="1">
        <v>1.0501214889254804</v>
      </c>
      <c r="AC997" s="1" t="e">
        <v>#N/A</v>
      </c>
      <c r="AD997" s="1" t="e">
        <v>#N/A</v>
      </c>
      <c r="AE997" s="1" t="e">
        <v>#N/A</v>
      </c>
      <c r="AF997" s="1" t="e">
        <v>#N/A</v>
      </c>
      <c r="AG997" s="1" t="e">
        <v>#N/A</v>
      </c>
      <c r="AH997" s="1" t="e">
        <v>#N/A</v>
      </c>
      <c r="AI997" s="1" t="e">
        <v>#N/A</v>
      </c>
      <c r="AJ997" s="1" t="e">
        <v>#N/A</v>
      </c>
      <c r="AK997" s="1" t="e">
        <v>#N/A</v>
      </c>
      <c r="AL997" s="1" t="e">
        <v>#N/A</v>
      </c>
      <c r="AM997" s="1" t="e">
        <v>#N/A</v>
      </c>
      <c r="AN997" s="1" t="e">
        <v>#N/A</v>
      </c>
      <c r="AO997" s="1" t="e">
        <v>#N/A</v>
      </c>
      <c r="AT997"/>
      <c r="AV997" s="1" t="s">
        <v>11700</v>
      </c>
      <c r="AY997" s="1" t="s">
        <v>11701</v>
      </c>
    </row>
    <row r="998" spans="1:51" x14ac:dyDescent="0.2">
      <c r="A998" s="1" t="s">
        <v>5649</v>
      </c>
      <c r="B998" s="1" t="s">
        <v>5650</v>
      </c>
      <c r="C998" s="1" t="s">
        <v>5651</v>
      </c>
      <c r="D998" s="1">
        <v>6</v>
      </c>
      <c r="E998" s="1">
        <v>5.6046881357464704</v>
      </c>
      <c r="F998" s="1">
        <v>5.4529935907456624</v>
      </c>
      <c r="G998" s="1">
        <v>5.5288408632460664</v>
      </c>
      <c r="H998" s="1">
        <v>6.4689196419689026</v>
      </c>
      <c r="I998" s="1">
        <v>6.3806178629997978</v>
      </c>
      <c r="J998" s="1">
        <v>6.8848893450260196</v>
      </c>
      <c r="K998" s="1">
        <v>6.578142283331573</v>
      </c>
      <c r="L998" s="1">
        <v>1.1897868732415362</v>
      </c>
      <c r="M998" s="1">
        <v>5.4697522661386984</v>
      </c>
      <c r="N998" s="1">
        <v>5.7576397720215144</v>
      </c>
      <c r="O998" s="1">
        <v>5.6136960190801064</v>
      </c>
      <c r="P998" s="1">
        <v>4.569961347789457</v>
      </c>
      <c r="Q998" s="1">
        <v>6.5780340755926101</v>
      </c>
      <c r="R998" s="1">
        <v>6.7833031347802137</v>
      </c>
      <c r="S998" s="1">
        <v>5.9770995193874272</v>
      </c>
      <c r="T998" s="1">
        <v>1.0647351582757896</v>
      </c>
      <c r="U998" s="1">
        <v>6.3149904173609475</v>
      </c>
      <c r="V998" s="1">
        <v>5.7073840155945419</v>
      </c>
      <c r="W998" s="1">
        <v>6.0111872164777447</v>
      </c>
      <c r="X998" s="1">
        <v>6.9796011841707619</v>
      </c>
      <c r="Y998" s="1">
        <v>4.4803652550382633</v>
      </c>
      <c r="Z998" s="1">
        <v>7.6476390921749404</v>
      </c>
      <c r="AA998" s="1">
        <v>6.3692018437946558</v>
      </c>
      <c r="AB998" s="1">
        <v>1.059558056407814</v>
      </c>
      <c r="AC998" s="1" t="e">
        <v>#N/A</v>
      </c>
      <c r="AD998" s="1" t="e">
        <v>#N/A</v>
      </c>
      <c r="AE998" s="1" t="e">
        <v>#N/A</v>
      </c>
      <c r="AF998" s="1" t="e">
        <v>#N/A</v>
      </c>
      <c r="AG998" s="1" t="s">
        <v>5650</v>
      </c>
      <c r="AH998" s="1" t="e">
        <v>#N/A</v>
      </c>
      <c r="AI998" s="1" t="e">
        <v>#N/A</v>
      </c>
      <c r="AJ998" s="1" t="e">
        <v>#N/A</v>
      </c>
      <c r="AK998" s="1" t="e">
        <v>#N/A</v>
      </c>
      <c r="AL998" s="1" t="e">
        <v>#N/A</v>
      </c>
      <c r="AM998" s="1" t="e">
        <v>#N/A</v>
      </c>
      <c r="AN998" s="1" t="e">
        <v>#N/A</v>
      </c>
      <c r="AO998" s="1" t="e">
        <v>#N/A</v>
      </c>
      <c r="AT998"/>
      <c r="AV998" s="1" t="s">
        <v>11702</v>
      </c>
      <c r="AY998" s="1" t="s">
        <v>11703</v>
      </c>
    </row>
    <row r="999" spans="1:51" x14ac:dyDescent="0.2">
      <c r="A999" s="1" t="s">
        <v>6903</v>
      </c>
      <c r="B999" s="1" t="s">
        <v>6904</v>
      </c>
      <c r="C999" s="1" t="s">
        <v>6905</v>
      </c>
      <c r="D999" s="1">
        <v>1</v>
      </c>
      <c r="E999" s="1">
        <v>1.5559080154914935</v>
      </c>
      <c r="F999" s="1">
        <v>1.6186893161725113</v>
      </c>
      <c r="G999" s="1">
        <v>1.5872986658320025</v>
      </c>
      <c r="H999" s="1">
        <v>1.3256238522489869</v>
      </c>
      <c r="I999" s="1">
        <v>1.2502046153985547</v>
      </c>
      <c r="J999" s="1">
        <v>1.3822123207089039</v>
      </c>
      <c r="K999" s="1">
        <v>1.3193469294521485</v>
      </c>
      <c r="L999" s="1">
        <v>0.83119009538170074</v>
      </c>
      <c r="M999" s="1">
        <v>1.9654650802100126</v>
      </c>
      <c r="N999" s="1">
        <v>1.7845358254925241</v>
      </c>
      <c r="O999" s="1">
        <v>1.8750004528512685</v>
      </c>
      <c r="P999" s="1">
        <v>1.829202104915562</v>
      </c>
      <c r="Q999" s="1">
        <v>1.7222621286349586</v>
      </c>
      <c r="R999" s="1">
        <v>1.5674809862714918</v>
      </c>
      <c r="S999" s="1">
        <v>1.706315073274004</v>
      </c>
      <c r="T999" s="1">
        <v>0.91003448595399072</v>
      </c>
      <c r="U999" s="1">
        <v>1.7300949087928794</v>
      </c>
      <c r="V999" s="1">
        <v>1.7941676413255361</v>
      </c>
      <c r="W999" s="1">
        <v>1.7621312750592077</v>
      </c>
      <c r="X999" s="1">
        <v>1.8416051348923588</v>
      </c>
      <c r="Y999" s="1">
        <v>1.2456065733711394</v>
      </c>
      <c r="Z999" s="1">
        <v>1.9570837918398307</v>
      </c>
      <c r="AA999" s="1">
        <v>1.6814318333677765</v>
      </c>
      <c r="AB999" s="1">
        <v>0.95420350184255154</v>
      </c>
      <c r="AC999" s="1" t="e">
        <v>#N/A</v>
      </c>
      <c r="AD999" s="1" t="e">
        <v>#N/A</v>
      </c>
      <c r="AE999" s="1" t="e">
        <v>#N/A</v>
      </c>
      <c r="AF999" s="1" t="e">
        <v>#N/A</v>
      </c>
      <c r="AG999" s="1" t="e">
        <v>#N/A</v>
      </c>
      <c r="AH999" s="1" t="e">
        <v>#N/A</v>
      </c>
      <c r="AI999" s="1" t="e">
        <v>#N/A</v>
      </c>
      <c r="AJ999" s="1" t="e">
        <v>#N/A</v>
      </c>
      <c r="AK999" s="1" t="e">
        <v>#N/A</v>
      </c>
      <c r="AL999" s="1" t="e">
        <v>#N/A</v>
      </c>
      <c r="AM999" s="1" t="e">
        <v>#N/A</v>
      </c>
      <c r="AN999" s="1" t="e">
        <v>#N/A</v>
      </c>
      <c r="AO999" s="1" t="e">
        <v>#N/A</v>
      </c>
      <c r="AT999"/>
      <c r="AV999" s="1" t="s">
        <v>11704</v>
      </c>
      <c r="AY999" s="1" t="s">
        <v>11705</v>
      </c>
    </row>
    <row r="1000" spans="1:51" x14ac:dyDescent="0.2">
      <c r="A1000" s="1" t="s">
        <v>4572</v>
      </c>
      <c r="B1000" s="1" t="s">
        <v>4573</v>
      </c>
      <c r="C1000" s="1" t="s">
        <v>4574</v>
      </c>
      <c r="D1000" s="1">
        <v>4</v>
      </c>
      <c r="E1000" s="1">
        <v>1.5530749408520323</v>
      </c>
      <c r="F1000" s="1">
        <v>1.4850711270908237</v>
      </c>
      <c r="G1000" s="1">
        <v>1.519073033971428</v>
      </c>
      <c r="H1000" s="1">
        <v>1.7768462826983005</v>
      </c>
      <c r="I1000" s="1">
        <v>1.6884409665699212</v>
      </c>
      <c r="J1000" s="1">
        <v>1.6093964248861743</v>
      </c>
      <c r="K1000" s="1">
        <v>1.691561224718132</v>
      </c>
      <c r="L1000" s="1">
        <v>1.1135483198564555</v>
      </c>
      <c r="M1000" s="1">
        <v>1.5621670681315987</v>
      </c>
      <c r="N1000" s="1">
        <v>1.6003419395634497</v>
      </c>
      <c r="O1000" s="1">
        <v>1.5812545038475241</v>
      </c>
      <c r="P1000" s="1">
        <v>3.0254054671921899</v>
      </c>
      <c r="Q1000" s="1">
        <v>1.5652550557837843</v>
      </c>
      <c r="R1000" s="1">
        <v>1.6513629108754551</v>
      </c>
      <c r="S1000" s="1">
        <v>2.0806744779504762</v>
      </c>
      <c r="T1000" s="1">
        <v>1.3158378192047886</v>
      </c>
      <c r="U1000" s="1">
        <v>1.8571529864675198</v>
      </c>
      <c r="V1000" s="1">
        <v>1.4817637426900585</v>
      </c>
      <c r="W1000" s="1">
        <v>1.669458364578789</v>
      </c>
      <c r="X1000" s="1">
        <v>2.0632491913987625</v>
      </c>
      <c r="Y1000" s="1">
        <v>1.3250693618707887</v>
      </c>
      <c r="Z1000" s="1">
        <v>1.8906315103471116</v>
      </c>
      <c r="AA1000" s="1">
        <v>1.7596500212055541</v>
      </c>
      <c r="AB1000" s="1">
        <v>1.0540245019225267</v>
      </c>
      <c r="AC1000" s="1" t="e">
        <v>#N/A</v>
      </c>
      <c r="AD1000" s="1" t="e">
        <v>#N/A</v>
      </c>
      <c r="AE1000" s="1" t="e">
        <v>#N/A</v>
      </c>
      <c r="AF1000" s="1" t="e">
        <v>#N/A</v>
      </c>
      <c r="AG1000" s="1" t="e">
        <v>#N/A</v>
      </c>
      <c r="AH1000" s="1" t="e">
        <v>#N/A</v>
      </c>
      <c r="AI1000" s="1" t="e">
        <v>#N/A</v>
      </c>
      <c r="AJ1000" s="1" t="e">
        <v>#N/A</v>
      </c>
      <c r="AK1000" s="1" t="s">
        <v>4573</v>
      </c>
      <c r="AL1000" s="1" t="e">
        <v>#N/A</v>
      </c>
      <c r="AM1000" s="1" t="e">
        <v>#N/A</v>
      </c>
      <c r="AN1000" s="1" t="e">
        <v>#N/A</v>
      </c>
      <c r="AO1000" s="1" t="e">
        <v>#N/A</v>
      </c>
      <c r="AT1000"/>
      <c r="AV1000" s="1" t="s">
        <v>11706</v>
      </c>
      <c r="AY1000" s="1" t="s">
        <v>11707</v>
      </c>
    </row>
    <row r="1001" spans="1:51" x14ac:dyDescent="0.2">
      <c r="A1001" s="1" t="s">
        <v>3684</v>
      </c>
      <c r="B1001" s="1" t="s">
        <v>3685</v>
      </c>
      <c r="C1001" s="1" t="s">
        <v>3686</v>
      </c>
      <c r="D1001" s="1">
        <v>2</v>
      </c>
      <c r="E1001" s="1">
        <v>0.40122214017691649</v>
      </c>
      <c r="F1001" s="1">
        <v>0.37162003022250012</v>
      </c>
      <c r="G1001" s="1">
        <v>0.3864210851997083</v>
      </c>
      <c r="H1001" s="1">
        <v>0.40613782960451489</v>
      </c>
      <c r="I1001" s="1">
        <v>0.48437221579600676</v>
      </c>
      <c r="J1001" s="1">
        <v>0.50552287499895698</v>
      </c>
      <c r="K1001" s="1">
        <v>0.46534430679982625</v>
      </c>
      <c r="L1001" s="1">
        <v>1.2042414987767276</v>
      </c>
      <c r="M1001" s="1">
        <v>0.26446594951881652</v>
      </c>
      <c r="N1001" s="1">
        <v>0.19017078670040996</v>
      </c>
      <c r="O1001" s="1">
        <v>0.22731836810961326</v>
      </c>
      <c r="P1001" s="1">
        <v>0.25633400928838446</v>
      </c>
      <c r="Q1001" s="1">
        <v>0.2250129807938058</v>
      </c>
      <c r="R1001" s="1">
        <v>0.30660638315999938</v>
      </c>
      <c r="S1001" s="1">
        <v>0.26265112441406324</v>
      </c>
      <c r="T1001" s="1">
        <v>1.1554329137512218</v>
      </c>
      <c r="U1001" s="1">
        <v>0.34259133746113246</v>
      </c>
      <c r="V1001" s="1">
        <v>0.53362962962962968</v>
      </c>
      <c r="W1001" s="1">
        <v>0.43811048354538107</v>
      </c>
      <c r="X1001" s="1">
        <v>0.50177719728824477</v>
      </c>
      <c r="Y1001" s="1">
        <v>0.38906826427634988</v>
      </c>
      <c r="Z1001" s="1">
        <v>0.34477373817231294</v>
      </c>
      <c r="AA1001" s="1">
        <v>0.41187306657896922</v>
      </c>
      <c r="AB1001" s="1">
        <v>0.94011232793589594</v>
      </c>
      <c r="AC1001" s="1" t="e">
        <v>#N/A</v>
      </c>
      <c r="AD1001" s="1" t="e">
        <v>#N/A</v>
      </c>
      <c r="AE1001" s="1" t="e">
        <v>#N/A</v>
      </c>
      <c r="AF1001" s="1" t="e">
        <v>#N/A</v>
      </c>
      <c r="AG1001" s="1" t="e">
        <v>#N/A</v>
      </c>
      <c r="AH1001" s="1" t="s">
        <v>3685</v>
      </c>
      <c r="AI1001" s="1" t="e">
        <v>#N/A</v>
      </c>
      <c r="AJ1001" s="1" t="e">
        <v>#N/A</v>
      </c>
      <c r="AK1001" s="1" t="e">
        <v>#N/A</v>
      </c>
      <c r="AL1001" s="1" t="e">
        <v>#N/A</v>
      </c>
      <c r="AM1001" s="1" t="e">
        <v>#N/A</v>
      </c>
      <c r="AN1001" s="1" t="e">
        <v>#N/A</v>
      </c>
      <c r="AO1001" s="1" t="e">
        <v>#N/A</v>
      </c>
      <c r="AT1001"/>
      <c r="AV1001" s="1" t="s">
        <v>11708</v>
      </c>
      <c r="AY1001" s="1" t="s">
        <v>11709</v>
      </c>
    </row>
    <row r="1002" spans="1:51" x14ac:dyDescent="0.2">
      <c r="A1002" s="1" t="s">
        <v>1652</v>
      </c>
      <c r="B1002" s="1" t="s">
        <v>1653</v>
      </c>
      <c r="C1002" s="1" t="s">
        <v>1654</v>
      </c>
      <c r="D1002" s="1">
        <v>1</v>
      </c>
      <c r="E1002" s="1">
        <v>0.20284060941243842</v>
      </c>
      <c r="F1002" s="1">
        <v>0.21164782102721763</v>
      </c>
      <c r="G1002" s="1">
        <v>0.20724421521982803</v>
      </c>
      <c r="H1002" s="1">
        <v>0.16288909263476581</v>
      </c>
      <c r="I1002" s="1">
        <v>0.2116342352518355</v>
      </c>
      <c r="J1002" s="1">
        <v>0.20084607875040678</v>
      </c>
      <c r="K1002" s="1">
        <v>0.19178980221233602</v>
      </c>
      <c r="L1002" s="1">
        <v>0.92542897763829401</v>
      </c>
      <c r="M1002" s="1">
        <v>0.1346238420385483</v>
      </c>
      <c r="N1002" s="1">
        <v>0.1471142863983258</v>
      </c>
      <c r="O1002" s="1">
        <v>0.14086906421843703</v>
      </c>
      <c r="P1002" s="1">
        <v>0.23979526605675483</v>
      </c>
      <c r="Q1002" s="1">
        <v>0.10734201768616343</v>
      </c>
      <c r="R1002" s="1">
        <v>0.11230885451870702</v>
      </c>
      <c r="S1002" s="1">
        <v>0.15314871275387509</v>
      </c>
      <c r="T1002" s="1">
        <v>1.0871706545618616</v>
      </c>
      <c r="U1002" s="1">
        <v>0.1255709438534513</v>
      </c>
      <c r="V1002" s="1">
        <v>0.22349317738791424</v>
      </c>
      <c r="W1002" s="1">
        <v>0.17453206062068277</v>
      </c>
      <c r="X1002" s="1">
        <v>0.12508687300071838</v>
      </c>
      <c r="Y1002" s="1">
        <v>0.1357574926064819</v>
      </c>
      <c r="Z1002" s="1">
        <v>0.21830251101305898</v>
      </c>
      <c r="AA1002" s="1">
        <v>0.15971562554008642</v>
      </c>
      <c r="AB1002" s="1">
        <v>0.9151076597164719</v>
      </c>
      <c r="AC1002" s="1" t="e">
        <v>#N/A</v>
      </c>
      <c r="AD1002" s="1" t="e">
        <v>#N/A</v>
      </c>
      <c r="AE1002" s="1" t="e">
        <v>#N/A</v>
      </c>
      <c r="AF1002" s="1" t="e">
        <v>#N/A</v>
      </c>
      <c r="AG1002" s="1" t="e">
        <v>#N/A</v>
      </c>
      <c r="AH1002" s="1" t="e">
        <v>#N/A</v>
      </c>
      <c r="AI1002" s="1" t="e">
        <v>#N/A</v>
      </c>
      <c r="AJ1002" s="1" t="e">
        <v>#N/A</v>
      </c>
      <c r="AK1002" s="1" t="e">
        <v>#N/A</v>
      </c>
      <c r="AL1002" s="1" t="e">
        <v>#N/A</v>
      </c>
      <c r="AM1002" s="1" t="e">
        <v>#N/A</v>
      </c>
      <c r="AN1002" s="1" t="e">
        <v>#N/A</v>
      </c>
      <c r="AO1002" s="1" t="e">
        <v>#N/A</v>
      </c>
      <c r="AT1002"/>
      <c r="AV1002" s="1" t="s">
        <v>11710</v>
      </c>
      <c r="AY1002" s="1" t="s">
        <v>11711</v>
      </c>
    </row>
    <row r="1003" spans="1:51" x14ac:dyDescent="0.2">
      <c r="A1003" s="1" t="s">
        <v>460</v>
      </c>
      <c r="B1003" s="1" t="s">
        <v>461</v>
      </c>
      <c r="C1003" s="1" t="s">
        <v>462</v>
      </c>
      <c r="D1003" s="1">
        <v>2</v>
      </c>
      <c r="E1003" s="1">
        <v>1.1148148706279479</v>
      </c>
      <c r="F1003" s="1">
        <v>0.80671842704045293</v>
      </c>
      <c r="G1003" s="1">
        <v>0.96076664883420038</v>
      </c>
      <c r="H1003" s="1">
        <v>0.70553313454666688</v>
      </c>
      <c r="I1003" s="1">
        <v>0.85561552238084748</v>
      </c>
      <c r="J1003" s="1">
        <v>0.73810219140515265</v>
      </c>
      <c r="K1003" s="1">
        <v>0.76641694944422234</v>
      </c>
      <c r="L1003" s="1">
        <v>0.79771394060586609</v>
      </c>
      <c r="M1003" s="1">
        <v>1.418751795103532</v>
      </c>
      <c r="N1003" s="1">
        <v>1.2744952236901588</v>
      </c>
      <c r="O1003" s="1">
        <v>1.3466235093968453</v>
      </c>
      <c r="P1003" s="1">
        <v>0.54647960069260704</v>
      </c>
      <c r="Q1003" s="1">
        <v>1.7030666957221223</v>
      </c>
      <c r="R1003" s="1">
        <v>1.1962035022748314</v>
      </c>
      <c r="S1003" s="1">
        <v>1.1485832662298536</v>
      </c>
      <c r="T1003" s="1">
        <v>0.85293570045001355</v>
      </c>
      <c r="U1003" s="1">
        <v>1.1940343640318405</v>
      </c>
      <c r="V1003" s="1">
        <v>1.5563914230019493</v>
      </c>
      <c r="W1003" s="1">
        <v>1.375212893516895</v>
      </c>
      <c r="X1003" s="1">
        <v>1.9629815922307352</v>
      </c>
      <c r="Y1003" s="1">
        <v>1.0325421506753254</v>
      </c>
      <c r="Z1003" s="1">
        <v>1.4444664052734479</v>
      </c>
      <c r="AA1003" s="1">
        <v>1.4799967160598362</v>
      </c>
      <c r="AB1003" s="1">
        <v>1.0761946190563794</v>
      </c>
      <c r="AC1003" s="1" t="e">
        <v>#N/A</v>
      </c>
      <c r="AD1003" s="1" t="e">
        <v>#N/A</v>
      </c>
      <c r="AE1003" s="1" t="e">
        <v>#N/A</v>
      </c>
      <c r="AF1003" s="1" t="e">
        <v>#N/A</v>
      </c>
      <c r="AG1003" s="1" t="e">
        <v>#N/A</v>
      </c>
      <c r="AH1003" s="1" t="e">
        <v>#N/A</v>
      </c>
      <c r="AI1003" s="1" t="e">
        <v>#N/A</v>
      </c>
      <c r="AJ1003" s="1" t="e">
        <v>#N/A</v>
      </c>
      <c r="AK1003" s="1" t="e">
        <v>#N/A</v>
      </c>
      <c r="AL1003" s="1" t="e">
        <v>#N/A</v>
      </c>
      <c r="AM1003" s="1" t="e">
        <v>#N/A</v>
      </c>
      <c r="AN1003" s="1" t="e">
        <v>#N/A</v>
      </c>
      <c r="AO1003" s="1" t="e">
        <v>#N/A</v>
      </c>
      <c r="AT1003"/>
      <c r="AV1003" s="1" t="s">
        <v>11712</v>
      </c>
      <c r="AY1003" s="1" t="s">
        <v>11713</v>
      </c>
    </row>
    <row r="1004" spans="1:51" x14ac:dyDescent="0.2">
      <c r="A1004" s="1" t="s">
        <v>6906</v>
      </c>
      <c r="B1004" s="1" t="s">
        <v>6907</v>
      </c>
      <c r="C1004" s="1" t="s">
        <v>6908</v>
      </c>
      <c r="D1004" s="1">
        <v>1</v>
      </c>
      <c r="E1004" s="1">
        <v>1.607152006510044</v>
      </c>
      <c r="F1004" s="1">
        <v>1.7065429975856738</v>
      </c>
      <c r="G1004" s="1">
        <v>1.6568475020478588</v>
      </c>
      <c r="H1004" s="1">
        <v>1.5190348539885945</v>
      </c>
      <c r="I1004" s="1">
        <v>1.6780274773563995</v>
      </c>
      <c r="J1004" s="1">
        <v>1.4516619801357844</v>
      </c>
      <c r="K1004" s="1">
        <v>1.5495747704935929</v>
      </c>
      <c r="L1004" s="1">
        <v>0.93525491548155337</v>
      </c>
      <c r="M1004" s="1">
        <v>0.63850923114040292</v>
      </c>
      <c r="N1004" s="1">
        <v>0.80136944823516654</v>
      </c>
      <c r="O1004" s="1">
        <v>0.71993933968778467</v>
      </c>
      <c r="P1004" s="1">
        <v>1.2311469927056125</v>
      </c>
      <c r="Q1004" s="1">
        <v>0.63039308264931948</v>
      </c>
      <c r="R1004" s="1">
        <v>0.72892188325371898</v>
      </c>
      <c r="S1004" s="1">
        <v>0.86348731953621682</v>
      </c>
      <c r="T1004" s="1">
        <v>1.1993889928430421</v>
      </c>
      <c r="U1004" s="1">
        <v>0.54529491379795747</v>
      </c>
      <c r="V1004" s="1">
        <v>0.45015048732943469</v>
      </c>
      <c r="W1004" s="1">
        <v>0.49772270056369605</v>
      </c>
      <c r="X1004" s="1">
        <v>0.53029601131884874</v>
      </c>
      <c r="Y1004" s="1">
        <v>0.35352907100826242</v>
      </c>
      <c r="Z1004" s="1">
        <v>0.73187430333721504</v>
      </c>
      <c r="AA1004" s="1">
        <v>0.53856646188810875</v>
      </c>
      <c r="AB1004" s="1">
        <v>1.0820612788569921</v>
      </c>
      <c r="AC1004" s="1" t="e">
        <v>#N/A</v>
      </c>
      <c r="AD1004" s="1" t="e">
        <v>#N/A</v>
      </c>
      <c r="AE1004" s="1" t="e">
        <v>#N/A</v>
      </c>
      <c r="AF1004" s="1" t="e">
        <v>#N/A</v>
      </c>
      <c r="AG1004" s="1" t="e">
        <v>#N/A</v>
      </c>
      <c r="AH1004" s="1" t="e">
        <v>#N/A</v>
      </c>
      <c r="AI1004" s="1" t="e">
        <v>#N/A</v>
      </c>
      <c r="AJ1004" s="1" t="e">
        <v>#N/A</v>
      </c>
      <c r="AK1004" s="1" t="e">
        <v>#N/A</v>
      </c>
      <c r="AL1004" s="1" t="e">
        <v>#N/A</v>
      </c>
      <c r="AM1004" s="1" t="e">
        <v>#N/A</v>
      </c>
      <c r="AN1004" s="1" t="e">
        <v>#N/A</v>
      </c>
      <c r="AO1004" s="1" t="e">
        <v>#N/A</v>
      </c>
      <c r="AT1004"/>
      <c r="AV1004" s="1" t="s">
        <v>11714</v>
      </c>
      <c r="AY1004" s="1" t="s">
        <v>11715</v>
      </c>
    </row>
    <row r="1005" spans="1:51" x14ac:dyDescent="0.2">
      <c r="A1005" s="1" t="s">
        <v>6909</v>
      </c>
      <c r="B1005" s="1" t="s">
        <v>6910</v>
      </c>
      <c r="C1005" s="1" t="s">
        <v>6911</v>
      </c>
      <c r="D1005" s="1">
        <v>1</v>
      </c>
      <c r="E1005" s="1">
        <v>0.32752980002712517</v>
      </c>
      <c r="F1005" s="1">
        <v>0.38662289614923656</v>
      </c>
      <c r="G1005" s="1">
        <v>0.35707634808818089</v>
      </c>
      <c r="H1005" s="1">
        <v>0.32540337650535195</v>
      </c>
      <c r="I1005" s="1">
        <v>0.33447354194540169</v>
      </c>
      <c r="J1005" s="1">
        <v>0.35848651475075166</v>
      </c>
      <c r="K1005" s="1">
        <v>0.33945447773383508</v>
      </c>
      <c r="L1005" s="1">
        <v>0.95064957270708383</v>
      </c>
      <c r="M1005" s="1">
        <v>0.24269723161526766</v>
      </c>
      <c r="N1005" s="1">
        <v>0.22322541393981132</v>
      </c>
      <c r="O1005" s="1">
        <v>0.2329613227775395</v>
      </c>
      <c r="P1005" s="1">
        <v>0.21770211973294837</v>
      </c>
      <c r="Q1005" s="1">
        <v>0.16865481311692401</v>
      </c>
      <c r="R1005" s="1">
        <v>0.13891637367443499</v>
      </c>
      <c r="S1005" s="1">
        <v>0.17509110217476911</v>
      </c>
      <c r="T1005" s="1">
        <v>0.75158871905087832</v>
      </c>
      <c r="U1005" s="1">
        <v>0.17372500849820546</v>
      </c>
      <c r="V1005" s="1">
        <v>0.15666900584795321</v>
      </c>
      <c r="W1005" s="1">
        <v>0.16519700717307934</v>
      </c>
      <c r="X1005" s="1">
        <v>0.22633932913024518</v>
      </c>
      <c r="Y1005" s="1">
        <v>8.4506082502515317E-2</v>
      </c>
      <c r="Z1005" s="1">
        <v>0.13957970534502837</v>
      </c>
      <c r="AA1005" s="1">
        <v>0.15014170565926296</v>
      </c>
      <c r="AB1005" s="1">
        <v>0.90886456255201575</v>
      </c>
      <c r="AC1005" s="1" t="e">
        <v>#N/A</v>
      </c>
      <c r="AD1005" s="1" t="e">
        <v>#N/A</v>
      </c>
      <c r="AE1005" s="1" t="e">
        <v>#N/A</v>
      </c>
      <c r="AF1005" s="1" t="e">
        <v>#N/A</v>
      </c>
      <c r="AG1005" s="1" t="e">
        <v>#N/A</v>
      </c>
      <c r="AH1005" s="1" t="e">
        <v>#N/A</v>
      </c>
      <c r="AI1005" s="1" t="e">
        <v>#N/A</v>
      </c>
      <c r="AJ1005" s="1" t="e">
        <v>#N/A</v>
      </c>
      <c r="AK1005" s="1" t="e">
        <v>#N/A</v>
      </c>
      <c r="AL1005" s="1" t="e">
        <v>#N/A</v>
      </c>
      <c r="AM1005" s="1" t="e">
        <v>#N/A</v>
      </c>
      <c r="AN1005" s="1" t="e">
        <v>#N/A</v>
      </c>
      <c r="AO1005" s="1" t="e">
        <v>#N/A</v>
      </c>
      <c r="AT1005"/>
      <c r="AV1005" s="1" t="s">
        <v>11716</v>
      </c>
      <c r="AY1005" s="1" t="s">
        <v>11717</v>
      </c>
    </row>
    <row r="1006" spans="1:51" x14ac:dyDescent="0.2">
      <c r="A1006" s="1" t="s">
        <v>2827</v>
      </c>
      <c r="B1006" s="1" t="s">
        <v>2828</v>
      </c>
      <c r="C1006" s="1" t="s">
        <v>2829</v>
      </c>
      <c r="D1006" s="1">
        <v>1</v>
      </c>
      <c r="E1006" s="1">
        <v>0.31921668500128092</v>
      </c>
      <c r="F1006" s="1">
        <v>0.26532298125857606</v>
      </c>
      <c r="G1006" s="1">
        <v>0.29226983312992849</v>
      </c>
      <c r="H1006" s="1">
        <v>0.24430056759060345</v>
      </c>
      <c r="I1006" s="1">
        <v>0.3160125517578804</v>
      </c>
      <c r="J1006" s="1">
        <v>0.24914321315232479</v>
      </c>
      <c r="K1006" s="1">
        <v>0.26981877750026956</v>
      </c>
      <c r="L1006" s="1">
        <v>0.92318380795845489</v>
      </c>
      <c r="M1006" s="1">
        <v>0.24187157972940368</v>
      </c>
      <c r="N1006" s="1">
        <v>0.30930743155223384</v>
      </c>
      <c r="O1006" s="1">
        <v>0.27558950564081874</v>
      </c>
      <c r="P1006" s="1">
        <v>0.32662768988480539</v>
      </c>
      <c r="Q1006" s="1">
        <v>0.3087680217808304</v>
      </c>
      <c r="R1006" s="1">
        <v>0.27636617686317499</v>
      </c>
      <c r="S1006" s="1">
        <v>0.30392062950960358</v>
      </c>
      <c r="T1006" s="1">
        <v>1.1028018966212354</v>
      </c>
      <c r="U1006" s="1">
        <v>0.17784960991672799</v>
      </c>
      <c r="V1006" s="1">
        <v>0.27292787524366474</v>
      </c>
      <c r="W1006" s="1">
        <v>0.22538874258019637</v>
      </c>
      <c r="X1006" s="1">
        <v>0.26283069516177776</v>
      </c>
      <c r="Y1006" s="1">
        <v>0.14118524955029116</v>
      </c>
      <c r="Z1006" s="1">
        <v>0.34231115764432712</v>
      </c>
      <c r="AA1006" s="1">
        <v>0.24877570078546532</v>
      </c>
      <c r="AB1006" s="1">
        <v>1.1037627608971976</v>
      </c>
      <c r="AC1006" s="1" t="e">
        <v>#N/A</v>
      </c>
      <c r="AD1006" s="1" t="e">
        <v>#N/A</v>
      </c>
      <c r="AE1006" s="1" t="e">
        <v>#N/A</v>
      </c>
      <c r="AF1006" s="1" t="e">
        <v>#N/A</v>
      </c>
      <c r="AG1006" s="1" t="e">
        <v>#N/A</v>
      </c>
      <c r="AH1006" s="1" t="e">
        <v>#N/A</v>
      </c>
      <c r="AI1006" s="1" t="e">
        <v>#N/A</v>
      </c>
      <c r="AJ1006" s="1" t="e">
        <v>#N/A</v>
      </c>
      <c r="AK1006" s="1" t="e">
        <v>#N/A</v>
      </c>
      <c r="AL1006" s="1" t="e">
        <v>#N/A</v>
      </c>
      <c r="AM1006" s="1" t="e">
        <v>#N/A</v>
      </c>
      <c r="AN1006" s="1" t="e">
        <v>#N/A</v>
      </c>
      <c r="AO1006" s="1" t="e">
        <v>#N/A</v>
      </c>
      <c r="AT1006"/>
      <c r="AV1006" s="1" t="s">
        <v>11718</v>
      </c>
      <c r="AY1006" s="1" t="s">
        <v>2354</v>
      </c>
    </row>
    <row r="1007" spans="1:51" x14ac:dyDescent="0.2">
      <c r="A1007" s="1" t="s">
        <v>1201</v>
      </c>
      <c r="B1007" s="1" t="s">
        <v>1202</v>
      </c>
      <c r="C1007" s="1" t="s">
        <v>1203</v>
      </c>
      <c r="D1007" s="1">
        <v>1</v>
      </c>
      <c r="E1007" s="1">
        <v>0.71763815006253862</v>
      </c>
      <c r="F1007" s="1">
        <v>0.78680631546037205</v>
      </c>
      <c r="G1007" s="1">
        <v>0.75222223276145539</v>
      </c>
      <c r="H1007" s="1">
        <v>0.67663467975898239</v>
      </c>
      <c r="I1007" s="1">
        <v>0.80138564641855103</v>
      </c>
      <c r="J1007" s="1">
        <v>0.63626123307216698</v>
      </c>
      <c r="K1007" s="1">
        <v>0.70476051974990017</v>
      </c>
      <c r="L1007" s="1">
        <v>0.93690466600897948</v>
      </c>
      <c r="M1007" s="1">
        <v>0.53776744649155395</v>
      </c>
      <c r="N1007" s="1">
        <v>0.51590624546697716</v>
      </c>
      <c r="O1007" s="1">
        <v>0.52683684597926561</v>
      </c>
      <c r="P1007" s="1">
        <v>0.34635090110876382</v>
      </c>
      <c r="Q1007" s="1">
        <v>0.59238155193797193</v>
      </c>
      <c r="R1007" s="1">
        <v>0.52014518025412226</v>
      </c>
      <c r="S1007" s="1">
        <v>0.48629254443361941</v>
      </c>
      <c r="T1007" s="1">
        <v>0.92304201603385605</v>
      </c>
      <c r="U1007" s="1">
        <v>0.44781059116228333</v>
      </c>
      <c r="V1007" s="1">
        <v>0.483437037037037</v>
      </c>
      <c r="W1007" s="1">
        <v>0.46562381409966014</v>
      </c>
      <c r="X1007" s="1">
        <v>0.58479045385195361</v>
      </c>
      <c r="Y1007" s="1">
        <v>0.33471447300222573</v>
      </c>
      <c r="Z1007" s="1">
        <v>0.56523790700241805</v>
      </c>
      <c r="AA1007" s="1">
        <v>0.49491427795219911</v>
      </c>
      <c r="AB1007" s="1">
        <v>1.0629058543948737</v>
      </c>
      <c r="AC1007" s="1" t="e">
        <v>#N/A</v>
      </c>
      <c r="AD1007" s="1" t="e">
        <v>#N/A</v>
      </c>
      <c r="AE1007" s="1" t="e">
        <v>#N/A</v>
      </c>
      <c r="AF1007" s="1" t="e">
        <v>#N/A</v>
      </c>
      <c r="AG1007" s="1" t="e">
        <v>#N/A</v>
      </c>
      <c r="AH1007" s="1" t="e">
        <v>#N/A</v>
      </c>
      <c r="AI1007" s="1" t="e">
        <v>#N/A</v>
      </c>
      <c r="AJ1007" s="1" t="e">
        <v>#N/A</v>
      </c>
      <c r="AK1007" s="1" t="e">
        <v>#N/A</v>
      </c>
      <c r="AL1007" s="1" t="e">
        <v>#N/A</v>
      </c>
      <c r="AM1007" s="1" t="e">
        <v>#N/A</v>
      </c>
      <c r="AN1007" s="1" t="e">
        <v>#N/A</v>
      </c>
      <c r="AO1007" s="1" t="e">
        <v>#N/A</v>
      </c>
      <c r="AT1007"/>
      <c r="AV1007" s="1" t="s">
        <v>11719</v>
      </c>
      <c r="AY1007" s="1" t="s">
        <v>11720</v>
      </c>
    </row>
    <row r="1008" spans="1:51" x14ac:dyDescent="0.2">
      <c r="A1008" s="1" t="s">
        <v>6912</v>
      </c>
      <c r="B1008" s="1" t="s">
        <v>6913</v>
      </c>
      <c r="C1008" s="1" t="s">
        <v>6914</v>
      </c>
      <c r="D1008" s="1">
        <v>1</v>
      </c>
      <c r="E1008" s="1">
        <v>0.5776051477568982</v>
      </c>
      <c r="F1008" s="1">
        <v>0.60517534260851436</v>
      </c>
      <c r="G1008" s="1">
        <v>0.59139024518270622</v>
      </c>
      <c r="H1008" s="1">
        <v>0.74116416570096499</v>
      </c>
      <c r="I1008" s="1">
        <v>0.67132575677495943</v>
      </c>
      <c r="J1008" s="1">
        <v>0.64679688825474702</v>
      </c>
      <c r="K1008" s="1">
        <v>0.68642893691022377</v>
      </c>
      <c r="L1008" s="1">
        <v>1.1607038541837225</v>
      </c>
      <c r="M1008" s="1">
        <v>0.76752078490542919</v>
      </c>
      <c r="N1008" s="1">
        <v>0.6924445157992134</v>
      </c>
      <c r="O1008" s="1">
        <v>0.72998265035232124</v>
      </c>
      <c r="P1008" s="1">
        <v>1.4945069832224853</v>
      </c>
      <c r="Q1008" s="1">
        <v>0.67299564437198522</v>
      </c>
      <c r="R1008" s="1">
        <v>0.79520269003788557</v>
      </c>
      <c r="S1008" s="1">
        <v>0.98756843921078541</v>
      </c>
      <c r="T1008" s="1">
        <v>1.3528656314422571</v>
      </c>
      <c r="U1008" s="1">
        <v>0.78381190916617483</v>
      </c>
      <c r="V1008" s="1">
        <v>0.58048810916179328</v>
      </c>
      <c r="W1008" s="1">
        <v>0.68215000916398405</v>
      </c>
      <c r="X1008" s="1">
        <v>0.91828029627274832</v>
      </c>
      <c r="Y1008" s="1">
        <v>0.57229641147595967</v>
      </c>
      <c r="Z1008" s="1">
        <v>0.683529022125832</v>
      </c>
      <c r="AA1008" s="1">
        <v>0.72470190995817996</v>
      </c>
      <c r="AB1008" s="1">
        <v>1.0623790958331083</v>
      </c>
      <c r="AC1008" s="1" t="e">
        <v>#N/A</v>
      </c>
      <c r="AD1008" s="1" t="e">
        <v>#N/A</v>
      </c>
      <c r="AE1008" s="1" t="e">
        <v>#N/A</v>
      </c>
      <c r="AF1008" s="1" t="e">
        <v>#N/A</v>
      </c>
      <c r="AG1008" s="1" t="s">
        <v>6913</v>
      </c>
      <c r="AH1008" s="1" t="e">
        <v>#N/A</v>
      </c>
      <c r="AI1008" s="1" t="e">
        <v>#N/A</v>
      </c>
      <c r="AJ1008" s="1" t="e">
        <v>#N/A</v>
      </c>
      <c r="AK1008" s="1" t="e">
        <v>#N/A</v>
      </c>
      <c r="AL1008" s="1" t="e">
        <v>#N/A</v>
      </c>
      <c r="AM1008" s="1" t="e">
        <v>#N/A</v>
      </c>
      <c r="AN1008" s="1" t="e">
        <v>#N/A</v>
      </c>
      <c r="AO1008" s="1" t="e">
        <v>#N/A</v>
      </c>
      <c r="AT1008"/>
      <c r="AV1008" s="1" t="s">
        <v>11721</v>
      </c>
      <c r="AY1008" s="1" t="s">
        <v>5806</v>
      </c>
    </row>
    <row r="1009" spans="1:51" x14ac:dyDescent="0.2">
      <c r="A1009" s="1" t="s">
        <v>3352</v>
      </c>
      <c r="B1009" s="1" t="s">
        <v>3353</v>
      </c>
      <c r="C1009" s="1" t="s">
        <v>3354</v>
      </c>
      <c r="D1009" s="1">
        <v>1</v>
      </c>
      <c r="E1009" s="1">
        <v>0.43421766452176802</v>
      </c>
      <c r="F1009" s="1">
        <v>0.41178399597033333</v>
      </c>
      <c r="G1009" s="1">
        <v>0.42300083024605067</v>
      </c>
      <c r="H1009" s="1">
        <v>0.4128741701911417</v>
      </c>
      <c r="I1009" s="1">
        <v>0.48134843812762573</v>
      </c>
      <c r="J1009" s="1">
        <v>0.45362670738524952</v>
      </c>
      <c r="K1009" s="1">
        <v>0.44928310523467235</v>
      </c>
      <c r="L1009" s="1">
        <v>1.0621329158463679</v>
      </c>
      <c r="M1009" s="1">
        <v>0.33448705036246729</v>
      </c>
      <c r="N1009" s="1">
        <v>0.34875722995153979</v>
      </c>
      <c r="O1009" s="1">
        <v>0.34162214015700354</v>
      </c>
      <c r="P1009" s="1">
        <v>0.31538933740882014</v>
      </c>
      <c r="Q1009" s="1">
        <v>0.36312190108769643</v>
      </c>
      <c r="R1009" s="1">
        <v>0.3231510249521462</v>
      </c>
      <c r="S1009" s="1">
        <v>0.33388742114955433</v>
      </c>
      <c r="T1009" s="1">
        <v>0.97735884739819712</v>
      </c>
      <c r="U1009" s="1">
        <v>0.36009242710833694</v>
      </c>
      <c r="V1009" s="1">
        <v>0.30140350877192984</v>
      </c>
      <c r="W1009" s="1">
        <v>0.33074796794013339</v>
      </c>
      <c r="X1009" s="1">
        <v>0.42326261841446183</v>
      </c>
      <c r="Y1009" s="1">
        <v>0.26729930790572887</v>
      </c>
      <c r="Z1009" s="1">
        <v>0.35379963889274685</v>
      </c>
      <c r="AA1009" s="1">
        <v>0.3481205217376459</v>
      </c>
      <c r="AB1009" s="1">
        <v>1.0525250507378991</v>
      </c>
      <c r="AC1009" s="1" t="e">
        <v>#N/A</v>
      </c>
      <c r="AD1009" s="1" t="e">
        <v>#N/A</v>
      </c>
      <c r="AE1009" s="1" t="e">
        <v>#N/A</v>
      </c>
      <c r="AF1009" s="1" t="e">
        <v>#N/A</v>
      </c>
      <c r="AG1009" s="1" t="e">
        <v>#N/A</v>
      </c>
      <c r="AH1009" s="1" t="e">
        <v>#N/A</v>
      </c>
      <c r="AI1009" s="1" t="e">
        <v>#N/A</v>
      </c>
      <c r="AJ1009" s="1" t="e">
        <v>#N/A</v>
      </c>
      <c r="AK1009" s="1" t="e">
        <v>#N/A</v>
      </c>
      <c r="AL1009" s="1" t="e">
        <v>#N/A</v>
      </c>
      <c r="AM1009" s="1" t="e">
        <v>#N/A</v>
      </c>
      <c r="AN1009" s="1" t="e">
        <v>#N/A</v>
      </c>
      <c r="AO1009" s="1" t="e">
        <v>#N/A</v>
      </c>
      <c r="AT1009"/>
      <c r="AV1009" s="1" t="s">
        <v>11722</v>
      </c>
      <c r="AY1009" s="1" t="s">
        <v>11723</v>
      </c>
    </row>
    <row r="1010" spans="1:51" x14ac:dyDescent="0.2">
      <c r="A1010" s="1" t="s">
        <v>6915</v>
      </c>
      <c r="B1010" s="1" t="s">
        <v>6916</v>
      </c>
      <c r="C1010" s="1" t="s">
        <v>6917</v>
      </c>
      <c r="D1010" s="1">
        <v>2</v>
      </c>
      <c r="E1010" s="1">
        <v>1.7851459485525702</v>
      </c>
      <c r="F1010" s="1">
        <v>1.5438000451600575</v>
      </c>
      <c r="G1010" s="1">
        <v>1.6644729968563139</v>
      </c>
      <c r="H1010" s="1">
        <v>1.5933728217937584</v>
      </c>
      <c r="I1010" s="1">
        <v>1.6090894539260485</v>
      </c>
      <c r="J1010" s="1">
        <v>1.6349178535966693</v>
      </c>
      <c r="K1010" s="1">
        <v>1.6124600431054921</v>
      </c>
      <c r="L1010" s="1">
        <v>0.96875109788560188</v>
      </c>
      <c r="M1010" s="1">
        <v>1.7210476128473884</v>
      </c>
      <c r="N1010" s="1">
        <v>1.9253535229774092</v>
      </c>
      <c r="O1010" s="1">
        <v>1.8232005679123988</v>
      </c>
      <c r="P1010" s="1">
        <v>1.7439132293858404</v>
      </c>
      <c r="Q1010" s="1">
        <v>1.4951991240318212</v>
      </c>
      <c r="R1010" s="1">
        <v>1.6767751353254914</v>
      </c>
      <c r="S1010" s="1">
        <v>1.6386291629143843</v>
      </c>
      <c r="T1010" s="1">
        <v>0.89876516701102582</v>
      </c>
      <c r="U1010" s="1">
        <v>1.7238927828859694</v>
      </c>
      <c r="V1010" s="1">
        <v>1.4991750487329436</v>
      </c>
      <c r="W1010" s="1">
        <v>1.6115339158094564</v>
      </c>
      <c r="X1010" s="1">
        <v>1.6679386080032961</v>
      </c>
      <c r="Y1010" s="1">
        <v>1.3588020976249275</v>
      </c>
      <c r="Z1010" s="1">
        <v>2.0275246347083185</v>
      </c>
      <c r="AA1010" s="1">
        <v>1.6847551134455141</v>
      </c>
      <c r="AB1010" s="1">
        <v>1.0454357161942072</v>
      </c>
      <c r="AC1010" s="1" t="e">
        <v>#N/A</v>
      </c>
      <c r="AD1010" s="1" t="e">
        <v>#N/A</v>
      </c>
      <c r="AE1010" s="1" t="e">
        <v>#N/A</v>
      </c>
      <c r="AF1010" s="1" t="e">
        <v>#N/A</v>
      </c>
      <c r="AG1010" s="1" t="e">
        <v>#N/A</v>
      </c>
      <c r="AH1010" s="1" t="e">
        <v>#N/A</v>
      </c>
      <c r="AI1010" s="1" t="e">
        <v>#N/A</v>
      </c>
      <c r="AJ1010" s="1" t="e">
        <v>#N/A</v>
      </c>
      <c r="AK1010" s="1" t="e">
        <v>#N/A</v>
      </c>
      <c r="AL1010" s="1" t="e">
        <v>#N/A</v>
      </c>
      <c r="AM1010" s="1" t="e">
        <v>#N/A</v>
      </c>
      <c r="AN1010" s="1" t="e">
        <v>#N/A</v>
      </c>
      <c r="AO1010" s="1" t="e">
        <v>#N/A</v>
      </c>
      <c r="AT1010"/>
      <c r="AV1010" s="1" t="s">
        <v>11724</v>
      </c>
      <c r="AY1010" s="1" t="s">
        <v>11725</v>
      </c>
    </row>
    <row r="1011" spans="1:51" x14ac:dyDescent="0.2">
      <c r="A1011" s="1" t="s">
        <v>3094</v>
      </c>
      <c r="B1011" s="1" t="s">
        <v>3095</v>
      </c>
      <c r="C1011" s="1" t="s">
        <v>3096</v>
      </c>
      <c r="D1011" s="1">
        <v>2</v>
      </c>
      <c r="E1011" s="1">
        <v>2.1173013457104539</v>
      </c>
      <c r="F1011" s="1">
        <v>1.6955586820210862</v>
      </c>
      <c r="G1011" s="1">
        <v>1.9064300138657702</v>
      </c>
      <c r="H1011" s="1">
        <v>1.9742903773092817</v>
      </c>
      <c r="I1011" s="1">
        <v>1.8582400357586173</v>
      </c>
      <c r="J1011" s="1">
        <v>1.866357383441666</v>
      </c>
      <c r="K1011" s="1">
        <v>1.8996292655031883</v>
      </c>
      <c r="L1011" s="1">
        <v>0.99643273117128928</v>
      </c>
      <c r="M1011" s="1">
        <v>2.0155862856004929</v>
      </c>
      <c r="N1011" s="1">
        <v>2.0509191386164969</v>
      </c>
      <c r="O1011" s="1">
        <v>2.0332527121084949</v>
      </c>
      <c r="P1011" s="1">
        <v>2.5761169134114277</v>
      </c>
      <c r="Q1011" s="1">
        <v>2.3218133832656718</v>
      </c>
      <c r="R1011" s="1">
        <v>2.1616749121023306</v>
      </c>
      <c r="S1011" s="1">
        <v>2.3532017362598103</v>
      </c>
      <c r="T1011" s="1">
        <v>1.157358218309974</v>
      </c>
      <c r="U1011" s="1">
        <v>1.599837752052603</v>
      </c>
      <c r="V1011" s="1">
        <v>1.7429395711500975</v>
      </c>
      <c r="W1011" s="1">
        <v>1.6713886616013502</v>
      </c>
      <c r="X1011" s="1">
        <v>1.778075691140993</v>
      </c>
      <c r="Y1011" s="1">
        <v>1.2707613036982834</v>
      </c>
      <c r="Z1011" s="1">
        <v>2.283451387627625</v>
      </c>
      <c r="AA1011" s="1">
        <v>1.7774294608223002</v>
      </c>
      <c r="AB1011" s="1">
        <v>1.0634447281216763</v>
      </c>
      <c r="AC1011" s="1" t="e">
        <v>#N/A</v>
      </c>
      <c r="AD1011" s="1" t="e">
        <v>#N/A</v>
      </c>
      <c r="AE1011" s="1" t="e">
        <v>#N/A</v>
      </c>
      <c r="AF1011" s="1" t="e">
        <v>#N/A</v>
      </c>
      <c r="AG1011" s="1" t="e">
        <v>#N/A</v>
      </c>
      <c r="AH1011" s="1" t="e">
        <v>#N/A</v>
      </c>
      <c r="AI1011" s="1" t="e">
        <v>#N/A</v>
      </c>
      <c r="AJ1011" s="1" t="e">
        <v>#N/A</v>
      </c>
      <c r="AK1011" s="1" t="e">
        <v>#N/A</v>
      </c>
      <c r="AL1011" s="1" t="e">
        <v>#N/A</v>
      </c>
      <c r="AM1011" s="1" t="e">
        <v>#N/A</v>
      </c>
      <c r="AN1011" s="1" t="e">
        <v>#N/A</v>
      </c>
      <c r="AO1011" s="1" t="e">
        <v>#N/A</v>
      </c>
      <c r="AT1011"/>
      <c r="AV1011" s="1" t="s">
        <v>11726</v>
      </c>
      <c r="AY1011" s="1" t="s">
        <v>11727</v>
      </c>
    </row>
    <row r="1012" spans="1:51" x14ac:dyDescent="0.2">
      <c r="A1012" s="1" t="s">
        <v>6918</v>
      </c>
      <c r="B1012" s="1" t="s">
        <v>6919</v>
      </c>
      <c r="C1012" s="1" t="s">
        <v>6920</v>
      </c>
      <c r="D1012" s="1">
        <v>1</v>
      </c>
      <c r="E1012" s="1">
        <v>0.66401769164695068</v>
      </c>
      <c r="F1012" s="1">
        <v>0.6570239521998158</v>
      </c>
      <c r="G1012" s="1">
        <v>0.66052082192338324</v>
      </c>
      <c r="H1012" s="1">
        <v>0.7323935330700172</v>
      </c>
      <c r="I1012" s="1">
        <v>0.61455291157896652</v>
      </c>
      <c r="J1012" s="1">
        <v>0.68293184921886518</v>
      </c>
      <c r="K1012" s="1">
        <v>0.67662609795594975</v>
      </c>
      <c r="L1012" s="1">
        <v>1.0243826924118293</v>
      </c>
      <c r="M1012" s="1">
        <v>0.89311178085759035</v>
      </c>
      <c r="N1012" s="1">
        <v>0.9966256705353157</v>
      </c>
      <c r="O1012" s="1">
        <v>0.94486872569645297</v>
      </c>
      <c r="P1012" s="1">
        <v>1.2727457463517478</v>
      </c>
      <c r="Q1012" s="1">
        <v>0.96580872363150161</v>
      </c>
      <c r="R1012" s="1">
        <v>0.83995751375974836</v>
      </c>
      <c r="S1012" s="1">
        <v>1.026170661247666</v>
      </c>
      <c r="T1012" s="1">
        <v>1.0860457472452443</v>
      </c>
      <c r="U1012" s="1">
        <v>0.8349950887671449</v>
      </c>
      <c r="V1012" s="1">
        <v>0.8865808966861598</v>
      </c>
      <c r="W1012" s="1">
        <v>0.86078799272665241</v>
      </c>
      <c r="X1012" s="1">
        <v>0.92085485333285932</v>
      </c>
      <c r="Y1012" s="1">
        <v>0.67022165309917991</v>
      </c>
      <c r="Z1012" s="1">
        <v>1.1373774496711218</v>
      </c>
      <c r="AA1012" s="1">
        <v>0.909484652034387</v>
      </c>
      <c r="AB1012" s="1">
        <v>1.0565721870184108</v>
      </c>
      <c r="AC1012" s="1" t="e">
        <v>#N/A</v>
      </c>
      <c r="AD1012" s="1" t="e">
        <v>#N/A</v>
      </c>
      <c r="AE1012" s="1" t="e">
        <v>#N/A</v>
      </c>
      <c r="AF1012" s="1" t="e">
        <v>#N/A</v>
      </c>
      <c r="AG1012" s="1" t="e">
        <v>#N/A</v>
      </c>
      <c r="AH1012" s="1" t="e">
        <v>#N/A</v>
      </c>
      <c r="AI1012" s="1" t="e">
        <v>#N/A</v>
      </c>
      <c r="AJ1012" s="1" t="e">
        <v>#N/A</v>
      </c>
      <c r="AK1012" s="1" t="e">
        <v>#N/A</v>
      </c>
      <c r="AL1012" s="1" t="e">
        <v>#N/A</v>
      </c>
      <c r="AM1012" s="1" t="e">
        <v>#N/A</v>
      </c>
      <c r="AN1012" s="1" t="e">
        <v>#N/A</v>
      </c>
      <c r="AO1012" s="1" t="e">
        <v>#N/A</v>
      </c>
      <c r="AT1012"/>
      <c r="AV1012" s="1" t="s">
        <v>11728</v>
      </c>
      <c r="AY1012" s="1" t="s">
        <v>11729</v>
      </c>
    </row>
    <row r="1013" spans="1:51" x14ac:dyDescent="0.2">
      <c r="A1013" s="1" t="s">
        <v>1934</v>
      </c>
      <c r="B1013" s="1" t="s">
        <v>1935</v>
      </c>
      <c r="C1013" s="1" t="s">
        <v>1936</v>
      </c>
      <c r="D1013" s="1">
        <v>2</v>
      </c>
      <c r="E1013" s="1">
        <v>0.68159857743486196</v>
      </c>
      <c r="F1013" s="1">
        <v>0.59158355479130842</v>
      </c>
      <c r="G1013" s="1">
        <v>0.63659106611308514</v>
      </c>
      <c r="H1013" s="1">
        <v>0.7806185688973255</v>
      </c>
      <c r="I1013" s="1">
        <v>0.7677532172184991</v>
      </c>
      <c r="J1013" s="1">
        <v>0.83729532932266415</v>
      </c>
      <c r="K1013" s="1">
        <v>0.79522237181282962</v>
      </c>
      <c r="L1013" s="1">
        <v>1.2491887086451272</v>
      </c>
      <c r="M1013" s="1">
        <v>0.82605628678765508</v>
      </c>
      <c r="N1013" s="1">
        <v>0.63984102908598772</v>
      </c>
      <c r="O1013" s="1">
        <v>0.7329486579368214</v>
      </c>
      <c r="P1013" s="1">
        <v>0.70318150451506933</v>
      </c>
      <c r="Q1013" s="1">
        <v>0.59231698425893797</v>
      </c>
      <c r="R1013" s="1">
        <v>0.77786625922286545</v>
      </c>
      <c r="S1013" s="1">
        <v>0.69112158266562418</v>
      </c>
      <c r="T1013" s="1">
        <v>0.94293314433655373</v>
      </c>
      <c r="U1013" s="1">
        <v>0.72671439564725038</v>
      </c>
      <c r="V1013" s="1">
        <v>0.85185653021442498</v>
      </c>
      <c r="W1013" s="1">
        <v>0.78928546293083768</v>
      </c>
      <c r="X1013" s="1">
        <v>0.73308368565306636</v>
      </c>
      <c r="Y1013" s="1">
        <v>0.54938717643830604</v>
      </c>
      <c r="Z1013" s="1">
        <v>0.95389294273921565</v>
      </c>
      <c r="AA1013" s="1">
        <v>0.74545460161019605</v>
      </c>
      <c r="AB1013" s="1">
        <v>0.94446766932981974</v>
      </c>
      <c r="AC1013" s="1" t="e">
        <v>#N/A</v>
      </c>
      <c r="AD1013" s="1" t="e">
        <v>#N/A</v>
      </c>
      <c r="AE1013" s="1" t="e">
        <v>#N/A</v>
      </c>
      <c r="AF1013" s="1" t="e">
        <v>#N/A</v>
      </c>
      <c r="AG1013" s="1" t="e">
        <v>#N/A</v>
      </c>
      <c r="AH1013" s="1" t="e">
        <v>#N/A</v>
      </c>
      <c r="AI1013" s="1" t="e">
        <v>#N/A</v>
      </c>
      <c r="AJ1013" s="1" t="e">
        <v>#N/A</v>
      </c>
      <c r="AK1013" s="1" t="s">
        <v>1935</v>
      </c>
      <c r="AL1013" s="1" t="e">
        <v>#N/A</v>
      </c>
      <c r="AM1013" s="1" t="e">
        <v>#N/A</v>
      </c>
      <c r="AN1013" s="1" t="e">
        <v>#N/A</v>
      </c>
      <c r="AO1013" s="1" t="e">
        <v>#N/A</v>
      </c>
      <c r="AT1013"/>
      <c r="AV1013" s="1" t="s">
        <v>11730</v>
      </c>
      <c r="AY1013" s="1" t="s">
        <v>11731</v>
      </c>
    </row>
    <row r="1014" spans="1:51" x14ac:dyDescent="0.2">
      <c r="A1014" s="1" t="s">
        <v>3301</v>
      </c>
      <c r="B1014" s="1" t="s">
        <v>3302</v>
      </c>
      <c r="C1014" s="1" t="s">
        <v>3303</v>
      </c>
      <c r="D1014" s="1">
        <v>2</v>
      </c>
      <c r="E1014" s="1">
        <v>1.4335056284754142</v>
      </c>
      <c r="F1014" s="1">
        <v>1.4908099282649852</v>
      </c>
      <c r="G1014" s="1">
        <v>1.4621577783701998</v>
      </c>
      <c r="H1014" s="1">
        <v>1.2238769852899658</v>
      </c>
      <c r="I1014" s="1">
        <v>1.1239017966893079</v>
      </c>
      <c r="J1014" s="1">
        <v>1.112017822723973</v>
      </c>
      <c r="K1014" s="1">
        <v>1.1532655349010821</v>
      </c>
      <c r="L1014" s="1">
        <v>0.78874219455753558</v>
      </c>
      <c r="M1014" s="1">
        <v>1.4356186836290388</v>
      </c>
      <c r="N1014" s="1">
        <v>1.5884557372754966</v>
      </c>
      <c r="O1014" s="1">
        <v>1.5120372104522677</v>
      </c>
      <c r="P1014" s="1">
        <v>1.8818249939672071</v>
      </c>
      <c r="Q1014" s="1">
        <v>1.2834359690397981</v>
      </c>
      <c r="R1014" s="1">
        <v>1.2464940331824355</v>
      </c>
      <c r="S1014" s="1">
        <v>1.4705849987298134</v>
      </c>
      <c r="T1014" s="1">
        <v>0.97258519073743199</v>
      </c>
      <c r="U1014" s="1">
        <v>1.4055135105826118</v>
      </c>
      <c r="V1014" s="1">
        <v>1.404761013645224</v>
      </c>
      <c r="W1014" s="1">
        <v>1.405137262113918</v>
      </c>
      <c r="X1014" s="1">
        <v>1.6112481582296416</v>
      </c>
      <c r="Y1014" s="1">
        <v>0.92119119485350165</v>
      </c>
      <c r="Z1014" s="1">
        <v>1.4582963857223745</v>
      </c>
      <c r="AA1014" s="1">
        <v>1.3302452462685059</v>
      </c>
      <c r="AB1014" s="1">
        <v>0.94670128117395236</v>
      </c>
      <c r="AC1014" s="1" t="e">
        <v>#N/A</v>
      </c>
      <c r="AD1014" s="1" t="e">
        <v>#N/A</v>
      </c>
      <c r="AE1014" s="1" t="e">
        <v>#N/A</v>
      </c>
      <c r="AF1014" s="1" t="e">
        <v>#N/A</v>
      </c>
      <c r="AG1014" s="1" t="e">
        <v>#N/A</v>
      </c>
      <c r="AH1014" s="1" t="e">
        <v>#N/A</v>
      </c>
      <c r="AI1014" s="1" t="e">
        <v>#N/A</v>
      </c>
      <c r="AJ1014" s="1" t="e">
        <v>#N/A</v>
      </c>
      <c r="AK1014" s="1" t="e">
        <v>#N/A</v>
      </c>
      <c r="AL1014" s="1" t="e">
        <v>#N/A</v>
      </c>
      <c r="AM1014" s="1" t="e">
        <v>#N/A</v>
      </c>
      <c r="AN1014" s="1" t="e">
        <v>#N/A</v>
      </c>
      <c r="AO1014" s="1" t="e">
        <v>#N/A</v>
      </c>
      <c r="AT1014"/>
      <c r="AV1014" s="1" t="s">
        <v>11732</v>
      </c>
      <c r="AY1014" s="1" t="s">
        <v>11733</v>
      </c>
    </row>
    <row r="1015" spans="1:51" x14ac:dyDescent="0.2">
      <c r="A1015" s="1" t="s">
        <v>3942</v>
      </c>
      <c r="B1015" s="1" t="s">
        <v>3943</v>
      </c>
      <c r="C1015" s="1" t="s">
        <v>3944</v>
      </c>
      <c r="D1015" s="1">
        <v>4</v>
      </c>
      <c r="E1015" s="1">
        <v>2.4240042797510513</v>
      </c>
      <c r="F1015" s="1">
        <v>2.3062824587914474</v>
      </c>
      <c r="G1015" s="1">
        <v>2.3651433692712494</v>
      </c>
      <c r="H1015" s="1">
        <v>2.2266114222567577</v>
      </c>
      <c r="I1015" s="1">
        <v>2.3091127091078771</v>
      </c>
      <c r="J1015" s="1">
        <v>2.2742051671436636</v>
      </c>
      <c r="K1015" s="1">
        <v>2.2699764328360996</v>
      </c>
      <c r="L1015" s="1">
        <v>0.95976271981158057</v>
      </c>
      <c r="M1015" s="1">
        <v>2.7948239745411234</v>
      </c>
      <c r="N1015" s="1">
        <v>2.582714025577868</v>
      </c>
      <c r="O1015" s="1">
        <v>2.6887690000594957</v>
      </c>
      <c r="P1015" s="1">
        <v>2.0815040917153875</v>
      </c>
      <c r="Q1015" s="1">
        <v>2.5010694021840019</v>
      </c>
      <c r="R1015" s="1">
        <v>2.1712059162657549</v>
      </c>
      <c r="S1015" s="1">
        <v>2.2512598033883813</v>
      </c>
      <c r="T1015" s="1">
        <v>0.83728271314440417</v>
      </c>
      <c r="U1015" s="1">
        <v>2.15541601583273</v>
      </c>
      <c r="V1015" s="1">
        <v>2.2326861598440546</v>
      </c>
      <c r="W1015" s="1">
        <v>2.1940510878383925</v>
      </c>
      <c r="X1015" s="1">
        <v>2.2205816072890707</v>
      </c>
      <c r="Y1015" s="1">
        <v>1.3971996097441994</v>
      </c>
      <c r="Z1015" s="1">
        <v>2.5863327671000667</v>
      </c>
      <c r="AA1015" s="1">
        <v>2.0680379947111125</v>
      </c>
      <c r="AB1015" s="1">
        <v>0.94256601688731423</v>
      </c>
      <c r="AC1015" s="1" t="e">
        <v>#N/A</v>
      </c>
      <c r="AD1015" s="1" t="e">
        <v>#N/A</v>
      </c>
      <c r="AE1015" s="1" t="e">
        <v>#N/A</v>
      </c>
      <c r="AF1015" s="1" t="e">
        <v>#N/A</v>
      </c>
      <c r="AG1015" s="1" t="e">
        <v>#N/A</v>
      </c>
      <c r="AH1015" s="1" t="e">
        <v>#N/A</v>
      </c>
      <c r="AI1015" s="1" t="e">
        <v>#N/A</v>
      </c>
      <c r="AJ1015" s="1" t="e">
        <v>#N/A</v>
      </c>
      <c r="AK1015" s="1" t="e">
        <v>#N/A</v>
      </c>
      <c r="AL1015" s="1" t="s">
        <v>3943</v>
      </c>
      <c r="AM1015" s="1" t="s">
        <v>3943</v>
      </c>
      <c r="AN1015" s="1" t="e">
        <v>#N/A</v>
      </c>
      <c r="AO1015" s="1" t="e">
        <v>#N/A</v>
      </c>
      <c r="AT1015"/>
      <c r="AV1015" s="1" t="s">
        <v>11734</v>
      </c>
      <c r="AY1015" s="1" t="s">
        <v>11735</v>
      </c>
    </row>
    <row r="1016" spans="1:51" x14ac:dyDescent="0.2">
      <c r="A1016" s="1" t="s">
        <v>3759</v>
      </c>
      <c r="B1016" s="1" t="s">
        <v>3760</v>
      </c>
      <c r="C1016" s="1" t="s">
        <v>3761</v>
      </c>
      <c r="D1016" s="1">
        <v>2</v>
      </c>
      <c r="E1016" s="1">
        <v>1.4445666752060762</v>
      </c>
      <c r="F1016" s="1">
        <v>1.5631563406457889</v>
      </c>
      <c r="G1016" s="1">
        <v>1.5038615079259325</v>
      </c>
      <c r="H1016" s="1">
        <v>1.6070261855276498</v>
      </c>
      <c r="I1016" s="1">
        <v>1.7549145447571646</v>
      </c>
      <c r="J1016" s="1">
        <v>1.7649669995911452</v>
      </c>
      <c r="K1016" s="1">
        <v>1.7089692432919865</v>
      </c>
      <c r="L1016" s="1">
        <v>1.1363873829372297</v>
      </c>
      <c r="M1016" s="1">
        <v>1.7597873831507274</v>
      </c>
      <c r="N1016" s="1">
        <v>1.6120028110023421</v>
      </c>
      <c r="O1016" s="1">
        <v>1.6858950970765347</v>
      </c>
      <c r="P1016" s="1">
        <v>1.0615514226807614</v>
      </c>
      <c r="Q1016" s="1">
        <v>1.4512258442896615</v>
      </c>
      <c r="R1016" s="1">
        <v>1.8411423573047367</v>
      </c>
      <c r="S1016" s="1">
        <v>1.4513065414250532</v>
      </c>
      <c r="T1016" s="1">
        <v>0.86085222262151706</v>
      </c>
      <c r="U1016" s="1">
        <v>1.7465511883932237</v>
      </c>
      <c r="V1016" s="1">
        <v>1.9324912280701756</v>
      </c>
      <c r="W1016" s="1">
        <v>1.8395212082316996</v>
      </c>
      <c r="X1016" s="1">
        <v>2.3667520320909858</v>
      </c>
      <c r="Y1016" s="1">
        <v>1.3574682154943749</v>
      </c>
      <c r="Z1016" s="1">
        <v>2.1257429585866245</v>
      </c>
      <c r="AA1016" s="1">
        <v>1.9499877353906616</v>
      </c>
      <c r="AB1016" s="1">
        <v>1.0600517823141336</v>
      </c>
      <c r="AC1016" s="1" t="e">
        <v>#N/A</v>
      </c>
      <c r="AD1016" s="1" t="e">
        <v>#N/A</v>
      </c>
      <c r="AE1016" s="1" t="e">
        <v>#N/A</v>
      </c>
      <c r="AF1016" s="1" t="e">
        <v>#N/A</v>
      </c>
      <c r="AG1016" s="1" t="e">
        <v>#N/A</v>
      </c>
      <c r="AH1016" s="1" t="s">
        <v>3760</v>
      </c>
      <c r="AI1016" s="1" t="e">
        <v>#N/A</v>
      </c>
      <c r="AJ1016" s="1" t="e">
        <v>#N/A</v>
      </c>
      <c r="AK1016" s="1" t="e">
        <v>#N/A</v>
      </c>
      <c r="AL1016" s="1" t="e">
        <v>#N/A</v>
      </c>
      <c r="AM1016" s="1" t="e">
        <v>#N/A</v>
      </c>
      <c r="AN1016" s="1" t="e">
        <v>#N/A</v>
      </c>
      <c r="AO1016" s="1" t="e">
        <v>#N/A</v>
      </c>
      <c r="AT1016"/>
      <c r="AV1016" s="1" t="s">
        <v>11736</v>
      </c>
      <c r="AY1016" s="1" t="s">
        <v>11737</v>
      </c>
    </row>
    <row r="1017" spans="1:51" x14ac:dyDescent="0.2">
      <c r="A1017" s="1" t="s">
        <v>6921</v>
      </c>
      <c r="B1017" s="1" t="s">
        <v>6922</v>
      </c>
      <c r="C1017" s="1" t="s">
        <v>6923</v>
      </c>
      <c r="D1017" s="1">
        <v>1</v>
      </c>
      <c r="E1017" s="1">
        <v>0.27485495562018719</v>
      </c>
      <c r="F1017" s="1">
        <v>0.22417383148350789</v>
      </c>
      <c r="G1017" s="1">
        <v>0.24951439355184754</v>
      </c>
      <c r="H1017" s="1">
        <v>0.24066379331205651</v>
      </c>
      <c r="I1017" s="1">
        <v>0.23588002742299366</v>
      </c>
      <c r="J1017" s="1">
        <v>0.20527283397442853</v>
      </c>
      <c r="K1017" s="1">
        <v>0.22727221823649291</v>
      </c>
      <c r="L1017" s="1">
        <v>0.91085814730470505</v>
      </c>
      <c r="M1017" s="1">
        <v>0.22975487023555585</v>
      </c>
      <c r="N1017" s="1">
        <v>0.35190904520277666</v>
      </c>
      <c r="O1017" s="1">
        <v>0.29083195771916626</v>
      </c>
      <c r="P1017" s="1">
        <v>0.33017878234952946</v>
      </c>
      <c r="Q1017" s="1">
        <v>0.29396453620229057</v>
      </c>
      <c r="R1017" s="1">
        <v>0.31682125675207462</v>
      </c>
      <c r="S1017" s="1">
        <v>0.31365485843463153</v>
      </c>
      <c r="T1017" s="1">
        <v>1.0784745283649453</v>
      </c>
      <c r="U1017" s="1">
        <v>0.23051095590734766</v>
      </c>
      <c r="V1017" s="1">
        <v>0.31523586744639376</v>
      </c>
      <c r="W1017" s="1">
        <v>0.27287341167687074</v>
      </c>
      <c r="X1017" s="1">
        <v>0.34762585474353253</v>
      </c>
      <c r="Y1017" s="1">
        <v>0.22855422421415286</v>
      </c>
      <c r="Z1017" s="1">
        <v>0.28766430558078082</v>
      </c>
      <c r="AA1017" s="1">
        <v>0.28794812817948873</v>
      </c>
      <c r="AB1017" s="1">
        <v>1.0552443582171687</v>
      </c>
      <c r="AC1017" s="1" t="e">
        <v>#N/A</v>
      </c>
      <c r="AD1017" s="1" t="e">
        <v>#N/A</v>
      </c>
      <c r="AE1017" s="1" t="e">
        <v>#N/A</v>
      </c>
      <c r="AF1017" s="1" t="e">
        <v>#N/A</v>
      </c>
      <c r="AG1017" s="1" t="e">
        <v>#N/A</v>
      </c>
      <c r="AH1017" s="1" t="e">
        <v>#N/A</v>
      </c>
      <c r="AI1017" s="1" t="e">
        <v>#N/A</v>
      </c>
      <c r="AJ1017" s="1" t="e">
        <v>#N/A</v>
      </c>
      <c r="AK1017" s="1" t="e">
        <v>#N/A</v>
      </c>
      <c r="AL1017" s="1" t="e">
        <v>#N/A</v>
      </c>
      <c r="AM1017" s="1" t="e">
        <v>#N/A</v>
      </c>
      <c r="AN1017" s="1" t="e">
        <v>#N/A</v>
      </c>
      <c r="AO1017" s="1" t="e">
        <v>#N/A</v>
      </c>
      <c r="AT1017"/>
      <c r="AV1017" s="1" t="s">
        <v>11738</v>
      </c>
      <c r="AY1017" s="1" t="s">
        <v>11739</v>
      </c>
    </row>
    <row r="1018" spans="1:51" x14ac:dyDescent="0.2">
      <c r="A1018" s="1" t="s">
        <v>2878</v>
      </c>
      <c r="B1018" s="1" t="s">
        <v>2879</v>
      </c>
      <c r="C1018" s="1" t="s">
        <v>2880</v>
      </c>
      <c r="D1018" s="1">
        <v>2</v>
      </c>
      <c r="E1018" s="1">
        <v>1.6342169110444702</v>
      </c>
      <c r="F1018" s="1">
        <v>1.8239452521147064</v>
      </c>
      <c r="G1018" s="1">
        <v>1.7290810815795883</v>
      </c>
      <c r="H1018" s="1">
        <v>1.7997542502077042</v>
      </c>
      <c r="I1018" s="1">
        <v>1.6761066597404481</v>
      </c>
      <c r="J1018" s="1">
        <v>1.4784016287433146</v>
      </c>
      <c r="K1018" s="1">
        <v>1.6514208462304889</v>
      </c>
      <c r="L1018" s="1">
        <v>0.95508583363936095</v>
      </c>
      <c r="M1018" s="1">
        <v>1.6056095309944967</v>
      </c>
      <c r="N1018" s="1">
        <v>1.5640495896866073</v>
      </c>
      <c r="O1018" s="1">
        <v>1.584829560340552</v>
      </c>
      <c r="P1018" s="1">
        <v>0.81579110025443569</v>
      </c>
      <c r="Q1018" s="1">
        <v>1.6199358089657605</v>
      </c>
      <c r="R1018" s="1">
        <v>1.2745076878510937</v>
      </c>
      <c r="S1018" s="1">
        <v>1.2367448656904301</v>
      </c>
      <c r="T1018" s="1">
        <v>0.78036458723339019</v>
      </c>
      <c r="U1018" s="1">
        <v>1.4713365435347945</v>
      </c>
      <c r="V1018" s="1">
        <v>1.4536764132553606</v>
      </c>
      <c r="W1018" s="1">
        <v>1.4625064783950776</v>
      </c>
      <c r="X1018" s="1">
        <v>1.3939396474467234</v>
      </c>
      <c r="Y1018" s="1">
        <v>1.0705250160065856</v>
      </c>
      <c r="Z1018" s="1">
        <v>1.7217729155315293</v>
      </c>
      <c r="AA1018" s="1">
        <v>1.3954125263282793</v>
      </c>
      <c r="AB1018" s="1">
        <v>0.95412399667423986</v>
      </c>
      <c r="AC1018" s="1" t="e">
        <v>#N/A</v>
      </c>
      <c r="AD1018" s="1" t="e">
        <v>#N/A</v>
      </c>
      <c r="AE1018" s="1" t="e">
        <v>#N/A</v>
      </c>
      <c r="AF1018" s="1" t="e">
        <v>#N/A</v>
      </c>
      <c r="AG1018" s="1" t="e">
        <v>#N/A</v>
      </c>
      <c r="AH1018" s="1" t="e">
        <v>#N/A</v>
      </c>
      <c r="AI1018" s="1" t="e">
        <v>#N/A</v>
      </c>
      <c r="AJ1018" s="1" t="e">
        <v>#N/A</v>
      </c>
      <c r="AK1018" s="1" t="e">
        <v>#N/A</v>
      </c>
      <c r="AL1018" s="1" t="e">
        <v>#N/A</v>
      </c>
      <c r="AM1018" s="1" t="e">
        <v>#N/A</v>
      </c>
      <c r="AN1018" s="1" t="e">
        <v>#N/A</v>
      </c>
      <c r="AO1018" s="1" t="e">
        <v>#N/A</v>
      </c>
      <c r="AT1018"/>
      <c r="AV1018" s="1" t="s">
        <v>11740</v>
      </c>
      <c r="AY1018" s="1" t="s">
        <v>11741</v>
      </c>
    </row>
    <row r="1019" spans="1:51" x14ac:dyDescent="0.2">
      <c r="A1019" s="1" t="s">
        <v>1425</v>
      </c>
      <c r="B1019" s="1" t="s">
        <v>1426</v>
      </c>
      <c r="C1019" s="1" t="s">
        <v>1427</v>
      </c>
      <c r="D1019" s="1">
        <v>5</v>
      </c>
      <c r="E1019" s="1">
        <v>3.912845280971684</v>
      </c>
      <c r="F1019" s="1">
        <v>3.8016848175359979</v>
      </c>
      <c r="G1019" s="1">
        <v>3.8572650492538409</v>
      </c>
      <c r="H1019" s="1">
        <v>3.8118427739075025</v>
      </c>
      <c r="I1019" s="1">
        <v>3.843574170439342</v>
      </c>
      <c r="J1019" s="1">
        <v>3.8026372513844038</v>
      </c>
      <c r="K1019" s="1">
        <v>3.8193513985770831</v>
      </c>
      <c r="L1019" s="1">
        <v>0.99017084639177388</v>
      </c>
      <c r="M1019" s="1">
        <v>3.3382683521811223</v>
      </c>
      <c r="N1019" s="1">
        <v>3.973695440007774</v>
      </c>
      <c r="O1019" s="1">
        <v>3.6559818960944481</v>
      </c>
      <c r="P1019" s="1">
        <v>3.4542968303493939</v>
      </c>
      <c r="Q1019" s="1">
        <v>3.272357231445536</v>
      </c>
      <c r="R1019" s="1">
        <v>3.2695774663887263</v>
      </c>
      <c r="S1019" s="1">
        <v>3.3320771760612189</v>
      </c>
      <c r="T1019" s="1">
        <v>0.91140417834693199</v>
      </c>
      <c r="U1019" s="1">
        <v>3.3083357489786511</v>
      </c>
      <c r="V1019" s="1">
        <v>3.1100350877192984</v>
      </c>
      <c r="W1019" s="1">
        <v>3.2091854183489747</v>
      </c>
      <c r="X1019" s="1">
        <v>3.4915260263458121</v>
      </c>
      <c r="Y1019" s="1">
        <v>2.5937528583188514</v>
      </c>
      <c r="Z1019" s="1">
        <v>3.9801925193106911</v>
      </c>
      <c r="AA1019" s="1">
        <v>3.3551571346584517</v>
      </c>
      <c r="AB1019" s="1">
        <v>1.0454855975210602</v>
      </c>
      <c r="AC1019" s="1" t="e">
        <v>#N/A</v>
      </c>
      <c r="AD1019" s="1" t="e">
        <v>#N/A</v>
      </c>
      <c r="AE1019" s="1" t="e">
        <v>#N/A</v>
      </c>
      <c r="AF1019" s="1" t="e">
        <v>#N/A</v>
      </c>
      <c r="AG1019" s="1" t="e">
        <v>#N/A</v>
      </c>
      <c r="AH1019" s="1" t="e">
        <v>#N/A</v>
      </c>
      <c r="AI1019" s="1" t="e">
        <v>#N/A</v>
      </c>
      <c r="AJ1019" s="1" t="e">
        <v>#N/A</v>
      </c>
      <c r="AK1019" s="1" t="e">
        <v>#N/A</v>
      </c>
      <c r="AL1019" s="1" t="s">
        <v>1426</v>
      </c>
      <c r="AM1019" s="1" t="e">
        <v>#N/A</v>
      </c>
      <c r="AN1019" s="1" t="e">
        <v>#N/A</v>
      </c>
      <c r="AO1019" s="1" t="e">
        <v>#N/A</v>
      </c>
      <c r="AT1019"/>
      <c r="AV1019" s="1" t="s">
        <v>11742</v>
      </c>
      <c r="AY1019" s="1" t="s">
        <v>11743</v>
      </c>
    </row>
    <row r="1020" spans="1:51" x14ac:dyDescent="0.2">
      <c r="A1020" s="1" t="s">
        <v>2971</v>
      </c>
      <c r="B1020" s="1" t="s">
        <v>2972</v>
      </c>
      <c r="C1020" s="1" t="s">
        <v>2973</v>
      </c>
      <c r="D1020" s="1">
        <v>15</v>
      </c>
      <c r="E1020" s="1">
        <v>14.833556864931662</v>
      </c>
      <c r="F1020" s="1">
        <v>15.621072377677036</v>
      </c>
      <c r="G1020" s="1">
        <v>15.227314621304348</v>
      </c>
      <c r="H1020" s="1">
        <v>12.751456618708712</v>
      </c>
      <c r="I1020" s="1">
        <v>13.39818609581739</v>
      </c>
      <c r="J1020" s="1">
        <v>13.619364689979726</v>
      </c>
      <c r="K1020" s="1">
        <v>13.256335801501942</v>
      </c>
      <c r="L1020" s="1">
        <v>0.87056294108188759</v>
      </c>
      <c r="M1020" s="1">
        <v>12.077311040221808</v>
      </c>
      <c r="N1020" s="1">
        <v>11.690558778256136</v>
      </c>
      <c r="O1020" s="1">
        <v>11.883934909238972</v>
      </c>
      <c r="P1020" s="1">
        <v>9.797340490836504</v>
      </c>
      <c r="Q1020" s="1">
        <v>10.451973753238473</v>
      </c>
      <c r="R1020" s="1">
        <v>12.084381762724572</v>
      </c>
      <c r="S1020" s="1">
        <v>10.777898668933183</v>
      </c>
      <c r="T1020" s="1">
        <v>0.90693013309540094</v>
      </c>
      <c r="U1020" s="1">
        <v>10.164062288196565</v>
      </c>
      <c r="V1020" s="1">
        <v>10.381255360623781</v>
      </c>
      <c r="W1020" s="1">
        <v>10.272658824410172</v>
      </c>
      <c r="X1020" s="1">
        <v>10.047088669543784</v>
      </c>
      <c r="Y1020" s="1">
        <v>7.0530961309796032</v>
      </c>
      <c r="Z1020" s="1">
        <v>12.139987820642942</v>
      </c>
      <c r="AA1020" s="1">
        <v>9.7467242070554434</v>
      </c>
      <c r="AB1020" s="1">
        <v>0.94880248372456522</v>
      </c>
      <c r="AC1020" s="1" t="e">
        <v>#N/A</v>
      </c>
      <c r="AD1020" s="1" t="e">
        <v>#N/A</v>
      </c>
      <c r="AE1020" s="1" t="e">
        <v>#N/A</v>
      </c>
      <c r="AF1020" s="1" t="e">
        <v>#N/A</v>
      </c>
      <c r="AG1020" s="1" t="e">
        <v>#N/A</v>
      </c>
      <c r="AH1020" s="1" t="e">
        <v>#N/A</v>
      </c>
      <c r="AI1020" s="1" t="e">
        <v>#N/A</v>
      </c>
      <c r="AJ1020" s="1" t="e">
        <v>#N/A</v>
      </c>
      <c r="AK1020" s="1" t="e">
        <v>#N/A</v>
      </c>
      <c r="AL1020" s="1" t="s">
        <v>2972</v>
      </c>
      <c r="AM1020" s="1" t="e">
        <v>#N/A</v>
      </c>
      <c r="AN1020" s="1" t="e">
        <v>#N/A</v>
      </c>
      <c r="AO1020" s="1" t="e">
        <v>#N/A</v>
      </c>
      <c r="AT1020"/>
      <c r="AV1020" s="1" t="s">
        <v>11744</v>
      </c>
      <c r="AY1020" s="1" t="s">
        <v>11745</v>
      </c>
    </row>
    <row r="1021" spans="1:51" x14ac:dyDescent="0.2">
      <c r="A1021" s="1" t="s">
        <v>1646</v>
      </c>
      <c r="B1021" s="1" t="s">
        <v>1647</v>
      </c>
      <c r="C1021" s="1" t="s">
        <v>1648</v>
      </c>
      <c r="D1021" s="1">
        <v>2</v>
      </c>
      <c r="E1021" s="1">
        <v>0.55684157386337951</v>
      </c>
      <c r="F1021" s="1">
        <v>0.47178920674621783</v>
      </c>
      <c r="G1021" s="1">
        <v>0.51431539030479867</v>
      </c>
      <c r="H1021" s="1">
        <v>0.49950930703398283</v>
      </c>
      <c r="I1021" s="1">
        <v>0.42755044411356985</v>
      </c>
      <c r="J1021" s="1">
        <v>0.44360114701800346</v>
      </c>
      <c r="K1021" s="1">
        <v>0.45688696605518536</v>
      </c>
      <c r="L1021" s="1">
        <v>0.88834006266936805</v>
      </c>
      <c r="M1021" s="1">
        <v>0.49808713767630308</v>
      </c>
      <c r="N1021" s="1">
        <v>0.51682587699470617</v>
      </c>
      <c r="O1021" s="1">
        <v>0.50745650733550463</v>
      </c>
      <c r="P1021" s="1">
        <v>0.53583055683737701</v>
      </c>
      <c r="Q1021" s="1">
        <v>0.54029695751715756</v>
      </c>
      <c r="R1021" s="1">
        <v>0.47961853263431736</v>
      </c>
      <c r="S1021" s="1">
        <v>0.5185820156629507</v>
      </c>
      <c r="T1021" s="1">
        <v>1.0219240627849324</v>
      </c>
      <c r="U1021" s="1">
        <v>0.52303482908701115</v>
      </c>
      <c r="V1021" s="1">
        <v>0.50908538011695903</v>
      </c>
      <c r="W1021" s="1">
        <v>0.51606010460198504</v>
      </c>
      <c r="X1021" s="1">
        <v>0.59371460899045359</v>
      </c>
      <c r="Y1021" s="1">
        <v>0.45715265709320407</v>
      </c>
      <c r="Z1021" s="1">
        <v>0.5399087616585293</v>
      </c>
      <c r="AA1021" s="1">
        <v>0.53025867591406228</v>
      </c>
      <c r="AB1021" s="1">
        <v>1.0275134062591953</v>
      </c>
      <c r="AC1021" s="1" t="e">
        <v>#N/A</v>
      </c>
      <c r="AD1021" s="1" t="e">
        <v>#N/A</v>
      </c>
      <c r="AE1021" s="1" t="e">
        <v>#N/A</v>
      </c>
      <c r="AF1021" s="1" t="e">
        <v>#N/A</v>
      </c>
      <c r="AG1021" s="1" t="e">
        <v>#N/A</v>
      </c>
      <c r="AH1021" s="1" t="e">
        <v>#N/A</v>
      </c>
      <c r="AI1021" s="1" t="e">
        <v>#N/A</v>
      </c>
      <c r="AJ1021" s="1" t="e">
        <v>#N/A</v>
      </c>
      <c r="AK1021" s="1" t="e">
        <v>#N/A</v>
      </c>
      <c r="AL1021" s="1" t="e">
        <v>#N/A</v>
      </c>
      <c r="AM1021" s="1" t="e">
        <v>#N/A</v>
      </c>
      <c r="AN1021" s="1" t="e">
        <v>#N/A</v>
      </c>
      <c r="AO1021" s="1" t="e">
        <v>#N/A</v>
      </c>
      <c r="AT1021"/>
      <c r="AV1021" s="1" t="s">
        <v>11746</v>
      </c>
      <c r="AY1021" s="1" t="s">
        <v>5317</v>
      </c>
    </row>
    <row r="1022" spans="1:51" x14ac:dyDescent="0.2">
      <c r="A1022" s="1" t="s">
        <v>5235</v>
      </c>
      <c r="B1022" s="1" t="s">
        <v>5236</v>
      </c>
      <c r="C1022" s="1" t="s">
        <v>5237</v>
      </c>
      <c r="D1022" s="1">
        <v>5</v>
      </c>
      <c r="E1022" s="1">
        <v>3.5157778146144461</v>
      </c>
      <c r="F1022" s="1">
        <v>3.2810449342573778</v>
      </c>
      <c r="G1022" s="1">
        <v>3.3984113744359119</v>
      </c>
      <c r="H1022" s="1">
        <v>2.8458363693560225</v>
      </c>
      <c r="I1022" s="1">
        <v>2.8733740248679438</v>
      </c>
      <c r="J1022" s="1">
        <v>2.938340829001421</v>
      </c>
      <c r="K1022" s="1">
        <v>2.8858504077417955</v>
      </c>
      <c r="L1022" s="1">
        <v>0.84917630321338178</v>
      </c>
      <c r="M1022" s="1">
        <v>3.5159137124847297</v>
      </c>
      <c r="N1022" s="1">
        <v>4.0333517822966005</v>
      </c>
      <c r="O1022" s="1">
        <v>3.7746327473906653</v>
      </c>
      <c r="P1022" s="1">
        <v>5.5794995110262526</v>
      </c>
      <c r="Q1022" s="1">
        <v>3.8094930630099837</v>
      </c>
      <c r="R1022" s="1">
        <v>3.6454784530010169</v>
      </c>
      <c r="S1022" s="1">
        <v>4.344823675679085</v>
      </c>
      <c r="T1022" s="1">
        <v>1.1510586503236857</v>
      </c>
      <c r="U1022" s="1">
        <v>3.8453597712679315</v>
      </c>
      <c r="V1022" s="1">
        <v>4.0905886939571152</v>
      </c>
      <c r="W1022" s="1">
        <v>3.9679742326125234</v>
      </c>
      <c r="X1022" s="1">
        <v>4.2491066956260761</v>
      </c>
      <c r="Y1022" s="1">
        <v>2.9385804445257477</v>
      </c>
      <c r="Z1022" s="1">
        <v>4.2448976684722028</v>
      </c>
      <c r="AA1022" s="1">
        <v>3.8108616028746756</v>
      </c>
      <c r="AB1022" s="1">
        <v>0.96040482610835798</v>
      </c>
      <c r="AC1022" s="1" t="e">
        <v>#N/A</v>
      </c>
      <c r="AD1022" s="1" t="e">
        <v>#N/A</v>
      </c>
      <c r="AE1022" s="1" t="e">
        <v>#N/A</v>
      </c>
      <c r="AF1022" s="1" t="e">
        <v>#N/A</v>
      </c>
      <c r="AG1022" s="1" t="e">
        <v>#N/A</v>
      </c>
      <c r="AH1022" s="1" t="e">
        <v>#N/A</v>
      </c>
      <c r="AI1022" s="1" t="e">
        <v>#N/A</v>
      </c>
      <c r="AJ1022" s="1" t="e">
        <v>#N/A</v>
      </c>
      <c r="AK1022" s="1" t="e">
        <v>#N/A</v>
      </c>
      <c r="AL1022" s="1" t="e">
        <v>#N/A</v>
      </c>
      <c r="AM1022" s="1" t="e">
        <v>#N/A</v>
      </c>
      <c r="AN1022" s="1" t="e">
        <v>#N/A</v>
      </c>
      <c r="AO1022" s="1" t="e">
        <v>#N/A</v>
      </c>
      <c r="AT1022"/>
      <c r="AV1022" s="1" t="s">
        <v>11747</v>
      </c>
      <c r="AY1022" s="1" t="s">
        <v>11748</v>
      </c>
    </row>
    <row r="1023" spans="1:51" x14ac:dyDescent="0.2">
      <c r="A1023" s="1" t="s">
        <v>1033</v>
      </c>
      <c r="B1023" s="1" t="s">
        <v>1034</v>
      </c>
      <c r="C1023" s="1" t="s">
        <v>1035</v>
      </c>
      <c r="D1023" s="1">
        <v>1</v>
      </c>
      <c r="E1023" s="1">
        <v>0.64146008830753942</v>
      </c>
      <c r="F1023" s="1">
        <v>0.65231618988067319</v>
      </c>
      <c r="G1023" s="1">
        <v>0.64688813909410636</v>
      </c>
      <c r="H1023" s="1">
        <v>0.65228555373020758</v>
      </c>
      <c r="I1023" s="1">
        <v>0.76465453974370978</v>
      </c>
      <c r="J1023" s="1">
        <v>0.69766174094192313</v>
      </c>
      <c r="K1023" s="1">
        <v>0.7048672781386135</v>
      </c>
      <c r="L1023" s="1">
        <v>1.0896277664415062</v>
      </c>
      <c r="M1023" s="1">
        <v>0.70150080229160527</v>
      </c>
      <c r="N1023" s="1">
        <v>0.71251022790807073</v>
      </c>
      <c r="O1023" s="1">
        <v>0.707005515099838</v>
      </c>
      <c r="P1023" s="1">
        <v>0.58698102104492211</v>
      </c>
      <c r="Q1023" s="1">
        <v>0.55610393244068512</v>
      </c>
      <c r="R1023" s="1">
        <v>0.60178692128117606</v>
      </c>
      <c r="S1023" s="1">
        <v>0.58162395825559443</v>
      </c>
      <c r="T1023" s="1">
        <v>0.82265830440298882</v>
      </c>
      <c r="U1023" s="1">
        <v>0.60278032086721312</v>
      </c>
      <c r="V1023" s="1">
        <v>0.5411555555555555</v>
      </c>
      <c r="W1023" s="1">
        <v>0.57196793821138425</v>
      </c>
      <c r="X1023" s="1">
        <v>0.6499658573159981</v>
      </c>
      <c r="Y1023" s="1">
        <v>0.28965517241379313</v>
      </c>
      <c r="Z1023" s="1">
        <v>0.64742185802858232</v>
      </c>
      <c r="AA1023" s="1">
        <v>0.52901429591945781</v>
      </c>
      <c r="AB1023" s="1">
        <v>0.92490201037098707</v>
      </c>
      <c r="AC1023" s="1" t="e">
        <v>#N/A</v>
      </c>
      <c r="AD1023" s="1" t="e">
        <v>#N/A</v>
      </c>
      <c r="AE1023" s="1" t="e">
        <v>#N/A</v>
      </c>
      <c r="AF1023" s="1" t="e">
        <v>#N/A</v>
      </c>
      <c r="AG1023" s="1" t="e">
        <v>#N/A</v>
      </c>
      <c r="AH1023" s="1" t="e">
        <v>#N/A</v>
      </c>
      <c r="AI1023" s="1" t="e">
        <v>#N/A</v>
      </c>
      <c r="AJ1023" s="1" t="e">
        <v>#N/A</v>
      </c>
      <c r="AK1023" s="1" t="e">
        <v>#N/A</v>
      </c>
      <c r="AL1023" s="1" t="e">
        <v>#N/A</v>
      </c>
      <c r="AM1023" s="1" t="e">
        <v>#N/A</v>
      </c>
      <c r="AN1023" s="1" t="e">
        <v>#N/A</v>
      </c>
      <c r="AO1023" s="1" t="e">
        <v>#N/A</v>
      </c>
      <c r="AT1023"/>
      <c r="AV1023" s="1" t="s">
        <v>11749</v>
      </c>
      <c r="AY1023" s="1" t="s">
        <v>11750</v>
      </c>
    </row>
    <row r="1024" spans="1:51" x14ac:dyDescent="0.2">
      <c r="A1024" s="1" t="s">
        <v>5946</v>
      </c>
      <c r="B1024" s="1" t="s">
        <v>5947</v>
      </c>
      <c r="C1024" s="1" t="s">
        <v>5948</v>
      </c>
      <c r="D1024" s="1">
        <v>3</v>
      </c>
      <c r="E1024" s="1">
        <v>2.2004852393797374</v>
      </c>
      <c r="F1024" s="1">
        <v>2.0393309363764263</v>
      </c>
      <c r="G1024" s="1">
        <v>2.1199080878780818</v>
      </c>
      <c r="H1024" s="1">
        <v>2.0634486170524542</v>
      </c>
      <c r="I1024" s="1">
        <v>2.0074597791059743</v>
      </c>
      <c r="J1024" s="1">
        <v>2.107286790658089</v>
      </c>
      <c r="K1024" s="1">
        <v>2.0593983956055055</v>
      </c>
      <c r="L1024" s="1">
        <v>0.9714564548252923</v>
      </c>
      <c r="M1024" s="1">
        <v>4.2571928601791456</v>
      </c>
      <c r="N1024" s="1">
        <v>3.5691702332315121</v>
      </c>
      <c r="O1024" s="1">
        <v>3.9131815467053288</v>
      </c>
      <c r="P1024" s="1">
        <v>3.1495666972892651</v>
      </c>
      <c r="Q1024" s="1">
        <v>3.7394640344576189</v>
      </c>
      <c r="R1024" s="1">
        <v>3.4957996557932947</v>
      </c>
      <c r="S1024" s="1">
        <v>3.4616101291800594</v>
      </c>
      <c r="T1024" s="1">
        <v>0.88460248722539692</v>
      </c>
      <c r="U1024" s="1">
        <v>5.4501963450417401</v>
      </c>
      <c r="V1024" s="1">
        <v>4.1909083820662767</v>
      </c>
      <c r="W1024" s="1">
        <v>4.8205523635540084</v>
      </c>
      <c r="X1024" s="1">
        <v>5.9428347943752931</v>
      </c>
      <c r="Y1024" s="1">
        <v>4.0974724839171923</v>
      </c>
      <c r="Z1024" s="1">
        <v>5.1061064162419916</v>
      </c>
      <c r="AA1024" s="1">
        <v>5.0488045648448256</v>
      </c>
      <c r="AB1024" s="1">
        <v>1.0473498022792009</v>
      </c>
      <c r="AC1024" s="1" t="e">
        <v>#N/A</v>
      </c>
      <c r="AD1024" s="1" t="e">
        <v>#N/A</v>
      </c>
      <c r="AE1024" s="1" t="e">
        <v>#N/A</v>
      </c>
      <c r="AF1024" s="1" t="e">
        <v>#N/A</v>
      </c>
      <c r="AG1024" s="1" t="e">
        <v>#N/A</v>
      </c>
      <c r="AH1024" s="1" t="e">
        <v>#N/A</v>
      </c>
      <c r="AI1024" s="1" t="e">
        <v>#N/A</v>
      </c>
      <c r="AJ1024" s="1" t="e">
        <v>#N/A</v>
      </c>
      <c r="AK1024" s="1" t="e">
        <v>#N/A</v>
      </c>
      <c r="AL1024" s="1" t="e">
        <v>#N/A</v>
      </c>
      <c r="AM1024" s="1" t="e">
        <v>#N/A</v>
      </c>
      <c r="AN1024" s="1" t="e">
        <v>#N/A</v>
      </c>
      <c r="AO1024" s="1" t="e">
        <v>#N/A</v>
      </c>
      <c r="AT1024"/>
      <c r="AV1024" s="1" t="s">
        <v>11751</v>
      </c>
      <c r="AY1024" s="1" t="s">
        <v>11752</v>
      </c>
    </row>
    <row r="1025" spans="1:51" x14ac:dyDescent="0.2">
      <c r="A1025" s="1" t="s">
        <v>388</v>
      </c>
      <c r="B1025" s="1" t="s">
        <v>389</v>
      </c>
      <c r="C1025" s="1" t="s">
        <v>390</v>
      </c>
      <c r="D1025" s="1">
        <v>2</v>
      </c>
      <c r="E1025" s="1">
        <v>1.7108380174505344</v>
      </c>
      <c r="F1025" s="1">
        <v>1.4923523179268059</v>
      </c>
      <c r="G1025" s="1">
        <v>1.6015951676886702</v>
      </c>
      <c r="H1025" s="1">
        <v>1.6747713908524076</v>
      </c>
      <c r="I1025" s="1">
        <v>1.8208807371590625</v>
      </c>
      <c r="J1025" s="1">
        <v>1.7818607613596225</v>
      </c>
      <c r="K1025" s="1">
        <v>1.7591709631236974</v>
      </c>
      <c r="L1025" s="1">
        <v>1.0983867825116078</v>
      </c>
      <c r="M1025" s="1">
        <v>1.0222504758221096</v>
      </c>
      <c r="N1025" s="1">
        <v>1.3372991562768022</v>
      </c>
      <c r="O1025" s="1">
        <v>1.1797748160494559</v>
      </c>
      <c r="P1025" s="1">
        <v>1.2502402533349701</v>
      </c>
      <c r="Q1025" s="1">
        <v>1.2831238919244667</v>
      </c>
      <c r="R1025" s="1">
        <v>1.4429644944535009</v>
      </c>
      <c r="S1025" s="1">
        <v>1.3254428799043128</v>
      </c>
      <c r="T1025" s="1">
        <v>1.1234710742026472</v>
      </c>
      <c r="U1025" s="1">
        <v>1.1173544825687729</v>
      </c>
      <c r="V1025" s="1">
        <v>0.96900428849902531</v>
      </c>
      <c r="W1025" s="1">
        <v>1.0431793855338991</v>
      </c>
      <c r="X1025" s="1">
        <v>1.2224084761696614</v>
      </c>
      <c r="Y1025" s="1">
        <v>0.80258544467819148</v>
      </c>
      <c r="Z1025" s="1">
        <v>1.2680989875464295</v>
      </c>
      <c r="AA1025" s="1">
        <v>1.0976976361314275</v>
      </c>
      <c r="AB1025" s="1">
        <v>1.0522616257122699</v>
      </c>
      <c r="AC1025" s="1" t="e">
        <v>#N/A</v>
      </c>
      <c r="AD1025" s="1" t="e">
        <v>#N/A</v>
      </c>
      <c r="AE1025" s="1" t="e">
        <v>#N/A</v>
      </c>
      <c r="AF1025" s="1" t="e">
        <v>#N/A</v>
      </c>
      <c r="AG1025" s="1" t="e">
        <v>#N/A</v>
      </c>
      <c r="AH1025" s="1" t="e">
        <v>#N/A</v>
      </c>
      <c r="AI1025" s="1" t="e">
        <v>#N/A</v>
      </c>
      <c r="AJ1025" s="1" t="e">
        <v>#N/A</v>
      </c>
      <c r="AK1025" s="1" t="e">
        <v>#N/A</v>
      </c>
      <c r="AL1025" s="1" t="e">
        <v>#N/A</v>
      </c>
      <c r="AM1025" s="1" t="e">
        <v>#N/A</v>
      </c>
      <c r="AN1025" s="1" t="e">
        <v>#N/A</v>
      </c>
      <c r="AO1025" s="1" t="e">
        <v>#N/A</v>
      </c>
      <c r="AT1025"/>
      <c r="AV1025" s="1" t="s">
        <v>11753</v>
      </c>
      <c r="AY1025" s="1" t="s">
        <v>692</v>
      </c>
    </row>
    <row r="1026" spans="1:51" x14ac:dyDescent="0.2">
      <c r="A1026" s="1" t="s">
        <v>1270</v>
      </c>
      <c r="B1026" s="1" t="s">
        <v>1271</v>
      </c>
      <c r="C1026" s="1" t="s">
        <v>1272</v>
      </c>
      <c r="D1026" s="1">
        <v>1</v>
      </c>
      <c r="E1026" s="1">
        <v>0.62284467818984623</v>
      </c>
      <c r="F1026" s="1">
        <v>0.5877699616139509</v>
      </c>
      <c r="G1026" s="1">
        <v>0.60530731990189857</v>
      </c>
      <c r="H1026" s="1">
        <v>0.55031283357038963</v>
      </c>
      <c r="I1026" s="1">
        <v>0.67507074709536741</v>
      </c>
      <c r="J1026" s="1">
        <v>0.66203854358751857</v>
      </c>
      <c r="K1026" s="1">
        <v>0.62914070808442524</v>
      </c>
      <c r="L1026" s="1">
        <v>1.0393740293548561</v>
      </c>
      <c r="M1026" s="1">
        <v>0.44287415701938138</v>
      </c>
      <c r="N1026" s="1">
        <v>0.38728458018750345</v>
      </c>
      <c r="O1026" s="1">
        <v>0.41507936860344241</v>
      </c>
      <c r="P1026" s="1">
        <v>0.43433315411351814</v>
      </c>
      <c r="Q1026" s="1">
        <v>0.34189931208518631</v>
      </c>
      <c r="R1026" s="1">
        <v>0.41041140085313277</v>
      </c>
      <c r="S1026" s="1">
        <v>0.39554795568394568</v>
      </c>
      <c r="T1026" s="1">
        <v>0.95294535359535881</v>
      </c>
      <c r="U1026" s="1">
        <v>0.53540779916290071</v>
      </c>
      <c r="V1026" s="1">
        <v>0.34203196881091619</v>
      </c>
      <c r="W1026" s="1">
        <v>0.43871988398690842</v>
      </c>
      <c r="X1026" s="1">
        <v>0.51499506944088602</v>
      </c>
      <c r="Y1026" s="1">
        <v>0.33974206530686912</v>
      </c>
      <c r="Z1026" s="1">
        <v>0.37987129767132116</v>
      </c>
      <c r="AA1026" s="1">
        <v>0.41153614413969208</v>
      </c>
      <c r="AB1026" s="1">
        <v>0.93803850511588049</v>
      </c>
      <c r="AC1026" s="1" t="e">
        <v>#N/A</v>
      </c>
      <c r="AD1026" s="1" t="e">
        <v>#N/A</v>
      </c>
      <c r="AE1026" s="1" t="e">
        <v>#N/A</v>
      </c>
      <c r="AF1026" s="1" t="e">
        <v>#N/A</v>
      </c>
      <c r="AG1026" s="1" t="e">
        <v>#N/A</v>
      </c>
      <c r="AH1026" s="1" t="e">
        <v>#N/A</v>
      </c>
      <c r="AI1026" s="1" t="e">
        <v>#N/A</v>
      </c>
      <c r="AJ1026" s="1" t="e">
        <v>#N/A</v>
      </c>
      <c r="AK1026" s="1" t="s">
        <v>1271</v>
      </c>
      <c r="AL1026" s="1" t="e">
        <v>#N/A</v>
      </c>
      <c r="AM1026" s="1" t="e">
        <v>#N/A</v>
      </c>
      <c r="AN1026" s="1" t="e">
        <v>#N/A</v>
      </c>
      <c r="AO1026" s="1" t="e">
        <v>#N/A</v>
      </c>
      <c r="AT1026"/>
      <c r="AV1026" s="1" t="s">
        <v>11754</v>
      </c>
      <c r="AY1026" s="1" t="s">
        <v>4564</v>
      </c>
    </row>
    <row r="1027" spans="1:51" x14ac:dyDescent="0.2">
      <c r="A1027" s="1" t="s">
        <v>6924</v>
      </c>
      <c r="B1027" s="1" t="s">
        <v>6925</v>
      </c>
      <c r="C1027" s="1" t="s">
        <v>6926</v>
      </c>
      <c r="D1027" s="1">
        <v>2</v>
      </c>
      <c r="E1027" s="1">
        <v>1.6629922090447415</v>
      </c>
      <c r="F1027" s="1">
        <v>1.432706303301895</v>
      </c>
      <c r="G1027" s="1">
        <v>1.5478492561733184</v>
      </c>
      <c r="H1027" s="1">
        <v>1.8498022440128736</v>
      </c>
      <c r="I1027" s="1">
        <v>1.7230760867267274</v>
      </c>
      <c r="J1027" s="1">
        <v>1.6942768696755031</v>
      </c>
      <c r="K1027" s="1">
        <v>1.7557184001383679</v>
      </c>
      <c r="L1027" s="1">
        <v>1.1342954703993304</v>
      </c>
      <c r="M1027" s="1">
        <v>1.1069908511950124</v>
      </c>
      <c r="N1027" s="1">
        <v>1.1296666370919928</v>
      </c>
      <c r="O1027" s="1">
        <v>1.1183287441435026</v>
      </c>
      <c r="P1027" s="1">
        <v>0.98423006744027541</v>
      </c>
      <c r="Q1027" s="1">
        <v>1.208869715875309</v>
      </c>
      <c r="R1027" s="1">
        <v>1.2485501854513028</v>
      </c>
      <c r="S1027" s="1">
        <v>1.147216656255629</v>
      </c>
      <c r="T1027" s="1">
        <v>1.0258313239853731</v>
      </c>
      <c r="U1027" s="1">
        <v>1.2359623201039387</v>
      </c>
      <c r="V1027" s="1">
        <v>1.2274573099415205</v>
      </c>
      <c r="W1027" s="1">
        <v>1.2317098150227297</v>
      </c>
      <c r="X1027" s="1">
        <v>1.5472669644173627</v>
      </c>
      <c r="Y1027" s="1">
        <v>0.87192597335284605</v>
      </c>
      <c r="Z1027" s="1">
        <v>1.5074304761701263</v>
      </c>
      <c r="AA1027" s="1">
        <v>1.308874471313445</v>
      </c>
      <c r="AB1027" s="1">
        <v>1.062648405776722</v>
      </c>
      <c r="AC1027" s="1" t="e">
        <v>#N/A</v>
      </c>
      <c r="AD1027" s="1" t="e">
        <v>#N/A</v>
      </c>
      <c r="AE1027" s="1" t="e">
        <v>#N/A</v>
      </c>
      <c r="AF1027" s="1" t="e">
        <v>#N/A</v>
      </c>
      <c r="AG1027" s="1" t="e">
        <v>#N/A</v>
      </c>
      <c r="AH1027" s="1" t="e">
        <v>#N/A</v>
      </c>
      <c r="AI1027" s="1" t="e">
        <v>#N/A</v>
      </c>
      <c r="AJ1027" s="1" t="e">
        <v>#N/A</v>
      </c>
      <c r="AK1027" s="1" t="e">
        <v>#N/A</v>
      </c>
      <c r="AL1027" s="1" t="e">
        <v>#N/A</v>
      </c>
      <c r="AM1027" s="1" t="e">
        <v>#N/A</v>
      </c>
      <c r="AN1027" s="1" t="e">
        <v>#N/A</v>
      </c>
      <c r="AO1027" s="1" t="e">
        <v>#N/A</v>
      </c>
      <c r="AT1027"/>
      <c r="AV1027" s="1" t="s">
        <v>11755</v>
      </c>
      <c r="AY1027" s="1" t="s">
        <v>5680</v>
      </c>
    </row>
    <row r="1028" spans="1:51" x14ac:dyDescent="0.2">
      <c r="A1028" s="1" t="s">
        <v>4933</v>
      </c>
      <c r="B1028" s="1" t="s">
        <v>4934</v>
      </c>
      <c r="C1028" s="1" t="s">
        <v>4935</v>
      </c>
      <c r="D1028" s="1">
        <v>5</v>
      </c>
      <c r="E1028" s="1">
        <v>2.7049759640742028</v>
      </c>
      <c r="F1028" s="1">
        <v>2.9003248050301358</v>
      </c>
      <c r="G1028" s="1">
        <v>2.8026503845521695</v>
      </c>
      <c r="H1028" s="1">
        <v>2.9451795129637053</v>
      </c>
      <c r="I1028" s="1">
        <v>2.8005339631360067</v>
      </c>
      <c r="J1028" s="1">
        <v>2.8737696118106144</v>
      </c>
      <c r="K1028" s="1">
        <v>2.8731610293034424</v>
      </c>
      <c r="L1028" s="1">
        <v>1.025158558891226</v>
      </c>
      <c r="M1028" s="1">
        <v>3.3350208902181695</v>
      </c>
      <c r="N1028" s="1">
        <v>3.194797110695188</v>
      </c>
      <c r="O1028" s="1">
        <v>3.2649090004566785</v>
      </c>
      <c r="P1028" s="1">
        <v>8.5422655360295323</v>
      </c>
      <c r="Q1028" s="1">
        <v>3.7226629863089622</v>
      </c>
      <c r="R1028" s="1">
        <v>3.2709861010922601</v>
      </c>
      <c r="S1028" s="1">
        <v>5.1786382078102511</v>
      </c>
      <c r="T1028" s="1">
        <v>1.5861508566045455</v>
      </c>
      <c r="U1028" s="1">
        <v>3.9157019726263935</v>
      </c>
      <c r="V1028" s="1">
        <v>3.8493723196881091</v>
      </c>
      <c r="W1028" s="1">
        <v>3.8825371461572513</v>
      </c>
      <c r="X1028" s="1">
        <v>4.8315505588838423</v>
      </c>
      <c r="Y1028" s="1">
        <v>3.1664989786273972</v>
      </c>
      <c r="Z1028" s="1">
        <v>4.1612091038913404</v>
      </c>
      <c r="AA1028" s="1">
        <v>4.0530862138008601</v>
      </c>
      <c r="AB1028" s="1">
        <v>1.0439272210988142</v>
      </c>
      <c r="AC1028" s="1" t="e">
        <v>#N/A</v>
      </c>
      <c r="AD1028" s="1" t="e">
        <v>#N/A</v>
      </c>
      <c r="AE1028" s="1" t="e">
        <v>#N/A</v>
      </c>
      <c r="AF1028" s="1" t="e">
        <v>#N/A</v>
      </c>
      <c r="AG1028" s="1" t="s">
        <v>4934</v>
      </c>
      <c r="AH1028" s="1" t="e">
        <v>#N/A</v>
      </c>
      <c r="AI1028" s="1" t="e">
        <v>#N/A</v>
      </c>
      <c r="AJ1028" s="1" t="e">
        <v>#N/A</v>
      </c>
      <c r="AK1028" s="1" t="e">
        <v>#N/A</v>
      </c>
      <c r="AL1028" s="1" t="e">
        <v>#N/A</v>
      </c>
      <c r="AM1028" s="1" t="e">
        <v>#N/A</v>
      </c>
      <c r="AN1028" s="1" t="e">
        <v>#N/A</v>
      </c>
      <c r="AO1028" s="1" t="e">
        <v>#N/A</v>
      </c>
      <c r="AT1028"/>
      <c r="AV1028" s="1" t="s">
        <v>11756</v>
      </c>
      <c r="AY1028" s="1" t="s">
        <v>11757</v>
      </c>
    </row>
    <row r="1029" spans="1:51" x14ac:dyDescent="0.2">
      <c r="A1029" s="1" t="s">
        <v>1748</v>
      </c>
      <c r="B1029" s="1" t="s">
        <v>1749</v>
      </c>
      <c r="C1029" s="1" t="s">
        <v>1750</v>
      </c>
      <c r="D1029" s="1">
        <v>1</v>
      </c>
      <c r="E1029" s="1">
        <v>0.48541569342515717</v>
      </c>
      <c r="F1029" s="1">
        <v>0.42871554374446352</v>
      </c>
      <c r="G1029" s="1">
        <v>0.45706561858481032</v>
      </c>
      <c r="H1029" s="1">
        <v>0.33341041021931961</v>
      </c>
      <c r="I1029" s="1">
        <v>0.44946890600980349</v>
      </c>
      <c r="J1029" s="1">
        <v>0.39041778267290794</v>
      </c>
      <c r="K1029" s="1">
        <v>0.39109903296734366</v>
      </c>
      <c r="L1029" s="1">
        <v>0.85567370868603998</v>
      </c>
      <c r="M1029" s="1">
        <v>0.38616152293711486</v>
      </c>
      <c r="N1029" s="1">
        <v>0.4344590017561723</v>
      </c>
      <c r="O1029" s="1">
        <v>0.41031026234664358</v>
      </c>
      <c r="P1029" s="1">
        <v>0.24074865902654005</v>
      </c>
      <c r="Q1029" s="1">
        <v>0.37126953508580779</v>
      </c>
      <c r="R1029" s="1">
        <v>0.34522910193857675</v>
      </c>
      <c r="S1029" s="1">
        <v>0.31908243201697489</v>
      </c>
      <c r="T1029" s="1">
        <v>0.77766134873663861</v>
      </c>
      <c r="U1029" s="1">
        <v>0.37237572286882725</v>
      </c>
      <c r="V1029" s="1">
        <v>0.47017699805068225</v>
      </c>
      <c r="W1029" s="1">
        <v>0.42127636045975475</v>
      </c>
      <c r="X1029" s="1">
        <v>0.40978331682842173</v>
      </c>
      <c r="Y1029" s="1">
        <v>0.37864569041739077</v>
      </c>
      <c r="Z1029" s="1">
        <v>0.53336680875916564</v>
      </c>
      <c r="AA1029" s="1">
        <v>0.44059860533499268</v>
      </c>
      <c r="AB1029" s="1">
        <v>1.0458659604212086</v>
      </c>
      <c r="AC1029" s="1" t="s">
        <v>1749</v>
      </c>
      <c r="AD1029" s="1" t="e">
        <v>#N/A</v>
      </c>
      <c r="AE1029" s="1" t="e">
        <v>#N/A</v>
      </c>
      <c r="AF1029" s="1" t="e">
        <v>#N/A</v>
      </c>
      <c r="AG1029" s="1" t="e">
        <v>#N/A</v>
      </c>
      <c r="AH1029" s="1" t="e">
        <v>#N/A</v>
      </c>
      <c r="AI1029" s="1" t="e">
        <v>#N/A</v>
      </c>
      <c r="AJ1029" s="1" t="e">
        <v>#N/A</v>
      </c>
      <c r="AK1029" s="1" t="e">
        <v>#N/A</v>
      </c>
      <c r="AL1029" s="1" t="e">
        <v>#N/A</v>
      </c>
      <c r="AM1029" s="1" t="e">
        <v>#N/A</v>
      </c>
      <c r="AN1029" s="1" t="e">
        <v>#N/A</v>
      </c>
      <c r="AO1029" s="1" t="e">
        <v>#N/A</v>
      </c>
      <c r="AT1029"/>
      <c r="AV1029" s="1" t="s">
        <v>11758</v>
      </c>
      <c r="AY1029" s="1" t="s">
        <v>11759</v>
      </c>
    </row>
    <row r="1030" spans="1:51" x14ac:dyDescent="0.2">
      <c r="A1030" s="1" t="s">
        <v>2860</v>
      </c>
      <c r="B1030" s="1" t="s">
        <v>2861</v>
      </c>
      <c r="C1030" s="1" t="s">
        <v>2862</v>
      </c>
      <c r="D1030" s="1">
        <v>13</v>
      </c>
      <c r="E1030" s="1">
        <v>9.4511671363341829</v>
      </c>
      <c r="F1030" s="1">
        <v>9.3420874368193427</v>
      </c>
      <c r="G1030" s="1">
        <v>9.3966272865767628</v>
      </c>
      <c r="H1030" s="1">
        <v>8.4607835492830503</v>
      </c>
      <c r="I1030" s="1">
        <v>8.616860308840895</v>
      </c>
      <c r="J1030" s="1">
        <v>8.8333180360515211</v>
      </c>
      <c r="K1030" s="1">
        <v>8.6369872980584876</v>
      </c>
      <c r="L1030" s="1">
        <v>0.91915822929324509</v>
      </c>
      <c r="M1030" s="1">
        <v>10.644230585117587</v>
      </c>
      <c r="N1030" s="1">
        <v>10.782630371500154</v>
      </c>
      <c r="O1030" s="1">
        <v>10.713430478308871</v>
      </c>
      <c r="P1030" s="1">
        <v>8.7724853837068011</v>
      </c>
      <c r="Q1030" s="1">
        <v>10.181758016480901</v>
      </c>
      <c r="R1030" s="1">
        <v>10.534645029734689</v>
      </c>
      <c r="S1030" s="1">
        <v>9.8296294766407968</v>
      </c>
      <c r="T1030" s="1">
        <v>0.91750532161874043</v>
      </c>
      <c r="U1030" s="1">
        <v>10.778998692423354</v>
      </c>
      <c r="V1030" s="1">
        <v>9.9190019493177388</v>
      </c>
      <c r="W1030" s="1">
        <v>10.349000320870546</v>
      </c>
      <c r="X1030" s="1">
        <v>12.33495175581236</v>
      </c>
      <c r="Y1030" s="1">
        <v>7.6493643098874973</v>
      </c>
      <c r="Z1030" s="1">
        <v>12.814838160560962</v>
      </c>
      <c r="AA1030" s="1">
        <v>10.933051408753606</v>
      </c>
      <c r="AB1030" s="1">
        <v>1.0564355077567462</v>
      </c>
      <c r="AC1030" s="1" t="e">
        <v>#N/A</v>
      </c>
      <c r="AD1030" s="1" t="e">
        <v>#N/A</v>
      </c>
      <c r="AE1030" s="1" t="e">
        <v>#N/A</v>
      </c>
      <c r="AF1030" s="1" t="e">
        <v>#N/A</v>
      </c>
      <c r="AG1030" s="1" t="e">
        <v>#N/A</v>
      </c>
      <c r="AH1030" s="1" t="e">
        <v>#N/A</v>
      </c>
      <c r="AI1030" s="1" t="e">
        <v>#N/A</v>
      </c>
      <c r="AJ1030" s="1" t="e">
        <v>#N/A</v>
      </c>
      <c r="AK1030" s="1" t="e">
        <v>#N/A</v>
      </c>
      <c r="AL1030" s="1" t="s">
        <v>2861</v>
      </c>
      <c r="AM1030" s="1" t="e">
        <v>#N/A</v>
      </c>
      <c r="AN1030" s="1" t="e">
        <v>#N/A</v>
      </c>
      <c r="AO1030" s="1" t="e">
        <v>#N/A</v>
      </c>
      <c r="AT1030"/>
      <c r="AV1030" s="1" t="s">
        <v>11760</v>
      </c>
      <c r="AY1030" s="1" t="s">
        <v>11761</v>
      </c>
    </row>
    <row r="1031" spans="1:51" x14ac:dyDescent="0.2">
      <c r="A1031" s="1" t="s">
        <v>6927</v>
      </c>
      <c r="B1031" s="1" t="s">
        <v>6928</v>
      </c>
      <c r="C1031" s="1" t="s">
        <v>6929</v>
      </c>
      <c r="D1031" s="1">
        <v>1</v>
      </c>
      <c r="E1031" s="1">
        <v>0.16458958091592701</v>
      </c>
      <c r="F1031" s="1">
        <v>0.22148715543744463</v>
      </c>
      <c r="G1031" s="1">
        <v>0.19303836817668582</v>
      </c>
      <c r="H1031" s="1">
        <v>0.19223602734974712</v>
      </c>
      <c r="I1031" s="1">
        <v>0.18649447764935415</v>
      </c>
      <c r="J1031" s="1">
        <v>0.18039667242400728</v>
      </c>
      <c r="K1031" s="1">
        <v>0.18637572580770287</v>
      </c>
      <c r="L1031" s="1">
        <v>0.96548539841113501</v>
      </c>
      <c r="M1031" s="1">
        <v>0.25502226885768225</v>
      </c>
      <c r="N1031" s="1">
        <v>0.18451357407117919</v>
      </c>
      <c r="O1031" s="1">
        <v>0.21976792146443072</v>
      </c>
      <c r="P1031" s="1">
        <v>0.19893822843329423</v>
      </c>
      <c r="Q1031" s="1">
        <v>0.16890904835312065</v>
      </c>
      <c r="R1031" s="1">
        <v>0.14123380496089336</v>
      </c>
      <c r="S1031" s="1">
        <v>0.16969369391576941</v>
      </c>
      <c r="T1031" s="1">
        <v>0.77214951474723859</v>
      </c>
      <c r="U1031" s="1">
        <v>0.23309274201116548</v>
      </c>
      <c r="V1031" s="1">
        <v>0.22432748538011696</v>
      </c>
      <c r="W1031" s="1">
        <v>0.2287101136956412</v>
      </c>
      <c r="X1031" s="1">
        <v>0.2552722473833528</v>
      </c>
      <c r="Y1031" s="1">
        <v>0.1106763925729443</v>
      </c>
      <c r="Z1031" s="1">
        <v>0.26728168858594814</v>
      </c>
      <c r="AA1031" s="1">
        <v>0.21107677618074841</v>
      </c>
      <c r="AB1031" s="1">
        <v>0.92290092803522206</v>
      </c>
      <c r="AC1031" s="1" t="e">
        <v>#N/A</v>
      </c>
      <c r="AD1031" s="1" t="e">
        <v>#N/A</v>
      </c>
      <c r="AE1031" s="1" t="e">
        <v>#N/A</v>
      </c>
      <c r="AF1031" s="1" t="e">
        <v>#N/A</v>
      </c>
      <c r="AG1031" s="1" t="s">
        <v>6928</v>
      </c>
      <c r="AH1031" s="1" t="e">
        <v>#N/A</v>
      </c>
      <c r="AI1031" s="1" t="e">
        <v>#N/A</v>
      </c>
      <c r="AJ1031" s="1" t="e">
        <v>#N/A</v>
      </c>
      <c r="AK1031" s="1" t="e">
        <v>#N/A</v>
      </c>
      <c r="AL1031" s="1" t="e">
        <v>#N/A</v>
      </c>
      <c r="AM1031" s="1" t="e">
        <v>#N/A</v>
      </c>
      <c r="AN1031" s="1" t="e">
        <v>#N/A</v>
      </c>
      <c r="AO1031" s="1" t="e">
        <v>#N/A</v>
      </c>
      <c r="AT1031"/>
      <c r="AV1031" s="1" t="s">
        <v>11762</v>
      </c>
      <c r="AY1031" s="1" t="s">
        <v>11763</v>
      </c>
    </row>
    <row r="1032" spans="1:51" x14ac:dyDescent="0.2">
      <c r="A1032" s="1" t="s">
        <v>931</v>
      </c>
      <c r="B1032" s="1" t="s">
        <v>932</v>
      </c>
      <c r="C1032" s="1" t="s">
        <v>933</v>
      </c>
      <c r="D1032" s="1">
        <v>1</v>
      </c>
      <c r="E1032" s="1">
        <v>0.72715607528745163</v>
      </c>
      <c r="F1032" s="1">
        <v>0.64973025550171093</v>
      </c>
      <c r="G1032" s="1">
        <v>0.68844316539458128</v>
      </c>
      <c r="H1032" s="1">
        <v>0.51840354051779536</v>
      </c>
      <c r="I1032" s="1">
        <v>0.59102833205983529</v>
      </c>
      <c r="J1032" s="1">
        <v>0.57467715782066586</v>
      </c>
      <c r="K1032" s="1">
        <v>0.56136967679943217</v>
      </c>
      <c r="L1032" s="1">
        <v>0.81541905710935936</v>
      </c>
      <c r="M1032" s="1">
        <v>0.48182378689296779</v>
      </c>
      <c r="N1032" s="1">
        <v>0.40941629451868633</v>
      </c>
      <c r="O1032" s="1">
        <v>0.44562004070582706</v>
      </c>
      <c r="P1032" s="1">
        <v>1.0245672264816328</v>
      </c>
      <c r="Q1032" s="1">
        <v>0.40364619064145302</v>
      </c>
      <c r="R1032" s="1">
        <v>0.37175233021123844</v>
      </c>
      <c r="S1032" s="1">
        <v>0.59998858244477471</v>
      </c>
      <c r="T1032" s="1">
        <v>1.3464129249987054</v>
      </c>
      <c r="U1032" s="1">
        <v>0.46756188049124842</v>
      </c>
      <c r="V1032" s="1">
        <v>0.40403274853801169</v>
      </c>
      <c r="W1032" s="1">
        <v>0.43579731451463005</v>
      </c>
      <c r="X1032" s="1">
        <v>0.37150586490790888</v>
      </c>
      <c r="Y1032" s="1">
        <v>0.31139516448672216</v>
      </c>
      <c r="Z1032" s="1">
        <v>0.54762591567753904</v>
      </c>
      <c r="AA1032" s="1">
        <v>0.41017564835739001</v>
      </c>
      <c r="AB1032" s="1">
        <v>0.94120737943101784</v>
      </c>
      <c r="AC1032" s="1" t="e">
        <v>#N/A</v>
      </c>
      <c r="AD1032" s="1" t="e">
        <v>#N/A</v>
      </c>
      <c r="AE1032" s="1" t="e">
        <v>#N/A</v>
      </c>
      <c r="AF1032" s="1" t="e">
        <v>#N/A</v>
      </c>
      <c r="AG1032" s="1" t="e">
        <v>#N/A</v>
      </c>
      <c r="AH1032" s="1" t="e">
        <v>#N/A</v>
      </c>
      <c r="AI1032" s="1" t="e">
        <v>#N/A</v>
      </c>
      <c r="AJ1032" s="1" t="e">
        <v>#N/A</v>
      </c>
      <c r="AK1032" s="1" t="e">
        <v>#N/A</v>
      </c>
      <c r="AL1032" s="1" t="e">
        <v>#N/A</v>
      </c>
      <c r="AM1032" s="1" t="e">
        <v>#N/A</v>
      </c>
      <c r="AN1032" s="1" t="e">
        <v>#N/A</v>
      </c>
      <c r="AO1032" s="1" t="e">
        <v>#N/A</v>
      </c>
      <c r="AT1032"/>
      <c r="AV1032" s="1" t="s">
        <v>11764</v>
      </c>
      <c r="AY1032" s="1" t="s">
        <v>11765</v>
      </c>
    </row>
    <row r="1033" spans="1:51" x14ac:dyDescent="0.2">
      <c r="A1033" s="1" t="s">
        <v>2875</v>
      </c>
      <c r="B1033" s="1" t="s">
        <v>2876</v>
      </c>
      <c r="C1033" s="1" t="s">
        <v>2877</v>
      </c>
      <c r="D1033" s="1">
        <v>1</v>
      </c>
      <c r="E1033" s="1">
        <v>0.40913214484847577</v>
      </c>
      <c r="F1033" s="1">
        <v>0.38221388498080694</v>
      </c>
      <c r="G1033" s="1">
        <v>0.39567301491464135</v>
      </c>
      <c r="H1033" s="1">
        <v>0.35688193523928335</v>
      </c>
      <c r="I1033" s="1">
        <v>0.30702155483541677</v>
      </c>
      <c r="J1033" s="1">
        <v>0.37470663985470359</v>
      </c>
      <c r="K1033" s="1">
        <v>0.34620337664313455</v>
      </c>
      <c r="L1033" s="1">
        <v>0.87497343410649597</v>
      </c>
      <c r="M1033" s="1">
        <v>0.36379386275643649</v>
      </c>
      <c r="N1033" s="1">
        <v>0.36690340488996115</v>
      </c>
      <c r="O1033" s="1">
        <v>0.36534863382319882</v>
      </c>
      <c r="P1033" s="1">
        <v>0.24958828833787028</v>
      </c>
      <c r="Q1033" s="1">
        <v>0.47510108877248775</v>
      </c>
      <c r="R1033" s="1">
        <v>0.38735977552724404</v>
      </c>
      <c r="S1033" s="1">
        <v>0.37068305087920067</v>
      </c>
      <c r="T1033" s="1">
        <v>1.0146008950414833</v>
      </c>
      <c r="U1033" s="1">
        <v>0.40289001549488745</v>
      </c>
      <c r="V1033" s="1">
        <v>0.35161169590643276</v>
      </c>
      <c r="W1033" s="1">
        <v>0.37725085570066008</v>
      </c>
      <c r="X1033" s="1">
        <v>0.52798497512760367</v>
      </c>
      <c r="Y1033" s="1">
        <v>0.31046525808713682</v>
      </c>
      <c r="Z1033" s="1">
        <v>0.36374967503908434</v>
      </c>
      <c r="AA1033" s="1">
        <v>0.40073330275127494</v>
      </c>
      <c r="AB1033" s="1">
        <v>1.0622462393279437</v>
      </c>
      <c r="AC1033" s="1" t="e">
        <v>#N/A</v>
      </c>
      <c r="AD1033" s="1" t="e">
        <v>#N/A</v>
      </c>
      <c r="AE1033" s="1" t="e">
        <v>#N/A</v>
      </c>
      <c r="AF1033" s="1" t="e">
        <v>#N/A</v>
      </c>
      <c r="AG1033" s="1" t="e">
        <v>#N/A</v>
      </c>
      <c r="AH1033" s="1" t="e">
        <v>#N/A</v>
      </c>
      <c r="AI1033" s="1" t="e">
        <v>#N/A</v>
      </c>
      <c r="AJ1033" s="1" t="e">
        <v>#N/A</v>
      </c>
      <c r="AK1033" s="1" t="e">
        <v>#N/A</v>
      </c>
      <c r="AL1033" s="1" t="e">
        <v>#N/A</v>
      </c>
      <c r="AM1033" s="1" t="e">
        <v>#N/A</v>
      </c>
      <c r="AN1033" s="1" t="e">
        <v>#N/A</v>
      </c>
      <c r="AO1033" s="1" t="e">
        <v>#N/A</v>
      </c>
      <c r="AT1033"/>
      <c r="AV1033" s="1" t="s">
        <v>11766</v>
      </c>
      <c r="AY1033" s="1" t="s">
        <v>11767</v>
      </c>
    </row>
    <row r="1034" spans="1:51" x14ac:dyDescent="0.2">
      <c r="A1034" s="1" t="s">
        <v>946</v>
      </c>
      <c r="B1034" s="1" t="s">
        <v>947</v>
      </c>
      <c r="C1034" s="1" t="s">
        <v>948</v>
      </c>
      <c r="D1034" s="1">
        <v>1</v>
      </c>
      <c r="E1034" s="1">
        <v>0.40381108817191341</v>
      </c>
      <c r="F1034" s="1">
        <v>0.42970211731193442</v>
      </c>
      <c r="G1034" s="1">
        <v>0.41675660274192394</v>
      </c>
      <c r="H1034" s="1">
        <v>0.29626132290823642</v>
      </c>
      <c r="I1034" s="1">
        <v>0.32085144167026569</v>
      </c>
      <c r="J1034" s="1">
        <v>0.29465957985320174</v>
      </c>
      <c r="K1034" s="1">
        <v>0.30392411481056797</v>
      </c>
      <c r="L1034" s="1">
        <v>0.72926046716714565</v>
      </c>
      <c r="M1034" s="1">
        <v>0.38131177549621448</v>
      </c>
      <c r="N1034" s="1">
        <v>0.31817138382716004</v>
      </c>
      <c r="O1034" s="1">
        <v>0.34974157966168729</v>
      </c>
      <c r="P1034" s="1">
        <v>0.28775279519408664</v>
      </c>
      <c r="Q1034" s="1">
        <v>0.3361191596516574</v>
      </c>
      <c r="R1034" s="1">
        <v>0.3856114781008424</v>
      </c>
      <c r="S1034" s="1">
        <v>0.33649447764886214</v>
      </c>
      <c r="T1034" s="1">
        <v>0.96212317098344624</v>
      </c>
      <c r="U1034" s="1">
        <v>0.36606932450215113</v>
      </c>
      <c r="V1034" s="1">
        <v>0.37332085769980505</v>
      </c>
      <c r="W1034" s="1">
        <v>0.36969509110097809</v>
      </c>
      <c r="X1034" s="1">
        <v>0.40614003624457662</v>
      </c>
      <c r="Y1034" s="1">
        <v>0.25257629805786763</v>
      </c>
      <c r="Z1034" s="1">
        <v>0.39800678767676984</v>
      </c>
      <c r="AA1034" s="1">
        <v>0.35224104065973805</v>
      </c>
      <c r="AB1034" s="1">
        <v>0.95278798431090705</v>
      </c>
      <c r="AC1034" s="1" t="e">
        <v>#N/A</v>
      </c>
      <c r="AD1034" s="1" t="e">
        <v>#N/A</v>
      </c>
      <c r="AE1034" s="1" t="e">
        <v>#N/A</v>
      </c>
      <c r="AF1034" s="1" t="e">
        <v>#N/A</v>
      </c>
      <c r="AG1034" s="1" t="e">
        <v>#N/A</v>
      </c>
      <c r="AH1034" s="1" t="e">
        <v>#N/A</v>
      </c>
      <c r="AI1034" s="1" t="e">
        <v>#N/A</v>
      </c>
      <c r="AJ1034" s="1" t="e">
        <v>#N/A</v>
      </c>
      <c r="AK1034" s="1" t="e">
        <v>#N/A</v>
      </c>
      <c r="AL1034" s="1" t="e">
        <v>#N/A</v>
      </c>
      <c r="AM1034" s="1" t="e">
        <v>#N/A</v>
      </c>
      <c r="AN1034" s="1" t="e">
        <v>#N/A</v>
      </c>
      <c r="AO1034" s="1" t="e">
        <v>#N/A</v>
      </c>
      <c r="AT1034"/>
      <c r="AV1034" s="1" t="s">
        <v>11768</v>
      </c>
      <c r="AY1034" s="1" t="s">
        <v>11769</v>
      </c>
    </row>
    <row r="1035" spans="1:51" x14ac:dyDescent="0.2">
      <c r="A1035" s="1" t="s">
        <v>2305</v>
      </c>
      <c r="B1035" s="1" t="s">
        <v>2306</v>
      </c>
      <c r="C1035" s="1" t="s">
        <v>2307</v>
      </c>
      <c r="D1035" s="1">
        <v>4</v>
      </c>
      <c r="E1035" s="1">
        <v>1.166736991214455</v>
      </c>
      <c r="F1035" s="1">
        <v>1.5749813280530804</v>
      </c>
      <c r="G1035" s="1">
        <v>1.3708591596337678</v>
      </c>
      <c r="H1035" s="1">
        <v>1.4992834538331861</v>
      </c>
      <c r="I1035" s="1">
        <v>1.5480279907824916</v>
      </c>
      <c r="J1035" s="1">
        <v>1.5241822212209455</v>
      </c>
      <c r="K1035" s="1">
        <v>1.5238312219455412</v>
      </c>
      <c r="L1035" s="1">
        <v>1.1115884598623835</v>
      </c>
      <c r="M1035" s="1">
        <v>0.83562404500492093</v>
      </c>
      <c r="N1035" s="1">
        <v>0.95845744134004263</v>
      </c>
      <c r="O1035" s="1">
        <v>0.89704074317248184</v>
      </c>
      <c r="P1035" s="1">
        <v>0.93423197253279933</v>
      </c>
      <c r="Q1035" s="1">
        <v>0.88008571359391785</v>
      </c>
      <c r="R1035" s="1">
        <v>0.90802296983363351</v>
      </c>
      <c r="S1035" s="1">
        <v>0.90744688532011697</v>
      </c>
      <c r="T1035" s="1">
        <v>1.0116005234175125</v>
      </c>
      <c r="U1035" s="1">
        <v>0.90284726378638325</v>
      </c>
      <c r="V1035" s="1">
        <v>1.064759454191033</v>
      </c>
      <c r="W1035" s="1">
        <v>0.98380335898870808</v>
      </c>
      <c r="X1035" s="1">
        <v>0.95331811465458371</v>
      </c>
      <c r="Y1035" s="1">
        <v>0.71918656056587094</v>
      </c>
      <c r="Z1035" s="1">
        <v>1.1426783189638288</v>
      </c>
      <c r="AA1035" s="1">
        <v>0.93839433139476114</v>
      </c>
      <c r="AB1035" s="1">
        <v>0.95384339036957067</v>
      </c>
      <c r="AC1035" s="1" t="e">
        <v>#N/A</v>
      </c>
      <c r="AD1035" s="1" t="e">
        <v>#N/A</v>
      </c>
      <c r="AE1035" s="1" t="e">
        <v>#N/A</v>
      </c>
      <c r="AF1035" s="1" t="e">
        <v>#N/A</v>
      </c>
      <c r="AG1035" s="1" t="e">
        <v>#N/A</v>
      </c>
      <c r="AH1035" s="1" t="e">
        <v>#N/A</v>
      </c>
      <c r="AI1035" s="1" t="e">
        <v>#N/A</v>
      </c>
      <c r="AJ1035" s="1" t="e">
        <v>#N/A</v>
      </c>
      <c r="AK1035" s="1" t="e">
        <v>#N/A</v>
      </c>
      <c r="AL1035" s="1" t="e">
        <v>#N/A</v>
      </c>
      <c r="AM1035" s="1" t="e">
        <v>#N/A</v>
      </c>
      <c r="AN1035" s="1" t="e">
        <v>#N/A</v>
      </c>
      <c r="AO1035" s="1" t="e">
        <v>#N/A</v>
      </c>
      <c r="AT1035"/>
      <c r="AV1035" s="1" t="s">
        <v>11770</v>
      </c>
      <c r="AY1035" s="1" t="s">
        <v>11771</v>
      </c>
    </row>
    <row r="1036" spans="1:51" x14ac:dyDescent="0.2">
      <c r="A1036" s="1" t="s">
        <v>889</v>
      </c>
      <c r="B1036" s="1" t="s">
        <v>890</v>
      </c>
      <c r="C1036" s="1" t="s">
        <v>891</v>
      </c>
      <c r="D1036" s="1">
        <v>5</v>
      </c>
      <c r="E1036" s="1">
        <v>4.7899380641661269</v>
      </c>
      <c r="F1036" s="1">
        <v>4.4689211956993722</v>
      </c>
      <c r="G1036" s="1">
        <v>4.6294296299327495</v>
      </c>
      <c r="H1036" s="1">
        <v>4.5914234935725942</v>
      </c>
      <c r="I1036" s="1">
        <v>4.8072085023360893</v>
      </c>
      <c r="J1036" s="1">
        <v>4.471579041055123</v>
      </c>
      <c r="K1036" s="1">
        <v>4.6234036789879349</v>
      </c>
      <c r="L1036" s="1">
        <v>0.99869833836422262</v>
      </c>
      <c r="M1036" s="1">
        <v>4.6272043871372937</v>
      </c>
      <c r="N1036" s="1">
        <v>4.6340134100021553</v>
      </c>
      <c r="O1036" s="1">
        <v>4.630608898569724</v>
      </c>
      <c r="P1036" s="1">
        <v>6.039100965670233</v>
      </c>
      <c r="Q1036" s="1">
        <v>4.4045111285085143</v>
      </c>
      <c r="R1036" s="1">
        <v>4.2431030859323977</v>
      </c>
      <c r="S1036" s="1">
        <v>4.8955717267037144</v>
      </c>
      <c r="T1036" s="1">
        <v>1.0572198676108946</v>
      </c>
      <c r="U1036" s="1">
        <v>3.9392258395497093</v>
      </c>
      <c r="V1036" s="1">
        <v>3.9712748538011695</v>
      </c>
      <c r="W1036" s="1">
        <v>3.9552503466754394</v>
      </c>
      <c r="X1036" s="1">
        <v>5.0132963009826605</v>
      </c>
      <c r="Y1036" s="1">
        <v>2.8030732644287939</v>
      </c>
      <c r="Z1036" s="1">
        <v>4.7771925513616313</v>
      </c>
      <c r="AA1036" s="1">
        <v>4.1978540389243619</v>
      </c>
      <c r="AB1036" s="1">
        <v>1.0613371268528784</v>
      </c>
      <c r="AC1036" s="1" t="e">
        <v>#N/A</v>
      </c>
      <c r="AD1036" s="1" t="e">
        <v>#N/A</v>
      </c>
      <c r="AE1036" s="1" t="e">
        <v>#N/A</v>
      </c>
      <c r="AF1036" s="1" t="e">
        <v>#N/A</v>
      </c>
      <c r="AG1036" s="1" t="e">
        <v>#N/A</v>
      </c>
      <c r="AH1036" s="1" t="e">
        <v>#N/A</v>
      </c>
      <c r="AI1036" s="1" t="e">
        <v>#N/A</v>
      </c>
      <c r="AJ1036" s="1" t="e">
        <v>#N/A</v>
      </c>
      <c r="AK1036" s="1" t="e">
        <v>#N/A</v>
      </c>
      <c r="AL1036" s="1" t="e">
        <v>#N/A</v>
      </c>
      <c r="AM1036" s="1" t="e">
        <v>#N/A</v>
      </c>
      <c r="AN1036" s="1" t="e">
        <v>#N/A</v>
      </c>
      <c r="AO1036" s="1" t="e">
        <v>#N/A</v>
      </c>
      <c r="AT1036"/>
      <c r="AV1036" s="1" t="s">
        <v>11772</v>
      </c>
      <c r="AY1036" s="1" t="s">
        <v>11773</v>
      </c>
    </row>
    <row r="1037" spans="1:51" x14ac:dyDescent="0.2">
      <c r="A1037" s="1" t="s">
        <v>6930</v>
      </c>
      <c r="B1037" s="1" t="s">
        <v>4258</v>
      </c>
      <c r="C1037" s="1" t="s">
        <v>6931</v>
      </c>
      <c r="D1037" s="1">
        <v>10</v>
      </c>
      <c r="E1037" s="1">
        <v>8.1043264666435597</v>
      </c>
      <c r="F1037" s="1">
        <v>7.9852013964879367</v>
      </c>
      <c r="G1037" s="1">
        <v>8.0447639315657486</v>
      </c>
      <c r="H1037" s="1">
        <v>9.1209201904695334</v>
      </c>
      <c r="I1037" s="1">
        <v>8.4618660320317485</v>
      </c>
      <c r="J1037" s="1">
        <v>8.2160866215535915</v>
      </c>
      <c r="K1037" s="1">
        <v>8.599624281351625</v>
      </c>
      <c r="L1037" s="1">
        <v>1.0689716136490639</v>
      </c>
      <c r="M1037" s="1">
        <v>6.9851528183604144</v>
      </c>
      <c r="N1037" s="1">
        <v>7.0630940460548093</v>
      </c>
      <c r="O1037" s="1">
        <v>7.0241234322076114</v>
      </c>
      <c r="P1037" s="1">
        <v>9.0245502923258627</v>
      </c>
      <c r="Q1037" s="1">
        <v>7.5048089469280592</v>
      </c>
      <c r="R1037" s="1">
        <v>8.0715222910761852</v>
      </c>
      <c r="S1037" s="1">
        <v>8.2002938434433688</v>
      </c>
      <c r="T1037" s="1">
        <v>1.1674472868518626</v>
      </c>
      <c r="U1037" s="1">
        <v>8.159945611484984</v>
      </c>
      <c r="V1037" s="1">
        <v>7.1100194931773881</v>
      </c>
      <c r="W1037" s="1">
        <v>7.6349825523311861</v>
      </c>
      <c r="X1037" s="1">
        <v>8.8132044869656507</v>
      </c>
      <c r="Y1037" s="1">
        <v>5.9955791335101685</v>
      </c>
      <c r="Z1037" s="1">
        <v>9.1886482694273202</v>
      </c>
      <c r="AA1037" s="1">
        <v>7.999143963301047</v>
      </c>
      <c r="AB1037" s="1">
        <v>1.0476964300145875</v>
      </c>
      <c r="AC1037" s="1" t="e">
        <v>#N/A</v>
      </c>
      <c r="AD1037" s="1" t="e">
        <v>#N/A</v>
      </c>
      <c r="AE1037" s="1" t="e">
        <v>#N/A</v>
      </c>
      <c r="AF1037" s="1" t="e">
        <v>#N/A</v>
      </c>
      <c r="AG1037" s="1" t="e">
        <v>#N/A</v>
      </c>
      <c r="AH1037" s="1" t="e">
        <v>#N/A</v>
      </c>
      <c r="AI1037" s="1" t="e">
        <v>#N/A</v>
      </c>
      <c r="AJ1037" s="1" t="e">
        <v>#N/A</v>
      </c>
      <c r="AK1037" s="1" t="e">
        <v>#N/A</v>
      </c>
      <c r="AL1037" s="1" t="e">
        <v>#N/A</v>
      </c>
      <c r="AM1037" s="1" t="e">
        <v>#N/A</v>
      </c>
      <c r="AN1037" s="1" t="e">
        <v>#N/A</v>
      </c>
      <c r="AO1037" s="1" t="e">
        <v>#N/A</v>
      </c>
      <c r="AT1037"/>
      <c r="AV1037" s="1" t="s">
        <v>11774</v>
      </c>
      <c r="AY1037" s="1" t="s">
        <v>3029</v>
      </c>
    </row>
    <row r="1038" spans="1:51" x14ac:dyDescent="0.2">
      <c r="A1038" s="1" t="s">
        <v>3765</v>
      </c>
      <c r="B1038" s="1" t="s">
        <v>3766</v>
      </c>
      <c r="C1038" s="1" t="s">
        <v>3767</v>
      </c>
      <c r="D1038" s="1">
        <v>4</v>
      </c>
      <c r="E1038" s="1">
        <v>1.6583206497988217</v>
      </c>
      <c r="F1038" s="1">
        <v>1.7129418303718758</v>
      </c>
      <c r="G1038" s="1">
        <v>1.6856312400853488</v>
      </c>
      <c r="H1038" s="1">
        <v>1.7105529908072368</v>
      </c>
      <c r="I1038" s="1">
        <v>1.7532232588060128</v>
      </c>
      <c r="J1038" s="1">
        <v>1.725093939216946</v>
      </c>
      <c r="K1038" s="1">
        <v>1.7296233962767318</v>
      </c>
      <c r="L1038" s="1">
        <v>1.0260983275257496</v>
      </c>
      <c r="M1038" s="1">
        <v>1.6473976264423058</v>
      </c>
      <c r="N1038" s="1">
        <v>1.5945255870220698</v>
      </c>
      <c r="O1038" s="1">
        <v>1.6209616067321879</v>
      </c>
      <c r="P1038" s="1">
        <v>3.152767252729574</v>
      </c>
      <c r="Q1038" s="1">
        <v>1.4416617568327403</v>
      </c>
      <c r="R1038" s="1">
        <v>1.5443748331506275</v>
      </c>
      <c r="S1038" s="1">
        <v>2.0462679475709806</v>
      </c>
      <c r="T1038" s="1">
        <v>1.2623790341932886</v>
      </c>
      <c r="U1038" s="1">
        <v>1.6165067474708712</v>
      </c>
      <c r="V1038" s="1">
        <v>1.3493925925925925</v>
      </c>
      <c r="W1038" s="1">
        <v>1.4829496700317319</v>
      </c>
      <c r="X1038" s="1">
        <v>1.544476989504131</v>
      </c>
      <c r="Y1038" s="1">
        <v>1.0557547486203847</v>
      </c>
      <c r="Z1038" s="1">
        <v>1.6438232497516052</v>
      </c>
      <c r="AA1038" s="1">
        <v>1.4146849959587069</v>
      </c>
      <c r="AB1038" s="1">
        <v>0.95396696499378542</v>
      </c>
      <c r="AC1038" s="1" t="e">
        <v>#N/A</v>
      </c>
      <c r="AD1038" s="1" t="e">
        <v>#N/A</v>
      </c>
      <c r="AE1038" s="1" t="e">
        <v>#N/A</v>
      </c>
      <c r="AF1038" s="1" t="e">
        <v>#N/A</v>
      </c>
      <c r="AG1038" s="1" t="e">
        <v>#N/A</v>
      </c>
      <c r="AH1038" s="1" t="e">
        <v>#N/A</v>
      </c>
      <c r="AI1038" s="1" t="e">
        <v>#N/A</v>
      </c>
      <c r="AJ1038" s="1" t="e">
        <v>#N/A</v>
      </c>
      <c r="AK1038" s="1" t="e">
        <v>#N/A</v>
      </c>
      <c r="AL1038" s="1" t="e">
        <v>#N/A</v>
      </c>
      <c r="AM1038" s="1" t="e">
        <v>#N/A</v>
      </c>
      <c r="AN1038" s="1" t="e">
        <v>#N/A</v>
      </c>
      <c r="AO1038" s="1" t="e">
        <v>#N/A</v>
      </c>
      <c r="AT1038"/>
      <c r="AV1038" s="1" t="s">
        <v>11775</v>
      </c>
      <c r="AY1038" s="1" t="s">
        <v>512</v>
      </c>
    </row>
    <row r="1039" spans="1:51" x14ac:dyDescent="0.2">
      <c r="A1039" s="1" t="s">
        <v>6932</v>
      </c>
      <c r="B1039" s="1" t="s">
        <v>6933</v>
      </c>
      <c r="C1039" s="1" t="s">
        <v>6934</v>
      </c>
      <c r="D1039" s="1">
        <v>1</v>
      </c>
      <c r="E1039" s="1">
        <v>0.10324974758510526</v>
      </c>
      <c r="F1039" s="1">
        <v>8.7381932503083043E-2</v>
      </c>
      <c r="G1039" s="1">
        <v>9.5315840044094158E-2</v>
      </c>
      <c r="H1039" s="1">
        <v>0.10580953584478509</v>
      </c>
      <c r="I1039" s="1">
        <v>8.6015783322108436E-2</v>
      </c>
      <c r="J1039" s="1">
        <v>0.14336668140768369</v>
      </c>
      <c r="K1039" s="1">
        <v>0.1117306668581924</v>
      </c>
      <c r="L1039" s="1">
        <v>1.1722150988388138</v>
      </c>
      <c r="M1039" s="1">
        <v>0.10598888663370697</v>
      </c>
      <c r="N1039" s="1">
        <v>7.481913678568361E-2</v>
      </c>
      <c r="O1039" s="1">
        <v>9.0404011709695281E-2</v>
      </c>
      <c r="P1039" s="1">
        <v>9.8627063321041958E-2</v>
      </c>
      <c r="Q1039" s="1">
        <v>0.15270390607554957</v>
      </c>
      <c r="R1039" s="1">
        <v>0.15576546232186167</v>
      </c>
      <c r="S1039" s="1">
        <v>0.13569881057281771</v>
      </c>
      <c r="T1039" s="1">
        <v>1.5010264257804484</v>
      </c>
      <c r="U1039" s="1">
        <v>0.12291825247699228</v>
      </c>
      <c r="V1039" s="1">
        <v>0.13352187134502924</v>
      </c>
      <c r="W1039" s="1">
        <v>0.12822006191101076</v>
      </c>
      <c r="X1039" s="1">
        <v>0.15378617791214089</v>
      </c>
      <c r="Y1039" s="1">
        <v>7.3080429281380518E-2</v>
      </c>
      <c r="Z1039" s="1">
        <v>0.13254879755558166</v>
      </c>
      <c r="AA1039" s="1">
        <v>0.11980513491636768</v>
      </c>
      <c r="AB1039" s="1">
        <v>0.93437121407347834</v>
      </c>
      <c r="AC1039" s="1" t="e">
        <v>#N/A</v>
      </c>
      <c r="AD1039" s="1" t="e">
        <v>#N/A</v>
      </c>
      <c r="AE1039" s="1" t="e">
        <v>#N/A</v>
      </c>
      <c r="AF1039" s="1" t="e">
        <v>#N/A</v>
      </c>
      <c r="AG1039" s="1" t="e">
        <v>#N/A</v>
      </c>
      <c r="AH1039" s="1" t="e">
        <v>#N/A</v>
      </c>
      <c r="AI1039" s="1" t="e">
        <v>#N/A</v>
      </c>
      <c r="AJ1039" s="1" t="e">
        <v>#N/A</v>
      </c>
      <c r="AK1039" s="1" t="e">
        <v>#N/A</v>
      </c>
      <c r="AL1039" s="1" t="e">
        <v>#N/A</v>
      </c>
      <c r="AM1039" s="1" t="e">
        <v>#N/A</v>
      </c>
      <c r="AN1039" s="1" t="e">
        <v>#N/A</v>
      </c>
      <c r="AO1039" s="1" t="e">
        <v>#N/A</v>
      </c>
      <c r="AT1039"/>
      <c r="AV1039" s="1" t="s">
        <v>11776</v>
      </c>
      <c r="AY1039" s="1" t="s">
        <v>11777</v>
      </c>
    </row>
    <row r="1040" spans="1:51" x14ac:dyDescent="0.2">
      <c r="A1040" s="1" t="s">
        <v>6935</v>
      </c>
      <c r="B1040" s="1" t="s">
        <v>6936</v>
      </c>
      <c r="C1040" s="1" t="s">
        <v>6937</v>
      </c>
      <c r="D1040" s="1">
        <v>2</v>
      </c>
      <c r="E1040" s="1">
        <v>0.65384951551409765</v>
      </c>
      <c r="F1040" s="1">
        <v>0.67976516770013717</v>
      </c>
      <c r="G1040" s="1">
        <v>0.66680734160711741</v>
      </c>
      <c r="H1040" s="1">
        <v>0.52897777228082155</v>
      </c>
      <c r="I1040" s="1">
        <v>0.69831384830977106</v>
      </c>
      <c r="J1040" s="1">
        <v>0.67188443042657164</v>
      </c>
      <c r="K1040" s="1">
        <v>0.63305868367238805</v>
      </c>
      <c r="L1040" s="1">
        <v>0.9493876929228322</v>
      </c>
      <c r="M1040" s="1">
        <v>0.80236666449658589</v>
      </c>
      <c r="N1040" s="1">
        <v>0.71453679723181052</v>
      </c>
      <c r="O1040" s="1">
        <v>0.75845173086419826</v>
      </c>
      <c r="P1040" s="1">
        <v>0.56731453924278918</v>
      </c>
      <c r="Q1040" s="1">
        <v>0.66879874523477079</v>
      </c>
      <c r="R1040" s="1">
        <v>0.79054283555893834</v>
      </c>
      <c r="S1040" s="1">
        <v>0.67555204001216607</v>
      </c>
      <c r="T1040" s="1">
        <v>0.8906987913949721</v>
      </c>
      <c r="U1040" s="1">
        <v>0.8246012099776231</v>
      </c>
      <c r="V1040" s="1">
        <v>0.97795243664717346</v>
      </c>
      <c r="W1040" s="1">
        <v>0.90127682331239822</v>
      </c>
      <c r="X1040" s="1">
        <v>0.94598345047114807</v>
      </c>
      <c r="Y1040" s="1">
        <v>0.66408884417207836</v>
      </c>
      <c r="Z1040" s="1">
        <v>0.98029935577611349</v>
      </c>
      <c r="AA1040" s="1">
        <v>0.8634572168064466</v>
      </c>
      <c r="AB1040" s="1">
        <v>0.95803774653057661</v>
      </c>
      <c r="AC1040" s="1" t="e">
        <v>#N/A</v>
      </c>
      <c r="AD1040" s="1" t="e">
        <v>#N/A</v>
      </c>
      <c r="AE1040" s="1" t="e">
        <v>#N/A</v>
      </c>
      <c r="AF1040" s="1" t="e">
        <v>#N/A</v>
      </c>
      <c r="AG1040" s="1" t="e">
        <v>#N/A</v>
      </c>
      <c r="AH1040" s="1" t="e">
        <v>#N/A</v>
      </c>
      <c r="AI1040" s="1" t="e">
        <v>#N/A</v>
      </c>
      <c r="AJ1040" s="1" t="e">
        <v>#N/A</v>
      </c>
      <c r="AK1040" s="1" t="e">
        <v>#N/A</v>
      </c>
      <c r="AL1040" s="1" t="e">
        <v>#N/A</v>
      </c>
      <c r="AM1040" s="1" t="e">
        <v>#N/A</v>
      </c>
      <c r="AN1040" s="1" t="e">
        <v>#N/A</v>
      </c>
      <c r="AO1040" s="1" t="e">
        <v>#N/A</v>
      </c>
      <c r="AT1040"/>
      <c r="AV1040" s="1" t="s">
        <v>11778</v>
      </c>
      <c r="AY1040" s="1" t="s">
        <v>11779</v>
      </c>
    </row>
    <row r="1041" spans="1:51" x14ac:dyDescent="0.2">
      <c r="A1041" s="1" t="s">
        <v>3118</v>
      </c>
      <c r="B1041" s="1" t="s">
        <v>3119</v>
      </c>
      <c r="C1041" s="1" t="s">
        <v>3120</v>
      </c>
      <c r="D1041" s="1">
        <v>3</v>
      </c>
      <c r="E1041" s="1">
        <v>0.82013743425910579</v>
      </c>
      <c r="F1041" s="1">
        <v>0.65773192294999383</v>
      </c>
      <c r="G1041" s="1">
        <v>0.73893467860454987</v>
      </c>
      <c r="H1041" s="1">
        <v>0.74341194279461076</v>
      </c>
      <c r="I1041" s="1">
        <v>0.73805906816184397</v>
      </c>
      <c r="J1041" s="1">
        <v>0.74458267624554653</v>
      </c>
      <c r="K1041" s="1">
        <v>0.74201789573400045</v>
      </c>
      <c r="L1041" s="1">
        <v>1.0041725164872126</v>
      </c>
      <c r="M1041" s="1">
        <v>0.75829768656630681</v>
      </c>
      <c r="N1041" s="1">
        <v>0.68673519541113726</v>
      </c>
      <c r="O1041" s="1">
        <v>0.72251644098872203</v>
      </c>
      <c r="P1041" s="1">
        <v>0.62859755555461483</v>
      </c>
      <c r="Q1041" s="1">
        <v>0.81564313443797876</v>
      </c>
      <c r="R1041" s="1">
        <v>0.78771761418177078</v>
      </c>
      <c r="S1041" s="1">
        <v>0.74398610139145482</v>
      </c>
      <c r="T1041" s="1">
        <v>1.0297151167568628</v>
      </c>
      <c r="U1041" s="1">
        <v>0.7506866341475622</v>
      </c>
      <c r="V1041" s="1">
        <v>0.82500740740740741</v>
      </c>
      <c r="W1041" s="1">
        <v>0.78784702077748481</v>
      </c>
      <c r="X1041" s="1">
        <v>0.81820720060316998</v>
      </c>
      <c r="Y1041" s="1">
        <v>0.63642336656605392</v>
      </c>
      <c r="Z1041" s="1">
        <v>0.83875350334576193</v>
      </c>
      <c r="AA1041" s="1">
        <v>0.76446135683832861</v>
      </c>
      <c r="AB1041" s="1">
        <v>0.97031699895738877</v>
      </c>
      <c r="AC1041" s="1" t="e">
        <v>#N/A</v>
      </c>
      <c r="AD1041" s="1" t="e">
        <v>#N/A</v>
      </c>
      <c r="AE1041" s="1" t="e">
        <v>#N/A</v>
      </c>
      <c r="AF1041" s="1" t="e">
        <v>#N/A</v>
      </c>
      <c r="AG1041" s="1" t="e">
        <v>#N/A</v>
      </c>
      <c r="AH1041" s="1" t="e">
        <v>#N/A</v>
      </c>
      <c r="AI1041" s="1" t="e">
        <v>#N/A</v>
      </c>
      <c r="AJ1041" s="1" t="e">
        <v>#N/A</v>
      </c>
      <c r="AK1041" s="1" t="e">
        <v>#N/A</v>
      </c>
      <c r="AL1041" s="1" t="e">
        <v>#N/A</v>
      </c>
      <c r="AM1041" s="1" t="e">
        <v>#N/A</v>
      </c>
      <c r="AN1041" s="1" t="e">
        <v>#N/A</v>
      </c>
      <c r="AO1041" s="1" t="e">
        <v>#N/A</v>
      </c>
      <c r="AT1041"/>
      <c r="AV1041" s="1" t="s">
        <v>11780</v>
      </c>
      <c r="AY1041" s="1" t="s">
        <v>11781</v>
      </c>
    </row>
    <row r="1042" spans="1:51" x14ac:dyDescent="0.2">
      <c r="A1042" s="1" t="s">
        <v>5886</v>
      </c>
      <c r="B1042" s="1" t="s">
        <v>5887</v>
      </c>
      <c r="C1042" s="1" t="s">
        <v>5888</v>
      </c>
      <c r="D1042" s="1">
        <v>2</v>
      </c>
      <c r="E1042" s="1">
        <v>1.9840639551530317</v>
      </c>
      <c r="F1042" s="1">
        <v>2.0088652667048792</v>
      </c>
      <c r="G1042" s="1">
        <v>1.9964646109289554</v>
      </c>
      <c r="H1042" s="1">
        <v>2.0063776641939324</v>
      </c>
      <c r="I1042" s="1">
        <v>1.8746757110196342</v>
      </c>
      <c r="J1042" s="1">
        <v>2.0696332268086257</v>
      </c>
      <c r="K1042" s="1">
        <v>1.9835622006740641</v>
      </c>
      <c r="L1042" s="1">
        <v>0.99353737091844174</v>
      </c>
      <c r="M1042" s="1">
        <v>2.3876198171770824</v>
      </c>
      <c r="N1042" s="1">
        <v>2.6626360611040933</v>
      </c>
      <c r="O1042" s="1">
        <v>2.5251279391405879</v>
      </c>
      <c r="P1042" s="1">
        <v>3.0313324217112814</v>
      </c>
      <c r="Q1042" s="1">
        <v>2.465489920716271</v>
      </c>
      <c r="R1042" s="1">
        <v>2.8246988191324403</v>
      </c>
      <c r="S1042" s="1">
        <v>2.7738403871866644</v>
      </c>
      <c r="T1042" s="1">
        <v>1.0984949887848947</v>
      </c>
      <c r="U1042" s="1">
        <v>2.9307234631803518</v>
      </c>
      <c r="V1042" s="1">
        <v>3.0310643274853799</v>
      </c>
      <c r="W1042" s="1">
        <v>2.9808938953328656</v>
      </c>
      <c r="X1042" s="1">
        <v>3.2401563975442365</v>
      </c>
      <c r="Y1042" s="1">
        <v>2.1611024726363612</v>
      </c>
      <c r="Z1042" s="1">
        <v>3.1782423976951808</v>
      </c>
      <c r="AA1042" s="1">
        <v>2.8598337559585931</v>
      </c>
      <c r="AB1042" s="1">
        <v>0.95938797433755885</v>
      </c>
      <c r="AC1042" s="1" t="e">
        <v>#N/A</v>
      </c>
      <c r="AD1042" s="1" t="e">
        <v>#N/A</v>
      </c>
      <c r="AE1042" s="1" t="e">
        <v>#N/A</v>
      </c>
      <c r="AF1042" s="1" t="e">
        <v>#N/A</v>
      </c>
      <c r="AG1042" s="1" t="e">
        <v>#N/A</v>
      </c>
      <c r="AH1042" s="1" t="e">
        <v>#N/A</v>
      </c>
      <c r="AI1042" s="1" t="e">
        <v>#N/A</v>
      </c>
      <c r="AJ1042" s="1" t="e">
        <v>#N/A</v>
      </c>
      <c r="AK1042" s="1" t="e">
        <v>#N/A</v>
      </c>
      <c r="AL1042" s="1" t="e">
        <v>#N/A</v>
      </c>
      <c r="AM1042" s="1" t="e">
        <v>#N/A</v>
      </c>
      <c r="AN1042" s="1" t="e">
        <v>#N/A</v>
      </c>
      <c r="AO1042" s="1" t="e">
        <v>#N/A</v>
      </c>
      <c r="AT1042"/>
      <c r="AV1042" s="1" t="s">
        <v>11782</v>
      </c>
      <c r="AY1042" s="1" t="s">
        <v>11783</v>
      </c>
    </row>
    <row r="1043" spans="1:51" x14ac:dyDescent="0.2">
      <c r="A1043" s="1" t="s">
        <v>448</v>
      </c>
      <c r="B1043" s="1" t="s">
        <v>449</v>
      </c>
      <c r="C1043" s="1" t="s">
        <v>450</v>
      </c>
      <c r="D1043" s="1">
        <v>5</v>
      </c>
      <c r="E1043" s="1">
        <v>4.5224686930182791</v>
      </c>
      <c r="F1043" s="1">
        <v>4.2917131294183033</v>
      </c>
      <c r="G1043" s="1">
        <v>4.4070909112182912</v>
      </c>
      <c r="H1043" s="1">
        <v>3.8679242746482467</v>
      </c>
      <c r="I1043" s="1">
        <v>3.933170043701621</v>
      </c>
      <c r="J1043" s="1">
        <v>3.6329319882850637</v>
      </c>
      <c r="K1043" s="1">
        <v>3.8113421022116438</v>
      </c>
      <c r="L1043" s="1">
        <v>0.86482039490264129</v>
      </c>
      <c r="M1043" s="1">
        <v>3.9151677153262585</v>
      </c>
      <c r="N1043" s="1">
        <v>3.5224704147636774</v>
      </c>
      <c r="O1043" s="1">
        <v>3.718819065044968</v>
      </c>
      <c r="P1043" s="1">
        <v>3.8229449343589788</v>
      </c>
      <c r="Q1043" s="1">
        <v>3.1235825376712056</v>
      </c>
      <c r="R1043" s="1">
        <v>2.9072970685630226</v>
      </c>
      <c r="S1043" s="1">
        <v>3.2846081801977358</v>
      </c>
      <c r="T1043" s="1">
        <v>0.88323957760446148</v>
      </c>
      <c r="U1043" s="1">
        <v>2.5393263582009244</v>
      </c>
      <c r="V1043" s="1">
        <v>2.688810916179337</v>
      </c>
      <c r="W1043" s="1">
        <v>2.6140686371901305</v>
      </c>
      <c r="X1043" s="1">
        <v>2.5861226982445538</v>
      </c>
      <c r="Y1043" s="1">
        <v>1.7908625262965334</v>
      </c>
      <c r="Z1043" s="1">
        <v>3.0763204096822325</v>
      </c>
      <c r="AA1043" s="1">
        <v>2.484435211407773</v>
      </c>
      <c r="AB1043" s="1">
        <v>0.95040932593043892</v>
      </c>
      <c r="AC1043" s="1" t="e">
        <v>#N/A</v>
      </c>
      <c r="AD1043" s="1" t="e">
        <v>#N/A</v>
      </c>
      <c r="AE1043" s="1" t="e">
        <v>#N/A</v>
      </c>
      <c r="AF1043" s="1" t="e">
        <v>#N/A</v>
      </c>
      <c r="AG1043" s="1" t="e">
        <v>#N/A</v>
      </c>
      <c r="AH1043" s="1" t="e">
        <v>#N/A</v>
      </c>
      <c r="AI1043" s="1" t="e">
        <v>#N/A</v>
      </c>
      <c r="AJ1043" s="1" t="e">
        <v>#N/A</v>
      </c>
      <c r="AK1043" s="1" t="e">
        <v>#N/A</v>
      </c>
      <c r="AL1043" s="1" t="e">
        <v>#N/A</v>
      </c>
      <c r="AM1043" s="1" t="e">
        <v>#N/A</v>
      </c>
      <c r="AN1043" s="1" t="e">
        <v>#N/A</v>
      </c>
      <c r="AO1043" s="1" t="e">
        <v>#N/A</v>
      </c>
      <c r="AT1043"/>
      <c r="AV1043" s="1" t="s">
        <v>11784</v>
      </c>
      <c r="AY1043" s="1" t="s">
        <v>11785</v>
      </c>
    </row>
    <row r="1044" spans="1:51" x14ac:dyDescent="0.2">
      <c r="A1044" s="1" t="s">
        <v>2281</v>
      </c>
      <c r="B1044" s="1" t="s">
        <v>2282</v>
      </c>
      <c r="C1044" s="1" t="s">
        <v>2283</v>
      </c>
      <c r="D1044" s="1">
        <v>9</v>
      </c>
      <c r="E1044" s="1">
        <v>9.7374131617414363</v>
      </c>
      <c r="F1044" s="1">
        <v>9.1029475622253493</v>
      </c>
      <c r="G1044" s="1">
        <v>9.4201803619833928</v>
      </c>
      <c r="H1044" s="1">
        <v>10.149089999811789</v>
      </c>
      <c r="I1044" s="1">
        <v>10.34432769873365</v>
      </c>
      <c r="J1044" s="1">
        <v>9.9283809078797685</v>
      </c>
      <c r="K1044" s="1">
        <v>10.140599535475069</v>
      </c>
      <c r="L1044" s="1">
        <v>1.0764761550000719</v>
      </c>
      <c r="M1044" s="1">
        <v>7.7113435225005462</v>
      </c>
      <c r="N1044" s="1">
        <v>7.4434666024473746</v>
      </c>
      <c r="O1044" s="1">
        <v>7.5774050624739608</v>
      </c>
      <c r="P1044" s="1">
        <v>13.19636423675643</v>
      </c>
      <c r="Q1044" s="1">
        <v>8.3660072692445322</v>
      </c>
      <c r="R1044" s="1">
        <v>8.3139324196141029</v>
      </c>
      <c r="S1044" s="1">
        <v>9.9587679752050224</v>
      </c>
      <c r="T1044" s="1">
        <v>1.3142715603953163</v>
      </c>
      <c r="U1044" s="1">
        <v>7.6293864817012258</v>
      </c>
      <c r="V1044" s="1">
        <v>6.1108304093567254</v>
      </c>
      <c r="W1044" s="1">
        <v>6.8701084455289756</v>
      </c>
      <c r="X1044" s="1">
        <v>8.0018948405332733</v>
      </c>
      <c r="Y1044" s="1">
        <v>5.039208512454648</v>
      </c>
      <c r="Z1044" s="1">
        <v>8.8413051142615995</v>
      </c>
      <c r="AA1044" s="1">
        <v>7.2941361557498396</v>
      </c>
      <c r="AB1044" s="1">
        <v>1.0617206720363808</v>
      </c>
      <c r="AC1044" s="1" t="e">
        <v>#N/A</v>
      </c>
      <c r="AD1044" s="1" t="e">
        <v>#N/A</v>
      </c>
      <c r="AE1044" s="1" t="e">
        <v>#N/A</v>
      </c>
      <c r="AF1044" s="1" t="e">
        <v>#N/A</v>
      </c>
      <c r="AG1044" s="1" t="e">
        <v>#N/A</v>
      </c>
      <c r="AH1044" s="1" t="e">
        <v>#N/A</v>
      </c>
      <c r="AI1044" s="1" t="e">
        <v>#N/A</v>
      </c>
      <c r="AJ1044" s="1" t="e">
        <v>#N/A</v>
      </c>
      <c r="AK1044" s="1" t="e">
        <v>#N/A</v>
      </c>
      <c r="AL1044" s="1" t="e">
        <v>#N/A</v>
      </c>
      <c r="AM1044" s="1" t="e">
        <v>#N/A</v>
      </c>
      <c r="AN1044" s="1" t="e">
        <v>#N/A</v>
      </c>
      <c r="AO1044" s="1" t="e">
        <v>#N/A</v>
      </c>
      <c r="AT1044"/>
      <c r="AV1044" s="1" t="s">
        <v>11786</v>
      </c>
      <c r="AY1044" s="1" t="s">
        <v>4653</v>
      </c>
    </row>
    <row r="1045" spans="1:51" x14ac:dyDescent="0.2">
      <c r="A1045" s="1" t="s">
        <v>6938</v>
      </c>
      <c r="B1045" s="1" t="s">
        <v>6939</v>
      </c>
      <c r="C1045" s="1" t="s">
        <v>6940</v>
      </c>
      <c r="D1045" s="1">
        <v>1</v>
      </c>
      <c r="E1045" s="1">
        <v>0.14850284060941243</v>
      </c>
      <c r="F1045" s="1">
        <v>0.11319681100515866</v>
      </c>
      <c r="G1045" s="1">
        <v>0.13084982580728555</v>
      </c>
      <c r="H1045" s="1">
        <v>0.1388798218986188</v>
      </c>
      <c r="I1045" s="1">
        <v>0.19008725223415854</v>
      </c>
      <c r="J1045" s="1">
        <v>0.17707354654962856</v>
      </c>
      <c r="K1045" s="1">
        <v>0.16868020689413532</v>
      </c>
      <c r="L1045" s="1">
        <v>1.2891129648316537</v>
      </c>
      <c r="M1045" s="1">
        <v>0.20641756693103355</v>
      </c>
      <c r="N1045" s="1">
        <v>0.15294894707119189</v>
      </c>
      <c r="O1045" s="1">
        <v>0.17968325700111271</v>
      </c>
      <c r="P1045" s="1">
        <v>0.15373842656291672</v>
      </c>
      <c r="Q1045" s="1">
        <v>0.15946198981444865</v>
      </c>
      <c r="R1045" s="1">
        <v>0.17160919474942776</v>
      </c>
      <c r="S1045" s="1">
        <v>0.16160320370893105</v>
      </c>
      <c r="T1045" s="1">
        <v>0.89937819697875532</v>
      </c>
      <c r="U1045" s="1">
        <v>0.17647154508845431</v>
      </c>
      <c r="V1045" s="1">
        <v>0.20114931773879141</v>
      </c>
      <c r="W1045" s="1">
        <v>0.18881043141362286</v>
      </c>
      <c r="X1045" s="1">
        <v>0.16944119981469882</v>
      </c>
      <c r="Y1045" s="1">
        <v>0.10737735906582517</v>
      </c>
      <c r="Z1045" s="1">
        <v>0.24726943800457971</v>
      </c>
      <c r="AA1045" s="1">
        <v>0.17469599896170121</v>
      </c>
      <c r="AB1045" s="1">
        <v>0.92524548381015315</v>
      </c>
      <c r="AC1045" s="1" t="e">
        <v>#N/A</v>
      </c>
      <c r="AD1045" s="1" t="e">
        <v>#N/A</v>
      </c>
      <c r="AE1045" s="1" t="e">
        <v>#N/A</v>
      </c>
      <c r="AF1045" s="1" t="e">
        <v>#N/A</v>
      </c>
      <c r="AG1045" s="1" t="e">
        <v>#N/A</v>
      </c>
      <c r="AH1045" s="1" t="e">
        <v>#N/A</v>
      </c>
      <c r="AI1045" s="1" t="e">
        <v>#N/A</v>
      </c>
      <c r="AJ1045" s="1" t="e">
        <v>#N/A</v>
      </c>
      <c r="AK1045" s="1" t="e">
        <v>#N/A</v>
      </c>
      <c r="AL1045" s="1" t="e">
        <v>#N/A</v>
      </c>
      <c r="AM1045" s="1" t="e">
        <v>#N/A</v>
      </c>
      <c r="AN1045" s="1" t="e">
        <v>#N/A</v>
      </c>
      <c r="AO1045" s="1" t="e">
        <v>#N/A</v>
      </c>
      <c r="AT1045"/>
      <c r="AV1045" s="1" t="s">
        <v>11787</v>
      </c>
      <c r="AY1045" s="1" t="s">
        <v>5578</v>
      </c>
    </row>
    <row r="1046" spans="1:51" x14ac:dyDescent="0.2">
      <c r="A1046" s="1" t="s">
        <v>5373</v>
      </c>
      <c r="B1046" s="1" t="s">
        <v>5374</v>
      </c>
      <c r="C1046" s="1" t="s">
        <v>5375</v>
      </c>
      <c r="D1046" s="1">
        <v>1</v>
      </c>
      <c r="E1046" s="1">
        <v>0.71831100528941072</v>
      </c>
      <c r="F1046" s="1">
        <v>0.70656731453980159</v>
      </c>
      <c r="G1046" s="1">
        <v>0.71243915991460616</v>
      </c>
      <c r="H1046" s="1">
        <v>0.77597244590950265</v>
      </c>
      <c r="I1046" s="1">
        <v>0.67604323651727982</v>
      </c>
      <c r="J1046" s="1">
        <v>0.6277615070325776</v>
      </c>
      <c r="K1046" s="1">
        <v>0.69325906315312003</v>
      </c>
      <c r="L1046" s="1">
        <v>0.97307826711296286</v>
      </c>
      <c r="M1046" s="1">
        <v>0.74329655684781726</v>
      </c>
      <c r="N1046" s="1">
        <v>0.91781479775852148</v>
      </c>
      <c r="O1046" s="1">
        <v>0.83055567730316937</v>
      </c>
      <c r="P1046" s="1">
        <v>0.77566900499134239</v>
      </c>
      <c r="Q1046" s="1">
        <v>0.75912085724355205</v>
      </c>
      <c r="R1046" s="1">
        <v>0.83604855245744292</v>
      </c>
      <c r="S1046" s="1">
        <v>0.79027947156411249</v>
      </c>
      <c r="T1046" s="1">
        <v>0.95150691658645392</v>
      </c>
      <c r="U1046" s="1">
        <v>1.1196046822505332</v>
      </c>
      <c r="V1046" s="1">
        <v>0.76268382066276807</v>
      </c>
      <c r="W1046" s="1">
        <v>0.94114425145665059</v>
      </c>
      <c r="X1046" s="1">
        <v>1.1497436422976091</v>
      </c>
      <c r="Y1046" s="1">
        <v>0.69120400012195493</v>
      </c>
      <c r="Z1046" s="1">
        <v>1.1759810258437411</v>
      </c>
      <c r="AA1046" s="1">
        <v>1.0056428894211018</v>
      </c>
      <c r="AB1046" s="1">
        <v>1.0685321488864474</v>
      </c>
      <c r="AC1046" s="1" t="e">
        <v>#N/A</v>
      </c>
      <c r="AD1046" s="1" t="e">
        <v>#N/A</v>
      </c>
      <c r="AE1046" s="1" t="e">
        <v>#N/A</v>
      </c>
      <c r="AF1046" s="1" t="e">
        <v>#N/A</v>
      </c>
      <c r="AG1046" s="1" t="e">
        <v>#N/A</v>
      </c>
      <c r="AH1046" s="1" t="e">
        <v>#N/A</v>
      </c>
      <c r="AI1046" s="1" t="e">
        <v>#N/A</v>
      </c>
      <c r="AJ1046" s="1" t="e">
        <v>#N/A</v>
      </c>
      <c r="AK1046" s="1" t="s">
        <v>5374</v>
      </c>
      <c r="AL1046" s="1" t="e">
        <v>#N/A</v>
      </c>
      <c r="AM1046" s="1" t="e">
        <v>#N/A</v>
      </c>
      <c r="AN1046" s="1" t="e">
        <v>#N/A</v>
      </c>
      <c r="AO1046" s="1" t="e">
        <v>#N/A</v>
      </c>
      <c r="AT1046"/>
      <c r="AV1046" s="1" t="s">
        <v>11788</v>
      </c>
      <c r="AY1046" s="1" t="s">
        <v>6232</v>
      </c>
    </row>
    <row r="1047" spans="1:51" x14ac:dyDescent="0.2">
      <c r="A1047" s="1" t="s">
        <v>6000</v>
      </c>
      <c r="B1047" s="1" t="s">
        <v>6001</v>
      </c>
      <c r="C1047" s="1" t="s">
        <v>6002</v>
      </c>
      <c r="D1047" s="1">
        <v>1</v>
      </c>
      <c r="E1047" s="1">
        <v>0.50523440678732356</v>
      </c>
      <c r="F1047" s="1">
        <v>0.45793896444513921</v>
      </c>
      <c r="G1047" s="1">
        <v>0.48158668561623141</v>
      </c>
      <c r="H1047" s="1">
        <v>0.55036660814200788</v>
      </c>
      <c r="I1047" s="1">
        <v>0.5616627757022612</v>
      </c>
      <c r="J1047" s="1">
        <v>0.55157269963648092</v>
      </c>
      <c r="K1047" s="1">
        <v>0.55453402782691663</v>
      </c>
      <c r="L1047" s="1">
        <v>1.1514729214686299</v>
      </c>
      <c r="M1047" s="1">
        <v>0.49699035335296621</v>
      </c>
      <c r="N1047" s="1">
        <v>0.63185868375801157</v>
      </c>
      <c r="O1047" s="1">
        <v>0.56442451855548892</v>
      </c>
      <c r="P1047" s="1">
        <v>0.809320559335165</v>
      </c>
      <c r="Q1047" s="1">
        <v>0.56984877711506243</v>
      </c>
      <c r="R1047" s="1">
        <v>0.60573109845106987</v>
      </c>
      <c r="S1047" s="1">
        <v>0.6616334783004324</v>
      </c>
      <c r="T1047" s="1">
        <v>1.1722266778802006</v>
      </c>
      <c r="U1047" s="1">
        <v>0.67235924782018408</v>
      </c>
      <c r="V1047" s="1">
        <v>0.77884756335282657</v>
      </c>
      <c r="W1047" s="1">
        <v>0.72560340558650527</v>
      </c>
      <c r="X1047" s="1">
        <v>0.81060901555086839</v>
      </c>
      <c r="Y1047" s="1">
        <v>0.63373426019085943</v>
      </c>
      <c r="Z1047" s="1">
        <v>0.7991136134585457</v>
      </c>
      <c r="AA1047" s="1">
        <v>0.74781896306675788</v>
      </c>
      <c r="AB1047" s="1">
        <v>1.0306166665002017</v>
      </c>
      <c r="AC1047" s="1" t="e">
        <v>#N/A</v>
      </c>
      <c r="AD1047" s="1" t="e">
        <v>#N/A</v>
      </c>
      <c r="AE1047" s="1" t="e">
        <v>#N/A</v>
      </c>
      <c r="AF1047" s="1" t="e">
        <v>#N/A</v>
      </c>
      <c r="AG1047" s="1" t="e">
        <v>#N/A</v>
      </c>
      <c r="AH1047" s="1" t="e">
        <v>#N/A</v>
      </c>
      <c r="AI1047" s="1" t="e">
        <v>#N/A</v>
      </c>
      <c r="AJ1047" s="1" t="e">
        <v>#N/A</v>
      </c>
      <c r="AK1047" s="1" t="s">
        <v>6001</v>
      </c>
      <c r="AL1047" s="1" t="e">
        <v>#N/A</v>
      </c>
      <c r="AM1047" s="1" t="e">
        <v>#N/A</v>
      </c>
      <c r="AN1047" s="1" t="e">
        <v>#N/A</v>
      </c>
      <c r="AO1047" s="1" t="e">
        <v>#N/A</v>
      </c>
      <c r="AT1047"/>
      <c r="AV1047" s="1" t="s">
        <v>11789</v>
      </c>
      <c r="AY1047" s="1" t="s">
        <v>11790</v>
      </c>
    </row>
    <row r="1048" spans="1:51" x14ac:dyDescent="0.2">
      <c r="A1048" s="1" t="s">
        <v>2320</v>
      </c>
      <c r="B1048" s="1" t="s">
        <v>2321</v>
      </c>
      <c r="C1048" s="1" t="s">
        <v>2322</v>
      </c>
      <c r="D1048" s="1">
        <v>6</v>
      </c>
      <c r="E1048" s="1">
        <v>6.8358097620518699</v>
      </c>
      <c r="F1048" s="1">
        <v>7.0263491567227696</v>
      </c>
      <c r="G1048" s="1">
        <v>6.9310794593873197</v>
      </c>
      <c r="H1048" s="1">
        <v>8.8169863116827933</v>
      </c>
      <c r="I1048" s="1">
        <v>8.4808325959125241</v>
      </c>
      <c r="J1048" s="1">
        <v>8.6259981476382386</v>
      </c>
      <c r="K1048" s="1">
        <v>8.6412723517445187</v>
      </c>
      <c r="L1048" s="1">
        <v>1.2467426469972072</v>
      </c>
      <c r="M1048" s="1">
        <v>4.0894277497156555</v>
      </c>
      <c r="N1048" s="1">
        <v>3.9686254959039076</v>
      </c>
      <c r="O1048" s="1">
        <v>4.0290266228097815</v>
      </c>
      <c r="P1048" s="1">
        <v>4.1451934515619637</v>
      </c>
      <c r="Q1048" s="1">
        <v>4.2157448285324577</v>
      </c>
      <c r="R1048" s="1">
        <v>4.0878692696115468</v>
      </c>
      <c r="S1048" s="1">
        <v>4.1496025165686561</v>
      </c>
      <c r="T1048" s="1">
        <v>1.0299268049201389</v>
      </c>
      <c r="U1048" s="1">
        <v>5.2223401659600466</v>
      </c>
      <c r="V1048" s="1">
        <v>4.8469863547758285</v>
      </c>
      <c r="W1048" s="1">
        <v>5.0346632603679371</v>
      </c>
      <c r="X1048" s="1">
        <v>5.0648501852488961</v>
      </c>
      <c r="Y1048" s="1">
        <v>4.0644226958138967</v>
      </c>
      <c r="Z1048" s="1">
        <v>5.5205428716929656</v>
      </c>
      <c r="AA1048" s="1">
        <v>4.8832719175852528</v>
      </c>
      <c r="AB1048" s="1">
        <v>0.96993019493986565</v>
      </c>
      <c r="AC1048" s="1" t="e">
        <v>#N/A</v>
      </c>
      <c r="AD1048" s="1" t="e">
        <v>#N/A</v>
      </c>
      <c r="AE1048" s="1" t="e">
        <v>#N/A</v>
      </c>
      <c r="AF1048" s="1" t="e">
        <v>#N/A</v>
      </c>
      <c r="AG1048" s="1" t="e">
        <v>#N/A</v>
      </c>
      <c r="AH1048" s="1" t="e">
        <v>#N/A</v>
      </c>
      <c r="AI1048" s="1" t="e">
        <v>#N/A</v>
      </c>
      <c r="AJ1048" s="1" t="e">
        <v>#N/A</v>
      </c>
      <c r="AK1048" s="1" t="s">
        <v>2321</v>
      </c>
      <c r="AL1048" s="1" t="e">
        <v>#N/A</v>
      </c>
      <c r="AM1048" s="1" t="e">
        <v>#N/A</v>
      </c>
      <c r="AN1048" s="1" t="e">
        <v>#N/A</v>
      </c>
      <c r="AO1048" s="1" t="e">
        <v>#N/A</v>
      </c>
      <c r="AT1048"/>
      <c r="AV1048" s="1" t="s">
        <v>11791</v>
      </c>
      <c r="AY1048" s="1" t="s">
        <v>11792</v>
      </c>
    </row>
    <row r="1049" spans="1:51" x14ac:dyDescent="0.2">
      <c r="A1049" s="1" t="s">
        <v>6941</v>
      </c>
      <c r="B1049" s="1" t="s">
        <v>1181</v>
      </c>
      <c r="C1049" s="1" t="s">
        <v>6942</v>
      </c>
      <c r="D1049" s="1">
        <v>14</v>
      </c>
      <c r="E1049" s="1">
        <v>18.08375653641556</v>
      </c>
      <c r="F1049" s="1">
        <v>16.296944748406368</v>
      </c>
      <c r="G1049" s="1">
        <v>17.190350642410962</v>
      </c>
      <c r="H1049" s="1">
        <v>15.044243028798972</v>
      </c>
      <c r="I1049" s="1">
        <v>16.635005390973969</v>
      </c>
      <c r="J1049" s="1">
        <v>14.942663006444327</v>
      </c>
      <c r="K1049" s="1">
        <v>15.540637142072422</v>
      </c>
      <c r="L1049" s="1">
        <v>0.90403258580028789</v>
      </c>
      <c r="M1049" s="1">
        <v>10.710910782875764</v>
      </c>
      <c r="N1049" s="1">
        <v>10.131748130810193</v>
      </c>
      <c r="O1049" s="1">
        <v>10.42132945684298</v>
      </c>
      <c r="P1049" s="1">
        <v>7.9303074819333723</v>
      </c>
      <c r="Q1049" s="1">
        <v>8.9355614563240007</v>
      </c>
      <c r="R1049" s="1">
        <v>10.49054567554826</v>
      </c>
      <c r="S1049" s="1">
        <v>9.1188048712685443</v>
      </c>
      <c r="T1049" s="1">
        <v>0.87501358718496747</v>
      </c>
      <c r="U1049" s="1">
        <v>9.4818492929284499</v>
      </c>
      <c r="V1049" s="1">
        <v>9.3215438596491236</v>
      </c>
      <c r="W1049" s="1">
        <v>9.4016965762887867</v>
      </c>
      <c r="X1049" s="1">
        <v>10.154358394655963</v>
      </c>
      <c r="Y1049" s="1">
        <v>6.235022409219793</v>
      </c>
      <c r="Z1049" s="1">
        <v>10.434094365088692</v>
      </c>
      <c r="AA1049" s="1">
        <v>8.9411583896548166</v>
      </c>
      <c r="AB1049" s="1">
        <v>0.95101541696256675</v>
      </c>
      <c r="AC1049" s="1" t="e">
        <v>#N/A</v>
      </c>
      <c r="AD1049" s="1" t="e">
        <v>#N/A</v>
      </c>
      <c r="AE1049" s="1" t="e">
        <v>#N/A</v>
      </c>
      <c r="AF1049" s="1" t="e">
        <v>#N/A</v>
      </c>
      <c r="AG1049" s="1" t="e">
        <v>#N/A</v>
      </c>
      <c r="AH1049" s="1" t="e">
        <v>#N/A</v>
      </c>
      <c r="AI1049" s="1" t="e">
        <v>#N/A</v>
      </c>
      <c r="AJ1049" s="1" t="e">
        <v>#N/A</v>
      </c>
      <c r="AK1049" s="1" t="e">
        <v>#N/A</v>
      </c>
      <c r="AL1049" s="1" t="e">
        <v>#N/A</v>
      </c>
      <c r="AM1049" s="1" t="e">
        <v>#N/A</v>
      </c>
      <c r="AN1049" s="1" t="e">
        <v>#N/A</v>
      </c>
      <c r="AO1049" s="1" t="e">
        <v>#N/A</v>
      </c>
      <c r="AT1049"/>
      <c r="AV1049" s="1" t="s">
        <v>11793</v>
      </c>
      <c r="AY1049" s="1" t="s">
        <v>11794</v>
      </c>
    </row>
    <row r="1050" spans="1:51" x14ac:dyDescent="0.2">
      <c r="A1050" s="1" t="s">
        <v>6943</v>
      </c>
      <c r="B1050" s="1" t="s">
        <v>6944</v>
      </c>
      <c r="C1050" s="1" t="s">
        <v>6945</v>
      </c>
      <c r="D1050" s="1">
        <v>2</v>
      </c>
      <c r="E1050" s="1">
        <v>0.54316370047770457</v>
      </c>
      <c r="F1050" s="1">
        <v>0.53675924478488179</v>
      </c>
      <c r="G1050" s="1">
        <v>0.53996147263129313</v>
      </c>
      <c r="H1050" s="1">
        <v>0.68532465053250269</v>
      </c>
      <c r="I1050" s="1">
        <v>0.69745612472025831</v>
      </c>
      <c r="J1050" s="1">
        <v>0.51475297671197451</v>
      </c>
      <c r="K1050" s="1">
        <v>0.63251125065491187</v>
      </c>
      <c r="L1050" s="1">
        <v>1.1714007067441556</v>
      </c>
      <c r="M1050" s="1">
        <v>0.53202924247588335</v>
      </c>
      <c r="N1050" s="1">
        <v>0.51342338117388919</v>
      </c>
      <c r="O1050" s="1">
        <v>0.52272631182488627</v>
      </c>
      <c r="P1050" s="1">
        <v>0.60110241354055094</v>
      </c>
      <c r="Q1050" s="1">
        <v>0.60604165153361689</v>
      </c>
      <c r="R1050" s="1">
        <v>0.52100853700790084</v>
      </c>
      <c r="S1050" s="1">
        <v>0.57605086736068956</v>
      </c>
      <c r="T1050" s="1">
        <v>1.1020123807229874</v>
      </c>
      <c r="U1050" s="1">
        <v>0.55457724816636877</v>
      </c>
      <c r="V1050" s="1">
        <v>0.45603118908382062</v>
      </c>
      <c r="W1050" s="1">
        <v>0.50530421862509467</v>
      </c>
      <c r="X1050" s="1">
        <v>0.65222460762056345</v>
      </c>
      <c r="Y1050" s="1">
        <v>0.34221317723101313</v>
      </c>
      <c r="Z1050" s="1">
        <v>0.62643383439635614</v>
      </c>
      <c r="AA1050" s="1">
        <v>0.54029053974931085</v>
      </c>
      <c r="AB1050" s="1">
        <v>1.0692381338501626</v>
      </c>
      <c r="AC1050" s="1" t="e">
        <v>#N/A</v>
      </c>
      <c r="AD1050" s="1" t="e">
        <v>#N/A</v>
      </c>
      <c r="AE1050" s="1" t="e">
        <v>#N/A</v>
      </c>
      <c r="AF1050" s="1" t="e">
        <v>#N/A</v>
      </c>
      <c r="AG1050" s="1" t="e">
        <v>#N/A</v>
      </c>
      <c r="AH1050" s="1" t="e">
        <v>#N/A</v>
      </c>
      <c r="AI1050" s="1" t="e">
        <v>#N/A</v>
      </c>
      <c r="AJ1050" s="1" t="e">
        <v>#N/A</v>
      </c>
      <c r="AK1050" s="1" t="e">
        <v>#N/A</v>
      </c>
      <c r="AL1050" s="1" t="e">
        <v>#N/A</v>
      </c>
      <c r="AM1050" s="1" t="e">
        <v>#N/A</v>
      </c>
      <c r="AN1050" s="1" t="e">
        <v>#N/A</v>
      </c>
      <c r="AO1050" s="1" t="e">
        <v>#N/A</v>
      </c>
      <c r="AT1050"/>
      <c r="AV1050" s="1" t="s">
        <v>11795</v>
      </c>
      <c r="AY1050" s="1" t="s">
        <v>11796</v>
      </c>
    </row>
    <row r="1051" spans="1:51" x14ac:dyDescent="0.2">
      <c r="A1051" s="1" t="s">
        <v>1691</v>
      </c>
      <c r="B1051" s="1" t="s">
        <v>1692</v>
      </c>
      <c r="C1051" s="1" t="s">
        <v>1693</v>
      </c>
      <c r="D1051" s="1">
        <v>2</v>
      </c>
      <c r="E1051" s="1">
        <v>0.88307539293841086</v>
      </c>
      <c r="F1051" s="1">
        <v>0.82469212999148911</v>
      </c>
      <c r="G1051" s="1">
        <v>0.85388376146494993</v>
      </c>
      <c r="H1051" s="1">
        <v>0.7261718151337776</v>
      </c>
      <c r="I1051" s="1">
        <v>0.73347447517282838</v>
      </c>
      <c r="J1051" s="1">
        <v>0.63818034660859257</v>
      </c>
      <c r="K1051" s="1">
        <v>0.69927554563839955</v>
      </c>
      <c r="L1051" s="1">
        <v>0.81893528978546259</v>
      </c>
      <c r="M1051" s="1">
        <v>0.75608114059442333</v>
      </c>
      <c r="N1051" s="1">
        <v>0.68077941940690112</v>
      </c>
      <c r="O1051" s="1">
        <v>0.71843028000066222</v>
      </c>
      <c r="P1051" s="1">
        <v>0.73112794178037255</v>
      </c>
      <c r="Q1051" s="1">
        <v>0.58533291364341966</v>
      </c>
      <c r="R1051" s="1">
        <v>0.66064740396576116</v>
      </c>
      <c r="S1051" s="1">
        <v>0.65903608646318446</v>
      </c>
      <c r="T1051" s="1">
        <v>0.91732782541205948</v>
      </c>
      <c r="U1051" s="1">
        <v>0.74445739740111316</v>
      </c>
      <c r="V1051" s="1">
        <v>0.60880155945419101</v>
      </c>
      <c r="W1051" s="1">
        <v>0.67662947842765209</v>
      </c>
      <c r="X1051" s="1">
        <v>0.73975327335793561</v>
      </c>
      <c r="Y1051" s="1">
        <v>0.55738894478490197</v>
      </c>
      <c r="Z1051" s="1">
        <v>0.66584046466740021</v>
      </c>
      <c r="AA1051" s="1">
        <v>0.65432756093674593</v>
      </c>
      <c r="AB1051" s="1">
        <v>0.96703968981261168</v>
      </c>
      <c r="AC1051" s="1" t="e">
        <v>#N/A</v>
      </c>
      <c r="AD1051" s="1" t="e">
        <v>#N/A</v>
      </c>
      <c r="AE1051" s="1" t="e">
        <v>#N/A</v>
      </c>
      <c r="AF1051" s="1" t="e">
        <v>#N/A</v>
      </c>
      <c r="AG1051" s="1" t="e">
        <v>#N/A</v>
      </c>
      <c r="AH1051" s="1" t="e">
        <v>#N/A</v>
      </c>
      <c r="AI1051" s="1" t="e">
        <v>#N/A</v>
      </c>
      <c r="AJ1051" s="1" t="e">
        <v>#N/A</v>
      </c>
      <c r="AK1051" s="1" t="e">
        <v>#N/A</v>
      </c>
      <c r="AL1051" s="1" t="s">
        <v>1692</v>
      </c>
      <c r="AM1051" s="1" t="e">
        <v>#N/A</v>
      </c>
      <c r="AN1051" s="1" t="e">
        <v>#N/A</v>
      </c>
      <c r="AO1051" s="1" t="e">
        <v>#N/A</v>
      </c>
      <c r="AT1051"/>
      <c r="AV1051" s="1" t="s">
        <v>11797</v>
      </c>
      <c r="AY1051" s="1" t="s">
        <v>11798</v>
      </c>
    </row>
    <row r="1052" spans="1:51" x14ac:dyDescent="0.2">
      <c r="A1052" s="1" t="s">
        <v>4332</v>
      </c>
      <c r="B1052" s="1" t="s">
        <v>4333</v>
      </c>
      <c r="C1052" s="1" t="s">
        <v>4334</v>
      </c>
      <c r="D1052" s="1">
        <v>2</v>
      </c>
      <c r="E1052" s="1">
        <v>1.0101116653355235</v>
      </c>
      <c r="F1052" s="1">
        <v>1.0107654629774374</v>
      </c>
      <c r="G1052" s="1">
        <v>1.0104385641564804</v>
      </c>
      <c r="H1052" s="1">
        <v>1.0492817061596083</v>
      </c>
      <c r="I1052" s="1">
        <v>1.0709826673391543</v>
      </c>
      <c r="J1052" s="1">
        <v>1.0324274561176612</v>
      </c>
      <c r="K1052" s="1">
        <v>1.0508972765388078</v>
      </c>
      <c r="L1052" s="1">
        <v>1.0400407445019704</v>
      </c>
      <c r="M1052" s="1">
        <v>1.3807610856020249</v>
      </c>
      <c r="N1052" s="1">
        <v>1.5877797447283144</v>
      </c>
      <c r="O1052" s="1">
        <v>1.4842704151651698</v>
      </c>
      <c r="P1052" s="1">
        <v>1.7568339902374592</v>
      </c>
      <c r="Q1052" s="1">
        <v>1.4589201593745544</v>
      </c>
      <c r="R1052" s="1">
        <v>1.2159016682097277</v>
      </c>
      <c r="S1052" s="1">
        <v>1.4772186059405807</v>
      </c>
      <c r="T1052" s="1">
        <v>0.99524897272590029</v>
      </c>
      <c r="U1052" s="1">
        <v>1.5308093836871994</v>
      </c>
      <c r="V1052" s="1">
        <v>1.6330448343079922</v>
      </c>
      <c r="W1052" s="1">
        <v>1.5819271089975957</v>
      </c>
      <c r="X1052" s="1">
        <v>1.8678861129730695</v>
      </c>
      <c r="Y1052" s="1">
        <v>1.106122137870057</v>
      </c>
      <c r="Z1052" s="1">
        <v>1.5459432413471366</v>
      </c>
      <c r="AA1052" s="1">
        <v>1.5066504973967543</v>
      </c>
      <c r="AB1052" s="1">
        <v>0.9524146143190243</v>
      </c>
      <c r="AC1052" s="1" t="e">
        <v>#N/A</v>
      </c>
      <c r="AD1052" s="1" t="e">
        <v>#N/A</v>
      </c>
      <c r="AE1052" s="1" t="e">
        <v>#N/A</v>
      </c>
      <c r="AF1052" s="1" t="e">
        <v>#N/A</v>
      </c>
      <c r="AG1052" s="1" t="e">
        <v>#N/A</v>
      </c>
      <c r="AH1052" s="1" t="e">
        <v>#N/A</v>
      </c>
      <c r="AI1052" s="1" t="e">
        <v>#N/A</v>
      </c>
      <c r="AJ1052" s="1" t="e">
        <v>#N/A</v>
      </c>
      <c r="AK1052" s="1" t="e">
        <v>#N/A</v>
      </c>
      <c r="AL1052" s="1" t="e">
        <v>#N/A</v>
      </c>
      <c r="AM1052" s="1" t="e">
        <v>#N/A</v>
      </c>
      <c r="AN1052" s="1" t="e">
        <v>#N/A</v>
      </c>
      <c r="AO1052" s="1" t="e">
        <v>#N/A</v>
      </c>
      <c r="AT1052"/>
      <c r="AV1052" s="1" t="s">
        <v>11799</v>
      </c>
      <c r="AY1052" s="1" t="s">
        <v>11800</v>
      </c>
    </row>
    <row r="1053" spans="1:51" x14ac:dyDescent="0.2">
      <c r="A1053" s="1" t="s">
        <v>4179</v>
      </c>
      <c r="B1053" s="1" t="s">
        <v>4180</v>
      </c>
      <c r="C1053" s="1" t="s">
        <v>4181</v>
      </c>
      <c r="D1053" s="1">
        <v>5</v>
      </c>
      <c r="E1053" s="1">
        <v>1.8287270754532168</v>
      </c>
      <c r="F1053" s="1">
        <v>1.7938408629044864</v>
      </c>
      <c r="G1053" s="1">
        <v>1.8112839691788516</v>
      </c>
      <c r="H1053" s="1">
        <v>1.8358692525065672</v>
      </c>
      <c r="I1053" s="1">
        <v>1.835407675418065</v>
      </c>
      <c r="J1053" s="1">
        <v>1.9461146294859277</v>
      </c>
      <c r="K1053" s="1">
        <v>1.8724638524701867</v>
      </c>
      <c r="L1053" s="1">
        <v>1.0337770798684156</v>
      </c>
      <c r="M1053" s="1">
        <v>2.0375985631512634</v>
      </c>
      <c r="N1053" s="1">
        <v>1.7795503804570556</v>
      </c>
      <c r="O1053" s="1">
        <v>1.9085744718041595</v>
      </c>
      <c r="P1053" s="1">
        <v>1.6134778945764132</v>
      </c>
      <c r="Q1053" s="1">
        <v>2.3215712544692941</v>
      </c>
      <c r="R1053" s="1">
        <v>2.2148395122034343</v>
      </c>
      <c r="S1053" s="1">
        <v>2.0499628870830473</v>
      </c>
      <c r="T1053" s="1">
        <v>1.0740806383862163</v>
      </c>
      <c r="U1053" s="1">
        <v>2.3133679378869809</v>
      </c>
      <c r="V1053" s="1">
        <v>2.5537621832358672</v>
      </c>
      <c r="W1053" s="1">
        <v>2.4335650605614241</v>
      </c>
      <c r="X1053" s="1">
        <v>2.6301683291835767</v>
      </c>
      <c r="Y1053" s="1">
        <v>1.7565474557151133</v>
      </c>
      <c r="Z1053" s="1">
        <v>2.6139677994893216</v>
      </c>
      <c r="AA1053" s="1">
        <v>2.3335611947960038</v>
      </c>
      <c r="AB1053" s="1">
        <v>0.95890643427369504</v>
      </c>
      <c r="AC1053" s="1" t="s">
        <v>4180</v>
      </c>
      <c r="AD1053" s="1" t="e">
        <v>#N/A</v>
      </c>
      <c r="AE1053" s="1" t="e">
        <v>#N/A</v>
      </c>
      <c r="AF1053" s="1" t="e">
        <v>#N/A</v>
      </c>
      <c r="AG1053" s="1" t="e">
        <v>#N/A</v>
      </c>
      <c r="AH1053" s="1" t="e">
        <v>#N/A</v>
      </c>
      <c r="AI1053" s="1" t="e">
        <v>#N/A</v>
      </c>
      <c r="AJ1053" s="1" t="e">
        <v>#N/A</v>
      </c>
      <c r="AK1053" s="1" t="e">
        <v>#N/A</v>
      </c>
      <c r="AL1053" s="1" t="e">
        <v>#N/A</v>
      </c>
      <c r="AM1053" s="1" t="e">
        <v>#N/A</v>
      </c>
      <c r="AN1053" s="1" t="e">
        <v>#N/A</v>
      </c>
      <c r="AO1053" s="1" t="e">
        <v>#N/A</v>
      </c>
      <c r="AT1053"/>
      <c r="AV1053" s="1" t="s">
        <v>11801</v>
      </c>
      <c r="AY1053" s="1" t="s">
        <v>11802</v>
      </c>
    </row>
    <row r="1054" spans="1:51" x14ac:dyDescent="0.2">
      <c r="A1054" s="1" t="s">
        <v>2329</v>
      </c>
      <c r="B1054" s="1" t="s">
        <v>2330</v>
      </c>
      <c r="C1054" s="1" t="s">
        <v>2331</v>
      </c>
      <c r="D1054" s="1">
        <v>2</v>
      </c>
      <c r="E1054" s="1">
        <v>0.60487801202549774</v>
      </c>
      <c r="F1054" s="1">
        <v>0.55633856147847072</v>
      </c>
      <c r="G1054" s="1">
        <v>0.58060828675198417</v>
      </c>
      <c r="H1054" s="1">
        <v>0.57504375905765448</v>
      </c>
      <c r="I1054" s="1">
        <v>0.68907217864811887</v>
      </c>
      <c r="J1054" s="1">
        <v>0.73162726921269061</v>
      </c>
      <c r="K1054" s="1">
        <v>0.66524773563948802</v>
      </c>
      <c r="L1054" s="1">
        <v>1.1457771974991788</v>
      </c>
      <c r="M1054" s="1">
        <v>0.52790864215496669</v>
      </c>
      <c r="N1054" s="1">
        <v>0.43360415284754822</v>
      </c>
      <c r="O1054" s="1">
        <v>0.48075639750125743</v>
      </c>
      <c r="P1054" s="1">
        <v>0.65568289099907284</v>
      </c>
      <c r="Q1054" s="1">
        <v>0.4617907307716107</v>
      </c>
      <c r="R1054" s="1">
        <v>0.46542880998767444</v>
      </c>
      <c r="S1054" s="1">
        <v>0.52763414391945263</v>
      </c>
      <c r="T1054" s="1">
        <v>1.0975083153585545</v>
      </c>
      <c r="U1054" s="1">
        <v>0.45616907153716368</v>
      </c>
      <c r="V1054" s="1">
        <v>0.48890604288499023</v>
      </c>
      <c r="W1054" s="1">
        <v>0.47253755721107693</v>
      </c>
      <c r="X1054" s="1">
        <v>0.49022619920295391</v>
      </c>
      <c r="Y1054" s="1">
        <v>0.30940425012957712</v>
      </c>
      <c r="Z1054" s="1">
        <v>0.54533427349422903</v>
      </c>
      <c r="AA1054" s="1">
        <v>0.44832157427558667</v>
      </c>
      <c r="AB1054" s="1">
        <v>0.94875331586675704</v>
      </c>
      <c r="AC1054" s="1" t="e">
        <v>#N/A</v>
      </c>
      <c r="AD1054" s="1" t="e">
        <v>#N/A</v>
      </c>
      <c r="AE1054" s="1" t="e">
        <v>#N/A</v>
      </c>
      <c r="AF1054" s="1" t="e">
        <v>#N/A</v>
      </c>
      <c r="AG1054" s="1" t="e">
        <v>#N/A</v>
      </c>
      <c r="AH1054" s="1" t="e">
        <v>#N/A</v>
      </c>
      <c r="AI1054" s="1" t="e">
        <v>#N/A</v>
      </c>
      <c r="AJ1054" s="1" t="e">
        <v>#N/A</v>
      </c>
      <c r="AK1054" s="1" t="e">
        <v>#N/A</v>
      </c>
      <c r="AL1054" s="1" t="e">
        <v>#N/A</v>
      </c>
      <c r="AM1054" s="1" t="e">
        <v>#N/A</v>
      </c>
      <c r="AN1054" s="1" t="e">
        <v>#N/A</v>
      </c>
      <c r="AO1054" s="1" t="e">
        <v>#N/A</v>
      </c>
      <c r="AT1054"/>
      <c r="AV1054" s="1" t="s">
        <v>11803</v>
      </c>
      <c r="AY1054" s="1" t="s">
        <v>11804</v>
      </c>
    </row>
    <row r="1055" spans="1:51" x14ac:dyDescent="0.2">
      <c r="A1055" s="1" t="s">
        <v>5346</v>
      </c>
      <c r="B1055" s="1" t="s">
        <v>5347</v>
      </c>
      <c r="C1055" s="1" t="s">
        <v>5348</v>
      </c>
      <c r="D1055" s="1">
        <v>3</v>
      </c>
      <c r="E1055" s="1">
        <v>1.628445274943866</v>
      </c>
      <c r="F1055" s="1">
        <v>1.6960311257012837</v>
      </c>
      <c r="G1055" s="1">
        <v>1.6622382003225749</v>
      </c>
      <c r="H1055" s="1">
        <v>1.6718460541563711</v>
      </c>
      <c r="I1055" s="1">
        <v>1.8950919485728266</v>
      </c>
      <c r="J1055" s="1">
        <v>1.7401464645200408</v>
      </c>
      <c r="K1055" s="1">
        <v>1.769028155749746</v>
      </c>
      <c r="L1055" s="1">
        <v>1.0642446764888736</v>
      </c>
      <c r="M1055" s="1">
        <v>2.1693352276861448</v>
      </c>
      <c r="N1055" s="1">
        <v>2.248731457735679</v>
      </c>
      <c r="O1055" s="1">
        <v>2.2090333427109119</v>
      </c>
      <c r="P1055" s="1">
        <v>2.3917378254003872</v>
      </c>
      <c r="Q1055" s="1">
        <v>2.439783913500833</v>
      </c>
      <c r="R1055" s="1">
        <v>2.239252060412253</v>
      </c>
      <c r="S1055" s="1">
        <v>2.3569245997711579</v>
      </c>
      <c r="T1055" s="1">
        <v>1.0669484041733632</v>
      </c>
      <c r="U1055" s="1">
        <v>2.3359533526723988</v>
      </c>
      <c r="V1055" s="1">
        <v>1.9683118908382067</v>
      </c>
      <c r="W1055" s="1">
        <v>2.1521326217553027</v>
      </c>
      <c r="X1055" s="1">
        <v>2.2665513588579089</v>
      </c>
      <c r="Y1055" s="1">
        <v>1.3535793774200433</v>
      </c>
      <c r="Z1055" s="1">
        <v>2.4727656043560788</v>
      </c>
      <c r="AA1055" s="1">
        <v>2.0309654468780103</v>
      </c>
      <c r="AB1055" s="1">
        <v>0.94369902037985598</v>
      </c>
      <c r="AC1055" s="1" t="e">
        <v>#N/A</v>
      </c>
      <c r="AD1055" s="1" t="e">
        <v>#N/A</v>
      </c>
      <c r="AE1055" s="1" t="s">
        <v>5347</v>
      </c>
      <c r="AF1055" s="1" t="e">
        <v>#N/A</v>
      </c>
      <c r="AG1055" s="1" t="e">
        <v>#N/A</v>
      </c>
      <c r="AH1055" s="1" t="e">
        <v>#N/A</v>
      </c>
      <c r="AI1055" s="1" t="e">
        <v>#N/A</v>
      </c>
      <c r="AJ1055" s="1" t="e">
        <v>#N/A</v>
      </c>
      <c r="AK1055" s="1" t="e">
        <v>#N/A</v>
      </c>
      <c r="AL1055" s="1" t="e">
        <v>#N/A</v>
      </c>
      <c r="AM1055" s="1" t="e">
        <v>#N/A</v>
      </c>
      <c r="AN1055" s="1" t="e">
        <v>#N/A</v>
      </c>
      <c r="AO1055" s="1" t="e">
        <v>#N/A</v>
      </c>
      <c r="AT1055"/>
      <c r="AV1055" s="1" t="s">
        <v>11805</v>
      </c>
      <c r="AY1055" s="1" t="s">
        <v>1411</v>
      </c>
    </row>
    <row r="1056" spans="1:51" x14ac:dyDescent="0.2">
      <c r="A1056" s="1" t="s">
        <v>6946</v>
      </c>
      <c r="B1056" s="1" t="s">
        <v>4674</v>
      </c>
      <c r="C1056" s="1" t="s">
        <v>6947</v>
      </c>
      <c r="D1056" s="1">
        <v>3</v>
      </c>
      <c r="E1056" s="1">
        <v>1.280986753869106</v>
      </c>
      <c r="F1056" s="1">
        <v>1.1650461153665779</v>
      </c>
      <c r="G1056" s="1">
        <v>1.223016434617842</v>
      </c>
      <c r="H1056" s="1">
        <v>1.1094823390863162</v>
      </c>
      <c r="I1056" s="1">
        <v>1.2621583828890184</v>
      </c>
      <c r="J1056" s="1">
        <v>1.286985350766672</v>
      </c>
      <c r="K1056" s="1">
        <v>1.2195420242473356</v>
      </c>
      <c r="L1056" s="1">
        <v>0.99715914662128635</v>
      </c>
      <c r="M1056" s="1">
        <v>1.9696469533981547</v>
      </c>
      <c r="N1056" s="1">
        <v>1.9138475664972461</v>
      </c>
      <c r="O1056" s="1">
        <v>1.9417472599477004</v>
      </c>
      <c r="P1056" s="1">
        <v>2.9880825878776847</v>
      </c>
      <c r="Q1056" s="1">
        <v>1.9180636153057684</v>
      </c>
      <c r="R1056" s="1">
        <v>2.0879942291416986</v>
      </c>
      <c r="S1056" s="1">
        <v>2.3313801441083837</v>
      </c>
      <c r="T1056" s="1">
        <v>1.2006609676746385</v>
      </c>
      <c r="U1056" s="1">
        <v>2.3493210820144603</v>
      </c>
      <c r="V1056" s="1">
        <v>2.2298947368421049</v>
      </c>
      <c r="W1056" s="1">
        <v>2.2896079094282826</v>
      </c>
      <c r="X1056" s="1">
        <v>2.792986580304325</v>
      </c>
      <c r="Y1056" s="1">
        <v>1.7942620201835422</v>
      </c>
      <c r="Z1056" s="1">
        <v>2.5910691837337918</v>
      </c>
      <c r="AA1056" s="1">
        <v>2.3927725947405531</v>
      </c>
      <c r="AB1056" s="1">
        <v>1.0450577956546414</v>
      </c>
      <c r="AC1056" s="1" t="e">
        <v>#N/A</v>
      </c>
      <c r="AD1056" s="1" t="e">
        <v>#N/A</v>
      </c>
      <c r="AE1056" s="1" t="e">
        <v>#N/A</v>
      </c>
      <c r="AF1056" s="1" t="e">
        <v>#N/A</v>
      </c>
      <c r="AG1056" s="1" t="s">
        <v>4674</v>
      </c>
      <c r="AH1056" s="1" t="e">
        <v>#N/A</v>
      </c>
      <c r="AI1056" s="1" t="e">
        <v>#N/A</v>
      </c>
      <c r="AJ1056" s="1" t="e">
        <v>#N/A</v>
      </c>
      <c r="AK1056" s="1" t="e">
        <v>#N/A</v>
      </c>
      <c r="AL1056" s="1" t="e">
        <v>#N/A</v>
      </c>
      <c r="AM1056" s="1" t="e">
        <v>#N/A</v>
      </c>
      <c r="AN1056" s="1" t="e">
        <v>#N/A</v>
      </c>
      <c r="AO1056" s="1" t="e">
        <v>#N/A</v>
      </c>
      <c r="AT1056"/>
      <c r="AV1056" s="1" t="s">
        <v>11806</v>
      </c>
      <c r="AY1056" s="1" t="s">
        <v>11807</v>
      </c>
    </row>
    <row r="1057" spans="1:51" x14ac:dyDescent="0.2">
      <c r="A1057" s="1" t="s">
        <v>4422</v>
      </c>
      <c r="B1057" s="1" t="s">
        <v>4423</v>
      </c>
      <c r="C1057" s="1" t="s">
        <v>4424</v>
      </c>
      <c r="D1057" s="1">
        <v>6</v>
      </c>
      <c r="E1057" s="1">
        <v>2.3990491116502661</v>
      </c>
      <c r="F1057" s="1">
        <v>2.3702429958487481</v>
      </c>
      <c r="G1057" s="1">
        <v>2.3846460537495071</v>
      </c>
      <c r="H1057" s="1">
        <v>2.5616001161530746</v>
      </c>
      <c r="I1057" s="1">
        <v>2.6267966138039136</v>
      </c>
      <c r="J1057" s="1">
        <v>2.5109570257634042</v>
      </c>
      <c r="K1057" s="1">
        <v>2.5664512519067975</v>
      </c>
      <c r="L1057" s="1">
        <v>1.0762399090093175</v>
      </c>
      <c r="M1057" s="1">
        <v>3.8826471410463106</v>
      </c>
      <c r="N1057" s="1">
        <v>3.4619409154347407</v>
      </c>
      <c r="O1057" s="1">
        <v>3.6722940282405254</v>
      </c>
      <c r="P1057" s="1">
        <v>7.8772189035980853</v>
      </c>
      <c r="Q1057" s="1">
        <v>3.6787166097663997</v>
      </c>
      <c r="R1057" s="1">
        <v>4.4312580584697008</v>
      </c>
      <c r="S1057" s="1">
        <v>5.3290645239447292</v>
      </c>
      <c r="T1057" s="1">
        <v>1.4511540968569987</v>
      </c>
      <c r="U1057" s="1">
        <v>3.8039844592325962</v>
      </c>
      <c r="V1057" s="1">
        <v>3.7154152046783628</v>
      </c>
      <c r="W1057" s="1">
        <v>3.7596998319554795</v>
      </c>
      <c r="X1057" s="1">
        <v>4.1594677715023094</v>
      </c>
      <c r="Y1057" s="1">
        <v>2.8316412085734322</v>
      </c>
      <c r="Z1057" s="1">
        <v>3.8803538423734789</v>
      </c>
      <c r="AA1057" s="1">
        <v>3.6238209408164068</v>
      </c>
      <c r="AB1057" s="1">
        <v>0.96385911184074502</v>
      </c>
      <c r="AC1057" s="1" t="e">
        <v>#N/A</v>
      </c>
      <c r="AD1057" s="1" t="e">
        <v>#N/A</v>
      </c>
      <c r="AE1057" s="1" t="e">
        <v>#N/A</v>
      </c>
      <c r="AF1057" s="1" t="e">
        <v>#N/A</v>
      </c>
      <c r="AG1057" s="1" t="s">
        <v>4423</v>
      </c>
      <c r="AH1057" s="1" t="e">
        <v>#N/A</v>
      </c>
      <c r="AI1057" s="1" t="e">
        <v>#N/A</v>
      </c>
      <c r="AJ1057" s="1" t="e">
        <v>#N/A</v>
      </c>
      <c r="AK1057" s="1" t="e">
        <v>#N/A</v>
      </c>
      <c r="AL1057" s="1" t="e">
        <v>#N/A</v>
      </c>
      <c r="AM1057" s="1" t="e">
        <v>#N/A</v>
      </c>
      <c r="AN1057" s="1" t="e">
        <v>#N/A</v>
      </c>
      <c r="AO1057" s="1" t="e">
        <v>#N/A</v>
      </c>
      <c r="AT1057"/>
      <c r="AV1057" s="1" t="s">
        <v>11808</v>
      </c>
      <c r="AY1057" s="1" t="s">
        <v>11809</v>
      </c>
    </row>
    <row r="1058" spans="1:51" x14ac:dyDescent="0.2">
      <c r="A1058" s="1" t="s">
        <v>721</v>
      </c>
      <c r="B1058" s="1" t="s">
        <v>722</v>
      </c>
      <c r="C1058" s="1" t="s">
        <v>723</v>
      </c>
      <c r="D1058" s="1">
        <v>6</v>
      </c>
      <c r="E1058" s="1">
        <v>5.6668952214469783</v>
      </c>
      <c r="F1058" s="1">
        <v>5.2614107307244717</v>
      </c>
      <c r="G1058" s="1">
        <v>5.4641529760857246</v>
      </c>
      <c r="H1058" s="1">
        <v>5.8360467085929075</v>
      </c>
      <c r="I1058" s="1">
        <v>5.930282776970726</v>
      </c>
      <c r="J1058" s="1">
        <v>5.7572849827975112</v>
      </c>
      <c r="K1058" s="1">
        <v>5.8412048227870486</v>
      </c>
      <c r="L1058" s="1">
        <v>1.0690046285950485</v>
      </c>
      <c r="M1058" s="1">
        <v>5.941017206187027</v>
      </c>
      <c r="N1058" s="1">
        <v>5.4105175990434704</v>
      </c>
      <c r="O1058" s="1">
        <v>5.6757674026152483</v>
      </c>
      <c r="P1058" s="1">
        <v>3.3453763404442673</v>
      </c>
      <c r="Q1058" s="1">
        <v>5.5844451080567019</v>
      </c>
      <c r="R1058" s="1">
        <v>5.4588343547828266</v>
      </c>
      <c r="S1058" s="1">
        <v>4.7962186010945986</v>
      </c>
      <c r="T1058" s="1">
        <v>0.84503438229068795</v>
      </c>
      <c r="U1058" s="1">
        <v>5.0477880683109735</v>
      </c>
      <c r="V1058" s="1">
        <v>5.7000857699805065</v>
      </c>
      <c r="W1058" s="1">
        <v>5.3739369191457396</v>
      </c>
      <c r="X1058" s="1">
        <v>6.7777985759415902</v>
      </c>
      <c r="Y1058" s="1">
        <v>4.2008597823104363</v>
      </c>
      <c r="Z1058" s="1">
        <v>5.9258448093503269</v>
      </c>
      <c r="AA1058" s="1">
        <v>5.6348343892007842</v>
      </c>
      <c r="AB1058" s="1">
        <v>1.0485486662721224</v>
      </c>
      <c r="AC1058" s="1" t="e">
        <v>#N/A</v>
      </c>
      <c r="AD1058" s="1" t="e">
        <v>#N/A</v>
      </c>
      <c r="AE1058" s="1" t="e">
        <v>#N/A</v>
      </c>
      <c r="AF1058" s="1" t="e">
        <v>#N/A</v>
      </c>
      <c r="AG1058" s="1" t="e">
        <v>#N/A</v>
      </c>
      <c r="AH1058" s="1" t="e">
        <v>#N/A</v>
      </c>
      <c r="AI1058" s="1" t="e">
        <v>#N/A</v>
      </c>
      <c r="AJ1058" s="1" t="e">
        <v>#N/A</v>
      </c>
      <c r="AK1058" s="1" t="e">
        <v>#N/A</v>
      </c>
      <c r="AL1058" s="1" t="e">
        <v>#N/A</v>
      </c>
      <c r="AM1058" s="1" t="e">
        <v>#N/A</v>
      </c>
      <c r="AN1058" s="1" t="e">
        <v>#N/A</v>
      </c>
      <c r="AO1058" s="1" t="e">
        <v>#N/A</v>
      </c>
      <c r="AT1058"/>
      <c r="AV1058" s="1" t="s">
        <v>11810</v>
      </c>
      <c r="AY1058" s="1" t="s">
        <v>11811</v>
      </c>
    </row>
    <row r="1059" spans="1:51" x14ac:dyDescent="0.2">
      <c r="A1059" s="1" t="s">
        <v>4449</v>
      </c>
      <c r="B1059" s="1" t="s">
        <v>4450</v>
      </c>
      <c r="C1059" s="1" t="s">
        <v>4451</v>
      </c>
      <c r="D1059" s="1">
        <v>4</v>
      </c>
      <c r="E1059" s="1">
        <v>1.1381425277656385</v>
      </c>
      <c r="F1059" s="1">
        <v>1.1511507130078333</v>
      </c>
      <c r="G1059" s="1">
        <v>1.144646620386736</v>
      </c>
      <c r="H1059" s="1">
        <v>1.2100192781839252</v>
      </c>
      <c r="I1059" s="1">
        <v>1.1133252191876393</v>
      </c>
      <c r="J1059" s="1">
        <v>1.1880258440622906</v>
      </c>
      <c r="K1059" s="1">
        <v>1.1704567804779515</v>
      </c>
      <c r="L1059" s="1">
        <v>1.0225485836689887</v>
      </c>
      <c r="M1059" s="1">
        <v>1.3318147874405941</v>
      </c>
      <c r="N1059" s="1">
        <v>1.2344046406888365</v>
      </c>
      <c r="O1059" s="1">
        <v>1.2831097140647154</v>
      </c>
      <c r="P1059" s="1">
        <v>2.0754077956386081</v>
      </c>
      <c r="Q1059" s="1">
        <v>1.1093157709246362</v>
      </c>
      <c r="R1059" s="1">
        <v>1.179049966772125</v>
      </c>
      <c r="S1059" s="1">
        <v>1.4545911777784564</v>
      </c>
      <c r="T1059" s="1">
        <v>1.1336452072913634</v>
      </c>
      <c r="U1059" s="1">
        <v>1.4567404846166838</v>
      </c>
      <c r="V1059" s="1">
        <v>1.3983968810916181</v>
      </c>
      <c r="W1059" s="1">
        <v>1.4275686828541509</v>
      </c>
      <c r="X1059" s="1">
        <v>1.8786779199837704</v>
      </c>
      <c r="Y1059" s="1">
        <v>0.96644409890545446</v>
      </c>
      <c r="Z1059" s="1">
        <v>1.7194438805853212</v>
      </c>
      <c r="AA1059" s="1">
        <v>1.5215219664915154</v>
      </c>
      <c r="AB1059" s="1">
        <v>1.0658134944859696</v>
      </c>
      <c r="AC1059" s="1" t="e">
        <v>#N/A</v>
      </c>
      <c r="AD1059" s="1" t="e">
        <v>#N/A</v>
      </c>
      <c r="AE1059" s="1" t="e">
        <v>#N/A</v>
      </c>
      <c r="AF1059" s="1" t="e">
        <v>#N/A</v>
      </c>
      <c r="AG1059" s="1" t="e">
        <v>#N/A</v>
      </c>
      <c r="AH1059" s="1" t="e">
        <v>#N/A</v>
      </c>
      <c r="AI1059" s="1" t="e">
        <v>#N/A</v>
      </c>
      <c r="AJ1059" s="1" t="e">
        <v>#N/A</v>
      </c>
      <c r="AK1059" s="1" t="s">
        <v>4450</v>
      </c>
      <c r="AL1059" s="1" t="e">
        <v>#N/A</v>
      </c>
      <c r="AM1059" s="1" t="e">
        <v>#N/A</v>
      </c>
      <c r="AN1059" s="1" t="e">
        <v>#N/A</v>
      </c>
      <c r="AO1059" s="1" t="e">
        <v>#N/A</v>
      </c>
      <c r="AT1059"/>
      <c r="AV1059" s="1" t="s">
        <v>11812</v>
      </c>
      <c r="AY1059" s="1" t="s">
        <v>11813</v>
      </c>
    </row>
    <row r="1060" spans="1:51" x14ac:dyDescent="0.2">
      <c r="A1060" s="1" t="s">
        <v>985</v>
      </c>
      <c r="B1060" s="1" t="s">
        <v>986</v>
      </c>
      <c r="C1060" s="1" t="s">
        <v>987</v>
      </c>
      <c r="D1060" s="1">
        <v>1</v>
      </c>
      <c r="E1060" s="1">
        <v>0.85276300125077242</v>
      </c>
      <c r="F1060" s="1">
        <v>0.92037587063380411</v>
      </c>
      <c r="G1060" s="1">
        <v>0.88656943594228821</v>
      </c>
      <c r="H1060" s="1">
        <v>1.2823514544677257</v>
      </c>
      <c r="I1060" s="1">
        <v>1.0274501750178944</v>
      </c>
      <c r="J1060" s="1">
        <v>1.140053568299582</v>
      </c>
      <c r="K1060" s="1">
        <v>1.1499517325950674</v>
      </c>
      <c r="L1060" s="1">
        <v>1.2970802804326815</v>
      </c>
      <c r="M1060" s="1">
        <v>0.34848943234518071</v>
      </c>
      <c r="N1060" s="1">
        <v>0.41086686185951465</v>
      </c>
      <c r="O1060" s="1">
        <v>0.37967814710234771</v>
      </c>
      <c r="P1060" s="1">
        <v>0.4899838702166302</v>
      </c>
      <c r="Q1060" s="1">
        <v>0.43623672663389862</v>
      </c>
      <c r="R1060" s="1">
        <v>0.46505733938440391</v>
      </c>
      <c r="S1060" s="1">
        <v>0.46375931207831095</v>
      </c>
      <c r="T1060" s="1">
        <v>1.2214537908427423</v>
      </c>
      <c r="U1060" s="1">
        <v>0.46078834150481845</v>
      </c>
      <c r="V1060" s="1">
        <v>0.49567719298245611</v>
      </c>
      <c r="W1060" s="1">
        <v>0.47823276724363728</v>
      </c>
      <c r="X1060" s="1">
        <v>0.54055450228541613</v>
      </c>
      <c r="Y1060" s="1">
        <v>0.33892954053477242</v>
      </c>
      <c r="Z1060" s="1">
        <v>0.49358803146690022</v>
      </c>
      <c r="AA1060" s="1">
        <v>0.45769069142902957</v>
      </c>
      <c r="AB1060" s="1">
        <v>0.95704586297378813</v>
      </c>
      <c r="AC1060" s="1" t="e">
        <v>#N/A</v>
      </c>
      <c r="AD1060" s="1" t="e">
        <v>#N/A</v>
      </c>
      <c r="AE1060" s="1" t="e">
        <v>#N/A</v>
      </c>
      <c r="AF1060" s="1" t="e">
        <v>#N/A</v>
      </c>
      <c r="AG1060" s="1" t="e">
        <v>#N/A</v>
      </c>
      <c r="AH1060" s="1" t="e">
        <v>#N/A</v>
      </c>
      <c r="AI1060" s="1" t="e">
        <v>#N/A</v>
      </c>
      <c r="AJ1060" s="1" t="e">
        <v>#N/A</v>
      </c>
      <c r="AK1060" s="1" t="e">
        <v>#N/A</v>
      </c>
      <c r="AL1060" s="1" t="e">
        <v>#N/A</v>
      </c>
      <c r="AM1060" s="1" t="e">
        <v>#N/A</v>
      </c>
      <c r="AN1060" s="1" t="e">
        <v>#N/A</v>
      </c>
      <c r="AO1060" s="1" t="e">
        <v>#N/A</v>
      </c>
      <c r="AT1060"/>
      <c r="AV1060" s="1" t="s">
        <v>11814</v>
      </c>
      <c r="AY1060" s="1" t="s">
        <v>11815</v>
      </c>
    </row>
    <row r="1061" spans="1:51" x14ac:dyDescent="0.2">
      <c r="A1061" s="1" t="s">
        <v>2974</v>
      </c>
      <c r="B1061" s="1" t="s">
        <v>2975</v>
      </c>
      <c r="C1061" s="1" t="s">
        <v>2976</v>
      </c>
      <c r="D1061" s="1">
        <v>7</v>
      </c>
      <c r="E1061" s="1">
        <v>3.2345499480100668</v>
      </c>
      <c r="F1061" s="1">
        <v>3.300741667100898</v>
      </c>
      <c r="G1061" s="1">
        <v>3.2676458075554824</v>
      </c>
      <c r="H1061" s="1">
        <v>3.2920093675303761</v>
      </c>
      <c r="I1061" s="1">
        <v>3.2573563388491404</v>
      </c>
      <c r="J1061" s="1">
        <v>3.3530139817155766</v>
      </c>
      <c r="K1061" s="1">
        <v>3.3007932293650311</v>
      </c>
      <c r="L1061" s="1">
        <v>1.0101441293707245</v>
      </c>
      <c r="M1061" s="1">
        <v>3.6901584286573201</v>
      </c>
      <c r="N1061" s="1">
        <v>3.7328730950741273</v>
      </c>
      <c r="O1061" s="1">
        <v>3.7115157618657237</v>
      </c>
      <c r="P1061" s="1">
        <v>3.2043402241235515</v>
      </c>
      <c r="Q1061" s="1">
        <v>3.9967258806089814</v>
      </c>
      <c r="R1061" s="1">
        <v>3.6823642343104797</v>
      </c>
      <c r="S1061" s="1">
        <v>3.6278101130143376</v>
      </c>
      <c r="T1061" s="1">
        <v>0.97744704475960287</v>
      </c>
      <c r="U1061" s="1">
        <v>3.6247401008940319</v>
      </c>
      <c r="V1061" s="1">
        <v>3.7598440545808964</v>
      </c>
      <c r="W1061" s="1">
        <v>3.6922920777374642</v>
      </c>
      <c r="X1061" s="1">
        <v>3.8154893802135561</v>
      </c>
      <c r="Y1061" s="1">
        <v>2.6210097868837465</v>
      </c>
      <c r="Z1061" s="1">
        <v>4.1713585681064655</v>
      </c>
      <c r="AA1061" s="1">
        <v>3.5359525784012562</v>
      </c>
      <c r="AB1061" s="1">
        <v>0.95765787320053819</v>
      </c>
      <c r="AC1061" s="1" t="e">
        <v>#N/A</v>
      </c>
      <c r="AD1061" s="1" t="e">
        <v>#N/A</v>
      </c>
      <c r="AE1061" s="1" t="e">
        <v>#N/A</v>
      </c>
      <c r="AF1061" s="1" t="e">
        <v>#N/A</v>
      </c>
      <c r="AG1061" s="1" t="e">
        <v>#N/A</v>
      </c>
      <c r="AH1061" s="1" t="e">
        <v>#N/A</v>
      </c>
      <c r="AI1061" s="1" t="e">
        <v>#N/A</v>
      </c>
      <c r="AJ1061" s="1" t="e">
        <v>#N/A</v>
      </c>
      <c r="AK1061" s="1" t="e">
        <v>#N/A</v>
      </c>
      <c r="AL1061" s="1" t="e">
        <v>#N/A</v>
      </c>
      <c r="AM1061" s="1" t="e">
        <v>#N/A</v>
      </c>
      <c r="AN1061" s="1" t="e">
        <v>#N/A</v>
      </c>
      <c r="AO1061" s="1" t="e">
        <v>#N/A</v>
      </c>
      <c r="AT1061"/>
      <c r="AV1061" s="1" t="s">
        <v>11816</v>
      </c>
      <c r="AY1061" s="1" t="s">
        <v>11817</v>
      </c>
    </row>
    <row r="1062" spans="1:51" x14ac:dyDescent="0.2">
      <c r="A1062" s="1" t="s">
        <v>3591</v>
      </c>
      <c r="B1062" s="1" t="s">
        <v>3592</v>
      </c>
      <c r="C1062" s="1" t="s">
        <v>3593</v>
      </c>
      <c r="D1062" s="1">
        <v>2</v>
      </c>
      <c r="E1062" s="1">
        <v>0.98542021428894344</v>
      </c>
      <c r="F1062" s="1">
        <v>0.82548416792593748</v>
      </c>
      <c r="G1062" s="1">
        <v>0.90545219110744046</v>
      </c>
      <c r="H1062" s="1">
        <v>0.84252923320149598</v>
      </c>
      <c r="I1062" s="1">
        <v>0.94051203682171125</v>
      </c>
      <c r="J1062" s="1">
        <v>1.020150692132469</v>
      </c>
      <c r="K1062" s="1">
        <v>0.93439732071855863</v>
      </c>
      <c r="L1062" s="1">
        <v>1.0319675957443053</v>
      </c>
      <c r="M1062" s="1">
        <v>0.87097236210732709</v>
      </c>
      <c r="N1062" s="1">
        <v>0.84875370915702331</v>
      </c>
      <c r="O1062" s="1">
        <v>0.85986303563217525</v>
      </c>
      <c r="P1062" s="1">
        <v>0.97794749565003869</v>
      </c>
      <c r="Q1062" s="1">
        <v>1.0706612537429077</v>
      </c>
      <c r="R1062" s="1">
        <v>0.79696234742157379</v>
      </c>
      <c r="S1062" s="1">
        <v>0.94852369893817345</v>
      </c>
      <c r="T1062" s="1">
        <v>1.1031102159669122</v>
      </c>
      <c r="U1062" s="1">
        <v>0.64810964457689357</v>
      </c>
      <c r="V1062" s="1">
        <v>0.82244366471734887</v>
      </c>
      <c r="W1062" s="1">
        <v>0.73527665464712122</v>
      </c>
      <c r="X1062" s="1">
        <v>0.88639427113996827</v>
      </c>
      <c r="Y1062" s="1">
        <v>0.54869050885697734</v>
      </c>
      <c r="Z1062" s="1">
        <v>0.89483374465372512</v>
      </c>
      <c r="AA1062" s="1">
        <v>0.77663950821689021</v>
      </c>
      <c r="AB1062" s="1">
        <v>1.0562548168887806</v>
      </c>
      <c r="AC1062" s="1" t="e">
        <v>#N/A</v>
      </c>
      <c r="AD1062" s="1" t="e">
        <v>#N/A</v>
      </c>
      <c r="AE1062" s="1" t="e">
        <v>#N/A</v>
      </c>
      <c r="AF1062" s="1" t="e">
        <v>#N/A</v>
      </c>
      <c r="AG1062" s="1" t="e">
        <v>#N/A</v>
      </c>
      <c r="AH1062" s="1" t="e">
        <v>#N/A</v>
      </c>
      <c r="AI1062" s="1" t="e">
        <v>#N/A</v>
      </c>
      <c r="AJ1062" s="1" t="e">
        <v>#N/A</v>
      </c>
      <c r="AK1062" s="1" t="e">
        <v>#N/A</v>
      </c>
      <c r="AL1062" s="1" t="s">
        <v>3592</v>
      </c>
      <c r="AM1062" s="1" t="e">
        <v>#N/A</v>
      </c>
      <c r="AN1062" s="1" t="e">
        <v>#N/A</v>
      </c>
      <c r="AO1062" s="1" t="e">
        <v>#N/A</v>
      </c>
      <c r="AT1062"/>
      <c r="AV1062" s="1" t="s">
        <v>11818</v>
      </c>
      <c r="AY1062" s="1" t="s">
        <v>11819</v>
      </c>
    </row>
    <row r="1063" spans="1:51" x14ac:dyDescent="0.2">
      <c r="A1063" s="1" t="s">
        <v>1347</v>
      </c>
      <c r="B1063" s="1" t="s">
        <v>1348</v>
      </c>
      <c r="C1063" s="1" t="s">
        <v>1349</v>
      </c>
      <c r="D1063" s="1">
        <v>2</v>
      </c>
      <c r="E1063" s="1">
        <v>0.49635316987899158</v>
      </c>
      <c r="F1063" s="1">
        <v>0.4659336841922429</v>
      </c>
      <c r="G1063" s="1">
        <v>0.48114342703561724</v>
      </c>
      <c r="H1063" s="1">
        <v>0.49256647209234167</v>
      </c>
      <c r="I1063" s="1">
        <v>0.53568885170744374</v>
      </c>
      <c r="J1063" s="1">
        <v>0.60921563882839513</v>
      </c>
      <c r="K1063" s="1">
        <v>0.54582365420939349</v>
      </c>
      <c r="L1063" s="1">
        <v>1.134430241668849</v>
      </c>
      <c r="M1063" s="1">
        <v>0.57519750925794733</v>
      </c>
      <c r="N1063" s="1">
        <v>0.58270135071760842</v>
      </c>
      <c r="O1063" s="1">
        <v>0.57894942998777787</v>
      </c>
      <c r="P1063" s="1">
        <v>0.80888196470075235</v>
      </c>
      <c r="Q1063" s="1">
        <v>0.44679085183600892</v>
      </c>
      <c r="R1063" s="1">
        <v>0.50682335834417269</v>
      </c>
      <c r="S1063" s="1">
        <v>0.5874987249603113</v>
      </c>
      <c r="T1063" s="1">
        <v>1.0147669114601494</v>
      </c>
      <c r="U1063" s="1">
        <v>0.59224880243079958</v>
      </c>
      <c r="V1063" s="1">
        <v>0.42472358674463934</v>
      </c>
      <c r="W1063" s="1">
        <v>0.50848619458771949</v>
      </c>
      <c r="X1063" s="1">
        <v>0.43330150865697425</v>
      </c>
      <c r="Y1063" s="1">
        <v>0.42610902771425957</v>
      </c>
      <c r="Z1063" s="1">
        <v>0.59357271824018976</v>
      </c>
      <c r="AA1063" s="1">
        <v>0.48432775153714119</v>
      </c>
      <c r="AB1063" s="1">
        <v>0.95248948091861974</v>
      </c>
      <c r="AC1063" s="1" t="e">
        <v>#N/A</v>
      </c>
      <c r="AD1063" s="1" t="e">
        <v>#N/A</v>
      </c>
      <c r="AE1063" s="1" t="e">
        <v>#N/A</v>
      </c>
      <c r="AF1063" s="1" t="e">
        <v>#N/A</v>
      </c>
      <c r="AG1063" s="1" t="e">
        <v>#N/A</v>
      </c>
      <c r="AH1063" s="1" t="e">
        <v>#N/A</v>
      </c>
      <c r="AI1063" s="1" t="e">
        <v>#N/A</v>
      </c>
      <c r="AJ1063" s="1" t="e">
        <v>#N/A</v>
      </c>
      <c r="AK1063" s="1" t="e">
        <v>#N/A</v>
      </c>
      <c r="AL1063" s="1" t="e">
        <v>#N/A</v>
      </c>
      <c r="AM1063" s="1" t="e">
        <v>#N/A</v>
      </c>
      <c r="AN1063" s="1" t="e">
        <v>#N/A</v>
      </c>
      <c r="AO1063" s="1" t="e">
        <v>#N/A</v>
      </c>
      <c r="AT1063"/>
      <c r="AV1063" s="1" t="s">
        <v>11820</v>
      </c>
      <c r="AY1063" s="1" t="s">
        <v>11821</v>
      </c>
    </row>
    <row r="1064" spans="1:51" x14ac:dyDescent="0.2">
      <c r="A1064" s="1" t="s">
        <v>4335</v>
      </c>
      <c r="B1064" s="1" t="s">
        <v>4336</v>
      </c>
      <c r="C1064" s="1" t="s">
        <v>4337</v>
      </c>
      <c r="D1064" s="1">
        <v>9</v>
      </c>
      <c r="E1064" s="1">
        <v>3.5113775071957085</v>
      </c>
      <c r="F1064" s="1">
        <v>3.2853108227815122</v>
      </c>
      <c r="G1064" s="1">
        <v>3.3983441649886101</v>
      </c>
      <c r="H1064" s="1">
        <v>2.9549449751695915</v>
      </c>
      <c r="I1064" s="1">
        <v>3.4317822831756315</v>
      </c>
      <c r="J1064" s="1">
        <v>3.2290058713748921</v>
      </c>
      <c r="K1064" s="1">
        <v>3.205244376573372</v>
      </c>
      <c r="L1064" s="1">
        <v>0.94317827181700842</v>
      </c>
      <c r="M1064" s="1">
        <v>3.8053514190413091</v>
      </c>
      <c r="N1064" s="1">
        <v>4.0537301409585291</v>
      </c>
      <c r="O1064" s="1">
        <v>3.9295407799999191</v>
      </c>
      <c r="P1064" s="1">
        <v>5.687505556519862</v>
      </c>
      <c r="Q1064" s="1">
        <v>3.9640115898983872</v>
      </c>
      <c r="R1064" s="1">
        <v>3.631642025025986</v>
      </c>
      <c r="S1064" s="1">
        <v>4.4277197238147457</v>
      </c>
      <c r="T1064" s="1">
        <v>1.1267779040111747</v>
      </c>
      <c r="U1064" s="1">
        <v>3.8272789267444258</v>
      </c>
      <c r="V1064" s="1">
        <v>4.1197660818713455</v>
      </c>
      <c r="W1064" s="1">
        <v>3.9735225043078857</v>
      </c>
      <c r="X1064" s="1">
        <v>4.3953398634920067</v>
      </c>
      <c r="Y1064" s="1">
        <v>2.7654958992652214</v>
      </c>
      <c r="Z1064" s="1">
        <v>4.2402858943814703</v>
      </c>
      <c r="AA1064" s="1">
        <v>3.8003738857128995</v>
      </c>
      <c r="AB1064" s="1">
        <v>0.95642440217533242</v>
      </c>
      <c r="AC1064" s="1" t="e">
        <v>#N/A</v>
      </c>
      <c r="AD1064" s="1" t="e">
        <v>#N/A</v>
      </c>
      <c r="AE1064" s="1" t="e">
        <v>#N/A</v>
      </c>
      <c r="AF1064" s="1" t="e">
        <v>#N/A</v>
      </c>
      <c r="AG1064" s="1" t="e">
        <v>#N/A</v>
      </c>
      <c r="AH1064" s="1" t="e">
        <v>#N/A</v>
      </c>
      <c r="AI1064" s="1" t="e">
        <v>#N/A</v>
      </c>
      <c r="AJ1064" s="1" t="e">
        <v>#N/A</v>
      </c>
      <c r="AK1064" s="1" t="e">
        <v>#N/A</v>
      </c>
      <c r="AL1064" s="1" t="s">
        <v>4336</v>
      </c>
      <c r="AM1064" s="1" t="e">
        <v>#N/A</v>
      </c>
      <c r="AN1064" s="1" t="e">
        <v>#N/A</v>
      </c>
      <c r="AO1064" s="1" t="e">
        <v>#N/A</v>
      </c>
      <c r="AT1064"/>
      <c r="AV1064" s="1" t="s">
        <v>11822</v>
      </c>
      <c r="AY1064" s="1" t="s">
        <v>11823</v>
      </c>
    </row>
    <row r="1065" spans="1:51" x14ac:dyDescent="0.2">
      <c r="A1065" s="1" t="s">
        <v>4011</v>
      </c>
      <c r="B1065" s="1" t="s">
        <v>4012</v>
      </c>
      <c r="C1065" s="1" t="s">
        <v>4013</v>
      </c>
      <c r="D1065" s="1">
        <v>2</v>
      </c>
      <c r="E1065" s="1">
        <v>0.88785997377899006</v>
      </c>
      <c r="F1065" s="1">
        <v>0.76771403261945703</v>
      </c>
      <c r="G1065" s="1">
        <v>0.8277870031992236</v>
      </c>
      <c r="H1065" s="1">
        <v>0.8358988285209572</v>
      </c>
      <c r="I1065" s="1">
        <v>0.90724202603976345</v>
      </c>
      <c r="J1065" s="1">
        <v>0.93545381472488531</v>
      </c>
      <c r="K1065" s="1">
        <v>0.89286488976186862</v>
      </c>
      <c r="L1065" s="1">
        <v>1.0786167049145887</v>
      </c>
      <c r="M1065" s="1">
        <v>0.71169813921961345</v>
      </c>
      <c r="N1065" s="1">
        <v>0.89155952888952739</v>
      </c>
      <c r="O1065" s="1">
        <v>0.80162883405457042</v>
      </c>
      <c r="P1065" s="1">
        <v>0.88086398062732585</v>
      </c>
      <c r="Q1065" s="1">
        <v>0.69314210539059407</v>
      </c>
      <c r="R1065" s="1">
        <v>0.80069636538166622</v>
      </c>
      <c r="S1065" s="1">
        <v>0.79156748379986208</v>
      </c>
      <c r="T1065" s="1">
        <v>0.98744886682304223</v>
      </c>
      <c r="U1065" s="1">
        <v>0.56277097805481813</v>
      </c>
      <c r="V1065" s="1">
        <v>0.41680155945419101</v>
      </c>
      <c r="W1065" s="1">
        <v>0.48978626875450459</v>
      </c>
      <c r="X1065" s="1">
        <v>0.39678504539983545</v>
      </c>
      <c r="Y1065" s="1">
        <v>0.39294795573035762</v>
      </c>
      <c r="Z1065" s="1">
        <v>0.82741993497220467</v>
      </c>
      <c r="AA1065" s="1">
        <v>0.53905097870079921</v>
      </c>
      <c r="AB1065" s="1">
        <v>1.1005840977771215</v>
      </c>
      <c r="AC1065" s="1" t="e">
        <v>#N/A</v>
      </c>
      <c r="AD1065" s="1" t="e">
        <v>#N/A</v>
      </c>
      <c r="AE1065" s="1" t="e">
        <v>#N/A</v>
      </c>
      <c r="AF1065" s="1" t="e">
        <v>#N/A</v>
      </c>
      <c r="AG1065" s="1" t="e">
        <v>#N/A</v>
      </c>
      <c r="AH1065" s="1" t="e">
        <v>#N/A</v>
      </c>
      <c r="AI1065" s="1" t="e">
        <v>#N/A</v>
      </c>
      <c r="AJ1065" s="1" t="e">
        <v>#N/A</v>
      </c>
      <c r="AK1065" s="1" t="s">
        <v>4012</v>
      </c>
      <c r="AL1065" s="1" t="e">
        <v>#N/A</v>
      </c>
      <c r="AM1065" s="1" t="e">
        <v>#N/A</v>
      </c>
      <c r="AN1065" s="1" t="e">
        <v>#N/A</v>
      </c>
      <c r="AO1065" s="1" t="e">
        <v>#N/A</v>
      </c>
      <c r="AT1065"/>
      <c r="AV1065" s="1" t="s">
        <v>11824</v>
      </c>
      <c r="AY1065" s="1" t="s">
        <v>11825</v>
      </c>
    </row>
    <row r="1066" spans="1:51" x14ac:dyDescent="0.2">
      <c r="A1066" s="1" t="s">
        <v>5220</v>
      </c>
      <c r="B1066" s="1" t="s">
        <v>5221</v>
      </c>
      <c r="C1066" s="1" t="s">
        <v>5222</v>
      </c>
      <c r="D1066" s="1">
        <v>3</v>
      </c>
      <c r="E1066" s="1">
        <v>1.1766979610904325</v>
      </c>
      <c r="F1066" s="1">
        <v>1.3463255345387595</v>
      </c>
      <c r="G1066" s="1">
        <v>1.2615117478145961</v>
      </c>
      <c r="H1066" s="1">
        <v>1.3775593335179595</v>
      </c>
      <c r="I1066" s="1">
        <v>1.4505555572334186</v>
      </c>
      <c r="J1066" s="1">
        <v>1.4645283848017334</v>
      </c>
      <c r="K1066" s="1">
        <v>1.4308810918510371</v>
      </c>
      <c r="L1066" s="1">
        <v>1.1342590303497777</v>
      </c>
      <c r="M1066" s="1">
        <v>1.4342875305885643</v>
      </c>
      <c r="N1066" s="1">
        <v>1.5137726439899335</v>
      </c>
      <c r="O1066" s="1">
        <v>1.4740300872892489</v>
      </c>
      <c r="P1066" s="1">
        <v>2.222819621606289</v>
      </c>
      <c r="Q1066" s="1">
        <v>1.6385259198876523</v>
      </c>
      <c r="R1066" s="1">
        <v>1.5129304713814278</v>
      </c>
      <c r="S1066" s="1">
        <v>1.791425337625123</v>
      </c>
      <c r="T1066" s="1">
        <v>1.2153248112591555</v>
      </c>
      <c r="U1066" s="1">
        <v>1.6453568516390589</v>
      </c>
      <c r="V1066" s="1">
        <v>1.5370495126705652</v>
      </c>
      <c r="W1066" s="1">
        <v>1.591203182154812</v>
      </c>
      <c r="X1066" s="1">
        <v>1.5908608452954727</v>
      </c>
      <c r="Y1066" s="1">
        <v>1.1772005244062318</v>
      </c>
      <c r="Z1066" s="1">
        <v>1.8184456718767248</v>
      </c>
      <c r="AA1066" s="1">
        <v>1.5288356805261429</v>
      </c>
      <c r="AB1066" s="1">
        <v>0.96080481592287237</v>
      </c>
      <c r="AC1066" s="1" t="e">
        <v>#N/A</v>
      </c>
      <c r="AD1066" s="1" t="e">
        <v>#N/A</v>
      </c>
      <c r="AE1066" s="1" t="e">
        <v>#N/A</v>
      </c>
      <c r="AF1066" s="1" t="e">
        <v>#N/A</v>
      </c>
      <c r="AG1066" s="1" t="e">
        <v>#N/A</v>
      </c>
      <c r="AH1066" s="1" t="e">
        <v>#N/A</v>
      </c>
      <c r="AI1066" s="1" t="s">
        <v>5221</v>
      </c>
      <c r="AJ1066" s="1" t="e">
        <v>#N/A</v>
      </c>
      <c r="AK1066" s="1" t="e">
        <v>#N/A</v>
      </c>
      <c r="AL1066" s="1" t="e">
        <v>#N/A</v>
      </c>
      <c r="AM1066" s="1" t="e">
        <v>#N/A</v>
      </c>
      <c r="AN1066" s="1" t="e">
        <v>#N/A</v>
      </c>
      <c r="AO1066" s="1" t="e">
        <v>#N/A</v>
      </c>
      <c r="AT1066"/>
      <c r="AV1066" s="1" t="s">
        <v>11826</v>
      </c>
      <c r="AY1066" s="1" t="s">
        <v>11827</v>
      </c>
    </row>
    <row r="1067" spans="1:51" x14ac:dyDescent="0.2">
      <c r="A1067" s="1" t="s">
        <v>3007</v>
      </c>
      <c r="B1067" s="1" t="s">
        <v>3008</v>
      </c>
      <c r="C1067" s="1" t="s">
        <v>3009</v>
      </c>
      <c r="D1067" s="1">
        <v>10</v>
      </c>
      <c r="E1067" s="1">
        <v>6.0162977139498794</v>
      </c>
      <c r="F1067" s="1">
        <v>5.6101922776301389</v>
      </c>
      <c r="G1067" s="1">
        <v>5.8132449957900096</v>
      </c>
      <c r="H1067" s="1">
        <v>5.1578525662569943</v>
      </c>
      <c r="I1067" s="1">
        <v>5.4980927730747284</v>
      </c>
      <c r="J1067" s="1">
        <v>5.0360153640335872</v>
      </c>
      <c r="K1067" s="1">
        <v>5.2306535677884369</v>
      </c>
      <c r="L1067" s="1">
        <v>0.89978206175320508</v>
      </c>
      <c r="M1067" s="1">
        <v>7.3931075683479683</v>
      </c>
      <c r="N1067" s="1">
        <v>7.0938517069515985</v>
      </c>
      <c r="O1067" s="1">
        <v>7.2434796376497834</v>
      </c>
      <c r="P1067" s="1">
        <v>4.4393990068117644</v>
      </c>
      <c r="Q1067" s="1">
        <v>7.0622244103491232</v>
      </c>
      <c r="R1067" s="1">
        <v>6.2626535724225683</v>
      </c>
      <c r="S1067" s="1">
        <v>5.9214256631944862</v>
      </c>
      <c r="T1067" s="1">
        <v>0.81748357963435236</v>
      </c>
      <c r="U1067" s="1">
        <v>6.2045450279763008</v>
      </c>
      <c r="V1067" s="1">
        <v>6.06069395711501</v>
      </c>
      <c r="W1067" s="1">
        <v>6.1326194925456559</v>
      </c>
      <c r="X1067" s="1">
        <v>7.6611790885733377</v>
      </c>
      <c r="Y1067" s="1">
        <v>4.8672368060001832</v>
      </c>
      <c r="Z1067" s="1">
        <v>6.6655804959348721</v>
      </c>
      <c r="AA1067" s="1">
        <v>6.3979987968361307</v>
      </c>
      <c r="AB1067" s="1">
        <v>1.0432734012950011</v>
      </c>
      <c r="AC1067" s="1" t="e">
        <v>#N/A</v>
      </c>
      <c r="AD1067" s="1" t="e">
        <v>#N/A</v>
      </c>
      <c r="AE1067" s="1" t="e">
        <v>#N/A</v>
      </c>
      <c r="AF1067" s="1" t="e">
        <v>#N/A</v>
      </c>
      <c r="AG1067" s="1" t="e">
        <v>#N/A</v>
      </c>
      <c r="AH1067" s="1" t="e">
        <v>#N/A</v>
      </c>
      <c r="AI1067" s="1" t="e">
        <v>#N/A</v>
      </c>
      <c r="AJ1067" s="1" t="e">
        <v>#N/A</v>
      </c>
      <c r="AK1067" s="1" t="e">
        <v>#N/A</v>
      </c>
      <c r="AL1067" s="1" t="s">
        <v>3008</v>
      </c>
      <c r="AM1067" s="1" t="e">
        <v>#N/A</v>
      </c>
      <c r="AN1067" s="1" t="e">
        <v>#N/A</v>
      </c>
      <c r="AO1067" s="1" t="e">
        <v>#N/A</v>
      </c>
      <c r="AT1067"/>
      <c r="AV1067" s="1" t="s">
        <v>11828</v>
      </c>
      <c r="AY1067" s="1" t="s">
        <v>11829</v>
      </c>
    </row>
    <row r="1068" spans="1:51" x14ac:dyDescent="0.2">
      <c r="A1068" s="1" t="s">
        <v>2410</v>
      </c>
      <c r="B1068" s="1" t="s">
        <v>2411</v>
      </c>
      <c r="C1068" s="1" t="s">
        <v>2412</v>
      </c>
      <c r="D1068" s="1">
        <v>3</v>
      </c>
      <c r="E1068" s="1">
        <v>3.2220497596407425</v>
      </c>
      <c r="F1068" s="1">
        <v>3.2558664651833324</v>
      </c>
      <c r="G1068" s="1">
        <v>3.2389581124120372</v>
      </c>
      <c r="H1068" s="1">
        <v>3.1343208137168181</v>
      </c>
      <c r="I1068" s="1">
        <v>3.2956820865636396</v>
      </c>
      <c r="J1068" s="1">
        <v>3.131064329242006</v>
      </c>
      <c r="K1068" s="1">
        <v>3.1870224098408215</v>
      </c>
      <c r="L1068" s="1">
        <v>0.98396530588889297</v>
      </c>
      <c r="M1068" s="1">
        <v>3.0474520061119685</v>
      </c>
      <c r="N1068" s="1">
        <v>3.182150416791655</v>
      </c>
      <c r="O1068" s="1">
        <v>3.1148012114518115</v>
      </c>
      <c r="P1068" s="1">
        <v>3.1775249884636061</v>
      </c>
      <c r="Q1068" s="1">
        <v>2.7905209266538074</v>
      </c>
      <c r="R1068" s="1">
        <v>2.8875761827135533</v>
      </c>
      <c r="S1068" s="1">
        <v>2.9518740326103221</v>
      </c>
      <c r="T1068" s="1">
        <v>0.94769259166765607</v>
      </c>
      <c r="U1068" s="1">
        <v>2.2359143547724463</v>
      </c>
      <c r="V1068" s="1">
        <v>2.8006393762183239</v>
      </c>
      <c r="W1068" s="1">
        <v>2.5182768654953849</v>
      </c>
      <c r="X1068" s="1">
        <v>2.7001477599157568</v>
      </c>
      <c r="Y1068" s="1">
        <v>1.5930363730601542</v>
      </c>
      <c r="Z1068" s="1">
        <v>2.8456604808353183</v>
      </c>
      <c r="AA1068" s="1">
        <v>2.3796148712704102</v>
      </c>
      <c r="AB1068" s="1">
        <v>0.94493774845614609</v>
      </c>
      <c r="AC1068" s="1" t="e">
        <v>#N/A</v>
      </c>
      <c r="AD1068" s="1" t="e">
        <v>#N/A</v>
      </c>
      <c r="AE1068" s="1" t="e">
        <v>#N/A</v>
      </c>
      <c r="AF1068" s="1" t="e">
        <v>#N/A</v>
      </c>
      <c r="AG1068" s="1" t="e">
        <v>#N/A</v>
      </c>
      <c r="AH1068" s="1" t="e">
        <v>#N/A</v>
      </c>
      <c r="AI1068" s="1" t="e">
        <v>#N/A</v>
      </c>
      <c r="AJ1068" s="1" t="e">
        <v>#N/A</v>
      </c>
      <c r="AK1068" s="1" t="e">
        <v>#N/A</v>
      </c>
      <c r="AL1068" s="1" t="s">
        <v>2411</v>
      </c>
      <c r="AM1068" s="1" t="e">
        <v>#N/A</v>
      </c>
      <c r="AN1068" s="1" t="e">
        <v>#N/A</v>
      </c>
      <c r="AO1068" s="1" t="e">
        <v>#N/A</v>
      </c>
      <c r="AT1068"/>
      <c r="AV1068" s="1" t="s">
        <v>11830</v>
      </c>
      <c r="AY1068" s="1" t="s">
        <v>2819</v>
      </c>
    </row>
    <row r="1069" spans="1:51" x14ac:dyDescent="0.2">
      <c r="A1069" s="1" t="s">
        <v>6948</v>
      </c>
      <c r="B1069" s="1" t="s">
        <v>6949</v>
      </c>
      <c r="C1069" s="1" t="s">
        <v>6950</v>
      </c>
      <c r="D1069" s="1">
        <v>1</v>
      </c>
      <c r="E1069" s="1">
        <v>1.4939420425262588</v>
      </c>
      <c r="F1069" s="1">
        <v>1.4954926788598821</v>
      </c>
      <c r="G1069" s="1">
        <v>1.4947173606930706</v>
      </c>
      <c r="H1069" s="1">
        <v>1.5029347472460697</v>
      </c>
      <c r="I1069" s="1">
        <v>1.3912880652594766</v>
      </c>
      <c r="J1069" s="1">
        <v>1.5494867066621054</v>
      </c>
      <c r="K1069" s="1">
        <v>1.4812365063892174</v>
      </c>
      <c r="L1069" s="1">
        <v>0.99098100105186282</v>
      </c>
      <c r="M1069" s="1">
        <v>0.98518345479402736</v>
      </c>
      <c r="N1069" s="1">
        <v>1.1236531200576849</v>
      </c>
      <c r="O1069" s="1">
        <v>1.0544182874258561</v>
      </c>
      <c r="P1069" s="1">
        <v>0.8755043203264905</v>
      </c>
      <c r="Q1069" s="1">
        <v>1.0433639222712758</v>
      </c>
      <c r="R1069" s="1">
        <v>1.0092560931970895</v>
      </c>
      <c r="S1069" s="1">
        <v>0.97604144526495196</v>
      </c>
      <c r="T1069" s="1">
        <v>0.92566816879452563</v>
      </c>
      <c r="U1069" s="1">
        <v>1.171038115754943</v>
      </c>
      <c r="V1069" s="1">
        <v>1.2409559454191033</v>
      </c>
      <c r="W1069" s="1">
        <v>1.2059970305870231</v>
      </c>
      <c r="X1069" s="1">
        <v>1.4431762212153121</v>
      </c>
      <c r="Y1069" s="1">
        <v>0.85225464190981426</v>
      </c>
      <c r="Z1069" s="1">
        <v>1.1564121465938755</v>
      </c>
      <c r="AA1069" s="1">
        <v>1.1506143365730006</v>
      </c>
      <c r="AB1069" s="1">
        <v>0.95407725507660268</v>
      </c>
      <c r="AC1069" s="1" t="e">
        <v>#N/A</v>
      </c>
      <c r="AD1069" s="1" t="e">
        <v>#N/A</v>
      </c>
      <c r="AE1069" s="1" t="e">
        <v>#N/A</v>
      </c>
      <c r="AF1069" s="1" t="e">
        <v>#N/A</v>
      </c>
      <c r="AG1069" s="1" t="e">
        <v>#N/A</v>
      </c>
      <c r="AH1069" s="1" t="e">
        <v>#N/A</v>
      </c>
      <c r="AI1069" s="1" t="e">
        <v>#N/A</v>
      </c>
      <c r="AJ1069" s="1" t="e">
        <v>#N/A</v>
      </c>
      <c r="AK1069" s="1" t="e">
        <v>#N/A</v>
      </c>
      <c r="AL1069" s="1" t="e">
        <v>#N/A</v>
      </c>
      <c r="AM1069" s="1" t="e">
        <v>#N/A</v>
      </c>
      <c r="AN1069" s="1" t="e">
        <v>#N/A</v>
      </c>
      <c r="AO1069" s="1" t="e">
        <v>#N/A</v>
      </c>
      <c r="AT1069"/>
      <c r="AV1069" s="1" t="s">
        <v>11831</v>
      </c>
      <c r="AY1069" s="1" t="s">
        <v>797</v>
      </c>
    </row>
    <row r="1070" spans="1:51" x14ac:dyDescent="0.2">
      <c r="A1070" s="1" t="s">
        <v>3597</v>
      </c>
      <c r="B1070" s="1" t="s">
        <v>3598</v>
      </c>
      <c r="C1070" s="1" t="s">
        <v>3599</v>
      </c>
      <c r="D1070" s="1">
        <v>1</v>
      </c>
      <c r="E1070" s="1">
        <v>0.32556849862113657</v>
      </c>
      <c r="F1070" s="1">
        <v>0.41732270335052885</v>
      </c>
      <c r="G1070" s="1">
        <v>0.37144560098583268</v>
      </c>
      <c r="H1070" s="1">
        <v>0.42589622045423381</v>
      </c>
      <c r="I1070" s="1">
        <v>0.40528889278153113</v>
      </c>
      <c r="J1070" s="1">
        <v>0.39690883654437187</v>
      </c>
      <c r="K1070" s="1">
        <v>0.40936464992671229</v>
      </c>
      <c r="L1070" s="1">
        <v>1.1020850666698996</v>
      </c>
      <c r="M1070" s="1">
        <v>0.26484124583057289</v>
      </c>
      <c r="N1070" s="1">
        <v>0.19745742303191108</v>
      </c>
      <c r="O1070" s="1">
        <v>0.23114933443124197</v>
      </c>
      <c r="P1070" s="1">
        <v>0.32378698525458383</v>
      </c>
      <c r="Q1070" s="1">
        <v>0.29000304006155453</v>
      </c>
      <c r="R1070" s="1">
        <v>0.23825806414967882</v>
      </c>
      <c r="S1070" s="1">
        <v>0.28401602982193902</v>
      </c>
      <c r="T1070" s="1">
        <v>1.2287122977047673</v>
      </c>
      <c r="U1070" s="1">
        <v>0.32726745677385177</v>
      </c>
      <c r="V1070" s="1">
        <v>0.22079844054580897</v>
      </c>
      <c r="W1070" s="1">
        <v>0.27403294865983036</v>
      </c>
      <c r="X1070" s="1">
        <v>0.35211825812705683</v>
      </c>
      <c r="Y1070" s="1">
        <v>0.12306640446355073</v>
      </c>
      <c r="Z1070" s="1">
        <v>0.27537989266496438</v>
      </c>
      <c r="AA1070" s="1">
        <v>0.25018818508519064</v>
      </c>
      <c r="AB1070" s="1">
        <v>0.91298577893186372</v>
      </c>
      <c r="AC1070" s="1" t="e">
        <v>#N/A</v>
      </c>
      <c r="AD1070" s="1" t="e">
        <v>#N/A</v>
      </c>
      <c r="AE1070" s="1" t="e">
        <v>#N/A</v>
      </c>
      <c r="AF1070" s="1" t="e">
        <v>#N/A</v>
      </c>
      <c r="AG1070" s="1" t="e">
        <v>#N/A</v>
      </c>
      <c r="AH1070" s="1" t="e">
        <v>#N/A</v>
      </c>
      <c r="AI1070" s="1" t="e">
        <v>#N/A</v>
      </c>
      <c r="AJ1070" s="1" t="e">
        <v>#N/A</v>
      </c>
      <c r="AK1070" s="1" t="e">
        <v>#N/A</v>
      </c>
      <c r="AL1070" s="1" t="e">
        <v>#N/A</v>
      </c>
      <c r="AM1070" s="1" t="e">
        <v>#N/A</v>
      </c>
      <c r="AN1070" s="1" t="e">
        <v>#N/A</v>
      </c>
      <c r="AO1070" s="1" t="e">
        <v>#N/A</v>
      </c>
      <c r="AT1070"/>
      <c r="AV1070" s="1" t="s">
        <v>11832</v>
      </c>
      <c r="AY1070" s="1" t="s">
        <v>11833</v>
      </c>
    </row>
    <row r="1071" spans="1:51" x14ac:dyDescent="0.2">
      <c r="A1071" s="1" t="s">
        <v>1024</v>
      </c>
      <c r="B1071" s="1" t="s">
        <v>1025</v>
      </c>
      <c r="C1071" s="1" t="s">
        <v>1026</v>
      </c>
      <c r="D1071" s="1">
        <v>7</v>
      </c>
      <c r="E1071" s="1">
        <v>7.4138775448695737</v>
      </c>
      <c r="F1071" s="1">
        <v>7.5634064578882452</v>
      </c>
      <c r="G1071" s="1">
        <v>7.4886420013789099</v>
      </c>
      <c r="H1071" s="1">
        <v>7.1472320883623759</v>
      </c>
      <c r="I1071" s="1">
        <v>7.9505540471566771</v>
      </c>
      <c r="J1071" s="1">
        <v>6.9206015447473304</v>
      </c>
      <c r="K1071" s="1">
        <v>7.3394625600887942</v>
      </c>
      <c r="L1071" s="1">
        <v>0.98007923983244938</v>
      </c>
      <c r="M1071" s="1">
        <v>3.8690139280886311</v>
      </c>
      <c r="N1071" s="1">
        <v>4.0694751340366473</v>
      </c>
      <c r="O1071" s="1">
        <v>3.969244531062639</v>
      </c>
      <c r="P1071" s="1">
        <v>7.1542828596708841</v>
      </c>
      <c r="Q1071" s="1">
        <v>3.7243444362838076</v>
      </c>
      <c r="R1071" s="1">
        <v>3.9988867241859176</v>
      </c>
      <c r="S1071" s="1">
        <v>4.9591713400468693</v>
      </c>
      <c r="T1071" s="1">
        <v>1.2493993003548232</v>
      </c>
      <c r="U1071" s="1">
        <v>4.1685418330681339</v>
      </c>
      <c r="V1071" s="1">
        <v>4.3114541910331381</v>
      </c>
      <c r="W1071" s="1">
        <v>4.239998012050636</v>
      </c>
      <c r="X1071" s="1">
        <v>4.3508132023955302</v>
      </c>
      <c r="Y1071" s="1">
        <v>2.7837434068111833</v>
      </c>
      <c r="Z1071" s="1">
        <v>4.9585296453385466</v>
      </c>
      <c r="AA1071" s="1">
        <v>4.0310287515150867</v>
      </c>
      <c r="AB1071" s="1">
        <v>0.95071477393582948</v>
      </c>
      <c r="AC1071" s="1" t="e">
        <v>#N/A</v>
      </c>
      <c r="AD1071" s="1" t="e">
        <v>#N/A</v>
      </c>
      <c r="AE1071" s="1" t="e">
        <v>#N/A</v>
      </c>
      <c r="AF1071" s="1" t="e">
        <v>#N/A</v>
      </c>
      <c r="AG1071" s="1" t="e">
        <v>#N/A</v>
      </c>
      <c r="AH1071" s="1" t="e">
        <v>#N/A</v>
      </c>
      <c r="AI1071" s="1" t="e">
        <v>#N/A</v>
      </c>
      <c r="AJ1071" s="1" t="e">
        <v>#N/A</v>
      </c>
      <c r="AK1071" s="1" t="s">
        <v>1025</v>
      </c>
      <c r="AL1071" s="1" t="e">
        <v>#N/A</v>
      </c>
      <c r="AM1071" s="1" t="e">
        <v>#N/A</v>
      </c>
      <c r="AN1071" s="1" t="e">
        <v>#N/A</v>
      </c>
      <c r="AO1071" s="1" t="e">
        <v>#N/A</v>
      </c>
      <c r="AT1071"/>
      <c r="AV1071" s="1" t="s">
        <v>11834</v>
      </c>
      <c r="AY1071" s="1" t="s">
        <v>11835</v>
      </c>
    </row>
    <row r="1072" spans="1:51" x14ac:dyDescent="0.2">
      <c r="A1072" s="1" t="s">
        <v>3612</v>
      </c>
      <c r="B1072" s="1" t="s">
        <v>3613</v>
      </c>
      <c r="C1072" s="1" t="s">
        <v>3614</v>
      </c>
      <c r="D1072" s="1">
        <v>1</v>
      </c>
      <c r="E1072" s="1">
        <v>0.94658599436398994</v>
      </c>
      <c r="F1072" s="1">
        <v>0.95828252826845917</v>
      </c>
      <c r="G1072" s="1">
        <v>0.95243426131622455</v>
      </c>
      <c r="H1072" s="1">
        <v>1.0716626828671527</v>
      </c>
      <c r="I1072" s="1">
        <v>1.0087191831088855</v>
      </c>
      <c r="J1072" s="1">
        <v>1.0391805107067065</v>
      </c>
      <c r="K1072" s="1">
        <v>1.0398541255609148</v>
      </c>
      <c r="L1072" s="1">
        <v>1.0917857198079788</v>
      </c>
      <c r="M1072" s="1">
        <v>0.74774496700839055</v>
      </c>
      <c r="N1072" s="1">
        <v>0.72706096748616678</v>
      </c>
      <c r="O1072" s="1">
        <v>0.73740296724727861</v>
      </c>
      <c r="P1072" s="1">
        <v>1.0914148063790965</v>
      </c>
      <c r="Q1072" s="1">
        <v>1.1891685028100392</v>
      </c>
      <c r="R1072" s="1">
        <v>1.0615073527323537</v>
      </c>
      <c r="S1072" s="1">
        <v>1.1140302206404964</v>
      </c>
      <c r="T1072" s="1">
        <v>1.5107482206088285</v>
      </c>
      <c r="U1072" s="1">
        <v>1.0342701866268484</v>
      </c>
      <c r="V1072" s="1">
        <v>0.94011384015594535</v>
      </c>
      <c r="W1072" s="1">
        <v>0.98719201339139695</v>
      </c>
      <c r="X1072" s="1">
        <v>1.0820271447409286</v>
      </c>
      <c r="Y1072" s="1">
        <v>0.7652367450227141</v>
      </c>
      <c r="Z1072" s="1">
        <v>1.2552358771095748</v>
      </c>
      <c r="AA1072" s="1">
        <v>1.0341665889577392</v>
      </c>
      <c r="AB1072" s="1">
        <v>1.0475840312007447</v>
      </c>
      <c r="AC1072" s="1" t="e">
        <v>#N/A</v>
      </c>
      <c r="AD1072" s="1" t="e">
        <v>#N/A</v>
      </c>
      <c r="AE1072" s="1" t="e">
        <v>#N/A</v>
      </c>
      <c r="AF1072" s="1" t="e">
        <v>#N/A</v>
      </c>
      <c r="AG1072" s="1" t="s">
        <v>3613</v>
      </c>
      <c r="AH1072" s="1" t="e">
        <v>#N/A</v>
      </c>
      <c r="AI1072" s="1" t="e">
        <v>#N/A</v>
      </c>
      <c r="AJ1072" s="1" t="e">
        <v>#N/A</v>
      </c>
      <c r="AK1072" s="1" t="e">
        <v>#N/A</v>
      </c>
      <c r="AL1072" s="1" t="e">
        <v>#N/A</v>
      </c>
      <c r="AM1072" s="1" t="e">
        <v>#N/A</v>
      </c>
      <c r="AN1072" s="1" t="e">
        <v>#N/A</v>
      </c>
      <c r="AO1072" s="1" t="e">
        <v>#N/A</v>
      </c>
      <c r="AT1072"/>
      <c r="AV1072" s="1" t="s">
        <v>11836</v>
      </c>
      <c r="AY1072" s="1" t="s">
        <v>11837</v>
      </c>
    </row>
    <row r="1073" spans="1:51" x14ac:dyDescent="0.2">
      <c r="A1073" s="1" t="s">
        <v>1964</v>
      </c>
      <c r="B1073" s="1" t="s">
        <v>1965</v>
      </c>
      <c r="C1073" s="1" t="s">
        <v>1966</v>
      </c>
      <c r="D1073" s="1">
        <v>10</v>
      </c>
      <c r="E1073" s="1">
        <v>9.7361322503352987</v>
      </c>
      <c r="F1073" s="1">
        <v>10.030187761624372</v>
      </c>
      <c r="G1073" s="1">
        <v>9.8831600059798355</v>
      </c>
      <c r="H1073" s="1">
        <v>9.6074187399004618</v>
      </c>
      <c r="I1073" s="1">
        <v>9.4513287165253743</v>
      </c>
      <c r="J1073" s="1">
        <v>9.2006196789795887</v>
      </c>
      <c r="K1073" s="1">
        <v>9.4197890451351416</v>
      </c>
      <c r="L1073" s="1">
        <v>0.95311510078109329</v>
      </c>
      <c r="M1073" s="1">
        <v>10.395677199217239</v>
      </c>
      <c r="N1073" s="1">
        <v>10.040644051899328</v>
      </c>
      <c r="O1073" s="1">
        <v>10.218160625558284</v>
      </c>
      <c r="P1073" s="1">
        <v>8.950378690058379</v>
      </c>
      <c r="Q1073" s="1">
        <v>11.564461411395657</v>
      </c>
      <c r="R1073" s="1">
        <v>9.0714598113111098</v>
      </c>
      <c r="S1073" s="1">
        <v>9.8620999709217134</v>
      </c>
      <c r="T1073" s="1">
        <v>0.96515413412606088</v>
      </c>
      <c r="U1073" s="1">
        <v>8.7725463126130041</v>
      </c>
      <c r="V1073" s="1">
        <v>10.066697855750489</v>
      </c>
      <c r="W1073" s="1">
        <v>9.4196220841817464</v>
      </c>
      <c r="X1073" s="1">
        <v>11.608366160155853</v>
      </c>
      <c r="Y1073" s="1">
        <v>7.3398884112320504</v>
      </c>
      <c r="Z1073" s="1">
        <v>10.600794863302742</v>
      </c>
      <c r="AA1073" s="1">
        <v>9.8496831448968809</v>
      </c>
      <c r="AB1073" s="1">
        <v>1.0456558720585332</v>
      </c>
      <c r="AC1073" s="1" t="e">
        <v>#N/A</v>
      </c>
      <c r="AD1073" s="1" t="e">
        <v>#N/A</v>
      </c>
      <c r="AE1073" s="1" t="e">
        <v>#N/A</v>
      </c>
      <c r="AF1073" s="1" t="e">
        <v>#N/A</v>
      </c>
      <c r="AG1073" s="1" t="e">
        <v>#N/A</v>
      </c>
      <c r="AH1073" s="1" t="e">
        <v>#N/A</v>
      </c>
      <c r="AI1073" s="1" t="e">
        <v>#N/A</v>
      </c>
      <c r="AJ1073" s="1" t="e">
        <v>#N/A</v>
      </c>
      <c r="AK1073" s="1" t="e">
        <v>#N/A</v>
      </c>
      <c r="AL1073" s="1" t="e">
        <v>#N/A</v>
      </c>
      <c r="AM1073" s="1" t="e">
        <v>#N/A</v>
      </c>
      <c r="AN1073" s="1" t="e">
        <v>#N/A</v>
      </c>
      <c r="AO1073" s="1" t="e">
        <v>#N/A</v>
      </c>
      <c r="AT1073"/>
      <c r="AV1073" s="1" t="s">
        <v>11838</v>
      </c>
      <c r="AY1073" s="1" t="s">
        <v>3338</v>
      </c>
    </row>
    <row r="1074" spans="1:51" x14ac:dyDescent="0.2">
      <c r="A1074" s="1" t="s">
        <v>1990</v>
      </c>
      <c r="B1074" s="1" t="s">
        <v>1991</v>
      </c>
      <c r="C1074" s="1" t="s">
        <v>1992</v>
      </c>
      <c r="D1074" s="1">
        <v>5</v>
      </c>
      <c r="E1074" s="1">
        <v>3.6804502780331232</v>
      </c>
      <c r="F1074" s="1">
        <v>3.8075834158372843</v>
      </c>
      <c r="G1074" s="1">
        <v>3.744016846935204</v>
      </c>
      <c r="H1074" s="1">
        <v>3.6484057183879455</v>
      </c>
      <c r="I1074" s="1">
        <v>4.1043040207303338</v>
      </c>
      <c r="J1074" s="1">
        <v>3.9786783704779149</v>
      </c>
      <c r="K1074" s="1">
        <v>3.9104627031987316</v>
      </c>
      <c r="L1074" s="1">
        <v>1.0444564923365069</v>
      </c>
      <c r="M1074" s="1">
        <v>3.3106189708456037</v>
      </c>
      <c r="N1074" s="1">
        <v>3.2480174406077174</v>
      </c>
      <c r="O1074" s="1">
        <v>3.2793182057266606</v>
      </c>
      <c r="P1074" s="1">
        <v>2.6268770453285013</v>
      </c>
      <c r="Q1074" s="1">
        <v>3.2761236793891899</v>
      </c>
      <c r="R1074" s="1">
        <v>3.1999750080939702</v>
      </c>
      <c r="S1074" s="1">
        <v>3.0343252442705535</v>
      </c>
      <c r="T1074" s="1">
        <v>0.92529149472952132</v>
      </c>
      <c r="U1074" s="1">
        <v>2.9442997374419457</v>
      </c>
      <c r="V1074" s="1">
        <v>3.0812631578947371</v>
      </c>
      <c r="W1074" s="1">
        <v>3.0127814476683414</v>
      </c>
      <c r="X1074" s="1">
        <v>3.5607316259551318</v>
      </c>
      <c r="Y1074" s="1">
        <v>2.4466599591450962</v>
      </c>
      <c r="Z1074" s="1">
        <v>3.3627489734796283</v>
      </c>
      <c r="AA1074" s="1">
        <v>3.1233801861932853</v>
      </c>
      <c r="AB1074" s="1">
        <v>1.0367098445227545</v>
      </c>
      <c r="AC1074" s="1" t="e">
        <v>#N/A</v>
      </c>
      <c r="AD1074" s="1" t="e">
        <v>#N/A</v>
      </c>
      <c r="AE1074" s="1" t="e">
        <v>#N/A</v>
      </c>
      <c r="AF1074" s="1" t="e">
        <v>#N/A</v>
      </c>
      <c r="AG1074" s="1" t="e">
        <v>#N/A</v>
      </c>
      <c r="AH1074" s="1" t="e">
        <v>#N/A</v>
      </c>
      <c r="AI1074" s="1" t="e">
        <v>#N/A</v>
      </c>
      <c r="AJ1074" s="1" t="e">
        <v>#N/A</v>
      </c>
      <c r="AK1074" s="1" t="e">
        <v>#N/A</v>
      </c>
      <c r="AL1074" s="1" t="e">
        <v>#N/A</v>
      </c>
      <c r="AM1074" s="1" t="e">
        <v>#N/A</v>
      </c>
      <c r="AN1074" s="1" t="e">
        <v>#N/A</v>
      </c>
      <c r="AO1074" s="1" t="e">
        <v>#N/A</v>
      </c>
      <c r="AT1074"/>
      <c r="AV1074" s="1" t="s">
        <v>11839</v>
      </c>
      <c r="AY1074" s="1" t="s">
        <v>11840</v>
      </c>
    </row>
    <row r="1075" spans="1:51" x14ac:dyDescent="0.2">
      <c r="A1075" s="1" t="s">
        <v>3133</v>
      </c>
      <c r="B1075" s="1" t="s">
        <v>3134</v>
      </c>
      <c r="C1075" s="1" t="s">
        <v>3135</v>
      </c>
      <c r="D1075" s="1">
        <v>2</v>
      </c>
      <c r="E1075" s="1">
        <v>2.0757169336487893</v>
      </c>
      <c r="F1075" s="1">
        <v>2.1851631841314507</v>
      </c>
      <c r="G1075" s="1">
        <v>2.13044005889012</v>
      </c>
      <c r="H1075" s="1">
        <v>2.2002027301350013</v>
      </c>
      <c r="I1075" s="1">
        <v>2.0275740013107466</v>
      </c>
      <c r="J1075" s="1">
        <v>2.1396447136766041</v>
      </c>
      <c r="K1075" s="1">
        <v>2.122473815040784</v>
      </c>
      <c r="L1075" s="1">
        <v>0.99626075194366837</v>
      </c>
      <c r="M1075" s="1">
        <v>1.6804083836600581</v>
      </c>
      <c r="N1075" s="1">
        <v>1.5950889141447218</v>
      </c>
      <c r="O1075" s="1">
        <v>1.6377486489023898</v>
      </c>
      <c r="P1075" s="1">
        <v>1.5150989166373847</v>
      </c>
      <c r="Q1075" s="1">
        <v>1.8523660018886046</v>
      </c>
      <c r="R1075" s="1">
        <v>1.9365319186399861</v>
      </c>
      <c r="S1075" s="1">
        <v>1.7679989457219918</v>
      </c>
      <c r="T1075" s="1">
        <v>1.0795300896183886</v>
      </c>
      <c r="U1075" s="1">
        <v>1.5818361545985198</v>
      </c>
      <c r="V1075" s="1">
        <v>1.3909645224171541</v>
      </c>
      <c r="W1075" s="1">
        <v>1.486400338507837</v>
      </c>
      <c r="X1075" s="1">
        <v>1.7982831406249835</v>
      </c>
      <c r="Y1075" s="1">
        <v>1.1703344614165068</v>
      </c>
      <c r="Z1075" s="1">
        <v>1.683397257151811</v>
      </c>
      <c r="AA1075" s="1">
        <v>1.5506716197311006</v>
      </c>
      <c r="AB1075" s="1">
        <v>1.0432395496409694</v>
      </c>
      <c r="AC1075" s="1" t="e">
        <v>#N/A</v>
      </c>
      <c r="AD1075" s="1" t="e">
        <v>#N/A</v>
      </c>
      <c r="AE1075" s="1" t="e">
        <v>#N/A</v>
      </c>
      <c r="AF1075" s="1" t="e">
        <v>#N/A</v>
      </c>
      <c r="AG1075" s="1" t="e">
        <v>#N/A</v>
      </c>
      <c r="AH1075" s="1" t="e">
        <v>#N/A</v>
      </c>
      <c r="AI1075" s="1" t="e">
        <v>#N/A</v>
      </c>
      <c r="AJ1075" s="1" t="e">
        <v>#N/A</v>
      </c>
      <c r="AK1075" s="1" t="e">
        <v>#N/A</v>
      </c>
      <c r="AL1075" s="1" t="e">
        <v>#N/A</v>
      </c>
      <c r="AM1075" s="1" t="e">
        <v>#N/A</v>
      </c>
      <c r="AN1075" s="1" t="e">
        <v>#N/A</v>
      </c>
      <c r="AO1075" s="1" t="e">
        <v>#N/A</v>
      </c>
      <c r="AT1075"/>
      <c r="AV1075" s="1" t="s">
        <v>11841</v>
      </c>
      <c r="AY1075" s="1" t="s">
        <v>11842</v>
      </c>
    </row>
    <row r="1076" spans="1:51" x14ac:dyDescent="0.2">
      <c r="A1076" s="1" t="s">
        <v>5856</v>
      </c>
      <c r="B1076" s="1" t="s">
        <v>5857</v>
      </c>
      <c r="C1076" s="1" t="s">
        <v>5858</v>
      </c>
      <c r="D1076" s="1">
        <v>1</v>
      </c>
      <c r="E1076" s="1">
        <v>0.64962326135113557</v>
      </c>
      <c r="F1076" s="1">
        <v>0.63420561721640345</v>
      </c>
      <c r="G1076" s="1">
        <v>0.64191443928376946</v>
      </c>
      <c r="H1076" s="1">
        <v>0.66155628987720572</v>
      </c>
      <c r="I1076" s="1">
        <v>0.62480331250434151</v>
      </c>
      <c r="J1076" s="1">
        <v>0.63756845533610906</v>
      </c>
      <c r="K1076" s="1">
        <v>0.64130935257255217</v>
      </c>
      <c r="L1076" s="1">
        <v>0.99905737170845943</v>
      </c>
      <c r="M1076" s="1">
        <v>0.5533981549207857</v>
      </c>
      <c r="N1076" s="1">
        <v>0.50922236915671337</v>
      </c>
      <c r="O1076" s="1">
        <v>0.53131026203874954</v>
      </c>
      <c r="P1076" s="1">
        <v>0.30853862469253923</v>
      </c>
      <c r="Q1076" s="1">
        <v>0.5850383236078267</v>
      </c>
      <c r="R1076" s="1">
        <v>0.75715705708946535</v>
      </c>
      <c r="S1076" s="1">
        <v>0.55024466846327702</v>
      </c>
      <c r="T1076" s="1">
        <v>1.0356371931380963</v>
      </c>
      <c r="U1076" s="1">
        <v>0.70571392225028307</v>
      </c>
      <c r="V1076" s="1">
        <v>0.84353060428849902</v>
      </c>
      <c r="W1076" s="1">
        <v>0.7746222632693911</v>
      </c>
      <c r="X1076" s="1">
        <v>0.7958790355554487</v>
      </c>
      <c r="Y1076" s="1">
        <v>0.52349309430165558</v>
      </c>
      <c r="Z1076" s="1">
        <v>0.89198121102694772</v>
      </c>
      <c r="AA1076" s="1">
        <v>0.737117780294684</v>
      </c>
      <c r="AB1076" s="1">
        <v>0.95158352044206074</v>
      </c>
      <c r="AC1076" s="1" t="e">
        <v>#N/A</v>
      </c>
      <c r="AD1076" s="1" t="e">
        <v>#N/A</v>
      </c>
      <c r="AE1076" s="1" t="e">
        <v>#N/A</v>
      </c>
      <c r="AF1076" s="1" t="e">
        <v>#N/A</v>
      </c>
      <c r="AG1076" s="1" t="e">
        <v>#N/A</v>
      </c>
      <c r="AH1076" s="1" t="s">
        <v>5857</v>
      </c>
      <c r="AI1076" s="1" t="e">
        <v>#N/A</v>
      </c>
      <c r="AJ1076" s="1" t="e">
        <v>#N/A</v>
      </c>
      <c r="AK1076" s="1" t="e">
        <v>#N/A</v>
      </c>
      <c r="AL1076" s="1" t="e">
        <v>#N/A</v>
      </c>
      <c r="AM1076" s="1" t="e">
        <v>#N/A</v>
      </c>
      <c r="AN1076" s="1" t="e">
        <v>#N/A</v>
      </c>
      <c r="AO1076" s="1" t="e">
        <v>#N/A</v>
      </c>
      <c r="AT1076"/>
      <c r="AV1076" s="1" t="s">
        <v>11843</v>
      </c>
      <c r="AY1076" s="1" t="s">
        <v>11844</v>
      </c>
    </row>
    <row r="1077" spans="1:51" x14ac:dyDescent="0.2">
      <c r="A1077" s="1" t="s">
        <v>6951</v>
      </c>
      <c r="B1077" s="1" t="s">
        <v>6952</v>
      </c>
      <c r="C1077" s="1" t="s">
        <v>6953</v>
      </c>
      <c r="D1077" s="1">
        <v>2</v>
      </c>
      <c r="E1077" s="1">
        <v>1.3581126900646485</v>
      </c>
      <c r="F1077" s="1">
        <v>1.3154985844058846</v>
      </c>
      <c r="G1077" s="1">
        <v>1.3368056372352666</v>
      </c>
      <c r="H1077" s="1">
        <v>1.6976470936188404</v>
      </c>
      <c r="I1077" s="1">
        <v>1.6085760278337347</v>
      </c>
      <c r="J1077" s="1">
        <v>1.5225412400811036</v>
      </c>
      <c r="K1077" s="1">
        <v>1.6095881205112264</v>
      </c>
      <c r="L1077" s="1">
        <v>1.2040554555411052</v>
      </c>
      <c r="M1077" s="1">
        <v>1.2774259268478556</v>
      </c>
      <c r="N1077" s="1">
        <v>1.4417512713589</v>
      </c>
      <c r="O1077" s="1">
        <v>1.3595885991033778</v>
      </c>
      <c r="P1077" s="1">
        <v>4.2739861732618145</v>
      </c>
      <c r="Q1077" s="1">
        <v>1.2697812500840726</v>
      </c>
      <c r="R1077" s="1">
        <v>1.5030018687129736</v>
      </c>
      <c r="S1077" s="1">
        <v>2.3489230973529538</v>
      </c>
      <c r="T1077" s="1">
        <v>1.7276719581953119</v>
      </c>
      <c r="U1077" s="1">
        <v>1.6021108916755125</v>
      </c>
      <c r="V1077" s="1">
        <v>1.4070144249512671</v>
      </c>
      <c r="W1077" s="1">
        <v>1.5045626583133898</v>
      </c>
      <c r="X1077" s="1">
        <v>1.9810829661992657</v>
      </c>
      <c r="Y1077" s="1">
        <v>1.1262965334308974</v>
      </c>
      <c r="Z1077" s="1">
        <v>1.6507711812195738</v>
      </c>
      <c r="AA1077" s="1">
        <v>1.5860502269499122</v>
      </c>
      <c r="AB1077" s="1">
        <v>1.0541603024548474</v>
      </c>
      <c r="AC1077" s="1" t="e">
        <v>#N/A</v>
      </c>
      <c r="AD1077" s="1" t="e">
        <v>#N/A</v>
      </c>
      <c r="AE1077" s="1" t="e">
        <v>#N/A</v>
      </c>
      <c r="AF1077" s="1" t="e">
        <v>#N/A</v>
      </c>
      <c r="AG1077" s="1" t="e">
        <v>#N/A</v>
      </c>
      <c r="AH1077" s="1" t="e">
        <v>#N/A</v>
      </c>
      <c r="AI1077" s="1" t="e">
        <v>#N/A</v>
      </c>
      <c r="AJ1077" s="1" t="e">
        <v>#N/A</v>
      </c>
      <c r="AK1077" s="1" t="e">
        <v>#N/A</v>
      </c>
      <c r="AL1077" s="1" t="e">
        <v>#N/A</v>
      </c>
      <c r="AM1077" s="1" t="e">
        <v>#N/A</v>
      </c>
      <c r="AN1077" s="1" t="e">
        <v>#N/A</v>
      </c>
      <c r="AO1077" s="1" t="e">
        <v>#N/A</v>
      </c>
      <c r="AT1077"/>
      <c r="AV1077" s="1" t="s">
        <v>11845</v>
      </c>
      <c r="AY1077" s="1" t="s">
        <v>11846</v>
      </c>
    </row>
    <row r="1078" spans="1:51" x14ac:dyDescent="0.2">
      <c r="A1078" s="1" t="s">
        <v>4638</v>
      </c>
      <c r="B1078" s="1" t="s">
        <v>4639</v>
      </c>
      <c r="C1078" s="1" t="s">
        <v>4640</v>
      </c>
      <c r="D1078" s="1">
        <v>5</v>
      </c>
      <c r="E1078" s="1">
        <v>1.5325577540348709</v>
      </c>
      <c r="F1078" s="1">
        <v>1.5614749969603807</v>
      </c>
      <c r="G1078" s="1">
        <v>1.5470163754976258</v>
      </c>
      <c r="H1078" s="1">
        <v>1.5206104489370109</v>
      </c>
      <c r="I1078" s="1">
        <v>1.6910080970314914</v>
      </c>
      <c r="J1078" s="1">
        <v>1.5014198658845583</v>
      </c>
      <c r="K1078" s="1">
        <v>1.5710128039510201</v>
      </c>
      <c r="L1078" s="1">
        <v>1.0155114249813131</v>
      </c>
      <c r="M1078" s="1">
        <v>2.0020143455100392</v>
      </c>
      <c r="N1078" s="1">
        <v>2.0605520324138427</v>
      </c>
      <c r="O1078" s="1">
        <v>2.0312831889619409</v>
      </c>
      <c r="P1078" s="1">
        <v>3.6407334182863482</v>
      </c>
      <c r="Q1078" s="1">
        <v>1.6830910700209578</v>
      </c>
      <c r="R1078" s="1">
        <v>1.8402449206790983</v>
      </c>
      <c r="S1078" s="1">
        <v>2.3880231363288016</v>
      </c>
      <c r="T1078" s="1">
        <v>1.1756229507069211</v>
      </c>
      <c r="U1078" s="1">
        <v>2.3178725081488927</v>
      </c>
      <c r="V1078" s="1">
        <v>1.9315399610136452</v>
      </c>
      <c r="W1078" s="1">
        <v>2.1247062345812688</v>
      </c>
      <c r="X1078" s="1">
        <v>2.4555125533185329</v>
      </c>
      <c r="Y1078" s="1">
        <v>1.4763300710387512</v>
      </c>
      <c r="Z1078" s="1">
        <v>2.1457391836981796</v>
      </c>
      <c r="AA1078" s="1">
        <v>2.0258606026851544</v>
      </c>
      <c r="AB1078" s="1">
        <v>0.95347797719641247</v>
      </c>
      <c r="AC1078" s="1" t="e">
        <v>#N/A</v>
      </c>
      <c r="AD1078" s="1" t="e">
        <v>#N/A</v>
      </c>
      <c r="AE1078" s="1" t="e">
        <v>#N/A</v>
      </c>
      <c r="AF1078" s="1" t="e">
        <v>#N/A</v>
      </c>
      <c r="AG1078" s="1" t="s">
        <v>4639</v>
      </c>
      <c r="AH1078" s="1" t="e">
        <v>#N/A</v>
      </c>
      <c r="AI1078" s="1" t="e">
        <v>#N/A</v>
      </c>
      <c r="AJ1078" s="1" t="e">
        <v>#N/A</v>
      </c>
      <c r="AK1078" s="1" t="e">
        <v>#N/A</v>
      </c>
      <c r="AL1078" s="1" t="e">
        <v>#N/A</v>
      </c>
      <c r="AM1078" s="1" t="e">
        <v>#N/A</v>
      </c>
      <c r="AN1078" s="1" t="e">
        <v>#N/A</v>
      </c>
      <c r="AO1078" s="1" t="e">
        <v>#N/A</v>
      </c>
      <c r="AT1078"/>
      <c r="AV1078" s="1" t="s">
        <v>11847</v>
      </c>
      <c r="AY1078" s="1" t="s">
        <v>11848</v>
      </c>
    </row>
    <row r="1079" spans="1:51" x14ac:dyDescent="0.2">
      <c r="A1079" s="1" t="s">
        <v>6954</v>
      </c>
      <c r="B1079" s="1" t="s">
        <v>5042</v>
      </c>
      <c r="C1079" s="1" t="s">
        <v>6955</v>
      </c>
      <c r="D1079" s="1">
        <v>4</v>
      </c>
      <c r="E1079" s="1">
        <v>1.5371388960050636</v>
      </c>
      <c r="F1079" s="1">
        <v>1.5917947649071613</v>
      </c>
      <c r="G1079" s="1">
        <v>1.5644668304561125</v>
      </c>
      <c r="H1079" s="1">
        <v>1.6633120296405439</v>
      </c>
      <c r="I1079" s="1">
        <v>1.6398225357812686</v>
      </c>
      <c r="J1079" s="1">
        <v>1.5809045421801686</v>
      </c>
      <c r="K1079" s="1">
        <v>1.628013035867327</v>
      </c>
      <c r="L1079" s="1">
        <v>1.040618442126183</v>
      </c>
      <c r="M1079" s="1">
        <v>1.5965411466451189</v>
      </c>
      <c r="N1079" s="1">
        <v>1.562092027935392</v>
      </c>
      <c r="O1079" s="1">
        <v>1.5793165872902555</v>
      </c>
      <c r="P1079" s="1">
        <v>1.6005825349584477</v>
      </c>
      <c r="Q1079" s="1">
        <v>1.662093122735087</v>
      </c>
      <c r="R1079" s="1">
        <v>1.6506358736091153</v>
      </c>
      <c r="S1079" s="1">
        <v>1.6377705104342166</v>
      </c>
      <c r="T1079" s="1">
        <v>1.0370121631181337</v>
      </c>
      <c r="U1079" s="1">
        <v>1.5426005134375917</v>
      </c>
      <c r="V1079" s="1">
        <v>1.6927251461988304</v>
      </c>
      <c r="W1079" s="1">
        <v>1.6176628298182112</v>
      </c>
      <c r="X1079" s="1">
        <v>2.0924602705690063</v>
      </c>
      <c r="Y1079" s="1">
        <v>1.1640934174822404</v>
      </c>
      <c r="Z1079" s="1">
        <v>1.8668603967906323</v>
      </c>
      <c r="AA1079" s="1">
        <v>1.7078046949472929</v>
      </c>
      <c r="AB1079" s="1">
        <v>1.0557235188121443</v>
      </c>
      <c r="AC1079" s="1" t="e">
        <v>#N/A</v>
      </c>
      <c r="AD1079" s="1" t="e">
        <v>#N/A</v>
      </c>
      <c r="AE1079" s="1" t="e">
        <v>#N/A</v>
      </c>
      <c r="AF1079" s="1" t="e">
        <v>#N/A</v>
      </c>
      <c r="AG1079" s="1" t="e">
        <v>#N/A</v>
      </c>
      <c r="AH1079" s="1" t="e">
        <v>#N/A</v>
      </c>
      <c r="AI1079" s="1" t="e">
        <v>#N/A</v>
      </c>
      <c r="AJ1079" s="1" t="e">
        <v>#N/A</v>
      </c>
      <c r="AK1079" s="1" t="e">
        <v>#N/A</v>
      </c>
      <c r="AL1079" s="1" t="e">
        <v>#N/A</v>
      </c>
      <c r="AM1079" s="1" t="e">
        <v>#N/A</v>
      </c>
      <c r="AN1079" s="1" t="e">
        <v>#N/A</v>
      </c>
      <c r="AO1079" s="1" t="e">
        <v>#N/A</v>
      </c>
      <c r="AT1079"/>
      <c r="AV1079" s="1" t="s">
        <v>11849</v>
      </c>
      <c r="AY1079" s="1" t="s">
        <v>11850</v>
      </c>
    </row>
    <row r="1080" spans="1:51" x14ac:dyDescent="0.2">
      <c r="A1080" s="1" t="s">
        <v>3696</v>
      </c>
      <c r="B1080" s="1" t="s">
        <v>3697</v>
      </c>
      <c r="C1080" s="1" t="s">
        <v>3698</v>
      </c>
      <c r="D1080" s="1">
        <v>1</v>
      </c>
      <c r="E1080" s="1">
        <v>0.16413975496918282</v>
      </c>
      <c r="F1080" s="1">
        <v>0.13882410157539124</v>
      </c>
      <c r="G1080" s="1">
        <v>0.15148192827228701</v>
      </c>
      <c r="H1080" s="1">
        <v>0.15127862487665458</v>
      </c>
      <c r="I1080" s="1">
        <v>0.14435065190012958</v>
      </c>
      <c r="J1080" s="1">
        <v>0.14499709351645571</v>
      </c>
      <c r="K1080" s="1">
        <v>0.1468754567644133</v>
      </c>
      <c r="L1080" s="1">
        <v>0.96959062007981811</v>
      </c>
      <c r="M1080" s="1">
        <v>0.10377402566567225</v>
      </c>
      <c r="N1080" s="1">
        <v>0.13667006071258064</v>
      </c>
      <c r="O1080" s="1">
        <v>0.12022204318912644</v>
      </c>
      <c r="P1080" s="1">
        <v>0.13449021840827402</v>
      </c>
      <c r="Q1080" s="1">
        <v>0.12020672418570741</v>
      </c>
      <c r="R1080" s="1">
        <v>0.1171836393895159</v>
      </c>
      <c r="S1080" s="1">
        <v>0.12396019399449913</v>
      </c>
      <c r="T1080" s="1">
        <v>1.0310937221345677</v>
      </c>
      <c r="U1080" s="1">
        <v>0.12867242389674524</v>
      </c>
      <c r="V1080" s="1">
        <v>0.16999922027290448</v>
      </c>
      <c r="W1080" s="1">
        <v>0.14933582208482488</v>
      </c>
      <c r="X1080" s="1">
        <v>0.23472389391821025</v>
      </c>
      <c r="Y1080" s="1">
        <v>0.13437269428946003</v>
      </c>
      <c r="Z1080" s="1">
        <v>0.11586663960142875</v>
      </c>
      <c r="AA1080" s="1">
        <v>0.16165440926969968</v>
      </c>
      <c r="AB1080" s="1">
        <v>1.082489164440918</v>
      </c>
      <c r="AC1080" s="1" t="e">
        <v>#N/A</v>
      </c>
      <c r="AD1080" s="1" t="e">
        <v>#N/A</v>
      </c>
      <c r="AE1080" s="1" t="e">
        <v>#N/A</v>
      </c>
      <c r="AF1080" s="1" t="e">
        <v>#N/A</v>
      </c>
      <c r="AG1080" s="1" t="e">
        <v>#N/A</v>
      </c>
      <c r="AH1080" s="1" t="e">
        <v>#N/A</v>
      </c>
      <c r="AI1080" s="1" t="e">
        <v>#N/A</v>
      </c>
      <c r="AJ1080" s="1" t="e">
        <v>#N/A</v>
      </c>
      <c r="AK1080" s="1" t="s">
        <v>3697</v>
      </c>
      <c r="AL1080" s="1" t="e">
        <v>#N/A</v>
      </c>
      <c r="AM1080" s="1" t="e">
        <v>#N/A</v>
      </c>
      <c r="AN1080" s="1" t="e">
        <v>#N/A</v>
      </c>
      <c r="AO1080" s="1" t="e">
        <v>#N/A</v>
      </c>
      <c r="AT1080"/>
      <c r="AV1080" s="1" t="s">
        <v>11851</v>
      </c>
      <c r="AY1080" s="1" t="s">
        <v>11852</v>
      </c>
    </row>
    <row r="1081" spans="1:51" x14ac:dyDescent="0.2">
      <c r="A1081" s="1" t="s">
        <v>2038</v>
      </c>
      <c r="B1081" s="1" t="s">
        <v>2039</v>
      </c>
      <c r="C1081" s="1" t="s">
        <v>2040</v>
      </c>
      <c r="D1081" s="1">
        <v>6</v>
      </c>
      <c r="E1081" s="1">
        <v>5.7334348016094276</v>
      </c>
      <c r="F1081" s="1">
        <v>5.6315356156531706</v>
      </c>
      <c r="G1081" s="1">
        <v>5.6824852086312987</v>
      </c>
      <c r="H1081" s="1">
        <v>6.1492835882696149</v>
      </c>
      <c r="I1081" s="1">
        <v>6.0142611647523934</v>
      </c>
      <c r="J1081" s="1">
        <v>5.9198811818401795</v>
      </c>
      <c r="K1081" s="1">
        <v>6.0278086449540629</v>
      </c>
      <c r="L1081" s="1">
        <v>1.060769790618767</v>
      </c>
      <c r="M1081" s="1">
        <v>6.4469013162177786</v>
      </c>
      <c r="N1081" s="1">
        <v>5.6333134760522601</v>
      </c>
      <c r="O1081" s="1">
        <v>6.0401073961350189</v>
      </c>
      <c r="P1081" s="1">
        <v>5.3695837161158124</v>
      </c>
      <c r="Q1081" s="1">
        <v>5.8592881951450497</v>
      </c>
      <c r="R1081" s="1">
        <v>5.4694786347603337</v>
      </c>
      <c r="S1081" s="1">
        <v>5.5661168486737322</v>
      </c>
      <c r="T1081" s="1">
        <v>0.92152613912716408</v>
      </c>
      <c r="U1081" s="1">
        <v>4.8683977285287359</v>
      </c>
      <c r="V1081" s="1">
        <v>4.5922962962962961</v>
      </c>
      <c r="W1081" s="1">
        <v>4.7303470124125155</v>
      </c>
      <c r="X1081" s="1">
        <v>5.6264006081894342</v>
      </c>
      <c r="Y1081" s="1">
        <v>3.3776334644348913</v>
      </c>
      <c r="Z1081" s="1">
        <v>5.9607981396210148</v>
      </c>
      <c r="AA1081" s="1">
        <v>4.9882774040817806</v>
      </c>
      <c r="AB1081" s="1">
        <v>1.0545267378888803</v>
      </c>
      <c r="AC1081" s="1" t="e">
        <v>#N/A</v>
      </c>
      <c r="AD1081" s="1" t="e">
        <v>#N/A</v>
      </c>
      <c r="AE1081" s="1" t="e">
        <v>#N/A</v>
      </c>
      <c r="AF1081" s="1" t="e">
        <v>#N/A</v>
      </c>
      <c r="AG1081" s="1" t="e">
        <v>#N/A</v>
      </c>
      <c r="AH1081" s="1" t="e">
        <v>#N/A</v>
      </c>
      <c r="AI1081" s="1" t="e">
        <v>#N/A</v>
      </c>
      <c r="AJ1081" s="1" t="e">
        <v>#N/A</v>
      </c>
      <c r="AK1081" s="1" t="s">
        <v>2039</v>
      </c>
      <c r="AL1081" s="1" t="e">
        <v>#N/A</v>
      </c>
      <c r="AM1081" s="1" t="e">
        <v>#N/A</v>
      </c>
      <c r="AN1081" s="1" t="e">
        <v>#N/A</v>
      </c>
      <c r="AO1081" s="1" t="e">
        <v>#N/A</v>
      </c>
      <c r="AT1081"/>
      <c r="AV1081" s="1" t="s">
        <v>11853</v>
      </c>
      <c r="AY1081" s="1" t="s">
        <v>11854</v>
      </c>
    </row>
    <row r="1082" spans="1:51" x14ac:dyDescent="0.2">
      <c r="A1082" s="1" t="s">
        <v>6956</v>
      </c>
      <c r="B1082" s="1" t="s">
        <v>6957</v>
      </c>
      <c r="C1082" s="1" t="s">
        <v>6958</v>
      </c>
      <c r="D1082" s="1">
        <v>1</v>
      </c>
      <c r="E1082" s="1">
        <v>0.22376166006118237</v>
      </c>
      <c r="F1082" s="1">
        <v>0.21110728987546246</v>
      </c>
      <c r="G1082" s="1">
        <v>0.21743447496832241</v>
      </c>
      <c r="H1082" s="1">
        <v>0.25071318525608793</v>
      </c>
      <c r="I1082" s="1">
        <v>0.21639339311223799</v>
      </c>
      <c r="J1082" s="1">
        <v>0.23699884018790626</v>
      </c>
      <c r="K1082" s="1">
        <v>0.23470180618541073</v>
      </c>
      <c r="L1082" s="1">
        <v>1.079413953190284</v>
      </c>
      <c r="M1082" s="1">
        <v>0.20699659552631477</v>
      </c>
      <c r="N1082" s="1">
        <v>0.18754990726227244</v>
      </c>
      <c r="O1082" s="1">
        <v>0.19727325139429361</v>
      </c>
      <c r="P1082" s="1">
        <v>0.19402393642917923</v>
      </c>
      <c r="Q1082" s="1">
        <v>0.23263196691982579</v>
      </c>
      <c r="R1082" s="1">
        <v>0.17729598936707999</v>
      </c>
      <c r="S1082" s="1">
        <v>0.20131729757202835</v>
      </c>
      <c r="T1082" s="1">
        <v>1.0204997187867697</v>
      </c>
      <c r="U1082" s="1">
        <v>0.16325438517829546</v>
      </c>
      <c r="V1082" s="1">
        <v>0.2350877192982456</v>
      </c>
      <c r="W1082" s="1">
        <v>0.19917105223827053</v>
      </c>
      <c r="X1082" s="1">
        <v>0.2322601829378603</v>
      </c>
      <c r="Y1082" s="1">
        <v>0.119802128113662</v>
      </c>
      <c r="Z1082" s="1">
        <v>0.29863819118741608</v>
      </c>
      <c r="AA1082" s="1">
        <v>0.21690016741297946</v>
      </c>
      <c r="AB1082" s="1">
        <v>1.0890145178000035</v>
      </c>
      <c r="AC1082" s="1" t="e">
        <v>#N/A</v>
      </c>
      <c r="AD1082" s="1" t="e">
        <v>#N/A</v>
      </c>
      <c r="AE1082" s="1" t="e">
        <v>#N/A</v>
      </c>
      <c r="AF1082" s="1" t="e">
        <v>#N/A</v>
      </c>
      <c r="AG1082" s="1" t="e">
        <v>#N/A</v>
      </c>
      <c r="AH1082" s="1" t="s">
        <v>6957</v>
      </c>
      <c r="AI1082" s="1" t="e">
        <v>#N/A</v>
      </c>
      <c r="AJ1082" s="1" t="e">
        <v>#N/A</v>
      </c>
      <c r="AK1082" s="1" t="e">
        <v>#N/A</v>
      </c>
      <c r="AL1082" s="1" t="e">
        <v>#N/A</v>
      </c>
      <c r="AM1082" s="1" t="e">
        <v>#N/A</v>
      </c>
      <c r="AN1082" s="1" t="e">
        <v>#N/A</v>
      </c>
      <c r="AO1082" s="1" t="e">
        <v>#N/A</v>
      </c>
      <c r="AT1082"/>
      <c r="AV1082" s="1" t="s">
        <v>11855</v>
      </c>
      <c r="AY1082" s="1" t="s">
        <v>3400</v>
      </c>
    </row>
    <row r="1083" spans="1:51" x14ac:dyDescent="0.2">
      <c r="A1083" s="1" t="s">
        <v>6959</v>
      </c>
      <c r="B1083" s="1" t="s">
        <v>569</v>
      </c>
      <c r="C1083" s="1" t="s">
        <v>6960</v>
      </c>
      <c r="D1083" s="1">
        <v>1</v>
      </c>
      <c r="E1083" s="1">
        <v>0.36598125348483251</v>
      </c>
      <c r="F1083" s="1">
        <v>0.44225939242353185</v>
      </c>
      <c r="G1083" s="1">
        <v>0.40412032295418221</v>
      </c>
      <c r="H1083" s="1">
        <v>0.38801095925769585</v>
      </c>
      <c r="I1083" s="1">
        <v>0.36204210697987671</v>
      </c>
      <c r="J1083" s="1">
        <v>0.37171782912101814</v>
      </c>
      <c r="K1083" s="1">
        <v>0.37392363178619692</v>
      </c>
      <c r="L1083" s="1">
        <v>0.92527796932546524</v>
      </c>
      <c r="M1083" s="1">
        <v>0.51000777399502917</v>
      </c>
      <c r="N1083" s="1">
        <v>0.4305861277879412</v>
      </c>
      <c r="O1083" s="1">
        <v>0.47029695089148515</v>
      </c>
      <c r="P1083" s="1">
        <v>0.46856470329242322</v>
      </c>
      <c r="Q1083" s="1">
        <v>0.6700658859358144</v>
      </c>
      <c r="R1083" s="1">
        <v>0.45377235781593461</v>
      </c>
      <c r="S1083" s="1">
        <v>0.53080098234805739</v>
      </c>
      <c r="T1083" s="1">
        <v>1.1286506989719625</v>
      </c>
      <c r="U1083" s="1">
        <v>0.43126255179734435</v>
      </c>
      <c r="V1083" s="1">
        <v>0.56152982456140355</v>
      </c>
      <c r="W1083" s="1">
        <v>0.49639618817937392</v>
      </c>
      <c r="X1083" s="1">
        <v>0.51037090562292875</v>
      </c>
      <c r="Y1083" s="1">
        <v>0.39475593768102685</v>
      </c>
      <c r="Z1083" s="1">
        <v>0.53048400480051849</v>
      </c>
      <c r="AA1083" s="1">
        <v>0.4785369493681581</v>
      </c>
      <c r="AB1083" s="1">
        <v>0.96402220799334115</v>
      </c>
      <c r="AC1083" s="1" t="e">
        <v>#N/A</v>
      </c>
      <c r="AD1083" s="1" t="e">
        <v>#N/A</v>
      </c>
      <c r="AE1083" s="1" t="e">
        <v>#N/A</v>
      </c>
      <c r="AF1083" s="1" t="e">
        <v>#N/A</v>
      </c>
      <c r="AG1083" s="1" t="e">
        <v>#N/A</v>
      </c>
      <c r="AH1083" s="1" t="e">
        <v>#N/A</v>
      </c>
      <c r="AI1083" s="1" t="e">
        <v>#N/A</v>
      </c>
      <c r="AJ1083" s="1" t="e">
        <v>#N/A</v>
      </c>
      <c r="AK1083" s="1" t="e">
        <v>#N/A</v>
      </c>
      <c r="AL1083" s="1" t="e">
        <v>#N/A</v>
      </c>
      <c r="AM1083" s="1" t="e">
        <v>#N/A</v>
      </c>
      <c r="AN1083" s="1" t="e">
        <v>#N/A</v>
      </c>
      <c r="AO1083" s="1" t="e">
        <v>#N/A</v>
      </c>
      <c r="AT1083"/>
      <c r="AV1083" s="1" t="s">
        <v>11856</v>
      </c>
      <c r="AY1083" s="1" t="s">
        <v>3565</v>
      </c>
    </row>
    <row r="1084" spans="1:51" x14ac:dyDescent="0.2">
      <c r="A1084" s="1" t="s">
        <v>4545</v>
      </c>
      <c r="B1084" s="1" t="s">
        <v>4546</v>
      </c>
      <c r="C1084" s="1" t="s">
        <v>4547</v>
      </c>
      <c r="D1084" s="1">
        <v>22</v>
      </c>
      <c r="E1084" s="1">
        <v>14.142316791995059</v>
      </c>
      <c r="F1084" s="1">
        <v>14.111059003352265</v>
      </c>
      <c r="G1084" s="1">
        <v>14.126687897673662</v>
      </c>
      <c r="H1084" s="1">
        <v>14.909161304893756</v>
      </c>
      <c r="I1084" s="1">
        <v>14.446118951765129</v>
      </c>
      <c r="J1084" s="1">
        <v>15.180521832002471</v>
      </c>
      <c r="K1084" s="1">
        <v>14.845267362887119</v>
      </c>
      <c r="L1084" s="1">
        <v>1.050866804053326</v>
      </c>
      <c r="M1084" s="1">
        <v>15.800893817950652</v>
      </c>
      <c r="N1084" s="1">
        <v>16.011305975351625</v>
      </c>
      <c r="O1084" s="1">
        <v>15.906099896651138</v>
      </c>
      <c r="P1084" s="1">
        <v>20.032513579076156</v>
      </c>
      <c r="Q1084" s="1">
        <v>17.054072740871071</v>
      </c>
      <c r="R1084" s="1">
        <v>15.210642007986051</v>
      </c>
      <c r="S1084" s="1">
        <v>17.432409442644428</v>
      </c>
      <c r="T1084" s="1">
        <v>1.0959574978096698</v>
      </c>
      <c r="U1084" s="1">
        <v>17.087899598133937</v>
      </c>
      <c r="V1084" s="1">
        <v>14.979103313840156</v>
      </c>
      <c r="W1084" s="1">
        <v>16.033501455987047</v>
      </c>
      <c r="X1084" s="1">
        <v>20.026435744305282</v>
      </c>
      <c r="Y1084" s="1">
        <v>11.910774718741425</v>
      </c>
      <c r="Z1084" s="1">
        <v>18.594886806764883</v>
      </c>
      <c r="AA1084" s="1">
        <v>16.84403242327053</v>
      </c>
      <c r="AB1084" s="1">
        <v>1.0505523368996124</v>
      </c>
      <c r="AC1084" s="1" t="e">
        <v>#N/A</v>
      </c>
      <c r="AD1084" s="1" t="e">
        <v>#N/A</v>
      </c>
      <c r="AE1084" s="1" t="e">
        <v>#N/A</v>
      </c>
      <c r="AF1084" s="1" t="e">
        <v>#N/A</v>
      </c>
      <c r="AG1084" s="1" t="s">
        <v>4546</v>
      </c>
      <c r="AH1084" s="1" t="e">
        <v>#N/A</v>
      </c>
      <c r="AI1084" s="1" t="e">
        <v>#N/A</v>
      </c>
      <c r="AJ1084" s="1" t="e">
        <v>#N/A</v>
      </c>
      <c r="AK1084" s="1" t="e">
        <v>#N/A</v>
      </c>
      <c r="AL1084" s="1" t="e">
        <v>#N/A</v>
      </c>
      <c r="AM1084" s="1" t="e">
        <v>#N/A</v>
      </c>
      <c r="AN1084" s="1" t="e">
        <v>#N/A</v>
      </c>
      <c r="AO1084" s="1" t="e">
        <v>#N/A</v>
      </c>
      <c r="AT1084"/>
      <c r="AV1084" s="1" t="s">
        <v>11857</v>
      </c>
      <c r="AY1084" s="1" t="s">
        <v>3907</v>
      </c>
    </row>
    <row r="1085" spans="1:51" x14ac:dyDescent="0.2">
      <c r="A1085" s="1" t="s">
        <v>280</v>
      </c>
      <c r="B1085" s="1" t="s">
        <v>281</v>
      </c>
      <c r="C1085" s="1" t="s">
        <v>282</v>
      </c>
      <c r="D1085" s="1">
        <v>2</v>
      </c>
      <c r="E1085" s="1">
        <v>0.65039482210401012</v>
      </c>
      <c r="F1085" s="1">
        <v>0.4948062459833602</v>
      </c>
      <c r="G1085" s="1">
        <v>0.57260053404368516</v>
      </c>
      <c r="H1085" s="1">
        <v>0.53681057638274587</v>
      </c>
      <c r="I1085" s="1">
        <v>0.68192649550450157</v>
      </c>
      <c r="J1085" s="1">
        <v>0.63793559009959921</v>
      </c>
      <c r="K1085" s="1">
        <v>0.61889088732894892</v>
      </c>
      <c r="L1085" s="1">
        <v>1.0808423159481932</v>
      </c>
      <c r="M1085" s="1">
        <v>0.47998560087620196</v>
      </c>
      <c r="N1085" s="1">
        <v>0.42199538916750112</v>
      </c>
      <c r="O1085" s="1">
        <v>0.45099049502185151</v>
      </c>
      <c r="P1085" s="1">
        <v>0.4730649551879903</v>
      </c>
      <c r="Q1085" s="1">
        <v>0.44857856944926461</v>
      </c>
      <c r="R1085" s="1">
        <v>0.46320339435523727</v>
      </c>
      <c r="S1085" s="1">
        <v>0.46161563966416413</v>
      </c>
      <c r="T1085" s="1">
        <v>1.0235595755555731</v>
      </c>
      <c r="U1085" s="1">
        <v>0.52753522845053202</v>
      </c>
      <c r="V1085" s="1">
        <v>0.33818635477582848</v>
      </c>
      <c r="W1085" s="1">
        <v>0.43286079161318025</v>
      </c>
      <c r="X1085" s="1">
        <v>0.52886756089475784</v>
      </c>
      <c r="Y1085" s="1">
        <v>0.35914966919723162</v>
      </c>
      <c r="Z1085" s="1">
        <v>0.48055576329312716</v>
      </c>
      <c r="AA1085" s="1">
        <v>0.45619099779503891</v>
      </c>
      <c r="AB1085" s="1">
        <v>1.0538977117675914</v>
      </c>
      <c r="AC1085" s="1" t="e">
        <v>#N/A</v>
      </c>
      <c r="AD1085" s="1" t="e">
        <v>#N/A</v>
      </c>
      <c r="AE1085" s="1" t="e">
        <v>#N/A</v>
      </c>
      <c r="AF1085" s="1" t="e">
        <v>#N/A</v>
      </c>
      <c r="AG1085" s="1" t="e">
        <v>#N/A</v>
      </c>
      <c r="AH1085" s="1" t="e">
        <v>#N/A</v>
      </c>
      <c r="AI1085" s="1" t="e">
        <v>#N/A</v>
      </c>
      <c r="AJ1085" s="1" t="e">
        <v>#N/A</v>
      </c>
      <c r="AK1085" s="1" t="e">
        <v>#N/A</v>
      </c>
      <c r="AL1085" s="1" t="e">
        <v>#N/A</v>
      </c>
      <c r="AM1085" s="1" t="e">
        <v>#N/A</v>
      </c>
      <c r="AN1085" s="1" t="e">
        <v>#N/A</v>
      </c>
      <c r="AO1085" s="1" t="e">
        <v>#N/A</v>
      </c>
      <c r="AT1085"/>
      <c r="AV1085" s="1" t="s">
        <v>11858</v>
      </c>
      <c r="AY1085" s="1" t="s">
        <v>3748</v>
      </c>
    </row>
    <row r="1086" spans="1:51" x14ac:dyDescent="0.2">
      <c r="A1086" s="1" t="s">
        <v>4590</v>
      </c>
      <c r="B1086" s="1" t="s">
        <v>4591</v>
      </c>
      <c r="C1086" s="1" t="s">
        <v>4592</v>
      </c>
      <c r="D1086" s="1">
        <v>38</v>
      </c>
      <c r="E1086" s="1">
        <v>16.65885561868021</v>
      </c>
      <c r="F1086" s="1">
        <v>16.435342955899465</v>
      </c>
      <c r="G1086" s="1">
        <v>16.547099287289839</v>
      </c>
      <c r="H1086" s="1">
        <v>17.136557835896138</v>
      </c>
      <c r="I1086" s="1">
        <v>17.625434524582538</v>
      </c>
      <c r="J1086" s="1">
        <v>18.428440706345032</v>
      </c>
      <c r="K1086" s="1">
        <v>17.730144355607901</v>
      </c>
      <c r="L1086" s="1">
        <v>1.0714956167107055</v>
      </c>
      <c r="M1086" s="1">
        <v>22.267172678428505</v>
      </c>
      <c r="N1086" s="1">
        <v>22.327329674523675</v>
      </c>
      <c r="O1086" s="1">
        <v>22.297251176476088</v>
      </c>
      <c r="P1086" s="1">
        <v>16.8897882807175</v>
      </c>
      <c r="Q1086" s="1">
        <v>23.573121551346105</v>
      </c>
      <c r="R1086" s="1">
        <v>22.294256973593779</v>
      </c>
      <c r="S1086" s="1">
        <v>20.919055601885791</v>
      </c>
      <c r="T1086" s="1">
        <v>0.93818988880367848</v>
      </c>
      <c r="U1086" s="1">
        <v>23.692788308137629</v>
      </c>
      <c r="V1086" s="1">
        <v>23.554775828460041</v>
      </c>
      <c r="W1086" s="1">
        <v>23.623782068298837</v>
      </c>
      <c r="X1086" s="1">
        <v>29.284070268048826</v>
      </c>
      <c r="Y1086" s="1">
        <v>17.613036982834846</v>
      </c>
      <c r="Z1086" s="1">
        <v>27.364558070960779</v>
      </c>
      <c r="AA1086" s="1">
        <v>24.753888440614816</v>
      </c>
      <c r="AB1086" s="1">
        <v>1.0478376565212431</v>
      </c>
      <c r="AC1086" s="1" t="e">
        <v>#N/A</v>
      </c>
      <c r="AD1086" s="1" t="e">
        <v>#N/A</v>
      </c>
      <c r="AE1086" s="1" t="e">
        <v>#N/A</v>
      </c>
      <c r="AF1086" s="1" t="e">
        <v>#N/A</v>
      </c>
      <c r="AG1086" s="1" t="e">
        <v>#N/A</v>
      </c>
      <c r="AH1086" s="1" t="e">
        <v>#N/A</v>
      </c>
      <c r="AI1086" s="1" t="e">
        <v>#N/A</v>
      </c>
      <c r="AJ1086" s="1" t="e">
        <v>#N/A</v>
      </c>
      <c r="AK1086" s="1" t="e">
        <v>#N/A</v>
      </c>
      <c r="AL1086" s="1" t="e">
        <v>#N/A</v>
      </c>
      <c r="AM1086" s="1" t="e">
        <v>#N/A</v>
      </c>
      <c r="AN1086" s="1" t="e">
        <v>#N/A</v>
      </c>
      <c r="AO1086" s="1" t="e">
        <v>#N/A</v>
      </c>
      <c r="AT1086"/>
      <c r="AV1086" s="1" t="s">
        <v>11859</v>
      </c>
      <c r="AY1086" s="1" t="s">
        <v>5368</v>
      </c>
    </row>
    <row r="1087" spans="1:51" x14ac:dyDescent="0.2">
      <c r="A1087" s="1" t="s">
        <v>2908</v>
      </c>
      <c r="B1087" s="1" t="s">
        <v>2909</v>
      </c>
      <c r="C1087" s="1" t="s">
        <v>2910</v>
      </c>
      <c r="D1087" s="1">
        <v>7</v>
      </c>
      <c r="E1087" s="1">
        <v>4.7643424403622721</v>
      </c>
      <c r="F1087" s="1">
        <v>4.7473294773591785</v>
      </c>
      <c r="G1087" s="1">
        <v>4.7558359588607253</v>
      </c>
      <c r="H1087" s="1">
        <v>4.7589151517921717</v>
      </c>
      <c r="I1087" s="1">
        <v>5.2370427865144107</v>
      </c>
      <c r="J1087" s="1">
        <v>4.7559082274344231</v>
      </c>
      <c r="K1087" s="1">
        <v>4.9172887219136685</v>
      </c>
      <c r="L1087" s="1">
        <v>1.0339483456640544</v>
      </c>
      <c r="M1087" s="1">
        <v>5.2963347336736533</v>
      </c>
      <c r="N1087" s="1">
        <v>5.5139585419404087</v>
      </c>
      <c r="O1087" s="1">
        <v>5.4051466378070305</v>
      </c>
      <c r="P1087" s="1">
        <v>7.5840971343174903</v>
      </c>
      <c r="Q1087" s="1">
        <v>5.1172979502452227</v>
      </c>
      <c r="R1087" s="1">
        <v>4.8730127174721822</v>
      </c>
      <c r="S1087" s="1">
        <v>5.8581359340116315</v>
      </c>
      <c r="T1087" s="1">
        <v>1.0838070318085555</v>
      </c>
      <c r="U1087" s="1">
        <v>4.7666069533047066</v>
      </c>
      <c r="V1087" s="1">
        <v>4.6781598440545809</v>
      </c>
      <c r="W1087" s="1">
        <v>4.7223833986796437</v>
      </c>
      <c r="X1087" s="1">
        <v>5.6862993199697573</v>
      </c>
      <c r="Y1087" s="1">
        <v>3.5910393609561266</v>
      </c>
      <c r="Z1087" s="1">
        <v>5.5210058297097957</v>
      </c>
      <c r="AA1087" s="1">
        <v>4.9327815035452263</v>
      </c>
      <c r="AB1087" s="1">
        <v>1.0445533721223077</v>
      </c>
      <c r="AC1087" s="1" t="e">
        <v>#N/A</v>
      </c>
      <c r="AD1087" s="1" t="e">
        <v>#N/A</v>
      </c>
      <c r="AE1087" s="1" t="e">
        <v>#N/A</v>
      </c>
      <c r="AF1087" s="1" t="e">
        <v>#N/A</v>
      </c>
      <c r="AG1087" s="1" t="e">
        <v>#N/A</v>
      </c>
      <c r="AH1087" s="1" t="e">
        <v>#N/A</v>
      </c>
      <c r="AI1087" s="1" t="e">
        <v>#N/A</v>
      </c>
      <c r="AJ1087" s="1" t="e">
        <v>#N/A</v>
      </c>
      <c r="AK1087" s="1" t="e">
        <v>#N/A</v>
      </c>
      <c r="AL1087" s="1" t="e">
        <v>#N/A</v>
      </c>
      <c r="AM1087" s="1" t="e">
        <v>#N/A</v>
      </c>
      <c r="AN1087" s="1" t="e">
        <v>#N/A</v>
      </c>
      <c r="AO1087" s="1" t="e">
        <v>#N/A</v>
      </c>
      <c r="AT1087"/>
      <c r="AV1087" s="1" t="s">
        <v>11860</v>
      </c>
      <c r="AY1087" s="1" t="s">
        <v>11861</v>
      </c>
    </row>
    <row r="1088" spans="1:51" x14ac:dyDescent="0.2">
      <c r="A1088" s="1" t="s">
        <v>5151</v>
      </c>
      <c r="B1088" s="1" t="s">
        <v>5152</v>
      </c>
      <c r="C1088" s="1" t="s">
        <v>5153</v>
      </c>
      <c r="D1088" s="1">
        <v>2</v>
      </c>
      <c r="E1088" s="1">
        <v>1.9031028195120483</v>
      </c>
      <c r="F1088" s="1">
        <v>1.7517169506539523</v>
      </c>
      <c r="G1088" s="1">
        <v>1.8274098850830003</v>
      </c>
      <c r="H1088" s="1">
        <v>1.9208545854921582</v>
      </c>
      <c r="I1088" s="1">
        <v>1.7558085101884879</v>
      </c>
      <c r="J1088" s="1">
        <v>1.932308137319527</v>
      </c>
      <c r="K1088" s="1">
        <v>1.8696570776667245</v>
      </c>
      <c r="L1088" s="1">
        <v>1.023118618832362</v>
      </c>
      <c r="M1088" s="1">
        <v>2.4399008911372628</v>
      </c>
      <c r="N1088" s="1">
        <v>2.4704006804991643</v>
      </c>
      <c r="O1088" s="1">
        <v>2.4551507858182138</v>
      </c>
      <c r="P1088" s="1">
        <v>2.8401881384705918</v>
      </c>
      <c r="Q1088" s="1">
        <v>2.7323696607237502</v>
      </c>
      <c r="R1088" s="1">
        <v>2.6190040725446875</v>
      </c>
      <c r="S1088" s="1">
        <v>2.73052062391301</v>
      </c>
      <c r="T1088" s="1">
        <v>1.1121600513033358</v>
      </c>
      <c r="U1088" s="1">
        <v>3.3183459051162321</v>
      </c>
      <c r="V1088" s="1">
        <v>3.4332787524366473</v>
      </c>
      <c r="W1088" s="1">
        <v>3.3758123287764397</v>
      </c>
      <c r="X1088" s="1">
        <v>3.7388591846957118</v>
      </c>
      <c r="Y1088" s="1">
        <v>2.4243879386566665</v>
      </c>
      <c r="Z1088" s="1">
        <v>3.5754069579028713</v>
      </c>
      <c r="AA1088" s="1">
        <v>3.2462180270850833</v>
      </c>
      <c r="AB1088" s="1">
        <v>0.96161092825372563</v>
      </c>
      <c r="AC1088" s="1" t="e">
        <v>#N/A</v>
      </c>
      <c r="AD1088" s="1" t="e">
        <v>#N/A</v>
      </c>
      <c r="AE1088" s="1" t="e">
        <v>#N/A</v>
      </c>
      <c r="AF1088" s="1" t="e">
        <v>#N/A</v>
      </c>
      <c r="AG1088" s="1" t="e">
        <v>#N/A</v>
      </c>
      <c r="AH1088" s="1" t="e">
        <v>#N/A</v>
      </c>
      <c r="AI1088" s="1" t="e">
        <v>#N/A</v>
      </c>
      <c r="AJ1088" s="1" t="e">
        <v>#N/A</v>
      </c>
      <c r="AK1088" s="1" t="e">
        <v>#N/A</v>
      </c>
      <c r="AL1088" s="1" t="s">
        <v>5152</v>
      </c>
      <c r="AM1088" s="1" t="e">
        <v>#N/A</v>
      </c>
      <c r="AN1088" s="1" t="e">
        <v>#N/A</v>
      </c>
      <c r="AO1088" s="1" t="e">
        <v>#N/A</v>
      </c>
      <c r="AT1088"/>
      <c r="AV1088" s="1" t="s">
        <v>11862</v>
      </c>
      <c r="AY1088" s="1" t="s">
        <v>11863</v>
      </c>
    </row>
    <row r="1089" spans="1:51" x14ac:dyDescent="0.2">
      <c r="A1089" s="1" t="s">
        <v>3232</v>
      </c>
      <c r="B1089" s="1" t="s">
        <v>3233</v>
      </c>
      <c r="C1089" s="1" t="s">
        <v>3234</v>
      </c>
      <c r="D1089" s="1">
        <v>5</v>
      </c>
      <c r="E1089" s="1">
        <v>1.2241142874365196</v>
      </c>
      <c r="F1089" s="1">
        <v>1.2621332916471262</v>
      </c>
      <c r="G1089" s="1">
        <v>1.2431237895418228</v>
      </c>
      <c r="H1089" s="1">
        <v>1.1387841031611383</v>
      </c>
      <c r="I1089" s="1">
        <v>1.2952169829270725</v>
      </c>
      <c r="J1089" s="1">
        <v>1.2059653836419213</v>
      </c>
      <c r="K1089" s="1">
        <v>1.2133221565767107</v>
      </c>
      <c r="L1089" s="1">
        <v>0.97602681791159673</v>
      </c>
      <c r="M1089" s="1">
        <v>1.1047743052231289</v>
      </c>
      <c r="N1089" s="1">
        <v>1.2622653918573883</v>
      </c>
      <c r="O1089" s="1">
        <v>1.1835198485402585</v>
      </c>
      <c r="P1089" s="1">
        <v>0.89799287918749926</v>
      </c>
      <c r="Q1089" s="1">
        <v>0.99277649090806386</v>
      </c>
      <c r="R1089" s="1">
        <v>1.0576415592677371</v>
      </c>
      <c r="S1089" s="1">
        <v>0.98280364312110002</v>
      </c>
      <c r="T1089" s="1">
        <v>0.83040740240502109</v>
      </c>
      <c r="U1089" s="1">
        <v>1.3363787843082462</v>
      </c>
      <c r="V1089" s="1">
        <v>1.1161278752436647</v>
      </c>
      <c r="W1089" s="1">
        <v>1.2262533297759555</v>
      </c>
      <c r="X1089" s="1">
        <v>1.5245602495500798</v>
      </c>
      <c r="Y1089" s="1">
        <v>0.85887527058751789</v>
      </c>
      <c r="Z1089" s="1">
        <v>1.5086127997208005</v>
      </c>
      <c r="AA1089" s="1">
        <v>1.2973494399527994</v>
      </c>
      <c r="AB1089" s="1">
        <v>1.0579783218120464</v>
      </c>
      <c r="AC1089" s="1" t="e">
        <v>#N/A</v>
      </c>
      <c r="AD1089" s="1" t="e">
        <v>#N/A</v>
      </c>
      <c r="AE1089" s="1" t="e">
        <v>#N/A</v>
      </c>
      <c r="AF1089" s="1" t="e">
        <v>#N/A</v>
      </c>
      <c r="AG1089" s="1" t="e">
        <v>#N/A</v>
      </c>
      <c r="AH1089" s="1" t="e">
        <v>#N/A</v>
      </c>
      <c r="AI1089" s="1" t="e">
        <v>#N/A</v>
      </c>
      <c r="AJ1089" s="1" t="e">
        <v>#N/A</v>
      </c>
      <c r="AK1089" s="1" t="s">
        <v>3233</v>
      </c>
      <c r="AL1089" s="1" t="e">
        <v>#N/A</v>
      </c>
      <c r="AM1089" s="1" t="e">
        <v>#N/A</v>
      </c>
      <c r="AN1089" s="1" t="e">
        <v>#N/A</v>
      </c>
      <c r="AO1089" s="1" t="e">
        <v>#N/A</v>
      </c>
      <c r="AT1089"/>
      <c r="AV1089" s="1" t="s">
        <v>11864</v>
      </c>
      <c r="AY1089" s="1" t="s">
        <v>2450</v>
      </c>
    </row>
    <row r="1090" spans="1:51" x14ac:dyDescent="0.2">
      <c r="A1090" s="1" t="s">
        <v>1967</v>
      </c>
      <c r="B1090" s="1" t="s">
        <v>1968</v>
      </c>
      <c r="C1090" s="1" t="s">
        <v>1969</v>
      </c>
      <c r="D1090" s="1">
        <v>3</v>
      </c>
      <c r="E1090" s="1">
        <v>0.92986633312738287</v>
      </c>
      <c r="F1090" s="1">
        <v>0.78052559359421947</v>
      </c>
      <c r="G1090" s="1">
        <v>0.85519596336080117</v>
      </c>
      <c r="H1090" s="1">
        <v>1.1252382885704837</v>
      </c>
      <c r="I1090" s="1">
        <v>0.96485447390436385</v>
      </c>
      <c r="J1090" s="1">
        <v>0.87507127142662455</v>
      </c>
      <c r="K1090" s="1">
        <v>0.9883880113004907</v>
      </c>
      <c r="L1090" s="1">
        <v>1.1557444768755261</v>
      </c>
      <c r="M1090" s="1">
        <v>0.7063444224457831</v>
      </c>
      <c r="N1090" s="1">
        <v>0.94341801548304605</v>
      </c>
      <c r="O1090" s="1">
        <v>0.82488121896441458</v>
      </c>
      <c r="P1090" s="1">
        <v>1.0099869183646686</v>
      </c>
      <c r="Q1090" s="1">
        <v>0.99881625921770889</v>
      </c>
      <c r="R1090" s="1">
        <v>0.85606593319209123</v>
      </c>
      <c r="S1090" s="1">
        <v>0.95495637025815627</v>
      </c>
      <c r="T1090" s="1">
        <v>1.15768955372392</v>
      </c>
      <c r="U1090" s="1">
        <v>0.87555916106549769</v>
      </c>
      <c r="V1090" s="1">
        <v>0.61518752436647173</v>
      </c>
      <c r="W1090" s="1">
        <v>0.74537334271598477</v>
      </c>
      <c r="X1090" s="1">
        <v>0.82980002739780456</v>
      </c>
      <c r="Y1090" s="1">
        <v>0.56618037135278521</v>
      </c>
      <c r="Z1090" s="1">
        <v>0.96957119403994974</v>
      </c>
      <c r="AA1090" s="1">
        <v>0.78851719759684646</v>
      </c>
      <c r="AB1090" s="1">
        <v>1.057882208026993</v>
      </c>
      <c r="AC1090" s="1" t="e">
        <v>#N/A</v>
      </c>
      <c r="AD1090" s="1" t="e">
        <v>#N/A</v>
      </c>
      <c r="AE1090" s="1" t="e">
        <v>#N/A</v>
      </c>
      <c r="AF1090" s="1" t="e">
        <v>#N/A</v>
      </c>
      <c r="AG1090" s="1" t="e">
        <v>#N/A</v>
      </c>
      <c r="AH1090" s="1" t="e">
        <v>#N/A</v>
      </c>
      <c r="AI1090" s="1" t="e">
        <v>#N/A</v>
      </c>
      <c r="AJ1090" s="1" t="e">
        <v>#N/A</v>
      </c>
      <c r="AK1090" s="1" t="e">
        <v>#N/A</v>
      </c>
      <c r="AL1090" s="1" t="e">
        <v>#N/A</v>
      </c>
      <c r="AM1090" s="1" t="e">
        <v>#N/A</v>
      </c>
      <c r="AN1090" s="1" t="e">
        <v>#N/A</v>
      </c>
      <c r="AO1090" s="1" t="e">
        <v>#N/A</v>
      </c>
      <c r="AT1090"/>
      <c r="AV1090" s="1" t="s">
        <v>11865</v>
      </c>
      <c r="AY1090" s="1" t="s">
        <v>11866</v>
      </c>
    </row>
    <row r="1091" spans="1:51" x14ac:dyDescent="0.2">
      <c r="A1091" s="1" t="s">
        <v>532</v>
      </c>
      <c r="B1091" s="1" t="s">
        <v>533</v>
      </c>
      <c r="C1091" s="1" t="s">
        <v>534</v>
      </c>
      <c r="D1091" s="1">
        <v>1</v>
      </c>
      <c r="E1091" s="1">
        <v>0.52951069184285482</v>
      </c>
      <c r="F1091" s="1">
        <v>0.56364615357893455</v>
      </c>
      <c r="G1091" s="1">
        <v>0.54657842271089474</v>
      </c>
      <c r="H1091" s="1">
        <v>0.58669133127018225</v>
      </c>
      <c r="I1091" s="1">
        <v>0.65705855171559824</v>
      </c>
      <c r="J1091" s="1">
        <v>0.49672165344147123</v>
      </c>
      <c r="K1091" s="1">
        <v>0.58015717880908391</v>
      </c>
      <c r="L1091" s="1">
        <v>1.061434470705314</v>
      </c>
      <c r="M1091" s="1">
        <v>0.48899271235835434</v>
      </c>
      <c r="N1091" s="1">
        <v>0.48534856569872986</v>
      </c>
      <c r="O1091" s="1">
        <v>0.48717063902854207</v>
      </c>
      <c r="P1091" s="1">
        <v>0.71952973849429946</v>
      </c>
      <c r="Q1091" s="1">
        <v>0.43931310750787594</v>
      </c>
      <c r="R1091" s="1">
        <v>0.44888644018698493</v>
      </c>
      <c r="S1091" s="1">
        <v>0.53590976206305341</v>
      </c>
      <c r="T1091" s="1">
        <v>1.1000452800926204</v>
      </c>
      <c r="U1091" s="1">
        <v>0.32722366234074984</v>
      </c>
      <c r="V1091" s="1">
        <v>0.26432592592592591</v>
      </c>
      <c r="W1091" s="1">
        <v>0.29577479413333785</v>
      </c>
      <c r="X1091" s="1">
        <v>0.27923382353094955</v>
      </c>
      <c r="Y1091" s="1">
        <v>0.23280435379127412</v>
      </c>
      <c r="Z1091" s="1">
        <v>0.43383795757167831</v>
      </c>
      <c r="AA1091" s="1">
        <v>0.31529204496463398</v>
      </c>
      <c r="AB1091" s="1">
        <v>1.0659868630404576</v>
      </c>
      <c r="AC1091" s="1" t="e">
        <v>#N/A</v>
      </c>
      <c r="AD1091" s="1" t="e">
        <v>#N/A</v>
      </c>
      <c r="AE1091" s="1" t="e">
        <v>#N/A</v>
      </c>
      <c r="AF1091" s="1" t="e">
        <v>#N/A</v>
      </c>
      <c r="AG1091" s="1" t="e">
        <v>#N/A</v>
      </c>
      <c r="AH1091" s="1" t="e">
        <v>#N/A</v>
      </c>
      <c r="AI1091" s="1" t="e">
        <v>#N/A</v>
      </c>
      <c r="AJ1091" s="1" t="e">
        <v>#N/A</v>
      </c>
      <c r="AK1091" s="1" t="e">
        <v>#N/A</v>
      </c>
      <c r="AL1091" s="1" t="e">
        <v>#N/A</v>
      </c>
      <c r="AM1091" s="1" t="e">
        <v>#N/A</v>
      </c>
      <c r="AN1091" s="1" t="e">
        <v>#N/A</v>
      </c>
      <c r="AO1091" s="1" t="e">
        <v>#N/A</v>
      </c>
      <c r="AT1091"/>
      <c r="AV1091" s="1" t="s">
        <v>11867</v>
      </c>
      <c r="AY1091" s="1" t="s">
        <v>11868</v>
      </c>
    </row>
    <row r="1092" spans="1:51" x14ac:dyDescent="0.2">
      <c r="A1092" s="1" t="s">
        <v>6961</v>
      </c>
      <c r="B1092" s="1" t="s">
        <v>6962</v>
      </c>
      <c r="C1092" s="1" t="s">
        <v>6963</v>
      </c>
      <c r="D1092" s="1">
        <v>1</v>
      </c>
      <c r="E1092" s="1">
        <v>1.7256739854428187</v>
      </c>
      <c r="F1092" s="1">
        <v>1.918857797926111</v>
      </c>
      <c r="G1092" s="1">
        <v>1.8222658916844647</v>
      </c>
      <c r="H1092" s="1">
        <v>1.4804946185097452</v>
      </c>
      <c r="I1092" s="1">
        <v>1.4878121706145107</v>
      </c>
      <c r="J1092" s="1">
        <v>1.6440072203170153</v>
      </c>
      <c r="K1092" s="1">
        <v>1.5374380031470904</v>
      </c>
      <c r="L1092" s="1">
        <v>0.84369575821117671</v>
      </c>
      <c r="M1092" s="1">
        <v>3.6339865276283185</v>
      </c>
      <c r="N1092" s="1">
        <v>2.9050779715153641</v>
      </c>
      <c r="O1092" s="1">
        <v>3.2695322495718413</v>
      </c>
      <c r="P1092" s="1">
        <v>4.9160023538476514</v>
      </c>
      <c r="Q1092" s="1">
        <v>3.3101158720806665</v>
      </c>
      <c r="R1092" s="1">
        <v>2.8174511663836146</v>
      </c>
      <c r="S1092" s="1">
        <v>3.6811897974373107</v>
      </c>
      <c r="T1092" s="1">
        <v>1.1259071685007473</v>
      </c>
      <c r="U1092" s="1">
        <v>4.3976909906509309</v>
      </c>
      <c r="V1092" s="1">
        <v>3.7188148148148148</v>
      </c>
      <c r="W1092" s="1">
        <v>4.0582529027328729</v>
      </c>
      <c r="X1092" s="1">
        <v>5.3788583062928153</v>
      </c>
      <c r="Y1092" s="1">
        <v>2.9978200554894969</v>
      </c>
      <c r="Z1092" s="1">
        <v>4.4628618640114244</v>
      </c>
      <c r="AA1092" s="1">
        <v>4.2798467419312454</v>
      </c>
      <c r="AB1092" s="1">
        <v>1.054603260198286</v>
      </c>
      <c r="AC1092" s="1" t="e">
        <v>#N/A</v>
      </c>
      <c r="AD1092" s="1" t="e">
        <v>#N/A</v>
      </c>
      <c r="AE1092" s="1" t="e">
        <v>#N/A</v>
      </c>
      <c r="AF1092" s="1" t="e">
        <v>#N/A</v>
      </c>
      <c r="AG1092" s="1" t="e">
        <v>#N/A</v>
      </c>
      <c r="AH1092" s="1" t="e">
        <v>#N/A</v>
      </c>
      <c r="AI1092" s="1" t="e">
        <v>#N/A</v>
      </c>
      <c r="AJ1092" s="1" t="e">
        <v>#N/A</v>
      </c>
      <c r="AK1092" s="1" t="e">
        <v>#N/A</v>
      </c>
      <c r="AL1092" s="1" t="e">
        <v>#N/A</v>
      </c>
      <c r="AM1092" s="1" t="e">
        <v>#N/A</v>
      </c>
      <c r="AN1092" s="1" t="e">
        <v>#N/A</v>
      </c>
      <c r="AO1092" s="1" t="e">
        <v>#N/A</v>
      </c>
      <c r="AT1092"/>
      <c r="AV1092" s="1" t="s">
        <v>11869</v>
      </c>
      <c r="AY1092" s="1" t="s">
        <v>11870</v>
      </c>
    </row>
    <row r="1093" spans="1:51" x14ac:dyDescent="0.2">
      <c r="A1093" s="1" t="s">
        <v>2485</v>
      </c>
      <c r="B1093" s="1" t="s">
        <v>2486</v>
      </c>
      <c r="C1093" s="1" t="s">
        <v>2487</v>
      </c>
      <c r="D1093" s="1">
        <v>8</v>
      </c>
      <c r="E1093" s="1">
        <v>5.2571542669419378</v>
      </c>
      <c r="F1093" s="1">
        <v>4.8646136209681625</v>
      </c>
      <c r="G1093" s="1">
        <v>5.0608839439550497</v>
      </c>
      <c r="H1093" s="1">
        <v>4.9672378422415395</v>
      </c>
      <c r="I1093" s="1">
        <v>5.3368769800881282</v>
      </c>
      <c r="J1093" s="1">
        <v>5.0809337460818105</v>
      </c>
      <c r="K1093" s="1">
        <v>5.1283495228038261</v>
      </c>
      <c r="L1093" s="1">
        <v>1.0133307895608554</v>
      </c>
      <c r="M1093" s="1">
        <v>5.4840441624190523</v>
      </c>
      <c r="N1093" s="1">
        <v>5.4908762130897513</v>
      </c>
      <c r="O1093" s="1">
        <v>5.4874601877544018</v>
      </c>
      <c r="P1093" s="1">
        <v>3.9944286627520542</v>
      </c>
      <c r="Q1093" s="1">
        <v>5.4711422829517122</v>
      </c>
      <c r="R1093" s="1">
        <v>5.1775618123675864</v>
      </c>
      <c r="S1093" s="1">
        <v>4.8810442526904509</v>
      </c>
      <c r="T1093" s="1">
        <v>0.8894905996006669</v>
      </c>
      <c r="U1093" s="1">
        <v>5.2894082120818409</v>
      </c>
      <c r="V1093" s="1">
        <v>4.7078362573099417</v>
      </c>
      <c r="W1093" s="1">
        <v>4.9986222346958913</v>
      </c>
      <c r="X1093" s="1">
        <v>5.8593028618157206</v>
      </c>
      <c r="Y1093" s="1">
        <v>3.8127686819720115</v>
      </c>
      <c r="Z1093" s="1">
        <v>5.9871867465803428</v>
      </c>
      <c r="AA1093" s="1">
        <v>5.2197527634560252</v>
      </c>
      <c r="AB1093" s="1">
        <v>1.0442382957498262</v>
      </c>
      <c r="AC1093" s="1" t="e">
        <v>#N/A</v>
      </c>
      <c r="AD1093" s="1" t="e">
        <v>#N/A</v>
      </c>
      <c r="AE1093" s="1" t="e">
        <v>#N/A</v>
      </c>
      <c r="AF1093" s="1" t="e">
        <v>#N/A</v>
      </c>
      <c r="AG1093" s="1" t="e">
        <v>#N/A</v>
      </c>
      <c r="AH1093" s="1" t="e">
        <v>#N/A</v>
      </c>
      <c r="AI1093" s="1" t="e">
        <v>#N/A</v>
      </c>
      <c r="AJ1093" s="1" t="e">
        <v>#N/A</v>
      </c>
      <c r="AK1093" s="1" t="e">
        <v>#N/A</v>
      </c>
      <c r="AL1093" s="1" t="e">
        <v>#N/A</v>
      </c>
      <c r="AM1093" s="1" t="e">
        <v>#N/A</v>
      </c>
      <c r="AN1093" s="1" t="e">
        <v>#N/A</v>
      </c>
      <c r="AO1093" s="1" t="e">
        <v>#N/A</v>
      </c>
      <c r="AT1093"/>
      <c r="AV1093" s="1" t="s">
        <v>11871</v>
      </c>
      <c r="AY1093" s="1" t="s">
        <v>404</v>
      </c>
    </row>
    <row r="1094" spans="1:51" x14ac:dyDescent="0.2">
      <c r="A1094" s="1" t="s">
        <v>6964</v>
      </c>
      <c r="B1094" s="1" t="s">
        <v>6965</v>
      </c>
      <c r="C1094" s="1" t="s">
        <v>6966</v>
      </c>
      <c r="D1094" s="1">
        <v>1</v>
      </c>
      <c r="E1094" s="1">
        <v>0.42165343058213656</v>
      </c>
      <c r="F1094" s="1">
        <v>0.48201622288225376</v>
      </c>
      <c r="G1094" s="1">
        <v>0.45183482673219516</v>
      </c>
      <c r="H1094" s="1">
        <v>0.39955797302129747</v>
      </c>
      <c r="I1094" s="1">
        <v>0.40761622305645573</v>
      </c>
      <c r="J1094" s="1">
        <v>0.43612272313866846</v>
      </c>
      <c r="K1094" s="1">
        <v>0.41443230640547385</v>
      </c>
      <c r="L1094" s="1">
        <v>0.91722081142521139</v>
      </c>
      <c r="M1094" s="1">
        <v>0.36932527084522088</v>
      </c>
      <c r="N1094" s="1">
        <v>0.6072764964432934</v>
      </c>
      <c r="O1094" s="1">
        <v>0.48830088364425717</v>
      </c>
      <c r="P1094" s="1">
        <v>0.50645148999403067</v>
      </c>
      <c r="Q1094" s="1">
        <v>0.46448643137128304</v>
      </c>
      <c r="R1094" s="1">
        <v>0.43051398126743046</v>
      </c>
      <c r="S1094" s="1">
        <v>0.46715063421091479</v>
      </c>
      <c r="T1094" s="1">
        <v>0.95668603080237102</v>
      </c>
      <c r="U1094" s="1">
        <v>0.60918890624446054</v>
      </c>
      <c r="V1094" s="1">
        <v>0.58130838206627689</v>
      </c>
      <c r="W1094" s="1">
        <v>0.59524864415536871</v>
      </c>
      <c r="X1094" s="1">
        <v>0.69753764845270372</v>
      </c>
      <c r="Y1094" s="1">
        <v>0.38688374645568463</v>
      </c>
      <c r="Z1094" s="1">
        <v>0.61601905962543124</v>
      </c>
      <c r="AA1094" s="1">
        <v>0.56681348484460647</v>
      </c>
      <c r="AB1094" s="1">
        <v>0.95222977895042427</v>
      </c>
      <c r="AC1094" s="1" t="e">
        <v>#N/A</v>
      </c>
      <c r="AD1094" s="1" t="e">
        <v>#N/A</v>
      </c>
      <c r="AE1094" s="1" t="e">
        <v>#N/A</v>
      </c>
      <c r="AF1094" s="1" t="e">
        <v>#N/A</v>
      </c>
      <c r="AG1094" s="1" t="e">
        <v>#N/A</v>
      </c>
      <c r="AH1094" s="1" t="e">
        <v>#N/A</v>
      </c>
      <c r="AI1094" s="1" t="e">
        <v>#N/A</v>
      </c>
      <c r="AJ1094" s="1" t="e">
        <v>#N/A</v>
      </c>
      <c r="AK1094" s="1" t="e">
        <v>#N/A</v>
      </c>
      <c r="AL1094" s="1" t="e">
        <v>#N/A</v>
      </c>
      <c r="AM1094" s="1" t="e">
        <v>#N/A</v>
      </c>
      <c r="AN1094" s="1" t="e">
        <v>#N/A</v>
      </c>
      <c r="AO1094" s="1" t="e">
        <v>#N/A</v>
      </c>
      <c r="AT1094"/>
      <c r="AV1094" s="1" t="s">
        <v>11872</v>
      </c>
      <c r="AY1094" s="1" t="s">
        <v>11873</v>
      </c>
    </row>
    <row r="1095" spans="1:51" x14ac:dyDescent="0.2">
      <c r="A1095" s="1" t="s">
        <v>6967</v>
      </c>
      <c r="B1095" s="1" t="s">
        <v>6968</v>
      </c>
      <c r="C1095" s="1" t="s">
        <v>6969</v>
      </c>
      <c r="D1095" s="1">
        <v>1</v>
      </c>
      <c r="E1095" s="1">
        <v>0.18174173812143041</v>
      </c>
      <c r="F1095" s="1">
        <v>0.17616938495475309</v>
      </c>
      <c r="G1095" s="1">
        <v>0.17895556153809175</v>
      </c>
      <c r="H1095" s="1">
        <v>0.15944805779690957</v>
      </c>
      <c r="I1095" s="1">
        <v>0.12938579138591824</v>
      </c>
      <c r="J1095" s="1">
        <v>0.11243947143719353</v>
      </c>
      <c r="K1095" s="1">
        <v>0.13375777354000712</v>
      </c>
      <c r="L1095" s="1">
        <v>0.74743568956663009</v>
      </c>
      <c r="M1095" s="1">
        <v>0.14140950571943919</v>
      </c>
      <c r="N1095" s="1">
        <v>0.13521273344628043</v>
      </c>
      <c r="O1095" s="1">
        <v>0.1383111195828598</v>
      </c>
      <c r="P1095" s="1">
        <v>0.23400463149160278</v>
      </c>
      <c r="Q1095" s="1">
        <v>0.18797669106786871</v>
      </c>
      <c r="R1095" s="1">
        <v>0.16553388959257515</v>
      </c>
      <c r="S1095" s="1">
        <v>0.1958384040506822</v>
      </c>
      <c r="T1095" s="1">
        <v>1.4159266777777675</v>
      </c>
      <c r="U1095" s="1">
        <v>0.10578107371437269</v>
      </c>
      <c r="V1095" s="1">
        <v>0.25142144249512671</v>
      </c>
      <c r="W1095" s="1">
        <v>0.17860125810474969</v>
      </c>
      <c r="X1095" s="1">
        <v>0.31550977170936156</v>
      </c>
      <c r="Y1095" s="1">
        <v>0.12053340040854904</v>
      </c>
      <c r="Z1095" s="1">
        <v>0.16589815635872837</v>
      </c>
      <c r="AA1095" s="1">
        <v>0.20064710949221298</v>
      </c>
      <c r="AB1095" s="1">
        <v>1.1234361483306763</v>
      </c>
      <c r="AC1095" s="1" t="e">
        <v>#N/A</v>
      </c>
      <c r="AD1095" s="1" t="e">
        <v>#N/A</v>
      </c>
      <c r="AE1095" s="1" t="e">
        <v>#N/A</v>
      </c>
      <c r="AF1095" s="1" t="e">
        <v>#N/A</v>
      </c>
      <c r="AG1095" s="1" t="e">
        <v>#N/A</v>
      </c>
      <c r="AH1095" s="1" t="e">
        <v>#N/A</v>
      </c>
      <c r="AI1095" s="1" t="e">
        <v>#N/A</v>
      </c>
      <c r="AJ1095" s="1" t="e">
        <v>#N/A</v>
      </c>
      <c r="AK1095" s="1" t="e">
        <v>#N/A</v>
      </c>
      <c r="AL1095" s="1" t="e">
        <v>#N/A</v>
      </c>
      <c r="AM1095" s="1" t="e">
        <v>#N/A</v>
      </c>
      <c r="AN1095" s="1" t="e">
        <v>#N/A</v>
      </c>
      <c r="AO1095" s="1" t="e">
        <v>#N/A</v>
      </c>
      <c r="AT1095"/>
      <c r="AV1095" s="1" t="s">
        <v>11874</v>
      </c>
      <c r="AY1095" s="1" t="s">
        <v>11875</v>
      </c>
    </row>
    <row r="1096" spans="1:51" x14ac:dyDescent="0.2">
      <c r="A1096" s="1" t="s">
        <v>4200</v>
      </c>
      <c r="B1096" s="1" t="s">
        <v>4201</v>
      </c>
      <c r="C1096" s="1" t="s">
        <v>4202</v>
      </c>
      <c r="D1096" s="1">
        <v>4</v>
      </c>
      <c r="E1096" s="1">
        <v>2.0415542729697558</v>
      </c>
      <c r="F1096" s="1">
        <v>1.949927917600264</v>
      </c>
      <c r="G1096" s="1">
        <v>1.9957410952850099</v>
      </c>
      <c r="H1096" s="1">
        <v>2.1269026115620706</v>
      </c>
      <c r="I1096" s="1">
        <v>2.0866421631547314</v>
      </c>
      <c r="J1096" s="1">
        <v>2.2784327795717321</v>
      </c>
      <c r="K1096" s="1">
        <v>2.1639925180961779</v>
      </c>
      <c r="L1096" s="1">
        <v>1.0843052353878297</v>
      </c>
      <c r="M1096" s="1">
        <v>1.8398403841808775</v>
      </c>
      <c r="N1096" s="1">
        <v>2.0139367130144055</v>
      </c>
      <c r="O1096" s="1">
        <v>1.9268885485976415</v>
      </c>
      <c r="P1096" s="1">
        <v>1.6480574406563679</v>
      </c>
      <c r="Q1096" s="1">
        <v>1.8528099046819639</v>
      </c>
      <c r="R1096" s="1">
        <v>1.7204314511777437</v>
      </c>
      <c r="S1096" s="1">
        <v>1.7404329321720251</v>
      </c>
      <c r="T1096" s="1">
        <v>0.90323487232236876</v>
      </c>
      <c r="U1096" s="1">
        <v>2.5446859626329212</v>
      </c>
      <c r="V1096" s="1">
        <v>2.1788538011695904</v>
      </c>
      <c r="W1096" s="1">
        <v>2.3617698819012558</v>
      </c>
      <c r="X1096" s="1">
        <v>2.4750047318727444</v>
      </c>
      <c r="Y1096" s="1">
        <v>1.8199487789261868</v>
      </c>
      <c r="Z1096" s="1">
        <v>2.5565431993247936</v>
      </c>
      <c r="AA1096" s="1">
        <v>2.2838322367079082</v>
      </c>
      <c r="AB1096" s="1">
        <v>0.96700032217761756</v>
      </c>
      <c r="AC1096" s="1" t="e">
        <v>#N/A</v>
      </c>
      <c r="AD1096" s="1" t="e">
        <v>#N/A</v>
      </c>
      <c r="AE1096" s="1" t="e">
        <v>#N/A</v>
      </c>
      <c r="AF1096" s="1" t="e">
        <v>#N/A</v>
      </c>
      <c r="AG1096" s="1" t="e">
        <v>#N/A</v>
      </c>
      <c r="AH1096" s="1" t="e">
        <v>#N/A</v>
      </c>
      <c r="AI1096" s="1" t="e">
        <v>#N/A</v>
      </c>
      <c r="AJ1096" s="1" t="e">
        <v>#N/A</v>
      </c>
      <c r="AK1096" s="1" t="e">
        <v>#N/A</v>
      </c>
      <c r="AL1096" s="1" t="e">
        <v>#N/A</v>
      </c>
      <c r="AM1096" s="1" t="e">
        <v>#N/A</v>
      </c>
      <c r="AN1096" s="1" t="e">
        <v>#N/A</v>
      </c>
      <c r="AO1096" s="1" t="e">
        <v>#N/A</v>
      </c>
      <c r="AT1096"/>
      <c r="AV1096" s="1" t="s">
        <v>11876</v>
      </c>
      <c r="AY1096" s="1" t="s">
        <v>11877</v>
      </c>
    </row>
    <row r="1097" spans="1:51" x14ac:dyDescent="0.2">
      <c r="A1097" s="1" t="s">
        <v>4727</v>
      </c>
      <c r="B1097" s="1" t="s">
        <v>4728</v>
      </c>
      <c r="C1097" s="1" t="s">
        <v>4729</v>
      </c>
      <c r="D1097" s="1">
        <v>2</v>
      </c>
      <c r="E1097" s="1">
        <v>0.60933030937777855</v>
      </c>
      <c r="F1097" s="1">
        <v>0.50861063345665503</v>
      </c>
      <c r="G1097" s="1">
        <v>0.55897047141721679</v>
      </c>
      <c r="H1097" s="1">
        <v>0.630872519311793</v>
      </c>
      <c r="I1097" s="1">
        <v>0.62261068107481221</v>
      </c>
      <c r="J1097" s="1">
        <v>0.63571609357486347</v>
      </c>
      <c r="K1097" s="1">
        <v>0.62973309798715615</v>
      </c>
      <c r="L1097" s="1">
        <v>1.1265945701756435</v>
      </c>
      <c r="M1097" s="1">
        <v>0.68796715774316719</v>
      </c>
      <c r="N1097" s="1">
        <v>0.67257455986547754</v>
      </c>
      <c r="O1097" s="1">
        <v>0.68027085880432236</v>
      </c>
      <c r="P1097" s="1">
        <v>0.68249727995122955</v>
      </c>
      <c r="Q1097" s="1">
        <v>0.59288195145048606</v>
      </c>
      <c r="R1097" s="1">
        <v>0.55550531929999947</v>
      </c>
      <c r="S1097" s="1">
        <v>0.61029485023390506</v>
      </c>
      <c r="T1097" s="1">
        <v>0.89713507838126327</v>
      </c>
      <c r="U1097" s="1">
        <v>0.58361087186374505</v>
      </c>
      <c r="V1097" s="1">
        <v>0.6657762183235868</v>
      </c>
      <c r="W1097" s="1">
        <v>0.62469354509366593</v>
      </c>
      <c r="X1097" s="1">
        <v>0.74921074454056913</v>
      </c>
      <c r="Y1097" s="1">
        <v>0.41134943138510321</v>
      </c>
      <c r="Z1097" s="1">
        <v>0.8326335544848168</v>
      </c>
      <c r="AA1097" s="1">
        <v>0.66439791013682969</v>
      </c>
      <c r="AB1097" s="1">
        <v>1.0635581483993253</v>
      </c>
      <c r="AC1097" s="1" t="e">
        <v>#N/A</v>
      </c>
      <c r="AD1097" s="1" t="e">
        <v>#N/A</v>
      </c>
      <c r="AE1097" s="1" t="e">
        <v>#N/A</v>
      </c>
      <c r="AF1097" s="1" t="e">
        <v>#N/A</v>
      </c>
      <c r="AG1097" s="1" t="e">
        <v>#N/A</v>
      </c>
      <c r="AH1097" s="1" t="e">
        <v>#N/A</v>
      </c>
      <c r="AI1097" s="1" t="e">
        <v>#N/A</v>
      </c>
      <c r="AJ1097" s="1" t="e">
        <v>#N/A</v>
      </c>
      <c r="AK1097" s="1" t="e">
        <v>#N/A</v>
      </c>
      <c r="AL1097" s="1" t="s">
        <v>4728</v>
      </c>
      <c r="AM1097" s="1" t="e">
        <v>#N/A</v>
      </c>
      <c r="AN1097" s="1" t="e">
        <v>#N/A</v>
      </c>
      <c r="AO1097" s="1" t="e">
        <v>#N/A</v>
      </c>
      <c r="AT1097"/>
      <c r="AV1097" s="1" t="s">
        <v>11878</v>
      </c>
      <c r="AY1097" s="1" t="s">
        <v>11879</v>
      </c>
    </row>
    <row r="1098" spans="1:51" x14ac:dyDescent="0.2">
      <c r="A1098" s="1" t="s">
        <v>3768</v>
      </c>
      <c r="B1098" s="1" t="s">
        <v>3769</v>
      </c>
      <c r="C1098" s="1" t="s">
        <v>3770</v>
      </c>
      <c r="D1098" s="1">
        <v>1</v>
      </c>
      <c r="E1098" s="1">
        <v>0.20575807350924519</v>
      </c>
      <c r="F1098" s="1">
        <v>0.18642002327479895</v>
      </c>
      <c r="G1098" s="1">
        <v>0.19608904839202207</v>
      </c>
      <c r="H1098" s="1">
        <v>0.21626949664312234</v>
      </c>
      <c r="I1098" s="1">
        <v>0.17701663198523751</v>
      </c>
      <c r="J1098" s="1">
        <v>0.18950383961773484</v>
      </c>
      <c r="K1098" s="1">
        <v>0.19426332274869826</v>
      </c>
      <c r="L1098" s="1">
        <v>0.99068930336347083</v>
      </c>
      <c r="M1098" s="1">
        <v>0.31092610109257179</v>
      </c>
      <c r="N1098" s="1">
        <v>0.24622887699329782</v>
      </c>
      <c r="O1098" s="1">
        <v>0.27857748904293478</v>
      </c>
      <c r="P1098" s="1">
        <v>0.34142983544234129</v>
      </c>
      <c r="Q1098" s="1">
        <v>0.32762850985867753</v>
      </c>
      <c r="R1098" s="1">
        <v>0.29326184133547661</v>
      </c>
      <c r="S1098" s="1">
        <v>0.3207733955454985</v>
      </c>
      <c r="T1098" s="1">
        <v>1.151469189587176</v>
      </c>
      <c r="U1098" s="1">
        <v>0.4118553615856087</v>
      </c>
      <c r="V1098" s="1">
        <v>0.35949629629629631</v>
      </c>
      <c r="W1098" s="1">
        <v>0.38567582894095254</v>
      </c>
      <c r="X1098" s="1">
        <v>0.42960594218644937</v>
      </c>
      <c r="Y1098" s="1">
        <v>0.29389310649714934</v>
      </c>
      <c r="Z1098" s="1">
        <v>0.39412862398193749</v>
      </c>
      <c r="AA1098" s="1">
        <v>0.37254255755517879</v>
      </c>
      <c r="AB1098" s="1">
        <v>0.96594738274929726</v>
      </c>
      <c r="AC1098" s="1" t="e">
        <v>#N/A</v>
      </c>
      <c r="AD1098" s="1" t="e">
        <v>#N/A</v>
      </c>
      <c r="AE1098" s="1" t="e">
        <v>#N/A</v>
      </c>
      <c r="AF1098" s="1" t="e">
        <v>#N/A</v>
      </c>
      <c r="AG1098" s="1" t="e">
        <v>#N/A</v>
      </c>
      <c r="AH1098" s="1" t="e">
        <v>#N/A</v>
      </c>
      <c r="AI1098" s="1" t="e">
        <v>#N/A</v>
      </c>
      <c r="AJ1098" s="1" t="e">
        <v>#N/A</v>
      </c>
      <c r="AK1098" s="1" t="s">
        <v>3769</v>
      </c>
      <c r="AL1098" s="1" t="e">
        <v>#N/A</v>
      </c>
      <c r="AM1098" s="1" t="e">
        <v>#N/A</v>
      </c>
      <c r="AN1098" s="1" t="e">
        <v>#N/A</v>
      </c>
      <c r="AO1098" s="1" t="e">
        <v>#N/A</v>
      </c>
      <c r="AT1098"/>
      <c r="AV1098" s="1" t="s">
        <v>11880</v>
      </c>
      <c r="AY1098" s="1" t="s">
        <v>11881</v>
      </c>
    </row>
    <row r="1099" spans="1:51" x14ac:dyDescent="0.2">
      <c r="A1099" s="1" t="s">
        <v>1491</v>
      </c>
      <c r="B1099" s="1" t="s">
        <v>1492</v>
      </c>
      <c r="C1099" s="1" t="s">
        <v>1493</v>
      </c>
      <c r="D1099" s="1">
        <v>3</v>
      </c>
      <c r="E1099" s="1">
        <v>2.0921653430582139</v>
      </c>
      <c r="F1099" s="1">
        <v>2.1107324613968355</v>
      </c>
      <c r="G1099" s="1">
        <v>2.1014489022275247</v>
      </c>
      <c r="H1099" s="1">
        <v>1.8637352355191801</v>
      </c>
      <c r="I1099" s="1">
        <v>1.9513272064486318</v>
      </c>
      <c r="J1099" s="1">
        <v>1.6952670210073399</v>
      </c>
      <c r="K1099" s="1">
        <v>1.8367764876583841</v>
      </c>
      <c r="L1099" s="1">
        <v>0.87405241484168883</v>
      </c>
      <c r="M1099" s="1">
        <v>1.3986818674438108</v>
      </c>
      <c r="N1099" s="1">
        <v>1.3398721529095143</v>
      </c>
      <c r="O1099" s="1">
        <v>1.3692770101766625</v>
      </c>
      <c r="P1099" s="1">
        <v>1.3075285023009284</v>
      </c>
      <c r="Q1099" s="1">
        <v>1.5723575004775319</v>
      </c>
      <c r="R1099" s="1">
        <v>1.4102932572973528</v>
      </c>
      <c r="S1099" s="1">
        <v>1.4300597533586041</v>
      </c>
      <c r="T1099" s="1">
        <v>1.0443903919588189</v>
      </c>
      <c r="U1099" s="1">
        <v>1.3718960695539015</v>
      </c>
      <c r="V1099" s="1">
        <v>1.5911890838206628</v>
      </c>
      <c r="W1099" s="1">
        <v>1.4815425766872821</v>
      </c>
      <c r="X1099" s="1">
        <v>1.5931844300995208</v>
      </c>
      <c r="Y1099" s="1">
        <v>0.99195859629866756</v>
      </c>
      <c r="Z1099" s="1">
        <v>1.6590349818199948</v>
      </c>
      <c r="AA1099" s="1">
        <v>1.4147260027393944</v>
      </c>
      <c r="AB1099" s="1">
        <v>0.95490067244824717</v>
      </c>
      <c r="AC1099" s="1" t="e">
        <v>#N/A</v>
      </c>
      <c r="AD1099" s="1" t="e">
        <v>#N/A</v>
      </c>
      <c r="AE1099" s="1" t="e">
        <v>#N/A</v>
      </c>
      <c r="AF1099" s="1" t="e">
        <v>#N/A</v>
      </c>
      <c r="AG1099" s="1" t="e">
        <v>#N/A</v>
      </c>
      <c r="AH1099" s="1" t="e">
        <v>#N/A</v>
      </c>
      <c r="AI1099" s="1" t="e">
        <v>#N/A</v>
      </c>
      <c r="AJ1099" s="1" t="e">
        <v>#N/A</v>
      </c>
      <c r="AK1099" s="1" t="s">
        <v>1492</v>
      </c>
      <c r="AL1099" s="1" t="e">
        <v>#N/A</v>
      </c>
      <c r="AM1099" s="1" t="e">
        <v>#N/A</v>
      </c>
      <c r="AN1099" s="1" t="e">
        <v>#N/A</v>
      </c>
      <c r="AO1099" s="1" t="e">
        <v>#N/A</v>
      </c>
      <c r="AT1099"/>
      <c r="AV1099" s="1" t="s">
        <v>11882</v>
      </c>
      <c r="AY1099" s="1" t="s">
        <v>11883</v>
      </c>
    </row>
    <row r="1100" spans="1:51" x14ac:dyDescent="0.2">
      <c r="A1100" s="1" t="s">
        <v>6970</v>
      </c>
      <c r="B1100" s="1" t="s">
        <v>6971</v>
      </c>
      <c r="C1100" s="1" t="s">
        <v>6972</v>
      </c>
      <c r="D1100" s="1">
        <v>2</v>
      </c>
      <c r="E1100" s="1">
        <v>1.1116502659774863</v>
      </c>
      <c r="F1100" s="1">
        <v>1.205113508068018</v>
      </c>
      <c r="G1100" s="1">
        <v>1.158381887022752</v>
      </c>
      <c r="H1100" s="1">
        <v>1.1720705629928776</v>
      </c>
      <c r="I1100" s="1">
        <v>1.2197433473569128</v>
      </c>
      <c r="J1100" s="1">
        <v>1.3793197437844364</v>
      </c>
      <c r="K1100" s="1">
        <v>1.2570445513780755</v>
      </c>
      <c r="L1100" s="1">
        <v>1.0851728307051693</v>
      </c>
      <c r="M1100" s="1">
        <v>1.1084874409769958</v>
      </c>
      <c r="N1100" s="1">
        <v>1.1514237388866122</v>
      </c>
      <c r="O1100" s="1">
        <v>1.1299555899318041</v>
      </c>
      <c r="P1100" s="1">
        <v>0.85879030858265359</v>
      </c>
      <c r="Q1100" s="1">
        <v>1.0908332728011343</v>
      </c>
      <c r="R1100" s="1">
        <v>1.2302833741345134</v>
      </c>
      <c r="S1100" s="1">
        <v>1.0599689851727672</v>
      </c>
      <c r="T1100" s="1">
        <v>0.93806251733905677</v>
      </c>
      <c r="U1100" s="1">
        <v>0.99201481503108346</v>
      </c>
      <c r="V1100" s="1">
        <v>1.0686986354775827</v>
      </c>
      <c r="W1100" s="1">
        <v>1.0303567252543331</v>
      </c>
      <c r="X1100" s="1">
        <v>1.0459791630284405</v>
      </c>
      <c r="Y1100" s="1">
        <v>0.79233055885850179</v>
      </c>
      <c r="Z1100" s="1">
        <v>1.4179122017927157</v>
      </c>
      <c r="AA1100" s="1">
        <v>1.0854073078932194</v>
      </c>
      <c r="AB1100" s="1">
        <v>1.053428663383837</v>
      </c>
      <c r="AC1100" s="1" t="e">
        <v>#N/A</v>
      </c>
      <c r="AD1100" s="1" t="e">
        <v>#N/A</v>
      </c>
      <c r="AE1100" s="1" t="e">
        <v>#N/A</v>
      </c>
      <c r="AF1100" s="1" t="e">
        <v>#N/A</v>
      </c>
      <c r="AG1100" s="1" t="e">
        <v>#N/A</v>
      </c>
      <c r="AH1100" s="1" t="e">
        <v>#N/A</v>
      </c>
      <c r="AI1100" s="1" t="e">
        <v>#N/A</v>
      </c>
      <c r="AJ1100" s="1" t="e">
        <v>#N/A</v>
      </c>
      <c r="AK1100" s="1" t="e">
        <v>#N/A</v>
      </c>
      <c r="AL1100" s="1" t="e">
        <v>#N/A</v>
      </c>
      <c r="AM1100" s="1" t="e">
        <v>#N/A</v>
      </c>
      <c r="AN1100" s="1" t="e">
        <v>#N/A</v>
      </c>
      <c r="AO1100" s="1" t="e">
        <v>#N/A</v>
      </c>
      <c r="AT1100"/>
      <c r="AV1100" s="1" t="s">
        <v>11884</v>
      </c>
      <c r="AY1100" s="1" t="s">
        <v>11885</v>
      </c>
    </row>
    <row r="1101" spans="1:51" x14ac:dyDescent="0.2">
      <c r="A1101" s="1" t="s">
        <v>4724</v>
      </c>
      <c r="B1101" s="1" t="s">
        <v>4725</v>
      </c>
      <c r="C1101" s="1" t="s">
        <v>4726</v>
      </c>
      <c r="D1101" s="1">
        <v>3</v>
      </c>
      <c r="E1101" s="1">
        <v>1.4764613692189457</v>
      </c>
      <c r="F1101" s="1">
        <v>1.3929793479582444</v>
      </c>
      <c r="G1101" s="1">
        <v>1.434720358588595</v>
      </c>
      <c r="H1101" s="1">
        <v>1.0982326987037641</v>
      </c>
      <c r="I1101" s="1">
        <v>1.2496126653156514</v>
      </c>
      <c r="J1101" s="1">
        <v>1.2416831460111641</v>
      </c>
      <c r="K1101" s="1">
        <v>1.1965095033435265</v>
      </c>
      <c r="L1101" s="1">
        <v>0.83396704882656836</v>
      </c>
      <c r="M1101" s="1">
        <v>1.7365036936050273</v>
      </c>
      <c r="N1101" s="1">
        <v>1.6903475305851421</v>
      </c>
      <c r="O1101" s="1">
        <v>1.7134256120950848</v>
      </c>
      <c r="P1101" s="1">
        <v>3.0272766914046461</v>
      </c>
      <c r="Q1101" s="1">
        <v>1.8086886573420178</v>
      </c>
      <c r="R1101" s="1">
        <v>1.5473965817888526</v>
      </c>
      <c r="S1101" s="1">
        <v>2.1277873101785052</v>
      </c>
      <c r="T1101" s="1">
        <v>1.2418323241805409</v>
      </c>
      <c r="U1101" s="1">
        <v>1.7015138275708894</v>
      </c>
      <c r="V1101" s="1">
        <v>1.7656296296296297</v>
      </c>
      <c r="W1101" s="1">
        <v>1.7335717286002597</v>
      </c>
      <c r="X1101" s="1">
        <v>1.5250329139656649</v>
      </c>
      <c r="Y1101" s="1">
        <v>1.37946431293637</v>
      </c>
      <c r="Z1101" s="1">
        <v>2.0977161924908208</v>
      </c>
      <c r="AA1101" s="1">
        <v>1.6674044731309519</v>
      </c>
      <c r="AB1101" s="1">
        <v>0.96183183286985574</v>
      </c>
      <c r="AC1101" s="1" t="e">
        <v>#N/A</v>
      </c>
      <c r="AD1101" s="1" t="e">
        <v>#N/A</v>
      </c>
      <c r="AE1101" s="1" t="e">
        <v>#N/A</v>
      </c>
      <c r="AF1101" s="1" t="e">
        <v>#N/A</v>
      </c>
      <c r="AG1101" s="1" t="e">
        <v>#N/A</v>
      </c>
      <c r="AH1101" s="1" t="e">
        <v>#N/A</v>
      </c>
      <c r="AI1101" s="1" t="e">
        <v>#N/A</v>
      </c>
      <c r="AJ1101" s="1" t="e">
        <v>#N/A</v>
      </c>
      <c r="AK1101" s="1" t="e">
        <v>#N/A</v>
      </c>
      <c r="AL1101" s="1" t="e">
        <v>#N/A</v>
      </c>
      <c r="AM1101" s="1" t="e">
        <v>#N/A</v>
      </c>
      <c r="AN1101" s="1" t="e">
        <v>#N/A</v>
      </c>
      <c r="AO1101" s="1" t="e">
        <v>#N/A</v>
      </c>
      <c r="AT1101"/>
      <c r="AV1101" s="1" t="s">
        <v>11886</v>
      </c>
      <c r="AY1101" s="1" t="s">
        <v>11887</v>
      </c>
    </row>
    <row r="1102" spans="1:51" x14ac:dyDescent="0.2">
      <c r="A1102" s="1" t="s">
        <v>1261</v>
      </c>
      <c r="B1102" s="1" t="s">
        <v>1262</v>
      </c>
      <c r="C1102" s="1" t="s">
        <v>1263</v>
      </c>
      <c r="D1102" s="1">
        <v>2</v>
      </c>
      <c r="E1102" s="1">
        <v>1.8649693334739825</v>
      </c>
      <c r="F1102" s="1">
        <v>1.7112326958817501</v>
      </c>
      <c r="G1102" s="1">
        <v>1.7881010146778662</v>
      </c>
      <c r="H1102" s="1">
        <v>1.7691350091282334</v>
      </c>
      <c r="I1102" s="1">
        <v>1.8528641625567412</v>
      </c>
      <c r="J1102" s="1">
        <v>1.9664961715075608</v>
      </c>
      <c r="K1102" s="1">
        <v>1.8628317810641786</v>
      </c>
      <c r="L1102" s="1">
        <v>1.0417933694868886</v>
      </c>
      <c r="M1102" s="1">
        <v>1.3776683376288166</v>
      </c>
      <c r="N1102" s="1">
        <v>1.7732129503272227</v>
      </c>
      <c r="O1102" s="1">
        <v>1.5754406439780198</v>
      </c>
      <c r="P1102" s="1">
        <v>1.2754721454305298</v>
      </c>
      <c r="Q1102" s="1">
        <v>1.4066337909567586</v>
      </c>
      <c r="R1102" s="1">
        <v>1.5744105602162937</v>
      </c>
      <c r="S1102" s="1">
        <v>1.4188388322011942</v>
      </c>
      <c r="T1102" s="1">
        <v>0.9005980883028365</v>
      </c>
      <c r="U1102" s="1">
        <v>1.5116065674966059</v>
      </c>
      <c r="V1102" s="1">
        <v>1.5046877192982457</v>
      </c>
      <c r="W1102" s="1">
        <v>1.5081471433974258</v>
      </c>
      <c r="X1102" s="1">
        <v>1.5439896850402757</v>
      </c>
      <c r="Y1102" s="1">
        <v>1.0129790542394586</v>
      </c>
      <c r="Z1102" s="1">
        <v>1.7660851201732173</v>
      </c>
      <c r="AA1102" s="1">
        <v>1.4410179531509837</v>
      </c>
      <c r="AB1102" s="1">
        <v>0.95548896502550862</v>
      </c>
      <c r="AC1102" s="1" t="e">
        <v>#N/A</v>
      </c>
      <c r="AD1102" s="1" t="e">
        <v>#N/A</v>
      </c>
      <c r="AE1102" s="1" t="e">
        <v>#N/A</v>
      </c>
      <c r="AF1102" s="1" t="e">
        <v>#N/A</v>
      </c>
      <c r="AG1102" s="1" t="e">
        <v>#N/A</v>
      </c>
      <c r="AH1102" s="1" t="e">
        <v>#N/A</v>
      </c>
      <c r="AI1102" s="1" t="e">
        <v>#N/A</v>
      </c>
      <c r="AJ1102" s="1" t="e">
        <v>#N/A</v>
      </c>
      <c r="AK1102" s="1" t="s">
        <v>1262</v>
      </c>
      <c r="AL1102" s="1" t="e">
        <v>#N/A</v>
      </c>
      <c r="AM1102" s="1" t="e">
        <v>#N/A</v>
      </c>
      <c r="AN1102" s="1" t="e">
        <v>#N/A</v>
      </c>
      <c r="AO1102" s="1" t="e">
        <v>#N/A</v>
      </c>
      <c r="AT1102"/>
      <c r="AV1102" s="1" t="s">
        <v>11888</v>
      </c>
      <c r="AY1102" s="1" t="s">
        <v>11889</v>
      </c>
    </row>
    <row r="1103" spans="1:51" x14ac:dyDescent="0.2">
      <c r="A1103" s="1" t="s">
        <v>4491</v>
      </c>
      <c r="B1103" s="1" t="s">
        <v>4492</v>
      </c>
      <c r="C1103" s="1" t="s">
        <v>4493</v>
      </c>
      <c r="D1103" s="1">
        <v>1</v>
      </c>
      <c r="E1103" s="1">
        <v>0.2324394580991275</v>
      </c>
      <c r="F1103" s="1">
        <v>0.22688274017334514</v>
      </c>
      <c r="G1103" s="1">
        <v>0.22966109913623634</v>
      </c>
      <c r="H1103" s="1">
        <v>0.15925554483051599</v>
      </c>
      <c r="I1103" s="1">
        <v>0.19891214071499114</v>
      </c>
      <c r="J1103" s="1">
        <v>0.2462116976923355</v>
      </c>
      <c r="K1103" s="1">
        <v>0.20145979441261422</v>
      </c>
      <c r="L1103" s="1">
        <v>0.87720469496275932</v>
      </c>
      <c r="M1103" s="1">
        <v>0.21621816204375649</v>
      </c>
      <c r="N1103" s="1">
        <v>0.26806343626728185</v>
      </c>
      <c r="O1103" s="1">
        <v>0.24214079915551917</v>
      </c>
      <c r="P1103" s="1">
        <v>0.2882201778933064</v>
      </c>
      <c r="Q1103" s="1">
        <v>0.26868090922053361</v>
      </c>
      <c r="R1103" s="1">
        <v>0.23778208193937192</v>
      </c>
      <c r="S1103" s="1">
        <v>0.26489438968440399</v>
      </c>
      <c r="T1103" s="1">
        <v>1.0939684291463452</v>
      </c>
      <c r="U1103" s="1">
        <v>0.18646522617739247</v>
      </c>
      <c r="V1103" s="1">
        <v>0.28398752436647173</v>
      </c>
      <c r="W1103" s="1">
        <v>0.2352263752719321</v>
      </c>
      <c r="X1103" s="1">
        <v>0.32769865761214534</v>
      </c>
      <c r="Y1103" s="1">
        <v>0.1822647031921705</v>
      </c>
      <c r="Z1103" s="1">
        <v>0.24143082516924674</v>
      </c>
      <c r="AA1103" s="1">
        <v>0.25046472865785419</v>
      </c>
      <c r="AB1103" s="1">
        <v>1.0647816528580432</v>
      </c>
      <c r="AC1103" s="1" t="e">
        <v>#N/A</v>
      </c>
      <c r="AD1103" s="1" t="e">
        <v>#N/A</v>
      </c>
      <c r="AE1103" s="1" t="e">
        <v>#N/A</v>
      </c>
      <c r="AF1103" s="1" t="e">
        <v>#N/A</v>
      </c>
      <c r="AG1103" s="1" t="e">
        <v>#N/A</v>
      </c>
      <c r="AH1103" s="1" t="e">
        <v>#N/A</v>
      </c>
      <c r="AI1103" s="1" t="e">
        <v>#N/A</v>
      </c>
      <c r="AJ1103" s="1" t="e">
        <v>#N/A</v>
      </c>
      <c r="AK1103" s="1" t="e">
        <v>#N/A</v>
      </c>
      <c r="AL1103" s="1" t="e">
        <v>#N/A</v>
      </c>
      <c r="AM1103" s="1" t="e">
        <v>#N/A</v>
      </c>
      <c r="AN1103" s="1" t="e">
        <v>#N/A</v>
      </c>
      <c r="AO1103" s="1" t="e">
        <v>#N/A</v>
      </c>
      <c r="AT1103"/>
      <c r="AV1103" s="1" t="s">
        <v>11890</v>
      </c>
      <c r="AY1103" s="1" t="s">
        <v>11891</v>
      </c>
    </row>
    <row r="1104" spans="1:51" x14ac:dyDescent="0.2">
      <c r="A1104" s="1" t="s">
        <v>2065</v>
      </c>
      <c r="B1104" s="1" t="s">
        <v>2066</v>
      </c>
      <c r="C1104" s="1" t="s">
        <v>2067</v>
      </c>
      <c r="D1104" s="1">
        <v>4</v>
      </c>
      <c r="E1104" s="1">
        <v>2.7734067722539524</v>
      </c>
      <c r="F1104" s="1">
        <v>2.6678894620742359</v>
      </c>
      <c r="G1104" s="1">
        <v>2.7206481171640942</v>
      </c>
      <c r="H1104" s="1">
        <v>2.2309564076435175</v>
      </c>
      <c r="I1104" s="1">
        <v>2.5593807477295996</v>
      </c>
      <c r="J1104" s="1">
        <v>2.4799897647278057</v>
      </c>
      <c r="K1104" s="1">
        <v>2.4234423067003075</v>
      </c>
      <c r="L1104" s="1">
        <v>0.89075918764033946</v>
      </c>
      <c r="M1104" s="1">
        <v>3.0339413388887402</v>
      </c>
      <c r="N1104" s="1">
        <v>2.9512848787508785</v>
      </c>
      <c r="O1104" s="1">
        <v>2.9926131088198096</v>
      </c>
      <c r="P1104" s="1">
        <v>3.1547908843439498</v>
      </c>
      <c r="Q1104" s="1">
        <v>3.0958991452853493</v>
      </c>
      <c r="R1104" s="1">
        <v>2.886065308394441</v>
      </c>
      <c r="S1104" s="1">
        <v>3.0455851126745799</v>
      </c>
      <c r="T1104" s="1">
        <v>1.0177009195404014</v>
      </c>
      <c r="U1104" s="1">
        <v>2.7913111844725793</v>
      </c>
      <c r="V1104" s="1">
        <v>3.3084132553606236</v>
      </c>
      <c r="W1104" s="1">
        <v>3.0498622199166014</v>
      </c>
      <c r="X1104" s="1">
        <v>3.4248092349424488</v>
      </c>
      <c r="Y1104" s="1">
        <v>2.0944388548431352</v>
      </c>
      <c r="Z1104" s="1">
        <v>3.2344739906624929</v>
      </c>
      <c r="AA1104" s="1">
        <v>2.9179073601493593</v>
      </c>
      <c r="AB1104" s="1">
        <v>0.95673415706928211</v>
      </c>
      <c r="AC1104" s="1" t="e">
        <v>#N/A</v>
      </c>
      <c r="AD1104" s="1" t="e">
        <v>#N/A</v>
      </c>
      <c r="AE1104" s="1" t="e">
        <v>#N/A</v>
      </c>
      <c r="AF1104" s="1" t="e">
        <v>#N/A</v>
      </c>
      <c r="AG1104" s="1" t="e">
        <v>#N/A</v>
      </c>
      <c r="AH1104" s="1" t="e">
        <v>#N/A</v>
      </c>
      <c r="AI1104" s="1" t="e">
        <v>#N/A</v>
      </c>
      <c r="AJ1104" s="1" t="e">
        <v>#N/A</v>
      </c>
      <c r="AK1104" s="1" t="e">
        <v>#N/A</v>
      </c>
      <c r="AL1104" s="1" t="e">
        <v>#N/A</v>
      </c>
      <c r="AM1104" s="1" t="e">
        <v>#N/A</v>
      </c>
      <c r="AN1104" s="1" t="e">
        <v>#N/A</v>
      </c>
      <c r="AO1104" s="1" t="e">
        <v>#N/A</v>
      </c>
      <c r="AT1104"/>
      <c r="AV1104" s="1" t="s">
        <v>11892</v>
      </c>
      <c r="AY1104" s="1" t="s">
        <v>11893</v>
      </c>
    </row>
    <row r="1105" spans="1:51" x14ac:dyDescent="0.2">
      <c r="A1105" s="1" t="s">
        <v>2359</v>
      </c>
      <c r="B1105" s="1" t="s">
        <v>2360</v>
      </c>
      <c r="C1105" s="1" t="s">
        <v>2361</v>
      </c>
      <c r="D1105" s="1">
        <v>8</v>
      </c>
      <c r="E1105" s="1">
        <v>6.4623186003405726</v>
      </c>
      <c r="F1105" s="1">
        <v>6.6408212182794015</v>
      </c>
      <c r="G1105" s="1">
        <v>6.5515699093099871</v>
      </c>
      <c r="H1105" s="1">
        <v>6.4501523164741092</v>
      </c>
      <c r="I1105" s="1">
        <v>6.1359854307795931</v>
      </c>
      <c r="J1105" s="1">
        <v>5.9221618674921643</v>
      </c>
      <c r="K1105" s="1">
        <v>6.1694332049152889</v>
      </c>
      <c r="L1105" s="1">
        <v>0.94167249839589284</v>
      </c>
      <c r="M1105" s="1">
        <v>5.8714878201028613</v>
      </c>
      <c r="N1105" s="1">
        <v>6.1273936121520931</v>
      </c>
      <c r="O1105" s="1">
        <v>5.9994407161274772</v>
      </c>
      <c r="P1105" s="1">
        <v>8.9196431973379511</v>
      </c>
      <c r="Q1105" s="1">
        <v>5.6399733120259992</v>
      </c>
      <c r="R1105" s="1">
        <v>5.9714637872961598</v>
      </c>
      <c r="S1105" s="1">
        <v>6.8436934322200367</v>
      </c>
      <c r="T1105" s="1">
        <v>1.1407219032639275</v>
      </c>
      <c r="U1105" s="1">
        <v>5.4254003541092723</v>
      </c>
      <c r="V1105" s="1">
        <v>5.4234230019493177</v>
      </c>
      <c r="W1105" s="1">
        <v>5.424411678029295</v>
      </c>
      <c r="X1105" s="1">
        <v>5.4551747864905815</v>
      </c>
      <c r="Y1105" s="1">
        <v>4.0016616360254886</v>
      </c>
      <c r="Z1105" s="1">
        <v>6.2308985302863569</v>
      </c>
      <c r="AA1105" s="1">
        <v>5.2292449842674751</v>
      </c>
      <c r="AB1105" s="1">
        <v>0.96402067074807185</v>
      </c>
      <c r="AC1105" s="1" t="e">
        <v>#N/A</v>
      </c>
      <c r="AD1105" s="1" t="e">
        <v>#N/A</v>
      </c>
      <c r="AE1105" s="1" t="e">
        <v>#N/A</v>
      </c>
      <c r="AF1105" s="1" t="e">
        <v>#N/A</v>
      </c>
      <c r="AG1105" s="1" t="e">
        <v>#N/A</v>
      </c>
      <c r="AH1105" s="1" t="e">
        <v>#N/A</v>
      </c>
      <c r="AI1105" s="1" t="e">
        <v>#N/A</v>
      </c>
      <c r="AJ1105" s="1" t="e">
        <v>#N/A</v>
      </c>
      <c r="AK1105" s="1" t="e">
        <v>#N/A</v>
      </c>
      <c r="AL1105" s="1" t="e">
        <v>#N/A</v>
      </c>
      <c r="AM1105" s="1" t="e">
        <v>#N/A</v>
      </c>
      <c r="AN1105" s="1" t="e">
        <v>#N/A</v>
      </c>
      <c r="AO1105" s="1" t="e">
        <v>#N/A</v>
      </c>
      <c r="AT1105"/>
      <c r="AV1105" s="1" t="s">
        <v>11894</v>
      </c>
      <c r="AY1105" s="1" t="s">
        <v>11895</v>
      </c>
    </row>
    <row r="1106" spans="1:51" x14ac:dyDescent="0.2">
      <c r="A1106" s="1" t="s">
        <v>3699</v>
      </c>
      <c r="B1106" s="1" t="s">
        <v>3700</v>
      </c>
      <c r="C1106" s="1" t="s">
        <v>3701</v>
      </c>
      <c r="D1106" s="1">
        <v>11</v>
      </c>
      <c r="E1106" s="1">
        <v>7.1072725628776814</v>
      </c>
      <c r="F1106" s="1">
        <v>7.3439980546436692</v>
      </c>
      <c r="G1106" s="1">
        <v>7.2256353087606753</v>
      </c>
      <c r="H1106" s="1">
        <v>7.5926468650769117</v>
      </c>
      <c r="I1106" s="1">
        <v>7.1040050255353977</v>
      </c>
      <c r="J1106" s="1">
        <v>7.0900398007459504</v>
      </c>
      <c r="K1106" s="1">
        <v>7.262230563786086</v>
      </c>
      <c r="L1106" s="1">
        <v>1.0050646418566187</v>
      </c>
      <c r="M1106" s="1">
        <v>5.4987649687699856</v>
      </c>
      <c r="N1106" s="1">
        <v>5.6642401350858442</v>
      </c>
      <c r="O1106" s="1">
        <v>5.5815025519279153</v>
      </c>
      <c r="P1106" s="1">
        <v>5.7921417050154735</v>
      </c>
      <c r="Q1106" s="1">
        <v>5.7944245809154094</v>
      </c>
      <c r="R1106" s="1">
        <v>5.9105062564964763</v>
      </c>
      <c r="S1106" s="1">
        <v>5.8323575141424522</v>
      </c>
      <c r="T1106" s="1">
        <v>1.0449439841477612</v>
      </c>
      <c r="U1106" s="1">
        <v>5.6393048780742117</v>
      </c>
      <c r="V1106" s="1">
        <v>5.6656374269005854</v>
      </c>
      <c r="W1106" s="1">
        <v>5.652471152487399</v>
      </c>
      <c r="X1106" s="1">
        <v>5.9385055229582102</v>
      </c>
      <c r="Y1106" s="1">
        <v>3.762340315253514</v>
      </c>
      <c r="Z1106" s="1">
        <v>6.5084952796088364</v>
      </c>
      <c r="AA1106" s="1">
        <v>5.4031137059401866</v>
      </c>
      <c r="AB1106" s="1">
        <v>0.95588523323334762</v>
      </c>
      <c r="AC1106" s="1" t="e">
        <v>#N/A</v>
      </c>
      <c r="AD1106" s="1" t="e">
        <v>#N/A</v>
      </c>
      <c r="AE1106" s="1" t="e">
        <v>#N/A</v>
      </c>
      <c r="AF1106" s="1" t="e">
        <v>#N/A</v>
      </c>
      <c r="AG1106" s="1" t="e">
        <v>#N/A</v>
      </c>
      <c r="AH1106" s="1" t="e">
        <v>#N/A</v>
      </c>
      <c r="AI1106" s="1" t="e">
        <v>#N/A</v>
      </c>
      <c r="AJ1106" s="1" t="e">
        <v>#N/A</v>
      </c>
      <c r="AK1106" s="1" t="e">
        <v>#N/A</v>
      </c>
      <c r="AL1106" s="1" t="e">
        <v>#N/A</v>
      </c>
      <c r="AM1106" s="1" t="e">
        <v>#N/A</v>
      </c>
      <c r="AN1106" s="1" t="e">
        <v>#N/A</v>
      </c>
      <c r="AO1106" s="1" t="e">
        <v>#N/A</v>
      </c>
      <c r="AT1106"/>
      <c r="AV1106" s="1" t="s">
        <v>11896</v>
      </c>
      <c r="AY1106" s="1" t="s">
        <v>11897</v>
      </c>
    </row>
    <row r="1107" spans="1:51" x14ac:dyDescent="0.2">
      <c r="A1107" s="1" t="s">
        <v>4874</v>
      </c>
      <c r="B1107" s="1" t="s">
        <v>4875</v>
      </c>
      <c r="C1107" s="1" t="s">
        <v>4876</v>
      </c>
      <c r="D1107" s="1">
        <v>2</v>
      </c>
      <c r="E1107" s="1">
        <v>0.73873777483084446</v>
      </c>
      <c r="F1107" s="1">
        <v>0.7281746652076494</v>
      </c>
      <c r="G1107" s="1">
        <v>0.73345622001924693</v>
      </c>
      <c r="H1107" s="1">
        <v>0.72951659348843712</v>
      </c>
      <c r="I1107" s="1">
        <v>0.65724580123161869</v>
      </c>
      <c r="J1107" s="1">
        <v>0.65273223359783727</v>
      </c>
      <c r="K1107" s="1">
        <v>0.67983154277263103</v>
      </c>
      <c r="L1107" s="1">
        <v>0.92688769174906072</v>
      </c>
      <c r="M1107" s="1">
        <v>0.93225748390629848</v>
      </c>
      <c r="N1107" s="1">
        <v>0.90631588286739151</v>
      </c>
      <c r="O1107" s="1">
        <v>0.91928668338684494</v>
      </c>
      <c r="P1107" s="1">
        <v>0.77943008098759992</v>
      </c>
      <c r="Q1107" s="1">
        <v>0.84911744053720317</v>
      </c>
      <c r="R1107" s="1">
        <v>0.89806483127623449</v>
      </c>
      <c r="S1107" s="1">
        <v>0.84220411760034575</v>
      </c>
      <c r="T1107" s="1">
        <v>0.91614958948114977</v>
      </c>
      <c r="U1107" s="1">
        <v>0.7764335899130993</v>
      </c>
      <c r="V1107" s="1">
        <v>0.86458167641325534</v>
      </c>
      <c r="W1107" s="1">
        <v>0.82050763316317732</v>
      </c>
      <c r="X1107" s="1">
        <v>1.0568483531514272</v>
      </c>
      <c r="Y1107" s="1">
        <v>0.65262660446964849</v>
      </c>
      <c r="Z1107" s="1">
        <v>0.85882273337535564</v>
      </c>
      <c r="AA1107" s="1">
        <v>0.85609923033214386</v>
      </c>
      <c r="AB1107" s="1">
        <v>1.0433775332860167</v>
      </c>
      <c r="AC1107" s="1" t="e">
        <v>#N/A</v>
      </c>
      <c r="AD1107" s="1" t="e">
        <v>#N/A</v>
      </c>
      <c r="AE1107" s="1" t="e">
        <v>#N/A</v>
      </c>
      <c r="AF1107" s="1" t="e">
        <v>#N/A</v>
      </c>
      <c r="AG1107" s="1" t="e">
        <v>#N/A</v>
      </c>
      <c r="AH1107" s="1" t="e">
        <v>#N/A</v>
      </c>
      <c r="AI1107" s="1" t="e">
        <v>#N/A</v>
      </c>
      <c r="AJ1107" s="1" t="e">
        <v>#N/A</v>
      </c>
      <c r="AK1107" s="1" t="e">
        <v>#N/A</v>
      </c>
      <c r="AL1107" s="1" t="e">
        <v>#N/A</v>
      </c>
      <c r="AM1107" s="1" t="e">
        <v>#N/A</v>
      </c>
      <c r="AN1107" s="1" t="e">
        <v>#N/A</v>
      </c>
      <c r="AO1107" s="1" t="e">
        <v>#N/A</v>
      </c>
      <c r="AT1107"/>
      <c r="AV1107" s="1" t="s">
        <v>11898</v>
      </c>
      <c r="AY1107" s="1" t="s">
        <v>11899</v>
      </c>
    </row>
    <row r="1108" spans="1:51" x14ac:dyDescent="0.2">
      <c r="A1108" s="1" t="s">
        <v>3483</v>
      </c>
      <c r="B1108" s="1" t="s">
        <v>3484</v>
      </c>
      <c r="C1108" s="1" t="s">
        <v>3485</v>
      </c>
      <c r="D1108" s="1">
        <v>2</v>
      </c>
      <c r="E1108" s="1">
        <v>0.77000105486821691</v>
      </c>
      <c r="F1108" s="1">
        <v>0.76168342799576183</v>
      </c>
      <c r="G1108" s="1">
        <v>0.76584224143198942</v>
      </c>
      <c r="H1108" s="1">
        <v>0.68938463068968581</v>
      </c>
      <c r="I1108" s="1">
        <v>0.73212748671887506</v>
      </c>
      <c r="J1108" s="1">
        <v>0.62078594652626551</v>
      </c>
      <c r="K1108" s="1">
        <v>0.68076602131160879</v>
      </c>
      <c r="L1108" s="1">
        <v>0.88891155969497948</v>
      </c>
      <c r="M1108" s="1">
        <v>0.67570952065470058</v>
      </c>
      <c r="N1108" s="1">
        <v>0.76735575656945054</v>
      </c>
      <c r="O1108" s="1">
        <v>0.72153263861207551</v>
      </c>
      <c r="P1108" s="1">
        <v>0.80759242873895576</v>
      </c>
      <c r="Q1108" s="1">
        <v>0.82746305518115271</v>
      </c>
      <c r="R1108" s="1">
        <v>0.71317471046308867</v>
      </c>
      <c r="S1108" s="1">
        <v>0.78274339812773241</v>
      </c>
      <c r="T1108" s="1">
        <v>1.084834359861254</v>
      </c>
      <c r="U1108" s="1">
        <v>0.72473530436088285</v>
      </c>
      <c r="V1108" s="1">
        <v>0.59496140350877191</v>
      </c>
      <c r="W1108" s="1">
        <v>0.65984835393482744</v>
      </c>
      <c r="X1108" s="1">
        <v>0.68114916013180227</v>
      </c>
      <c r="Y1108" s="1">
        <v>0.42689563706210554</v>
      </c>
      <c r="Z1108" s="1">
        <v>0.77309359230492547</v>
      </c>
      <c r="AA1108" s="1">
        <v>0.62704612983294439</v>
      </c>
      <c r="AB1108" s="1">
        <v>0.95028823834101295</v>
      </c>
      <c r="AC1108" s="1" t="e">
        <v>#N/A</v>
      </c>
      <c r="AD1108" s="1" t="e">
        <v>#N/A</v>
      </c>
      <c r="AE1108" s="1" t="e">
        <v>#N/A</v>
      </c>
      <c r="AF1108" s="1" t="e">
        <v>#N/A</v>
      </c>
      <c r="AG1108" s="1" t="e">
        <v>#N/A</v>
      </c>
      <c r="AH1108" s="1" t="e">
        <v>#N/A</v>
      </c>
      <c r="AI1108" s="1" t="e">
        <v>#N/A</v>
      </c>
      <c r="AJ1108" s="1" t="e">
        <v>#N/A</v>
      </c>
      <c r="AK1108" s="1" t="e">
        <v>#N/A</v>
      </c>
      <c r="AL1108" s="1" t="e">
        <v>#N/A</v>
      </c>
      <c r="AM1108" s="1" t="e">
        <v>#N/A</v>
      </c>
      <c r="AN1108" s="1" t="e">
        <v>#N/A</v>
      </c>
      <c r="AO1108" s="1" t="e">
        <v>#N/A</v>
      </c>
      <c r="AT1108"/>
      <c r="AV1108" s="1" t="s">
        <v>11900</v>
      </c>
      <c r="AY1108" s="1" t="s">
        <v>11901</v>
      </c>
    </row>
    <row r="1109" spans="1:51" x14ac:dyDescent="0.2">
      <c r="A1109" s="1" t="s">
        <v>6973</v>
      </c>
      <c r="B1109" s="1" t="s">
        <v>6974</v>
      </c>
      <c r="C1109" s="1" t="s">
        <v>6975</v>
      </c>
      <c r="D1109" s="1">
        <v>2</v>
      </c>
      <c r="E1109" s="1">
        <v>0.57046595036091563</v>
      </c>
      <c r="F1109" s="1">
        <v>0.56211418546888292</v>
      </c>
      <c r="G1109" s="1">
        <v>0.56629006791489922</v>
      </c>
      <c r="H1109" s="1">
        <v>0.56917157583693401</v>
      </c>
      <c r="I1109" s="1">
        <v>0.54173821913629661</v>
      </c>
      <c r="J1109" s="1">
        <v>0.5475620304777481</v>
      </c>
      <c r="K1109" s="1">
        <v>0.5528239418169929</v>
      </c>
      <c r="L1109" s="1">
        <v>0.97622044450207457</v>
      </c>
      <c r="M1109" s="1">
        <v>0.69331168358691353</v>
      </c>
      <c r="N1109" s="1">
        <v>0.63742998900103798</v>
      </c>
      <c r="O1109" s="1">
        <v>0.66537083629397575</v>
      </c>
      <c r="P1109" s="1">
        <v>0.64911921222307356</v>
      </c>
      <c r="Q1109" s="1">
        <v>0.64834558774075002</v>
      </c>
      <c r="R1109" s="1">
        <v>0.67681489517599425</v>
      </c>
      <c r="S1109" s="1">
        <v>0.65809323171327261</v>
      </c>
      <c r="T1109" s="1">
        <v>0.98906233308745783</v>
      </c>
      <c r="U1109" s="1">
        <v>0.63676688640349688</v>
      </c>
      <c r="V1109" s="1">
        <v>0.66490136452241722</v>
      </c>
      <c r="W1109" s="1">
        <v>0.65083412546295705</v>
      </c>
      <c r="X1109" s="1">
        <v>0.69639363325215087</v>
      </c>
      <c r="Y1109" s="1">
        <v>0.48214732156468187</v>
      </c>
      <c r="Z1109" s="1">
        <v>0.70805155215578186</v>
      </c>
      <c r="AA1109" s="1">
        <v>0.6288641689908715</v>
      </c>
      <c r="AB1109" s="1">
        <v>0.9662433858143844</v>
      </c>
      <c r="AC1109" s="1" t="e">
        <v>#N/A</v>
      </c>
      <c r="AD1109" s="1" t="e">
        <v>#N/A</v>
      </c>
      <c r="AE1109" s="1" t="e">
        <v>#N/A</v>
      </c>
      <c r="AF1109" s="1" t="e">
        <v>#N/A</v>
      </c>
      <c r="AG1109" s="1" t="e">
        <v>#N/A</v>
      </c>
      <c r="AH1109" s="1" t="e">
        <v>#N/A</v>
      </c>
      <c r="AI1109" s="1" t="e">
        <v>#N/A</v>
      </c>
      <c r="AJ1109" s="1" t="e">
        <v>#N/A</v>
      </c>
      <c r="AK1109" s="1" t="s">
        <v>6974</v>
      </c>
      <c r="AL1109" s="1" t="e">
        <v>#N/A</v>
      </c>
      <c r="AM1109" s="1" t="e">
        <v>#N/A</v>
      </c>
      <c r="AN1109" s="1" t="e">
        <v>#N/A</v>
      </c>
      <c r="AO1109" s="1" t="e">
        <v>#N/A</v>
      </c>
      <c r="AT1109"/>
      <c r="AV1109" s="1" t="s">
        <v>11902</v>
      </c>
      <c r="AY1109" s="1" t="s">
        <v>11903</v>
      </c>
    </row>
    <row r="1110" spans="1:51" x14ac:dyDescent="0.2">
      <c r="A1110" s="1" t="s">
        <v>3945</v>
      </c>
      <c r="B1110" s="1" t="s">
        <v>3946</v>
      </c>
      <c r="C1110" s="1" t="s">
        <v>3947</v>
      </c>
      <c r="D1110" s="1">
        <v>10</v>
      </c>
      <c r="E1110" s="1">
        <v>6.0063744179387877</v>
      </c>
      <c r="F1110" s="1">
        <v>6.3307939485522722</v>
      </c>
      <c r="G1110" s="1">
        <v>6.1685841832455299</v>
      </c>
      <c r="H1110" s="1">
        <v>7.1881007627922981</v>
      </c>
      <c r="I1110" s="1">
        <v>7.5267057071840391</v>
      </c>
      <c r="J1110" s="1">
        <v>7.2832861898921122</v>
      </c>
      <c r="K1110" s="1">
        <v>7.332697553289484</v>
      </c>
      <c r="L1110" s="1">
        <v>1.1887164599626927</v>
      </c>
      <c r="M1110" s="1">
        <v>6.7138825169362031</v>
      </c>
      <c r="N1110" s="1">
        <v>6.4577145536970457</v>
      </c>
      <c r="O1110" s="1">
        <v>6.5857985353166244</v>
      </c>
      <c r="P1110" s="1">
        <v>8.3786815913026178</v>
      </c>
      <c r="Q1110" s="1">
        <v>6.9424513657409284</v>
      </c>
      <c r="R1110" s="1">
        <v>6.8502132831980553</v>
      </c>
      <c r="S1110" s="1">
        <v>7.3904487467472002</v>
      </c>
      <c r="T1110" s="1">
        <v>1.1221795970702118</v>
      </c>
      <c r="U1110" s="1">
        <v>6.4015157044751652</v>
      </c>
      <c r="V1110" s="1">
        <v>6.4293177387914229</v>
      </c>
      <c r="W1110" s="1">
        <v>6.415416721633294</v>
      </c>
      <c r="X1110" s="1">
        <v>7.4529766878145649</v>
      </c>
      <c r="Y1110" s="1">
        <v>4.7597335284612337</v>
      </c>
      <c r="Z1110" s="1">
        <v>7.9092994020719143</v>
      </c>
      <c r="AA1110" s="1">
        <v>6.707336539449237</v>
      </c>
      <c r="AB1110" s="1">
        <v>1.045502861385694</v>
      </c>
      <c r="AC1110" s="1" t="e">
        <v>#N/A</v>
      </c>
      <c r="AD1110" s="1" t="e">
        <v>#N/A</v>
      </c>
      <c r="AE1110" s="1" t="e">
        <v>#N/A</v>
      </c>
      <c r="AF1110" s="1" t="e">
        <v>#N/A</v>
      </c>
      <c r="AG1110" s="1" t="e">
        <v>#N/A</v>
      </c>
      <c r="AH1110" s="1" t="e">
        <v>#N/A</v>
      </c>
      <c r="AI1110" s="1" t="e">
        <v>#N/A</v>
      </c>
      <c r="AJ1110" s="1" t="e">
        <v>#N/A</v>
      </c>
      <c r="AK1110" s="1" t="e">
        <v>#N/A</v>
      </c>
      <c r="AL1110" s="1" t="e">
        <v>#N/A</v>
      </c>
      <c r="AM1110" s="1" t="e">
        <v>#N/A</v>
      </c>
      <c r="AN1110" s="1" t="e">
        <v>#N/A</v>
      </c>
      <c r="AO1110" s="1" t="e">
        <v>#N/A</v>
      </c>
      <c r="AT1110"/>
      <c r="AV1110" s="1" t="s">
        <v>11904</v>
      </c>
      <c r="AY1110" s="1" t="s">
        <v>11905</v>
      </c>
    </row>
    <row r="1111" spans="1:51" x14ac:dyDescent="0.2">
      <c r="A1111" s="1" t="s">
        <v>6976</v>
      </c>
      <c r="B1111" s="1" t="s">
        <v>6977</v>
      </c>
      <c r="C1111" s="1" t="s">
        <v>6978</v>
      </c>
      <c r="D1111" s="1">
        <v>2</v>
      </c>
      <c r="E1111" s="1">
        <v>0.34366476288069442</v>
      </c>
      <c r="F1111" s="1">
        <v>0.25340281034512707</v>
      </c>
      <c r="G1111" s="1">
        <v>0.29853378661291075</v>
      </c>
      <c r="H1111" s="1">
        <v>0.42051661230953719</v>
      </c>
      <c r="I1111" s="1">
        <v>0.39560265652700466</v>
      </c>
      <c r="J1111" s="1">
        <v>0.38051348803057233</v>
      </c>
      <c r="K1111" s="1">
        <v>0.39887758562237141</v>
      </c>
      <c r="L1111" s="1">
        <v>1.3361220857040543</v>
      </c>
      <c r="M1111" s="1">
        <v>0.4690100985344296</v>
      </c>
      <c r="N1111" s="1">
        <v>0.3600603886675483</v>
      </c>
      <c r="O1111" s="1">
        <v>0.41453524360098892</v>
      </c>
      <c r="P1111" s="1">
        <v>0.62453335817009514</v>
      </c>
      <c r="Q1111" s="1">
        <v>0.45753329943530191</v>
      </c>
      <c r="R1111" s="1">
        <v>0.45198657253048735</v>
      </c>
      <c r="S1111" s="1">
        <v>0.51135107671196145</v>
      </c>
      <c r="T1111" s="1">
        <v>1.2335527186300295</v>
      </c>
      <c r="U1111" s="1">
        <v>0.50667656559884711</v>
      </c>
      <c r="V1111" s="1">
        <v>0.52538947368421063</v>
      </c>
      <c r="W1111" s="1">
        <v>0.51603301964152881</v>
      </c>
      <c r="X1111" s="1">
        <v>0.57022151438750746</v>
      </c>
      <c r="Y1111" s="1">
        <v>0.36384493429677733</v>
      </c>
      <c r="Z1111" s="1">
        <v>0.70130304875660154</v>
      </c>
      <c r="AA1111" s="1">
        <v>0.54512316581362874</v>
      </c>
      <c r="AB1111" s="1">
        <v>1.0563726448983979</v>
      </c>
      <c r="AC1111" s="1" t="e">
        <v>#N/A</v>
      </c>
      <c r="AD1111" s="1" t="e">
        <v>#N/A</v>
      </c>
      <c r="AE1111" s="1" t="e">
        <v>#N/A</v>
      </c>
      <c r="AF1111" s="1" t="e">
        <v>#N/A</v>
      </c>
      <c r="AG1111" s="1" t="e">
        <v>#N/A</v>
      </c>
      <c r="AH1111" s="1" t="e">
        <v>#N/A</v>
      </c>
      <c r="AI1111" s="1" t="e">
        <v>#N/A</v>
      </c>
      <c r="AJ1111" s="1" t="e">
        <v>#N/A</v>
      </c>
      <c r="AK1111" s="1" t="e">
        <v>#N/A</v>
      </c>
      <c r="AL1111" s="1" t="e">
        <v>#N/A</v>
      </c>
      <c r="AM1111" s="1" t="e">
        <v>#N/A</v>
      </c>
      <c r="AN1111" s="1" t="e">
        <v>#N/A</v>
      </c>
      <c r="AO1111" s="1" t="e">
        <v>#N/A</v>
      </c>
      <c r="AT1111"/>
      <c r="AV1111" s="1" t="s">
        <v>11906</v>
      </c>
      <c r="AY1111" s="1" t="s">
        <v>11907</v>
      </c>
    </row>
    <row r="1112" spans="1:51" x14ac:dyDescent="0.2">
      <c r="A1112" s="1" t="s">
        <v>2794</v>
      </c>
      <c r="B1112" s="1" t="s">
        <v>2795</v>
      </c>
      <c r="C1112" s="1" t="s">
        <v>2796</v>
      </c>
      <c r="D1112" s="1">
        <v>3</v>
      </c>
      <c r="E1112" s="1">
        <v>1.2202414141261926</v>
      </c>
      <c r="F1112" s="1">
        <v>1.3654386604832127</v>
      </c>
      <c r="G1112" s="1">
        <v>1.2928400373047026</v>
      </c>
      <c r="H1112" s="1">
        <v>1.1603100641799513</v>
      </c>
      <c r="I1112" s="1">
        <v>1.2174782322437627</v>
      </c>
      <c r="J1112" s="1">
        <v>1.1211238773881143</v>
      </c>
      <c r="K1112" s="1">
        <v>1.1663040579372759</v>
      </c>
      <c r="L1112" s="1">
        <v>0.90212557182926711</v>
      </c>
      <c r="M1112" s="1">
        <v>1.6197635633235934</v>
      </c>
      <c r="N1112" s="1">
        <v>1.5758090433719636</v>
      </c>
      <c r="O1112" s="1">
        <v>1.5977863033477786</v>
      </c>
      <c r="P1112" s="1">
        <v>0.82010846326769937</v>
      </c>
      <c r="Q1112" s="1">
        <v>1.395092318329419</v>
      </c>
      <c r="R1112" s="1">
        <v>1.3797690520683643</v>
      </c>
      <c r="S1112" s="1">
        <v>1.1983232778884942</v>
      </c>
      <c r="T1112" s="1">
        <v>0.74998970474192628</v>
      </c>
      <c r="U1112" s="1">
        <v>1.342076231509886</v>
      </c>
      <c r="V1112" s="1">
        <v>1.3232093567251464</v>
      </c>
      <c r="W1112" s="1">
        <v>1.3326427941175161</v>
      </c>
      <c r="X1112" s="1">
        <v>1.4157031249183032</v>
      </c>
      <c r="Y1112" s="1">
        <v>0.98959114607152654</v>
      </c>
      <c r="Z1112" s="1">
        <v>1.4596425251866967</v>
      </c>
      <c r="AA1112" s="1">
        <v>1.2883122653921755</v>
      </c>
      <c r="AB1112" s="1">
        <v>0.96673487530115187</v>
      </c>
      <c r="AC1112" s="1" t="e">
        <v>#N/A</v>
      </c>
      <c r="AD1112" s="1" t="e">
        <v>#N/A</v>
      </c>
      <c r="AE1112" s="1" t="e">
        <v>#N/A</v>
      </c>
      <c r="AF1112" s="1" t="e">
        <v>#N/A</v>
      </c>
      <c r="AG1112" s="1" t="e">
        <v>#N/A</v>
      </c>
      <c r="AH1112" s="1" t="e">
        <v>#N/A</v>
      </c>
      <c r="AI1112" s="1" t="e">
        <v>#N/A</v>
      </c>
      <c r="AJ1112" s="1" t="e">
        <v>#N/A</v>
      </c>
      <c r="AK1112" s="1" t="e">
        <v>#N/A</v>
      </c>
      <c r="AL1112" s="1" t="e">
        <v>#N/A</v>
      </c>
      <c r="AM1112" s="1" t="e">
        <v>#N/A</v>
      </c>
      <c r="AN1112" s="1" t="e">
        <v>#N/A</v>
      </c>
      <c r="AO1112" s="1" t="e">
        <v>#N/A</v>
      </c>
      <c r="AT1112"/>
      <c r="AV1112" s="1" t="s">
        <v>11908</v>
      </c>
      <c r="AY1112" s="1" t="s">
        <v>11909</v>
      </c>
    </row>
    <row r="1113" spans="1:51" x14ac:dyDescent="0.2">
      <c r="A1113" s="1" t="s">
        <v>3585</v>
      </c>
      <c r="B1113" s="1" t="s">
        <v>3586</v>
      </c>
      <c r="C1113" s="1" t="s">
        <v>3587</v>
      </c>
      <c r="D1113" s="1">
        <v>17</v>
      </c>
      <c r="E1113" s="1">
        <v>13.285763799936708</v>
      </c>
      <c r="F1113" s="1">
        <v>13.030899900995257</v>
      </c>
      <c r="G1113" s="1">
        <v>13.158331850465983</v>
      </c>
      <c r="H1113" s="1">
        <v>10.946620671483076</v>
      </c>
      <c r="I1113" s="1">
        <v>12.213379883965704</v>
      </c>
      <c r="J1113" s="1">
        <v>11.325662441835563</v>
      </c>
      <c r="K1113" s="1">
        <v>11.495220999094782</v>
      </c>
      <c r="L1113" s="1">
        <v>0.87360777412584378</v>
      </c>
      <c r="M1113" s="1">
        <v>15.175006797458707</v>
      </c>
      <c r="N1113" s="1">
        <v>14.934647012183358</v>
      </c>
      <c r="O1113" s="1">
        <v>15.054826904821033</v>
      </c>
      <c r="P1113" s="1">
        <v>11.429708436173051</v>
      </c>
      <c r="Q1113" s="1">
        <v>13.888238728231951</v>
      </c>
      <c r="R1113" s="1">
        <v>13.417927148593924</v>
      </c>
      <c r="S1113" s="1">
        <v>12.911958104332975</v>
      </c>
      <c r="T1113" s="1">
        <v>0.85766234218197201</v>
      </c>
      <c r="U1113" s="1">
        <v>13.410355923614166</v>
      </c>
      <c r="V1113" s="1">
        <v>13.207797270955167</v>
      </c>
      <c r="W1113" s="1">
        <v>13.309076597284665</v>
      </c>
      <c r="X1113" s="1">
        <v>14.921304511958304</v>
      </c>
      <c r="Y1113" s="1">
        <v>10.36853257721272</v>
      </c>
      <c r="Z1113" s="1">
        <v>16.207804047677552</v>
      </c>
      <c r="AA1113" s="1">
        <v>13.83254704561619</v>
      </c>
      <c r="AB1113" s="1">
        <v>1.0393318382763177</v>
      </c>
      <c r="AC1113" s="1" t="e">
        <v>#N/A</v>
      </c>
      <c r="AD1113" s="1" t="e">
        <v>#N/A</v>
      </c>
      <c r="AE1113" s="1" t="e">
        <v>#N/A</v>
      </c>
      <c r="AF1113" s="1" t="e">
        <v>#N/A</v>
      </c>
      <c r="AG1113" s="1" t="e">
        <v>#N/A</v>
      </c>
      <c r="AH1113" s="1" t="e">
        <v>#N/A</v>
      </c>
      <c r="AI1113" s="1" t="e">
        <v>#N/A</v>
      </c>
      <c r="AJ1113" s="1" t="e">
        <v>#N/A</v>
      </c>
      <c r="AK1113" s="1" t="e">
        <v>#N/A</v>
      </c>
      <c r="AL1113" s="1" t="s">
        <v>3586</v>
      </c>
      <c r="AM1113" s="1" t="e">
        <v>#N/A</v>
      </c>
      <c r="AN1113" s="1" t="e">
        <v>#N/A</v>
      </c>
      <c r="AO1113" s="1" t="e">
        <v>#N/A</v>
      </c>
      <c r="AT1113"/>
      <c r="AV1113" s="1" t="s">
        <v>11910</v>
      </c>
      <c r="AY1113" s="1" t="s">
        <v>11911</v>
      </c>
    </row>
    <row r="1114" spans="1:51" x14ac:dyDescent="0.2">
      <c r="A1114" s="1" t="s">
        <v>6979</v>
      </c>
      <c r="B1114" s="1" t="s">
        <v>6980</v>
      </c>
      <c r="C1114" s="1" t="s">
        <v>6981</v>
      </c>
      <c r="D1114" s="1">
        <v>1</v>
      </c>
      <c r="E1114" s="1">
        <v>0.14117828779818864</v>
      </c>
      <c r="F1114" s="1">
        <v>0.18794851753426084</v>
      </c>
      <c r="G1114" s="1">
        <v>0.16456340266622474</v>
      </c>
      <c r="H1114" s="1">
        <v>0.20518010448399265</v>
      </c>
      <c r="I1114" s="1">
        <v>0.16922946824157606</v>
      </c>
      <c r="J1114" s="1">
        <v>0.18429553235931367</v>
      </c>
      <c r="K1114" s="1">
        <v>0.18623503502829411</v>
      </c>
      <c r="L1114" s="1">
        <v>1.1316916884978661</v>
      </c>
      <c r="M1114" s="1">
        <v>0.21907347765646601</v>
      </c>
      <c r="N1114" s="1">
        <v>0.20614674389881521</v>
      </c>
      <c r="O1114" s="1">
        <v>0.21261011077764061</v>
      </c>
      <c r="P1114" s="1">
        <v>0.14405886312545246</v>
      </c>
      <c r="Q1114" s="1">
        <v>0.20292545392423522</v>
      </c>
      <c r="R1114" s="1">
        <v>0.1276779679308406</v>
      </c>
      <c r="S1114" s="1">
        <v>0.1582207616601761</v>
      </c>
      <c r="T1114" s="1">
        <v>0.74418267824361417</v>
      </c>
      <c r="U1114" s="1">
        <v>0.15918129435489756</v>
      </c>
      <c r="V1114" s="1">
        <v>0.12924085769980509</v>
      </c>
      <c r="W1114" s="1">
        <v>0.14421107602735134</v>
      </c>
      <c r="X1114" s="1">
        <v>0.13808702672122525</v>
      </c>
      <c r="Y1114" s="1">
        <v>0.1544544040976859</v>
      </c>
      <c r="Z1114" s="1">
        <v>0.13018664330509289</v>
      </c>
      <c r="AA1114" s="1">
        <v>0.14090935804133467</v>
      </c>
      <c r="AB1114" s="1">
        <v>0.97710496255231838</v>
      </c>
      <c r="AC1114" s="1" t="e">
        <v>#N/A</v>
      </c>
      <c r="AD1114" s="1" t="e">
        <v>#N/A</v>
      </c>
      <c r="AE1114" s="1" t="e">
        <v>#N/A</v>
      </c>
      <c r="AF1114" s="1" t="e">
        <v>#N/A</v>
      </c>
      <c r="AG1114" s="1" t="e">
        <v>#N/A</v>
      </c>
      <c r="AH1114" s="1" t="e">
        <v>#N/A</v>
      </c>
      <c r="AI1114" s="1" t="e">
        <v>#N/A</v>
      </c>
      <c r="AJ1114" s="1" t="e">
        <v>#N/A</v>
      </c>
      <c r="AK1114" s="1" t="e">
        <v>#N/A</v>
      </c>
      <c r="AL1114" s="1" t="e">
        <v>#N/A</v>
      </c>
      <c r="AM1114" s="1" t="e">
        <v>#N/A</v>
      </c>
      <c r="AN1114" s="1" t="e">
        <v>#N/A</v>
      </c>
      <c r="AO1114" s="1" t="e">
        <v>#N/A</v>
      </c>
      <c r="AT1114"/>
      <c r="AV1114" s="1" t="s">
        <v>11912</v>
      </c>
      <c r="AY1114" s="1" t="s">
        <v>11913</v>
      </c>
    </row>
    <row r="1115" spans="1:51" x14ac:dyDescent="0.2">
      <c r="A1115" s="1" t="s">
        <v>4149</v>
      </c>
      <c r="B1115" s="1" t="s">
        <v>4150</v>
      </c>
      <c r="C1115" s="1" t="s">
        <v>4151</v>
      </c>
      <c r="D1115" s="1">
        <v>30</v>
      </c>
      <c r="E1115" s="1">
        <v>12.297729019424647</v>
      </c>
      <c r="F1115" s="1">
        <v>12.023344275962691</v>
      </c>
      <c r="G1115" s="1">
        <v>12.160536647693668</v>
      </c>
      <c r="H1115" s="1">
        <v>12.044858747644001</v>
      </c>
      <c r="I1115" s="1">
        <v>12.644234980021686</v>
      </c>
      <c r="J1115" s="1">
        <v>11.985336860052122</v>
      </c>
      <c r="K1115" s="1">
        <v>12.224810195905937</v>
      </c>
      <c r="L1115" s="1">
        <v>1.0052854203785866</v>
      </c>
      <c r="M1115" s="1">
        <v>16.366442382442262</v>
      </c>
      <c r="N1115" s="1">
        <v>15.892584784252755</v>
      </c>
      <c r="O1115" s="1">
        <v>16.12951358334751</v>
      </c>
      <c r="P1115" s="1">
        <v>34.277017387144433</v>
      </c>
      <c r="Q1115" s="1">
        <v>16.350554071395713</v>
      </c>
      <c r="R1115" s="1">
        <v>15.968351158999644</v>
      </c>
      <c r="S1115" s="1">
        <v>22.198640872513263</v>
      </c>
      <c r="T1115" s="1">
        <v>1.376274663076738</v>
      </c>
      <c r="U1115" s="1">
        <v>19.034874966893494</v>
      </c>
      <c r="V1115" s="1">
        <v>15.937933723196881</v>
      </c>
      <c r="W1115" s="1">
        <v>17.486404345045187</v>
      </c>
      <c r="X1115" s="1">
        <v>21.880388714195931</v>
      </c>
      <c r="Y1115" s="1">
        <v>13.633403457422482</v>
      </c>
      <c r="Z1115" s="1">
        <v>19.223975527326989</v>
      </c>
      <c r="AA1115" s="1">
        <v>18.245922566315134</v>
      </c>
      <c r="AB1115" s="1">
        <v>1.0434347854643518</v>
      </c>
      <c r="AC1115" s="1" t="e">
        <v>#N/A</v>
      </c>
      <c r="AD1115" s="1" t="e">
        <v>#N/A</v>
      </c>
      <c r="AE1115" s="1" t="e">
        <v>#N/A</v>
      </c>
      <c r="AF1115" s="1" t="e">
        <v>#N/A</v>
      </c>
      <c r="AG1115" s="1" t="e">
        <v>#N/A</v>
      </c>
      <c r="AH1115" s="1" t="e">
        <v>#N/A</v>
      </c>
      <c r="AI1115" s="1" t="e">
        <v>#N/A</v>
      </c>
      <c r="AJ1115" s="1" t="e">
        <v>#N/A</v>
      </c>
      <c r="AK1115" s="1" t="e">
        <v>#N/A</v>
      </c>
      <c r="AL1115" s="1" t="e">
        <v>#N/A</v>
      </c>
      <c r="AM1115" s="1" t="e">
        <v>#N/A</v>
      </c>
      <c r="AN1115" s="1" t="e">
        <v>#N/A</v>
      </c>
      <c r="AO1115" s="1" t="e">
        <v>#N/A</v>
      </c>
      <c r="AT1115"/>
      <c r="AV1115" s="1" t="s">
        <v>11914</v>
      </c>
      <c r="AY1115" s="1" t="s">
        <v>11915</v>
      </c>
    </row>
    <row r="1116" spans="1:51" x14ac:dyDescent="0.2">
      <c r="A1116" s="1" t="s">
        <v>2209</v>
      </c>
      <c r="B1116" s="1" t="s">
        <v>2210</v>
      </c>
      <c r="C1116" s="1" t="s">
        <v>2211</v>
      </c>
      <c r="D1116" s="1">
        <v>2</v>
      </c>
      <c r="E1116" s="1">
        <v>0.29436549676758239</v>
      </c>
      <c r="F1116" s="1">
        <v>0.27894394942073536</v>
      </c>
      <c r="G1116" s="1">
        <v>0.28665472309415885</v>
      </c>
      <c r="H1116" s="1">
        <v>0.30764701295698305</v>
      </c>
      <c r="I1116" s="1">
        <v>0.37074920947482554</v>
      </c>
      <c r="J1116" s="1">
        <v>0.25457347006321951</v>
      </c>
      <c r="K1116" s="1">
        <v>0.31098989749834266</v>
      </c>
      <c r="L1116" s="1">
        <v>1.0848936802488698</v>
      </c>
      <c r="M1116" s="1">
        <v>0.30863755950169836</v>
      </c>
      <c r="N1116" s="1">
        <v>0.34292820254990025</v>
      </c>
      <c r="O1116" s="1">
        <v>0.32578288102579933</v>
      </c>
      <c r="P1116" s="1">
        <v>0.31104826657748008</v>
      </c>
      <c r="Q1116" s="1">
        <v>0.40787806393814419</v>
      </c>
      <c r="R1116" s="1">
        <v>0.40281386141988107</v>
      </c>
      <c r="S1116" s="1">
        <v>0.37391339731183509</v>
      </c>
      <c r="T1116" s="1">
        <v>1.1477380153754126</v>
      </c>
      <c r="U1116" s="1">
        <v>0.4515643997138763</v>
      </c>
      <c r="V1116" s="1">
        <v>0.39906432748538012</v>
      </c>
      <c r="W1116" s="1">
        <v>0.42531436359962821</v>
      </c>
      <c r="X1116" s="1">
        <v>0.45067924595385667</v>
      </c>
      <c r="Y1116" s="1">
        <v>0.32557852373547974</v>
      </c>
      <c r="Z1116" s="1">
        <v>0.45940570435501044</v>
      </c>
      <c r="AA1116" s="1">
        <v>0.41188782468144897</v>
      </c>
      <c r="AB1116" s="1">
        <v>0.96843149428449971</v>
      </c>
      <c r="AC1116" s="1" t="e">
        <v>#N/A</v>
      </c>
      <c r="AD1116" s="1" t="e">
        <v>#N/A</v>
      </c>
      <c r="AE1116" s="1" t="e">
        <v>#N/A</v>
      </c>
      <c r="AF1116" s="1" t="e">
        <v>#N/A</v>
      </c>
      <c r="AG1116" s="1" t="e">
        <v>#N/A</v>
      </c>
      <c r="AH1116" s="1" t="e">
        <v>#N/A</v>
      </c>
      <c r="AI1116" s="1" t="e">
        <v>#N/A</v>
      </c>
      <c r="AJ1116" s="1" t="e">
        <v>#N/A</v>
      </c>
      <c r="AK1116" s="1" t="e">
        <v>#N/A</v>
      </c>
      <c r="AL1116" s="1" t="e">
        <v>#N/A</v>
      </c>
      <c r="AM1116" s="1" t="e">
        <v>#N/A</v>
      </c>
      <c r="AN1116" s="1" t="e">
        <v>#N/A</v>
      </c>
      <c r="AO1116" s="1" t="e">
        <v>#N/A</v>
      </c>
      <c r="AT1116"/>
      <c r="AV1116" s="1" t="s">
        <v>11916</v>
      </c>
      <c r="AY1116" s="1" t="s">
        <v>11917</v>
      </c>
    </row>
    <row r="1117" spans="1:51" x14ac:dyDescent="0.2">
      <c r="A1117" s="1" t="s">
        <v>4823</v>
      </c>
      <c r="B1117" s="1" t="s">
        <v>4824</v>
      </c>
      <c r="C1117" s="1" t="s">
        <v>4825</v>
      </c>
      <c r="D1117" s="1">
        <v>9</v>
      </c>
      <c r="E1117" s="1">
        <v>6.6955650326255673</v>
      </c>
      <c r="F1117" s="1">
        <v>6.6074792003195935</v>
      </c>
      <c r="G1117" s="1">
        <v>6.6515221164725808</v>
      </c>
      <c r="H1117" s="1">
        <v>5.6493413959341039</v>
      </c>
      <c r="I1117" s="1">
        <v>5.5350715323352739</v>
      </c>
      <c r="J1117" s="1">
        <v>5.9656061478384945</v>
      </c>
      <c r="K1117" s="1">
        <v>5.7166730253692917</v>
      </c>
      <c r="L1117" s="1">
        <v>0.85945335898558872</v>
      </c>
      <c r="M1117" s="1">
        <v>7.0566735726294105</v>
      </c>
      <c r="N1117" s="1">
        <v>7.7160465139205172</v>
      </c>
      <c r="O1117" s="1">
        <v>7.3863600432749639</v>
      </c>
      <c r="P1117" s="1">
        <v>11.35130329496336</v>
      </c>
      <c r="Q1117" s="1">
        <v>7.9090160692811207</v>
      </c>
      <c r="R1117" s="1">
        <v>7.1797542841238924</v>
      </c>
      <c r="S1117" s="1">
        <v>8.8133578827894574</v>
      </c>
      <c r="T1117" s="1">
        <v>1.1931936476361895</v>
      </c>
      <c r="U1117" s="1">
        <v>7.9524225620577544</v>
      </c>
      <c r="V1117" s="1">
        <v>7.9725692007797271</v>
      </c>
      <c r="W1117" s="1">
        <v>7.9624958814187412</v>
      </c>
      <c r="X1117" s="1">
        <v>8.6179062430394406</v>
      </c>
      <c r="Y1117" s="1">
        <v>5.6529772249153938</v>
      </c>
      <c r="Z1117" s="1">
        <v>8.7324921742289074</v>
      </c>
      <c r="AA1117" s="1">
        <v>7.667791880727914</v>
      </c>
      <c r="AB1117" s="1">
        <v>0.96298848940336057</v>
      </c>
      <c r="AC1117" s="1" t="e">
        <v>#N/A</v>
      </c>
      <c r="AD1117" s="1" t="e">
        <v>#N/A</v>
      </c>
      <c r="AE1117" s="1" t="e">
        <v>#N/A</v>
      </c>
      <c r="AF1117" s="1" t="e">
        <v>#N/A</v>
      </c>
      <c r="AG1117" s="1" t="e">
        <v>#N/A</v>
      </c>
      <c r="AH1117" s="1" t="e">
        <v>#N/A</v>
      </c>
      <c r="AI1117" s="1" t="e">
        <v>#N/A</v>
      </c>
      <c r="AJ1117" s="1" t="e">
        <v>#N/A</v>
      </c>
      <c r="AK1117" s="1" t="e">
        <v>#N/A</v>
      </c>
      <c r="AL1117" s="1" t="e">
        <v>#N/A</v>
      </c>
      <c r="AM1117" s="1" t="e">
        <v>#N/A</v>
      </c>
      <c r="AN1117" s="1" t="e">
        <v>#N/A</v>
      </c>
      <c r="AO1117" s="1" t="e">
        <v>#N/A</v>
      </c>
      <c r="AT1117"/>
      <c r="AV1117" s="1" t="s">
        <v>11918</v>
      </c>
      <c r="AY1117" s="1" t="s">
        <v>11919</v>
      </c>
    </row>
    <row r="1118" spans="1:51" x14ac:dyDescent="0.2">
      <c r="A1118" s="1" t="s">
        <v>6982</v>
      </c>
      <c r="B1118" s="1" t="s">
        <v>6983</v>
      </c>
      <c r="C1118" s="1" t="s">
        <v>6984</v>
      </c>
      <c r="D1118" s="1">
        <v>1</v>
      </c>
      <c r="E1118" s="1">
        <v>0.53026793652707238</v>
      </c>
      <c r="F1118" s="1">
        <v>0.43984437149358202</v>
      </c>
      <c r="G1118" s="1">
        <v>0.4850561540103272</v>
      </c>
      <c r="H1118" s="1">
        <v>0.41709654955461212</v>
      </c>
      <c r="I1118" s="1">
        <v>0.4694768188119321</v>
      </c>
      <c r="J1118" s="1">
        <v>0.44383255317196091</v>
      </c>
      <c r="K1118" s="1">
        <v>0.44346864051283502</v>
      </c>
      <c r="L1118" s="1">
        <v>0.91426247630577062</v>
      </c>
      <c r="M1118" s="1">
        <v>0.55129036828822753</v>
      </c>
      <c r="N1118" s="1">
        <v>0.57870454478239386</v>
      </c>
      <c r="O1118" s="1">
        <v>0.56499745653531064</v>
      </c>
      <c r="P1118" s="1">
        <v>0.51007793945192603</v>
      </c>
      <c r="Q1118" s="1">
        <v>0.51109891499396021</v>
      </c>
      <c r="R1118" s="1">
        <v>0.51408464304174217</v>
      </c>
      <c r="S1118" s="1">
        <v>0.51175383249587603</v>
      </c>
      <c r="T1118" s="1">
        <v>0.9057630730482642</v>
      </c>
      <c r="U1118" s="1">
        <v>0.43622174998383773</v>
      </c>
      <c r="V1118" s="1">
        <v>0.47145575048732941</v>
      </c>
      <c r="W1118" s="1">
        <v>0.45383875023558357</v>
      </c>
      <c r="X1118" s="1">
        <v>0.6033561264941999</v>
      </c>
      <c r="Y1118" s="1">
        <v>0.2557425531266197</v>
      </c>
      <c r="Z1118" s="1">
        <v>0.60443976738140259</v>
      </c>
      <c r="AA1118" s="1">
        <v>0.48784614900074069</v>
      </c>
      <c r="AB1118" s="1">
        <v>1.0749327789826324</v>
      </c>
      <c r="AC1118" s="1" t="e">
        <v>#N/A</v>
      </c>
      <c r="AD1118" s="1" t="e">
        <v>#N/A</v>
      </c>
      <c r="AE1118" s="1" t="e">
        <v>#N/A</v>
      </c>
      <c r="AF1118" s="1" t="e">
        <v>#N/A</v>
      </c>
      <c r="AG1118" s="1" t="e">
        <v>#N/A</v>
      </c>
      <c r="AH1118" s="1" t="e">
        <v>#N/A</v>
      </c>
      <c r="AI1118" s="1" t="e">
        <v>#N/A</v>
      </c>
      <c r="AJ1118" s="1" t="e">
        <v>#N/A</v>
      </c>
      <c r="AK1118" s="1" t="e">
        <v>#N/A</v>
      </c>
      <c r="AL1118" s="1" t="e">
        <v>#N/A</v>
      </c>
      <c r="AM1118" s="1" t="e">
        <v>#N/A</v>
      </c>
      <c r="AN1118" s="1" t="e">
        <v>#N/A</v>
      </c>
      <c r="AO1118" s="1" t="e">
        <v>#N/A</v>
      </c>
      <c r="AT1118"/>
      <c r="AV1118" s="1" t="s">
        <v>11920</v>
      </c>
      <c r="AY1118" s="1" t="s">
        <v>11921</v>
      </c>
    </row>
    <row r="1119" spans="1:51" x14ac:dyDescent="0.2">
      <c r="A1119" s="1" t="s">
        <v>3672</v>
      </c>
      <c r="B1119" s="1" t="s">
        <v>3673</v>
      </c>
      <c r="C1119" s="1" t="s">
        <v>3674</v>
      </c>
      <c r="D1119" s="1">
        <v>9</v>
      </c>
      <c r="E1119" s="1">
        <v>2.7335101493392004</v>
      </c>
      <c r="F1119" s="1">
        <v>2.5997255658034146</v>
      </c>
      <c r="G1119" s="1">
        <v>2.6666178575713078</v>
      </c>
      <c r="H1119" s="1">
        <v>2.9172597553794741</v>
      </c>
      <c r="I1119" s="1">
        <v>2.9527799002745323</v>
      </c>
      <c r="J1119" s="1">
        <v>2.8859518107809676</v>
      </c>
      <c r="K1119" s="1">
        <v>2.9186638221449912</v>
      </c>
      <c r="L1119" s="1">
        <v>1.094518966734604</v>
      </c>
      <c r="M1119" s="1">
        <v>3.0160190252252734</v>
      </c>
      <c r="N1119" s="1">
        <v>2.4338689165951948</v>
      </c>
      <c r="O1119" s="1">
        <v>2.7249439709102341</v>
      </c>
      <c r="P1119" s="1">
        <v>2.3058562544187562</v>
      </c>
      <c r="Q1119" s="1">
        <v>2.655157477878844</v>
      </c>
      <c r="R1119" s="1">
        <v>2.5931033699313293</v>
      </c>
      <c r="S1119" s="1">
        <v>2.5180390340763097</v>
      </c>
      <c r="T1119" s="1">
        <v>0.92407002160678908</v>
      </c>
      <c r="U1119" s="1">
        <v>3.0199389797565446</v>
      </c>
      <c r="V1119" s="1">
        <v>2.7277348927875242</v>
      </c>
      <c r="W1119" s="1">
        <v>2.8738369362720344</v>
      </c>
      <c r="X1119" s="1">
        <v>3.0886109835916429</v>
      </c>
      <c r="Y1119" s="1">
        <v>1.9190981432360743</v>
      </c>
      <c r="Z1119" s="1">
        <v>3.2414895852252292</v>
      </c>
      <c r="AA1119" s="1">
        <v>2.7497329040176486</v>
      </c>
      <c r="AB1119" s="1">
        <v>0.95681591022510326</v>
      </c>
      <c r="AC1119" s="1" t="e">
        <v>#N/A</v>
      </c>
      <c r="AD1119" s="1" t="e">
        <v>#N/A</v>
      </c>
      <c r="AE1119" s="1" t="e">
        <v>#N/A</v>
      </c>
      <c r="AF1119" s="1" t="e">
        <v>#N/A</v>
      </c>
      <c r="AG1119" s="1" t="e">
        <v>#N/A</v>
      </c>
      <c r="AH1119" s="1" t="e">
        <v>#N/A</v>
      </c>
      <c r="AI1119" s="1" t="e">
        <v>#N/A</v>
      </c>
      <c r="AJ1119" s="1" t="e">
        <v>#N/A</v>
      </c>
      <c r="AK1119" s="1" t="s">
        <v>3673</v>
      </c>
      <c r="AL1119" s="1" t="e">
        <v>#N/A</v>
      </c>
      <c r="AM1119" s="1" t="e">
        <v>#N/A</v>
      </c>
      <c r="AN1119" s="1" t="e">
        <v>#N/A</v>
      </c>
      <c r="AO1119" s="1" t="e">
        <v>#N/A</v>
      </c>
      <c r="AT1119"/>
      <c r="AV1119" s="1" t="s">
        <v>11922</v>
      </c>
      <c r="AY1119" s="1" t="s">
        <v>11923</v>
      </c>
    </row>
    <row r="1120" spans="1:51" x14ac:dyDescent="0.2">
      <c r="A1120" s="1" t="s">
        <v>6009</v>
      </c>
      <c r="B1120" s="1" t="s">
        <v>6010</v>
      </c>
      <c r="C1120" s="1" t="s">
        <v>6011</v>
      </c>
      <c r="D1120" s="1">
        <v>4</v>
      </c>
      <c r="E1120" s="1">
        <v>2.8450549284950046</v>
      </c>
      <c r="F1120" s="1">
        <v>2.6975214076042588</v>
      </c>
      <c r="G1120" s="1">
        <v>2.7712881680496317</v>
      </c>
      <c r="H1120" s="1">
        <v>3.1811907303393441</v>
      </c>
      <c r="I1120" s="1">
        <v>3.023270282595762</v>
      </c>
      <c r="J1120" s="1">
        <v>3.1667542783715903</v>
      </c>
      <c r="K1120" s="1">
        <v>3.1237384304355653</v>
      </c>
      <c r="L1120" s="1">
        <v>1.1271792181157327</v>
      </c>
      <c r="M1120" s="1">
        <v>1.7822745254224954</v>
      </c>
      <c r="N1120" s="1">
        <v>1.5682604599284293</v>
      </c>
      <c r="O1120" s="1">
        <v>1.6752674926754625</v>
      </c>
      <c r="P1120" s="1">
        <v>1.3944684580181113</v>
      </c>
      <c r="Q1120" s="1">
        <v>1.9757306236430701</v>
      </c>
      <c r="R1120" s="1">
        <v>2.3013910267697395</v>
      </c>
      <c r="S1120" s="1">
        <v>1.8905300361436403</v>
      </c>
      <c r="T1120" s="1">
        <v>1.1284944311337384</v>
      </c>
      <c r="U1120" s="1">
        <v>2.067312043677648</v>
      </c>
      <c r="V1120" s="1">
        <v>2.0068304093567249</v>
      </c>
      <c r="W1120" s="1">
        <v>2.0370712265171864</v>
      </c>
      <c r="X1120" s="1">
        <v>2.3049501140355186</v>
      </c>
      <c r="Y1120" s="1">
        <v>1.4928366718497514</v>
      </c>
      <c r="Z1120" s="1">
        <v>2.6037293048863437</v>
      </c>
      <c r="AA1120" s="1">
        <v>2.133838696923871</v>
      </c>
      <c r="AB1120" s="1">
        <v>1.0475032336361303</v>
      </c>
      <c r="AC1120" s="1" t="e">
        <v>#N/A</v>
      </c>
      <c r="AD1120" s="1" t="e">
        <v>#N/A</v>
      </c>
      <c r="AE1120" s="1" t="e">
        <v>#N/A</v>
      </c>
      <c r="AF1120" s="1" t="e">
        <v>#N/A</v>
      </c>
      <c r="AG1120" s="1" t="e">
        <v>#N/A</v>
      </c>
      <c r="AH1120" s="1" t="e">
        <v>#N/A</v>
      </c>
      <c r="AI1120" s="1" t="e">
        <v>#N/A</v>
      </c>
      <c r="AJ1120" s="1" t="e">
        <v>#N/A</v>
      </c>
      <c r="AK1120" s="1" t="e">
        <v>#N/A</v>
      </c>
      <c r="AL1120" s="1" t="e">
        <v>#N/A</v>
      </c>
      <c r="AM1120" s="1" t="e">
        <v>#N/A</v>
      </c>
      <c r="AN1120" s="1" t="e">
        <v>#N/A</v>
      </c>
      <c r="AO1120" s="1" t="e">
        <v>#N/A</v>
      </c>
      <c r="AT1120"/>
      <c r="AV1120" s="1" t="s">
        <v>11924</v>
      </c>
      <c r="AY1120" s="1" t="s">
        <v>11925</v>
      </c>
    </row>
    <row r="1121" spans="1:51" x14ac:dyDescent="0.2">
      <c r="A1121" s="1" t="s">
        <v>5319</v>
      </c>
      <c r="B1121" s="1" t="s">
        <v>5320</v>
      </c>
      <c r="C1121" s="1" t="s">
        <v>5321</v>
      </c>
      <c r="D1121" s="1">
        <v>7</v>
      </c>
      <c r="E1121" s="1">
        <v>2.1917825765909678</v>
      </c>
      <c r="F1121" s="1">
        <v>2.0788077744776197</v>
      </c>
      <c r="G1121" s="1">
        <v>2.1352951755342939</v>
      </c>
      <c r="H1121" s="1">
        <v>2.2482771971617783</v>
      </c>
      <c r="I1121" s="1">
        <v>2.2950085923366625</v>
      </c>
      <c r="J1121" s="1">
        <v>2.1604156410534543</v>
      </c>
      <c r="K1121" s="1">
        <v>2.2345671435172982</v>
      </c>
      <c r="L1121" s="1">
        <v>1.0464909812565677</v>
      </c>
      <c r="M1121" s="1">
        <v>2.3498144580989329</v>
      </c>
      <c r="N1121" s="1">
        <v>2.5641242305303584</v>
      </c>
      <c r="O1121" s="1">
        <v>2.4569693443146456</v>
      </c>
      <c r="P1121" s="1">
        <v>5.4079311118543325</v>
      </c>
      <c r="Q1121" s="1">
        <v>2.7159318057696602</v>
      </c>
      <c r="R1121" s="1">
        <v>2.6639327036130349</v>
      </c>
      <c r="S1121" s="1">
        <v>3.5959318737456756</v>
      </c>
      <c r="T1121" s="1">
        <v>1.4635639968673422</v>
      </c>
      <c r="U1121" s="1">
        <v>3.0284476124734883</v>
      </c>
      <c r="V1121" s="1">
        <v>2.6720311890838206</v>
      </c>
      <c r="W1121" s="1">
        <v>2.8502394007786545</v>
      </c>
      <c r="X1121" s="1">
        <v>3.4464765063825378</v>
      </c>
      <c r="Y1121" s="1">
        <v>2.2082380560382937</v>
      </c>
      <c r="Z1121" s="1">
        <v>3.2426291741897342</v>
      </c>
      <c r="AA1121" s="1">
        <v>2.9657812455368551</v>
      </c>
      <c r="AB1121" s="1">
        <v>1.0405375929918854</v>
      </c>
      <c r="AC1121" s="1" t="e">
        <v>#N/A</v>
      </c>
      <c r="AD1121" s="1" t="e">
        <v>#N/A</v>
      </c>
      <c r="AE1121" s="1" t="e">
        <v>#N/A</v>
      </c>
      <c r="AF1121" s="1" t="e">
        <v>#N/A</v>
      </c>
      <c r="AG1121" s="1" t="s">
        <v>5320</v>
      </c>
      <c r="AH1121" s="1" t="e">
        <v>#N/A</v>
      </c>
      <c r="AI1121" s="1" t="e">
        <v>#N/A</v>
      </c>
      <c r="AJ1121" s="1" t="e">
        <v>#N/A</v>
      </c>
      <c r="AK1121" s="1" t="e">
        <v>#N/A</v>
      </c>
      <c r="AL1121" s="1" t="e">
        <v>#N/A</v>
      </c>
      <c r="AM1121" s="1" t="e">
        <v>#N/A</v>
      </c>
      <c r="AN1121" s="1" t="e">
        <v>#N/A</v>
      </c>
      <c r="AO1121" s="1" t="e">
        <v>#N/A</v>
      </c>
      <c r="AT1121"/>
      <c r="AV1121" s="1" t="s">
        <v>11926</v>
      </c>
      <c r="AY1121" s="1" t="s">
        <v>11927</v>
      </c>
    </row>
    <row r="1122" spans="1:51" x14ac:dyDescent="0.2">
      <c r="A1122" s="1" t="s">
        <v>991</v>
      </c>
      <c r="B1122" s="1" t="s">
        <v>992</v>
      </c>
      <c r="C1122" s="1" t="s">
        <v>993</v>
      </c>
      <c r="D1122" s="1">
        <v>1</v>
      </c>
      <c r="E1122" s="1">
        <v>0.50786554951099327</v>
      </c>
      <c r="F1122" s="1">
        <v>0.53220363712156737</v>
      </c>
      <c r="G1122" s="1">
        <v>0.52003459331628032</v>
      </c>
      <c r="H1122" s="1">
        <v>0.57080094535696912</v>
      </c>
      <c r="I1122" s="1">
        <v>0.5831034493172943</v>
      </c>
      <c r="J1122" s="1">
        <v>0.42269226597244819</v>
      </c>
      <c r="K1122" s="1">
        <v>0.52553222021557044</v>
      </c>
      <c r="L1122" s="1">
        <v>1.0105716561358573</v>
      </c>
      <c r="M1122" s="1">
        <v>0.35177978531519144</v>
      </c>
      <c r="N1122" s="1">
        <v>0.4558583908279078</v>
      </c>
      <c r="O1122" s="1">
        <v>0.40381908807154965</v>
      </c>
      <c r="P1122" s="1">
        <v>0.606131857803894</v>
      </c>
      <c r="Q1122" s="1">
        <v>0.46491284708490388</v>
      </c>
      <c r="R1122" s="1">
        <v>0.38144237377667467</v>
      </c>
      <c r="S1122" s="1">
        <v>0.48416235955515746</v>
      </c>
      <c r="T1122" s="1">
        <v>1.1989585778802323</v>
      </c>
      <c r="U1122" s="1">
        <v>0.47379528813608807</v>
      </c>
      <c r="V1122" s="1">
        <v>0.4203571150097466</v>
      </c>
      <c r="W1122" s="1">
        <v>0.44707620157291733</v>
      </c>
      <c r="X1122" s="1">
        <v>0.58256516651486334</v>
      </c>
      <c r="Y1122" s="1">
        <v>0.363945547120339</v>
      </c>
      <c r="Z1122" s="1">
        <v>0.45144104585777217</v>
      </c>
      <c r="AA1122" s="1">
        <v>0.46598391983099147</v>
      </c>
      <c r="AB1122" s="1">
        <v>1.0422919363445255</v>
      </c>
      <c r="AC1122" s="1" t="e">
        <v>#N/A</v>
      </c>
      <c r="AD1122" s="1" t="e">
        <v>#N/A</v>
      </c>
      <c r="AE1122" s="1" t="e">
        <v>#N/A</v>
      </c>
      <c r="AF1122" s="1" t="e">
        <v>#N/A</v>
      </c>
      <c r="AG1122" s="1" t="e">
        <v>#N/A</v>
      </c>
      <c r="AH1122" s="1" t="e">
        <v>#N/A</v>
      </c>
      <c r="AI1122" s="1" t="e">
        <v>#N/A</v>
      </c>
      <c r="AJ1122" s="1" t="e">
        <v>#N/A</v>
      </c>
      <c r="AK1122" s="1" t="e">
        <v>#N/A</v>
      </c>
      <c r="AL1122" s="1" t="e">
        <v>#N/A</v>
      </c>
      <c r="AM1122" s="1" t="e">
        <v>#N/A</v>
      </c>
      <c r="AN1122" s="1" t="e">
        <v>#N/A</v>
      </c>
      <c r="AO1122" s="1" t="e">
        <v>#N/A</v>
      </c>
      <c r="AT1122"/>
      <c r="AV1122" s="1" t="s">
        <v>11928</v>
      </c>
      <c r="AY1122" s="1" t="s">
        <v>11929</v>
      </c>
    </row>
    <row r="1123" spans="1:51" x14ac:dyDescent="0.2">
      <c r="A1123" s="1" t="s">
        <v>2461</v>
      </c>
      <c r="B1123" s="1" t="s">
        <v>2462</v>
      </c>
      <c r="C1123" s="1" t="s">
        <v>2463</v>
      </c>
      <c r="D1123" s="1">
        <v>1</v>
      </c>
      <c r="E1123" s="1">
        <v>0.75596377281152527</v>
      </c>
      <c r="F1123" s="1">
        <v>0.76603963663522823</v>
      </c>
      <c r="G1123" s="1">
        <v>0.7610017047233768</v>
      </c>
      <c r="H1123" s="1">
        <v>0.7468158731780502</v>
      </c>
      <c r="I1123" s="1">
        <v>0.8386845419484219</v>
      </c>
      <c r="J1123" s="1">
        <v>0.71142929457280257</v>
      </c>
      <c r="K1123" s="1">
        <v>0.76564323656642486</v>
      </c>
      <c r="L1123" s="1">
        <v>1.0060992397444566</v>
      </c>
      <c r="M1123" s="1">
        <v>0.75351993474439638</v>
      </c>
      <c r="N1123" s="1">
        <v>0.6542931864176198</v>
      </c>
      <c r="O1123" s="1">
        <v>0.70390656058100809</v>
      </c>
      <c r="P1123" s="1">
        <v>0.56836953714718741</v>
      </c>
      <c r="Q1123" s="1">
        <v>0.83358218792961059</v>
      </c>
      <c r="R1123" s="1">
        <v>0.83414575961194393</v>
      </c>
      <c r="S1123" s="1">
        <v>0.74536582822958064</v>
      </c>
      <c r="T1123" s="1">
        <v>1.0588988226141149</v>
      </c>
      <c r="U1123" s="1">
        <v>0.60620462844594414</v>
      </c>
      <c r="V1123" s="1">
        <v>0.73630409356725146</v>
      </c>
      <c r="W1123" s="1">
        <v>0.67125436100659774</v>
      </c>
      <c r="X1123" s="1">
        <v>0.71822403665868084</v>
      </c>
      <c r="Y1123" s="1">
        <v>0.51525961157352351</v>
      </c>
      <c r="Z1123" s="1">
        <v>0.87631186276499884</v>
      </c>
      <c r="AA1123" s="1">
        <v>0.7032651703324011</v>
      </c>
      <c r="AB1123" s="1">
        <v>1.047688046715705</v>
      </c>
      <c r="AC1123" s="1" t="e">
        <v>#N/A</v>
      </c>
      <c r="AD1123" s="1" t="e">
        <v>#N/A</v>
      </c>
      <c r="AE1123" s="1" t="e">
        <v>#N/A</v>
      </c>
      <c r="AF1123" s="1" t="e">
        <v>#N/A</v>
      </c>
      <c r="AG1123" s="1" t="e">
        <v>#N/A</v>
      </c>
      <c r="AH1123" s="1" t="e">
        <v>#N/A</v>
      </c>
      <c r="AI1123" s="1" t="e">
        <v>#N/A</v>
      </c>
      <c r="AJ1123" s="1" t="e">
        <v>#N/A</v>
      </c>
      <c r="AK1123" s="1" t="e">
        <v>#N/A</v>
      </c>
      <c r="AL1123" s="1" t="e">
        <v>#N/A</v>
      </c>
      <c r="AM1123" s="1" t="e">
        <v>#N/A</v>
      </c>
      <c r="AN1123" s="1" t="e">
        <v>#N/A</v>
      </c>
      <c r="AO1123" s="1" t="e">
        <v>#N/A</v>
      </c>
      <c r="AT1123"/>
      <c r="AV1123" s="1" t="s">
        <v>11930</v>
      </c>
      <c r="AY1123" s="1" t="s">
        <v>11931</v>
      </c>
    </row>
    <row r="1124" spans="1:51" x14ac:dyDescent="0.2">
      <c r="A1124" s="1" t="s">
        <v>3567</v>
      </c>
      <c r="B1124" s="1" t="s">
        <v>3568</v>
      </c>
      <c r="C1124" s="1" t="s">
        <v>3569</v>
      </c>
      <c r="D1124" s="1">
        <v>12</v>
      </c>
      <c r="E1124" s="1">
        <v>12.189303636281441</v>
      </c>
      <c r="F1124" s="1">
        <v>11.951227137720807</v>
      </c>
      <c r="G1124" s="1">
        <v>12.070265387001124</v>
      </c>
      <c r="H1124" s="1">
        <v>12.089545416658824</v>
      </c>
      <c r="I1124" s="1">
        <v>12.002452364629171</v>
      </c>
      <c r="J1124" s="1">
        <v>11.768671723113636</v>
      </c>
      <c r="K1124" s="1">
        <v>11.95355650146721</v>
      </c>
      <c r="L1124" s="1">
        <v>0.9903308765969967</v>
      </c>
      <c r="M1124" s="1">
        <v>14.149467500488267</v>
      </c>
      <c r="N1124" s="1">
        <v>14.304002298374661</v>
      </c>
      <c r="O1124" s="1">
        <v>14.226734899431463</v>
      </c>
      <c r="P1124" s="1">
        <v>10.148300869145544</v>
      </c>
      <c r="Q1124" s="1">
        <v>13.523431341689468</v>
      </c>
      <c r="R1124" s="1">
        <v>14.585617158079486</v>
      </c>
      <c r="S1124" s="1">
        <v>12.752449789638165</v>
      </c>
      <c r="T1124" s="1">
        <v>0.89637220906870108</v>
      </c>
      <c r="U1124" s="1">
        <v>15.161236504536893</v>
      </c>
      <c r="V1124" s="1">
        <v>15.690604288499024</v>
      </c>
      <c r="W1124" s="1">
        <v>15.425920396517959</v>
      </c>
      <c r="X1124" s="1">
        <v>16.230333970872579</v>
      </c>
      <c r="Y1124" s="1">
        <v>10.779231074118114</v>
      </c>
      <c r="Z1124" s="1">
        <v>17.484179300078704</v>
      </c>
      <c r="AA1124" s="1">
        <v>14.831248115023135</v>
      </c>
      <c r="AB1124" s="1">
        <v>0.96144980226728916</v>
      </c>
      <c r="AC1124" s="1" t="e">
        <v>#N/A</v>
      </c>
      <c r="AD1124" s="1" t="e">
        <v>#N/A</v>
      </c>
      <c r="AE1124" s="1" t="e">
        <v>#N/A</v>
      </c>
      <c r="AF1124" s="1" t="e">
        <v>#N/A</v>
      </c>
      <c r="AG1124" s="1" t="e">
        <v>#N/A</v>
      </c>
      <c r="AH1124" s="1" t="e">
        <v>#N/A</v>
      </c>
      <c r="AI1124" s="1" t="e">
        <v>#N/A</v>
      </c>
      <c r="AJ1124" s="1" t="e">
        <v>#N/A</v>
      </c>
      <c r="AK1124" s="1" t="e">
        <v>#N/A</v>
      </c>
      <c r="AL1124" s="1" t="e">
        <v>#N/A</v>
      </c>
      <c r="AM1124" s="1" t="e">
        <v>#N/A</v>
      </c>
      <c r="AN1124" s="1" t="e">
        <v>#N/A</v>
      </c>
      <c r="AO1124" s="1" t="e">
        <v>#N/A</v>
      </c>
      <c r="AT1124"/>
      <c r="AV1124" s="1" t="s">
        <v>11932</v>
      </c>
      <c r="AY1124" s="1" t="s">
        <v>11933</v>
      </c>
    </row>
    <row r="1125" spans="1:51" x14ac:dyDescent="0.2">
      <c r="A1125" s="1" t="s">
        <v>2332</v>
      </c>
      <c r="B1125" s="1" t="s">
        <v>2333</v>
      </c>
      <c r="C1125" s="1" t="s">
        <v>2334</v>
      </c>
      <c r="D1125" s="1">
        <v>1</v>
      </c>
      <c r="E1125" s="1">
        <v>0.16186274657544569</v>
      </c>
      <c r="F1125" s="1">
        <v>0.19991732235596546</v>
      </c>
      <c r="G1125" s="1">
        <v>0.18089003446570556</v>
      </c>
      <c r="H1125" s="1">
        <v>0.13714935618394131</v>
      </c>
      <c r="I1125" s="1">
        <v>0.21783340229350456</v>
      </c>
      <c r="J1125" s="1">
        <v>0.18864607930667154</v>
      </c>
      <c r="K1125" s="1">
        <v>0.1812096125947058</v>
      </c>
      <c r="L1125" s="1">
        <v>1.0017666983697813</v>
      </c>
      <c r="M1125" s="1">
        <v>0.17727006399185069</v>
      </c>
      <c r="N1125" s="1">
        <v>0.10880846455334497</v>
      </c>
      <c r="O1125" s="1">
        <v>0.14303926427259783</v>
      </c>
      <c r="P1125" s="1">
        <v>0.17986698220643582</v>
      </c>
      <c r="Q1125" s="1">
        <v>0.10721907006400272</v>
      </c>
      <c r="R1125" s="1">
        <v>0.13889365375986187</v>
      </c>
      <c r="S1125" s="1">
        <v>0.14199323534343347</v>
      </c>
      <c r="T1125" s="1">
        <v>0.9926871203198383</v>
      </c>
      <c r="U1125" s="1">
        <v>0.14526780295841821</v>
      </c>
      <c r="V1125" s="1">
        <v>0.19334269005847951</v>
      </c>
      <c r="W1125" s="1">
        <v>0.16930524650844886</v>
      </c>
      <c r="X1125" s="1">
        <v>0.18075105539062264</v>
      </c>
      <c r="Y1125" s="1">
        <v>8.0281411018628623E-2</v>
      </c>
      <c r="Z1125" s="1">
        <v>0.21076697898526725</v>
      </c>
      <c r="AA1125" s="1">
        <v>0.15726648179817285</v>
      </c>
      <c r="AB1125" s="1">
        <v>0.92889313852612809</v>
      </c>
      <c r="AC1125" s="1" t="e">
        <v>#N/A</v>
      </c>
      <c r="AD1125" s="1" t="e">
        <v>#N/A</v>
      </c>
      <c r="AE1125" s="1" t="e">
        <v>#N/A</v>
      </c>
      <c r="AF1125" s="1" t="e">
        <v>#N/A</v>
      </c>
      <c r="AG1125" s="1" t="e">
        <v>#N/A</v>
      </c>
      <c r="AH1125" s="1" t="e">
        <v>#N/A</v>
      </c>
      <c r="AI1125" s="1" t="e">
        <v>#N/A</v>
      </c>
      <c r="AJ1125" s="1" t="e">
        <v>#N/A</v>
      </c>
      <c r="AK1125" s="1" t="e">
        <v>#N/A</v>
      </c>
      <c r="AL1125" s="1" t="e">
        <v>#N/A</v>
      </c>
      <c r="AM1125" s="1" t="e">
        <v>#N/A</v>
      </c>
      <c r="AN1125" s="1" t="e">
        <v>#N/A</v>
      </c>
      <c r="AO1125" s="1" t="e">
        <v>#N/A</v>
      </c>
      <c r="AT1125"/>
      <c r="AV1125" s="1" t="s">
        <v>11934</v>
      </c>
      <c r="AY1125" s="1" t="s">
        <v>11935</v>
      </c>
    </row>
    <row r="1126" spans="1:51" x14ac:dyDescent="0.2">
      <c r="A1126" s="1" t="s">
        <v>1835</v>
      </c>
      <c r="B1126" s="1" t="s">
        <v>1836</v>
      </c>
      <c r="C1126" s="1" t="s">
        <v>1837</v>
      </c>
      <c r="D1126" s="1">
        <v>1</v>
      </c>
      <c r="E1126" s="1">
        <v>1.2254479422535001</v>
      </c>
      <c r="F1126" s="1">
        <v>1.1779202056519549</v>
      </c>
      <c r="G1126" s="1">
        <v>1.2016840739527275</v>
      </c>
      <c r="H1126" s="1">
        <v>1.3779841526337442</v>
      </c>
      <c r="I1126" s="1">
        <v>1.3736503689117481</v>
      </c>
      <c r="J1126" s="1">
        <v>1.3935823730812342</v>
      </c>
      <c r="K1126" s="1">
        <v>1.3817389648755753</v>
      </c>
      <c r="L1126" s="1">
        <v>1.1498354641004678</v>
      </c>
      <c r="M1126" s="1">
        <v>0.51641691590681926</v>
      </c>
      <c r="N1126" s="1">
        <v>0.49323232878024187</v>
      </c>
      <c r="O1126" s="1">
        <v>0.50482462234353054</v>
      </c>
      <c r="P1126" s="1">
        <v>0.39889419962829525</v>
      </c>
      <c r="Q1126" s="1">
        <v>0.4889616172051342</v>
      </c>
      <c r="R1126" s="1">
        <v>0.58644984294859048</v>
      </c>
      <c r="S1126" s="1">
        <v>0.49143521992733996</v>
      </c>
      <c r="T1126" s="1">
        <v>0.97347712091768934</v>
      </c>
      <c r="U1126" s="1">
        <v>0.58746478197671381</v>
      </c>
      <c r="V1126" s="1">
        <v>0.72093567251461987</v>
      </c>
      <c r="W1126" s="1">
        <v>0.65420022724566684</v>
      </c>
      <c r="X1126" s="1">
        <v>0.70804083736893242</v>
      </c>
      <c r="Y1126" s="1">
        <v>0.52701606756303543</v>
      </c>
      <c r="Z1126" s="1">
        <v>0.80542230674173698</v>
      </c>
      <c r="AA1126" s="1">
        <v>0.68015973722456824</v>
      </c>
      <c r="AB1126" s="1">
        <v>1.0396812915950777</v>
      </c>
      <c r="AC1126" s="1" t="e">
        <v>#N/A</v>
      </c>
      <c r="AD1126" s="1" t="e">
        <v>#N/A</v>
      </c>
      <c r="AE1126" s="1" t="e">
        <v>#N/A</v>
      </c>
      <c r="AF1126" s="1" t="e">
        <v>#N/A</v>
      </c>
      <c r="AG1126" s="1" t="e">
        <v>#N/A</v>
      </c>
      <c r="AH1126" s="1" t="e">
        <v>#N/A</v>
      </c>
      <c r="AI1126" s="1" t="e">
        <v>#N/A</v>
      </c>
      <c r="AJ1126" s="1" t="e">
        <v>#N/A</v>
      </c>
      <c r="AK1126" s="1" t="s">
        <v>1836</v>
      </c>
      <c r="AL1126" s="1" t="e">
        <v>#N/A</v>
      </c>
      <c r="AM1126" s="1" t="e">
        <v>#N/A</v>
      </c>
      <c r="AN1126" s="1" t="e">
        <v>#N/A</v>
      </c>
      <c r="AO1126" s="1" t="e">
        <v>#N/A</v>
      </c>
      <c r="AT1126"/>
      <c r="AV1126" s="1" t="s">
        <v>11936</v>
      </c>
      <c r="AY1126" s="1" t="s">
        <v>11937</v>
      </c>
    </row>
    <row r="1127" spans="1:51" x14ac:dyDescent="0.2">
      <c r="A1127" s="1" t="s">
        <v>3259</v>
      </c>
      <c r="B1127" s="1" t="s">
        <v>3260</v>
      </c>
      <c r="C1127" s="1" t="s">
        <v>3261</v>
      </c>
      <c r="D1127" s="1">
        <v>1</v>
      </c>
      <c r="E1127" s="1">
        <v>0.20595473108395246</v>
      </c>
      <c r="F1127" s="1">
        <v>0.13978566341861637</v>
      </c>
      <c r="G1127" s="1">
        <v>0.17287019725128441</v>
      </c>
      <c r="H1127" s="1">
        <v>0.16379196769223736</v>
      </c>
      <c r="I1127" s="1">
        <v>0.16902288974325677</v>
      </c>
      <c r="J1127" s="1">
        <v>0.17657068317660574</v>
      </c>
      <c r="K1127" s="1">
        <v>0.16979518020403328</v>
      </c>
      <c r="L1127" s="1">
        <v>0.98221198855473457</v>
      </c>
      <c r="M1127" s="1">
        <v>9.6986370616596512E-2</v>
      </c>
      <c r="N1127" s="1">
        <v>0.14661292525916569</v>
      </c>
      <c r="O1127" s="1">
        <v>0.1217996479378811</v>
      </c>
      <c r="P1127" s="1">
        <v>0.22041497148711522</v>
      </c>
      <c r="Q1127" s="1">
        <v>0.14925088040720683</v>
      </c>
      <c r="R1127" s="1">
        <v>0.17860238445503446</v>
      </c>
      <c r="S1127" s="1">
        <v>0.18275607878311884</v>
      </c>
      <c r="T1127" s="1">
        <v>1.5004647540223273</v>
      </c>
      <c r="U1127" s="1">
        <v>0.20411188017843104</v>
      </c>
      <c r="V1127" s="1">
        <v>0.21105185185185185</v>
      </c>
      <c r="W1127" s="1">
        <v>0.20758186601514145</v>
      </c>
      <c r="X1127" s="1">
        <v>0.27370825102663338</v>
      </c>
      <c r="Y1127" s="1">
        <v>0.12273041861032348</v>
      </c>
      <c r="Z1127" s="1">
        <v>0.26898929142494915</v>
      </c>
      <c r="AA1127" s="1">
        <v>0.22180932035396869</v>
      </c>
      <c r="AB1127" s="1">
        <v>1.0685390039695928</v>
      </c>
      <c r="AC1127" s="1" t="e">
        <v>#N/A</v>
      </c>
      <c r="AD1127" s="1" t="e">
        <v>#N/A</v>
      </c>
      <c r="AE1127" s="1" t="e">
        <v>#N/A</v>
      </c>
      <c r="AF1127" s="1" t="e">
        <v>#N/A</v>
      </c>
      <c r="AG1127" s="1" t="e">
        <v>#N/A</v>
      </c>
      <c r="AH1127" s="1" t="e">
        <v>#N/A</v>
      </c>
      <c r="AI1127" s="1" t="e">
        <v>#N/A</v>
      </c>
      <c r="AJ1127" s="1" t="e">
        <v>#N/A</v>
      </c>
      <c r="AK1127" s="1" t="e">
        <v>#N/A</v>
      </c>
      <c r="AL1127" s="1" t="e">
        <v>#N/A</v>
      </c>
      <c r="AM1127" s="1" t="e">
        <v>#N/A</v>
      </c>
      <c r="AN1127" s="1" t="e">
        <v>#N/A</v>
      </c>
      <c r="AO1127" s="1" t="e">
        <v>#N/A</v>
      </c>
      <c r="AT1127"/>
      <c r="AV1127" s="1" t="s">
        <v>11938</v>
      </c>
      <c r="AY1127" s="1" t="s">
        <v>11939</v>
      </c>
    </row>
    <row r="1128" spans="1:51" x14ac:dyDescent="0.2">
      <c r="A1128" s="1" t="s">
        <v>3711</v>
      </c>
      <c r="B1128" s="1" t="s">
        <v>3712</v>
      </c>
      <c r="C1128" s="1" t="s">
        <v>3713</v>
      </c>
      <c r="D1128" s="1">
        <v>2</v>
      </c>
      <c r="E1128" s="1">
        <v>1.8170180382465078</v>
      </c>
      <c r="F1128" s="1">
        <v>1.7040765636669966</v>
      </c>
      <c r="G1128" s="1">
        <v>1.7605473009567523</v>
      </c>
      <c r="H1128" s="1">
        <v>1.8195486700204073</v>
      </c>
      <c r="I1128" s="1">
        <v>1.6063894367111737</v>
      </c>
      <c r="J1128" s="1">
        <v>1.6087567203740325</v>
      </c>
      <c r="K1128" s="1">
        <v>1.6782316090352047</v>
      </c>
      <c r="L1128" s="1">
        <v>0.95324425996574258</v>
      </c>
      <c r="M1128" s="1">
        <v>1.8179353341477518</v>
      </c>
      <c r="N1128" s="1">
        <v>1.6044683107368742</v>
      </c>
      <c r="O1128" s="1">
        <v>1.7112018224423129</v>
      </c>
      <c r="P1128" s="1">
        <v>1.0005545936014293</v>
      </c>
      <c r="Q1128" s="1">
        <v>1.6714554361950269</v>
      </c>
      <c r="R1128" s="1">
        <v>1.7277586236275755</v>
      </c>
      <c r="S1128" s="1">
        <v>1.4665895511413438</v>
      </c>
      <c r="T1128" s="1">
        <v>0.85705235461247564</v>
      </c>
      <c r="U1128" s="1">
        <v>1.5127827608427717</v>
      </c>
      <c r="V1128" s="1">
        <v>1.7670799220272904</v>
      </c>
      <c r="W1128" s="1">
        <v>1.6399313414350312</v>
      </c>
      <c r="X1128" s="1">
        <v>2.085700751139048</v>
      </c>
      <c r="Y1128" s="1">
        <v>1.2300405500167688</v>
      </c>
      <c r="Z1128" s="1">
        <v>1.8308743140208614</v>
      </c>
      <c r="AA1128" s="1">
        <v>1.7155385383922261</v>
      </c>
      <c r="AB1128" s="1">
        <v>1.0461038795020738</v>
      </c>
      <c r="AC1128" s="1" t="e">
        <v>#N/A</v>
      </c>
      <c r="AD1128" s="1" t="e">
        <v>#N/A</v>
      </c>
      <c r="AE1128" s="1" t="e">
        <v>#N/A</v>
      </c>
      <c r="AF1128" s="1" t="e">
        <v>#N/A</v>
      </c>
      <c r="AG1128" s="1" t="e">
        <v>#N/A</v>
      </c>
      <c r="AH1128" s="1" t="e">
        <v>#N/A</v>
      </c>
      <c r="AI1128" s="1" t="e">
        <v>#N/A</v>
      </c>
      <c r="AJ1128" s="1" t="e">
        <v>#N/A</v>
      </c>
      <c r="AK1128" s="1" t="e">
        <v>#N/A</v>
      </c>
      <c r="AL1128" s="1" t="e">
        <v>#N/A</v>
      </c>
      <c r="AM1128" s="1" t="e">
        <v>#N/A</v>
      </c>
      <c r="AN1128" s="1" t="e">
        <v>#N/A</v>
      </c>
      <c r="AO1128" s="1" t="e">
        <v>#N/A</v>
      </c>
      <c r="AT1128"/>
      <c r="AV1128" s="1" t="s">
        <v>11940</v>
      </c>
      <c r="AY1128" s="1" t="s">
        <v>11941</v>
      </c>
    </row>
    <row r="1129" spans="1:51" x14ac:dyDescent="0.2">
      <c r="A1129" s="1" t="s">
        <v>6985</v>
      </c>
      <c r="B1129" s="1" t="s">
        <v>6986</v>
      </c>
      <c r="C1129" s="1" t="s">
        <v>6987</v>
      </c>
      <c r="D1129" s="1">
        <v>1</v>
      </c>
      <c r="E1129" s="1">
        <v>0.21088247261110024</v>
      </c>
      <c r="F1129" s="1">
        <v>0.20926684383304672</v>
      </c>
      <c r="G1129" s="1">
        <v>0.2100746582220735</v>
      </c>
      <c r="H1129" s="1">
        <v>0.20281025911277334</v>
      </c>
      <c r="I1129" s="1">
        <v>0.22006710781041897</v>
      </c>
      <c r="J1129" s="1">
        <v>0.19756022261717024</v>
      </c>
      <c r="K1129" s="1">
        <v>0.20681252984678752</v>
      </c>
      <c r="L1129" s="1">
        <v>0.98447157594878709</v>
      </c>
      <c r="M1129" s="1">
        <v>0.20644513972128503</v>
      </c>
      <c r="N1129" s="1">
        <v>0.22283671822518158</v>
      </c>
      <c r="O1129" s="1">
        <v>0.21464092897323331</v>
      </c>
      <c r="P1129" s="1">
        <v>0.25255345901299275</v>
      </c>
      <c r="Q1129" s="1">
        <v>0.23600159266941617</v>
      </c>
      <c r="R1129" s="1">
        <v>0.22546902423646889</v>
      </c>
      <c r="S1129" s="1">
        <v>0.23800802530629261</v>
      </c>
      <c r="T1129" s="1">
        <v>1.108865985834292</v>
      </c>
      <c r="U1129" s="1">
        <v>0.29763113825902532</v>
      </c>
      <c r="V1129" s="1">
        <v>0.19507680311890838</v>
      </c>
      <c r="W1129" s="1">
        <v>0.24635397068896686</v>
      </c>
      <c r="X1129" s="1">
        <v>0.31842941562155891</v>
      </c>
      <c r="Y1129" s="1">
        <v>0.19728955151071681</v>
      </c>
      <c r="Z1129" s="1">
        <v>0.2626841593572718</v>
      </c>
      <c r="AA1129" s="1">
        <v>0.25946770882984915</v>
      </c>
      <c r="AB1129" s="1">
        <v>1.0532312838482274</v>
      </c>
      <c r="AC1129" s="1" t="e">
        <v>#N/A</v>
      </c>
      <c r="AD1129" s="1" t="e">
        <v>#N/A</v>
      </c>
      <c r="AE1129" s="1" t="e">
        <v>#N/A</v>
      </c>
      <c r="AF1129" s="1" t="e">
        <v>#N/A</v>
      </c>
      <c r="AG1129" s="1" t="e">
        <v>#N/A</v>
      </c>
      <c r="AH1129" s="1" t="e">
        <v>#N/A</v>
      </c>
      <c r="AI1129" s="1" t="e">
        <v>#N/A</v>
      </c>
      <c r="AJ1129" s="1" t="e">
        <v>#N/A</v>
      </c>
      <c r="AK1129" s="1" t="e">
        <v>#N/A</v>
      </c>
      <c r="AL1129" s="1" t="e">
        <v>#N/A</v>
      </c>
      <c r="AM1129" s="1" t="e">
        <v>#N/A</v>
      </c>
      <c r="AN1129" s="1" t="e">
        <v>#N/A</v>
      </c>
      <c r="AO1129" s="1" t="e">
        <v>#N/A</v>
      </c>
      <c r="AT1129"/>
      <c r="AV1129" s="1" t="s">
        <v>11942</v>
      </c>
      <c r="AY1129" s="1" t="s">
        <v>11943</v>
      </c>
    </row>
    <row r="1130" spans="1:51" x14ac:dyDescent="0.2">
      <c r="A1130" s="1" t="s">
        <v>847</v>
      </c>
      <c r="B1130" s="1" t="s">
        <v>848</v>
      </c>
      <c r="C1130" s="1" t="s">
        <v>849</v>
      </c>
      <c r="D1130" s="1">
        <v>1</v>
      </c>
      <c r="E1130" s="1">
        <v>0.66196220557874597</v>
      </c>
      <c r="F1130" s="1">
        <v>0.72144234276483765</v>
      </c>
      <c r="G1130" s="1">
        <v>0.69170227417179175</v>
      </c>
      <c r="H1130" s="1">
        <v>0.77805889928829353</v>
      </c>
      <c r="I1130" s="1">
        <v>0.7354556958584636</v>
      </c>
      <c r="J1130" s="1">
        <v>0.72219858096851275</v>
      </c>
      <c r="K1130" s="1">
        <v>0.74523772537175648</v>
      </c>
      <c r="L1130" s="1">
        <v>1.077396667900312</v>
      </c>
      <c r="M1130" s="1">
        <v>0.59118972760380961</v>
      </c>
      <c r="N1130" s="1">
        <v>0.64644603959908009</v>
      </c>
      <c r="O1130" s="1">
        <v>0.61881788360144485</v>
      </c>
      <c r="P1130" s="1">
        <v>0.75577137196296507</v>
      </c>
      <c r="Q1130" s="1">
        <v>0.68170151976174531</v>
      </c>
      <c r="R1130" s="1">
        <v>0.59916845112662376</v>
      </c>
      <c r="S1130" s="1">
        <v>0.67888044761711142</v>
      </c>
      <c r="T1130" s="1">
        <v>1.0970601619754583</v>
      </c>
      <c r="U1130" s="1">
        <v>0.68871334040995758</v>
      </c>
      <c r="V1130" s="1">
        <v>0.62597426900584796</v>
      </c>
      <c r="W1130" s="1">
        <v>0.65734380470790277</v>
      </c>
      <c r="X1130" s="1">
        <v>0.76403902200294671</v>
      </c>
      <c r="Y1130" s="1">
        <v>0.46255373639440228</v>
      </c>
      <c r="Z1130" s="1">
        <v>0.66759792452359834</v>
      </c>
      <c r="AA1130" s="1">
        <v>0.63139689430698243</v>
      </c>
      <c r="AB1130" s="1">
        <v>0.96052764137261459</v>
      </c>
      <c r="AC1130" s="1" t="e">
        <v>#N/A</v>
      </c>
      <c r="AD1130" s="1" t="e">
        <v>#N/A</v>
      </c>
      <c r="AE1130" s="1" t="e">
        <v>#N/A</v>
      </c>
      <c r="AF1130" s="1" t="e">
        <v>#N/A</v>
      </c>
      <c r="AG1130" s="1" t="e">
        <v>#N/A</v>
      </c>
      <c r="AH1130" s="1" t="e">
        <v>#N/A</v>
      </c>
      <c r="AI1130" s="1" t="e">
        <v>#N/A</v>
      </c>
      <c r="AJ1130" s="1" t="e">
        <v>#N/A</v>
      </c>
      <c r="AK1130" s="1" t="e">
        <v>#N/A</v>
      </c>
      <c r="AL1130" s="1" t="e">
        <v>#N/A</v>
      </c>
      <c r="AM1130" s="1" t="e">
        <v>#N/A</v>
      </c>
      <c r="AN1130" s="1" t="e">
        <v>#N/A</v>
      </c>
      <c r="AO1130" s="1" t="e">
        <v>#N/A</v>
      </c>
      <c r="AT1130"/>
      <c r="AV1130" s="1" t="s">
        <v>11944</v>
      </c>
      <c r="AY1130" s="1" t="s">
        <v>11945</v>
      </c>
    </row>
    <row r="1131" spans="1:51" x14ac:dyDescent="0.2">
      <c r="A1131" s="1" t="s">
        <v>3286</v>
      </c>
      <c r="B1131" s="1" t="s">
        <v>3287</v>
      </c>
      <c r="C1131" s="1" t="s">
        <v>3288</v>
      </c>
      <c r="D1131" s="1">
        <v>2</v>
      </c>
      <c r="E1131" s="1">
        <v>0.57154643680585915</v>
      </c>
      <c r="F1131" s="1">
        <v>0.45869348479321903</v>
      </c>
      <c r="G1131" s="1">
        <v>0.51511996079953914</v>
      </c>
      <c r="H1131" s="1">
        <v>0.52014422340108035</v>
      </c>
      <c r="I1131" s="1">
        <v>0.65233503166630935</v>
      </c>
      <c r="J1131" s="1">
        <v>0.5731863681749787</v>
      </c>
      <c r="K1131" s="1">
        <v>0.58188854108078947</v>
      </c>
      <c r="L1131" s="1">
        <v>1.1296175364231975</v>
      </c>
      <c r="M1131" s="1">
        <v>0.60471877668720586</v>
      </c>
      <c r="N1131" s="1">
        <v>0.48251925522521111</v>
      </c>
      <c r="O1131" s="1">
        <v>0.54361901595620843</v>
      </c>
      <c r="P1131" s="1">
        <v>0.61425517232620264</v>
      </c>
      <c r="Q1131" s="1">
        <v>0.55030091228749844</v>
      </c>
      <c r="R1131" s="1">
        <v>0.53314210738567624</v>
      </c>
      <c r="S1131" s="1">
        <v>0.56589939733312578</v>
      </c>
      <c r="T1131" s="1">
        <v>1.0409852869803071</v>
      </c>
      <c r="U1131" s="1">
        <v>0.56917747798287011</v>
      </c>
      <c r="V1131" s="1">
        <v>0.66730136452241717</v>
      </c>
      <c r="W1131" s="1">
        <v>0.61823942125264364</v>
      </c>
      <c r="X1131" s="1">
        <v>0.65829395334634899</v>
      </c>
      <c r="Y1131" s="1">
        <v>0.34752431476569412</v>
      </c>
      <c r="Z1131" s="1">
        <v>0.74307966795226543</v>
      </c>
      <c r="AA1131" s="1">
        <v>0.58296597868810285</v>
      </c>
      <c r="AB1131" s="1">
        <v>0.94294533581654882</v>
      </c>
      <c r="AC1131" s="1" t="e">
        <v>#N/A</v>
      </c>
      <c r="AD1131" s="1" t="e">
        <v>#N/A</v>
      </c>
      <c r="AE1131" s="1" t="e">
        <v>#N/A</v>
      </c>
      <c r="AF1131" s="1" t="e">
        <v>#N/A</v>
      </c>
      <c r="AG1131" s="1" t="e">
        <v>#N/A</v>
      </c>
      <c r="AH1131" s="1" t="e">
        <v>#N/A</v>
      </c>
      <c r="AI1131" s="1" t="e">
        <v>#N/A</v>
      </c>
      <c r="AJ1131" s="1" t="e">
        <v>#N/A</v>
      </c>
      <c r="AK1131" s="1" t="s">
        <v>3287</v>
      </c>
      <c r="AL1131" s="1" t="e">
        <v>#N/A</v>
      </c>
      <c r="AM1131" s="1" t="e">
        <v>#N/A</v>
      </c>
      <c r="AN1131" s="1" t="e">
        <v>#N/A</v>
      </c>
      <c r="AO1131" s="1" t="e">
        <v>#N/A</v>
      </c>
      <c r="AT1131"/>
      <c r="AV1131" s="1" t="s">
        <v>11946</v>
      </c>
      <c r="AY1131" s="1" t="s">
        <v>11947</v>
      </c>
    </row>
    <row r="1132" spans="1:51" x14ac:dyDescent="0.2">
      <c r="A1132" s="1" t="s">
        <v>6988</v>
      </c>
      <c r="B1132" s="1" t="s">
        <v>6989</v>
      </c>
      <c r="C1132" s="1" t="s">
        <v>6990</v>
      </c>
      <c r="D1132" s="1">
        <v>1</v>
      </c>
      <c r="E1132" s="1">
        <v>0.18252686146566405</v>
      </c>
      <c r="F1132" s="1">
        <v>0.11569173049867126</v>
      </c>
      <c r="G1132" s="1">
        <v>0.14910929598216766</v>
      </c>
      <c r="H1132" s="1">
        <v>0.22647644808199549</v>
      </c>
      <c r="I1132" s="1">
        <v>0.17489769230072275</v>
      </c>
      <c r="J1132" s="1">
        <v>0.16443854803763688</v>
      </c>
      <c r="K1132" s="1">
        <v>0.18860422947345171</v>
      </c>
      <c r="L1132" s="1">
        <v>1.2648723758712357</v>
      </c>
      <c r="M1132" s="1">
        <v>0.16038019814113441</v>
      </c>
      <c r="N1132" s="1">
        <v>0.23368499028964873</v>
      </c>
      <c r="O1132" s="1">
        <v>0.19703259421539157</v>
      </c>
      <c r="P1132" s="1">
        <v>0.35566214665825602</v>
      </c>
      <c r="Q1132" s="1">
        <v>0.16556632580312777</v>
      </c>
      <c r="R1132" s="1">
        <v>0.1998966243886923</v>
      </c>
      <c r="S1132" s="1">
        <v>0.24037503228335869</v>
      </c>
      <c r="T1132" s="1">
        <v>1.2199759803222514</v>
      </c>
      <c r="U1132" s="1">
        <v>0.14931440857703543</v>
      </c>
      <c r="V1132" s="1">
        <v>0.20484834307992203</v>
      </c>
      <c r="W1132" s="1">
        <v>0.17708137582847872</v>
      </c>
      <c r="X1132" s="1">
        <v>0.27469959143808148</v>
      </c>
      <c r="Y1132" s="1">
        <v>0.11949114302265312</v>
      </c>
      <c r="Z1132" s="1">
        <v>0.17813734183751598</v>
      </c>
      <c r="AA1132" s="1">
        <v>0.19077602543275018</v>
      </c>
      <c r="AB1132" s="1">
        <v>1.0773353467590863</v>
      </c>
      <c r="AC1132" s="1" t="e">
        <v>#N/A</v>
      </c>
      <c r="AD1132" s="1" t="e">
        <v>#N/A</v>
      </c>
      <c r="AE1132" s="1" t="e">
        <v>#N/A</v>
      </c>
      <c r="AF1132" s="1" t="e">
        <v>#N/A</v>
      </c>
      <c r="AG1132" s="1" t="e">
        <v>#N/A</v>
      </c>
      <c r="AH1132" s="1" t="e">
        <v>#N/A</v>
      </c>
      <c r="AI1132" s="1" t="e">
        <v>#N/A</v>
      </c>
      <c r="AJ1132" s="1" t="e">
        <v>#N/A</v>
      </c>
      <c r="AK1132" s="1" t="e">
        <v>#N/A</v>
      </c>
      <c r="AL1132" s="1" t="e">
        <v>#N/A</v>
      </c>
      <c r="AM1132" s="1" t="e">
        <v>#N/A</v>
      </c>
      <c r="AN1132" s="1" t="e">
        <v>#N/A</v>
      </c>
      <c r="AO1132" s="1" t="e">
        <v>#N/A</v>
      </c>
      <c r="AT1132"/>
      <c r="AV1132" s="1" t="s">
        <v>11948</v>
      </c>
      <c r="AY1132" s="1" t="s">
        <v>11949</v>
      </c>
    </row>
    <row r="1133" spans="1:51" x14ac:dyDescent="0.2">
      <c r="A1133" s="1" t="s">
        <v>3061</v>
      </c>
      <c r="B1133" s="1" t="s">
        <v>3062</v>
      </c>
      <c r="C1133" s="1" t="s">
        <v>3063</v>
      </c>
      <c r="D1133" s="1">
        <v>3</v>
      </c>
      <c r="E1133" s="1">
        <v>0.88631534531864553</v>
      </c>
      <c r="F1133" s="1">
        <v>0.93473676897156643</v>
      </c>
      <c r="G1133" s="1">
        <v>0.91052605714510593</v>
      </c>
      <c r="H1133" s="1">
        <v>0.8941366895835966</v>
      </c>
      <c r="I1133" s="1">
        <v>0.90225273248386495</v>
      </c>
      <c r="J1133" s="1">
        <v>0.88848837823780868</v>
      </c>
      <c r="K1133" s="1">
        <v>0.89495926676842341</v>
      </c>
      <c r="L1133" s="1">
        <v>0.98290352016339744</v>
      </c>
      <c r="M1133" s="1">
        <v>0.82724651223351087</v>
      </c>
      <c r="N1133" s="1">
        <v>0.97145198974181324</v>
      </c>
      <c r="O1133" s="1">
        <v>0.89934925098766205</v>
      </c>
      <c r="P1133" s="1">
        <v>0.52407994614938469</v>
      </c>
      <c r="Q1133" s="1">
        <v>0.95811037306666891</v>
      </c>
      <c r="R1133" s="1">
        <v>0.83272690094685253</v>
      </c>
      <c r="S1133" s="1">
        <v>0.77163907338763538</v>
      </c>
      <c r="T1133" s="1">
        <v>0.85799712685613982</v>
      </c>
      <c r="U1133" s="1">
        <v>0.80784254024395574</v>
      </c>
      <c r="V1133" s="1">
        <v>0.86549083820662764</v>
      </c>
      <c r="W1133" s="1">
        <v>0.83666668922529164</v>
      </c>
      <c r="X1133" s="1">
        <v>1.068200664867335</v>
      </c>
      <c r="Y1133" s="1">
        <v>0.60453672368059996</v>
      </c>
      <c r="Z1133" s="1">
        <v>0.95764290267554109</v>
      </c>
      <c r="AA1133" s="1">
        <v>0.87679343040782542</v>
      </c>
      <c r="AB1133" s="1">
        <v>1.0479602471322109</v>
      </c>
      <c r="AC1133" s="1" t="e">
        <v>#N/A</v>
      </c>
      <c r="AD1133" s="1" t="e">
        <v>#N/A</v>
      </c>
      <c r="AE1133" s="1" t="e">
        <v>#N/A</v>
      </c>
      <c r="AF1133" s="1" t="e">
        <v>#N/A</v>
      </c>
      <c r="AG1133" s="1" t="e">
        <v>#N/A</v>
      </c>
      <c r="AH1133" s="1" t="e">
        <v>#N/A</v>
      </c>
      <c r="AI1133" s="1" t="e">
        <v>#N/A</v>
      </c>
      <c r="AJ1133" s="1" t="e">
        <v>#N/A</v>
      </c>
      <c r="AK1133" s="1" t="e">
        <v>#N/A</v>
      </c>
      <c r="AL1133" s="1" t="e">
        <v>#N/A</v>
      </c>
      <c r="AM1133" s="1" t="e">
        <v>#N/A</v>
      </c>
      <c r="AN1133" s="1" t="e">
        <v>#N/A</v>
      </c>
      <c r="AO1133" s="1" t="e">
        <v>#N/A</v>
      </c>
      <c r="AT1133"/>
      <c r="AV1133" s="1" t="s">
        <v>11950</v>
      </c>
      <c r="AY1133" s="1" t="s">
        <v>6489</v>
      </c>
    </row>
    <row r="1134" spans="1:51" x14ac:dyDescent="0.2">
      <c r="A1134" s="1" t="s">
        <v>1326</v>
      </c>
      <c r="B1134" s="1" t="s">
        <v>1327</v>
      </c>
      <c r="C1134" s="1" t="s">
        <v>1328</v>
      </c>
      <c r="D1134" s="1">
        <v>3</v>
      </c>
      <c r="E1134" s="1">
        <v>1.046421736313085</v>
      </c>
      <c r="F1134" s="1">
        <v>0.95345387594879549</v>
      </c>
      <c r="G1134" s="1">
        <v>0.9999378061309403</v>
      </c>
      <c r="H1134" s="1">
        <v>1.2223175227130347</v>
      </c>
      <c r="I1134" s="1">
        <v>1.0312132862592078</v>
      </c>
      <c r="J1134" s="1">
        <v>1.1597898431611415</v>
      </c>
      <c r="K1134" s="1">
        <v>1.1377735507111282</v>
      </c>
      <c r="L1134" s="1">
        <v>1.1378443176516306</v>
      </c>
      <c r="M1134" s="1">
        <v>0.75789175382093765</v>
      </c>
      <c r="N1134" s="1">
        <v>0.86061174508884386</v>
      </c>
      <c r="O1134" s="1">
        <v>0.80925174945489076</v>
      </c>
      <c r="P1134" s="1">
        <v>1.168211202790749</v>
      </c>
      <c r="Q1134" s="1">
        <v>0.59169417518825518</v>
      </c>
      <c r="R1134" s="1">
        <v>0.771942041497924</v>
      </c>
      <c r="S1134" s="1">
        <v>0.84394913982564279</v>
      </c>
      <c r="T1134" s="1">
        <v>1.0428758917038166</v>
      </c>
      <c r="U1134" s="1">
        <v>0.83940164291687602</v>
      </c>
      <c r="V1134" s="1">
        <v>0.63393528265107213</v>
      </c>
      <c r="W1134" s="1">
        <v>0.73666846278397413</v>
      </c>
      <c r="X1134" s="1">
        <v>0.81286985729090078</v>
      </c>
      <c r="Y1134" s="1">
        <v>0.62928442940333551</v>
      </c>
      <c r="Z1134" s="1">
        <v>0.84426626496155655</v>
      </c>
      <c r="AA1134" s="1">
        <v>0.76214018388526428</v>
      </c>
      <c r="AB1134" s="1">
        <v>1.0345769126657451</v>
      </c>
      <c r="AC1134" s="1" t="e">
        <v>#N/A</v>
      </c>
      <c r="AD1134" s="1" t="e">
        <v>#N/A</v>
      </c>
      <c r="AE1134" s="1" t="e">
        <v>#N/A</v>
      </c>
      <c r="AF1134" s="1" t="e">
        <v>#N/A</v>
      </c>
      <c r="AG1134" s="1" t="e">
        <v>#N/A</v>
      </c>
      <c r="AH1134" s="1" t="e">
        <v>#N/A</v>
      </c>
      <c r="AI1134" s="1" t="e">
        <v>#N/A</v>
      </c>
      <c r="AJ1134" s="1" t="e">
        <v>#N/A</v>
      </c>
      <c r="AK1134" s="1" t="e">
        <v>#N/A</v>
      </c>
      <c r="AL1134" s="1" t="e">
        <v>#N/A</v>
      </c>
      <c r="AM1134" s="1" t="e">
        <v>#N/A</v>
      </c>
      <c r="AN1134" s="1" t="e">
        <v>#N/A</v>
      </c>
      <c r="AO1134" s="1" t="e">
        <v>#N/A</v>
      </c>
      <c r="AT1134"/>
      <c r="AV1134" s="1" t="s">
        <v>11951</v>
      </c>
      <c r="AY1134" s="1" t="s">
        <v>11952</v>
      </c>
    </row>
    <row r="1135" spans="1:51" x14ac:dyDescent="0.2">
      <c r="A1135" s="1" t="s">
        <v>6991</v>
      </c>
      <c r="B1135" s="1" t="s">
        <v>6992</v>
      </c>
      <c r="C1135" s="1" t="s">
        <v>6993</v>
      </c>
      <c r="D1135" s="1">
        <v>1</v>
      </c>
      <c r="E1135" s="1">
        <v>0.12671905845476877</v>
      </c>
      <c r="F1135" s="1">
        <v>0.14702794712799402</v>
      </c>
      <c r="G1135" s="1">
        <v>0.13687350279138139</v>
      </c>
      <c r="H1135" s="1">
        <v>0.13350881768538111</v>
      </c>
      <c r="I1135" s="1">
        <v>0.10948358395573662</v>
      </c>
      <c r="J1135" s="1">
        <v>0.10901788669442428</v>
      </c>
      <c r="K1135" s="1">
        <v>0.11733676277851401</v>
      </c>
      <c r="L1135" s="1">
        <v>0.85726426507368114</v>
      </c>
      <c r="M1135" s="1">
        <v>0.10736093931305456</v>
      </c>
      <c r="N1135" s="1">
        <v>5.8069168120754813E-2</v>
      </c>
      <c r="O1135" s="1">
        <v>8.2715053716904685E-2</v>
      </c>
      <c r="P1135" s="1">
        <v>0.11132344660872363</v>
      </c>
      <c r="Q1135" s="1">
        <v>8.4822156399060544E-2</v>
      </c>
      <c r="R1135" s="1">
        <v>0.10541461004106624</v>
      </c>
      <c r="S1135" s="1">
        <v>0.10052007101628346</v>
      </c>
      <c r="T1135" s="1">
        <v>1.2152572778386521</v>
      </c>
      <c r="U1135" s="1">
        <v>7.6340370334068111E-2</v>
      </c>
      <c r="V1135" s="1">
        <v>0.14702518518518518</v>
      </c>
      <c r="W1135" s="1">
        <v>0.11168277775962665</v>
      </c>
      <c r="X1135" s="1">
        <v>4.8453331186126249E-2</v>
      </c>
      <c r="Y1135" s="1">
        <v>9.1952498551785125E-2</v>
      </c>
      <c r="Z1135" s="1">
        <v>0.16156860859748651</v>
      </c>
      <c r="AA1135" s="1">
        <v>0.1006581461117993</v>
      </c>
      <c r="AB1135" s="1">
        <v>0.90128619766643414</v>
      </c>
      <c r="AC1135" s="1" t="e">
        <v>#N/A</v>
      </c>
      <c r="AD1135" s="1" t="e">
        <v>#N/A</v>
      </c>
      <c r="AE1135" s="1" t="e">
        <v>#N/A</v>
      </c>
      <c r="AF1135" s="1" t="e">
        <v>#N/A</v>
      </c>
      <c r="AG1135" s="1" t="e">
        <v>#N/A</v>
      </c>
      <c r="AH1135" s="1" t="e">
        <v>#N/A</v>
      </c>
      <c r="AI1135" s="1" t="e">
        <v>#N/A</v>
      </c>
      <c r="AJ1135" s="1" t="e">
        <v>#N/A</v>
      </c>
      <c r="AK1135" s="1" t="e">
        <v>#N/A</v>
      </c>
      <c r="AL1135" s="1" t="e">
        <v>#N/A</v>
      </c>
      <c r="AM1135" s="1" t="e">
        <v>#N/A</v>
      </c>
      <c r="AN1135" s="1" t="e">
        <v>#N/A</v>
      </c>
      <c r="AO1135" s="1" t="e">
        <v>#N/A</v>
      </c>
      <c r="AT1135"/>
      <c r="AV1135" s="1" t="s">
        <v>11953</v>
      </c>
      <c r="AY1135" s="1" t="s">
        <v>11954</v>
      </c>
    </row>
    <row r="1136" spans="1:51" x14ac:dyDescent="0.2">
      <c r="A1136" s="1" t="s">
        <v>1027</v>
      </c>
      <c r="B1136" s="1" t="s">
        <v>1028</v>
      </c>
      <c r="C1136" s="1" t="s">
        <v>1029</v>
      </c>
      <c r="D1136" s="1">
        <v>3</v>
      </c>
      <c r="E1136" s="1">
        <v>1.165569101402975</v>
      </c>
      <c r="F1136" s="1">
        <v>1.1693467423966093</v>
      </c>
      <c r="G1136" s="1">
        <v>1.1674579218997923</v>
      </c>
      <c r="H1136" s="1">
        <v>0.88810318264802113</v>
      </c>
      <c r="I1136" s="1">
        <v>0.91702732332857173</v>
      </c>
      <c r="J1136" s="1">
        <v>0.92984666560976348</v>
      </c>
      <c r="K1136" s="1">
        <v>0.91165905719545215</v>
      </c>
      <c r="L1136" s="1">
        <v>0.780892433118205</v>
      </c>
      <c r="M1136" s="1">
        <v>0.91570308700364189</v>
      </c>
      <c r="N1136" s="1">
        <v>0.97267581791577429</v>
      </c>
      <c r="O1136" s="1">
        <v>0.94418945245970809</v>
      </c>
      <c r="P1136" s="1">
        <v>1.003153986511945</v>
      </c>
      <c r="Q1136" s="1">
        <v>0.88414944189312439</v>
      </c>
      <c r="R1136" s="1">
        <v>0.81745457437080038</v>
      </c>
      <c r="S1136" s="1">
        <v>0.90158600092528995</v>
      </c>
      <c r="T1136" s="1">
        <v>0.9548782805999031</v>
      </c>
      <c r="U1136" s="1">
        <v>0.61348701703603448</v>
      </c>
      <c r="V1136" s="1">
        <v>0.76112592592592598</v>
      </c>
      <c r="W1136" s="1">
        <v>0.68730647148098023</v>
      </c>
      <c r="X1136" s="1">
        <v>0.86671595482917674</v>
      </c>
      <c r="Y1136" s="1">
        <v>0.44133052836976733</v>
      </c>
      <c r="Z1136" s="1">
        <v>0.88237305156996182</v>
      </c>
      <c r="AA1136" s="1">
        <v>0.73013984492296868</v>
      </c>
      <c r="AB1136" s="1">
        <v>1.0623206316531442</v>
      </c>
      <c r="AC1136" s="1" t="e">
        <v>#N/A</v>
      </c>
      <c r="AD1136" s="1" t="e">
        <v>#N/A</v>
      </c>
      <c r="AE1136" s="1" t="e">
        <v>#N/A</v>
      </c>
      <c r="AF1136" s="1" t="e">
        <v>#N/A</v>
      </c>
      <c r="AG1136" s="1" t="e">
        <v>#N/A</v>
      </c>
      <c r="AH1136" s="1" t="e">
        <v>#N/A</v>
      </c>
      <c r="AI1136" s="1" t="e">
        <v>#N/A</v>
      </c>
      <c r="AJ1136" s="1" t="e">
        <v>#N/A</v>
      </c>
      <c r="AK1136" s="1" t="e">
        <v>#N/A</v>
      </c>
      <c r="AL1136" s="1" t="s">
        <v>1028</v>
      </c>
      <c r="AM1136" s="1" t="e">
        <v>#N/A</v>
      </c>
      <c r="AN1136" s="1" t="e">
        <v>#N/A</v>
      </c>
      <c r="AO1136" s="1" t="e">
        <v>#N/A</v>
      </c>
      <c r="AT1136"/>
      <c r="AV1136" s="1" t="s">
        <v>11955</v>
      </c>
      <c r="AY1136" s="1" t="s">
        <v>11956</v>
      </c>
    </row>
    <row r="1137" spans="1:51" x14ac:dyDescent="0.2">
      <c r="A1137" s="1" t="s">
        <v>2521</v>
      </c>
      <c r="B1137" s="1" t="s">
        <v>2522</v>
      </c>
      <c r="C1137" s="1" t="s">
        <v>2523</v>
      </c>
      <c r="D1137" s="1">
        <v>1</v>
      </c>
      <c r="E1137" s="1">
        <v>0.22045916906523608</v>
      </c>
      <c r="F1137" s="1">
        <v>0.22927552845952096</v>
      </c>
      <c r="G1137" s="1">
        <v>0.22486734876237852</v>
      </c>
      <c r="H1137" s="1">
        <v>0.30352519204243888</v>
      </c>
      <c r="I1137" s="1">
        <v>0.26450806229972612</v>
      </c>
      <c r="J1137" s="1">
        <v>0.29337460818098632</v>
      </c>
      <c r="K1137" s="1">
        <v>0.28713595417438381</v>
      </c>
      <c r="L1137" s="1">
        <v>1.2769126142800113</v>
      </c>
      <c r="M1137" s="1">
        <v>0.17713066821891263</v>
      </c>
      <c r="N1137" s="1">
        <v>0.17457507530979474</v>
      </c>
      <c r="O1137" s="1">
        <v>0.17585287176435369</v>
      </c>
      <c r="P1137" s="1">
        <v>0.24547328848604413</v>
      </c>
      <c r="Q1137" s="1">
        <v>0.2276535298343032</v>
      </c>
      <c r="R1137" s="1">
        <v>0.14947431797656441</v>
      </c>
      <c r="S1137" s="1">
        <v>0.20753371209897056</v>
      </c>
      <c r="T1137" s="1">
        <v>1.1801553765756514</v>
      </c>
      <c r="U1137" s="1">
        <v>0.19978248764892712</v>
      </c>
      <c r="V1137" s="1">
        <v>0.27356413255360623</v>
      </c>
      <c r="W1137" s="1">
        <v>0.23667331010126669</v>
      </c>
      <c r="X1137" s="1">
        <v>0.25383961408832761</v>
      </c>
      <c r="Y1137" s="1">
        <v>0.12541281746394706</v>
      </c>
      <c r="Z1137" s="1">
        <v>0.28544210709999535</v>
      </c>
      <c r="AA1137" s="1">
        <v>0.22156484621742334</v>
      </c>
      <c r="AB1137" s="1">
        <v>0.93616321216203546</v>
      </c>
      <c r="AC1137" s="1" t="e">
        <v>#N/A</v>
      </c>
      <c r="AD1137" s="1" t="e">
        <v>#N/A</v>
      </c>
      <c r="AE1137" s="1" t="e">
        <v>#N/A</v>
      </c>
      <c r="AF1137" s="1" t="e">
        <v>#N/A</v>
      </c>
      <c r="AG1137" s="1" t="e">
        <v>#N/A</v>
      </c>
      <c r="AH1137" s="1" t="e">
        <v>#N/A</v>
      </c>
      <c r="AI1137" s="1" t="e">
        <v>#N/A</v>
      </c>
      <c r="AJ1137" s="1" t="e">
        <v>#N/A</v>
      </c>
      <c r="AK1137" s="1" t="e">
        <v>#N/A</v>
      </c>
      <c r="AL1137" s="1" t="e">
        <v>#N/A</v>
      </c>
      <c r="AM1137" s="1" t="e">
        <v>#N/A</v>
      </c>
      <c r="AN1137" s="1" t="e">
        <v>#N/A</v>
      </c>
      <c r="AO1137" s="1" t="e">
        <v>#N/A</v>
      </c>
      <c r="AT1137"/>
      <c r="AV1137" s="1" t="s">
        <v>11957</v>
      </c>
      <c r="AY1137" s="1" t="s">
        <v>11958</v>
      </c>
    </row>
    <row r="1138" spans="1:51" x14ac:dyDescent="0.2">
      <c r="A1138" s="1" t="s">
        <v>3370</v>
      </c>
      <c r="B1138" s="1" t="s">
        <v>1001</v>
      </c>
      <c r="C1138" s="1" t="s">
        <v>3371</v>
      </c>
      <c r="D1138" s="1">
        <v>2</v>
      </c>
      <c r="E1138" s="1">
        <v>1.2164966319564792</v>
      </c>
      <c r="F1138" s="1">
        <v>1.4306011498445452</v>
      </c>
      <c r="G1138" s="1">
        <v>1.3235488909005122</v>
      </c>
      <c r="H1138" s="1">
        <v>1.4101897435759552</v>
      </c>
      <c r="I1138" s="1">
        <v>1.5463427451383081</v>
      </c>
      <c r="J1138" s="1">
        <v>1.6003126208137599</v>
      </c>
      <c r="K1138" s="1">
        <v>1.5189483698426745</v>
      </c>
      <c r="L1138" s="1">
        <v>1.1476329890686674</v>
      </c>
      <c r="M1138" s="1">
        <v>1.2220551685578283</v>
      </c>
      <c r="N1138" s="1">
        <v>0.97175618638804506</v>
      </c>
      <c r="O1138" s="1">
        <v>1.0969056774729367</v>
      </c>
      <c r="P1138" s="1">
        <v>0.73660614117158951</v>
      </c>
      <c r="Q1138" s="1">
        <v>1.0852602750045064</v>
      </c>
      <c r="R1138" s="1">
        <v>1.1020215043991435</v>
      </c>
      <c r="S1138" s="1">
        <v>0.97462930685841309</v>
      </c>
      <c r="T1138" s="1">
        <v>0.88852608467099448</v>
      </c>
      <c r="U1138" s="1">
        <v>1.0815786016228965</v>
      </c>
      <c r="V1138" s="1">
        <v>1.2133504873294347</v>
      </c>
      <c r="W1138" s="1">
        <v>1.1474645444761657</v>
      </c>
      <c r="X1138" s="1">
        <v>1.3102926859364559</v>
      </c>
      <c r="Y1138" s="1">
        <v>0.94845117229183828</v>
      </c>
      <c r="Z1138" s="1">
        <v>1.2878405857487278</v>
      </c>
      <c r="AA1138" s="1">
        <v>1.1821948146590073</v>
      </c>
      <c r="AB1138" s="1">
        <v>1.0302669658509549</v>
      </c>
      <c r="AC1138" s="1" t="e">
        <v>#N/A</v>
      </c>
      <c r="AD1138" s="1" t="e">
        <v>#N/A</v>
      </c>
      <c r="AE1138" s="1" t="e">
        <v>#N/A</v>
      </c>
      <c r="AF1138" s="1" t="e">
        <v>#N/A</v>
      </c>
      <c r="AG1138" s="1" t="e">
        <v>#N/A</v>
      </c>
      <c r="AH1138" s="1" t="e">
        <v>#N/A</v>
      </c>
      <c r="AI1138" s="1" t="e">
        <v>#N/A</v>
      </c>
      <c r="AJ1138" s="1" t="e">
        <v>#N/A</v>
      </c>
      <c r="AK1138" s="1" t="s">
        <v>1001</v>
      </c>
      <c r="AL1138" s="1" t="e">
        <v>#N/A</v>
      </c>
      <c r="AM1138" s="1" t="e">
        <v>#N/A</v>
      </c>
      <c r="AN1138" s="1" t="e">
        <v>#N/A</v>
      </c>
      <c r="AO1138" s="1" t="e">
        <v>#N/A</v>
      </c>
      <c r="AT1138"/>
      <c r="AV1138" s="1" t="s">
        <v>11959</v>
      </c>
      <c r="AY1138" s="1" t="s">
        <v>11960</v>
      </c>
    </row>
    <row r="1139" spans="1:51" x14ac:dyDescent="0.2">
      <c r="A1139" s="1" t="s">
        <v>1413</v>
      </c>
      <c r="B1139" s="1" t="s">
        <v>1414</v>
      </c>
      <c r="C1139" s="1" t="s">
        <v>1415</v>
      </c>
      <c r="D1139" s="1">
        <v>33</v>
      </c>
      <c r="E1139" s="1">
        <v>29.694690998960205</v>
      </c>
      <c r="F1139" s="1">
        <v>31.559307314192413</v>
      </c>
      <c r="G1139" s="1">
        <v>30.626999156576311</v>
      </c>
      <c r="H1139" s="1">
        <v>31.534215415556442</v>
      </c>
      <c r="I1139" s="1">
        <v>31.44704613888478</v>
      </c>
      <c r="J1139" s="1">
        <v>32.57419877009854</v>
      </c>
      <c r="K1139" s="1">
        <v>31.851820108179918</v>
      </c>
      <c r="L1139" s="1">
        <v>1.0399915429305326</v>
      </c>
      <c r="M1139" s="1">
        <v>17.698208151589071</v>
      </c>
      <c r="N1139" s="1">
        <v>18.001822363241779</v>
      </c>
      <c r="O1139" s="1">
        <v>17.850015257415425</v>
      </c>
      <c r="P1139" s="1">
        <v>10.9795985758375</v>
      </c>
      <c r="Q1139" s="1">
        <v>18.792153950869377</v>
      </c>
      <c r="R1139" s="1">
        <v>18.570235775913485</v>
      </c>
      <c r="S1139" s="1">
        <v>16.113996100873454</v>
      </c>
      <c r="T1139" s="1">
        <v>0.90274410797375781</v>
      </c>
      <c r="U1139" s="1">
        <v>16.24608717594726</v>
      </c>
      <c r="V1139" s="1">
        <v>16.995399610136452</v>
      </c>
      <c r="W1139" s="1">
        <v>16.620743393041856</v>
      </c>
      <c r="X1139" s="1">
        <v>17.523656749428252</v>
      </c>
      <c r="Y1139" s="1">
        <v>11.772233909570414</v>
      </c>
      <c r="Z1139" s="1">
        <v>18.738581852757981</v>
      </c>
      <c r="AA1139" s="1">
        <v>16.011490837252214</v>
      </c>
      <c r="AB1139" s="1">
        <v>0.96334384441283771</v>
      </c>
      <c r="AC1139" s="1" t="e">
        <v>#N/A</v>
      </c>
      <c r="AD1139" s="1" t="e">
        <v>#N/A</v>
      </c>
      <c r="AE1139" s="1" t="e">
        <v>#N/A</v>
      </c>
      <c r="AF1139" s="1" t="e">
        <v>#N/A</v>
      </c>
      <c r="AG1139" s="1" t="e">
        <v>#N/A</v>
      </c>
      <c r="AH1139" s="1" t="e">
        <v>#N/A</v>
      </c>
      <c r="AI1139" s="1" t="e">
        <v>#N/A</v>
      </c>
      <c r="AJ1139" s="1" t="e">
        <v>#N/A</v>
      </c>
      <c r="AK1139" s="1" t="e">
        <v>#N/A</v>
      </c>
      <c r="AL1139" s="1" t="e">
        <v>#N/A</v>
      </c>
      <c r="AM1139" s="1" t="e">
        <v>#N/A</v>
      </c>
      <c r="AN1139" s="1" t="e">
        <v>#N/A</v>
      </c>
      <c r="AO1139" s="1" t="e">
        <v>#N/A</v>
      </c>
      <c r="AT1139"/>
      <c r="AV1139" s="1" t="s">
        <v>11961</v>
      </c>
      <c r="AY1139" s="1" t="s">
        <v>2006</v>
      </c>
    </row>
    <row r="1140" spans="1:51" x14ac:dyDescent="0.2">
      <c r="A1140" s="1" t="s">
        <v>3127</v>
      </c>
      <c r="B1140" s="1" t="s">
        <v>3128</v>
      </c>
      <c r="C1140" s="1" t="s">
        <v>3129</v>
      </c>
      <c r="D1140" s="1">
        <v>2</v>
      </c>
      <c r="E1140" s="1">
        <v>0.66000843894573458</v>
      </c>
      <c r="F1140" s="1">
        <v>0.73501815086933109</v>
      </c>
      <c r="G1140" s="1">
        <v>0.69751329490753289</v>
      </c>
      <c r="H1140" s="1">
        <v>0.90525189353710322</v>
      </c>
      <c r="I1140" s="1">
        <v>0.70558033759275651</v>
      </c>
      <c r="J1140" s="1">
        <v>0.85663665618107532</v>
      </c>
      <c r="K1140" s="1">
        <v>0.82248962910364509</v>
      </c>
      <c r="L1140" s="1">
        <v>1.1791741248640715</v>
      </c>
      <c r="M1140" s="1">
        <v>0.69965495716643622</v>
      </c>
      <c r="N1140" s="1">
        <v>0.75709897798376768</v>
      </c>
      <c r="O1140" s="1">
        <v>0.72837696757510195</v>
      </c>
      <c r="P1140" s="1">
        <v>1.0823719671985403</v>
      </c>
      <c r="Q1140" s="1">
        <v>0.83512643158650857</v>
      </c>
      <c r="R1140" s="1">
        <v>0.73713399637617372</v>
      </c>
      <c r="S1140" s="1">
        <v>0.88487746505374087</v>
      </c>
      <c r="T1140" s="1">
        <v>1.2148619525953124</v>
      </c>
      <c r="U1140" s="1">
        <v>0.61600415421479704</v>
      </c>
      <c r="V1140" s="1">
        <v>0.62287095516569202</v>
      </c>
      <c r="W1140" s="1">
        <v>0.61943755469024453</v>
      </c>
      <c r="X1140" s="1">
        <v>0.62862066693785612</v>
      </c>
      <c r="Y1140" s="1">
        <v>0.44881246379462786</v>
      </c>
      <c r="Z1140" s="1">
        <v>0.71494250417552518</v>
      </c>
      <c r="AA1140" s="1">
        <v>0.59745854496933637</v>
      </c>
      <c r="AB1140" s="1">
        <v>0.96451779593521902</v>
      </c>
      <c r="AC1140" s="1" t="s">
        <v>3128</v>
      </c>
      <c r="AD1140" s="1" t="e">
        <v>#N/A</v>
      </c>
      <c r="AE1140" s="1" t="e">
        <v>#N/A</v>
      </c>
      <c r="AF1140" s="1" t="e">
        <v>#N/A</v>
      </c>
      <c r="AG1140" s="1" t="e">
        <v>#N/A</v>
      </c>
      <c r="AH1140" s="1" t="e">
        <v>#N/A</v>
      </c>
      <c r="AI1140" s="1" t="e">
        <v>#N/A</v>
      </c>
      <c r="AJ1140" s="1" t="e">
        <v>#N/A</v>
      </c>
      <c r="AK1140" s="1" t="e">
        <v>#N/A</v>
      </c>
      <c r="AL1140" s="1" t="e">
        <v>#N/A</v>
      </c>
      <c r="AM1140" s="1" t="e">
        <v>#N/A</v>
      </c>
      <c r="AN1140" s="1" t="e">
        <v>#N/A</v>
      </c>
      <c r="AO1140" s="1" t="e">
        <v>#N/A</v>
      </c>
      <c r="AT1140"/>
      <c r="AV1140" s="1" t="s">
        <v>11962</v>
      </c>
      <c r="AY1140" s="1" t="s">
        <v>11963</v>
      </c>
    </row>
    <row r="1141" spans="1:51" x14ac:dyDescent="0.2">
      <c r="A1141" s="1" t="s">
        <v>916</v>
      </c>
      <c r="B1141" s="1" t="s">
        <v>917</v>
      </c>
      <c r="C1141" s="1" t="s">
        <v>918</v>
      </c>
      <c r="D1141" s="1">
        <v>14</v>
      </c>
      <c r="E1141" s="1">
        <v>11.398755255504152</v>
      </c>
      <c r="F1141" s="1">
        <v>10.435169263369982</v>
      </c>
      <c r="G1141" s="1">
        <v>10.916962259437067</v>
      </c>
      <c r="H1141" s="1">
        <v>9.623604885957576</v>
      </c>
      <c r="I1141" s="1">
        <v>9.9729696263164094</v>
      </c>
      <c r="J1141" s="1">
        <v>9.7364139277578907</v>
      </c>
      <c r="K1141" s="1">
        <v>9.7776628133439587</v>
      </c>
      <c r="L1141" s="1">
        <v>0.89563951775062223</v>
      </c>
      <c r="M1141" s="1">
        <v>11.484189685478713</v>
      </c>
      <c r="N1141" s="1">
        <v>10.967711497647405</v>
      </c>
      <c r="O1141" s="1">
        <v>11.225950591563059</v>
      </c>
      <c r="P1141" s="1">
        <v>8.5708842592788592</v>
      </c>
      <c r="Q1141" s="1">
        <v>11.104335988679136</v>
      </c>
      <c r="R1141" s="1">
        <v>10.043020158244206</v>
      </c>
      <c r="S1141" s="1">
        <v>9.9060801354007335</v>
      </c>
      <c r="T1141" s="1">
        <v>0.88242684257364512</v>
      </c>
      <c r="U1141" s="1">
        <v>9.7838014819201984</v>
      </c>
      <c r="V1141" s="1">
        <v>11.510596491228069</v>
      </c>
      <c r="W1141" s="1">
        <v>10.647198986574134</v>
      </c>
      <c r="X1141" s="1">
        <v>11.809248536779462</v>
      </c>
      <c r="Y1141" s="1">
        <v>7.1606603859873781</v>
      </c>
      <c r="Z1141" s="1">
        <v>11.627172786615528</v>
      </c>
      <c r="AA1141" s="1">
        <v>10.19902723646079</v>
      </c>
      <c r="AB1141" s="1">
        <v>0.95790707483926263</v>
      </c>
      <c r="AC1141" s="1" t="e">
        <v>#N/A</v>
      </c>
      <c r="AD1141" s="1" t="e">
        <v>#N/A</v>
      </c>
      <c r="AE1141" s="1" t="e">
        <v>#N/A</v>
      </c>
      <c r="AF1141" s="1" t="e">
        <v>#N/A</v>
      </c>
      <c r="AG1141" s="1" t="e">
        <v>#N/A</v>
      </c>
      <c r="AH1141" s="1" t="e">
        <v>#N/A</v>
      </c>
      <c r="AI1141" s="1" t="e">
        <v>#N/A</v>
      </c>
      <c r="AJ1141" s="1" t="e">
        <v>#N/A</v>
      </c>
      <c r="AK1141" s="1" t="e">
        <v>#N/A</v>
      </c>
      <c r="AL1141" s="1" t="e">
        <v>#N/A</v>
      </c>
      <c r="AM1141" s="1" t="e">
        <v>#N/A</v>
      </c>
      <c r="AN1141" s="1" t="e">
        <v>#N/A</v>
      </c>
      <c r="AO1141" s="1" t="e">
        <v>#N/A</v>
      </c>
      <c r="AT1141"/>
      <c r="AV1141" s="1" t="s">
        <v>11964</v>
      </c>
      <c r="AY1141" s="1" t="s">
        <v>11965</v>
      </c>
    </row>
    <row r="1142" spans="1:51" x14ac:dyDescent="0.2">
      <c r="A1142" s="1" t="s">
        <v>2413</v>
      </c>
      <c r="B1142" s="1" t="s">
        <v>2414</v>
      </c>
      <c r="C1142" s="1" t="s">
        <v>2415</v>
      </c>
      <c r="D1142" s="1">
        <v>3</v>
      </c>
      <c r="E1142" s="1">
        <v>1.2563932548712309</v>
      </c>
      <c r="F1142" s="1">
        <v>1.3744567766140379</v>
      </c>
      <c r="G1142" s="1">
        <v>1.3154250157426344</v>
      </c>
      <c r="H1142" s="1">
        <v>1.2745864063260406</v>
      </c>
      <c r="I1142" s="1">
        <v>1.1249105279530307</v>
      </c>
      <c r="J1142" s="1">
        <v>1.3175521011511899</v>
      </c>
      <c r="K1142" s="1">
        <v>1.2390163451434202</v>
      </c>
      <c r="L1142" s="1">
        <v>0.94191332102949477</v>
      </c>
      <c r="M1142" s="1">
        <v>1.2272756168454431</v>
      </c>
      <c r="N1142" s="1">
        <v>1.1003313771798999</v>
      </c>
      <c r="O1142" s="1">
        <v>1.1638034970126716</v>
      </c>
      <c r="P1142" s="1">
        <v>1.1590413574419265</v>
      </c>
      <c r="Q1142" s="1">
        <v>1.0313502984909997</v>
      </c>
      <c r="R1142" s="1">
        <v>1.1368022856234061</v>
      </c>
      <c r="S1142" s="1">
        <v>1.1090646471854442</v>
      </c>
      <c r="T1142" s="1">
        <v>0.95296555649838244</v>
      </c>
      <c r="U1142" s="1">
        <v>1.0172237249042257</v>
      </c>
      <c r="V1142" s="1">
        <v>1.1162869395711501</v>
      </c>
      <c r="W1142" s="1">
        <v>1.0667553322376879</v>
      </c>
      <c r="X1142" s="1">
        <v>1.2063922633619197</v>
      </c>
      <c r="Y1142" s="1">
        <v>0.68417329796640147</v>
      </c>
      <c r="Z1142" s="1">
        <v>1.16695334451555</v>
      </c>
      <c r="AA1142" s="1">
        <v>1.0191729686146236</v>
      </c>
      <c r="AB1142" s="1">
        <v>0.95539524182808366</v>
      </c>
      <c r="AC1142" s="1" t="e">
        <v>#N/A</v>
      </c>
      <c r="AD1142" s="1" t="e">
        <v>#N/A</v>
      </c>
      <c r="AE1142" s="1" t="e">
        <v>#N/A</v>
      </c>
      <c r="AF1142" s="1" t="e">
        <v>#N/A</v>
      </c>
      <c r="AG1142" s="1" t="e">
        <v>#N/A</v>
      </c>
      <c r="AH1142" s="1" t="e">
        <v>#N/A</v>
      </c>
      <c r="AI1142" s="1" t="e">
        <v>#N/A</v>
      </c>
      <c r="AJ1142" s="1" t="e">
        <v>#N/A</v>
      </c>
      <c r="AK1142" s="1" t="e">
        <v>#N/A</v>
      </c>
      <c r="AL1142" s="1" t="e">
        <v>#N/A</v>
      </c>
      <c r="AM1142" s="1" t="e">
        <v>#N/A</v>
      </c>
      <c r="AN1142" s="1" t="e">
        <v>#N/A</v>
      </c>
      <c r="AO1142" s="1" t="e">
        <v>#N/A</v>
      </c>
      <c r="AT1142"/>
      <c r="AV1142" s="1" t="s">
        <v>11966</v>
      </c>
      <c r="AY1142" s="1" t="s">
        <v>11967</v>
      </c>
    </row>
    <row r="1143" spans="1:51" x14ac:dyDescent="0.2">
      <c r="A1143" s="1" t="s">
        <v>5787</v>
      </c>
      <c r="B1143" s="1" t="s">
        <v>5788</v>
      </c>
      <c r="C1143" s="1" t="s">
        <v>5789</v>
      </c>
      <c r="D1143" s="1">
        <v>10</v>
      </c>
      <c r="E1143" s="1">
        <v>5.6711071595412834</v>
      </c>
      <c r="F1143" s="1">
        <v>5.482375419033227</v>
      </c>
      <c r="G1143" s="1">
        <v>5.5767412892872557</v>
      </c>
      <c r="H1143" s="1">
        <v>5.9004148708200352</v>
      </c>
      <c r="I1143" s="1">
        <v>5.7109833921759909</v>
      </c>
      <c r="J1143" s="1">
        <v>6.1264779260223445</v>
      </c>
      <c r="K1143" s="1">
        <v>5.9126253963394575</v>
      </c>
      <c r="L1143" s="1">
        <v>1.0602294583213721</v>
      </c>
      <c r="M1143" s="1">
        <v>6.8347892021889729</v>
      </c>
      <c r="N1143" s="1">
        <v>6.9085593331333524</v>
      </c>
      <c r="O1143" s="1">
        <v>6.8716742676611631</v>
      </c>
      <c r="P1143" s="1">
        <v>4.3971059527791061</v>
      </c>
      <c r="Q1143" s="1">
        <v>7.8149221286887656</v>
      </c>
      <c r="R1143" s="1">
        <v>7.3888683778548998</v>
      </c>
      <c r="S1143" s="1">
        <v>6.5336321531075896</v>
      </c>
      <c r="T1143" s="1">
        <v>0.95080644084885746</v>
      </c>
      <c r="U1143" s="1">
        <v>7.9775939338453803</v>
      </c>
      <c r="V1143" s="1">
        <v>8.1662846003898633</v>
      </c>
      <c r="W1143" s="1">
        <v>8.0719392671176209</v>
      </c>
      <c r="X1143" s="1">
        <v>8.9490432205596466</v>
      </c>
      <c r="Y1143" s="1">
        <v>5.6214061404311106</v>
      </c>
      <c r="Z1143" s="1">
        <v>8.7426416384440344</v>
      </c>
      <c r="AA1143" s="1">
        <v>7.7710303331449309</v>
      </c>
      <c r="AB1143" s="1">
        <v>0.96272160579818877</v>
      </c>
      <c r="AC1143" s="1" t="e">
        <v>#N/A</v>
      </c>
      <c r="AD1143" s="1" t="e">
        <v>#N/A</v>
      </c>
      <c r="AE1143" s="1" t="e">
        <v>#N/A</v>
      </c>
      <c r="AF1143" s="1" t="e">
        <v>#N/A</v>
      </c>
      <c r="AG1143" s="1" t="e">
        <v>#N/A</v>
      </c>
      <c r="AH1143" s="1" t="e">
        <v>#N/A</v>
      </c>
      <c r="AI1143" s="1" t="e">
        <v>#N/A</v>
      </c>
      <c r="AJ1143" s="1" t="e">
        <v>#N/A</v>
      </c>
      <c r="AK1143" s="1" t="e">
        <v>#N/A</v>
      </c>
      <c r="AL1143" s="1" t="e">
        <v>#N/A</v>
      </c>
      <c r="AM1143" s="1" t="e">
        <v>#N/A</v>
      </c>
      <c r="AN1143" s="1" t="e">
        <v>#N/A</v>
      </c>
      <c r="AO1143" s="1" t="e">
        <v>#N/A</v>
      </c>
      <c r="AT1143"/>
      <c r="AV1143" s="1" t="s">
        <v>11968</v>
      </c>
      <c r="AY1143" s="1" t="s">
        <v>11969</v>
      </c>
    </row>
    <row r="1144" spans="1:51" x14ac:dyDescent="0.2">
      <c r="A1144" s="1" t="s">
        <v>5190</v>
      </c>
      <c r="B1144" s="1" t="s">
        <v>5191</v>
      </c>
      <c r="C1144" s="1" t="s">
        <v>5192</v>
      </c>
      <c r="D1144" s="1">
        <v>28</v>
      </c>
      <c r="E1144" s="1">
        <v>11.400563601018701</v>
      </c>
      <c r="F1144" s="1">
        <v>11.599256595973806</v>
      </c>
      <c r="G1144" s="1">
        <v>11.499910098496255</v>
      </c>
      <c r="H1144" s="1">
        <v>9.5001922440935367</v>
      </c>
      <c r="I1144" s="1">
        <v>10.347468658357219</v>
      </c>
      <c r="J1144" s="1">
        <v>9.578212220581241</v>
      </c>
      <c r="K1144" s="1">
        <v>9.8086243743439994</v>
      </c>
      <c r="L1144" s="1">
        <v>0.85293052644181888</v>
      </c>
      <c r="M1144" s="1">
        <v>22.684440904234339</v>
      </c>
      <c r="N1144" s="1">
        <v>19.669129814510466</v>
      </c>
      <c r="O1144" s="1">
        <v>21.176785359372403</v>
      </c>
      <c r="P1144" s="1">
        <v>9.1765343403511288</v>
      </c>
      <c r="Q1144" s="1">
        <v>22.441438460276082</v>
      </c>
      <c r="R1144" s="1">
        <v>19.411213413837565</v>
      </c>
      <c r="S1144" s="1">
        <v>17.009728738154923</v>
      </c>
      <c r="T1144" s="1">
        <v>0.8032252511180491</v>
      </c>
      <c r="U1144" s="1">
        <v>37.026941918154456</v>
      </c>
      <c r="V1144" s="1">
        <v>27.513606237816763</v>
      </c>
      <c r="W1144" s="1">
        <v>32.270274077985611</v>
      </c>
      <c r="X1144" s="1">
        <v>42.752078102566088</v>
      </c>
      <c r="Y1144" s="1">
        <v>29.098295679746332</v>
      </c>
      <c r="Z1144" s="1">
        <v>29.377535140294082</v>
      </c>
      <c r="AA1144" s="1">
        <v>33.742636307535498</v>
      </c>
      <c r="AB1144" s="1">
        <v>1.0456259598536943</v>
      </c>
      <c r="AC1144" s="1" t="e">
        <v>#N/A</v>
      </c>
      <c r="AD1144" s="1" t="e">
        <v>#N/A</v>
      </c>
      <c r="AE1144" s="1" t="e">
        <v>#N/A</v>
      </c>
      <c r="AF1144" s="1" t="e">
        <v>#N/A</v>
      </c>
      <c r="AG1144" s="1" t="s">
        <v>5191</v>
      </c>
      <c r="AH1144" s="1" t="e">
        <v>#N/A</v>
      </c>
      <c r="AI1144" s="1" t="e">
        <v>#N/A</v>
      </c>
      <c r="AJ1144" s="1" t="e">
        <v>#N/A</v>
      </c>
      <c r="AK1144" s="1" t="e">
        <v>#N/A</v>
      </c>
      <c r="AL1144" s="1" t="e">
        <v>#N/A</v>
      </c>
      <c r="AM1144" s="1" t="e">
        <v>#N/A</v>
      </c>
      <c r="AN1144" s="1" t="e">
        <v>#N/A</v>
      </c>
      <c r="AO1144" s="1" t="e">
        <v>#N/A</v>
      </c>
      <c r="AT1144"/>
      <c r="AV1144" s="1" t="s">
        <v>11970</v>
      </c>
      <c r="AY1144" s="1" t="s">
        <v>11971</v>
      </c>
    </row>
    <row r="1145" spans="1:51" x14ac:dyDescent="0.2">
      <c r="A1145" s="1" t="s">
        <v>4966</v>
      </c>
      <c r="B1145" s="1" t="s">
        <v>4967</v>
      </c>
      <c r="C1145" s="1" t="s">
        <v>4968</v>
      </c>
      <c r="D1145" s="1">
        <v>5</v>
      </c>
      <c r="E1145" s="1">
        <v>1.9902575385403638</v>
      </c>
      <c r="F1145" s="1">
        <v>2.0417834748927448</v>
      </c>
      <c r="G1145" s="1">
        <v>2.0160205067165542</v>
      </c>
      <c r="H1145" s="1">
        <v>1.5207126206230859</v>
      </c>
      <c r="I1145" s="1">
        <v>1.5513743208429853</v>
      </c>
      <c r="J1145" s="1">
        <v>1.3406982791948623</v>
      </c>
      <c r="K1145" s="1">
        <v>1.4709284068869779</v>
      </c>
      <c r="L1145" s="1">
        <v>0.72961976427642838</v>
      </c>
      <c r="M1145" s="1">
        <v>2.3161450175585059</v>
      </c>
      <c r="N1145" s="1">
        <v>2.1799773824160256</v>
      </c>
      <c r="O1145" s="1">
        <v>2.2480611999872657</v>
      </c>
      <c r="P1145" s="1">
        <v>2.6508642769750517</v>
      </c>
      <c r="Q1145" s="1">
        <v>1.879336459485127</v>
      </c>
      <c r="R1145" s="1">
        <v>1.8600680461441468</v>
      </c>
      <c r="S1145" s="1">
        <v>2.1300895942014417</v>
      </c>
      <c r="T1145" s="1">
        <v>0.94752295632054306</v>
      </c>
      <c r="U1145" s="1">
        <v>2.0553227962536988</v>
      </c>
      <c r="V1145" s="1">
        <v>1.7650526315789474</v>
      </c>
      <c r="W1145" s="1">
        <v>1.910187713916323</v>
      </c>
      <c r="X1145" s="1">
        <v>2.1608292959914501</v>
      </c>
      <c r="Y1145" s="1">
        <v>1.2471142412878442</v>
      </c>
      <c r="Z1145" s="1">
        <v>2.0695825899295945</v>
      </c>
      <c r="AA1145" s="1">
        <v>1.8258420424029629</v>
      </c>
      <c r="AB1145" s="1">
        <v>0.95584430216000493</v>
      </c>
      <c r="AC1145" s="1" t="e">
        <v>#N/A</v>
      </c>
      <c r="AD1145" s="1" t="e">
        <v>#N/A</v>
      </c>
      <c r="AE1145" s="1" t="e">
        <v>#N/A</v>
      </c>
      <c r="AF1145" s="1" t="e">
        <v>#N/A</v>
      </c>
      <c r="AG1145" s="1" t="e">
        <v>#N/A</v>
      </c>
      <c r="AH1145" s="1" t="e">
        <v>#N/A</v>
      </c>
      <c r="AI1145" s="1" t="e">
        <v>#N/A</v>
      </c>
      <c r="AJ1145" s="1" t="e">
        <v>#N/A</v>
      </c>
      <c r="AK1145" s="1" t="e">
        <v>#N/A</v>
      </c>
      <c r="AL1145" s="1" t="s">
        <v>4967</v>
      </c>
      <c r="AM1145" s="1" t="e">
        <v>#N/A</v>
      </c>
      <c r="AN1145" s="1" t="e">
        <v>#N/A</v>
      </c>
      <c r="AO1145" s="1" t="e">
        <v>#N/A</v>
      </c>
      <c r="AT1145"/>
      <c r="AV1145" s="1" t="s">
        <v>11972</v>
      </c>
      <c r="AY1145" s="1" t="s">
        <v>11973</v>
      </c>
    </row>
    <row r="1146" spans="1:51" x14ac:dyDescent="0.2">
      <c r="A1146" s="1" t="s">
        <v>6994</v>
      </c>
      <c r="B1146" s="1" t="s">
        <v>6995</v>
      </c>
      <c r="C1146" s="1" t="s">
        <v>6996</v>
      </c>
      <c r="D1146" s="1">
        <v>2</v>
      </c>
      <c r="E1146" s="1">
        <v>1.3869784053406471</v>
      </c>
      <c r="F1146" s="1">
        <v>1.3508762788112483</v>
      </c>
      <c r="G1146" s="1">
        <v>1.3689273420759478</v>
      </c>
      <c r="H1146" s="1">
        <v>1.437614775101298</v>
      </c>
      <c r="I1146" s="1">
        <v>1.4601294437783328</v>
      </c>
      <c r="J1146" s="1">
        <v>1.4359975635602058</v>
      </c>
      <c r="K1146" s="1">
        <v>1.4445805941466121</v>
      </c>
      <c r="L1146" s="1">
        <v>1.0552646219747046</v>
      </c>
      <c r="M1146" s="1">
        <v>1.5344257774952417</v>
      </c>
      <c r="N1146" s="1">
        <v>1.6231426048527817</v>
      </c>
      <c r="O1146" s="1">
        <v>1.5787841911740117</v>
      </c>
      <c r="P1146" s="1">
        <v>0.96467111752727464</v>
      </c>
      <c r="Q1146" s="1">
        <v>1.5695192129199926</v>
      </c>
      <c r="R1146" s="1">
        <v>1.4419534582549971</v>
      </c>
      <c r="S1146" s="1">
        <v>1.3253812629007549</v>
      </c>
      <c r="T1146" s="1">
        <v>0.83949489126514376</v>
      </c>
      <c r="U1146" s="1">
        <v>1.9503746509479407</v>
      </c>
      <c r="V1146" s="1">
        <v>1.7552280701754386</v>
      </c>
      <c r="W1146" s="1">
        <v>1.8528013605616898</v>
      </c>
      <c r="X1146" s="1">
        <v>2.5768785534795735</v>
      </c>
      <c r="Y1146" s="1">
        <v>1.5118174334583372</v>
      </c>
      <c r="Z1146" s="1">
        <v>1.7442352823865841</v>
      </c>
      <c r="AA1146" s="1">
        <v>1.9443104231081649</v>
      </c>
      <c r="AB1146" s="1">
        <v>1.0493895700285614</v>
      </c>
      <c r="AC1146" s="1" t="e">
        <v>#N/A</v>
      </c>
      <c r="AD1146" s="1" t="e">
        <v>#N/A</v>
      </c>
      <c r="AE1146" s="1" t="e">
        <v>#N/A</v>
      </c>
      <c r="AF1146" s="1" t="e">
        <v>#N/A</v>
      </c>
      <c r="AG1146" s="1" t="e">
        <v>#N/A</v>
      </c>
      <c r="AH1146" s="1" t="e">
        <v>#N/A</v>
      </c>
      <c r="AI1146" s="1" t="e">
        <v>#N/A</v>
      </c>
      <c r="AJ1146" s="1" t="e">
        <v>#N/A</v>
      </c>
      <c r="AK1146" s="1" t="s">
        <v>6995</v>
      </c>
      <c r="AL1146" s="1" t="e">
        <v>#N/A</v>
      </c>
      <c r="AM1146" s="1" t="e">
        <v>#N/A</v>
      </c>
      <c r="AN1146" s="1" t="e">
        <v>#N/A</v>
      </c>
      <c r="AO1146" s="1" t="e">
        <v>#N/A</v>
      </c>
      <c r="AT1146"/>
      <c r="AV1146" s="1" t="s">
        <v>11974</v>
      </c>
      <c r="AY1146" s="1" t="s">
        <v>11975</v>
      </c>
    </row>
    <row r="1147" spans="1:51" x14ac:dyDescent="0.2">
      <c r="A1147" s="1" t="s">
        <v>6997</v>
      </c>
      <c r="B1147" s="1" t="s">
        <v>6998</v>
      </c>
      <c r="C1147" s="1" t="s">
        <v>6999</v>
      </c>
      <c r="D1147" s="1">
        <v>3</v>
      </c>
      <c r="E1147" s="1">
        <v>2.6299522295393238</v>
      </c>
      <c r="F1147" s="1">
        <v>2.3652406509996005</v>
      </c>
      <c r="G1147" s="1">
        <v>2.4975964402694624</v>
      </c>
      <c r="H1147" s="1">
        <v>2.5837122200025275</v>
      </c>
      <c r="I1147" s="1">
        <v>2.5870997164075877</v>
      </c>
      <c r="J1147" s="1">
        <v>2.5258371089806171</v>
      </c>
      <c r="K1147" s="1">
        <v>2.5655496817969108</v>
      </c>
      <c r="L1147" s="1">
        <v>1.0272074545077896</v>
      </c>
      <c r="M1147" s="1">
        <v>3.166673687516036</v>
      </c>
      <c r="N1147" s="1">
        <v>3.1505055156766897</v>
      </c>
      <c r="O1147" s="1">
        <v>3.158589601596363</v>
      </c>
      <c r="P1147" s="1">
        <v>3.3069866093163256</v>
      </c>
      <c r="Q1147" s="1">
        <v>2.6200757056036674</v>
      </c>
      <c r="R1147" s="1">
        <v>2.8505995217457984</v>
      </c>
      <c r="S1147" s="1">
        <v>2.9258872788885975</v>
      </c>
      <c r="T1147" s="1">
        <v>0.92632714215542378</v>
      </c>
      <c r="U1147" s="1">
        <v>2.872497721646754</v>
      </c>
      <c r="V1147" s="1">
        <v>2.7132631578947368</v>
      </c>
      <c r="W1147" s="1">
        <v>2.7928804397707454</v>
      </c>
      <c r="X1147" s="1">
        <v>3.232669058571696</v>
      </c>
      <c r="Y1147" s="1">
        <v>2.1352022927528278</v>
      </c>
      <c r="Z1147" s="1">
        <v>3.3329059874716438</v>
      </c>
      <c r="AA1147" s="1">
        <v>2.9002591129320563</v>
      </c>
      <c r="AB1147" s="1">
        <v>1.0384472860464178</v>
      </c>
      <c r="AC1147" s="1" t="e">
        <v>#N/A</v>
      </c>
      <c r="AD1147" s="1" t="e">
        <v>#N/A</v>
      </c>
      <c r="AE1147" s="1" t="e">
        <v>#N/A</v>
      </c>
      <c r="AF1147" s="1" t="e">
        <v>#N/A</v>
      </c>
      <c r="AG1147" s="1" t="e">
        <v>#N/A</v>
      </c>
      <c r="AH1147" s="1" t="e">
        <v>#N/A</v>
      </c>
      <c r="AI1147" s="1" t="e">
        <v>#N/A</v>
      </c>
      <c r="AJ1147" s="1" t="e">
        <v>#N/A</v>
      </c>
      <c r="AK1147" s="1" t="e">
        <v>#N/A</v>
      </c>
      <c r="AL1147" s="1" t="e">
        <v>#N/A</v>
      </c>
      <c r="AM1147" s="1" t="e">
        <v>#N/A</v>
      </c>
      <c r="AN1147" s="1" t="e">
        <v>#N/A</v>
      </c>
      <c r="AO1147" s="1" t="e">
        <v>#N/A</v>
      </c>
      <c r="AT1147"/>
      <c r="AV1147" s="1" t="s">
        <v>11976</v>
      </c>
      <c r="AY1147" s="1" t="s">
        <v>11977</v>
      </c>
    </row>
    <row r="1148" spans="1:51" x14ac:dyDescent="0.2">
      <c r="A1148" s="1" t="s">
        <v>6128</v>
      </c>
      <c r="B1148" s="1" t="s">
        <v>6129</v>
      </c>
      <c r="C1148" s="1" t="s">
        <v>6130</v>
      </c>
      <c r="D1148" s="1">
        <v>1</v>
      </c>
      <c r="E1148" s="1">
        <v>0.46531442607634238</v>
      </c>
      <c r="F1148" s="1">
        <v>0.67408889583659004</v>
      </c>
      <c r="G1148" s="1">
        <v>0.56970166095646624</v>
      </c>
      <c r="H1148" s="1">
        <v>0.5296590961032257</v>
      </c>
      <c r="I1148" s="1">
        <v>0.4060922536083284</v>
      </c>
      <c r="J1148" s="1">
        <v>0.49749541776876632</v>
      </c>
      <c r="K1148" s="1">
        <v>0.47774892249344014</v>
      </c>
      <c r="L1148" s="1">
        <v>0.83859492649425038</v>
      </c>
      <c r="M1148" s="1">
        <v>0.81614233687056492</v>
      </c>
      <c r="N1148" s="1">
        <v>0.69966214455818965</v>
      </c>
      <c r="O1148" s="1">
        <v>0.75790224071437728</v>
      </c>
      <c r="P1148" s="1">
        <v>1.5141929393037521</v>
      </c>
      <c r="Q1148" s="1">
        <v>0.82005391401199346</v>
      </c>
      <c r="R1148" s="1">
        <v>0.68234833037027787</v>
      </c>
      <c r="S1148" s="1">
        <v>1.0055317278953411</v>
      </c>
      <c r="T1148" s="1">
        <v>1.3267301162054292</v>
      </c>
      <c r="U1148" s="1">
        <v>0.98041137570827064</v>
      </c>
      <c r="V1148" s="1">
        <v>1.2337653021442496</v>
      </c>
      <c r="W1148" s="1">
        <v>1.10708833892626</v>
      </c>
      <c r="X1148" s="1">
        <v>1.201797379640503</v>
      </c>
      <c r="Y1148" s="1">
        <v>0.76526418488368553</v>
      </c>
      <c r="Z1148" s="1">
        <v>1.2168139229281738</v>
      </c>
      <c r="AA1148" s="1">
        <v>1.0612918291507876</v>
      </c>
      <c r="AB1148" s="1">
        <v>0.95863337353919797</v>
      </c>
      <c r="AC1148" s="1" t="e">
        <v>#N/A</v>
      </c>
      <c r="AD1148" s="1" t="e">
        <v>#N/A</v>
      </c>
      <c r="AE1148" s="1" t="e">
        <v>#N/A</v>
      </c>
      <c r="AF1148" s="1" t="e">
        <v>#N/A</v>
      </c>
      <c r="AG1148" s="1" t="e">
        <v>#N/A</v>
      </c>
      <c r="AH1148" s="1" t="e">
        <v>#N/A</v>
      </c>
      <c r="AI1148" s="1" t="e">
        <v>#N/A</v>
      </c>
      <c r="AJ1148" s="1" t="e">
        <v>#N/A</v>
      </c>
      <c r="AK1148" s="1" t="e">
        <v>#N/A</v>
      </c>
      <c r="AL1148" s="1" t="e">
        <v>#N/A</v>
      </c>
      <c r="AM1148" s="1" t="e">
        <v>#N/A</v>
      </c>
      <c r="AN1148" s="1" t="e">
        <v>#N/A</v>
      </c>
      <c r="AO1148" s="1" t="e">
        <v>#N/A</v>
      </c>
      <c r="AT1148"/>
      <c r="AV1148" s="1" t="s">
        <v>11978</v>
      </c>
      <c r="AY1148" s="1" t="s">
        <v>11979</v>
      </c>
    </row>
    <row r="1149" spans="1:51" x14ac:dyDescent="0.2">
      <c r="A1149" s="1" t="s">
        <v>4272</v>
      </c>
      <c r="B1149" s="1" t="s">
        <v>4273</v>
      </c>
      <c r="C1149" s="1" t="s">
        <v>4274</v>
      </c>
      <c r="D1149" s="1">
        <v>1</v>
      </c>
      <c r="E1149" s="1">
        <v>0.75591102940068422</v>
      </c>
      <c r="F1149" s="1">
        <v>0.7986313028676636</v>
      </c>
      <c r="G1149" s="1">
        <v>0.77727116613417391</v>
      </c>
      <c r="H1149" s="1">
        <v>0.76803531913863887</v>
      </c>
      <c r="I1149" s="1">
        <v>0.98029953882256304</v>
      </c>
      <c r="J1149" s="1">
        <v>0.81131220083384092</v>
      </c>
      <c r="K1149" s="1">
        <v>0.85321568626501421</v>
      </c>
      <c r="L1149" s="1">
        <v>1.0977065964103068</v>
      </c>
      <c r="M1149" s="1">
        <v>0.71532396113768393</v>
      </c>
      <c r="N1149" s="1">
        <v>0.7185152950355389</v>
      </c>
      <c r="O1149" s="1">
        <v>0.71691962808661147</v>
      </c>
      <c r="P1149" s="1">
        <v>1.1306343111397108</v>
      </c>
      <c r="Q1149" s="1">
        <v>0.81339671727158525</v>
      </c>
      <c r="R1149" s="1">
        <v>0.61256979273757939</v>
      </c>
      <c r="S1149" s="1">
        <v>0.85220027371629181</v>
      </c>
      <c r="T1149" s="1">
        <v>1.1886970872742475</v>
      </c>
      <c r="U1149" s="1">
        <v>0.743335425734026</v>
      </c>
      <c r="V1149" s="1">
        <v>0.64738401559454195</v>
      </c>
      <c r="W1149" s="1">
        <v>0.69535972066428398</v>
      </c>
      <c r="X1149" s="1">
        <v>0.82058725416483225</v>
      </c>
      <c r="Y1149" s="1">
        <v>0.5393426628860637</v>
      </c>
      <c r="Z1149" s="1">
        <v>0.805511337129589</v>
      </c>
      <c r="AA1149" s="1">
        <v>0.72181375139349502</v>
      </c>
      <c r="AB1149" s="1">
        <v>1.0380436627878578</v>
      </c>
      <c r="AC1149" s="1" t="e">
        <v>#N/A</v>
      </c>
      <c r="AD1149" s="1" t="e">
        <v>#N/A</v>
      </c>
      <c r="AE1149" s="1" t="e">
        <v>#N/A</v>
      </c>
      <c r="AF1149" s="1" t="e">
        <v>#N/A</v>
      </c>
      <c r="AG1149" s="1" t="e">
        <v>#N/A</v>
      </c>
      <c r="AH1149" s="1" t="e">
        <v>#N/A</v>
      </c>
      <c r="AI1149" s="1" t="e">
        <v>#N/A</v>
      </c>
      <c r="AJ1149" s="1" t="e">
        <v>#N/A</v>
      </c>
      <c r="AK1149" s="1" t="e">
        <v>#N/A</v>
      </c>
      <c r="AL1149" s="1" t="e">
        <v>#N/A</v>
      </c>
      <c r="AM1149" s="1" t="e">
        <v>#N/A</v>
      </c>
      <c r="AN1149" s="1" t="e">
        <v>#N/A</v>
      </c>
      <c r="AO1149" s="1" t="e">
        <v>#N/A</v>
      </c>
      <c r="AT1149"/>
      <c r="AV1149" s="1" t="s">
        <v>11980</v>
      </c>
      <c r="AY1149" s="1" t="s">
        <v>11981</v>
      </c>
    </row>
    <row r="1150" spans="1:51" x14ac:dyDescent="0.2">
      <c r="A1150" s="1" t="s">
        <v>2530</v>
      </c>
      <c r="B1150" s="1" t="s">
        <v>2531</v>
      </c>
      <c r="C1150" s="1" t="s">
        <v>2532</v>
      </c>
      <c r="D1150" s="1">
        <v>1</v>
      </c>
      <c r="E1150" s="1">
        <v>0.1130004972950165</v>
      </c>
      <c r="F1150" s="1">
        <v>9.3154777413023457E-2</v>
      </c>
      <c r="G1150" s="1">
        <v>0.10307763735401998</v>
      </c>
      <c r="H1150" s="1">
        <v>0.14815432226563024</v>
      </c>
      <c r="I1150" s="1">
        <v>7.5879544198436177E-2</v>
      </c>
      <c r="J1150" s="1">
        <v>0.1035014087405887</v>
      </c>
      <c r="K1150" s="1">
        <v>0.10917842506821838</v>
      </c>
      <c r="L1150" s="1">
        <v>1.05918633634612</v>
      </c>
      <c r="M1150" s="1">
        <v>6.7448406331019006E-2</v>
      </c>
      <c r="N1150" s="1">
        <v>0.10369134180295662</v>
      </c>
      <c r="O1150" s="1">
        <v>8.5569874066987822E-2</v>
      </c>
      <c r="P1150" s="1">
        <v>0.19096986143627043</v>
      </c>
      <c r="Q1150" s="1">
        <v>5.90944921079464E-2</v>
      </c>
      <c r="R1150" s="1">
        <v>9.0584185803461378E-2</v>
      </c>
      <c r="S1150" s="1">
        <v>0.11354951311589274</v>
      </c>
      <c r="T1150" s="1">
        <v>1.3269800190076386</v>
      </c>
      <c r="U1150" s="1">
        <v>6.6563575961444202E-2</v>
      </c>
      <c r="V1150" s="1">
        <v>6.328732943469785E-2</v>
      </c>
      <c r="W1150" s="1">
        <v>6.4925452698071026E-2</v>
      </c>
      <c r="X1150" s="1">
        <v>0</v>
      </c>
      <c r="Y1150" s="1">
        <v>6.3587761822006775E-2</v>
      </c>
      <c r="Z1150" s="1">
        <v>0.10580193231553794</v>
      </c>
      <c r="AA1150" s="1">
        <v>5.6463231379181578E-2</v>
      </c>
      <c r="AB1150" s="1">
        <v>0.86966249803074736</v>
      </c>
      <c r="AC1150" s="1" t="e">
        <v>#N/A</v>
      </c>
      <c r="AD1150" s="1" t="e">
        <v>#N/A</v>
      </c>
      <c r="AE1150" s="1" t="e">
        <v>#N/A</v>
      </c>
      <c r="AF1150" s="1" t="e">
        <v>#N/A</v>
      </c>
      <c r="AG1150" s="1" t="e">
        <v>#N/A</v>
      </c>
      <c r="AH1150" s="1" t="e">
        <v>#N/A</v>
      </c>
      <c r="AI1150" s="1" t="e">
        <v>#N/A</v>
      </c>
      <c r="AJ1150" s="1" t="e">
        <v>#N/A</v>
      </c>
      <c r="AK1150" s="1" t="e">
        <v>#N/A</v>
      </c>
      <c r="AL1150" s="1" t="e">
        <v>#N/A</v>
      </c>
      <c r="AM1150" s="1" t="e">
        <v>#N/A</v>
      </c>
      <c r="AN1150" s="1" t="e">
        <v>#N/A</v>
      </c>
      <c r="AO1150" s="1" t="e">
        <v>#N/A</v>
      </c>
      <c r="AT1150"/>
      <c r="AV1150" s="1" t="s">
        <v>11982</v>
      </c>
      <c r="AY1150" s="1" t="s">
        <v>11983</v>
      </c>
    </row>
    <row r="1151" spans="1:51" x14ac:dyDescent="0.2">
      <c r="A1151" s="1" t="s">
        <v>7000</v>
      </c>
      <c r="B1151" s="1" t="s">
        <v>7001</v>
      </c>
      <c r="C1151" s="1" t="s">
        <v>7002</v>
      </c>
      <c r="D1151" s="1">
        <v>3</v>
      </c>
      <c r="E1151" s="1">
        <v>0.83464187224038955</v>
      </c>
      <c r="F1151" s="1">
        <v>0.86100081635488857</v>
      </c>
      <c r="G1151" s="1">
        <v>0.847821344297639</v>
      </c>
      <c r="H1151" s="1">
        <v>0.75863014656259486</v>
      </c>
      <c r="I1151" s="1">
        <v>0.76810355502266625</v>
      </c>
      <c r="J1151" s="1">
        <v>0.7556467829816349</v>
      </c>
      <c r="K1151" s="1">
        <v>0.76079349485563197</v>
      </c>
      <c r="L1151" s="1">
        <v>0.89735119311710232</v>
      </c>
      <c r="M1151" s="1">
        <v>1.0195498741991444</v>
      </c>
      <c r="N1151" s="1">
        <v>1.0941404121019567</v>
      </c>
      <c r="O1151" s="1">
        <v>1.0568451431505506</v>
      </c>
      <c r="P1151" s="1">
        <v>0.90535923694694109</v>
      </c>
      <c r="Q1151" s="1">
        <v>0.97053427064080733</v>
      </c>
      <c r="R1151" s="1">
        <v>0.88815099655225294</v>
      </c>
      <c r="S1151" s="1">
        <v>0.92134816804666697</v>
      </c>
      <c r="T1151" s="1">
        <v>0.87179107934398514</v>
      </c>
      <c r="U1151" s="1">
        <v>1.0178285051708711</v>
      </c>
      <c r="V1151" s="1">
        <v>1.1001575048732943</v>
      </c>
      <c r="W1151" s="1">
        <v>1.0589930050220828</v>
      </c>
      <c r="X1151" s="1">
        <v>1.3029036444308733</v>
      </c>
      <c r="Y1151" s="1">
        <v>0.69179700600628069</v>
      </c>
      <c r="Z1151" s="1">
        <v>1.0354358749728456</v>
      </c>
      <c r="AA1151" s="1">
        <v>1.01004550847</v>
      </c>
      <c r="AB1151" s="1">
        <v>0.95377920692586426</v>
      </c>
      <c r="AC1151" s="1" t="e">
        <v>#N/A</v>
      </c>
      <c r="AD1151" s="1" t="e">
        <v>#N/A</v>
      </c>
      <c r="AE1151" s="1" t="e">
        <v>#N/A</v>
      </c>
      <c r="AF1151" s="1" t="e">
        <v>#N/A</v>
      </c>
      <c r="AG1151" s="1" t="e">
        <v>#N/A</v>
      </c>
      <c r="AH1151" s="1" t="e">
        <v>#N/A</v>
      </c>
      <c r="AI1151" s="1" t="e">
        <v>#N/A</v>
      </c>
      <c r="AJ1151" s="1" t="e">
        <v>#N/A</v>
      </c>
      <c r="AK1151" s="1" t="e">
        <v>#N/A</v>
      </c>
      <c r="AL1151" s="1" t="e">
        <v>#N/A</v>
      </c>
      <c r="AM1151" s="1" t="e">
        <v>#N/A</v>
      </c>
      <c r="AN1151" s="1" t="e">
        <v>#N/A</v>
      </c>
      <c r="AO1151" s="1" t="e">
        <v>#N/A</v>
      </c>
      <c r="AT1151"/>
      <c r="AV1151" s="1" t="s">
        <v>11984</v>
      </c>
      <c r="AY1151" s="1" t="s">
        <v>3041</v>
      </c>
    </row>
    <row r="1152" spans="1:51" x14ac:dyDescent="0.2">
      <c r="A1152" s="1" t="s">
        <v>3555</v>
      </c>
      <c r="B1152" s="1" t="s">
        <v>3556</v>
      </c>
      <c r="C1152" s="1" t="s">
        <v>3557</v>
      </c>
      <c r="D1152" s="1">
        <v>6</v>
      </c>
      <c r="E1152" s="1">
        <v>2.3558748624903934</v>
      </c>
      <c r="F1152" s="1">
        <v>2.6350546263005228</v>
      </c>
      <c r="G1152" s="1">
        <v>2.4954647443954583</v>
      </c>
      <c r="H1152" s="1">
        <v>2.5323144844497385</v>
      </c>
      <c r="I1152" s="1">
        <v>2.5545183006200376</v>
      </c>
      <c r="J1152" s="1">
        <v>2.6289018498585697</v>
      </c>
      <c r="K1152" s="1">
        <v>2.5719115449761154</v>
      </c>
      <c r="L1152" s="1">
        <v>1.0306342939736368</v>
      </c>
      <c r="M1152" s="1">
        <v>2.7182482087260222</v>
      </c>
      <c r="N1152" s="1">
        <v>2.6547635645650343</v>
      </c>
      <c r="O1152" s="1">
        <v>2.686505886645528</v>
      </c>
      <c r="P1152" s="1">
        <v>3.3021519078443244</v>
      </c>
      <c r="Q1152" s="1">
        <v>2.5420429751710372</v>
      </c>
      <c r="R1152" s="1">
        <v>2.7071459811311112</v>
      </c>
      <c r="S1152" s="1">
        <v>2.8504469547154909</v>
      </c>
      <c r="T1152" s="1">
        <v>1.0610239005560735</v>
      </c>
      <c r="U1152" s="1">
        <v>3.2521328931645228</v>
      </c>
      <c r="V1152" s="1">
        <v>2.6065808966861597</v>
      </c>
      <c r="W1152" s="1">
        <v>2.9293568949253412</v>
      </c>
      <c r="X1152" s="1">
        <v>3.3019792299543753</v>
      </c>
      <c r="Y1152" s="1">
        <v>2.4667063020214033</v>
      </c>
      <c r="Z1152" s="1">
        <v>3.2938572593597648</v>
      </c>
      <c r="AA1152" s="1">
        <v>3.0208475971118478</v>
      </c>
      <c r="AB1152" s="1">
        <v>1.0312323508088073</v>
      </c>
      <c r="AC1152" s="1" t="e">
        <v>#N/A</v>
      </c>
      <c r="AD1152" s="1" t="e">
        <v>#N/A</v>
      </c>
      <c r="AE1152" s="1" t="e">
        <v>#N/A</v>
      </c>
      <c r="AF1152" s="1" t="e">
        <v>#N/A</v>
      </c>
      <c r="AG1152" s="1" t="s">
        <v>3556</v>
      </c>
      <c r="AH1152" s="1" t="e">
        <v>#N/A</v>
      </c>
      <c r="AI1152" s="1" t="e">
        <v>#N/A</v>
      </c>
      <c r="AJ1152" s="1" t="e">
        <v>#N/A</v>
      </c>
      <c r="AK1152" s="1" t="e">
        <v>#N/A</v>
      </c>
      <c r="AL1152" s="1" t="e">
        <v>#N/A</v>
      </c>
      <c r="AM1152" s="1" t="e">
        <v>#N/A</v>
      </c>
      <c r="AN1152" s="1" t="e">
        <v>#N/A</v>
      </c>
      <c r="AO1152" s="1" t="e">
        <v>#N/A</v>
      </c>
      <c r="AT1152"/>
      <c r="AV1152" s="1" t="s">
        <v>11985</v>
      </c>
      <c r="AY1152" s="1" t="s">
        <v>11986</v>
      </c>
    </row>
    <row r="1153" spans="1:51" x14ac:dyDescent="0.2">
      <c r="A1153" s="1" t="s">
        <v>3522</v>
      </c>
      <c r="B1153" s="1" t="s">
        <v>3523</v>
      </c>
      <c r="C1153" s="1" t="s">
        <v>3524</v>
      </c>
      <c r="D1153" s="1">
        <v>2</v>
      </c>
      <c r="E1153" s="1">
        <v>0.72207989873265122</v>
      </c>
      <c r="F1153" s="1">
        <v>0.76171816650165869</v>
      </c>
      <c r="G1153" s="1">
        <v>0.74189903261715495</v>
      </c>
      <c r="H1153" s="1">
        <v>0.72040718105629387</v>
      </c>
      <c r="I1153" s="1">
        <v>0.86105179865240744</v>
      </c>
      <c r="J1153" s="1">
        <v>0.70707930389023776</v>
      </c>
      <c r="K1153" s="1">
        <v>0.76284609453297969</v>
      </c>
      <c r="L1153" s="1">
        <v>1.0282343836491212</v>
      </c>
      <c r="M1153" s="1">
        <v>0.91412377885090401</v>
      </c>
      <c r="N1153" s="1">
        <v>1.0000577410300719</v>
      </c>
      <c r="O1153" s="1">
        <v>0.95709075994048798</v>
      </c>
      <c r="P1153" s="1">
        <v>1.0513147255185027</v>
      </c>
      <c r="Q1153" s="1">
        <v>0.85069665835357811</v>
      </c>
      <c r="R1153" s="1">
        <v>0.79420642178385414</v>
      </c>
      <c r="S1153" s="1">
        <v>0.89873926855197828</v>
      </c>
      <c r="T1153" s="1">
        <v>0.93903243680658044</v>
      </c>
      <c r="U1153" s="1">
        <v>0.85048371994085659</v>
      </c>
      <c r="V1153" s="1">
        <v>0.79204834307992211</v>
      </c>
      <c r="W1153" s="1">
        <v>0.82126603151038935</v>
      </c>
      <c r="X1153" s="1">
        <v>1.1022262284830504</v>
      </c>
      <c r="Y1153" s="1">
        <v>0.59279703649501503</v>
      </c>
      <c r="Z1153" s="1">
        <v>0.89101256040711807</v>
      </c>
      <c r="AA1153" s="1">
        <v>0.86201194179506124</v>
      </c>
      <c r="AB1153" s="1">
        <v>1.049613534130635</v>
      </c>
      <c r="AC1153" s="1" t="e">
        <v>#N/A</v>
      </c>
      <c r="AD1153" s="1" t="e">
        <v>#N/A</v>
      </c>
      <c r="AE1153" s="1" t="e">
        <v>#N/A</v>
      </c>
      <c r="AF1153" s="1" t="e">
        <v>#N/A</v>
      </c>
      <c r="AG1153" s="1" t="e">
        <v>#N/A</v>
      </c>
      <c r="AH1153" s="1" t="e">
        <v>#N/A</v>
      </c>
      <c r="AI1153" s="1" t="e">
        <v>#N/A</v>
      </c>
      <c r="AJ1153" s="1" t="e">
        <v>#N/A</v>
      </c>
      <c r="AK1153" s="1" t="e">
        <v>#N/A</v>
      </c>
      <c r="AL1153" s="1" t="e">
        <v>#N/A</v>
      </c>
      <c r="AM1153" s="1" t="e">
        <v>#N/A</v>
      </c>
      <c r="AN1153" s="1" t="e">
        <v>#N/A</v>
      </c>
      <c r="AO1153" s="1" t="e">
        <v>#N/A</v>
      </c>
      <c r="AT1153"/>
      <c r="AV1153" s="1" t="s">
        <v>11987</v>
      </c>
      <c r="AY1153" s="1" t="s">
        <v>11988</v>
      </c>
    </row>
    <row r="1154" spans="1:51" x14ac:dyDescent="0.2">
      <c r="A1154" s="1" t="s">
        <v>5181</v>
      </c>
      <c r="B1154" s="1" t="s">
        <v>5182</v>
      </c>
      <c r="C1154" s="1" t="s">
        <v>5183</v>
      </c>
      <c r="D1154" s="1">
        <v>2</v>
      </c>
      <c r="E1154" s="1">
        <v>2.0439201916846246</v>
      </c>
      <c r="F1154" s="1">
        <v>2.2072707692842131</v>
      </c>
      <c r="G1154" s="1">
        <v>2.125595480484419</v>
      </c>
      <c r="H1154" s="1">
        <v>1.9527106417188504</v>
      </c>
      <c r="I1154" s="1">
        <v>2.1274021545774957</v>
      </c>
      <c r="J1154" s="1">
        <v>2.0813370380568559</v>
      </c>
      <c r="K1154" s="1">
        <v>2.0538166114510674</v>
      </c>
      <c r="L1154" s="1">
        <v>0.96623117159762051</v>
      </c>
      <c r="M1154" s="1">
        <v>1.9897291356313211</v>
      </c>
      <c r="N1154" s="1">
        <v>2.0734099739883702</v>
      </c>
      <c r="O1154" s="1">
        <v>2.0315695548098458</v>
      </c>
      <c r="P1154" s="1">
        <v>1.5428285967088469</v>
      </c>
      <c r="Q1154" s="1">
        <v>2.0578257372149271</v>
      </c>
      <c r="R1154" s="1">
        <v>2.1124181373078037</v>
      </c>
      <c r="S1154" s="1">
        <v>1.9043574904105258</v>
      </c>
      <c r="T1154" s="1">
        <v>0.93738237310254091</v>
      </c>
      <c r="U1154" s="1">
        <v>2.4152838400627301</v>
      </c>
      <c r="V1154" s="1">
        <v>2.2934269005847954</v>
      </c>
      <c r="W1154" s="1">
        <v>2.3543553703237627</v>
      </c>
      <c r="X1154" s="1">
        <v>2.7012980494227112</v>
      </c>
      <c r="Y1154" s="1">
        <v>1.7953901033568096</v>
      </c>
      <c r="Z1154" s="1">
        <v>2.8355466287753335</v>
      </c>
      <c r="AA1154" s="1">
        <v>2.4440782605182849</v>
      </c>
      <c r="AB1154" s="1">
        <v>1.038109323395042</v>
      </c>
      <c r="AC1154" s="1" t="e">
        <v>#N/A</v>
      </c>
      <c r="AD1154" s="1" t="e">
        <v>#N/A</v>
      </c>
      <c r="AE1154" s="1" t="e">
        <v>#N/A</v>
      </c>
      <c r="AF1154" s="1" t="e">
        <v>#N/A</v>
      </c>
      <c r="AG1154" s="1" t="e">
        <v>#N/A</v>
      </c>
      <c r="AH1154" s="1" t="s">
        <v>5182</v>
      </c>
      <c r="AI1154" s="1" t="e">
        <v>#N/A</v>
      </c>
      <c r="AJ1154" s="1" t="e">
        <v>#N/A</v>
      </c>
      <c r="AK1154" s="1" t="e">
        <v>#N/A</v>
      </c>
      <c r="AL1154" s="1" t="e">
        <v>#N/A</v>
      </c>
      <c r="AM1154" s="1" t="e">
        <v>#N/A</v>
      </c>
      <c r="AN1154" s="1" t="e">
        <v>#N/A</v>
      </c>
      <c r="AO1154" s="1" t="e">
        <v>#N/A</v>
      </c>
      <c r="AT1154"/>
      <c r="AV1154" s="1" t="s">
        <v>11989</v>
      </c>
      <c r="AY1154" s="1" t="s">
        <v>11990</v>
      </c>
    </row>
    <row r="1155" spans="1:51" x14ac:dyDescent="0.2">
      <c r="A1155" s="1" t="s">
        <v>4029</v>
      </c>
      <c r="B1155" s="1" t="s">
        <v>4030</v>
      </c>
      <c r="C1155" s="1" t="s">
        <v>4031</v>
      </c>
      <c r="D1155" s="1">
        <v>1</v>
      </c>
      <c r="E1155" s="1">
        <v>0.25641585919016263</v>
      </c>
      <c r="F1155" s="1">
        <v>0.24751046497490142</v>
      </c>
      <c r="G1155" s="1">
        <v>0.251963162082532</v>
      </c>
      <c r="H1155" s="1">
        <v>0.25706342441849522</v>
      </c>
      <c r="I1155" s="1">
        <v>0.3104657378687985</v>
      </c>
      <c r="J1155" s="1">
        <v>0.19244369904962161</v>
      </c>
      <c r="K1155" s="1">
        <v>0.25332428711230515</v>
      </c>
      <c r="L1155" s="1">
        <v>1.0054020794886172</v>
      </c>
      <c r="M1155" s="1">
        <v>0.24563986106377353</v>
      </c>
      <c r="N1155" s="1">
        <v>0.31434920929996751</v>
      </c>
      <c r="O1155" s="1">
        <v>0.27999453518187051</v>
      </c>
      <c r="P1155" s="1">
        <v>0.33297461146696361</v>
      </c>
      <c r="Q1155" s="1">
        <v>0.20606102183732714</v>
      </c>
      <c r="R1155" s="1">
        <v>0.22361167122011624</v>
      </c>
      <c r="S1155" s="1">
        <v>0.25421576817480235</v>
      </c>
      <c r="T1155" s="1">
        <v>0.90793117804844459</v>
      </c>
      <c r="U1155" s="1">
        <v>0.2120672432238542</v>
      </c>
      <c r="V1155" s="1">
        <v>0.18362417153996102</v>
      </c>
      <c r="W1155" s="1">
        <v>0.1978457073819076</v>
      </c>
      <c r="X1155" s="1">
        <v>0.18756976244430246</v>
      </c>
      <c r="Y1155" s="1">
        <v>0.15223055580962835</v>
      </c>
      <c r="Z1155" s="1">
        <v>0.28746665811974942</v>
      </c>
      <c r="AA1155" s="1">
        <v>0.20908899212456009</v>
      </c>
      <c r="AB1155" s="1">
        <v>1.0568285503457966</v>
      </c>
      <c r="AC1155" s="1" t="e">
        <v>#N/A</v>
      </c>
      <c r="AD1155" s="1" t="e">
        <v>#N/A</v>
      </c>
      <c r="AE1155" s="1" t="e">
        <v>#N/A</v>
      </c>
      <c r="AF1155" s="1" t="e">
        <v>#N/A</v>
      </c>
      <c r="AG1155" s="1" t="e">
        <v>#N/A</v>
      </c>
      <c r="AH1155" s="1" t="e">
        <v>#N/A</v>
      </c>
      <c r="AI1155" s="1" t="s">
        <v>4030</v>
      </c>
      <c r="AJ1155" s="1" t="e">
        <v>#N/A</v>
      </c>
      <c r="AK1155" s="1" t="e">
        <v>#N/A</v>
      </c>
      <c r="AL1155" s="1" t="e">
        <v>#N/A</v>
      </c>
      <c r="AM1155" s="1" t="e">
        <v>#N/A</v>
      </c>
      <c r="AN1155" s="1" t="e">
        <v>#N/A</v>
      </c>
      <c r="AO1155" s="1" t="e">
        <v>#N/A</v>
      </c>
      <c r="AT1155"/>
      <c r="AV1155" s="1" t="s">
        <v>11991</v>
      </c>
      <c r="AY1155" s="1" t="s">
        <v>11992</v>
      </c>
    </row>
    <row r="1156" spans="1:51" x14ac:dyDescent="0.2">
      <c r="A1156" s="1" t="s">
        <v>451</v>
      </c>
      <c r="B1156" s="1" t="s">
        <v>452</v>
      </c>
      <c r="C1156" s="1" t="s">
        <v>453</v>
      </c>
      <c r="D1156" s="1">
        <v>1</v>
      </c>
      <c r="E1156" s="1">
        <v>8.8041561807742738E-2</v>
      </c>
      <c r="F1156" s="1">
        <v>8.0837197992114349E-2</v>
      </c>
      <c r="G1156" s="1">
        <v>8.4439379899928543E-2</v>
      </c>
      <c r="H1156" s="1">
        <v>9.338277008950778E-2</v>
      </c>
      <c r="I1156" s="1">
        <v>7.0545349114642011E-2</v>
      </c>
      <c r="J1156" s="1">
        <v>9.7116601444619671E-2</v>
      </c>
      <c r="K1156" s="1">
        <v>8.7014906882923168E-2</v>
      </c>
      <c r="L1156" s="1">
        <v>1.0305014909636587</v>
      </c>
      <c r="M1156" s="1">
        <v>0.12906133796964694</v>
      </c>
      <c r="N1156" s="1">
        <v>6.8352141417640871E-2</v>
      </c>
      <c r="O1156" s="1">
        <v>9.8706739693643908E-2</v>
      </c>
      <c r="P1156" s="1">
        <v>0.20380002455452587</v>
      </c>
      <c r="Q1156" s="1">
        <v>7.6925260221198111E-2</v>
      </c>
      <c r="R1156" s="1">
        <v>9.9318061764087778E-2</v>
      </c>
      <c r="S1156" s="1">
        <v>0.12668111551327058</v>
      </c>
      <c r="T1156" s="1">
        <v>1.2834089739611574</v>
      </c>
      <c r="U1156" s="1">
        <v>9.8610673746071534E-2</v>
      </c>
      <c r="V1156" s="1">
        <v>8.3158206627680309E-2</v>
      </c>
      <c r="W1156" s="1">
        <v>9.0884440186875914E-2</v>
      </c>
      <c r="X1156" s="1">
        <v>0.11006346460925187</v>
      </c>
      <c r="Y1156" s="1">
        <v>4.849797249916156E-2</v>
      </c>
      <c r="Z1156" s="1">
        <v>0.13547843149823899</v>
      </c>
      <c r="AA1156" s="1">
        <v>9.8013289535550815E-2</v>
      </c>
      <c r="AB1156" s="1">
        <v>1.0784386120882365</v>
      </c>
      <c r="AC1156" s="1" t="e">
        <v>#N/A</v>
      </c>
      <c r="AD1156" s="1" t="e">
        <v>#N/A</v>
      </c>
      <c r="AE1156" s="1" t="e">
        <v>#N/A</v>
      </c>
      <c r="AF1156" s="1" t="e">
        <v>#N/A</v>
      </c>
      <c r="AG1156" s="1" t="e">
        <v>#N/A</v>
      </c>
      <c r="AH1156" s="1" t="e">
        <v>#N/A</v>
      </c>
      <c r="AI1156" s="1" t="e">
        <v>#N/A</v>
      </c>
      <c r="AJ1156" s="1" t="e">
        <v>#N/A</v>
      </c>
      <c r="AK1156" s="1" t="e">
        <v>#N/A</v>
      </c>
      <c r="AL1156" s="1" t="e">
        <v>#N/A</v>
      </c>
      <c r="AM1156" s="1" t="e">
        <v>#N/A</v>
      </c>
      <c r="AN1156" s="1" t="e">
        <v>#N/A</v>
      </c>
      <c r="AO1156" s="1" t="e">
        <v>#N/A</v>
      </c>
      <c r="AT1156"/>
      <c r="AV1156" s="1" t="s">
        <v>11993</v>
      </c>
      <c r="AY1156" s="1" t="s">
        <v>11994</v>
      </c>
    </row>
    <row r="1157" spans="1:51" x14ac:dyDescent="0.2">
      <c r="A1157" s="1" t="s">
        <v>7003</v>
      </c>
      <c r="B1157" s="1" t="s">
        <v>7004</v>
      </c>
      <c r="C1157" s="1" t="s">
        <v>7005</v>
      </c>
      <c r="D1157" s="1">
        <v>3</v>
      </c>
      <c r="E1157" s="1">
        <v>1.6017119004204403</v>
      </c>
      <c r="F1157" s="1">
        <v>1.6415889392597223</v>
      </c>
      <c r="G1157" s="1">
        <v>1.6216504198400812</v>
      </c>
      <c r="H1157" s="1">
        <v>1.4333074319146706</v>
      </c>
      <c r="I1157" s="1">
        <v>1.5439145417370113</v>
      </c>
      <c r="J1157" s="1">
        <v>1.3912293730061385</v>
      </c>
      <c r="K1157" s="1">
        <v>1.4561504488859403</v>
      </c>
      <c r="L1157" s="1">
        <v>0.89794349698965226</v>
      </c>
      <c r="M1157" s="1">
        <v>2.1786640217212314</v>
      </c>
      <c r="N1157" s="1">
        <v>1.8667393358654887</v>
      </c>
      <c r="O1157" s="1">
        <v>2.0227016787933598</v>
      </c>
      <c r="P1157" s="1">
        <v>1.2174218594549742</v>
      </c>
      <c r="Q1157" s="1">
        <v>1.9791742331915538</v>
      </c>
      <c r="R1157" s="1">
        <v>1.8160936514878705</v>
      </c>
      <c r="S1157" s="1">
        <v>1.6708965813781329</v>
      </c>
      <c r="T1157" s="1">
        <v>0.82607168367749817</v>
      </c>
      <c r="U1157" s="1">
        <v>1.8061950353796454</v>
      </c>
      <c r="V1157" s="1">
        <v>2.0191656920077974</v>
      </c>
      <c r="W1157" s="1">
        <v>1.9126803636937213</v>
      </c>
      <c r="X1157" s="1">
        <v>2.2783679692475327</v>
      </c>
      <c r="Y1157" s="1">
        <v>1.359657306625202</v>
      </c>
      <c r="Z1157" s="1">
        <v>1.8775440433328703</v>
      </c>
      <c r="AA1157" s="1">
        <v>1.8385231064018683</v>
      </c>
      <c r="AB1157" s="1">
        <v>0.96122861995161479</v>
      </c>
      <c r="AC1157" s="1" t="e">
        <v>#N/A</v>
      </c>
      <c r="AD1157" s="1" t="e">
        <v>#N/A</v>
      </c>
      <c r="AE1157" s="1" t="e">
        <v>#N/A</v>
      </c>
      <c r="AF1157" s="1" t="e">
        <v>#N/A</v>
      </c>
      <c r="AG1157" s="1" t="e">
        <v>#N/A</v>
      </c>
      <c r="AH1157" s="1" t="e">
        <v>#N/A</v>
      </c>
      <c r="AI1157" s="1" t="e">
        <v>#N/A</v>
      </c>
      <c r="AJ1157" s="1" t="e">
        <v>#N/A</v>
      </c>
      <c r="AK1157" s="1" t="e">
        <v>#N/A</v>
      </c>
      <c r="AL1157" s="1" t="e">
        <v>#N/A</v>
      </c>
      <c r="AM1157" s="1" t="e">
        <v>#N/A</v>
      </c>
      <c r="AN1157" s="1" t="e">
        <v>#N/A</v>
      </c>
      <c r="AO1157" s="1" t="e">
        <v>#N/A</v>
      </c>
      <c r="AT1157"/>
      <c r="AV1157" s="1" t="s">
        <v>11995</v>
      </c>
      <c r="AY1157" s="1" t="s">
        <v>11996</v>
      </c>
    </row>
    <row r="1158" spans="1:51" x14ac:dyDescent="0.2">
      <c r="A1158" s="1" t="s">
        <v>1476</v>
      </c>
      <c r="B1158" s="1" t="s">
        <v>1477</v>
      </c>
      <c r="C1158" s="1" t="s">
        <v>1478</v>
      </c>
      <c r="D1158" s="1">
        <v>2</v>
      </c>
      <c r="E1158" s="1">
        <v>1.7169637878810713</v>
      </c>
      <c r="F1158" s="1">
        <v>1.4391746130998906</v>
      </c>
      <c r="G1158" s="1">
        <v>1.5780692004904808</v>
      </c>
      <c r="H1158" s="1">
        <v>2.0215420933902983</v>
      </c>
      <c r="I1158" s="1">
        <v>1.804251772075057</v>
      </c>
      <c r="J1158" s="1">
        <v>1.8471273095418883</v>
      </c>
      <c r="K1158" s="1">
        <v>1.8909737250024146</v>
      </c>
      <c r="L1158" s="1">
        <v>1.1982831452604739</v>
      </c>
      <c r="M1158" s="1">
        <v>0.94999597896808829</v>
      </c>
      <c r="N1158" s="1">
        <v>1.09401366349936</v>
      </c>
      <c r="O1158" s="1">
        <v>1.022004821233724</v>
      </c>
      <c r="P1158" s="1">
        <v>0.76657959688242194</v>
      </c>
      <c r="Q1158" s="1">
        <v>1.1259177353962708</v>
      </c>
      <c r="R1158" s="1">
        <v>1.1940451103903851</v>
      </c>
      <c r="S1158" s="1">
        <v>1.0288474808896926</v>
      </c>
      <c r="T1158" s="1">
        <v>1.0066953301137154</v>
      </c>
      <c r="U1158" s="1">
        <v>1.0960224227497481</v>
      </c>
      <c r="V1158" s="1">
        <v>1.0280764132553606</v>
      </c>
      <c r="W1158" s="1">
        <v>1.0620494180025544</v>
      </c>
      <c r="X1158" s="1">
        <v>1.2497268062420983</v>
      </c>
      <c r="Y1158" s="1">
        <v>0.66167413640659778</v>
      </c>
      <c r="Z1158" s="1">
        <v>1.4717292906414816</v>
      </c>
      <c r="AA1158" s="1">
        <v>1.1277100777633926</v>
      </c>
      <c r="AB1158" s="1">
        <v>1.0618244863636659</v>
      </c>
      <c r="AC1158" s="1" t="e">
        <v>#N/A</v>
      </c>
      <c r="AD1158" s="1" t="e">
        <v>#N/A</v>
      </c>
      <c r="AE1158" s="1" t="e">
        <v>#N/A</v>
      </c>
      <c r="AF1158" s="1" t="e">
        <v>#N/A</v>
      </c>
      <c r="AG1158" s="1" t="e">
        <v>#N/A</v>
      </c>
      <c r="AH1158" s="1" t="e">
        <v>#N/A</v>
      </c>
      <c r="AI1158" s="1" t="e">
        <v>#N/A</v>
      </c>
      <c r="AJ1158" s="1" t="e">
        <v>#N/A</v>
      </c>
      <c r="AK1158" s="1" t="e">
        <v>#N/A</v>
      </c>
      <c r="AL1158" s="1" t="e">
        <v>#N/A</v>
      </c>
      <c r="AM1158" s="1" t="e">
        <v>#N/A</v>
      </c>
      <c r="AN1158" s="1" t="e">
        <v>#N/A</v>
      </c>
      <c r="AO1158" s="1" t="e">
        <v>#N/A</v>
      </c>
      <c r="AT1158"/>
      <c r="AV1158" s="1" t="s">
        <v>11997</v>
      </c>
      <c r="AY1158" s="1" t="s">
        <v>11998</v>
      </c>
    </row>
    <row r="1159" spans="1:51" x14ac:dyDescent="0.2">
      <c r="A1159" s="1" t="s">
        <v>1706</v>
      </c>
      <c r="B1159" s="1" t="s">
        <v>1707</v>
      </c>
      <c r="C1159" s="1" t="s">
        <v>1708</v>
      </c>
      <c r="D1159" s="1">
        <v>2</v>
      </c>
      <c r="E1159" s="1">
        <v>2.7677782968399165</v>
      </c>
      <c r="F1159" s="1">
        <v>2.6759071092352316</v>
      </c>
      <c r="G1159" s="1">
        <v>2.721842703037574</v>
      </c>
      <c r="H1159" s="1">
        <v>2.8078715217934893</v>
      </c>
      <c r="I1159" s="1">
        <v>2.723006623196591</v>
      </c>
      <c r="J1159" s="1">
        <v>3.1356201378980422</v>
      </c>
      <c r="K1159" s="1">
        <v>2.8888327609627074</v>
      </c>
      <c r="L1159" s="1">
        <v>1.0613518399644375</v>
      </c>
      <c r="M1159" s="1">
        <v>3.0472222328598728</v>
      </c>
      <c r="N1159" s="1">
        <v>2.9643822343525335</v>
      </c>
      <c r="O1159" s="1">
        <v>3.0058022336062029</v>
      </c>
      <c r="P1159" s="1">
        <v>2.2009068240414211</v>
      </c>
      <c r="Q1159" s="1">
        <v>3.0953879844929961</v>
      </c>
      <c r="R1159" s="1">
        <v>3.2958644075498276</v>
      </c>
      <c r="S1159" s="1">
        <v>2.8640530720280815</v>
      </c>
      <c r="T1159" s="1">
        <v>0.9528414877089042</v>
      </c>
      <c r="U1159" s="1">
        <v>3.1645857359445939</v>
      </c>
      <c r="V1159" s="1">
        <v>2.9706042884990254</v>
      </c>
      <c r="W1159" s="1">
        <v>3.0675950122218096</v>
      </c>
      <c r="X1159" s="1">
        <v>3.4719501903729135</v>
      </c>
      <c r="Y1159" s="1">
        <v>1.9290222262873868</v>
      </c>
      <c r="Z1159" s="1">
        <v>3.3933220086679983</v>
      </c>
      <c r="AA1159" s="1">
        <v>2.931431475109433</v>
      </c>
      <c r="AB1159" s="1">
        <v>0.95561228370437479</v>
      </c>
      <c r="AC1159" s="1" t="e">
        <v>#N/A</v>
      </c>
      <c r="AD1159" s="1" t="e">
        <v>#N/A</v>
      </c>
      <c r="AE1159" s="1" t="e">
        <v>#N/A</v>
      </c>
      <c r="AF1159" s="1" t="e">
        <v>#N/A</v>
      </c>
      <c r="AG1159" s="1" t="e">
        <v>#N/A</v>
      </c>
      <c r="AH1159" s="1" t="e">
        <v>#N/A</v>
      </c>
      <c r="AI1159" s="1" t="e">
        <v>#N/A</v>
      </c>
      <c r="AJ1159" s="1" t="e">
        <v>#N/A</v>
      </c>
      <c r="AK1159" s="1" t="e">
        <v>#N/A</v>
      </c>
      <c r="AL1159" s="1" t="e">
        <v>#N/A</v>
      </c>
      <c r="AM1159" s="1" t="e">
        <v>#N/A</v>
      </c>
      <c r="AN1159" s="1" t="e">
        <v>#N/A</v>
      </c>
      <c r="AO1159" s="1" t="e">
        <v>#N/A</v>
      </c>
      <c r="AT1159"/>
      <c r="AV1159" s="1" t="s">
        <v>11999</v>
      </c>
      <c r="AY1159" s="1" t="s">
        <v>12000</v>
      </c>
    </row>
    <row r="1160" spans="1:51" x14ac:dyDescent="0.2">
      <c r="A1160" s="1" t="s">
        <v>3753</v>
      </c>
      <c r="B1160" s="1" t="s">
        <v>3754</v>
      </c>
      <c r="C1160" s="1" t="s">
        <v>3755</v>
      </c>
      <c r="D1160" s="1">
        <v>4</v>
      </c>
      <c r="E1160" s="1">
        <v>1.5764628761735411</v>
      </c>
      <c r="F1160" s="1">
        <v>1.6536223577023952</v>
      </c>
      <c r="G1160" s="1">
        <v>1.6150426169379681</v>
      </c>
      <c r="H1160" s="1">
        <v>1.6466419124388649</v>
      </c>
      <c r="I1160" s="1">
        <v>1.5061807441054154</v>
      </c>
      <c r="J1160" s="1">
        <v>1.6565287408112011</v>
      </c>
      <c r="K1160" s="1">
        <v>1.6031171324518272</v>
      </c>
      <c r="L1160" s="1">
        <v>0.9926159939303949</v>
      </c>
      <c r="M1160" s="1">
        <v>1.5787566969329099</v>
      </c>
      <c r="N1160" s="1">
        <v>1.706810765744641</v>
      </c>
      <c r="O1160" s="1">
        <v>1.6427837313387754</v>
      </c>
      <c r="P1160" s="1">
        <v>1.8856013107036564</v>
      </c>
      <c r="Q1160" s="1">
        <v>1.8002276010685954</v>
      </c>
      <c r="R1160" s="1">
        <v>1.7253730325973977</v>
      </c>
      <c r="S1160" s="1">
        <v>1.8037339814565498</v>
      </c>
      <c r="T1160" s="1">
        <v>1.0979740954621027</v>
      </c>
      <c r="U1160" s="1">
        <v>1.9723532000175175</v>
      </c>
      <c r="V1160" s="1">
        <v>1.6814814814814816</v>
      </c>
      <c r="W1160" s="1">
        <v>1.8269173407494996</v>
      </c>
      <c r="X1160" s="1">
        <v>2.1364640727986859</v>
      </c>
      <c r="Y1160" s="1">
        <v>1.4207384371474738</v>
      </c>
      <c r="Z1160" s="1">
        <v>2.1258141828969062</v>
      </c>
      <c r="AA1160" s="1">
        <v>1.8943388976143554</v>
      </c>
      <c r="AB1160" s="1">
        <v>1.0369045469989331</v>
      </c>
      <c r="AC1160" s="1" t="e">
        <v>#N/A</v>
      </c>
      <c r="AD1160" s="1" t="e">
        <v>#N/A</v>
      </c>
      <c r="AE1160" s="1" t="e">
        <v>#N/A</v>
      </c>
      <c r="AF1160" s="1" t="e">
        <v>#N/A</v>
      </c>
      <c r="AG1160" s="1" t="e">
        <v>#N/A</v>
      </c>
      <c r="AH1160" s="1" t="e">
        <v>#N/A</v>
      </c>
      <c r="AI1160" s="1" t="e">
        <v>#N/A</v>
      </c>
      <c r="AJ1160" s="1" t="e">
        <v>#N/A</v>
      </c>
      <c r="AK1160" s="1" t="e">
        <v>#N/A</v>
      </c>
      <c r="AL1160" s="1" t="e">
        <v>#N/A</v>
      </c>
      <c r="AM1160" s="1" t="e">
        <v>#N/A</v>
      </c>
      <c r="AN1160" s="1" t="e">
        <v>#N/A</v>
      </c>
      <c r="AO1160" s="1" t="e">
        <v>#N/A</v>
      </c>
      <c r="AT1160"/>
      <c r="AV1160" s="1" t="s">
        <v>12001</v>
      </c>
      <c r="AY1160" s="1" t="s">
        <v>12002</v>
      </c>
    </row>
    <row r="1161" spans="1:51" x14ac:dyDescent="0.2">
      <c r="A1161" s="1" t="s">
        <v>1745</v>
      </c>
      <c r="B1161" s="1" t="s">
        <v>1746</v>
      </c>
      <c r="C1161" s="1" t="s">
        <v>1747</v>
      </c>
      <c r="D1161" s="1">
        <v>6</v>
      </c>
      <c r="E1161" s="1">
        <v>5.2005605871095106</v>
      </c>
      <c r="F1161" s="1">
        <v>4.7619474406405775</v>
      </c>
      <c r="G1161" s="1">
        <v>4.9812540138750441</v>
      </c>
      <c r="H1161" s="1">
        <v>4.5475219333033987</v>
      </c>
      <c r="I1161" s="1">
        <v>4.8390227991386521</v>
      </c>
      <c r="J1161" s="1">
        <v>4.5290467568371895</v>
      </c>
      <c r="K1161" s="1">
        <v>4.6385304964264131</v>
      </c>
      <c r="L1161" s="1">
        <v>0.93119734177498459</v>
      </c>
      <c r="M1161" s="1">
        <v>5.7131740494089085</v>
      </c>
      <c r="N1161" s="1">
        <v>5.2379423350190901</v>
      </c>
      <c r="O1161" s="1">
        <v>5.4755581922139989</v>
      </c>
      <c r="P1161" s="1">
        <v>3.0848866893302116</v>
      </c>
      <c r="Q1161" s="1">
        <v>5.6467529183245766</v>
      </c>
      <c r="R1161" s="1">
        <v>5.3268430110702782</v>
      </c>
      <c r="S1161" s="1">
        <v>4.6861608729083555</v>
      </c>
      <c r="T1161" s="1">
        <v>0.85583253951567329</v>
      </c>
      <c r="U1161" s="1">
        <v>4.4859889095811791</v>
      </c>
      <c r="V1161" s="1">
        <v>5.2853645224171535</v>
      </c>
      <c r="W1161" s="1">
        <v>4.8856767159991659</v>
      </c>
      <c r="X1161" s="1">
        <v>5.521075918061741</v>
      </c>
      <c r="Y1161" s="1">
        <v>3.900515259611574</v>
      </c>
      <c r="Z1161" s="1">
        <v>5.7372606418022603</v>
      </c>
      <c r="AA1161" s="1">
        <v>5.0529506064918586</v>
      </c>
      <c r="AB1161" s="1">
        <v>1.0342376092844865</v>
      </c>
      <c r="AC1161" s="1" t="e">
        <v>#N/A</v>
      </c>
      <c r="AD1161" s="1" t="e">
        <v>#N/A</v>
      </c>
      <c r="AE1161" s="1" t="e">
        <v>#N/A</v>
      </c>
      <c r="AF1161" s="1" t="e">
        <v>#N/A</v>
      </c>
      <c r="AG1161" s="1" t="e">
        <v>#N/A</v>
      </c>
      <c r="AH1161" s="1" t="e">
        <v>#N/A</v>
      </c>
      <c r="AI1161" s="1" t="e">
        <v>#N/A</v>
      </c>
      <c r="AJ1161" s="1" t="e">
        <v>#N/A</v>
      </c>
      <c r="AK1161" s="1" t="e">
        <v>#N/A</v>
      </c>
      <c r="AL1161" s="1" t="s">
        <v>1746</v>
      </c>
      <c r="AM1161" s="1" t="e">
        <v>#N/A</v>
      </c>
      <c r="AN1161" s="1" t="e">
        <v>#N/A</v>
      </c>
      <c r="AO1161" s="1" t="e">
        <v>#N/A</v>
      </c>
      <c r="AT1161"/>
      <c r="AV1161" s="1" t="s">
        <v>12003</v>
      </c>
      <c r="AY1161" s="1" t="s">
        <v>12004</v>
      </c>
    </row>
    <row r="1162" spans="1:51" x14ac:dyDescent="0.2">
      <c r="A1162" s="1" t="s">
        <v>2686</v>
      </c>
      <c r="B1162" s="1" t="s">
        <v>2687</v>
      </c>
      <c r="C1162" s="1" t="s">
        <v>2688</v>
      </c>
      <c r="D1162" s="1">
        <v>6</v>
      </c>
      <c r="E1162" s="1">
        <v>3.9802212209346131</v>
      </c>
      <c r="F1162" s="1">
        <v>3.8426901498966526</v>
      </c>
      <c r="G1162" s="1">
        <v>3.9114556854156328</v>
      </c>
      <c r="H1162" s="1">
        <v>3.1539431549003418</v>
      </c>
      <c r="I1162" s="1">
        <v>3.875666321362452</v>
      </c>
      <c r="J1162" s="1">
        <v>3.8341107133817838</v>
      </c>
      <c r="K1162" s="1">
        <v>3.6212400632148594</v>
      </c>
      <c r="L1162" s="1">
        <v>0.92580367884957004</v>
      </c>
      <c r="M1162" s="1">
        <v>4.42769993145098</v>
      </c>
      <c r="N1162" s="1">
        <v>4.1890272326414273</v>
      </c>
      <c r="O1162" s="1">
        <v>4.3083635820462032</v>
      </c>
      <c r="P1162" s="1">
        <v>5.9547096003962592</v>
      </c>
      <c r="Q1162" s="1">
        <v>4.085573697279818</v>
      </c>
      <c r="R1162" s="1">
        <v>4.0020675122261542</v>
      </c>
      <c r="S1162" s="1">
        <v>4.6807836033007435</v>
      </c>
      <c r="T1162" s="1">
        <v>1.086441177528862</v>
      </c>
      <c r="U1162" s="1">
        <v>4.5340793680254752</v>
      </c>
      <c r="V1162" s="1">
        <v>4.5222300194931773</v>
      </c>
      <c r="W1162" s="1">
        <v>4.5281546937593262</v>
      </c>
      <c r="X1162" s="1">
        <v>4.939907830438961</v>
      </c>
      <c r="Y1162" s="1">
        <v>3.01076252324766</v>
      </c>
      <c r="Z1162" s="1">
        <v>5.0955474122427464</v>
      </c>
      <c r="AA1162" s="1">
        <v>4.3487392553097886</v>
      </c>
      <c r="AB1162" s="1">
        <v>0.96037780275112794</v>
      </c>
      <c r="AC1162" s="1" t="e">
        <v>#N/A</v>
      </c>
      <c r="AD1162" s="1" t="e">
        <v>#N/A</v>
      </c>
      <c r="AE1162" s="1" t="e">
        <v>#N/A</v>
      </c>
      <c r="AF1162" s="1" t="e">
        <v>#N/A</v>
      </c>
      <c r="AG1162" s="1" t="e">
        <v>#N/A</v>
      </c>
      <c r="AH1162" s="1" t="e">
        <v>#N/A</v>
      </c>
      <c r="AI1162" s="1" t="e">
        <v>#N/A</v>
      </c>
      <c r="AJ1162" s="1" t="e">
        <v>#N/A</v>
      </c>
      <c r="AK1162" s="1" t="e">
        <v>#N/A</v>
      </c>
      <c r="AL1162" s="1" t="e">
        <v>#N/A</v>
      </c>
      <c r="AM1162" s="1" t="e">
        <v>#N/A</v>
      </c>
      <c r="AN1162" s="1" t="e">
        <v>#N/A</v>
      </c>
      <c r="AO1162" s="1" t="e">
        <v>#N/A</v>
      </c>
      <c r="AT1162"/>
      <c r="AV1162" s="1" t="s">
        <v>12005</v>
      </c>
      <c r="AY1162" s="1" t="s">
        <v>12006</v>
      </c>
    </row>
    <row r="1163" spans="1:51" x14ac:dyDescent="0.2">
      <c r="A1163" s="1" t="s">
        <v>907</v>
      </c>
      <c r="B1163" s="1" t="s">
        <v>908</v>
      </c>
      <c r="C1163" s="1" t="s">
        <v>909</v>
      </c>
      <c r="D1163" s="1">
        <v>11</v>
      </c>
      <c r="E1163" s="1">
        <v>6.9601033770852485</v>
      </c>
      <c r="F1163" s="1">
        <v>6.9189029579837769</v>
      </c>
      <c r="G1163" s="1">
        <v>6.9395031675345127</v>
      </c>
      <c r="H1163" s="1">
        <v>5.4135398993877768</v>
      </c>
      <c r="I1163" s="1">
        <v>5.9958744703405831</v>
      </c>
      <c r="J1163" s="1">
        <v>5.4677658458979641</v>
      </c>
      <c r="K1163" s="1">
        <v>5.6257267385421086</v>
      </c>
      <c r="L1163" s="1">
        <v>0.81068148579588206</v>
      </c>
      <c r="M1163" s="1">
        <v>6.4380320686868844</v>
      </c>
      <c r="N1163" s="1">
        <v>6.4448566121225186</v>
      </c>
      <c r="O1163" s="1">
        <v>6.4414443404047015</v>
      </c>
      <c r="P1163" s="1">
        <v>5.6142653328196639</v>
      </c>
      <c r="Q1163" s="1">
        <v>5.6604466469197181</v>
      </c>
      <c r="R1163" s="1">
        <v>6.1040458487876093</v>
      </c>
      <c r="S1163" s="1">
        <v>5.792919276175664</v>
      </c>
      <c r="T1163" s="1">
        <v>0.89931993044462255</v>
      </c>
      <c r="U1163" s="1">
        <v>5.0473292694880012</v>
      </c>
      <c r="V1163" s="1">
        <v>5.3076335282651073</v>
      </c>
      <c r="W1163" s="1">
        <v>5.1774813988765542</v>
      </c>
      <c r="X1163" s="1">
        <v>5.9678483625628864</v>
      </c>
      <c r="Y1163" s="1">
        <v>3.6604012317448706</v>
      </c>
      <c r="Z1163" s="1">
        <v>6.6285972728211595</v>
      </c>
      <c r="AA1163" s="1">
        <v>5.4189489557096389</v>
      </c>
      <c r="AB1163" s="1">
        <v>1.0466380346408353</v>
      </c>
      <c r="AC1163" s="1" t="e">
        <v>#N/A</v>
      </c>
      <c r="AD1163" s="1" t="e">
        <v>#N/A</v>
      </c>
      <c r="AE1163" s="1" t="e">
        <v>#N/A</v>
      </c>
      <c r="AF1163" s="1" t="e">
        <v>#N/A</v>
      </c>
      <c r="AG1163" s="1" t="e">
        <v>#N/A</v>
      </c>
      <c r="AH1163" s="1" t="e">
        <v>#N/A</v>
      </c>
      <c r="AI1163" s="1" t="e">
        <v>#N/A</v>
      </c>
      <c r="AJ1163" s="1" t="e">
        <v>#N/A</v>
      </c>
      <c r="AK1163" s="1" t="e">
        <v>#N/A</v>
      </c>
      <c r="AL1163" s="1" t="s">
        <v>908</v>
      </c>
      <c r="AM1163" s="1" t="e">
        <v>#N/A</v>
      </c>
      <c r="AN1163" s="1" t="e">
        <v>#N/A</v>
      </c>
      <c r="AO1163" s="1" t="e">
        <v>#N/A</v>
      </c>
      <c r="AT1163"/>
      <c r="AV1163" s="1" t="s">
        <v>12007</v>
      </c>
      <c r="AY1163" s="1" t="s">
        <v>12008</v>
      </c>
    </row>
    <row r="1164" spans="1:51" x14ac:dyDescent="0.2">
      <c r="A1164" s="1" t="s">
        <v>1021</v>
      </c>
      <c r="B1164" s="1" t="s">
        <v>1022</v>
      </c>
      <c r="C1164" s="1" t="s">
        <v>1023</v>
      </c>
      <c r="D1164" s="1">
        <v>31</v>
      </c>
      <c r="E1164" s="1">
        <v>33.753823897285976</v>
      </c>
      <c r="F1164" s="1">
        <v>34.375141125180207</v>
      </c>
      <c r="G1164" s="1">
        <v>34.064482511233095</v>
      </c>
      <c r="H1164" s="1">
        <v>33.778066965474039</v>
      </c>
      <c r="I1164" s="1">
        <v>35.365212060076892</v>
      </c>
      <c r="J1164" s="1">
        <v>35.12706478537914</v>
      </c>
      <c r="K1164" s="1">
        <v>34.756781270310022</v>
      </c>
      <c r="L1164" s="1">
        <v>1.020323184385632</v>
      </c>
      <c r="M1164" s="1">
        <v>18.926422775124745</v>
      </c>
      <c r="N1164" s="1">
        <v>19.773767827543036</v>
      </c>
      <c r="O1164" s="1">
        <v>19.350095301333891</v>
      </c>
      <c r="P1164" s="1">
        <v>11.301770889339526</v>
      </c>
      <c r="Q1164" s="1">
        <v>19.566293519288248</v>
      </c>
      <c r="R1164" s="1">
        <v>19.657724486955932</v>
      </c>
      <c r="S1164" s="1">
        <v>16.841929631861234</v>
      </c>
      <c r="T1164" s="1">
        <v>0.87037967356678825</v>
      </c>
      <c r="U1164" s="1">
        <v>17.219470587867274</v>
      </c>
      <c r="V1164" s="1">
        <v>17.759532163742691</v>
      </c>
      <c r="W1164" s="1">
        <v>17.489501375804984</v>
      </c>
      <c r="X1164" s="1">
        <v>19.160895176208665</v>
      </c>
      <c r="Y1164" s="1">
        <v>12.174608981981159</v>
      </c>
      <c r="Z1164" s="1">
        <v>19.252821372991029</v>
      </c>
      <c r="AA1164" s="1">
        <v>16.862775177060286</v>
      </c>
      <c r="AB1164" s="1">
        <v>0.96416557652056833</v>
      </c>
      <c r="AC1164" s="1" t="e">
        <v>#N/A</v>
      </c>
      <c r="AD1164" s="1" t="e">
        <v>#N/A</v>
      </c>
      <c r="AE1164" s="1" t="e">
        <v>#N/A</v>
      </c>
      <c r="AF1164" s="1" t="e">
        <v>#N/A</v>
      </c>
      <c r="AG1164" s="1" t="e">
        <v>#N/A</v>
      </c>
      <c r="AH1164" s="1" t="e">
        <v>#N/A</v>
      </c>
      <c r="AI1164" s="1" t="e">
        <v>#N/A</v>
      </c>
      <c r="AJ1164" s="1" t="e">
        <v>#N/A</v>
      </c>
      <c r="AK1164" s="1" t="e">
        <v>#N/A</v>
      </c>
      <c r="AL1164" s="1" t="e">
        <v>#N/A</v>
      </c>
      <c r="AM1164" s="1" t="e">
        <v>#N/A</v>
      </c>
      <c r="AN1164" s="1" t="e">
        <v>#N/A</v>
      </c>
      <c r="AO1164" s="1" t="e">
        <v>#N/A</v>
      </c>
      <c r="AT1164"/>
      <c r="AV1164" s="1" t="s">
        <v>12009</v>
      </c>
      <c r="AY1164" s="1" t="s">
        <v>12010</v>
      </c>
    </row>
    <row r="1165" spans="1:51" x14ac:dyDescent="0.2">
      <c r="A1165" s="1" t="s">
        <v>7006</v>
      </c>
      <c r="B1165" s="1" t="s">
        <v>7007</v>
      </c>
      <c r="C1165" s="1" t="s">
        <v>7008</v>
      </c>
      <c r="D1165" s="1">
        <v>1</v>
      </c>
      <c r="E1165" s="1">
        <v>0.26856115975225664</v>
      </c>
      <c r="F1165" s="1">
        <v>0.29154013165893733</v>
      </c>
      <c r="G1165" s="1">
        <v>0.28005064570559701</v>
      </c>
      <c r="H1165" s="1">
        <v>0.33519733923419631</v>
      </c>
      <c r="I1165" s="1">
        <v>0.36807758170270216</v>
      </c>
      <c r="J1165" s="1">
        <v>0.31475798309511294</v>
      </c>
      <c r="K1165" s="1">
        <v>0.33934430134400378</v>
      </c>
      <c r="L1165" s="1">
        <v>1.2117247596020155</v>
      </c>
      <c r="M1165" s="1">
        <v>0.26682035944195737</v>
      </c>
      <c r="N1165" s="1">
        <v>0.23293154026310195</v>
      </c>
      <c r="O1165" s="1">
        <v>0.24987594985252964</v>
      </c>
      <c r="P1165" s="1">
        <v>0.52911023712051608</v>
      </c>
      <c r="Q1165" s="1">
        <v>0.24826003556602988</v>
      </c>
      <c r="R1165" s="1">
        <v>0.21774311728587903</v>
      </c>
      <c r="S1165" s="1">
        <v>0.33170446332414166</v>
      </c>
      <c r="T1165" s="1">
        <v>1.3274765479427095</v>
      </c>
      <c r="U1165" s="1">
        <v>0.23023150571517348</v>
      </c>
      <c r="V1165" s="1">
        <v>0.22803898635477582</v>
      </c>
      <c r="W1165" s="1">
        <v>0.22913524603497465</v>
      </c>
      <c r="X1165" s="1">
        <v>0.37737234139337705</v>
      </c>
      <c r="Y1165" s="1">
        <v>0.13765465410530811</v>
      </c>
      <c r="Z1165" s="1">
        <v>0.22815105251724518</v>
      </c>
      <c r="AA1165" s="1">
        <v>0.24772601600531011</v>
      </c>
      <c r="AB1165" s="1">
        <v>1.0811344840745183</v>
      </c>
      <c r="AC1165" s="1" t="e">
        <v>#N/A</v>
      </c>
      <c r="AD1165" s="1" t="e">
        <v>#N/A</v>
      </c>
      <c r="AE1165" s="1" t="e">
        <v>#N/A</v>
      </c>
      <c r="AF1165" s="1" t="e">
        <v>#N/A</v>
      </c>
      <c r="AG1165" s="1" t="e">
        <v>#N/A</v>
      </c>
      <c r="AH1165" s="1" t="e">
        <v>#N/A</v>
      </c>
      <c r="AI1165" s="1" t="e">
        <v>#N/A</v>
      </c>
      <c r="AJ1165" s="1" t="e">
        <v>#N/A</v>
      </c>
      <c r="AK1165" s="1" t="e">
        <v>#N/A</v>
      </c>
      <c r="AL1165" s="1" t="e">
        <v>#N/A</v>
      </c>
      <c r="AM1165" s="1" t="e">
        <v>#N/A</v>
      </c>
      <c r="AN1165" s="1" t="e">
        <v>#N/A</v>
      </c>
      <c r="AO1165" s="1" t="e">
        <v>#N/A</v>
      </c>
      <c r="AT1165"/>
      <c r="AV1165" s="1" t="s">
        <v>12011</v>
      </c>
      <c r="AY1165" s="1" t="s">
        <v>12012</v>
      </c>
    </row>
    <row r="1166" spans="1:51" x14ac:dyDescent="0.2">
      <c r="A1166" s="1" t="s">
        <v>7009</v>
      </c>
      <c r="B1166" s="1" t="s">
        <v>7010</v>
      </c>
      <c r="C1166" s="1" t="s">
        <v>7011</v>
      </c>
      <c r="D1166" s="1">
        <v>1</v>
      </c>
      <c r="E1166" s="1">
        <v>1.0127789749694842</v>
      </c>
      <c r="F1166" s="1">
        <v>0.89410661247459744</v>
      </c>
      <c r="G1166" s="1">
        <v>0.95344279372204088</v>
      </c>
      <c r="H1166" s="1">
        <v>1.2022434751279163</v>
      </c>
      <c r="I1166" s="1">
        <v>1.1333911189366646</v>
      </c>
      <c r="J1166" s="1">
        <v>1.0930658812207787</v>
      </c>
      <c r="K1166" s="1">
        <v>1.1429001584284533</v>
      </c>
      <c r="L1166" s="1">
        <v>1.1987086859892355</v>
      </c>
      <c r="M1166" s="1">
        <v>0.75084690591168279</v>
      </c>
      <c r="N1166" s="1">
        <v>0.75946776853451869</v>
      </c>
      <c r="O1166" s="1">
        <v>0.75515733722310074</v>
      </c>
      <c r="P1166" s="1">
        <v>0.52321037725065511</v>
      </c>
      <c r="Q1166" s="1">
        <v>0.93680438414540645</v>
      </c>
      <c r="R1166" s="1">
        <v>0.82491693031234214</v>
      </c>
      <c r="S1166" s="1">
        <v>0.76164389723613457</v>
      </c>
      <c r="T1166" s="1">
        <v>1.0085896801809362</v>
      </c>
      <c r="U1166" s="1">
        <v>0.62808516140334048</v>
      </c>
      <c r="V1166" s="1">
        <v>0.88697699805068231</v>
      </c>
      <c r="W1166" s="1">
        <v>0.75753107972701139</v>
      </c>
      <c r="X1166" s="1">
        <v>0.95379287050563588</v>
      </c>
      <c r="Y1166" s="1">
        <v>0.61527942925089185</v>
      </c>
      <c r="Z1166" s="1">
        <v>0.80140169442634157</v>
      </c>
      <c r="AA1166" s="1">
        <v>0.79015799806095643</v>
      </c>
      <c r="AB1166" s="1">
        <v>1.0430700722479964</v>
      </c>
      <c r="AC1166" s="1" t="e">
        <v>#N/A</v>
      </c>
      <c r="AD1166" s="1" t="e">
        <v>#N/A</v>
      </c>
      <c r="AE1166" s="1" t="e">
        <v>#N/A</v>
      </c>
      <c r="AF1166" s="1" t="e">
        <v>#N/A</v>
      </c>
      <c r="AG1166" s="1" t="e">
        <v>#N/A</v>
      </c>
      <c r="AH1166" s="1" t="e">
        <v>#N/A</v>
      </c>
      <c r="AI1166" s="1" t="e">
        <v>#N/A</v>
      </c>
      <c r="AJ1166" s="1" t="e">
        <v>#N/A</v>
      </c>
      <c r="AK1166" s="1" t="e">
        <v>#N/A</v>
      </c>
      <c r="AL1166" s="1" t="e">
        <v>#N/A</v>
      </c>
      <c r="AM1166" s="1" t="e">
        <v>#N/A</v>
      </c>
      <c r="AN1166" s="1" t="e">
        <v>#N/A</v>
      </c>
      <c r="AO1166" s="1" t="e">
        <v>#N/A</v>
      </c>
      <c r="AT1166"/>
      <c r="AV1166" s="1" t="s">
        <v>12013</v>
      </c>
      <c r="AY1166" s="1" t="s">
        <v>12014</v>
      </c>
    </row>
    <row r="1167" spans="1:51" x14ac:dyDescent="0.2">
      <c r="A1167" s="1" t="s">
        <v>1943</v>
      </c>
      <c r="B1167" s="1" t="s">
        <v>1944</v>
      </c>
      <c r="C1167" s="1" t="s">
        <v>1945</v>
      </c>
      <c r="D1167" s="1">
        <v>7</v>
      </c>
      <c r="E1167" s="1">
        <v>2.8104627857562656</v>
      </c>
      <c r="F1167" s="1">
        <v>2.7866882045403227</v>
      </c>
      <c r="G1167" s="1">
        <v>2.7985754951482944</v>
      </c>
      <c r="H1167" s="1">
        <v>2.9773367067914593</v>
      </c>
      <c r="I1167" s="1">
        <v>2.7347248187152871</v>
      </c>
      <c r="J1167" s="1">
        <v>2.6856519840574511</v>
      </c>
      <c r="K1167" s="1">
        <v>2.799237836521399</v>
      </c>
      <c r="L1167" s="1">
        <v>1.0002366708971235</v>
      </c>
      <c r="M1167" s="1">
        <v>2.4194357534839366</v>
      </c>
      <c r="N1167" s="1">
        <v>2.4287567229571296</v>
      </c>
      <c r="O1167" s="1">
        <v>2.4240962382205331</v>
      </c>
      <c r="P1167" s="1">
        <v>2.5286250735577389</v>
      </c>
      <c r="Q1167" s="1">
        <v>2.1675369851736468</v>
      </c>
      <c r="R1167" s="1">
        <v>2.3477850923280528</v>
      </c>
      <c r="S1167" s="1">
        <v>2.3479823836864795</v>
      </c>
      <c r="T1167" s="1">
        <v>0.96860114159909472</v>
      </c>
      <c r="U1167" s="1">
        <v>2.1545192726787383</v>
      </c>
      <c r="V1167" s="1">
        <v>2.2608031189083819</v>
      </c>
      <c r="W1167" s="1">
        <v>2.2076611957935599</v>
      </c>
      <c r="X1167" s="1">
        <v>2.452961002048561</v>
      </c>
      <c r="Y1167" s="1">
        <v>1.4217582853135766</v>
      </c>
      <c r="Z1167" s="1">
        <v>2.4722492281065369</v>
      </c>
      <c r="AA1167" s="1">
        <v>2.1156561718228915</v>
      </c>
      <c r="AB1167" s="1">
        <v>0.95832466315665954</v>
      </c>
      <c r="AC1167" s="1" t="e">
        <v>#N/A</v>
      </c>
      <c r="AD1167" s="1" t="e">
        <v>#N/A</v>
      </c>
      <c r="AE1167" s="1" t="e">
        <v>#N/A</v>
      </c>
      <c r="AF1167" s="1" t="e">
        <v>#N/A</v>
      </c>
      <c r="AG1167" s="1" t="e">
        <v>#N/A</v>
      </c>
      <c r="AH1167" s="1" t="e">
        <v>#N/A</v>
      </c>
      <c r="AI1167" s="1" t="e">
        <v>#N/A</v>
      </c>
      <c r="AJ1167" s="1" t="e">
        <v>#N/A</v>
      </c>
      <c r="AK1167" s="1" t="s">
        <v>1944</v>
      </c>
      <c r="AL1167" s="1" t="e">
        <v>#N/A</v>
      </c>
      <c r="AM1167" s="1" t="e">
        <v>#N/A</v>
      </c>
      <c r="AN1167" s="1" t="e">
        <v>#N/A</v>
      </c>
      <c r="AO1167" s="1" t="e">
        <v>#N/A</v>
      </c>
      <c r="AT1167"/>
      <c r="AV1167" s="1" t="s">
        <v>12015</v>
      </c>
      <c r="AY1167" s="1" t="s">
        <v>12016</v>
      </c>
    </row>
    <row r="1168" spans="1:51" x14ac:dyDescent="0.2">
      <c r="A1168" s="1" t="s">
        <v>5472</v>
      </c>
      <c r="B1168" s="1" t="s">
        <v>5473</v>
      </c>
      <c r="C1168" s="1" t="s">
        <v>5474</v>
      </c>
      <c r="D1168" s="1">
        <v>2</v>
      </c>
      <c r="E1168" s="1">
        <v>0.29017164212842272</v>
      </c>
      <c r="F1168" s="1">
        <v>0.31602244107480937</v>
      </c>
      <c r="G1168" s="1">
        <v>0.30309704160161605</v>
      </c>
      <c r="H1168" s="1">
        <v>0.28318603581924218</v>
      </c>
      <c r="I1168" s="1">
        <v>0.31352454931759632</v>
      </c>
      <c r="J1168" s="1">
        <v>0.34541262331695133</v>
      </c>
      <c r="K1168" s="1">
        <v>0.31404106948459659</v>
      </c>
      <c r="L1168" s="1">
        <v>1.0361073398313307</v>
      </c>
      <c r="M1168" s="1">
        <v>0.34357688021537414</v>
      </c>
      <c r="N1168" s="1">
        <v>0.34956701269035179</v>
      </c>
      <c r="O1168" s="1">
        <v>0.34657194645286293</v>
      </c>
      <c r="P1168" s="1">
        <v>0.27384053952220277</v>
      </c>
      <c r="Q1168" s="1">
        <v>0.29739200383101566</v>
      </c>
      <c r="R1168" s="1">
        <v>0.39145390413332048</v>
      </c>
      <c r="S1168" s="1">
        <v>0.32089548249551297</v>
      </c>
      <c r="T1168" s="1">
        <v>0.92591303416174742</v>
      </c>
      <c r="U1168" s="1">
        <v>0.16261561208976605</v>
      </c>
      <c r="V1168" s="1">
        <v>0.24465653021442493</v>
      </c>
      <c r="W1168" s="1">
        <v>0.20363607115209548</v>
      </c>
      <c r="X1168" s="1">
        <v>0.21556007073234751</v>
      </c>
      <c r="Y1168" s="1">
        <v>0.17859233513216866</v>
      </c>
      <c r="Z1168" s="1">
        <v>0.24026452708838578</v>
      </c>
      <c r="AA1168" s="1">
        <v>0.21147231098430064</v>
      </c>
      <c r="AB1168" s="1">
        <v>1.038481590161658</v>
      </c>
      <c r="AC1168" s="1" t="e">
        <v>#N/A</v>
      </c>
      <c r="AD1168" s="1" t="e">
        <v>#N/A</v>
      </c>
      <c r="AE1168" s="1" t="s">
        <v>5473</v>
      </c>
      <c r="AF1168" s="1" t="e">
        <v>#N/A</v>
      </c>
      <c r="AG1168" s="1" t="e">
        <v>#N/A</v>
      </c>
      <c r="AH1168" s="1" t="e">
        <v>#N/A</v>
      </c>
      <c r="AI1168" s="1" t="e">
        <v>#N/A</v>
      </c>
      <c r="AJ1168" s="1" t="e">
        <v>#N/A</v>
      </c>
      <c r="AK1168" s="1" t="e">
        <v>#N/A</v>
      </c>
      <c r="AL1168" s="1" t="e">
        <v>#N/A</v>
      </c>
      <c r="AM1168" s="1" t="e">
        <v>#N/A</v>
      </c>
      <c r="AN1168" s="1" t="e">
        <v>#N/A</v>
      </c>
      <c r="AO1168" s="1" t="e">
        <v>#N/A</v>
      </c>
      <c r="AT1168"/>
      <c r="AV1168" s="1" t="s">
        <v>12017</v>
      </c>
      <c r="AY1168" s="1" t="s">
        <v>12018</v>
      </c>
    </row>
    <row r="1169" spans="1:51" x14ac:dyDescent="0.2">
      <c r="A1169" s="1" t="s">
        <v>142</v>
      </c>
      <c r="B1169" s="1" t="s">
        <v>143</v>
      </c>
      <c r="C1169" s="1" t="s">
        <v>144</v>
      </c>
      <c r="D1169" s="1">
        <v>2</v>
      </c>
      <c r="E1169" s="1">
        <v>1.0428954625597131</v>
      </c>
      <c r="F1169" s="1">
        <v>0.99937123304326692</v>
      </c>
      <c r="G1169" s="1">
        <v>1.0211333478014901</v>
      </c>
      <c r="H1169" s="1">
        <v>0.92845024373324592</v>
      </c>
      <c r="I1169" s="1">
        <v>0.92627503329719219</v>
      </c>
      <c r="J1169" s="1">
        <v>1.0229709546338248</v>
      </c>
      <c r="K1169" s="1">
        <v>0.95923207722142101</v>
      </c>
      <c r="L1169" s="1">
        <v>0.93937983642063683</v>
      </c>
      <c r="M1169" s="1">
        <v>1.6117827723674687</v>
      </c>
      <c r="N1169" s="1">
        <v>1.6234665179483063</v>
      </c>
      <c r="O1169" s="1">
        <v>1.6176246451578875</v>
      </c>
      <c r="P1169" s="1">
        <v>1.0969099399260824</v>
      </c>
      <c r="Q1169" s="1">
        <v>1.5776439791984462</v>
      </c>
      <c r="R1169" s="1">
        <v>1.4710122289940193</v>
      </c>
      <c r="S1169" s="1">
        <v>1.3818553827061828</v>
      </c>
      <c r="T1169" s="1">
        <v>0.85424970919091525</v>
      </c>
      <c r="U1169" s="1">
        <v>1.922014627340656</v>
      </c>
      <c r="V1169" s="1">
        <v>1.7962261208576999</v>
      </c>
      <c r="W1169" s="1">
        <v>1.859120374099178</v>
      </c>
      <c r="X1169" s="1">
        <v>2.1416299184026455</v>
      </c>
      <c r="Y1169" s="1">
        <v>1.6301411628403304</v>
      </c>
      <c r="Z1169" s="1">
        <v>1.9262080533327637</v>
      </c>
      <c r="AA1169" s="1">
        <v>1.8993263781919134</v>
      </c>
      <c r="AB1169" s="1">
        <v>1.0216263587086001</v>
      </c>
      <c r="AC1169" s="1" t="e">
        <v>#N/A</v>
      </c>
      <c r="AD1169" s="1" t="e">
        <v>#N/A</v>
      </c>
      <c r="AE1169" s="1" t="e">
        <v>#N/A</v>
      </c>
      <c r="AF1169" s="1" t="e">
        <v>#N/A</v>
      </c>
      <c r="AG1169" s="1" t="e">
        <v>#N/A</v>
      </c>
      <c r="AH1169" s="1" t="e">
        <v>#N/A</v>
      </c>
      <c r="AI1169" s="1" t="e">
        <v>#N/A</v>
      </c>
      <c r="AJ1169" s="1" t="e">
        <v>#N/A</v>
      </c>
      <c r="AK1169" s="1" t="s">
        <v>143</v>
      </c>
      <c r="AL1169" s="1" t="e">
        <v>#N/A</v>
      </c>
      <c r="AM1169" s="1" t="e">
        <v>#N/A</v>
      </c>
      <c r="AN1169" s="1" t="e">
        <v>#N/A</v>
      </c>
      <c r="AO1169" s="1" t="e">
        <v>#N/A</v>
      </c>
      <c r="AT1169"/>
      <c r="AV1169" s="1" t="s">
        <v>12019</v>
      </c>
      <c r="AY1169" s="1" t="s">
        <v>12020</v>
      </c>
    </row>
    <row r="1170" spans="1:51" x14ac:dyDescent="0.2">
      <c r="A1170" s="1" t="s">
        <v>3636</v>
      </c>
      <c r="B1170" s="1" t="s">
        <v>3637</v>
      </c>
      <c r="C1170" s="1" t="s">
        <v>3638</v>
      </c>
      <c r="D1170" s="1">
        <v>4</v>
      </c>
      <c r="E1170" s="1">
        <v>1.26935306439217</v>
      </c>
      <c r="F1170" s="1">
        <v>1.0670140517256352</v>
      </c>
      <c r="G1170" s="1">
        <v>1.1681835580589026</v>
      </c>
      <c r="H1170" s="1">
        <v>1.1558360198213071</v>
      </c>
      <c r="I1170" s="1">
        <v>1.20321706749137</v>
      </c>
      <c r="J1170" s="1">
        <v>1.3448480145518871</v>
      </c>
      <c r="K1170" s="1">
        <v>1.2346337006215216</v>
      </c>
      <c r="L1170" s="1">
        <v>1.0568833057991631</v>
      </c>
      <c r="M1170" s="1">
        <v>0.93658181651073991</v>
      </c>
      <c r="N1170" s="1">
        <v>0.81717640729677621</v>
      </c>
      <c r="O1170" s="1">
        <v>0.876879111903758</v>
      </c>
      <c r="P1170" s="1">
        <v>0.69249351210157106</v>
      </c>
      <c r="Q1170" s="1">
        <v>1.190661630387702</v>
      </c>
      <c r="R1170" s="1">
        <v>1.0407901986288532</v>
      </c>
      <c r="S1170" s="1">
        <v>0.97464844703937548</v>
      </c>
      <c r="T1170" s="1">
        <v>1.1114969370445538</v>
      </c>
      <c r="U1170" s="1">
        <v>0.97005712045346004</v>
      </c>
      <c r="V1170" s="1">
        <v>0.89721169590643279</v>
      </c>
      <c r="W1170" s="1">
        <v>0.93363440817994636</v>
      </c>
      <c r="X1170" s="1">
        <v>1.0525316303471468</v>
      </c>
      <c r="Y1170" s="1">
        <v>0.66012835757187716</v>
      </c>
      <c r="Z1170" s="1">
        <v>1.220065312692528</v>
      </c>
      <c r="AA1170" s="1">
        <v>0.97757510020385074</v>
      </c>
      <c r="AB1170" s="1">
        <v>1.0470641309263264</v>
      </c>
      <c r="AC1170" s="1" t="e">
        <v>#N/A</v>
      </c>
      <c r="AD1170" s="1" t="e">
        <v>#N/A</v>
      </c>
      <c r="AE1170" s="1" t="e">
        <v>#N/A</v>
      </c>
      <c r="AF1170" s="1" t="e">
        <v>#N/A</v>
      </c>
      <c r="AG1170" s="1" t="e">
        <v>#N/A</v>
      </c>
      <c r="AH1170" s="1" t="e">
        <v>#N/A</v>
      </c>
      <c r="AI1170" s="1" t="e">
        <v>#N/A</v>
      </c>
      <c r="AJ1170" s="1" t="e">
        <v>#N/A</v>
      </c>
      <c r="AK1170" s="1" t="e">
        <v>#N/A</v>
      </c>
      <c r="AL1170" s="1" t="e">
        <v>#N/A</v>
      </c>
      <c r="AM1170" s="1" t="e">
        <v>#N/A</v>
      </c>
      <c r="AN1170" s="1" t="e">
        <v>#N/A</v>
      </c>
      <c r="AO1170" s="1" t="e">
        <v>#N/A</v>
      </c>
      <c r="AT1170"/>
      <c r="AV1170" s="1" t="s">
        <v>12021</v>
      </c>
      <c r="AY1170" s="1" t="s">
        <v>12022</v>
      </c>
    </row>
    <row r="1171" spans="1:51" x14ac:dyDescent="0.2">
      <c r="A1171" s="1" t="s">
        <v>4287</v>
      </c>
      <c r="B1171" s="1" t="s">
        <v>4288</v>
      </c>
      <c r="C1171" s="1" t="s">
        <v>4289</v>
      </c>
      <c r="D1171" s="1">
        <v>4</v>
      </c>
      <c r="E1171" s="1">
        <v>1.7450232824484999</v>
      </c>
      <c r="F1171" s="1">
        <v>1.7392319316346203</v>
      </c>
      <c r="G1171" s="1">
        <v>1.7421276070415601</v>
      </c>
      <c r="H1171" s="1">
        <v>1.8341430887576191</v>
      </c>
      <c r="I1171" s="1">
        <v>2.0041980133430379</v>
      </c>
      <c r="J1171" s="1">
        <v>1.9409079910218863</v>
      </c>
      <c r="K1171" s="1">
        <v>1.9264163643741812</v>
      </c>
      <c r="L1171" s="1">
        <v>1.1057837305302658</v>
      </c>
      <c r="M1171" s="1">
        <v>1.873509824721304</v>
      </c>
      <c r="N1171" s="1">
        <v>2.216297898649001</v>
      </c>
      <c r="O1171" s="1">
        <v>2.0449038616851523</v>
      </c>
      <c r="P1171" s="1">
        <v>3.9538882938414708</v>
      </c>
      <c r="Q1171" s="1">
        <v>1.9394382073860046</v>
      </c>
      <c r="R1171" s="1">
        <v>2.0685459822671071</v>
      </c>
      <c r="S1171" s="1">
        <v>2.6539574944981941</v>
      </c>
      <c r="T1171" s="1">
        <v>1.2978397391802745</v>
      </c>
      <c r="U1171" s="1">
        <v>2.0302890641129645</v>
      </c>
      <c r="V1171" s="1">
        <v>1.8905107212475634</v>
      </c>
      <c r="W1171" s="1">
        <v>1.9603998926802639</v>
      </c>
      <c r="X1171" s="1">
        <v>2.0816329091553634</v>
      </c>
      <c r="Y1171" s="1">
        <v>1.6558431659501816</v>
      </c>
      <c r="Z1171" s="1">
        <v>2.2948828894278197</v>
      </c>
      <c r="AA1171" s="1">
        <v>2.0107863215111217</v>
      </c>
      <c r="AB1171" s="1">
        <v>1.0257021177255674</v>
      </c>
      <c r="AC1171" s="1" t="e">
        <v>#N/A</v>
      </c>
      <c r="AD1171" s="1" t="e">
        <v>#N/A</v>
      </c>
      <c r="AE1171" s="1" t="s">
        <v>4288</v>
      </c>
      <c r="AF1171" s="1" t="e">
        <v>#N/A</v>
      </c>
      <c r="AG1171" s="1" t="e">
        <v>#N/A</v>
      </c>
      <c r="AH1171" s="1" t="e">
        <v>#N/A</v>
      </c>
      <c r="AI1171" s="1" t="e">
        <v>#N/A</v>
      </c>
      <c r="AJ1171" s="1" t="e">
        <v>#N/A</v>
      </c>
      <c r="AK1171" s="1" t="e">
        <v>#N/A</v>
      </c>
      <c r="AL1171" s="1" t="e">
        <v>#N/A</v>
      </c>
      <c r="AM1171" s="1" t="e">
        <v>#N/A</v>
      </c>
      <c r="AN1171" s="1" t="e">
        <v>#N/A</v>
      </c>
      <c r="AO1171" s="1" t="e">
        <v>#N/A</v>
      </c>
      <c r="AT1171"/>
      <c r="AV1171" s="1" t="s">
        <v>12023</v>
      </c>
      <c r="AY1171" s="1" t="s">
        <v>3424</v>
      </c>
    </row>
    <row r="1172" spans="1:51" x14ac:dyDescent="0.2">
      <c r="A1172" s="1" t="s">
        <v>4811</v>
      </c>
      <c r="B1172" s="1" t="s">
        <v>4812</v>
      </c>
      <c r="C1172" s="1" t="s">
        <v>4813</v>
      </c>
      <c r="D1172" s="1">
        <v>2</v>
      </c>
      <c r="E1172" s="1">
        <v>1.1195316385117318</v>
      </c>
      <c r="F1172" s="1">
        <v>0.98007746686815</v>
      </c>
      <c r="G1172" s="1">
        <v>1.0498045526899409</v>
      </c>
      <c r="H1172" s="1">
        <v>1.1326699343681355</v>
      </c>
      <c r="I1172" s="1">
        <v>1.170913505824366</v>
      </c>
      <c r="J1172" s="1">
        <v>1.2888655257675758</v>
      </c>
      <c r="K1172" s="1">
        <v>1.1974829886533591</v>
      </c>
      <c r="L1172" s="1">
        <v>1.1406723142750888</v>
      </c>
      <c r="M1172" s="1">
        <v>1.0224618672140375</v>
      </c>
      <c r="N1172" s="1">
        <v>1.2819522664762621</v>
      </c>
      <c r="O1172" s="1">
        <v>1.1522070668451498</v>
      </c>
      <c r="P1172" s="1">
        <v>1.0265739239402394</v>
      </c>
      <c r="Q1172" s="1">
        <v>1.2765823789423276</v>
      </c>
      <c r="R1172" s="1">
        <v>1.3511987594926644</v>
      </c>
      <c r="S1172" s="1">
        <v>1.2181183541250771</v>
      </c>
      <c r="T1172" s="1">
        <v>1.0572043768663895</v>
      </c>
      <c r="U1172" s="1">
        <v>1.4142911662457534</v>
      </c>
      <c r="V1172" s="1">
        <v>1.2945465886939571</v>
      </c>
      <c r="W1172" s="1">
        <v>1.3544188774698553</v>
      </c>
      <c r="X1172" s="1">
        <v>1.365297438723555</v>
      </c>
      <c r="Y1172" s="1">
        <v>1.0197734687033142</v>
      </c>
      <c r="Z1172" s="1">
        <v>1.5528484382289363</v>
      </c>
      <c r="AA1172" s="1">
        <v>1.3126397818852686</v>
      </c>
      <c r="AB1172" s="1">
        <v>0.96915348989920103</v>
      </c>
      <c r="AC1172" s="1" t="e">
        <v>#N/A</v>
      </c>
      <c r="AD1172" s="1" t="e">
        <v>#N/A</v>
      </c>
      <c r="AE1172" s="1" t="e">
        <v>#N/A</v>
      </c>
      <c r="AF1172" s="1" t="e">
        <v>#N/A</v>
      </c>
      <c r="AG1172" s="1" t="e">
        <v>#N/A</v>
      </c>
      <c r="AH1172" s="1" t="e">
        <v>#N/A</v>
      </c>
      <c r="AI1172" s="1" t="e">
        <v>#N/A</v>
      </c>
      <c r="AJ1172" s="1" t="e">
        <v>#N/A</v>
      </c>
      <c r="AK1172" s="1" t="e">
        <v>#N/A</v>
      </c>
      <c r="AL1172" s="1" t="e">
        <v>#N/A</v>
      </c>
      <c r="AM1172" s="1" t="e">
        <v>#N/A</v>
      </c>
      <c r="AN1172" s="1" t="e">
        <v>#N/A</v>
      </c>
      <c r="AO1172" s="1" t="e">
        <v>#N/A</v>
      </c>
      <c r="AT1172"/>
      <c r="AV1172" s="1" t="s">
        <v>12024</v>
      </c>
      <c r="AY1172" s="1" t="s">
        <v>12025</v>
      </c>
    </row>
    <row r="1173" spans="1:51" x14ac:dyDescent="0.2">
      <c r="A1173" s="1" t="s">
        <v>4347</v>
      </c>
      <c r="B1173" s="1" t="s">
        <v>4348</v>
      </c>
      <c r="C1173" s="1" t="s">
        <v>4349</v>
      </c>
      <c r="D1173" s="1">
        <v>44</v>
      </c>
      <c r="E1173" s="1">
        <v>33.406320167573355</v>
      </c>
      <c r="F1173" s="1">
        <v>33.032775780313685</v>
      </c>
      <c r="G1173" s="1">
        <v>33.21954797394352</v>
      </c>
      <c r="H1173" s="1">
        <v>27.108837044226895</v>
      </c>
      <c r="I1173" s="1">
        <v>29.083232409871069</v>
      </c>
      <c r="J1173" s="1">
        <v>28.725347039697837</v>
      </c>
      <c r="K1173" s="1">
        <v>28.305805497931932</v>
      </c>
      <c r="L1173" s="1">
        <v>0.85208280137147596</v>
      </c>
      <c r="M1173" s="1">
        <v>40.491102030812591</v>
      </c>
      <c r="N1173" s="1">
        <v>38.900131959378484</v>
      </c>
      <c r="O1173" s="1">
        <v>39.695616995095534</v>
      </c>
      <c r="P1173" s="1">
        <v>31.046827174239763</v>
      </c>
      <c r="Q1173" s="1">
        <v>36.112164819762015</v>
      </c>
      <c r="R1173" s="1">
        <v>35.821353311711555</v>
      </c>
      <c r="S1173" s="1">
        <v>34.326781768571117</v>
      </c>
      <c r="T1173" s="1">
        <v>0.86474992372110637</v>
      </c>
      <c r="U1173" s="1">
        <v>38.264447470662937</v>
      </c>
      <c r="V1173" s="1">
        <v>36.95828460038986</v>
      </c>
      <c r="W1173" s="1">
        <v>37.611366035526402</v>
      </c>
      <c r="X1173" s="1">
        <v>40.687831296449474</v>
      </c>
      <c r="Y1173" s="1">
        <v>26.760571968657583</v>
      </c>
      <c r="Z1173" s="1">
        <v>41.617254801408812</v>
      </c>
      <c r="AA1173" s="1">
        <v>36.355219355505291</v>
      </c>
      <c r="AB1173" s="1">
        <v>0.96660193945536044</v>
      </c>
      <c r="AC1173" s="1" t="e">
        <v>#N/A</v>
      </c>
      <c r="AD1173" s="1" t="e">
        <v>#N/A</v>
      </c>
      <c r="AE1173" s="1" t="e">
        <v>#N/A</v>
      </c>
      <c r="AF1173" s="1" t="e">
        <v>#N/A</v>
      </c>
      <c r="AG1173" s="1" t="e">
        <v>#N/A</v>
      </c>
      <c r="AH1173" s="1" t="e">
        <v>#N/A</v>
      </c>
      <c r="AI1173" s="1" t="e">
        <v>#N/A</v>
      </c>
      <c r="AJ1173" s="1" t="e">
        <v>#N/A</v>
      </c>
      <c r="AK1173" s="1" t="e">
        <v>#N/A</v>
      </c>
      <c r="AL1173" s="1" t="e">
        <v>#N/A</v>
      </c>
      <c r="AM1173" s="1" t="e">
        <v>#N/A</v>
      </c>
      <c r="AN1173" s="1" t="e">
        <v>#N/A</v>
      </c>
      <c r="AO1173" s="1" t="e">
        <v>#N/A</v>
      </c>
      <c r="AT1173"/>
      <c r="AV1173" s="1" t="s">
        <v>12026</v>
      </c>
      <c r="AY1173" s="1" t="s">
        <v>12027</v>
      </c>
    </row>
    <row r="1174" spans="1:51" x14ac:dyDescent="0.2">
      <c r="A1174" s="1" t="s">
        <v>853</v>
      </c>
      <c r="B1174" s="1" t="s">
        <v>854</v>
      </c>
      <c r="C1174" s="1" t="s">
        <v>855</v>
      </c>
      <c r="D1174" s="1">
        <v>1</v>
      </c>
      <c r="E1174" s="1">
        <v>0.60522837896894177</v>
      </c>
      <c r="F1174" s="1">
        <v>0.6515894603373108</v>
      </c>
      <c r="G1174" s="1">
        <v>0.62840891965312629</v>
      </c>
      <c r="H1174" s="1">
        <v>0.70534492354600276</v>
      </c>
      <c r="I1174" s="1">
        <v>0.73799262478519156</v>
      </c>
      <c r="J1174" s="1">
        <v>0.69283336253723504</v>
      </c>
      <c r="K1174" s="1">
        <v>0.71205697028947645</v>
      </c>
      <c r="L1174" s="1">
        <v>1.1331108582649063</v>
      </c>
      <c r="M1174" s="1">
        <v>0.54581563760162677</v>
      </c>
      <c r="N1174" s="1">
        <v>0.59626626783106396</v>
      </c>
      <c r="O1174" s="1">
        <v>0.57104095271634536</v>
      </c>
      <c r="P1174" s="1">
        <v>0.33540296940421405</v>
      </c>
      <c r="Q1174" s="1">
        <v>0.72900003497415955</v>
      </c>
      <c r="R1174" s="1">
        <v>0.68054323315744336</v>
      </c>
      <c r="S1174" s="1">
        <v>0.58164874584527226</v>
      </c>
      <c r="T1174" s="1">
        <v>1.0185762388467368</v>
      </c>
      <c r="U1174" s="1">
        <v>0.48773860145606057</v>
      </c>
      <c r="V1174" s="1">
        <v>0.73039532163742682</v>
      </c>
      <c r="W1174" s="1">
        <v>0.60906696154674367</v>
      </c>
      <c r="X1174" s="1">
        <v>0.68383247183620721</v>
      </c>
      <c r="Y1174" s="1">
        <v>0.4150202750083844</v>
      </c>
      <c r="Z1174" s="1">
        <v>0.64359889317421815</v>
      </c>
      <c r="AA1174" s="1">
        <v>0.58081721333960334</v>
      </c>
      <c r="AB1174" s="1">
        <v>0.95361799278128756</v>
      </c>
      <c r="AC1174" s="1" t="e">
        <v>#N/A</v>
      </c>
      <c r="AD1174" s="1" t="e">
        <v>#N/A</v>
      </c>
      <c r="AE1174" s="1" t="e">
        <v>#N/A</v>
      </c>
      <c r="AF1174" s="1" t="e">
        <v>#N/A</v>
      </c>
      <c r="AG1174" s="1" t="e">
        <v>#N/A</v>
      </c>
      <c r="AH1174" s="1" t="e">
        <v>#N/A</v>
      </c>
      <c r="AI1174" s="1" t="e">
        <v>#N/A</v>
      </c>
      <c r="AJ1174" s="1" t="e">
        <v>#N/A</v>
      </c>
      <c r="AK1174" s="1" t="s">
        <v>854</v>
      </c>
      <c r="AL1174" s="1" t="e">
        <v>#N/A</v>
      </c>
      <c r="AM1174" s="1" t="e">
        <v>#N/A</v>
      </c>
      <c r="AN1174" s="1" t="e">
        <v>#N/A</v>
      </c>
      <c r="AO1174" s="1" t="e">
        <v>#N/A</v>
      </c>
      <c r="AT1174"/>
      <c r="AV1174" s="1" t="s">
        <v>12028</v>
      </c>
      <c r="AY1174" s="1" t="s">
        <v>12029</v>
      </c>
    </row>
    <row r="1175" spans="1:51" x14ac:dyDescent="0.2">
      <c r="A1175" s="1" t="s">
        <v>4302</v>
      </c>
      <c r="B1175" s="1" t="s">
        <v>4303</v>
      </c>
      <c r="C1175" s="1" t="s">
        <v>4304</v>
      </c>
      <c r="D1175" s="1">
        <v>5</v>
      </c>
      <c r="E1175" s="1">
        <v>1.6233065597733543</v>
      </c>
      <c r="F1175" s="1">
        <v>1.8006357146579126</v>
      </c>
      <c r="G1175" s="1">
        <v>1.7119711372156334</v>
      </c>
      <c r="H1175" s="1">
        <v>1.9213331791795614</v>
      </c>
      <c r="I1175" s="1">
        <v>1.8558420338921624</v>
      </c>
      <c r="J1175" s="1">
        <v>1.6382665676515336</v>
      </c>
      <c r="K1175" s="1">
        <v>1.8051472602410856</v>
      </c>
      <c r="L1175" s="1">
        <v>1.054426223082823</v>
      </c>
      <c r="M1175" s="1">
        <v>2.1028082120960301</v>
      </c>
      <c r="N1175" s="1">
        <v>2.2043271972926499</v>
      </c>
      <c r="O1175" s="1">
        <v>2.15356770469434</v>
      </c>
      <c r="P1175" s="1">
        <v>2.8013750534484294</v>
      </c>
      <c r="Q1175" s="1">
        <v>1.8125358148844644</v>
      </c>
      <c r="R1175" s="1">
        <v>2.0518809249277226</v>
      </c>
      <c r="S1175" s="1">
        <v>2.2219305977535391</v>
      </c>
      <c r="T1175" s="1">
        <v>1.0317440185001763</v>
      </c>
      <c r="U1175" s="1">
        <v>2.3495504814259465</v>
      </c>
      <c r="V1175" s="1">
        <v>2.2304093567251462</v>
      </c>
      <c r="W1175" s="1">
        <v>2.2899799190755461</v>
      </c>
      <c r="X1175" s="1">
        <v>2.5503382374009309</v>
      </c>
      <c r="Y1175" s="1">
        <v>1.5701393335162659</v>
      </c>
      <c r="Z1175" s="1">
        <v>2.5005965035986084</v>
      </c>
      <c r="AA1175" s="1">
        <v>2.2070246915052683</v>
      </c>
      <c r="AB1175" s="1">
        <v>0.9637746921362671</v>
      </c>
      <c r="AC1175" s="1" t="e">
        <v>#N/A</v>
      </c>
      <c r="AD1175" s="1" t="e">
        <v>#N/A</v>
      </c>
      <c r="AE1175" s="1" t="e">
        <v>#N/A</v>
      </c>
      <c r="AF1175" s="1" t="e">
        <v>#N/A</v>
      </c>
      <c r="AG1175" s="1" t="e">
        <v>#N/A</v>
      </c>
      <c r="AH1175" s="1" t="e">
        <v>#N/A</v>
      </c>
      <c r="AI1175" s="1" t="e">
        <v>#N/A</v>
      </c>
      <c r="AJ1175" s="1" t="e">
        <v>#N/A</v>
      </c>
      <c r="AK1175" s="1" t="e">
        <v>#N/A</v>
      </c>
      <c r="AL1175" s="1" t="e">
        <v>#N/A</v>
      </c>
      <c r="AM1175" s="1" t="e">
        <v>#N/A</v>
      </c>
      <c r="AN1175" s="1" t="e">
        <v>#N/A</v>
      </c>
      <c r="AO1175" s="1" t="e">
        <v>#N/A</v>
      </c>
      <c r="AT1175"/>
      <c r="AV1175" s="1" t="s">
        <v>12030</v>
      </c>
      <c r="AY1175" s="1" t="s">
        <v>12031</v>
      </c>
    </row>
    <row r="1176" spans="1:51" x14ac:dyDescent="0.2">
      <c r="A1176" s="1" t="s">
        <v>5445</v>
      </c>
      <c r="B1176" s="1" t="s">
        <v>5446</v>
      </c>
      <c r="C1176" s="1" t="s">
        <v>5447</v>
      </c>
      <c r="D1176" s="1">
        <v>4</v>
      </c>
      <c r="E1176" s="1">
        <v>1.5355415241338781</v>
      </c>
      <c r="F1176" s="1">
        <v>1.6900352595834853</v>
      </c>
      <c r="G1176" s="1">
        <v>1.6127883918586816</v>
      </c>
      <c r="H1176" s="1">
        <v>2.1269671410480124</v>
      </c>
      <c r="I1176" s="1">
        <v>1.8835066398074349</v>
      </c>
      <c r="J1176" s="1">
        <v>2.088868863356335</v>
      </c>
      <c r="K1176" s="1">
        <v>2.0331142147372607</v>
      </c>
      <c r="L1176" s="1">
        <v>1.2606205655995382</v>
      </c>
      <c r="M1176" s="1">
        <v>1.5295561163724929</v>
      </c>
      <c r="N1176" s="1">
        <v>1.3664288017891271</v>
      </c>
      <c r="O1176" s="1">
        <v>1.44799245908081</v>
      </c>
      <c r="P1176" s="1">
        <v>1.5129821471662808</v>
      </c>
      <c r="Q1176" s="1">
        <v>1.3828110077131475</v>
      </c>
      <c r="R1176" s="1">
        <v>1.497855808062162</v>
      </c>
      <c r="S1176" s="1">
        <v>1.4645496543138634</v>
      </c>
      <c r="T1176" s="1">
        <v>1.0114345866438863</v>
      </c>
      <c r="U1176" s="1">
        <v>1.8178818926702716</v>
      </c>
      <c r="V1176" s="1">
        <v>1.6654970760233918</v>
      </c>
      <c r="W1176" s="1">
        <v>1.7416894843468316</v>
      </c>
      <c r="X1176" s="1">
        <v>2.0015288393265158</v>
      </c>
      <c r="Y1176" s="1">
        <v>1.2870758254824841</v>
      </c>
      <c r="Z1176" s="1">
        <v>2.1448132676645191</v>
      </c>
      <c r="AA1176" s="1">
        <v>1.8111393108245064</v>
      </c>
      <c r="AB1176" s="1">
        <v>1.0398749760516122</v>
      </c>
      <c r="AC1176" s="1" t="e">
        <v>#N/A</v>
      </c>
      <c r="AD1176" s="1" t="e">
        <v>#N/A</v>
      </c>
      <c r="AE1176" s="1" t="e">
        <v>#N/A</v>
      </c>
      <c r="AF1176" s="1" t="e">
        <v>#N/A</v>
      </c>
      <c r="AG1176" s="1" t="e">
        <v>#N/A</v>
      </c>
      <c r="AH1176" s="1" t="e">
        <v>#N/A</v>
      </c>
      <c r="AI1176" s="1" t="e">
        <v>#N/A</v>
      </c>
      <c r="AJ1176" s="1" t="e">
        <v>#N/A</v>
      </c>
      <c r="AK1176" s="1" t="s">
        <v>5446</v>
      </c>
      <c r="AL1176" s="1" t="e">
        <v>#N/A</v>
      </c>
      <c r="AM1176" s="1" t="e">
        <v>#N/A</v>
      </c>
      <c r="AN1176" s="1" t="e">
        <v>#N/A</v>
      </c>
      <c r="AO1176" s="1" t="e">
        <v>#N/A</v>
      </c>
      <c r="AT1176"/>
      <c r="AV1176" s="1" t="s">
        <v>12032</v>
      </c>
      <c r="AY1176" s="1" t="s">
        <v>12033</v>
      </c>
    </row>
    <row r="1177" spans="1:51" x14ac:dyDescent="0.2">
      <c r="A1177" s="1" t="s">
        <v>1485</v>
      </c>
      <c r="B1177" s="1" t="s">
        <v>1486</v>
      </c>
      <c r="C1177" s="1" t="s">
        <v>1487</v>
      </c>
      <c r="D1177" s="1">
        <v>1</v>
      </c>
      <c r="E1177" s="1">
        <v>1.1422113051733753</v>
      </c>
      <c r="F1177" s="1">
        <v>1.0761363833741511</v>
      </c>
      <c r="G1177" s="1">
        <v>1.1091738442737631</v>
      </c>
      <c r="H1177" s="1">
        <v>1.0682695073980368</v>
      </c>
      <c r="I1177" s="1">
        <v>1.0628463738527192</v>
      </c>
      <c r="J1177" s="1">
        <v>1.0797878406078862</v>
      </c>
      <c r="K1177" s="1">
        <v>1.0703012406195473</v>
      </c>
      <c r="L1177" s="1">
        <v>0.96495355182156517</v>
      </c>
      <c r="M1177" s="1">
        <v>1.1235712890662397</v>
      </c>
      <c r="N1177" s="1">
        <v>1.2680409031823758</v>
      </c>
      <c r="O1177" s="1">
        <v>1.1958060961243078</v>
      </c>
      <c r="P1177" s="1">
        <v>1.2739226701776816</v>
      </c>
      <c r="Q1177" s="1">
        <v>1.1762159573638094</v>
      </c>
      <c r="R1177" s="1">
        <v>1.1112344297585441</v>
      </c>
      <c r="S1177" s="1">
        <v>1.1871243524333448</v>
      </c>
      <c r="T1177" s="1">
        <v>0.99273983991292469</v>
      </c>
      <c r="U1177" s="1">
        <v>1.0031949081672447</v>
      </c>
      <c r="V1177" s="1">
        <v>1.1887173489278753</v>
      </c>
      <c r="W1177" s="1">
        <v>1.0959561285475599</v>
      </c>
      <c r="X1177" s="1">
        <v>1.42542620840527</v>
      </c>
      <c r="Y1177" s="1">
        <v>0.75315253513826641</v>
      </c>
      <c r="Z1177" s="1">
        <v>1.2720982325687402</v>
      </c>
      <c r="AA1177" s="1">
        <v>1.1502256587040922</v>
      </c>
      <c r="AB1177" s="1">
        <v>1.0495179768084826</v>
      </c>
      <c r="AC1177" s="1" t="e">
        <v>#N/A</v>
      </c>
      <c r="AD1177" s="1" t="e">
        <v>#N/A</v>
      </c>
      <c r="AE1177" s="1" t="e">
        <v>#N/A</v>
      </c>
      <c r="AF1177" s="1" t="e">
        <v>#N/A</v>
      </c>
      <c r="AG1177" s="1" t="e">
        <v>#N/A</v>
      </c>
      <c r="AH1177" s="1" t="e">
        <v>#N/A</v>
      </c>
      <c r="AI1177" s="1" t="e">
        <v>#N/A</v>
      </c>
      <c r="AJ1177" s="1" t="e">
        <v>#N/A</v>
      </c>
      <c r="AK1177" s="1" t="e">
        <v>#N/A</v>
      </c>
      <c r="AL1177" s="1" t="e">
        <v>#N/A</v>
      </c>
      <c r="AM1177" s="1" t="e">
        <v>#N/A</v>
      </c>
      <c r="AN1177" s="1" t="e">
        <v>#N/A</v>
      </c>
      <c r="AO1177" s="1" t="e">
        <v>#N/A</v>
      </c>
      <c r="AT1177"/>
      <c r="AV1177" s="1" t="s">
        <v>12034</v>
      </c>
      <c r="AY1177" s="1" t="s">
        <v>12035</v>
      </c>
    </row>
    <row r="1178" spans="1:51" x14ac:dyDescent="0.2">
      <c r="A1178" s="1" t="s">
        <v>1787</v>
      </c>
      <c r="B1178" s="1" t="s">
        <v>1788</v>
      </c>
      <c r="C1178" s="1" t="s">
        <v>1789</v>
      </c>
      <c r="D1178" s="1">
        <v>2</v>
      </c>
      <c r="E1178" s="1">
        <v>2.8336096083425009</v>
      </c>
      <c r="F1178" s="1">
        <v>2.6706893856495233</v>
      </c>
      <c r="G1178" s="1">
        <v>2.7521494969960121</v>
      </c>
      <c r="H1178" s="1">
        <v>2.5014317479693378</v>
      </c>
      <c r="I1178" s="1">
        <v>2.6229670591859482</v>
      </c>
      <c r="J1178" s="1">
        <v>2.5135214064599034</v>
      </c>
      <c r="K1178" s="1">
        <v>2.5459734045383962</v>
      </c>
      <c r="L1178" s="1">
        <v>0.92508543133915566</v>
      </c>
      <c r="M1178" s="1">
        <v>2.6241637211012265</v>
      </c>
      <c r="N1178" s="1">
        <v>2.7925533787656658</v>
      </c>
      <c r="O1178" s="1">
        <v>2.7083585499334459</v>
      </c>
      <c r="P1178" s="1">
        <v>2.1603241197414156</v>
      </c>
      <c r="Q1178" s="1">
        <v>2.4421110402660191</v>
      </c>
      <c r="R1178" s="1">
        <v>2.5850832400870174</v>
      </c>
      <c r="S1178" s="1">
        <v>2.3958394666981508</v>
      </c>
      <c r="T1178" s="1">
        <v>0.88460941287002981</v>
      </c>
      <c r="U1178" s="1">
        <v>2.2172287299822946</v>
      </c>
      <c r="V1178" s="1">
        <v>2.3301676413255361</v>
      </c>
      <c r="W1178" s="1">
        <v>2.2736981856539153</v>
      </c>
      <c r="X1178" s="1">
        <v>2.5789699889467634</v>
      </c>
      <c r="Y1178" s="1">
        <v>1.6051861337235891</v>
      </c>
      <c r="Z1178" s="1">
        <v>2.9477605296239711</v>
      </c>
      <c r="AA1178" s="1">
        <v>2.3773055507647745</v>
      </c>
      <c r="AB1178" s="1">
        <v>1.0455677740188114</v>
      </c>
      <c r="AC1178" s="1" t="e">
        <v>#N/A</v>
      </c>
      <c r="AD1178" s="1" t="e">
        <v>#N/A</v>
      </c>
      <c r="AE1178" s="1" t="e">
        <v>#N/A</v>
      </c>
      <c r="AF1178" s="1" t="e">
        <v>#N/A</v>
      </c>
      <c r="AG1178" s="1" t="e">
        <v>#N/A</v>
      </c>
      <c r="AH1178" s="1" t="e">
        <v>#N/A</v>
      </c>
      <c r="AI1178" s="1" t="e">
        <v>#N/A</v>
      </c>
      <c r="AJ1178" s="1" t="e">
        <v>#N/A</v>
      </c>
      <c r="AK1178" s="1" t="e">
        <v>#N/A</v>
      </c>
      <c r="AL1178" s="1" t="e">
        <v>#N/A</v>
      </c>
      <c r="AM1178" s="1" t="e">
        <v>#N/A</v>
      </c>
      <c r="AN1178" s="1" t="e">
        <v>#N/A</v>
      </c>
      <c r="AO1178" s="1" t="e">
        <v>#N/A</v>
      </c>
      <c r="AT1178"/>
      <c r="AV1178" s="1" t="s">
        <v>12036</v>
      </c>
      <c r="AY1178" s="1" t="s">
        <v>12037</v>
      </c>
    </row>
    <row r="1179" spans="1:51" x14ac:dyDescent="0.2">
      <c r="A1179" s="1" t="s">
        <v>5829</v>
      </c>
      <c r="B1179" s="1" t="s">
        <v>5830</v>
      </c>
      <c r="C1179" s="1" t="s">
        <v>5831</v>
      </c>
      <c r="D1179" s="1">
        <v>3</v>
      </c>
      <c r="E1179" s="1">
        <v>0.99416055094260025</v>
      </c>
      <c r="F1179" s="1">
        <v>1.0812846299480658</v>
      </c>
      <c r="G1179" s="1">
        <v>1.0377225904453331</v>
      </c>
      <c r="H1179" s="1">
        <v>1.2356052193599214</v>
      </c>
      <c r="I1179" s="1">
        <v>1.1365924816299164</v>
      </c>
      <c r="J1179" s="1">
        <v>1.2999185072078012</v>
      </c>
      <c r="K1179" s="1">
        <v>1.2240387360658795</v>
      </c>
      <c r="L1179" s="1">
        <v>1.1795433069839887</v>
      </c>
      <c r="M1179" s="1">
        <v>1.2285715379872628</v>
      </c>
      <c r="N1179" s="1">
        <v>1.1933366851297131</v>
      </c>
      <c r="O1179" s="1">
        <v>1.2109541115584879</v>
      </c>
      <c r="P1179" s="1">
        <v>1.6396919677065649</v>
      </c>
      <c r="Q1179" s="1">
        <v>1.4818551370314474</v>
      </c>
      <c r="R1179" s="1">
        <v>1.3772698614653209</v>
      </c>
      <c r="S1179" s="1">
        <v>1.4996056554011112</v>
      </c>
      <c r="T1179" s="1">
        <v>1.2383670372704141</v>
      </c>
      <c r="U1179" s="1">
        <v>1.5202590962080276</v>
      </c>
      <c r="V1179" s="1">
        <v>1.4598097465886939</v>
      </c>
      <c r="W1179" s="1">
        <v>1.4900344213983607</v>
      </c>
      <c r="X1179" s="1">
        <v>1.4917790900373427</v>
      </c>
      <c r="Y1179" s="1">
        <v>1.1714503490960091</v>
      </c>
      <c r="Z1179" s="1">
        <v>1.9916631944815402</v>
      </c>
      <c r="AA1179" s="1">
        <v>1.5516308778716308</v>
      </c>
      <c r="AB1179" s="1">
        <v>1.0413389486770803</v>
      </c>
      <c r="AC1179" s="1" t="e">
        <v>#N/A</v>
      </c>
      <c r="AD1179" s="1" t="e">
        <v>#N/A</v>
      </c>
      <c r="AE1179" s="1" t="e">
        <v>#N/A</v>
      </c>
      <c r="AF1179" s="1" t="e">
        <v>#N/A</v>
      </c>
      <c r="AG1179" s="1" t="s">
        <v>5830</v>
      </c>
      <c r="AH1179" s="1" t="e">
        <v>#N/A</v>
      </c>
      <c r="AI1179" s="1" t="e">
        <v>#N/A</v>
      </c>
      <c r="AJ1179" s="1" t="e">
        <v>#N/A</v>
      </c>
      <c r="AK1179" s="1" t="e">
        <v>#N/A</v>
      </c>
      <c r="AL1179" s="1" t="e">
        <v>#N/A</v>
      </c>
      <c r="AM1179" s="1" t="e">
        <v>#N/A</v>
      </c>
      <c r="AN1179" s="1" t="e">
        <v>#N/A</v>
      </c>
      <c r="AO1179" s="1" t="e">
        <v>#N/A</v>
      </c>
      <c r="AT1179"/>
      <c r="AV1179" s="1" t="s">
        <v>12038</v>
      </c>
      <c r="AY1179" s="1" t="s">
        <v>12039</v>
      </c>
    </row>
    <row r="1180" spans="1:51" x14ac:dyDescent="0.2">
      <c r="A1180" s="1" t="s">
        <v>7012</v>
      </c>
      <c r="B1180" s="1" t="s">
        <v>7013</v>
      </c>
      <c r="C1180" s="1" t="s">
        <v>7014</v>
      </c>
      <c r="D1180" s="1">
        <v>2</v>
      </c>
      <c r="E1180" s="1">
        <v>0.89245618529513704</v>
      </c>
      <c r="F1180" s="1">
        <v>0.7612248797179233</v>
      </c>
      <c r="G1180" s="1">
        <v>0.82684053250653022</v>
      </c>
      <c r="H1180" s="1">
        <v>0.74367543819554038</v>
      </c>
      <c r="I1180" s="1">
        <v>0.88496537394030361</v>
      </c>
      <c r="J1180" s="1">
        <v>0.73332943947978113</v>
      </c>
      <c r="K1180" s="1">
        <v>0.78732341720520838</v>
      </c>
      <c r="L1180" s="1">
        <v>0.95220708982235369</v>
      </c>
      <c r="M1180" s="1">
        <v>0.94247626633783554</v>
      </c>
      <c r="N1180" s="1">
        <v>0.84703978638635513</v>
      </c>
      <c r="O1180" s="1">
        <v>0.89475802636209534</v>
      </c>
      <c r="P1180" s="1">
        <v>0.86326092570562507</v>
      </c>
      <c r="Q1180" s="1">
        <v>0.97090553479525332</v>
      </c>
      <c r="R1180" s="1">
        <v>0.80324213180958448</v>
      </c>
      <c r="S1180" s="1">
        <v>0.87913619743682103</v>
      </c>
      <c r="T1180" s="1">
        <v>0.98254072222320321</v>
      </c>
      <c r="U1180" s="1">
        <v>0.95965072896876613</v>
      </c>
      <c r="V1180" s="1">
        <v>0.84178557504873297</v>
      </c>
      <c r="W1180" s="1">
        <v>0.9007181520087495</v>
      </c>
      <c r="X1180" s="1">
        <v>1.0307054098115513</v>
      </c>
      <c r="Y1180" s="1">
        <v>0.72494740693313831</v>
      </c>
      <c r="Z1180" s="1">
        <v>1.0288084529011441</v>
      </c>
      <c r="AA1180" s="1">
        <v>0.92815375654861132</v>
      </c>
      <c r="AB1180" s="1">
        <v>1.0304596998280493</v>
      </c>
      <c r="AC1180" s="1" t="e">
        <v>#N/A</v>
      </c>
      <c r="AD1180" s="1" t="e">
        <v>#N/A</v>
      </c>
      <c r="AE1180" s="1" t="e">
        <v>#N/A</v>
      </c>
      <c r="AF1180" s="1" t="e">
        <v>#N/A</v>
      </c>
      <c r="AG1180" s="1" t="e">
        <v>#N/A</v>
      </c>
      <c r="AH1180" s="1" t="e">
        <v>#N/A</v>
      </c>
      <c r="AI1180" s="1" t="s">
        <v>7013</v>
      </c>
      <c r="AJ1180" s="1" t="e">
        <v>#N/A</v>
      </c>
      <c r="AK1180" s="1" t="e">
        <v>#N/A</v>
      </c>
      <c r="AL1180" s="1" t="e">
        <v>#N/A</v>
      </c>
      <c r="AM1180" s="1" t="e">
        <v>#N/A</v>
      </c>
      <c r="AN1180" s="1" t="e">
        <v>#N/A</v>
      </c>
      <c r="AO1180" s="1" t="e">
        <v>#N/A</v>
      </c>
      <c r="AT1180"/>
      <c r="AV1180" s="1" t="s">
        <v>12040</v>
      </c>
      <c r="AY1180" s="1" t="s">
        <v>4830</v>
      </c>
    </row>
    <row r="1181" spans="1:51" x14ac:dyDescent="0.2">
      <c r="A1181" s="1" t="s">
        <v>7015</v>
      </c>
      <c r="B1181" s="1" t="s">
        <v>7016</v>
      </c>
      <c r="C1181" s="1" t="s">
        <v>7017</v>
      </c>
      <c r="D1181" s="1">
        <v>1</v>
      </c>
      <c r="E1181" s="1">
        <v>0.35906960623276424</v>
      </c>
      <c r="F1181" s="1">
        <v>0.29412050787695621</v>
      </c>
      <c r="G1181" s="1">
        <v>0.32659505705486025</v>
      </c>
      <c r="H1181" s="1">
        <v>0.28441370928928839</v>
      </c>
      <c r="I1181" s="1">
        <v>0.3335101129839419</v>
      </c>
      <c r="J1181" s="1">
        <v>0.38637874400972355</v>
      </c>
      <c r="K1181" s="1">
        <v>0.33476752209431798</v>
      </c>
      <c r="L1181" s="1">
        <v>1.0250232355417581</v>
      </c>
      <c r="M1181" s="1">
        <v>0.385348125624696</v>
      </c>
      <c r="N1181" s="1">
        <v>0.4273371386080469</v>
      </c>
      <c r="O1181" s="1">
        <v>0.40634263211637145</v>
      </c>
      <c r="P1181" s="1">
        <v>0.38689550355828944</v>
      </c>
      <c r="Q1181" s="1">
        <v>0.35203240221359527</v>
      </c>
      <c r="R1181" s="1">
        <v>0.45219786773601733</v>
      </c>
      <c r="S1181" s="1">
        <v>0.39704192450263404</v>
      </c>
      <c r="T1181" s="1">
        <v>0.97711116954355459</v>
      </c>
      <c r="U1181" s="1">
        <v>0.2820924563046257</v>
      </c>
      <c r="V1181" s="1">
        <v>0.34726705653021439</v>
      </c>
      <c r="W1181" s="1">
        <v>0.31467975641742008</v>
      </c>
      <c r="X1181" s="1">
        <v>0.35137370710073712</v>
      </c>
      <c r="Y1181" s="1">
        <v>0.27462422634836431</v>
      </c>
      <c r="Z1181" s="1">
        <v>0.34148139442954673</v>
      </c>
      <c r="AA1181" s="1">
        <v>0.32249310929288272</v>
      </c>
      <c r="AB1181" s="1">
        <v>1.0248295377002208</v>
      </c>
      <c r="AC1181" s="1" t="e">
        <v>#N/A</v>
      </c>
      <c r="AD1181" s="1" t="e">
        <v>#N/A</v>
      </c>
      <c r="AE1181" s="1" t="e">
        <v>#N/A</v>
      </c>
      <c r="AF1181" s="1" t="e">
        <v>#N/A</v>
      </c>
      <c r="AG1181" s="1" t="e">
        <v>#N/A</v>
      </c>
      <c r="AH1181" s="1" t="e">
        <v>#N/A</v>
      </c>
      <c r="AI1181" s="1" t="e">
        <v>#N/A</v>
      </c>
      <c r="AJ1181" s="1" t="e">
        <v>#N/A</v>
      </c>
      <c r="AK1181" s="1" t="e">
        <v>#N/A</v>
      </c>
      <c r="AL1181" s="1" t="e">
        <v>#N/A</v>
      </c>
      <c r="AM1181" s="1" t="e">
        <v>#N/A</v>
      </c>
      <c r="AN1181" s="1" t="e">
        <v>#N/A</v>
      </c>
      <c r="AO1181" s="1" t="e">
        <v>#N/A</v>
      </c>
      <c r="AT1181"/>
      <c r="AV1181" s="1" t="s">
        <v>12041</v>
      </c>
      <c r="AY1181" s="1" t="s">
        <v>2903</v>
      </c>
    </row>
    <row r="1182" spans="1:51" x14ac:dyDescent="0.2">
      <c r="A1182" s="1" t="s">
        <v>7018</v>
      </c>
      <c r="B1182" s="1" t="s">
        <v>7019</v>
      </c>
      <c r="C1182" s="1" t="s">
        <v>7020</v>
      </c>
      <c r="D1182" s="1">
        <v>1</v>
      </c>
      <c r="E1182" s="1">
        <v>0.13851399207341883</v>
      </c>
      <c r="F1182" s="1">
        <v>0.24276657460962603</v>
      </c>
      <c r="G1182" s="1">
        <v>0.19064028334152244</v>
      </c>
      <c r="H1182" s="1">
        <v>0.13075502187280702</v>
      </c>
      <c r="I1182" s="1">
        <v>0.18117055108740629</v>
      </c>
      <c r="J1182" s="1">
        <v>0.16919349948962706</v>
      </c>
      <c r="K1182" s="1">
        <v>0.16037302414994678</v>
      </c>
      <c r="L1182" s="1">
        <v>0.84123366446453818</v>
      </c>
      <c r="M1182" s="1">
        <v>0.1172918924507998</v>
      </c>
      <c r="N1182" s="1">
        <v>0.11195999814102051</v>
      </c>
      <c r="O1182" s="1">
        <v>0.11462594529591015</v>
      </c>
      <c r="P1182" s="1">
        <v>0.10089200665512323</v>
      </c>
      <c r="Q1182" s="1">
        <v>0.2276306621146453</v>
      </c>
      <c r="R1182" s="1">
        <v>0.15450337106732479</v>
      </c>
      <c r="S1182" s="1">
        <v>0.16100867994569779</v>
      </c>
      <c r="T1182" s="1">
        <v>1.4046442934891337</v>
      </c>
      <c r="U1182" s="1">
        <v>0.14865811771526527</v>
      </c>
      <c r="V1182" s="1">
        <v>0.14398159844054581</v>
      </c>
      <c r="W1182" s="1">
        <v>0.14631985807790554</v>
      </c>
      <c r="X1182" s="1">
        <v>0.16929375361426194</v>
      </c>
      <c r="Y1182" s="1">
        <v>7.907085581877496E-2</v>
      </c>
      <c r="Z1182" s="1">
        <v>0.16773645580709606</v>
      </c>
      <c r="AA1182" s="1">
        <v>0.13870035508004433</v>
      </c>
      <c r="AB1182" s="1">
        <v>0.9479257081167729</v>
      </c>
      <c r="AC1182" s="1" t="e">
        <v>#N/A</v>
      </c>
      <c r="AD1182" s="1" t="e">
        <v>#N/A</v>
      </c>
      <c r="AE1182" s="1" t="e">
        <v>#N/A</v>
      </c>
      <c r="AF1182" s="1" t="e">
        <v>#N/A</v>
      </c>
      <c r="AG1182" s="1" t="e">
        <v>#N/A</v>
      </c>
      <c r="AH1182" s="1" t="e">
        <v>#N/A</v>
      </c>
      <c r="AI1182" s="1" t="e">
        <v>#N/A</v>
      </c>
      <c r="AJ1182" s="1" t="e">
        <v>#N/A</v>
      </c>
      <c r="AK1182" s="1" t="s">
        <v>7019</v>
      </c>
      <c r="AL1182" s="1" t="e">
        <v>#N/A</v>
      </c>
      <c r="AM1182" s="1" t="e">
        <v>#N/A</v>
      </c>
      <c r="AN1182" s="1" t="e">
        <v>#N/A</v>
      </c>
      <c r="AO1182" s="1" t="e">
        <v>#N/A</v>
      </c>
      <c r="AT1182"/>
      <c r="AV1182" s="1" t="s">
        <v>12042</v>
      </c>
      <c r="AY1182" s="1" t="s">
        <v>12043</v>
      </c>
    </row>
    <row r="1183" spans="1:51" x14ac:dyDescent="0.2">
      <c r="A1183" s="1" t="s">
        <v>3549</v>
      </c>
      <c r="B1183" s="1" t="s">
        <v>3550</v>
      </c>
      <c r="C1183" s="1" t="s">
        <v>3551</v>
      </c>
      <c r="D1183" s="1">
        <v>3</v>
      </c>
      <c r="E1183" s="1">
        <v>1.22895161168794</v>
      </c>
      <c r="F1183" s="1">
        <v>1.1545411911833672</v>
      </c>
      <c r="G1183" s="1">
        <v>1.1917464014356536</v>
      </c>
      <c r="H1183" s="1">
        <v>1.454978584276853</v>
      </c>
      <c r="I1183" s="1">
        <v>1.4642791346656239</v>
      </c>
      <c r="J1183" s="1">
        <v>1.558954333441805</v>
      </c>
      <c r="K1183" s="1">
        <v>1.4927373507947606</v>
      </c>
      <c r="L1183" s="1">
        <v>1.2525629185844522</v>
      </c>
      <c r="M1183" s="1">
        <v>1.0958024256396313</v>
      </c>
      <c r="N1183" s="1">
        <v>1.3925319723350049</v>
      </c>
      <c r="O1183" s="1">
        <v>1.2441671989873182</v>
      </c>
      <c r="P1183" s="1">
        <v>1.0029931120321409</v>
      </c>
      <c r="Q1183" s="1">
        <v>1.5065791774615755</v>
      </c>
      <c r="R1183" s="1">
        <v>1.51196487501207</v>
      </c>
      <c r="S1183" s="1">
        <v>1.3405123881685954</v>
      </c>
      <c r="T1183" s="1">
        <v>1.0774374933366646</v>
      </c>
      <c r="U1183" s="1">
        <v>1.2763491292206883</v>
      </c>
      <c r="V1183" s="1">
        <v>1.0701177387914231</v>
      </c>
      <c r="W1183" s="1">
        <v>1.1732334340060557</v>
      </c>
      <c r="X1183" s="1">
        <v>1.6076801693226153</v>
      </c>
      <c r="Y1183" s="1">
        <v>0.78250099088386849</v>
      </c>
      <c r="Z1183" s="1">
        <v>1.3192398229363644</v>
      </c>
      <c r="AA1183" s="1">
        <v>1.2364736610476161</v>
      </c>
      <c r="AB1183" s="1">
        <v>1.0539025101131188</v>
      </c>
      <c r="AC1183" s="1" t="s">
        <v>3550</v>
      </c>
      <c r="AD1183" s="1" t="e">
        <v>#N/A</v>
      </c>
      <c r="AE1183" s="1" t="e">
        <v>#N/A</v>
      </c>
      <c r="AF1183" s="1" t="e">
        <v>#N/A</v>
      </c>
      <c r="AG1183" s="1" t="e">
        <v>#N/A</v>
      </c>
      <c r="AH1183" s="1" t="e">
        <v>#N/A</v>
      </c>
      <c r="AI1183" s="1" t="e">
        <v>#N/A</v>
      </c>
      <c r="AJ1183" s="1" t="e">
        <v>#N/A</v>
      </c>
      <c r="AK1183" s="1" t="e">
        <v>#N/A</v>
      </c>
      <c r="AL1183" s="1" t="e">
        <v>#N/A</v>
      </c>
      <c r="AM1183" s="1" t="s">
        <v>3550</v>
      </c>
      <c r="AN1183" s="1" t="e">
        <v>#N/A</v>
      </c>
      <c r="AO1183" s="1" t="e">
        <v>#N/A</v>
      </c>
      <c r="AT1183"/>
      <c r="AV1183" s="1" t="s">
        <v>12044</v>
      </c>
      <c r="AY1183" s="1" t="s">
        <v>12045</v>
      </c>
    </row>
    <row r="1184" spans="1:51" x14ac:dyDescent="0.2">
      <c r="A1184" s="1" t="s">
        <v>1150</v>
      </c>
      <c r="B1184" s="1" t="s">
        <v>1151</v>
      </c>
      <c r="C1184" s="1" t="s">
        <v>1152</v>
      </c>
      <c r="D1184" s="1">
        <v>7</v>
      </c>
      <c r="E1184" s="1">
        <v>4.3268885908467576</v>
      </c>
      <c r="F1184" s="1">
        <v>4.2164903687492394</v>
      </c>
      <c r="G1184" s="1">
        <v>4.271689479797999</v>
      </c>
      <c r="H1184" s="1">
        <v>4.9113821947015914</v>
      </c>
      <c r="I1184" s="1">
        <v>4.6910775605616282</v>
      </c>
      <c r="J1184" s="1">
        <v>4.7392647848228719</v>
      </c>
      <c r="K1184" s="1">
        <v>4.7805748466953633</v>
      </c>
      <c r="L1184" s="1">
        <v>1.119129765706057</v>
      </c>
      <c r="M1184" s="1">
        <v>3.576711714989258</v>
      </c>
      <c r="N1184" s="1">
        <v>4.2579643892759416</v>
      </c>
      <c r="O1184" s="1">
        <v>3.9173380521325996</v>
      </c>
      <c r="P1184" s="1">
        <v>16.036137488410688</v>
      </c>
      <c r="Q1184" s="1">
        <v>3.6101672571918981</v>
      </c>
      <c r="R1184" s="1">
        <v>3.5115218366778942</v>
      </c>
      <c r="S1184" s="1">
        <v>7.7192755274268263</v>
      </c>
      <c r="T1184" s="1">
        <v>1.9705410727124895</v>
      </c>
      <c r="U1184" s="1">
        <v>3.111031400608534</v>
      </c>
      <c r="V1184" s="1">
        <v>3.0844132553606238</v>
      </c>
      <c r="W1184" s="1">
        <v>3.0977223279845791</v>
      </c>
      <c r="X1184" s="1">
        <v>3.4054843712256129</v>
      </c>
      <c r="Y1184" s="1">
        <v>2.3941736028537455</v>
      </c>
      <c r="Z1184" s="1">
        <v>3.8141152338116044</v>
      </c>
      <c r="AA1184" s="1">
        <v>3.2045910692969879</v>
      </c>
      <c r="AB1184" s="1">
        <v>1.0344991351700457</v>
      </c>
      <c r="AC1184" s="1" t="e">
        <v>#N/A</v>
      </c>
      <c r="AD1184" s="1" t="e">
        <v>#N/A</v>
      </c>
      <c r="AE1184" s="1" t="e">
        <v>#N/A</v>
      </c>
      <c r="AF1184" s="1" t="e">
        <v>#N/A</v>
      </c>
      <c r="AG1184" s="1" t="e">
        <v>#N/A</v>
      </c>
      <c r="AH1184" s="1" t="e">
        <v>#N/A</v>
      </c>
      <c r="AI1184" s="1" t="e">
        <v>#N/A</v>
      </c>
      <c r="AJ1184" s="1" t="e">
        <v>#N/A</v>
      </c>
      <c r="AK1184" s="1" t="e">
        <v>#N/A</v>
      </c>
      <c r="AL1184" s="1" t="e">
        <v>#N/A</v>
      </c>
      <c r="AM1184" s="1" t="e">
        <v>#N/A</v>
      </c>
      <c r="AN1184" s="1" t="e">
        <v>#N/A</v>
      </c>
      <c r="AO1184" s="1" t="e">
        <v>#N/A</v>
      </c>
      <c r="AT1184"/>
      <c r="AV1184" s="1" t="s">
        <v>12046</v>
      </c>
      <c r="AY1184" s="1" t="s">
        <v>12047</v>
      </c>
    </row>
    <row r="1185" spans="1:51" x14ac:dyDescent="0.2">
      <c r="A1185" s="1" t="s">
        <v>3364</v>
      </c>
      <c r="B1185" s="1" t="s">
        <v>3365</v>
      </c>
      <c r="C1185" s="1" t="s">
        <v>3366</v>
      </c>
      <c r="D1185" s="1">
        <v>1</v>
      </c>
      <c r="E1185" s="1">
        <v>0.17301722449102608</v>
      </c>
      <c r="F1185" s="1">
        <v>0.14365970159623434</v>
      </c>
      <c r="G1185" s="1">
        <v>0.1583384630436302</v>
      </c>
      <c r="H1185" s="1">
        <v>0.19446874756333971</v>
      </c>
      <c r="I1185" s="1">
        <v>0.23709533718503578</v>
      </c>
      <c r="J1185" s="1">
        <v>0.22644093441359955</v>
      </c>
      <c r="K1185" s="1">
        <v>0.21933500638732503</v>
      </c>
      <c r="L1185" s="1">
        <v>1.3852288456714856</v>
      </c>
      <c r="M1185" s="1">
        <v>0.23458470399460798</v>
      </c>
      <c r="N1185" s="1">
        <v>0.18425585191256599</v>
      </c>
      <c r="O1185" s="1">
        <v>0.20942027795358698</v>
      </c>
      <c r="P1185" s="1">
        <v>0.13336409704964672</v>
      </c>
      <c r="Q1185" s="1">
        <v>0.21223261582500008</v>
      </c>
      <c r="R1185" s="1">
        <v>0.17645194454068855</v>
      </c>
      <c r="S1185" s="1">
        <v>0.17401621913844512</v>
      </c>
      <c r="T1185" s="1">
        <v>0.83094254691521163</v>
      </c>
      <c r="U1185" s="1">
        <v>0.23666303103356945</v>
      </c>
      <c r="V1185" s="1">
        <v>0.21036881091617934</v>
      </c>
      <c r="W1185" s="1">
        <v>0.22351592097487438</v>
      </c>
      <c r="X1185" s="1">
        <v>0.28034228432856029</v>
      </c>
      <c r="Y1185" s="1">
        <v>0.13840193298576176</v>
      </c>
      <c r="Z1185" s="1">
        <v>0.22008846059336973</v>
      </c>
      <c r="AA1185" s="1">
        <v>0.2129442259692306</v>
      </c>
      <c r="AB1185" s="1">
        <v>0.95270272041680581</v>
      </c>
      <c r="AC1185" s="1" t="e">
        <v>#N/A</v>
      </c>
      <c r="AD1185" s="1" t="e">
        <v>#N/A</v>
      </c>
      <c r="AE1185" s="1" t="e">
        <v>#N/A</v>
      </c>
      <c r="AF1185" s="1" t="e">
        <v>#N/A</v>
      </c>
      <c r="AG1185" s="1" t="e">
        <v>#N/A</v>
      </c>
      <c r="AH1185" s="1" t="e">
        <v>#N/A</v>
      </c>
      <c r="AI1185" s="1" t="e">
        <v>#N/A</v>
      </c>
      <c r="AJ1185" s="1" t="e">
        <v>#N/A</v>
      </c>
      <c r="AK1185" s="1" t="e">
        <v>#N/A</v>
      </c>
      <c r="AL1185" s="1" t="e">
        <v>#N/A</v>
      </c>
      <c r="AM1185" s="1" t="e">
        <v>#N/A</v>
      </c>
      <c r="AN1185" s="1" t="e">
        <v>#N/A</v>
      </c>
      <c r="AO1185" s="1" t="e">
        <v>#N/A</v>
      </c>
      <c r="AT1185"/>
      <c r="AV1185" s="1" t="s">
        <v>12048</v>
      </c>
      <c r="AY1185" s="1" t="s">
        <v>12049</v>
      </c>
    </row>
    <row r="1186" spans="1:51" x14ac:dyDescent="0.2">
      <c r="A1186" s="1" t="s">
        <v>5367</v>
      </c>
      <c r="B1186" s="1" t="s">
        <v>5368</v>
      </c>
      <c r="C1186" s="1" t="s">
        <v>5369</v>
      </c>
      <c r="D1186" s="1">
        <v>6</v>
      </c>
      <c r="E1186" s="1">
        <v>2.1632709956449014</v>
      </c>
      <c r="F1186" s="1">
        <v>2.2785680787869311</v>
      </c>
      <c r="G1186" s="1">
        <v>2.2209195372159165</v>
      </c>
      <c r="H1186" s="1">
        <v>2.1835111031046748</v>
      </c>
      <c r="I1186" s="1">
        <v>2.3242557586776562</v>
      </c>
      <c r="J1186" s="1">
        <v>2.3307494833690732</v>
      </c>
      <c r="K1186" s="1">
        <v>2.2795054483838015</v>
      </c>
      <c r="L1186" s="1">
        <v>1.0263791236855553</v>
      </c>
      <c r="M1186" s="1">
        <v>2.6885921409888671</v>
      </c>
      <c r="N1186" s="1">
        <v>2.5169315008302036</v>
      </c>
      <c r="O1186" s="1">
        <v>2.6027618209095351</v>
      </c>
      <c r="P1186" s="1">
        <v>3.0519751575934873</v>
      </c>
      <c r="Q1186" s="1">
        <v>2.6135920345006634</v>
      </c>
      <c r="R1186" s="1">
        <v>2.5340770318703605</v>
      </c>
      <c r="S1186" s="1">
        <v>2.733214741321504</v>
      </c>
      <c r="T1186" s="1">
        <v>1.050120959729762</v>
      </c>
      <c r="U1186" s="1">
        <v>2.6359243649285835</v>
      </c>
      <c r="V1186" s="1">
        <v>2.8472670565302143</v>
      </c>
      <c r="W1186" s="1">
        <v>2.7415957107293991</v>
      </c>
      <c r="X1186" s="1">
        <v>3.5059569310694236</v>
      </c>
      <c r="Y1186" s="1">
        <v>1.9912040001219549</v>
      </c>
      <c r="Z1186" s="1">
        <v>3.0714949626606556</v>
      </c>
      <c r="AA1186" s="1">
        <v>2.8562186312840114</v>
      </c>
      <c r="AB1186" s="1">
        <v>1.0418088342150627</v>
      </c>
      <c r="AC1186" s="1" t="e">
        <v>#N/A</v>
      </c>
      <c r="AD1186" s="1" t="e">
        <v>#N/A</v>
      </c>
      <c r="AE1186" s="1" t="e">
        <v>#N/A</v>
      </c>
      <c r="AF1186" s="1" t="e">
        <v>#N/A</v>
      </c>
      <c r="AG1186" s="1" t="e">
        <v>#N/A</v>
      </c>
      <c r="AH1186" s="1" t="e">
        <v>#N/A</v>
      </c>
      <c r="AI1186" s="1" t="e">
        <v>#N/A</v>
      </c>
      <c r="AJ1186" s="1" t="e">
        <v>#N/A</v>
      </c>
      <c r="AK1186" s="1" t="s">
        <v>5368</v>
      </c>
      <c r="AL1186" s="1" t="e">
        <v>#N/A</v>
      </c>
      <c r="AM1186" s="1" t="e">
        <v>#N/A</v>
      </c>
      <c r="AN1186" s="1" t="e">
        <v>#N/A</v>
      </c>
      <c r="AO1186" s="1" t="e">
        <v>#N/A</v>
      </c>
      <c r="AT1186"/>
      <c r="AV1186" s="1" t="s">
        <v>12050</v>
      </c>
      <c r="AY1186" s="1" t="s">
        <v>12051</v>
      </c>
    </row>
    <row r="1187" spans="1:51" x14ac:dyDescent="0.2">
      <c r="A1187" s="1" t="s">
        <v>7021</v>
      </c>
      <c r="B1187" s="1" t="s">
        <v>7022</v>
      </c>
      <c r="C1187" s="1" t="s">
        <v>7023</v>
      </c>
      <c r="D1187" s="1">
        <v>2</v>
      </c>
      <c r="E1187" s="1">
        <v>0.18324040446661341</v>
      </c>
      <c r="F1187" s="1">
        <v>0.1802136418112657</v>
      </c>
      <c r="G1187" s="1">
        <v>0.18172702313893957</v>
      </c>
      <c r="H1187" s="1">
        <v>0.20856790249594676</v>
      </c>
      <c r="I1187" s="1">
        <v>0.2497564246214993</v>
      </c>
      <c r="J1187" s="1">
        <v>0.15089795044236956</v>
      </c>
      <c r="K1187" s="1">
        <v>0.20307409251993855</v>
      </c>
      <c r="L1187" s="1">
        <v>1.1174677767360888</v>
      </c>
      <c r="M1187" s="1">
        <v>0.23905609148039075</v>
      </c>
      <c r="N1187" s="1">
        <v>0.2162232578052494</v>
      </c>
      <c r="O1187" s="1">
        <v>0.22763967464282009</v>
      </c>
      <c r="P1187" s="1">
        <v>0.27507757960111601</v>
      </c>
      <c r="Q1187" s="1">
        <v>0.25067459772990802</v>
      </c>
      <c r="R1187" s="1">
        <v>0.16073203564754596</v>
      </c>
      <c r="S1187" s="1">
        <v>0.22882807099285665</v>
      </c>
      <c r="T1187" s="1">
        <v>1.0052205150613627</v>
      </c>
      <c r="U1187" s="1">
        <v>0.20407955571590342</v>
      </c>
      <c r="V1187" s="1">
        <v>0.23820662768031189</v>
      </c>
      <c r="W1187" s="1">
        <v>0.22114309169810764</v>
      </c>
      <c r="X1187" s="1">
        <v>0.24122825822117139</v>
      </c>
      <c r="Y1187" s="1">
        <v>0.14427543522668376</v>
      </c>
      <c r="Z1187" s="1">
        <v>0.31631784560706261</v>
      </c>
      <c r="AA1187" s="1">
        <v>0.23394051301830596</v>
      </c>
      <c r="AB1187" s="1">
        <v>1.0578694148749113</v>
      </c>
      <c r="AC1187" s="1" t="e">
        <v>#N/A</v>
      </c>
      <c r="AD1187" s="1" t="e">
        <v>#N/A</v>
      </c>
      <c r="AE1187" s="1" t="e">
        <v>#N/A</v>
      </c>
      <c r="AF1187" s="1" t="e">
        <v>#N/A</v>
      </c>
      <c r="AG1187" s="1" t="e">
        <v>#N/A</v>
      </c>
      <c r="AH1187" s="1" t="e">
        <v>#N/A</v>
      </c>
      <c r="AI1187" s="1" t="e">
        <v>#N/A</v>
      </c>
      <c r="AJ1187" s="1" t="e">
        <v>#N/A</v>
      </c>
      <c r="AK1187" s="1" t="e">
        <v>#N/A</v>
      </c>
      <c r="AL1187" s="1" t="e">
        <v>#N/A</v>
      </c>
      <c r="AM1187" s="1" t="e">
        <v>#N/A</v>
      </c>
      <c r="AN1187" s="1" t="e">
        <v>#N/A</v>
      </c>
      <c r="AO1187" s="1" t="e">
        <v>#N/A</v>
      </c>
      <c r="AT1187"/>
      <c r="AV1187" s="1" t="s">
        <v>12052</v>
      </c>
      <c r="AY1187" s="1" t="s">
        <v>2723</v>
      </c>
    </row>
    <row r="1188" spans="1:51" x14ac:dyDescent="0.2">
      <c r="A1188" s="1" t="s">
        <v>580</v>
      </c>
      <c r="B1188" s="1" t="s">
        <v>581</v>
      </c>
      <c r="C1188" s="1" t="s">
        <v>582</v>
      </c>
      <c r="D1188" s="1">
        <v>16</v>
      </c>
      <c r="E1188" s="1">
        <v>16.497460781506657</v>
      </c>
      <c r="F1188" s="1">
        <v>15.291056571656853</v>
      </c>
      <c r="G1188" s="1">
        <v>15.894258676581755</v>
      </c>
      <c r="H1188" s="1">
        <v>17.107519567222248</v>
      </c>
      <c r="I1188" s="1">
        <v>17.043088529759082</v>
      </c>
      <c r="J1188" s="1">
        <v>16.674370934052028</v>
      </c>
      <c r="K1188" s="1">
        <v>16.941659677011121</v>
      </c>
      <c r="L1188" s="1">
        <v>1.0658980718599089</v>
      </c>
      <c r="M1188" s="1">
        <v>14.777238661647397</v>
      </c>
      <c r="N1188" s="1">
        <v>14.584820869016585</v>
      </c>
      <c r="O1188" s="1">
        <v>14.681029765331992</v>
      </c>
      <c r="P1188" s="1">
        <v>12.887823918648314</v>
      </c>
      <c r="Q1188" s="1">
        <v>15.184838432834816</v>
      </c>
      <c r="R1188" s="1">
        <v>14.210284169331524</v>
      </c>
      <c r="S1188" s="1">
        <v>14.094315506938218</v>
      </c>
      <c r="T1188" s="1">
        <v>0.96003589204762385</v>
      </c>
      <c r="U1188" s="1">
        <v>12.319415740553435</v>
      </c>
      <c r="V1188" s="1">
        <v>13.239625730994153</v>
      </c>
      <c r="W1188" s="1">
        <v>12.779520735773794</v>
      </c>
      <c r="X1188" s="1">
        <v>14.493898759883338</v>
      </c>
      <c r="Y1188" s="1">
        <v>9.9993292478429225</v>
      </c>
      <c r="Z1188" s="1">
        <v>15.066950851664689</v>
      </c>
      <c r="AA1188" s="1">
        <v>13.186726286463648</v>
      </c>
      <c r="AB1188" s="1">
        <v>1.0318639140785586</v>
      </c>
      <c r="AC1188" s="1" t="e">
        <v>#N/A</v>
      </c>
      <c r="AD1188" s="1" t="e">
        <v>#N/A</v>
      </c>
      <c r="AE1188" s="1" t="e">
        <v>#N/A</v>
      </c>
      <c r="AF1188" s="1" t="e">
        <v>#N/A</v>
      </c>
      <c r="AG1188" s="1" t="e">
        <v>#N/A</v>
      </c>
      <c r="AH1188" s="1" t="e">
        <v>#N/A</v>
      </c>
      <c r="AI1188" s="1" t="e">
        <v>#N/A</v>
      </c>
      <c r="AJ1188" s="1" t="e">
        <v>#N/A</v>
      </c>
      <c r="AK1188" s="1" t="e">
        <v>#N/A</v>
      </c>
      <c r="AL1188" s="1" t="s">
        <v>581</v>
      </c>
      <c r="AM1188" s="1" t="e">
        <v>#N/A</v>
      </c>
      <c r="AN1188" s="1" t="e">
        <v>#N/A</v>
      </c>
      <c r="AO1188" s="1" t="e">
        <v>#N/A</v>
      </c>
      <c r="AT1188"/>
      <c r="AV1188" s="1" t="s">
        <v>12053</v>
      </c>
      <c r="AY1188" s="1" t="s">
        <v>12054</v>
      </c>
    </row>
    <row r="1189" spans="1:51" x14ac:dyDescent="0.2">
      <c r="A1189" s="1" t="s">
        <v>3627</v>
      </c>
      <c r="B1189" s="1" t="s">
        <v>3628</v>
      </c>
      <c r="C1189" s="1" t="s">
        <v>3629</v>
      </c>
      <c r="D1189" s="1">
        <v>6</v>
      </c>
      <c r="E1189" s="1">
        <v>3.0489082113955908</v>
      </c>
      <c r="F1189" s="1">
        <v>3.0760043770517429</v>
      </c>
      <c r="G1189" s="1">
        <v>3.0624562942236668</v>
      </c>
      <c r="H1189" s="1">
        <v>3.1807820435950456</v>
      </c>
      <c r="I1189" s="1">
        <v>3.188678048618431</v>
      </c>
      <c r="J1189" s="1">
        <v>3.664900525948362</v>
      </c>
      <c r="K1189" s="1">
        <v>3.3447868727206127</v>
      </c>
      <c r="L1189" s="1">
        <v>1.0921908923335399</v>
      </c>
      <c r="M1189" s="1">
        <v>3.5011775879169904</v>
      </c>
      <c r="N1189" s="1">
        <v>3.9994535726910279</v>
      </c>
      <c r="O1189" s="1">
        <v>3.7503155803040089</v>
      </c>
      <c r="P1189" s="1">
        <v>10.355236252640669</v>
      </c>
      <c r="Q1189" s="1">
        <v>3.6748694522239536</v>
      </c>
      <c r="R1189" s="1">
        <v>3.693633311938747</v>
      </c>
      <c r="S1189" s="1">
        <v>5.9079130056011238</v>
      </c>
      <c r="T1189" s="1">
        <v>1.5753108982690505</v>
      </c>
      <c r="U1189" s="1">
        <v>4.1386156371151559</v>
      </c>
      <c r="V1189" s="1">
        <v>4.1218245614035087</v>
      </c>
      <c r="W1189" s="1">
        <v>4.1302200992593328</v>
      </c>
      <c r="X1189" s="1">
        <v>4.448420495649291</v>
      </c>
      <c r="Y1189" s="1">
        <v>2.8709411872313182</v>
      </c>
      <c r="Z1189" s="1">
        <v>4.6492736900959031</v>
      </c>
      <c r="AA1189" s="1">
        <v>3.9895451243255042</v>
      </c>
      <c r="AB1189" s="1">
        <v>0.96594007787646585</v>
      </c>
      <c r="AC1189" s="1" t="e">
        <v>#N/A</v>
      </c>
      <c r="AD1189" s="1" t="e">
        <v>#N/A</v>
      </c>
      <c r="AE1189" s="1" t="e">
        <v>#N/A</v>
      </c>
      <c r="AF1189" s="1" t="e">
        <v>#N/A</v>
      </c>
      <c r="AG1189" s="1" t="s">
        <v>3628</v>
      </c>
      <c r="AH1189" s="1" t="e">
        <v>#N/A</v>
      </c>
      <c r="AI1189" s="1" t="e">
        <v>#N/A</v>
      </c>
      <c r="AJ1189" s="1" t="e">
        <v>#N/A</v>
      </c>
      <c r="AK1189" s="1" t="e">
        <v>#N/A</v>
      </c>
      <c r="AL1189" s="1" t="e">
        <v>#N/A</v>
      </c>
      <c r="AM1189" s="1" t="e">
        <v>#N/A</v>
      </c>
      <c r="AN1189" s="1" t="e">
        <v>#N/A</v>
      </c>
      <c r="AO1189" s="1" t="e">
        <v>#N/A</v>
      </c>
      <c r="AT1189"/>
      <c r="AV1189" s="1" t="s">
        <v>12055</v>
      </c>
      <c r="AY1189" s="1" t="s">
        <v>12056</v>
      </c>
    </row>
    <row r="1190" spans="1:51" x14ac:dyDescent="0.2">
      <c r="A1190" s="1" t="s">
        <v>100</v>
      </c>
      <c r="B1190" s="1" t="s">
        <v>101</v>
      </c>
      <c r="C1190" s="1" t="s">
        <v>102</v>
      </c>
      <c r="D1190" s="1">
        <v>1</v>
      </c>
      <c r="E1190" s="1">
        <v>0.50899802588948007</v>
      </c>
      <c r="F1190" s="1">
        <v>0.46061521893943341</v>
      </c>
      <c r="G1190" s="1">
        <v>0.48480662241445671</v>
      </c>
      <c r="H1190" s="1">
        <v>0.7050437859449401</v>
      </c>
      <c r="I1190" s="1">
        <v>0.59884509330764191</v>
      </c>
      <c r="J1190" s="1">
        <v>0.64502240356454477</v>
      </c>
      <c r="K1190" s="1">
        <v>0.64963709427237559</v>
      </c>
      <c r="L1190" s="1">
        <v>1.339992203565666</v>
      </c>
      <c r="M1190" s="1">
        <v>0.2538626798454392</v>
      </c>
      <c r="N1190" s="1">
        <v>0.28217337237190299</v>
      </c>
      <c r="O1190" s="1">
        <v>0.26801802610867109</v>
      </c>
      <c r="P1190" s="1">
        <v>0.24856631203722127</v>
      </c>
      <c r="Q1190" s="1">
        <v>0.34632085293904008</v>
      </c>
      <c r="R1190" s="1">
        <v>0.40200389646534929</v>
      </c>
      <c r="S1190" s="1">
        <v>0.33229702048053689</v>
      </c>
      <c r="T1190" s="1">
        <v>1.2398308625174455</v>
      </c>
      <c r="U1190" s="1">
        <v>0.33343413004444089</v>
      </c>
      <c r="V1190" s="1">
        <v>0.34150175438596492</v>
      </c>
      <c r="W1190" s="1">
        <v>0.33746794221520293</v>
      </c>
      <c r="X1190" s="1">
        <v>0.26255044280917428</v>
      </c>
      <c r="Y1190" s="1">
        <v>0.26451263758041405</v>
      </c>
      <c r="Z1190" s="1">
        <v>0.44115269423759718</v>
      </c>
      <c r="AA1190" s="1">
        <v>0.3227385915423952</v>
      </c>
      <c r="AB1190" s="1">
        <v>0.95635333366446151</v>
      </c>
      <c r="AC1190" s="1" t="e">
        <v>#N/A</v>
      </c>
      <c r="AD1190" s="1" t="e">
        <v>#N/A</v>
      </c>
      <c r="AE1190" s="1" t="e">
        <v>#N/A</v>
      </c>
      <c r="AF1190" s="1" t="e">
        <v>#N/A</v>
      </c>
      <c r="AG1190" s="1" t="e">
        <v>#N/A</v>
      </c>
      <c r="AH1190" s="1" t="e">
        <v>#N/A</v>
      </c>
      <c r="AI1190" s="1" t="e">
        <v>#N/A</v>
      </c>
      <c r="AJ1190" s="1" t="e">
        <v>#N/A</v>
      </c>
      <c r="AK1190" s="1" t="e">
        <v>#N/A</v>
      </c>
      <c r="AL1190" s="1" t="e">
        <v>#N/A</v>
      </c>
      <c r="AM1190" s="1" t="e">
        <v>#N/A</v>
      </c>
      <c r="AN1190" s="1" t="e">
        <v>#N/A</v>
      </c>
      <c r="AO1190" s="1" t="e">
        <v>#N/A</v>
      </c>
      <c r="AT1190"/>
      <c r="AV1190" s="1" t="s">
        <v>12057</v>
      </c>
      <c r="AY1190" s="1" t="s">
        <v>12058</v>
      </c>
    </row>
    <row r="1191" spans="1:51" x14ac:dyDescent="0.2">
      <c r="A1191" s="1" t="s">
        <v>2920</v>
      </c>
      <c r="B1191" s="1" t="s">
        <v>2921</v>
      </c>
      <c r="C1191" s="1" t="s">
        <v>2922</v>
      </c>
      <c r="D1191" s="1">
        <v>2</v>
      </c>
      <c r="E1191" s="1">
        <v>1.5483732425142034</v>
      </c>
      <c r="F1191" s="1">
        <v>1.5230611571396313</v>
      </c>
      <c r="G1191" s="1">
        <v>1.5357171998269172</v>
      </c>
      <c r="H1191" s="1">
        <v>1.5197661881626034</v>
      </c>
      <c r="I1191" s="1">
        <v>1.4378286304509995</v>
      </c>
      <c r="J1191" s="1">
        <v>1.5945830934441412</v>
      </c>
      <c r="K1191" s="1">
        <v>1.5173926373525815</v>
      </c>
      <c r="L1191" s="1">
        <v>0.98806774940307951</v>
      </c>
      <c r="M1191" s="1">
        <v>1.5897245401662792</v>
      </c>
      <c r="N1191" s="1">
        <v>1.3975033341924072</v>
      </c>
      <c r="O1191" s="1">
        <v>1.4936139371793433</v>
      </c>
      <c r="P1191" s="1">
        <v>2.0393465109288806</v>
      </c>
      <c r="Q1191" s="1">
        <v>1.3596608044594745</v>
      </c>
      <c r="R1191" s="1">
        <v>1.527039538331336</v>
      </c>
      <c r="S1191" s="1">
        <v>1.6420156179065637</v>
      </c>
      <c r="T1191" s="1">
        <v>1.0993574557877208</v>
      </c>
      <c r="U1191" s="1">
        <v>1.6954222304713324</v>
      </c>
      <c r="V1191" s="1">
        <v>1.5580506822612086</v>
      </c>
      <c r="W1191" s="1">
        <v>1.6267364563662705</v>
      </c>
      <c r="X1191" s="1">
        <v>1.7143977554714567</v>
      </c>
      <c r="Y1191" s="1">
        <v>1.2414265678831673</v>
      </c>
      <c r="Z1191" s="1">
        <v>1.792840532330495</v>
      </c>
      <c r="AA1191" s="1">
        <v>1.582888285228373</v>
      </c>
      <c r="AB1191" s="1">
        <v>0.97304531353785262</v>
      </c>
      <c r="AC1191" s="1" t="e">
        <v>#N/A</v>
      </c>
      <c r="AD1191" s="1" t="e">
        <v>#N/A</v>
      </c>
      <c r="AE1191" s="1" t="e">
        <v>#N/A</v>
      </c>
      <c r="AF1191" s="1" t="e">
        <v>#N/A</v>
      </c>
      <c r="AG1191" s="1" t="e">
        <v>#N/A</v>
      </c>
      <c r="AH1191" s="1" t="e">
        <v>#N/A</v>
      </c>
      <c r="AI1191" s="1" t="e">
        <v>#N/A</v>
      </c>
      <c r="AJ1191" s="1" t="e">
        <v>#N/A</v>
      </c>
      <c r="AK1191" s="1" t="s">
        <v>2921</v>
      </c>
      <c r="AL1191" s="1" t="e">
        <v>#N/A</v>
      </c>
      <c r="AM1191" s="1" t="e">
        <v>#N/A</v>
      </c>
      <c r="AN1191" s="1" t="e">
        <v>#N/A</v>
      </c>
      <c r="AO1191" s="1" t="e">
        <v>#N/A</v>
      </c>
      <c r="AT1191"/>
      <c r="AV1191" s="1" t="s">
        <v>12059</v>
      </c>
      <c r="AY1191" s="1" t="s">
        <v>12060</v>
      </c>
    </row>
    <row r="1192" spans="1:51" x14ac:dyDescent="0.2">
      <c r="A1192" s="1" t="s">
        <v>1153</v>
      </c>
      <c r="B1192" s="1" t="s">
        <v>1154</v>
      </c>
      <c r="C1192" s="1" t="s">
        <v>1155</v>
      </c>
      <c r="D1192" s="1">
        <v>3</v>
      </c>
      <c r="E1192" s="1">
        <v>0.81866815352853428</v>
      </c>
      <c r="F1192" s="1">
        <v>0.67705556424018198</v>
      </c>
      <c r="G1192" s="1">
        <v>0.74786185888435819</v>
      </c>
      <c r="H1192" s="1">
        <v>0.8413300602544076</v>
      </c>
      <c r="I1192" s="1">
        <v>0.8541235665596526</v>
      </c>
      <c r="J1192" s="1">
        <v>0.77361413580092397</v>
      </c>
      <c r="K1192" s="1">
        <v>0.82302258753832813</v>
      </c>
      <c r="L1192" s="1">
        <v>1.1005008181137796</v>
      </c>
      <c r="M1192" s="1">
        <v>0.80044422828738504</v>
      </c>
      <c r="N1192" s="1">
        <v>0.90487799038682259</v>
      </c>
      <c r="O1192" s="1">
        <v>0.85266110933710382</v>
      </c>
      <c r="P1192" s="1">
        <v>0.88674859975699483</v>
      </c>
      <c r="Q1192" s="1">
        <v>0.83722084567517618</v>
      </c>
      <c r="R1192" s="1">
        <v>0.86625581487813619</v>
      </c>
      <c r="S1192" s="1">
        <v>0.86340842010343577</v>
      </c>
      <c r="T1192" s="1">
        <v>1.0126044341047611</v>
      </c>
      <c r="U1192" s="1">
        <v>0.6948904409265233</v>
      </c>
      <c r="V1192" s="1">
        <v>0.80463157894736848</v>
      </c>
      <c r="W1192" s="1">
        <v>0.74976100993694583</v>
      </c>
      <c r="X1192" s="1">
        <v>0.87958246582333011</v>
      </c>
      <c r="Y1192" s="1">
        <v>0.50762218360315858</v>
      </c>
      <c r="Z1192" s="1">
        <v>0.77627553836675534</v>
      </c>
      <c r="AA1192" s="1">
        <v>0.72116006259774801</v>
      </c>
      <c r="AB1192" s="1">
        <v>0.96185324795483407</v>
      </c>
      <c r="AC1192" s="1" t="e">
        <v>#N/A</v>
      </c>
      <c r="AD1192" s="1" t="e">
        <v>#N/A</v>
      </c>
      <c r="AE1192" s="1" t="e">
        <v>#N/A</v>
      </c>
      <c r="AF1192" s="1" t="e">
        <v>#N/A</v>
      </c>
      <c r="AG1192" s="1" t="e">
        <v>#N/A</v>
      </c>
      <c r="AH1192" s="1" t="e">
        <v>#N/A</v>
      </c>
      <c r="AI1192" s="1" t="e">
        <v>#N/A</v>
      </c>
      <c r="AJ1192" s="1" t="e">
        <v>#N/A</v>
      </c>
      <c r="AK1192" s="1" t="e">
        <v>#N/A</v>
      </c>
      <c r="AL1192" s="1" t="e">
        <v>#N/A</v>
      </c>
      <c r="AM1192" s="1" t="e">
        <v>#N/A</v>
      </c>
      <c r="AN1192" s="1" t="e">
        <v>#N/A</v>
      </c>
      <c r="AO1192" s="1" t="e">
        <v>#N/A</v>
      </c>
      <c r="AT1192"/>
      <c r="AV1192" s="1" t="s">
        <v>12061</v>
      </c>
      <c r="AY1192" s="1" t="s">
        <v>12062</v>
      </c>
    </row>
    <row r="1193" spans="1:51" x14ac:dyDescent="0.2">
      <c r="A1193" s="1" t="s">
        <v>3618</v>
      </c>
      <c r="B1193" s="1" t="s">
        <v>3619</v>
      </c>
      <c r="C1193" s="1" t="s">
        <v>3620</v>
      </c>
      <c r="D1193" s="1">
        <v>8</v>
      </c>
      <c r="E1193" s="1">
        <v>5.237676878795642</v>
      </c>
      <c r="F1193" s="1">
        <v>4.8789814670071037</v>
      </c>
      <c r="G1193" s="1">
        <v>5.0583291729013728</v>
      </c>
      <c r="H1193" s="1">
        <v>4.4712964780344322</v>
      </c>
      <c r="I1193" s="1">
        <v>4.4202422767125027</v>
      </c>
      <c r="J1193" s="1">
        <v>4.2278905604645924</v>
      </c>
      <c r="K1193" s="1">
        <v>4.3731431050705094</v>
      </c>
      <c r="L1193" s="1">
        <v>0.86454300532643036</v>
      </c>
      <c r="M1193" s="1">
        <v>5.0364305491197765</v>
      </c>
      <c r="N1193" s="1">
        <v>5.0879846549691798</v>
      </c>
      <c r="O1193" s="1">
        <v>5.0622076020444782</v>
      </c>
      <c r="P1193" s="1">
        <v>11.944930125439759</v>
      </c>
      <c r="Q1193" s="1">
        <v>5.2410795715934499</v>
      </c>
      <c r="R1193" s="1">
        <v>4.2728775339804725</v>
      </c>
      <c r="S1193" s="1">
        <v>7.1529624103378948</v>
      </c>
      <c r="T1193" s="1">
        <v>1.4130124587243362</v>
      </c>
      <c r="U1193" s="1">
        <v>4.2870787653306577</v>
      </c>
      <c r="V1193" s="1">
        <v>4.8322962962962963</v>
      </c>
      <c r="W1193" s="1">
        <v>4.559687530813477</v>
      </c>
      <c r="X1193" s="1">
        <v>4.8587601343119857</v>
      </c>
      <c r="Y1193" s="1">
        <v>3.3831366809963717</v>
      </c>
      <c r="Z1193" s="1">
        <v>5.0315523694547419</v>
      </c>
      <c r="AA1193" s="1">
        <v>4.4244830615876998</v>
      </c>
      <c r="AB1193" s="1">
        <v>0.97034786521837479</v>
      </c>
      <c r="AC1193" s="1" t="e">
        <v>#N/A</v>
      </c>
      <c r="AD1193" s="1" t="e">
        <v>#N/A</v>
      </c>
      <c r="AE1193" s="1" t="e">
        <v>#N/A</v>
      </c>
      <c r="AF1193" s="1" t="e">
        <v>#N/A</v>
      </c>
      <c r="AG1193" s="1" t="e">
        <v>#N/A</v>
      </c>
      <c r="AH1193" s="1" t="e">
        <v>#N/A</v>
      </c>
      <c r="AI1193" s="1" t="e">
        <v>#N/A</v>
      </c>
      <c r="AJ1193" s="1" t="e">
        <v>#N/A</v>
      </c>
      <c r="AK1193" s="1" t="e">
        <v>#N/A</v>
      </c>
      <c r="AL1193" s="1" t="s">
        <v>3619</v>
      </c>
      <c r="AM1193" s="1" t="e">
        <v>#N/A</v>
      </c>
      <c r="AN1193" s="1" t="e">
        <v>#N/A</v>
      </c>
      <c r="AO1193" s="1" t="e">
        <v>#N/A</v>
      </c>
      <c r="AT1193"/>
      <c r="AV1193" s="1" t="s">
        <v>12063</v>
      </c>
      <c r="AY1193" s="1" t="s">
        <v>12064</v>
      </c>
    </row>
    <row r="1194" spans="1:51" x14ac:dyDescent="0.2">
      <c r="A1194" s="1" t="s">
        <v>7024</v>
      </c>
      <c r="B1194" s="1" t="s">
        <v>7025</v>
      </c>
      <c r="C1194" s="1" t="s">
        <v>7026</v>
      </c>
      <c r="D1194" s="1">
        <v>1</v>
      </c>
      <c r="E1194" s="1">
        <v>0.28470064346961227</v>
      </c>
      <c r="F1194" s="1">
        <v>0.29976273600472442</v>
      </c>
      <c r="G1194" s="1">
        <v>0.29223168973716834</v>
      </c>
      <c r="H1194" s="1">
        <v>0.40867222516488627</v>
      </c>
      <c r="I1194" s="1">
        <v>0.36879819032403227</v>
      </c>
      <c r="J1194" s="1">
        <v>0.36486297807482315</v>
      </c>
      <c r="K1194" s="1">
        <v>0.38077779785458055</v>
      </c>
      <c r="L1194" s="1">
        <v>1.302999678772176</v>
      </c>
      <c r="M1194" s="1">
        <v>0.32346406154859508</v>
      </c>
      <c r="N1194" s="1">
        <v>0.196956061892751</v>
      </c>
      <c r="O1194" s="1">
        <v>0.26021006172067307</v>
      </c>
      <c r="P1194" s="1">
        <v>0.31310237967223942</v>
      </c>
      <c r="Q1194" s="1">
        <v>0.30067553934189395</v>
      </c>
      <c r="R1194" s="1">
        <v>0.2934481446349762</v>
      </c>
      <c r="S1194" s="1">
        <v>0.30240868788303654</v>
      </c>
      <c r="T1194" s="1">
        <v>1.1621713852389854</v>
      </c>
      <c r="U1194" s="1">
        <v>0.41601583273029091</v>
      </c>
      <c r="V1194" s="1">
        <v>0.34892163742690058</v>
      </c>
      <c r="W1194" s="1">
        <v>0.38246873507859575</v>
      </c>
      <c r="X1194" s="1">
        <v>0.573153706912508</v>
      </c>
      <c r="Y1194" s="1">
        <v>0.34825147108143539</v>
      </c>
      <c r="Z1194" s="1">
        <v>0.29141248490934923</v>
      </c>
      <c r="AA1194" s="1">
        <v>0.40427255430109749</v>
      </c>
      <c r="AB1194" s="1">
        <v>1.0570081086968355</v>
      </c>
      <c r="AC1194" s="1" t="e">
        <v>#N/A</v>
      </c>
      <c r="AD1194" s="1" t="e">
        <v>#N/A</v>
      </c>
      <c r="AE1194" s="1" t="e">
        <v>#N/A</v>
      </c>
      <c r="AF1194" s="1" t="e">
        <v>#N/A</v>
      </c>
      <c r="AG1194" s="1" t="s">
        <v>7025</v>
      </c>
      <c r="AH1194" s="1" t="e">
        <v>#N/A</v>
      </c>
      <c r="AI1194" s="1" t="e">
        <v>#N/A</v>
      </c>
      <c r="AJ1194" s="1" t="e">
        <v>#N/A</v>
      </c>
      <c r="AK1194" s="1" t="e">
        <v>#N/A</v>
      </c>
      <c r="AL1194" s="1" t="e">
        <v>#N/A</v>
      </c>
      <c r="AM1194" s="1" t="e">
        <v>#N/A</v>
      </c>
      <c r="AN1194" s="1" t="e">
        <v>#N/A</v>
      </c>
      <c r="AO1194" s="1" t="e">
        <v>#N/A</v>
      </c>
      <c r="AT1194"/>
      <c r="AV1194" s="1" t="s">
        <v>12065</v>
      </c>
      <c r="AY1194" s="1" t="s">
        <v>12066</v>
      </c>
    </row>
    <row r="1195" spans="1:51" x14ac:dyDescent="0.2">
      <c r="A1195" s="1" t="s">
        <v>7027</v>
      </c>
      <c r="B1195" s="1" t="s">
        <v>7028</v>
      </c>
      <c r="C1195" s="1" t="s">
        <v>7029</v>
      </c>
      <c r="D1195" s="1">
        <v>1</v>
      </c>
      <c r="E1195" s="1">
        <v>0.24304163715547253</v>
      </c>
      <c r="F1195" s="1">
        <v>0.19415211991732237</v>
      </c>
      <c r="G1195" s="1">
        <v>0.21859687853639745</v>
      </c>
      <c r="H1195" s="1">
        <v>0.19174721649373661</v>
      </c>
      <c r="I1195" s="1">
        <v>0.23310390234031694</v>
      </c>
      <c r="J1195" s="1">
        <v>0.20055459599878736</v>
      </c>
      <c r="K1195" s="1">
        <v>0.20846857161094698</v>
      </c>
      <c r="L1195" s="1">
        <v>0.9536667358049028</v>
      </c>
      <c r="M1195" s="1">
        <v>0.16924331838530676</v>
      </c>
      <c r="N1195" s="1">
        <v>0.22181850445098844</v>
      </c>
      <c r="O1195" s="1">
        <v>0.1955309114181476</v>
      </c>
      <c r="P1195" s="1">
        <v>0.24517101380557049</v>
      </c>
      <c r="Q1195" s="1">
        <v>0.23007078231814113</v>
      </c>
      <c r="R1195" s="1">
        <v>0.20552889121136908</v>
      </c>
      <c r="S1195" s="1">
        <v>0.2269235624450269</v>
      </c>
      <c r="T1195" s="1">
        <v>1.1605508346439677</v>
      </c>
      <c r="U1195" s="1">
        <v>0.26469563911718763</v>
      </c>
      <c r="V1195" s="1">
        <v>0.26649200779727095</v>
      </c>
      <c r="W1195" s="1">
        <v>0.26559382345722926</v>
      </c>
      <c r="X1195" s="1">
        <v>0.2616866799612248</v>
      </c>
      <c r="Y1195" s="1">
        <v>0.16350955821823834</v>
      </c>
      <c r="Z1195" s="1">
        <v>0.33477918683204955</v>
      </c>
      <c r="AA1195" s="1">
        <v>0.25332514167050424</v>
      </c>
      <c r="AB1195" s="1">
        <v>0.95380659976567284</v>
      </c>
      <c r="AC1195" s="1" t="e">
        <v>#N/A</v>
      </c>
      <c r="AD1195" s="1" t="e">
        <v>#N/A</v>
      </c>
      <c r="AE1195" s="1" t="e">
        <v>#N/A</v>
      </c>
      <c r="AF1195" s="1" t="e">
        <v>#N/A</v>
      </c>
      <c r="AG1195" s="1" t="e">
        <v>#N/A</v>
      </c>
      <c r="AH1195" s="1" t="e">
        <v>#N/A</v>
      </c>
      <c r="AI1195" s="1" t="e">
        <v>#N/A</v>
      </c>
      <c r="AJ1195" s="1" t="e">
        <v>#N/A</v>
      </c>
      <c r="AK1195" s="1" t="e">
        <v>#N/A</v>
      </c>
      <c r="AL1195" s="1" t="e">
        <v>#N/A</v>
      </c>
      <c r="AM1195" s="1" t="e">
        <v>#N/A</v>
      </c>
      <c r="AN1195" s="1" t="e">
        <v>#N/A</v>
      </c>
      <c r="AO1195" s="1" t="e">
        <v>#N/A</v>
      </c>
      <c r="AT1195"/>
      <c r="AV1195" s="1" t="s">
        <v>12067</v>
      </c>
      <c r="AY1195" s="1" t="s">
        <v>12068</v>
      </c>
    </row>
    <row r="1196" spans="1:51" x14ac:dyDescent="0.2">
      <c r="A1196" s="1" t="s">
        <v>673</v>
      </c>
      <c r="B1196" s="1" t="s">
        <v>674</v>
      </c>
      <c r="C1196" s="1" t="s">
        <v>675</v>
      </c>
      <c r="D1196" s="1">
        <v>6</v>
      </c>
      <c r="E1196" s="1">
        <v>7.8247863891860945</v>
      </c>
      <c r="F1196" s="1">
        <v>7.5972417626317892</v>
      </c>
      <c r="G1196" s="1">
        <v>7.7110140759089418</v>
      </c>
      <c r="H1196" s="1">
        <v>6.9811762112050078</v>
      </c>
      <c r="I1196" s="1">
        <v>6.6182435391366594</v>
      </c>
      <c r="J1196" s="1">
        <v>6.6271162398725032</v>
      </c>
      <c r="K1196" s="1">
        <v>6.7421786634047232</v>
      </c>
      <c r="L1196" s="1">
        <v>0.87435693892310573</v>
      </c>
      <c r="M1196" s="1">
        <v>8.5297345735982866</v>
      </c>
      <c r="N1196" s="1">
        <v>8.2078170088174769</v>
      </c>
      <c r="O1196" s="1">
        <v>8.3687757912078808</v>
      </c>
      <c r="P1196" s="1">
        <v>4.9646711175272751</v>
      </c>
      <c r="Q1196" s="1">
        <v>8.622314051810184</v>
      </c>
      <c r="R1196" s="1">
        <v>7.9848798968515888</v>
      </c>
      <c r="S1196" s="1">
        <v>7.1906216887296823</v>
      </c>
      <c r="T1196" s="1">
        <v>0.85922025731458229</v>
      </c>
      <c r="U1196" s="1">
        <v>5.6697315818340686</v>
      </c>
      <c r="V1196" s="1">
        <v>6.5136218323586741</v>
      </c>
      <c r="W1196" s="1">
        <v>6.0916767070963713</v>
      </c>
      <c r="X1196" s="1">
        <v>6.432147036279086</v>
      </c>
      <c r="Y1196" s="1">
        <v>4.1190280191469251</v>
      </c>
      <c r="Z1196" s="1">
        <v>7.0407189381879824</v>
      </c>
      <c r="AA1196" s="1">
        <v>5.8639646645379981</v>
      </c>
      <c r="AB1196" s="1">
        <v>0.96261915175289836</v>
      </c>
      <c r="AC1196" s="1" t="e">
        <v>#N/A</v>
      </c>
      <c r="AD1196" s="1" t="e">
        <v>#N/A</v>
      </c>
      <c r="AE1196" s="1" t="e">
        <v>#N/A</v>
      </c>
      <c r="AF1196" s="1" t="e">
        <v>#N/A</v>
      </c>
      <c r="AG1196" s="1" t="e">
        <v>#N/A</v>
      </c>
      <c r="AH1196" s="1" t="e">
        <v>#N/A</v>
      </c>
      <c r="AI1196" s="1" t="e">
        <v>#N/A</v>
      </c>
      <c r="AJ1196" s="1" t="e">
        <v>#N/A</v>
      </c>
      <c r="AK1196" s="1" t="e">
        <v>#N/A</v>
      </c>
      <c r="AL1196" s="1" t="s">
        <v>674</v>
      </c>
      <c r="AM1196" s="1" t="e">
        <v>#N/A</v>
      </c>
      <c r="AN1196" s="1" t="e">
        <v>#N/A</v>
      </c>
      <c r="AO1196" s="1" t="e">
        <v>#N/A</v>
      </c>
      <c r="AT1196"/>
      <c r="AV1196" s="1" t="s">
        <v>12069</v>
      </c>
      <c r="AY1196" s="1" t="s">
        <v>12070</v>
      </c>
    </row>
    <row r="1197" spans="1:51" x14ac:dyDescent="0.2">
      <c r="A1197" s="1" t="s">
        <v>4494</v>
      </c>
      <c r="B1197" s="1" t="s">
        <v>4495</v>
      </c>
      <c r="C1197" s="1" t="s">
        <v>4496</v>
      </c>
      <c r="D1197" s="1">
        <v>1</v>
      </c>
      <c r="E1197" s="1">
        <v>0.38116382103407226</v>
      </c>
      <c r="F1197" s="1">
        <v>0.42949507581678908</v>
      </c>
      <c r="G1197" s="1">
        <v>0.40532944842543067</v>
      </c>
      <c r="H1197" s="1">
        <v>0.42478416231316696</v>
      </c>
      <c r="I1197" s="1">
        <v>0.38557151874458262</v>
      </c>
      <c r="J1197" s="1">
        <v>0.39617567954697791</v>
      </c>
      <c r="K1197" s="1">
        <v>0.40217712020157581</v>
      </c>
      <c r="L1197" s="1">
        <v>0.9922227999073332</v>
      </c>
      <c r="M1197" s="1">
        <v>0.42127393950070269</v>
      </c>
      <c r="N1197" s="1">
        <v>0.46020586789697315</v>
      </c>
      <c r="O1197" s="1">
        <v>0.44073990369883792</v>
      </c>
      <c r="P1197" s="1">
        <v>0.36780478305229691</v>
      </c>
      <c r="Q1197" s="1">
        <v>0.43513369545039998</v>
      </c>
      <c r="R1197" s="1">
        <v>0.41493379984891265</v>
      </c>
      <c r="S1197" s="1">
        <v>0.4059574261172032</v>
      </c>
      <c r="T1197" s="1">
        <v>0.92108162367480584</v>
      </c>
      <c r="U1197" s="1">
        <v>0.4705065347550535</v>
      </c>
      <c r="V1197" s="1">
        <v>0.44985575048732945</v>
      </c>
      <c r="W1197" s="1">
        <v>0.46018114262119147</v>
      </c>
      <c r="X1197" s="1">
        <v>0.52546688682510689</v>
      </c>
      <c r="Y1197" s="1">
        <v>0.36530534467514253</v>
      </c>
      <c r="Z1197" s="1">
        <v>0.53004775590004383</v>
      </c>
      <c r="AA1197" s="1">
        <v>0.47360666246676447</v>
      </c>
      <c r="AB1197" s="1">
        <v>1.0291744241606713</v>
      </c>
      <c r="AC1197" s="1" t="e">
        <v>#N/A</v>
      </c>
      <c r="AD1197" s="1" t="e">
        <v>#N/A</v>
      </c>
      <c r="AE1197" s="1" t="e">
        <v>#N/A</v>
      </c>
      <c r="AF1197" s="1" t="e">
        <v>#N/A</v>
      </c>
      <c r="AG1197" s="1" t="e">
        <v>#N/A</v>
      </c>
      <c r="AH1197" s="1" t="e">
        <v>#N/A</v>
      </c>
      <c r="AI1197" s="1" t="e">
        <v>#N/A</v>
      </c>
      <c r="AJ1197" s="1" t="e">
        <v>#N/A</v>
      </c>
      <c r="AK1197" s="1" t="e">
        <v>#N/A</v>
      </c>
      <c r="AL1197" s="1" t="e">
        <v>#N/A</v>
      </c>
      <c r="AM1197" s="1" t="e">
        <v>#N/A</v>
      </c>
      <c r="AN1197" s="1" t="e">
        <v>#N/A</v>
      </c>
      <c r="AO1197" s="1" t="e">
        <v>#N/A</v>
      </c>
      <c r="AT1197"/>
      <c r="AV1197" s="1" t="s">
        <v>12071</v>
      </c>
      <c r="AY1197" s="1" t="s">
        <v>12072</v>
      </c>
    </row>
    <row r="1198" spans="1:51" x14ac:dyDescent="0.2">
      <c r="A1198" s="1" t="s">
        <v>271</v>
      </c>
      <c r="B1198" s="1" t="s">
        <v>272</v>
      </c>
      <c r="C1198" s="1" t="s">
        <v>273</v>
      </c>
      <c r="D1198" s="1">
        <v>1</v>
      </c>
      <c r="E1198" s="1">
        <v>0.15584472339848401</v>
      </c>
      <c r="F1198" s="1">
        <v>0.12745835721605614</v>
      </c>
      <c r="G1198" s="1">
        <v>0.14165154030727006</v>
      </c>
      <c r="H1198" s="1">
        <v>0.18240926213221556</v>
      </c>
      <c r="I1198" s="1">
        <v>0.18327439000450002</v>
      </c>
      <c r="J1198" s="1">
        <v>0.10377787234279261</v>
      </c>
      <c r="K1198" s="1">
        <v>0.15648717482650273</v>
      </c>
      <c r="L1198" s="1">
        <v>1.1047333088440214</v>
      </c>
      <c r="M1198" s="1">
        <v>0.11513677252830998</v>
      </c>
      <c r="N1198" s="1">
        <v>0.18546700522626738</v>
      </c>
      <c r="O1198" s="1">
        <v>0.15030188887728868</v>
      </c>
      <c r="P1198" s="1">
        <v>0.19499934380146397</v>
      </c>
      <c r="Q1198" s="1">
        <v>0.13621224472226481</v>
      </c>
      <c r="R1198" s="1">
        <v>0.1839688282772057</v>
      </c>
      <c r="S1198" s="1">
        <v>0.17172680560031151</v>
      </c>
      <c r="T1198" s="1">
        <v>1.1425458913594546</v>
      </c>
      <c r="U1198" s="1">
        <v>0.15871039992659217</v>
      </c>
      <c r="V1198" s="1">
        <v>0.16328421052631578</v>
      </c>
      <c r="W1198" s="1">
        <v>0.16099730522645397</v>
      </c>
      <c r="X1198" s="1">
        <v>0.15945104001857194</v>
      </c>
      <c r="Y1198" s="1">
        <v>0.14519665233696147</v>
      </c>
      <c r="Z1198" s="1">
        <v>0.18759414963515345</v>
      </c>
      <c r="AA1198" s="1">
        <v>0.16408061399689564</v>
      </c>
      <c r="AB1198" s="1">
        <v>1.0191513067010953</v>
      </c>
      <c r="AC1198" s="1" t="e">
        <v>#N/A</v>
      </c>
      <c r="AD1198" s="1" t="e">
        <v>#N/A</v>
      </c>
      <c r="AE1198" s="1" t="e">
        <v>#N/A</v>
      </c>
      <c r="AF1198" s="1" t="e">
        <v>#N/A</v>
      </c>
      <c r="AG1198" s="1" t="e">
        <v>#N/A</v>
      </c>
      <c r="AH1198" s="1" t="e">
        <v>#N/A</v>
      </c>
      <c r="AI1198" s="1" t="e">
        <v>#N/A</v>
      </c>
      <c r="AJ1198" s="1" t="e">
        <v>#N/A</v>
      </c>
      <c r="AK1198" s="1" t="e">
        <v>#N/A</v>
      </c>
      <c r="AL1198" s="1" t="e">
        <v>#N/A</v>
      </c>
      <c r="AM1198" s="1" t="e">
        <v>#N/A</v>
      </c>
      <c r="AN1198" s="1" t="e">
        <v>#N/A</v>
      </c>
      <c r="AO1198" s="1" t="e">
        <v>#N/A</v>
      </c>
      <c r="AT1198"/>
      <c r="AV1198" s="1" t="s">
        <v>12073</v>
      </c>
      <c r="AY1198" s="1" t="s">
        <v>12074</v>
      </c>
    </row>
    <row r="1199" spans="1:51" x14ac:dyDescent="0.2">
      <c r="A1199" s="1" t="s">
        <v>4808</v>
      </c>
      <c r="B1199" s="1" t="s">
        <v>4809</v>
      </c>
      <c r="C1199" s="1" t="s">
        <v>4810</v>
      </c>
      <c r="D1199" s="1">
        <v>7</v>
      </c>
      <c r="E1199" s="1">
        <v>2.8417697674769062</v>
      </c>
      <c r="F1199" s="1">
        <v>3.1811925729074391</v>
      </c>
      <c r="G1199" s="1">
        <v>3.0114811701921727</v>
      </c>
      <c r="H1199" s="1">
        <v>3.4435998849224165</v>
      </c>
      <c r="I1199" s="1">
        <v>3.1338320613453581</v>
      </c>
      <c r="J1199" s="1">
        <v>3.4778008627666943</v>
      </c>
      <c r="K1199" s="1">
        <v>3.3517442696781559</v>
      </c>
      <c r="L1199" s="1">
        <v>1.1129886193059841</v>
      </c>
      <c r="M1199" s="1">
        <v>3.6257912816369045</v>
      </c>
      <c r="N1199" s="1">
        <v>3.6126168375660326</v>
      </c>
      <c r="O1199" s="1">
        <v>3.6192040596014685</v>
      </c>
      <c r="P1199" s="1">
        <v>4.2040650440923084</v>
      </c>
      <c r="Q1199" s="1">
        <v>3.5439450313825827</v>
      </c>
      <c r="R1199" s="1">
        <v>3.1499798360758167</v>
      </c>
      <c r="S1199" s="1">
        <v>3.6326633038502361</v>
      </c>
      <c r="T1199" s="1">
        <v>1.0037188409459978</v>
      </c>
      <c r="U1199" s="1">
        <v>3.995741512743137</v>
      </c>
      <c r="V1199" s="1">
        <v>3.9868538011695906</v>
      </c>
      <c r="W1199" s="1">
        <v>3.9912976569563638</v>
      </c>
      <c r="X1199" s="1">
        <v>4.4564306934886293</v>
      </c>
      <c r="Y1199" s="1">
        <v>2.7865331260099393</v>
      </c>
      <c r="Z1199" s="1">
        <v>4.3363674889513284</v>
      </c>
      <c r="AA1199" s="1">
        <v>3.8597771028166323</v>
      </c>
      <c r="AB1199" s="1">
        <v>0.96704817193713766</v>
      </c>
      <c r="AC1199" s="1" t="e">
        <v>#N/A</v>
      </c>
      <c r="AD1199" s="1" t="e">
        <v>#N/A</v>
      </c>
      <c r="AE1199" s="1" t="e">
        <v>#N/A</v>
      </c>
      <c r="AF1199" s="1" t="e">
        <v>#N/A</v>
      </c>
      <c r="AG1199" s="1" t="e">
        <v>#N/A</v>
      </c>
      <c r="AH1199" s="1" t="e">
        <v>#N/A</v>
      </c>
      <c r="AI1199" s="1" t="e">
        <v>#N/A</v>
      </c>
      <c r="AJ1199" s="1" t="e">
        <v>#N/A</v>
      </c>
      <c r="AK1199" s="1" t="e">
        <v>#N/A</v>
      </c>
      <c r="AL1199" s="1" t="e">
        <v>#N/A</v>
      </c>
      <c r="AM1199" s="1" t="e">
        <v>#N/A</v>
      </c>
      <c r="AN1199" s="1" t="e">
        <v>#N/A</v>
      </c>
      <c r="AO1199" s="1" t="e">
        <v>#N/A</v>
      </c>
      <c r="AT1199"/>
      <c r="AV1199" s="1" t="s">
        <v>12075</v>
      </c>
      <c r="AY1199" s="1" t="s">
        <v>12076</v>
      </c>
    </row>
    <row r="1200" spans="1:51" x14ac:dyDescent="0.2">
      <c r="A1200" s="1" t="s">
        <v>4398</v>
      </c>
      <c r="B1200" s="1" t="s">
        <v>4399</v>
      </c>
      <c r="C1200" s="1" t="s">
        <v>4400</v>
      </c>
      <c r="D1200" s="1">
        <v>1</v>
      </c>
      <c r="E1200" s="1">
        <v>0.58123690833195207</v>
      </c>
      <c r="F1200" s="1">
        <v>0.5861886648255259</v>
      </c>
      <c r="G1200" s="1">
        <v>0.58371278657873904</v>
      </c>
      <c r="H1200" s="1">
        <v>0.54304251148759286</v>
      </c>
      <c r="I1200" s="1">
        <v>0.44829587839654012</v>
      </c>
      <c r="J1200" s="1">
        <v>0.4659084777535803</v>
      </c>
      <c r="K1200" s="1">
        <v>0.48574895587923778</v>
      </c>
      <c r="L1200" s="1">
        <v>0.83217117570151677</v>
      </c>
      <c r="M1200" s="1">
        <v>0.56853561676885189</v>
      </c>
      <c r="N1200" s="1">
        <v>0.65287782702195707</v>
      </c>
      <c r="O1200" s="1">
        <v>0.61070672189540454</v>
      </c>
      <c r="P1200" s="1">
        <v>0.48914901633722674</v>
      </c>
      <c r="Q1200" s="1">
        <v>0.6136458408998583</v>
      </c>
      <c r="R1200" s="1">
        <v>0.46339083365046552</v>
      </c>
      <c r="S1200" s="1">
        <v>0.52206189696251692</v>
      </c>
      <c r="T1200" s="1">
        <v>0.85484878133031295</v>
      </c>
      <c r="U1200" s="1">
        <v>0.47933424119888302</v>
      </c>
      <c r="V1200" s="1">
        <v>0.51866510721247561</v>
      </c>
      <c r="W1200" s="1">
        <v>0.49899967420567931</v>
      </c>
      <c r="X1200" s="1">
        <v>0.56217157927429273</v>
      </c>
      <c r="Y1200" s="1">
        <v>0.36588767950242385</v>
      </c>
      <c r="Z1200" s="1">
        <v>0.52426612251293614</v>
      </c>
      <c r="AA1200" s="1">
        <v>0.48410846042988426</v>
      </c>
      <c r="AB1200" s="1">
        <v>0.97015786874109833</v>
      </c>
      <c r="AC1200" s="1" t="e">
        <v>#N/A</v>
      </c>
      <c r="AD1200" s="1" t="e">
        <v>#N/A</v>
      </c>
      <c r="AE1200" s="1" t="e">
        <v>#N/A</v>
      </c>
      <c r="AF1200" s="1" t="e">
        <v>#N/A</v>
      </c>
      <c r="AG1200" s="1" t="e">
        <v>#N/A</v>
      </c>
      <c r="AH1200" s="1" t="e">
        <v>#N/A</v>
      </c>
      <c r="AI1200" s="1" t="e">
        <v>#N/A</v>
      </c>
      <c r="AJ1200" s="1" t="e">
        <v>#N/A</v>
      </c>
      <c r="AK1200" s="1" t="e">
        <v>#N/A</v>
      </c>
      <c r="AL1200" s="1" t="e">
        <v>#N/A</v>
      </c>
      <c r="AM1200" s="1" t="e">
        <v>#N/A</v>
      </c>
      <c r="AN1200" s="1" t="e">
        <v>#N/A</v>
      </c>
      <c r="AO1200" s="1" t="e">
        <v>#N/A</v>
      </c>
      <c r="AT1200"/>
      <c r="AV1200" s="1" t="s">
        <v>12077</v>
      </c>
      <c r="AY1200" s="1" t="s">
        <v>12078</v>
      </c>
    </row>
    <row r="1201" spans="1:51" x14ac:dyDescent="0.2">
      <c r="A1201" s="1" t="s">
        <v>7030</v>
      </c>
      <c r="B1201" s="1" t="s">
        <v>7031</v>
      </c>
      <c r="C1201" s="1" t="s">
        <v>7032</v>
      </c>
      <c r="D1201" s="1">
        <v>3</v>
      </c>
      <c r="E1201" s="1">
        <v>0.4413628897361323</v>
      </c>
      <c r="F1201" s="1">
        <v>0.49349382523057678</v>
      </c>
      <c r="G1201" s="1">
        <v>0.46742835748335454</v>
      </c>
      <c r="H1201" s="1">
        <v>0.4657501687177184</v>
      </c>
      <c r="I1201" s="1">
        <v>0.43322712460247237</v>
      </c>
      <c r="J1201" s="1">
        <v>0.60890413054422166</v>
      </c>
      <c r="K1201" s="1">
        <v>0.50262714128813746</v>
      </c>
      <c r="L1201" s="1">
        <v>1.0753030560539674</v>
      </c>
      <c r="M1201" s="1">
        <v>0.48580345961926569</v>
      </c>
      <c r="N1201" s="1">
        <v>0.47939419801230027</v>
      </c>
      <c r="O1201" s="1">
        <v>0.48259882881578298</v>
      </c>
      <c r="P1201" s="1">
        <v>0.38620882354186337</v>
      </c>
      <c r="Q1201" s="1">
        <v>0.40185578270823752</v>
      </c>
      <c r="R1201" s="1">
        <v>0.4584640201752842</v>
      </c>
      <c r="S1201" s="1">
        <v>0.41550954214179497</v>
      </c>
      <c r="T1201" s="1">
        <v>0.86098332057992366</v>
      </c>
      <c r="U1201" s="1">
        <v>0.47313002984277797</v>
      </c>
      <c r="V1201" s="1">
        <v>0.48184015594541912</v>
      </c>
      <c r="W1201" s="1">
        <v>0.47748509289409857</v>
      </c>
      <c r="X1201" s="1">
        <v>0.58211550788941746</v>
      </c>
      <c r="Y1201" s="1">
        <v>0.26249428336229763</v>
      </c>
      <c r="Z1201" s="1">
        <v>0.51714903330804862</v>
      </c>
      <c r="AA1201" s="1">
        <v>0.45391960818658789</v>
      </c>
      <c r="AB1201" s="1">
        <v>0.95064665880001142</v>
      </c>
      <c r="AC1201" s="1" t="s">
        <v>7031</v>
      </c>
      <c r="AD1201" s="1" t="e">
        <v>#N/A</v>
      </c>
      <c r="AE1201" s="1" t="e">
        <v>#N/A</v>
      </c>
      <c r="AF1201" s="1" t="e">
        <v>#N/A</v>
      </c>
      <c r="AG1201" s="1" t="e">
        <v>#N/A</v>
      </c>
      <c r="AH1201" s="1" t="e">
        <v>#N/A</v>
      </c>
      <c r="AI1201" s="1" t="e">
        <v>#N/A</v>
      </c>
      <c r="AJ1201" s="1" t="e">
        <v>#N/A</v>
      </c>
      <c r="AK1201" s="1" t="e">
        <v>#N/A</v>
      </c>
      <c r="AL1201" s="1" t="e">
        <v>#N/A</v>
      </c>
      <c r="AM1201" s="1" t="e">
        <v>#N/A</v>
      </c>
      <c r="AN1201" s="1" t="e">
        <v>#N/A</v>
      </c>
      <c r="AO1201" s="1" t="e">
        <v>#N/A</v>
      </c>
      <c r="AT1201"/>
      <c r="AV1201" s="1" t="s">
        <v>12079</v>
      </c>
      <c r="AY1201" s="1" t="s">
        <v>12080</v>
      </c>
    </row>
    <row r="1202" spans="1:51" x14ac:dyDescent="0.2">
      <c r="A1202" s="1" t="s">
        <v>3918</v>
      </c>
      <c r="B1202" s="1" t="s">
        <v>3919</v>
      </c>
      <c r="C1202" s="1" t="s">
        <v>3920</v>
      </c>
      <c r="D1202" s="1">
        <v>1</v>
      </c>
      <c r="E1202" s="1">
        <v>0.12689009780135324</v>
      </c>
      <c r="F1202" s="1">
        <v>0.14711965678356173</v>
      </c>
      <c r="G1202" s="1">
        <v>0.13700487729245747</v>
      </c>
      <c r="H1202" s="1">
        <v>0.12269098711292391</v>
      </c>
      <c r="I1202" s="1">
        <v>0.14386561525056704</v>
      </c>
      <c r="J1202" s="1">
        <v>0.17668249240003225</v>
      </c>
      <c r="K1202" s="1">
        <v>0.14774636492117441</v>
      </c>
      <c r="L1202" s="1">
        <v>1.0784022280154861</v>
      </c>
      <c r="M1202" s="1">
        <v>8.7935755398714024E-2</v>
      </c>
      <c r="N1202" s="1">
        <v>8.5794720779870076E-2</v>
      </c>
      <c r="O1202" s="1">
        <v>8.6865238089292057E-2</v>
      </c>
      <c r="P1202" s="1">
        <v>9.4535771287292195E-2</v>
      </c>
      <c r="Q1202" s="1">
        <v>5.4684654145917576E-2</v>
      </c>
      <c r="R1202" s="1">
        <v>0.14447480077474911</v>
      </c>
      <c r="S1202" s="1">
        <v>9.7898408735986278E-2</v>
      </c>
      <c r="T1202" s="1">
        <v>1.1270147977416789</v>
      </c>
      <c r="U1202" s="1">
        <v>0.10507056117352397</v>
      </c>
      <c r="V1202" s="1">
        <v>0.15210198830409355</v>
      </c>
      <c r="W1202" s="1">
        <v>0.12858627473880876</v>
      </c>
      <c r="X1202" s="1">
        <v>0.19636675830639738</v>
      </c>
      <c r="Y1202" s="1">
        <v>4.5316168175859019E-2</v>
      </c>
      <c r="Z1202" s="1">
        <v>0.18003190849100614</v>
      </c>
      <c r="AA1202" s="1">
        <v>0.1405716116577542</v>
      </c>
      <c r="AB1202" s="1">
        <v>1.0932085243412695</v>
      </c>
      <c r="AC1202" s="1" t="e">
        <v>#N/A</v>
      </c>
      <c r="AD1202" s="1" t="e">
        <v>#N/A</v>
      </c>
      <c r="AE1202" s="1" t="e">
        <v>#N/A</v>
      </c>
      <c r="AF1202" s="1" t="e">
        <v>#N/A</v>
      </c>
      <c r="AG1202" s="1" t="e">
        <v>#N/A</v>
      </c>
      <c r="AH1202" s="1" t="e">
        <v>#N/A</v>
      </c>
      <c r="AI1202" s="1" t="e">
        <v>#N/A</v>
      </c>
      <c r="AJ1202" s="1" t="e">
        <v>#N/A</v>
      </c>
      <c r="AK1202" s="1" t="e">
        <v>#N/A</v>
      </c>
      <c r="AL1202" s="1" t="e">
        <v>#N/A</v>
      </c>
      <c r="AM1202" s="1" t="e">
        <v>#N/A</v>
      </c>
      <c r="AN1202" s="1" t="e">
        <v>#N/A</v>
      </c>
      <c r="AO1202" s="1" t="e">
        <v>#N/A</v>
      </c>
      <c r="AT1202"/>
      <c r="AV1202" s="1" t="s">
        <v>12081</v>
      </c>
      <c r="AY1202" s="1" t="s">
        <v>12082</v>
      </c>
    </row>
    <row r="1203" spans="1:51" x14ac:dyDescent="0.2">
      <c r="A1203" s="1" t="s">
        <v>2050</v>
      </c>
      <c r="B1203" s="1" t="s">
        <v>2051</v>
      </c>
      <c r="C1203" s="1" t="s">
        <v>2052</v>
      </c>
      <c r="D1203" s="1">
        <v>1</v>
      </c>
      <c r="E1203" s="1">
        <v>0.58069967901867126</v>
      </c>
      <c r="F1203" s="1">
        <v>0.6254480398798048</v>
      </c>
      <c r="G1203" s="1">
        <v>0.60307385944923797</v>
      </c>
      <c r="H1203" s="1">
        <v>0.52078898051478395</v>
      </c>
      <c r="I1203" s="1">
        <v>0.41602251826437819</v>
      </c>
      <c r="J1203" s="1">
        <v>0.52215741737381827</v>
      </c>
      <c r="K1203" s="1">
        <v>0.48632297205099345</v>
      </c>
      <c r="L1203" s="1">
        <v>0.80640698387280751</v>
      </c>
      <c r="M1203" s="1">
        <v>0.67068055007716554</v>
      </c>
      <c r="N1203" s="1">
        <v>0.62425517592001889</v>
      </c>
      <c r="O1203" s="1">
        <v>0.64746786299859216</v>
      </c>
      <c r="P1203" s="1">
        <v>0.53910562256306915</v>
      </c>
      <c r="Q1203" s="1">
        <v>0.49884181725732646</v>
      </c>
      <c r="R1203" s="1">
        <v>0.496718676337777</v>
      </c>
      <c r="S1203" s="1">
        <v>0.51155537205272417</v>
      </c>
      <c r="T1203" s="1">
        <v>0.79008612054284533</v>
      </c>
      <c r="U1203" s="1">
        <v>0.6807636080773618</v>
      </c>
      <c r="V1203" s="1">
        <v>0.73500506822612077</v>
      </c>
      <c r="W1203" s="1">
        <v>0.70788433815174123</v>
      </c>
      <c r="X1203" s="1">
        <v>0.88679582674966873</v>
      </c>
      <c r="Y1203" s="1">
        <v>0.3966492880880515</v>
      </c>
      <c r="Z1203" s="1">
        <v>0.73567590089849466</v>
      </c>
      <c r="AA1203" s="1">
        <v>0.67304033857873824</v>
      </c>
      <c r="AB1203" s="1">
        <v>0.95077727010604685</v>
      </c>
      <c r="AC1203" s="1" t="e">
        <v>#N/A</v>
      </c>
      <c r="AD1203" s="1" t="e">
        <v>#N/A</v>
      </c>
      <c r="AE1203" s="1" t="e">
        <v>#N/A</v>
      </c>
      <c r="AF1203" s="1" t="e">
        <v>#N/A</v>
      </c>
      <c r="AG1203" s="1" t="e">
        <v>#N/A</v>
      </c>
      <c r="AH1203" s="1" t="e">
        <v>#N/A</v>
      </c>
      <c r="AI1203" s="1" t="e">
        <v>#N/A</v>
      </c>
      <c r="AJ1203" s="1" t="e">
        <v>#N/A</v>
      </c>
      <c r="AK1203" s="1" t="e">
        <v>#N/A</v>
      </c>
      <c r="AL1203" s="1" t="e">
        <v>#N/A</v>
      </c>
      <c r="AM1203" s="1" t="e">
        <v>#N/A</v>
      </c>
      <c r="AN1203" s="1" t="e">
        <v>#N/A</v>
      </c>
      <c r="AO1203" s="1" t="e">
        <v>#N/A</v>
      </c>
      <c r="AT1203"/>
      <c r="AV1203" s="1" t="s">
        <v>12083</v>
      </c>
      <c r="AY1203" s="1" t="s">
        <v>12084</v>
      </c>
    </row>
    <row r="1204" spans="1:51" x14ac:dyDescent="0.2">
      <c r="A1204" s="1" t="s">
        <v>2833</v>
      </c>
      <c r="B1204" s="1" t="s">
        <v>2834</v>
      </c>
      <c r="C1204" s="1" t="s">
        <v>2835</v>
      </c>
      <c r="D1204" s="1">
        <v>3</v>
      </c>
      <c r="E1204" s="1">
        <v>0.90067662261336079</v>
      </c>
      <c r="F1204" s="1">
        <v>0.95421812307852627</v>
      </c>
      <c r="G1204" s="1">
        <v>0.92744737284594359</v>
      </c>
      <c r="H1204" s="1">
        <v>0.93063886879811142</v>
      </c>
      <c r="I1204" s="1">
        <v>0.84540740360425126</v>
      </c>
      <c r="J1204" s="1">
        <v>0.91180143571943117</v>
      </c>
      <c r="K1204" s="1">
        <v>0.89594923604059795</v>
      </c>
      <c r="L1204" s="1">
        <v>0.96603781764059438</v>
      </c>
      <c r="M1204" s="1">
        <v>0.69640289973844149</v>
      </c>
      <c r="N1204" s="1">
        <v>0.72904106232228805</v>
      </c>
      <c r="O1204" s="1">
        <v>0.71272198103036477</v>
      </c>
      <c r="P1204" s="1">
        <v>0.93173418455689661</v>
      </c>
      <c r="Q1204" s="1">
        <v>0.74870797383932874</v>
      </c>
      <c r="R1204" s="1">
        <v>0.68535303907257306</v>
      </c>
      <c r="S1204" s="1">
        <v>0.78859839915626606</v>
      </c>
      <c r="T1204" s="1">
        <v>1.1064600505462292</v>
      </c>
      <c r="U1204" s="1">
        <v>0.66419679966966483</v>
      </c>
      <c r="V1204" s="1">
        <v>0.71943235867446398</v>
      </c>
      <c r="W1204" s="1">
        <v>0.69181457917206446</v>
      </c>
      <c r="X1204" s="1">
        <v>0.74064213343149132</v>
      </c>
      <c r="Y1204" s="1">
        <v>0.51150492393060765</v>
      </c>
      <c r="Z1204" s="1">
        <v>0.90599459407484961</v>
      </c>
      <c r="AA1204" s="1">
        <v>0.71938055047898286</v>
      </c>
      <c r="AB1204" s="1">
        <v>1.039845895326329</v>
      </c>
      <c r="AC1204" s="1" t="e">
        <v>#N/A</v>
      </c>
      <c r="AD1204" s="1" t="e">
        <v>#N/A</v>
      </c>
      <c r="AE1204" s="1" t="e">
        <v>#N/A</v>
      </c>
      <c r="AF1204" s="1" t="e">
        <v>#N/A</v>
      </c>
      <c r="AG1204" s="1" t="e">
        <v>#N/A</v>
      </c>
      <c r="AH1204" s="1" t="e">
        <v>#N/A</v>
      </c>
      <c r="AI1204" s="1" t="e">
        <v>#N/A</v>
      </c>
      <c r="AJ1204" s="1" t="e">
        <v>#N/A</v>
      </c>
      <c r="AK1204" s="1" t="e">
        <v>#N/A</v>
      </c>
      <c r="AL1204" s="1" t="e">
        <v>#N/A</v>
      </c>
      <c r="AM1204" s="1" t="e">
        <v>#N/A</v>
      </c>
      <c r="AN1204" s="1" t="e">
        <v>#N/A</v>
      </c>
      <c r="AO1204" s="1" t="e">
        <v>#N/A</v>
      </c>
      <c r="AT1204"/>
      <c r="AV1204" s="1" t="s">
        <v>12085</v>
      </c>
      <c r="AY1204" s="1" t="s">
        <v>12086</v>
      </c>
    </row>
    <row r="1205" spans="1:51" x14ac:dyDescent="0.2">
      <c r="A1205" s="1" t="s">
        <v>4605</v>
      </c>
      <c r="B1205" s="1" t="s">
        <v>4606</v>
      </c>
      <c r="C1205" s="1" t="s">
        <v>4607</v>
      </c>
      <c r="D1205" s="1">
        <v>1</v>
      </c>
      <c r="E1205" s="1">
        <v>0.30792055335372748</v>
      </c>
      <c r="F1205" s="1">
        <v>0.30062216664061281</v>
      </c>
      <c r="G1205" s="1">
        <v>0.30427135999717014</v>
      </c>
      <c r="H1205" s="1">
        <v>0.26690202004178282</v>
      </c>
      <c r="I1205" s="1">
        <v>0.24915843423162765</v>
      </c>
      <c r="J1205" s="1">
        <v>0.25419687879824554</v>
      </c>
      <c r="K1205" s="1">
        <v>0.25675244435721867</v>
      </c>
      <c r="L1205" s="1">
        <v>0.84382718228756914</v>
      </c>
      <c r="M1205" s="1">
        <v>0.21039723965733148</v>
      </c>
      <c r="N1205" s="1">
        <v>0.2069156854212349</v>
      </c>
      <c r="O1205" s="1">
        <v>0.20865646253928319</v>
      </c>
      <c r="P1205" s="1">
        <v>0.27237150150925665</v>
      </c>
      <c r="Q1205" s="1">
        <v>0.19804790383720339</v>
      </c>
      <c r="R1205" s="1">
        <v>0.3059066097911472</v>
      </c>
      <c r="S1205" s="1">
        <v>0.25877533837920241</v>
      </c>
      <c r="T1205" s="1">
        <v>1.2401980520037019</v>
      </c>
      <c r="U1205" s="1">
        <v>0.20809237705755632</v>
      </c>
      <c r="V1205" s="1">
        <v>0.18855204678362572</v>
      </c>
      <c r="W1205" s="1">
        <v>0.19832221192059102</v>
      </c>
      <c r="X1205" s="1">
        <v>0.21959235831308996</v>
      </c>
      <c r="Y1205" s="1">
        <v>0.1267837434068112</v>
      </c>
      <c r="Z1205" s="1">
        <v>0.2808748482031887</v>
      </c>
      <c r="AA1205" s="1">
        <v>0.20908364997436327</v>
      </c>
      <c r="AB1205" s="1">
        <v>1.0542623942601104</v>
      </c>
      <c r="AC1205" s="1" t="e">
        <v>#N/A</v>
      </c>
      <c r="AD1205" s="1" t="e">
        <v>#N/A</v>
      </c>
      <c r="AE1205" s="1" t="e">
        <v>#N/A</v>
      </c>
      <c r="AF1205" s="1" t="e">
        <v>#N/A</v>
      </c>
      <c r="AG1205" s="1" t="e">
        <v>#N/A</v>
      </c>
      <c r="AH1205" s="1" t="e">
        <v>#N/A</v>
      </c>
      <c r="AI1205" s="1" t="e">
        <v>#N/A</v>
      </c>
      <c r="AJ1205" s="1" t="e">
        <v>#N/A</v>
      </c>
      <c r="AK1205" s="1" t="e">
        <v>#N/A</v>
      </c>
      <c r="AL1205" s="1" t="e">
        <v>#N/A</v>
      </c>
      <c r="AM1205" s="1" t="e">
        <v>#N/A</v>
      </c>
      <c r="AN1205" s="1" t="e">
        <v>#N/A</v>
      </c>
      <c r="AO1205" s="1" t="e">
        <v>#N/A</v>
      </c>
      <c r="AT1205"/>
      <c r="AV1205" s="1" t="s">
        <v>12087</v>
      </c>
      <c r="AY1205" s="1" t="s">
        <v>12088</v>
      </c>
    </row>
    <row r="1206" spans="1:51" x14ac:dyDescent="0.2">
      <c r="A1206" s="1" t="s">
        <v>7033</v>
      </c>
      <c r="B1206" s="1" t="s">
        <v>7034</v>
      </c>
      <c r="C1206" s="1" t="s">
        <v>7035</v>
      </c>
      <c r="D1206" s="1">
        <v>1</v>
      </c>
      <c r="E1206" s="1">
        <v>0.32215901384891277</v>
      </c>
      <c r="F1206" s="1">
        <v>0.47964705678008784</v>
      </c>
      <c r="G1206" s="1">
        <v>0.40090303531450033</v>
      </c>
      <c r="H1206" s="1">
        <v>0.40227573987088727</v>
      </c>
      <c r="I1206" s="1">
        <v>0.31912451790800012</v>
      </c>
      <c r="J1206" s="1">
        <v>0.35002628351147713</v>
      </c>
      <c r="K1206" s="1">
        <v>0.35714218043012153</v>
      </c>
      <c r="L1206" s="1">
        <v>0.89084429143807975</v>
      </c>
      <c r="M1206" s="1">
        <v>0.46573965924626709</v>
      </c>
      <c r="N1206" s="1">
        <v>0.27508390053332998</v>
      </c>
      <c r="O1206" s="1">
        <v>0.37041177988979856</v>
      </c>
      <c r="P1206" s="1">
        <v>2.3542032691387709</v>
      </c>
      <c r="Q1206" s="1">
        <v>0.49615015213759373</v>
      </c>
      <c r="R1206" s="1">
        <v>0.47767711593404411</v>
      </c>
      <c r="S1206" s="1">
        <v>1.1093435124034696</v>
      </c>
      <c r="T1206" s="1">
        <v>2.994892637414261</v>
      </c>
      <c r="U1206" s="1">
        <v>0.64160095763827041</v>
      </c>
      <c r="V1206" s="1">
        <v>0.3348740740740741</v>
      </c>
      <c r="W1206" s="1">
        <v>0.48823751585617226</v>
      </c>
      <c r="X1206" s="1">
        <v>0.64082001001797584</v>
      </c>
      <c r="Y1206" s="1">
        <v>0.32552364401353701</v>
      </c>
      <c r="Z1206" s="1">
        <v>0.59247764446961027</v>
      </c>
      <c r="AA1206" s="1">
        <v>0.51960709950037443</v>
      </c>
      <c r="AB1206" s="1">
        <v>1.064250662076208</v>
      </c>
      <c r="AC1206" s="1" t="s">
        <v>7034</v>
      </c>
      <c r="AD1206" s="1" t="e">
        <v>#N/A</v>
      </c>
      <c r="AE1206" s="1" t="e">
        <v>#N/A</v>
      </c>
      <c r="AF1206" s="1" t="e">
        <v>#N/A</v>
      </c>
      <c r="AG1206" s="1" t="e">
        <v>#N/A</v>
      </c>
      <c r="AH1206" s="1" t="e">
        <v>#N/A</v>
      </c>
      <c r="AI1206" s="1" t="e">
        <v>#N/A</v>
      </c>
      <c r="AJ1206" s="1" t="e">
        <v>#N/A</v>
      </c>
      <c r="AK1206" s="1" t="e">
        <v>#N/A</v>
      </c>
      <c r="AL1206" s="1" t="e">
        <v>#N/A</v>
      </c>
      <c r="AM1206" s="1" t="e">
        <v>#N/A</v>
      </c>
      <c r="AN1206" s="1" t="e">
        <v>#N/A</v>
      </c>
      <c r="AO1206" s="1" t="e">
        <v>#N/A</v>
      </c>
      <c r="AT1206"/>
      <c r="AV1206" s="1" t="s">
        <v>12089</v>
      </c>
      <c r="AY1206" s="1" t="s">
        <v>12090</v>
      </c>
    </row>
    <row r="1207" spans="1:51" x14ac:dyDescent="0.2">
      <c r="A1207" s="1" t="s">
        <v>2755</v>
      </c>
      <c r="B1207" s="1" t="s">
        <v>2756</v>
      </c>
      <c r="C1207" s="1" t="s">
        <v>2757</v>
      </c>
      <c r="D1207" s="1">
        <v>6</v>
      </c>
      <c r="E1207" s="1">
        <v>2.4496903208306335</v>
      </c>
      <c r="F1207" s="1">
        <v>2.5130182550848486</v>
      </c>
      <c r="G1207" s="1">
        <v>2.4813542879577408</v>
      </c>
      <c r="H1207" s="1">
        <v>2.5253829421681369</v>
      </c>
      <c r="I1207" s="1">
        <v>2.4869635074854508</v>
      </c>
      <c r="J1207" s="1">
        <v>2.4169093371826857</v>
      </c>
      <c r="K1207" s="1">
        <v>2.4764185956120914</v>
      </c>
      <c r="L1207" s="1">
        <v>0.9980108876956415</v>
      </c>
      <c r="M1207" s="1">
        <v>3.1472501886055442</v>
      </c>
      <c r="N1207" s="1">
        <v>3.1935859573814867</v>
      </c>
      <c r="O1207" s="1">
        <v>3.1704180729935154</v>
      </c>
      <c r="P1207" s="1">
        <v>4.543213848752587</v>
      </c>
      <c r="Q1207" s="1">
        <v>3.1774158400658594</v>
      </c>
      <c r="R1207" s="1">
        <v>2.7929136586446437</v>
      </c>
      <c r="S1207" s="1">
        <v>3.5045144491543634</v>
      </c>
      <c r="T1207" s="1">
        <v>1.105379280734857</v>
      </c>
      <c r="U1207" s="1">
        <v>3.0322014210250816</v>
      </c>
      <c r="V1207" s="1">
        <v>2.8916491228070176</v>
      </c>
      <c r="W1207" s="1">
        <v>2.9619252719160496</v>
      </c>
      <c r="X1207" s="1">
        <v>3.7675745936602314</v>
      </c>
      <c r="Y1207" s="1">
        <v>1.9255160218299339</v>
      </c>
      <c r="Z1207" s="1">
        <v>3.6138324732997869</v>
      </c>
      <c r="AA1207" s="1">
        <v>3.1023076962633174</v>
      </c>
      <c r="AB1207" s="1">
        <v>1.0473956671622764</v>
      </c>
      <c r="AC1207" s="1" t="e">
        <v>#N/A</v>
      </c>
      <c r="AD1207" s="1" t="e">
        <v>#N/A</v>
      </c>
      <c r="AE1207" s="1" t="e">
        <v>#N/A</v>
      </c>
      <c r="AF1207" s="1" t="e">
        <v>#N/A</v>
      </c>
      <c r="AG1207" s="1" t="e">
        <v>#N/A</v>
      </c>
      <c r="AH1207" s="1" t="e">
        <v>#N/A</v>
      </c>
      <c r="AI1207" s="1" t="e">
        <v>#N/A</v>
      </c>
      <c r="AJ1207" s="1" t="e">
        <v>#N/A</v>
      </c>
      <c r="AK1207" s="1" t="e">
        <v>#N/A</v>
      </c>
      <c r="AL1207" s="1" t="e">
        <v>#N/A</v>
      </c>
      <c r="AM1207" s="1" t="e">
        <v>#N/A</v>
      </c>
      <c r="AN1207" s="1" t="e">
        <v>#N/A</v>
      </c>
      <c r="AO1207" s="1" t="e">
        <v>#N/A</v>
      </c>
      <c r="AT1207"/>
      <c r="AV1207" s="1" t="s">
        <v>12091</v>
      </c>
      <c r="AY1207" s="1" t="s">
        <v>12092</v>
      </c>
    </row>
    <row r="1208" spans="1:51" x14ac:dyDescent="0.2">
      <c r="A1208" s="1" t="s">
        <v>5874</v>
      </c>
      <c r="B1208" s="1" t="s">
        <v>5875</v>
      </c>
      <c r="C1208" s="1" t="s">
        <v>5876</v>
      </c>
      <c r="D1208" s="1">
        <v>1</v>
      </c>
      <c r="E1208" s="1">
        <v>0.15039180819481912</v>
      </c>
      <c r="F1208" s="1">
        <v>0.13703437375158495</v>
      </c>
      <c r="G1208" s="1">
        <v>0.14371309097320203</v>
      </c>
      <c r="H1208" s="1">
        <v>0.20482250358273085</v>
      </c>
      <c r="I1208" s="1">
        <v>0.18498681703004147</v>
      </c>
      <c r="J1208" s="1">
        <v>0.15627981231625879</v>
      </c>
      <c r="K1208" s="1">
        <v>0.18202971097634368</v>
      </c>
      <c r="L1208" s="1">
        <v>1.2666188566655108</v>
      </c>
      <c r="M1208" s="1">
        <v>0.20837983050393105</v>
      </c>
      <c r="N1208" s="1">
        <v>0.14414555246195079</v>
      </c>
      <c r="O1208" s="1">
        <v>0.17626269148294094</v>
      </c>
      <c r="P1208" s="1">
        <v>9.8626216613253506E-2</v>
      </c>
      <c r="Q1208" s="1">
        <v>0.20288509912483893</v>
      </c>
      <c r="R1208" s="1">
        <v>0.18748927904031082</v>
      </c>
      <c r="S1208" s="1">
        <v>0.16300019825946774</v>
      </c>
      <c r="T1208" s="1">
        <v>0.92475722961057383</v>
      </c>
      <c r="U1208" s="1">
        <v>0.20510747362428128</v>
      </c>
      <c r="V1208" s="1">
        <v>0.27417231968810912</v>
      </c>
      <c r="W1208" s="1">
        <v>0.2396398966561952</v>
      </c>
      <c r="X1208" s="1">
        <v>0.26996458154036312</v>
      </c>
      <c r="Y1208" s="1">
        <v>0.1182403426933748</v>
      </c>
      <c r="Z1208" s="1">
        <v>0.28980459610474246</v>
      </c>
      <c r="AA1208" s="1">
        <v>0.22600317344616014</v>
      </c>
      <c r="AB1208" s="1">
        <v>0.94309493786170628</v>
      </c>
      <c r="AC1208" s="1" t="e">
        <v>#N/A</v>
      </c>
      <c r="AD1208" s="1" t="e">
        <v>#N/A</v>
      </c>
      <c r="AE1208" s="1" t="e">
        <v>#N/A</v>
      </c>
      <c r="AF1208" s="1" t="e">
        <v>#N/A</v>
      </c>
      <c r="AG1208" s="1" t="e">
        <v>#N/A</v>
      </c>
      <c r="AH1208" s="1" t="e">
        <v>#N/A</v>
      </c>
      <c r="AI1208" s="1" t="e">
        <v>#N/A</v>
      </c>
      <c r="AJ1208" s="1" t="e">
        <v>#N/A</v>
      </c>
      <c r="AK1208" s="1" t="e">
        <v>#N/A</v>
      </c>
      <c r="AL1208" s="1" t="e">
        <v>#N/A</v>
      </c>
      <c r="AM1208" s="1" t="e">
        <v>#N/A</v>
      </c>
      <c r="AN1208" s="1" t="e">
        <v>#N/A</v>
      </c>
      <c r="AO1208" s="1" t="e">
        <v>#N/A</v>
      </c>
      <c r="AT1208"/>
      <c r="AV1208" s="1" t="s">
        <v>12093</v>
      </c>
      <c r="AY1208" s="1" t="s">
        <v>12094</v>
      </c>
    </row>
    <row r="1209" spans="1:51" x14ac:dyDescent="0.2">
      <c r="A1209" s="1" t="s">
        <v>811</v>
      </c>
      <c r="B1209" s="1" t="s">
        <v>812</v>
      </c>
      <c r="C1209" s="1" t="s">
        <v>813</v>
      </c>
      <c r="D1209" s="1">
        <v>3</v>
      </c>
      <c r="E1209" s="1">
        <v>1.0429331364245995</v>
      </c>
      <c r="F1209" s="1">
        <v>0.80891390061313462</v>
      </c>
      <c r="G1209" s="1">
        <v>0.92592351851886701</v>
      </c>
      <c r="H1209" s="1">
        <v>1.0631017710655162</v>
      </c>
      <c r="I1209" s="1">
        <v>1.0759780012020213</v>
      </c>
      <c r="J1209" s="1">
        <v>0.9980502918999502</v>
      </c>
      <c r="K1209" s="1">
        <v>1.0457100213891626</v>
      </c>
      <c r="L1209" s="1">
        <v>1.1293697594612451</v>
      </c>
      <c r="M1209" s="1">
        <v>3.9412546385475262</v>
      </c>
      <c r="N1209" s="1">
        <v>3.7156352851209817</v>
      </c>
      <c r="O1209" s="1">
        <v>3.8284449618342542</v>
      </c>
      <c r="P1209" s="1">
        <v>10.424666291292882</v>
      </c>
      <c r="Q1209" s="1">
        <v>2.8870361552099393</v>
      </c>
      <c r="R1209" s="1">
        <v>2.6407924706203105</v>
      </c>
      <c r="S1209" s="1">
        <v>5.3174983057077103</v>
      </c>
      <c r="T1209" s="1">
        <v>1.3889446913088266</v>
      </c>
      <c r="U1209" s="1">
        <v>2.7592995393242727</v>
      </c>
      <c r="V1209" s="1">
        <v>2.9142923976608186</v>
      </c>
      <c r="W1209" s="1">
        <v>2.8367959684925457</v>
      </c>
      <c r="X1209" s="1">
        <v>3.5038027525382183</v>
      </c>
      <c r="Y1209" s="1">
        <v>2.0656117564559895</v>
      </c>
      <c r="Z1209" s="1">
        <v>3.2571945456423181</v>
      </c>
      <c r="AA1209" s="1">
        <v>2.9422030182121754</v>
      </c>
      <c r="AB1209" s="1">
        <v>1.0371570782285207</v>
      </c>
      <c r="AC1209" s="1" t="e">
        <v>#N/A</v>
      </c>
      <c r="AD1209" s="1" t="e">
        <v>#N/A</v>
      </c>
      <c r="AE1209" s="1" t="e">
        <v>#N/A</v>
      </c>
      <c r="AF1209" s="1" t="e">
        <v>#N/A</v>
      </c>
      <c r="AG1209" s="1" t="e">
        <v>#N/A</v>
      </c>
      <c r="AH1209" s="1" t="e">
        <v>#N/A</v>
      </c>
      <c r="AI1209" s="1" t="e">
        <v>#N/A</v>
      </c>
      <c r="AJ1209" s="1" t="e">
        <v>#N/A</v>
      </c>
      <c r="AK1209" s="1" t="e">
        <v>#N/A</v>
      </c>
      <c r="AL1209" s="1" t="e">
        <v>#N/A</v>
      </c>
      <c r="AM1209" s="1" t="e">
        <v>#N/A</v>
      </c>
      <c r="AN1209" s="1" t="e">
        <v>#N/A</v>
      </c>
      <c r="AO1209" s="1" t="e">
        <v>#N/A</v>
      </c>
      <c r="AT1209"/>
      <c r="AV1209" s="1" t="s">
        <v>12095</v>
      </c>
      <c r="AY1209" s="1" t="s">
        <v>12096</v>
      </c>
    </row>
    <row r="1210" spans="1:51" x14ac:dyDescent="0.2">
      <c r="A1210" s="1" t="s">
        <v>5622</v>
      </c>
      <c r="B1210" s="1" t="s">
        <v>5623</v>
      </c>
      <c r="C1210" s="1" t="s">
        <v>5624</v>
      </c>
      <c r="D1210" s="1">
        <v>8</v>
      </c>
      <c r="E1210" s="1">
        <v>3.5115508069741863</v>
      </c>
      <c r="F1210" s="1">
        <v>3.3305264620568669</v>
      </c>
      <c r="G1210" s="1">
        <v>3.4210386345155266</v>
      </c>
      <c r="H1210" s="1">
        <v>3.4790050628759177</v>
      </c>
      <c r="I1210" s="1">
        <v>3.4235251835498279</v>
      </c>
      <c r="J1210" s="1">
        <v>3.6217677538862048</v>
      </c>
      <c r="K1210" s="1">
        <v>3.5080993334373169</v>
      </c>
      <c r="L1210" s="1">
        <v>1.0254486161142462</v>
      </c>
      <c r="M1210" s="1">
        <v>4.230217480383109</v>
      </c>
      <c r="N1210" s="1">
        <v>4.2029414125709268</v>
      </c>
      <c r="O1210" s="1">
        <v>4.2165794464770183</v>
      </c>
      <c r="P1210" s="1">
        <v>7.7379439394773266</v>
      </c>
      <c r="Q1210" s="1">
        <v>4.2495352472269534</v>
      </c>
      <c r="R1210" s="1">
        <v>4.2971878425737122</v>
      </c>
      <c r="S1210" s="1">
        <v>5.4282223430926644</v>
      </c>
      <c r="T1210" s="1">
        <v>1.2873520852614273</v>
      </c>
      <c r="U1210" s="1">
        <v>4.5064054572034538</v>
      </c>
      <c r="V1210" s="1">
        <v>4.369294346978557</v>
      </c>
      <c r="W1210" s="1">
        <v>4.4378499020910054</v>
      </c>
      <c r="X1210" s="1">
        <v>4.9934276640443551</v>
      </c>
      <c r="Y1210" s="1">
        <v>3.3515351077776763</v>
      </c>
      <c r="Z1210" s="1">
        <v>5.414026915666855</v>
      </c>
      <c r="AA1210" s="1">
        <v>4.5863298958296284</v>
      </c>
      <c r="AB1210" s="1">
        <v>1.033457642104719</v>
      </c>
      <c r="AC1210" s="1" t="e">
        <v>#N/A</v>
      </c>
      <c r="AD1210" s="1" t="e">
        <v>#N/A</v>
      </c>
      <c r="AE1210" s="1" t="e">
        <v>#N/A</v>
      </c>
      <c r="AF1210" s="1" t="e">
        <v>#N/A</v>
      </c>
      <c r="AG1210" s="1" t="s">
        <v>5623</v>
      </c>
      <c r="AH1210" s="1" t="e">
        <v>#N/A</v>
      </c>
      <c r="AI1210" s="1" t="e">
        <v>#N/A</v>
      </c>
      <c r="AJ1210" s="1" t="e">
        <v>#N/A</v>
      </c>
      <c r="AK1210" s="1" t="e">
        <v>#N/A</v>
      </c>
      <c r="AL1210" s="1" t="e">
        <v>#N/A</v>
      </c>
      <c r="AM1210" s="1" t="e">
        <v>#N/A</v>
      </c>
      <c r="AN1210" s="1" t="e">
        <v>#N/A</v>
      </c>
      <c r="AO1210" s="1" t="e">
        <v>#N/A</v>
      </c>
      <c r="AT1210"/>
      <c r="AV1210" s="1" t="s">
        <v>12097</v>
      </c>
      <c r="AY1210" s="1" t="s">
        <v>12098</v>
      </c>
    </row>
    <row r="1211" spans="1:51" x14ac:dyDescent="0.2">
      <c r="A1211" s="1" t="s">
        <v>7036</v>
      </c>
      <c r="B1211" s="1" t="s">
        <v>7037</v>
      </c>
      <c r="C1211" s="1" t="s">
        <v>7038</v>
      </c>
      <c r="D1211" s="1">
        <v>1</v>
      </c>
      <c r="E1211" s="1">
        <v>0.59500595247065213</v>
      </c>
      <c r="F1211" s="1">
        <v>0.60169801816823854</v>
      </c>
      <c r="G1211" s="1">
        <v>0.59835198531944533</v>
      </c>
      <c r="H1211" s="1">
        <v>0.57250559927726974</v>
      </c>
      <c r="I1211" s="1">
        <v>0.48440604151502981</v>
      </c>
      <c r="J1211" s="1">
        <v>0.54101980024531282</v>
      </c>
      <c r="K1211" s="1">
        <v>0.5326438136792041</v>
      </c>
      <c r="L1211" s="1">
        <v>0.89018475203159686</v>
      </c>
      <c r="M1211" s="1">
        <v>0.63026496685520828</v>
      </c>
      <c r="N1211" s="1">
        <v>0.77394809222228333</v>
      </c>
      <c r="O1211" s="1">
        <v>0.70210652953874586</v>
      </c>
      <c r="P1211" s="1">
        <v>0.61700019897633029</v>
      </c>
      <c r="Q1211" s="1">
        <v>0.57112802425592479</v>
      </c>
      <c r="R1211" s="1">
        <v>0.65556382308002525</v>
      </c>
      <c r="S1211" s="1">
        <v>0.61456401543742689</v>
      </c>
      <c r="T1211" s="1">
        <v>0.87531448516960708</v>
      </c>
      <c r="U1211" s="1">
        <v>0.66819252032791598</v>
      </c>
      <c r="V1211" s="1">
        <v>0.67609512670565297</v>
      </c>
      <c r="W1211" s="1">
        <v>0.67214382351678448</v>
      </c>
      <c r="X1211" s="1">
        <v>0.62037204545525848</v>
      </c>
      <c r="Y1211" s="1">
        <v>0.51951279002408612</v>
      </c>
      <c r="Z1211" s="1">
        <v>0.81521743001321201</v>
      </c>
      <c r="AA1211" s="1">
        <v>0.65170075516418557</v>
      </c>
      <c r="AB1211" s="1">
        <v>0.96958527678549977</v>
      </c>
      <c r="AC1211" s="1" t="e">
        <v>#N/A</v>
      </c>
      <c r="AD1211" s="1" t="e">
        <v>#N/A</v>
      </c>
      <c r="AE1211" s="1" t="e">
        <v>#N/A</v>
      </c>
      <c r="AF1211" s="1" t="e">
        <v>#N/A</v>
      </c>
      <c r="AG1211" s="1" t="e">
        <v>#N/A</v>
      </c>
      <c r="AH1211" s="1" t="e">
        <v>#N/A</v>
      </c>
      <c r="AI1211" s="1" t="e">
        <v>#N/A</v>
      </c>
      <c r="AJ1211" s="1" t="e">
        <v>#N/A</v>
      </c>
      <c r="AK1211" s="1" t="e">
        <v>#N/A</v>
      </c>
      <c r="AL1211" s="1" t="e">
        <v>#N/A</v>
      </c>
      <c r="AM1211" s="1" t="e">
        <v>#N/A</v>
      </c>
      <c r="AN1211" s="1" t="e">
        <v>#N/A</v>
      </c>
      <c r="AO1211" s="1" t="e">
        <v>#N/A</v>
      </c>
      <c r="AT1211"/>
      <c r="AV1211" s="1" t="s">
        <v>12099</v>
      </c>
      <c r="AY1211" s="1" t="s">
        <v>12100</v>
      </c>
    </row>
    <row r="1212" spans="1:51" x14ac:dyDescent="0.2">
      <c r="A1212" s="1" t="s">
        <v>5313</v>
      </c>
      <c r="B1212" s="1" t="s">
        <v>5314</v>
      </c>
      <c r="C1212" s="1" t="s">
        <v>5315</v>
      </c>
      <c r="D1212" s="1">
        <v>2</v>
      </c>
      <c r="E1212" s="1">
        <v>0.30456456546964239</v>
      </c>
      <c r="F1212" s="1">
        <v>0.4042922897886162</v>
      </c>
      <c r="G1212" s="1">
        <v>0.35442842762912929</v>
      </c>
      <c r="H1212" s="1">
        <v>0.39060773332114446</v>
      </c>
      <c r="I1212" s="1">
        <v>0.36263707721626415</v>
      </c>
      <c r="J1212" s="1">
        <v>0.32714544377414539</v>
      </c>
      <c r="K1212" s="1">
        <v>0.360130084770518</v>
      </c>
      <c r="L1212" s="1">
        <v>1.0160869069660374</v>
      </c>
      <c r="M1212" s="1">
        <v>0.39191351334791119</v>
      </c>
      <c r="N1212" s="1">
        <v>0.42622456754080956</v>
      </c>
      <c r="O1212" s="1">
        <v>0.40906904044436038</v>
      </c>
      <c r="P1212" s="1">
        <v>0.36680905469308961</v>
      </c>
      <c r="Q1212" s="1">
        <v>0.37707390039897448</v>
      </c>
      <c r="R1212" s="1">
        <v>0.46370550446730324</v>
      </c>
      <c r="S1212" s="1">
        <v>0.40252948651978909</v>
      </c>
      <c r="T1212" s="1">
        <v>0.98401356915823412</v>
      </c>
      <c r="U1212" s="1">
        <v>0.39650228460959341</v>
      </c>
      <c r="V1212" s="1">
        <v>0.38445536062378166</v>
      </c>
      <c r="W1212" s="1">
        <v>0.39047882261668754</v>
      </c>
      <c r="X1212" s="1">
        <v>0.44193077139460057</v>
      </c>
      <c r="Y1212" s="1">
        <v>0.2833455288270984</v>
      </c>
      <c r="Z1212" s="1">
        <v>0.49034376413357406</v>
      </c>
      <c r="AA1212" s="1">
        <v>0.40520668811842436</v>
      </c>
      <c r="AB1212" s="1">
        <v>1.0377174500861328</v>
      </c>
      <c r="AC1212" s="1" t="e">
        <v>#N/A</v>
      </c>
      <c r="AD1212" s="1" t="e">
        <v>#N/A</v>
      </c>
      <c r="AE1212" s="1" t="s">
        <v>5314</v>
      </c>
      <c r="AF1212" s="1" t="e">
        <v>#N/A</v>
      </c>
      <c r="AG1212" s="1" t="e">
        <v>#N/A</v>
      </c>
      <c r="AH1212" s="1" t="e">
        <v>#N/A</v>
      </c>
      <c r="AI1212" s="1" t="e">
        <v>#N/A</v>
      </c>
      <c r="AJ1212" s="1" t="e">
        <v>#N/A</v>
      </c>
      <c r="AK1212" s="1" t="e">
        <v>#N/A</v>
      </c>
      <c r="AL1212" s="1" t="e">
        <v>#N/A</v>
      </c>
      <c r="AM1212" s="1" t="e">
        <v>#N/A</v>
      </c>
      <c r="AN1212" s="1" t="e">
        <v>#N/A</v>
      </c>
      <c r="AO1212" s="1" t="e">
        <v>#N/A</v>
      </c>
      <c r="AT1212"/>
      <c r="AV1212" s="1" t="s">
        <v>12101</v>
      </c>
      <c r="AY1212" s="1" t="s">
        <v>12102</v>
      </c>
    </row>
    <row r="1213" spans="1:51" x14ac:dyDescent="0.2">
      <c r="A1213" s="1" t="s">
        <v>5775</v>
      </c>
      <c r="B1213" s="1" t="s">
        <v>5776</v>
      </c>
      <c r="C1213" s="1" t="s">
        <v>5777</v>
      </c>
      <c r="D1213" s="1">
        <v>2</v>
      </c>
      <c r="E1213" s="1">
        <v>0.54287210476348358</v>
      </c>
      <c r="F1213" s="1">
        <v>0.59015788650930123</v>
      </c>
      <c r="G1213" s="1">
        <v>0.5665149956363924</v>
      </c>
      <c r="H1213" s="1">
        <v>0.59822059942514982</v>
      </c>
      <c r="I1213" s="1">
        <v>0.6132784068086341</v>
      </c>
      <c r="J1213" s="1">
        <v>0.62745556139633585</v>
      </c>
      <c r="K1213" s="1">
        <v>0.6129848558767067</v>
      </c>
      <c r="L1213" s="1">
        <v>1.0820275907932722</v>
      </c>
      <c r="M1213" s="1">
        <v>0.83488877059821465</v>
      </c>
      <c r="N1213" s="1">
        <v>0.85177455085224352</v>
      </c>
      <c r="O1213" s="1">
        <v>0.84333166072522903</v>
      </c>
      <c r="P1213" s="1">
        <v>0.59133055895414655</v>
      </c>
      <c r="Q1213" s="1">
        <v>0.79598900197200462</v>
      </c>
      <c r="R1213" s="1">
        <v>0.82007304452535268</v>
      </c>
      <c r="S1213" s="1">
        <v>0.73579753515050117</v>
      </c>
      <c r="T1213" s="1">
        <v>0.87248892626389352</v>
      </c>
      <c r="U1213" s="1">
        <v>0.70964499398347902</v>
      </c>
      <c r="V1213" s="1">
        <v>0.85338791423001947</v>
      </c>
      <c r="W1213" s="1">
        <v>0.78151645410674919</v>
      </c>
      <c r="X1213" s="1">
        <v>0.75883762199604499</v>
      </c>
      <c r="Y1213" s="1">
        <v>0.52286502637275534</v>
      </c>
      <c r="Z1213" s="1">
        <v>0.96760718368393495</v>
      </c>
      <c r="AA1213" s="1">
        <v>0.74976994401757846</v>
      </c>
      <c r="AB1213" s="1">
        <v>0.95937832156655478</v>
      </c>
      <c r="AC1213" s="1" t="e">
        <v>#N/A</v>
      </c>
      <c r="AD1213" s="1" t="e">
        <v>#N/A</v>
      </c>
      <c r="AE1213" s="1" t="e">
        <v>#N/A</v>
      </c>
      <c r="AF1213" s="1" t="e">
        <v>#N/A</v>
      </c>
      <c r="AG1213" s="1" t="e">
        <v>#N/A</v>
      </c>
      <c r="AH1213" s="1" t="e">
        <v>#N/A</v>
      </c>
      <c r="AI1213" s="1" t="e">
        <v>#N/A</v>
      </c>
      <c r="AJ1213" s="1" t="e">
        <v>#N/A</v>
      </c>
      <c r="AK1213" s="1" t="e">
        <v>#N/A</v>
      </c>
      <c r="AL1213" s="1" t="e">
        <v>#N/A</v>
      </c>
      <c r="AM1213" s="1" t="e">
        <v>#N/A</v>
      </c>
      <c r="AN1213" s="1" t="e">
        <v>#N/A</v>
      </c>
      <c r="AO1213" s="1" t="e">
        <v>#N/A</v>
      </c>
      <c r="AT1213"/>
      <c r="AV1213" s="1" t="s">
        <v>12103</v>
      </c>
      <c r="AY1213" s="1" t="s">
        <v>12104</v>
      </c>
    </row>
    <row r="1214" spans="1:51" x14ac:dyDescent="0.2">
      <c r="A1214" s="1" t="s">
        <v>2899</v>
      </c>
      <c r="B1214" s="1" t="s">
        <v>2900</v>
      </c>
      <c r="C1214" s="1" t="s">
        <v>2901</v>
      </c>
      <c r="D1214" s="1">
        <v>5</v>
      </c>
      <c r="E1214" s="1">
        <v>1.4212691571602947</v>
      </c>
      <c r="F1214" s="1">
        <v>1.4028381359317734</v>
      </c>
      <c r="G1214" s="1">
        <v>1.412053646546034</v>
      </c>
      <c r="H1214" s="1">
        <v>1.2465107024841162</v>
      </c>
      <c r="I1214" s="1">
        <v>1.5086149878136808</v>
      </c>
      <c r="J1214" s="1">
        <v>1.5182969397092403</v>
      </c>
      <c r="K1214" s="1">
        <v>1.424474210002346</v>
      </c>
      <c r="L1214" s="1">
        <v>1.0087960988498512</v>
      </c>
      <c r="M1214" s="1">
        <v>1.449673147548894</v>
      </c>
      <c r="N1214" s="1">
        <v>1.5100828513365641</v>
      </c>
      <c r="O1214" s="1">
        <v>1.4798779994427291</v>
      </c>
      <c r="P1214" s="1">
        <v>1.5003577340406167</v>
      </c>
      <c r="Q1214" s="1">
        <v>1.1570232147709327</v>
      </c>
      <c r="R1214" s="1">
        <v>1.2993178345649421</v>
      </c>
      <c r="S1214" s="1">
        <v>1.3188995944588304</v>
      </c>
      <c r="T1214" s="1">
        <v>0.89122184055407427</v>
      </c>
      <c r="U1214" s="1">
        <v>1.3263227482883675</v>
      </c>
      <c r="V1214" s="1">
        <v>1.4789426900584794</v>
      </c>
      <c r="W1214" s="1">
        <v>1.4026327191734236</v>
      </c>
      <c r="X1214" s="1">
        <v>1.6312631956506507</v>
      </c>
      <c r="Y1214" s="1">
        <v>0.84012012561358573</v>
      </c>
      <c r="Z1214" s="1">
        <v>1.5560891443467484</v>
      </c>
      <c r="AA1214" s="1">
        <v>1.3424908218703282</v>
      </c>
      <c r="AB1214" s="1">
        <v>0.95712213433995952</v>
      </c>
      <c r="AC1214" s="1" t="e">
        <v>#N/A</v>
      </c>
      <c r="AD1214" s="1" t="e">
        <v>#N/A</v>
      </c>
      <c r="AE1214" s="1" t="e">
        <v>#N/A</v>
      </c>
      <c r="AF1214" s="1" t="e">
        <v>#N/A</v>
      </c>
      <c r="AG1214" s="1" t="e">
        <v>#N/A</v>
      </c>
      <c r="AH1214" s="1" t="e">
        <v>#N/A</v>
      </c>
      <c r="AI1214" s="1" t="e">
        <v>#N/A</v>
      </c>
      <c r="AJ1214" s="1" t="e">
        <v>#N/A</v>
      </c>
      <c r="AK1214" s="1" t="e">
        <v>#N/A</v>
      </c>
      <c r="AL1214" s="1" t="e">
        <v>#N/A</v>
      </c>
      <c r="AM1214" s="1" t="e">
        <v>#N/A</v>
      </c>
      <c r="AN1214" s="1" t="e">
        <v>#N/A</v>
      </c>
      <c r="AO1214" s="1" t="e">
        <v>#N/A</v>
      </c>
      <c r="AT1214"/>
      <c r="AV1214" s="1" t="s">
        <v>12105</v>
      </c>
      <c r="AY1214" s="1" t="s">
        <v>12106</v>
      </c>
    </row>
    <row r="1215" spans="1:51" x14ac:dyDescent="0.2">
      <c r="A1215" s="1" t="s">
        <v>5685</v>
      </c>
      <c r="B1215" s="1" t="s">
        <v>5686</v>
      </c>
      <c r="C1215" s="1" t="s">
        <v>5687</v>
      </c>
      <c r="D1215" s="1">
        <v>2</v>
      </c>
      <c r="E1215" s="1">
        <v>1.3166186952787113</v>
      </c>
      <c r="F1215" s="1">
        <v>1.2041616730064439</v>
      </c>
      <c r="G1215" s="1">
        <v>1.2603901841425778</v>
      </c>
      <c r="H1215" s="1">
        <v>1.0472597822667595</v>
      </c>
      <c r="I1215" s="1">
        <v>1.146305295235104</v>
      </c>
      <c r="J1215" s="1">
        <v>1.017530684956653</v>
      </c>
      <c r="K1215" s="1">
        <v>1.0703652541528388</v>
      </c>
      <c r="L1215" s="1">
        <v>0.84923325143236517</v>
      </c>
      <c r="M1215" s="1">
        <v>1.7792108820612194</v>
      </c>
      <c r="N1215" s="1">
        <v>1.5061677278341339</v>
      </c>
      <c r="O1215" s="1">
        <v>1.6426893049476767</v>
      </c>
      <c r="P1215" s="1">
        <v>1.2882320318023444</v>
      </c>
      <c r="Q1215" s="1">
        <v>1.1871857369997014</v>
      </c>
      <c r="R1215" s="1">
        <v>1.3774402608246195</v>
      </c>
      <c r="S1215" s="1">
        <v>1.2842860098755551</v>
      </c>
      <c r="T1215" s="1">
        <v>0.7818191827312484</v>
      </c>
      <c r="U1215" s="1">
        <v>2.1960405661577473</v>
      </c>
      <c r="V1215" s="1">
        <v>1.311011306042885</v>
      </c>
      <c r="W1215" s="1">
        <v>1.7535259361003162</v>
      </c>
      <c r="X1215" s="1">
        <v>1.722094237990716</v>
      </c>
      <c r="Y1215" s="1">
        <v>1.4237339553035153</v>
      </c>
      <c r="Z1215" s="1">
        <v>1.9092744735633165</v>
      </c>
      <c r="AA1215" s="1">
        <v>1.6850342222858492</v>
      </c>
      <c r="AB1215" s="1">
        <v>0.96094057555442469</v>
      </c>
      <c r="AC1215" s="1" t="s">
        <v>5686</v>
      </c>
      <c r="AD1215" s="1" t="e">
        <v>#N/A</v>
      </c>
      <c r="AE1215" s="1" t="e">
        <v>#N/A</v>
      </c>
      <c r="AF1215" s="1" t="e">
        <v>#N/A</v>
      </c>
      <c r="AG1215" s="1" t="e">
        <v>#N/A</v>
      </c>
      <c r="AH1215" s="1" t="e">
        <v>#N/A</v>
      </c>
      <c r="AI1215" s="1" t="e">
        <v>#N/A</v>
      </c>
      <c r="AJ1215" s="1" t="e">
        <v>#N/A</v>
      </c>
      <c r="AK1215" s="1" t="e">
        <v>#N/A</v>
      </c>
      <c r="AL1215" s="1" t="e">
        <v>#N/A</v>
      </c>
      <c r="AM1215" s="1" t="e">
        <v>#N/A</v>
      </c>
      <c r="AN1215" s="1" t="e">
        <v>#N/A</v>
      </c>
      <c r="AO1215" s="1" t="e">
        <v>#N/A</v>
      </c>
      <c r="AT1215"/>
      <c r="AV1215" s="1" t="s">
        <v>12107</v>
      </c>
      <c r="AY1215" s="1" t="s">
        <v>12108</v>
      </c>
    </row>
    <row r="1216" spans="1:51" x14ac:dyDescent="0.2">
      <c r="A1216" s="1" t="s">
        <v>127</v>
      </c>
      <c r="B1216" s="1" t="s">
        <v>128</v>
      </c>
      <c r="C1216" s="1" t="s">
        <v>129</v>
      </c>
      <c r="D1216" s="1">
        <v>2</v>
      </c>
      <c r="E1216" s="1">
        <v>1.6949471812414292</v>
      </c>
      <c r="F1216" s="1">
        <v>1.7930140864641411</v>
      </c>
      <c r="G1216" s="1">
        <v>1.743980633852785</v>
      </c>
      <c r="H1216" s="1">
        <v>1.6705447095232075</v>
      </c>
      <c r="I1216" s="1">
        <v>1.6457843187590793</v>
      </c>
      <c r="J1216" s="1">
        <v>1.6560336651452825</v>
      </c>
      <c r="K1216" s="1">
        <v>1.6574542311425231</v>
      </c>
      <c r="L1216" s="1">
        <v>0.9503856860387786</v>
      </c>
      <c r="M1216" s="1">
        <v>1.7933189597398966</v>
      </c>
      <c r="N1216" s="1">
        <v>1.5255884303875551</v>
      </c>
      <c r="O1216" s="1">
        <v>1.6594536950637258</v>
      </c>
      <c r="P1216" s="1">
        <v>1.4738981156518169</v>
      </c>
      <c r="Q1216" s="1">
        <v>1.6208236145524788</v>
      </c>
      <c r="R1216" s="1">
        <v>1.5780003067188468</v>
      </c>
      <c r="S1216" s="1">
        <v>1.5575740123077144</v>
      </c>
      <c r="T1216" s="1">
        <v>0.93860649257097895</v>
      </c>
      <c r="U1216" s="1">
        <v>1.3438697178178691</v>
      </c>
      <c r="V1216" s="1">
        <v>1.6887797270955167</v>
      </c>
      <c r="W1216" s="1">
        <v>1.5163247224566929</v>
      </c>
      <c r="X1216" s="1">
        <v>1.8304034065300889</v>
      </c>
      <c r="Y1216" s="1">
        <v>1.0479801213451629</v>
      </c>
      <c r="Z1216" s="1">
        <v>1.8710270189421052</v>
      </c>
      <c r="AA1216" s="1">
        <v>1.5831368489391189</v>
      </c>
      <c r="AB1216" s="1">
        <v>1.0440618856191828</v>
      </c>
      <c r="AC1216" s="1" t="e">
        <v>#N/A</v>
      </c>
      <c r="AD1216" s="1" t="e">
        <v>#N/A</v>
      </c>
      <c r="AE1216" s="1" t="e">
        <v>#N/A</v>
      </c>
      <c r="AF1216" s="1" t="e">
        <v>#N/A</v>
      </c>
      <c r="AG1216" s="1" t="e">
        <v>#N/A</v>
      </c>
      <c r="AH1216" s="1" t="e">
        <v>#N/A</v>
      </c>
      <c r="AI1216" s="1" t="e">
        <v>#N/A</v>
      </c>
      <c r="AJ1216" s="1" t="e">
        <v>#N/A</v>
      </c>
      <c r="AK1216" s="1" t="e">
        <v>#N/A</v>
      </c>
      <c r="AL1216" s="1" t="e">
        <v>#N/A</v>
      </c>
      <c r="AM1216" s="1" t="e">
        <v>#N/A</v>
      </c>
      <c r="AN1216" s="1" t="e">
        <v>#N/A</v>
      </c>
      <c r="AO1216" s="1" t="e">
        <v>#N/A</v>
      </c>
      <c r="AT1216"/>
      <c r="AV1216" s="1" t="s">
        <v>12109</v>
      </c>
      <c r="AY1216" s="1" t="s">
        <v>12110</v>
      </c>
    </row>
    <row r="1217" spans="1:51" x14ac:dyDescent="0.2">
      <c r="A1217" s="1" t="s">
        <v>2302</v>
      </c>
      <c r="B1217" s="1" t="s">
        <v>2303</v>
      </c>
      <c r="C1217" s="1" t="s">
        <v>2304</v>
      </c>
      <c r="D1217" s="1">
        <v>6</v>
      </c>
      <c r="E1217" s="1">
        <v>2.847714703355988</v>
      </c>
      <c r="F1217" s="1">
        <v>2.7386865370920392</v>
      </c>
      <c r="G1217" s="1">
        <v>2.7932006202240136</v>
      </c>
      <c r="H1217" s="1">
        <v>2.53416970717057</v>
      </c>
      <c r="I1217" s="1">
        <v>2.6201945582874524</v>
      </c>
      <c r="J1217" s="1">
        <v>2.4648259864660775</v>
      </c>
      <c r="K1217" s="1">
        <v>2.5397300839747001</v>
      </c>
      <c r="L1217" s="1">
        <v>0.90925444652486676</v>
      </c>
      <c r="M1217" s="1">
        <v>2.6975839342542134</v>
      </c>
      <c r="N1217" s="1">
        <v>2.8363661457299103</v>
      </c>
      <c r="O1217" s="1">
        <v>2.7669750399920616</v>
      </c>
      <c r="P1217" s="1">
        <v>2.554559733117705</v>
      </c>
      <c r="Q1217" s="1">
        <v>2.5684350139762122</v>
      </c>
      <c r="R1217" s="1">
        <v>2.4817530686084623</v>
      </c>
      <c r="S1217" s="1">
        <v>2.53491593856746</v>
      </c>
      <c r="T1217" s="1">
        <v>0.91613256423691214</v>
      </c>
      <c r="U1217" s="1">
        <v>2.2871538415016901</v>
      </c>
      <c r="V1217" s="1">
        <v>2.4589629629629632</v>
      </c>
      <c r="W1217" s="1">
        <v>2.3730584022323269</v>
      </c>
      <c r="X1217" s="1">
        <v>2.7169629010719651</v>
      </c>
      <c r="Y1217" s="1">
        <v>1.8359096313912011</v>
      </c>
      <c r="Z1217" s="1">
        <v>2.7832323728735089</v>
      </c>
      <c r="AA1217" s="1">
        <v>2.4453683017788914</v>
      </c>
      <c r="AB1217" s="1">
        <v>1.030471184138807</v>
      </c>
      <c r="AC1217" s="1" t="e">
        <v>#N/A</v>
      </c>
      <c r="AD1217" s="1" t="e">
        <v>#N/A</v>
      </c>
      <c r="AE1217" s="1" t="e">
        <v>#N/A</v>
      </c>
      <c r="AF1217" s="1" t="e">
        <v>#N/A</v>
      </c>
      <c r="AG1217" s="1" t="e">
        <v>#N/A</v>
      </c>
      <c r="AH1217" s="1" t="e">
        <v>#N/A</v>
      </c>
      <c r="AI1217" s="1" t="e">
        <v>#N/A</v>
      </c>
      <c r="AJ1217" s="1" t="e">
        <v>#N/A</v>
      </c>
      <c r="AK1217" s="1" t="e">
        <v>#N/A</v>
      </c>
      <c r="AL1217" s="1" t="e">
        <v>#N/A</v>
      </c>
      <c r="AM1217" s="1" t="e">
        <v>#N/A</v>
      </c>
      <c r="AN1217" s="1" t="e">
        <v>#N/A</v>
      </c>
      <c r="AO1217" s="1" t="e">
        <v>#N/A</v>
      </c>
      <c r="AT1217"/>
      <c r="AV1217" s="1" t="s">
        <v>12111</v>
      </c>
      <c r="AY1217" s="1" t="s">
        <v>12112</v>
      </c>
    </row>
    <row r="1218" spans="1:51" x14ac:dyDescent="0.2">
      <c r="A1218" s="1" t="s">
        <v>2491</v>
      </c>
      <c r="B1218" s="1" t="s">
        <v>2492</v>
      </c>
      <c r="C1218" s="1" t="s">
        <v>2493</v>
      </c>
      <c r="D1218" s="1">
        <v>4</v>
      </c>
      <c r="E1218" s="1">
        <v>4.3121430401302012</v>
      </c>
      <c r="F1218" s="1">
        <v>4.4277560662115922</v>
      </c>
      <c r="G1218" s="1">
        <v>4.3699495531708967</v>
      </c>
      <c r="H1218" s="1">
        <v>5.1252920631421022</v>
      </c>
      <c r="I1218" s="1">
        <v>4.8954634274513831</v>
      </c>
      <c r="J1218" s="1">
        <v>4.992754651069002</v>
      </c>
      <c r="K1218" s="1">
        <v>5.0045033805541621</v>
      </c>
      <c r="L1218" s="1">
        <v>1.145208501760123</v>
      </c>
      <c r="M1218" s="1">
        <v>4.0628965982070024</v>
      </c>
      <c r="N1218" s="1">
        <v>4.0103680356924061</v>
      </c>
      <c r="O1218" s="1">
        <v>4.0366323169497047</v>
      </c>
      <c r="P1218" s="1">
        <v>2.7696404455376387</v>
      </c>
      <c r="Q1218" s="1">
        <v>4.1240452727042829</v>
      </c>
      <c r="R1218" s="1">
        <v>3.8202741157693252</v>
      </c>
      <c r="S1218" s="1">
        <v>3.5713199446704156</v>
      </c>
      <c r="T1218" s="1">
        <v>0.88472758087838332</v>
      </c>
      <c r="U1218" s="1">
        <v>3.5337102435179024</v>
      </c>
      <c r="V1218" s="1">
        <v>3.7588148148148148</v>
      </c>
      <c r="W1218" s="1">
        <v>3.6462625291663588</v>
      </c>
      <c r="X1218" s="1">
        <v>3.9250805986943167</v>
      </c>
      <c r="Y1218" s="1">
        <v>2.541739077410897</v>
      </c>
      <c r="Z1218" s="1">
        <v>4.1215193569869264</v>
      </c>
      <c r="AA1218" s="1">
        <v>3.5294463443640467</v>
      </c>
      <c r="AB1218" s="1">
        <v>0.96796276080838872</v>
      </c>
      <c r="AC1218" s="1" t="e">
        <v>#N/A</v>
      </c>
      <c r="AD1218" s="1" t="e">
        <v>#N/A</v>
      </c>
      <c r="AE1218" s="1" t="e">
        <v>#N/A</v>
      </c>
      <c r="AF1218" s="1" t="e">
        <v>#N/A</v>
      </c>
      <c r="AG1218" s="1" t="e">
        <v>#N/A</v>
      </c>
      <c r="AH1218" s="1" t="e">
        <v>#N/A</v>
      </c>
      <c r="AI1218" s="1" t="e">
        <v>#N/A</v>
      </c>
      <c r="AJ1218" s="1" t="e">
        <v>#N/A</v>
      </c>
      <c r="AK1218" s="1" t="e">
        <v>#N/A</v>
      </c>
      <c r="AL1218" s="1" t="e">
        <v>#N/A</v>
      </c>
      <c r="AM1218" s="1" t="e">
        <v>#N/A</v>
      </c>
      <c r="AN1218" s="1" t="e">
        <v>#N/A</v>
      </c>
      <c r="AO1218" s="1" t="e">
        <v>#N/A</v>
      </c>
      <c r="AT1218"/>
      <c r="AV1218" s="1" t="s">
        <v>12113</v>
      </c>
      <c r="AY1218" s="1" t="s">
        <v>12114</v>
      </c>
    </row>
    <row r="1219" spans="1:51" x14ac:dyDescent="0.2">
      <c r="A1219" s="1" t="s">
        <v>3801</v>
      </c>
      <c r="B1219" s="1" t="s">
        <v>3802</v>
      </c>
      <c r="C1219" s="1" t="s">
        <v>3803</v>
      </c>
      <c r="D1219" s="1">
        <v>5</v>
      </c>
      <c r="E1219" s="1">
        <v>1.5188444672162029</v>
      </c>
      <c r="F1219" s="1">
        <v>1.5012523231375818</v>
      </c>
      <c r="G1219" s="1">
        <v>1.5100483951768924</v>
      </c>
      <c r="H1219" s="1">
        <v>1.3068027521825754</v>
      </c>
      <c r="I1219" s="1">
        <v>1.2882223074576651</v>
      </c>
      <c r="J1219" s="1">
        <v>1.581165986632957</v>
      </c>
      <c r="K1219" s="1">
        <v>1.3920636820910659</v>
      </c>
      <c r="L1219" s="1">
        <v>0.92186693256807484</v>
      </c>
      <c r="M1219" s="1">
        <v>1.5252562929149416</v>
      </c>
      <c r="N1219" s="1">
        <v>1.6965722952904445</v>
      </c>
      <c r="O1219" s="1">
        <v>1.610914294102693</v>
      </c>
      <c r="P1219" s="1">
        <v>2.5283710612212067</v>
      </c>
      <c r="Q1219" s="1">
        <v>1.5098344646128765</v>
      </c>
      <c r="R1219" s="1">
        <v>1.6472733262522934</v>
      </c>
      <c r="S1219" s="1">
        <v>1.8951596173621255</v>
      </c>
      <c r="T1219" s="1">
        <v>1.1764496871745507</v>
      </c>
      <c r="U1219" s="1">
        <v>1.5862573068926182</v>
      </c>
      <c r="V1219" s="1">
        <v>1.7396803118908382</v>
      </c>
      <c r="W1219" s="1">
        <v>1.6629688093917281</v>
      </c>
      <c r="X1219" s="1">
        <v>1.6745893727889605</v>
      </c>
      <c r="Y1219" s="1">
        <v>1.1088463062898259</v>
      </c>
      <c r="Z1219" s="1">
        <v>2.0183010865268534</v>
      </c>
      <c r="AA1219" s="1">
        <v>1.6005789218685464</v>
      </c>
      <c r="AB1219" s="1">
        <v>0.96248282759674708</v>
      </c>
      <c r="AC1219" s="1" t="e">
        <v>#N/A</v>
      </c>
      <c r="AD1219" s="1" t="e">
        <v>#N/A</v>
      </c>
      <c r="AE1219" s="1" t="e">
        <v>#N/A</v>
      </c>
      <c r="AF1219" s="1" t="e">
        <v>#N/A</v>
      </c>
      <c r="AG1219" s="1" t="e">
        <v>#N/A</v>
      </c>
      <c r="AH1219" s="1" t="e">
        <v>#N/A</v>
      </c>
      <c r="AI1219" s="1" t="e">
        <v>#N/A</v>
      </c>
      <c r="AJ1219" s="1" t="e">
        <v>#N/A</v>
      </c>
      <c r="AK1219" s="1" t="e">
        <v>#N/A</v>
      </c>
      <c r="AL1219" s="1" t="s">
        <v>3802</v>
      </c>
      <c r="AM1219" s="1" t="e">
        <v>#N/A</v>
      </c>
      <c r="AN1219" s="1" t="e">
        <v>#N/A</v>
      </c>
      <c r="AO1219" s="1" t="e">
        <v>#N/A</v>
      </c>
      <c r="AT1219"/>
      <c r="AV1219" s="1" t="s">
        <v>12115</v>
      </c>
      <c r="AY1219" s="1" t="s">
        <v>12116</v>
      </c>
    </row>
    <row r="1220" spans="1:51" x14ac:dyDescent="0.2">
      <c r="A1220" s="1" t="s">
        <v>7039</v>
      </c>
      <c r="B1220" s="1" t="s">
        <v>7040</v>
      </c>
      <c r="C1220" s="1" t="s">
        <v>7041</v>
      </c>
      <c r="D1220" s="1">
        <v>2</v>
      </c>
      <c r="E1220" s="1">
        <v>0.61580795370635488</v>
      </c>
      <c r="F1220" s="1">
        <v>0.64437010404182515</v>
      </c>
      <c r="G1220" s="1">
        <v>0.63008902887409002</v>
      </c>
      <c r="H1220" s="1">
        <v>0.79733708321346086</v>
      </c>
      <c r="I1220" s="1">
        <v>0.63304229120923927</v>
      </c>
      <c r="J1220" s="1">
        <v>0.71177417874456606</v>
      </c>
      <c r="K1220" s="1">
        <v>0.71405118438908877</v>
      </c>
      <c r="L1220" s="1">
        <v>1.1332544317824915</v>
      </c>
      <c r="M1220" s="1">
        <v>0.61270875857341445</v>
      </c>
      <c r="N1220" s="1">
        <v>0.5986716746447871</v>
      </c>
      <c r="O1220" s="1">
        <v>0.60569021660910072</v>
      </c>
      <c r="P1220" s="1">
        <v>0.58886917941314687</v>
      </c>
      <c r="Q1220" s="1">
        <v>0.66253971584840587</v>
      </c>
      <c r="R1220" s="1">
        <v>0.66404175920298547</v>
      </c>
      <c r="S1220" s="1">
        <v>0.63848355148817937</v>
      </c>
      <c r="T1220" s="1">
        <v>1.0541420910885255</v>
      </c>
      <c r="U1220" s="1">
        <v>0.62100089048680629</v>
      </c>
      <c r="V1220" s="1">
        <v>0.72276647173489283</v>
      </c>
      <c r="W1220" s="1">
        <v>0.67188368111084951</v>
      </c>
      <c r="X1220" s="1">
        <v>0.8652038469863983</v>
      </c>
      <c r="Y1220" s="1">
        <v>0.47457087106314216</v>
      </c>
      <c r="Z1220" s="1">
        <v>0.75921731605431564</v>
      </c>
      <c r="AA1220" s="1">
        <v>0.69966401136795209</v>
      </c>
      <c r="AB1220" s="1">
        <v>1.041346934057354</v>
      </c>
      <c r="AC1220" s="1" t="e">
        <v>#N/A</v>
      </c>
      <c r="AD1220" s="1" t="e">
        <v>#N/A</v>
      </c>
      <c r="AE1220" s="1" t="e">
        <v>#N/A</v>
      </c>
      <c r="AF1220" s="1" t="e">
        <v>#N/A</v>
      </c>
      <c r="AG1220" s="1" t="e">
        <v>#N/A</v>
      </c>
      <c r="AH1220" s="1" t="e">
        <v>#N/A</v>
      </c>
      <c r="AI1220" s="1" t="e">
        <v>#N/A</v>
      </c>
      <c r="AJ1220" s="1" t="e">
        <v>#N/A</v>
      </c>
      <c r="AK1220" s="1" t="e">
        <v>#N/A</v>
      </c>
      <c r="AL1220" s="1" t="e">
        <v>#N/A</v>
      </c>
      <c r="AM1220" s="1" t="e">
        <v>#N/A</v>
      </c>
      <c r="AN1220" s="1" t="e">
        <v>#N/A</v>
      </c>
      <c r="AO1220" s="1" t="e">
        <v>#N/A</v>
      </c>
      <c r="AT1220"/>
      <c r="AV1220" s="1" t="s">
        <v>12117</v>
      </c>
      <c r="AY1220" s="1" t="s">
        <v>12118</v>
      </c>
    </row>
    <row r="1221" spans="1:51" x14ac:dyDescent="0.2">
      <c r="A1221" s="1" t="s">
        <v>1279</v>
      </c>
      <c r="B1221" s="1" t="s">
        <v>1280</v>
      </c>
      <c r="C1221" s="1" t="s">
        <v>1281</v>
      </c>
      <c r="D1221" s="1">
        <v>3</v>
      </c>
      <c r="E1221" s="1">
        <v>0.86985940113624383</v>
      </c>
      <c r="F1221" s="1">
        <v>0.90947492748336889</v>
      </c>
      <c r="G1221" s="1">
        <v>0.88966716430980641</v>
      </c>
      <c r="H1221" s="1">
        <v>0.83844236575850384</v>
      </c>
      <c r="I1221" s="1">
        <v>0.92156963416880844</v>
      </c>
      <c r="J1221" s="1">
        <v>0.86321726868423909</v>
      </c>
      <c r="K1221" s="1">
        <v>0.87440975620385053</v>
      </c>
      <c r="L1221" s="1">
        <v>0.98285043135452521</v>
      </c>
      <c r="M1221" s="1">
        <v>0.85185369571128222</v>
      </c>
      <c r="N1221" s="1">
        <v>0.87074740834315634</v>
      </c>
      <c r="O1221" s="1">
        <v>0.86130055202721922</v>
      </c>
      <c r="P1221" s="1">
        <v>1.5370032471243686</v>
      </c>
      <c r="Q1221" s="1">
        <v>0.84320815274560612</v>
      </c>
      <c r="R1221" s="1">
        <v>0.66221507807130642</v>
      </c>
      <c r="S1221" s="1">
        <v>1.0141421593137603</v>
      </c>
      <c r="T1221" s="1">
        <v>1.1774544401797979</v>
      </c>
      <c r="U1221" s="1">
        <v>0.66330422741406381</v>
      </c>
      <c r="V1221" s="1">
        <v>0.83770760233918129</v>
      </c>
      <c r="W1221" s="1">
        <v>0.75050591487662255</v>
      </c>
      <c r="X1221" s="1">
        <v>1.0587327365073655</v>
      </c>
      <c r="Y1221" s="1">
        <v>0.53745845909936274</v>
      </c>
      <c r="Z1221" s="1">
        <v>0.76536753524713053</v>
      </c>
      <c r="AA1221" s="1">
        <v>0.78718624361795297</v>
      </c>
      <c r="AB1221" s="1">
        <v>1.0488741367845986</v>
      </c>
      <c r="AC1221" s="1" t="e">
        <v>#N/A</v>
      </c>
      <c r="AD1221" s="1" t="e">
        <v>#N/A</v>
      </c>
      <c r="AE1221" s="1" t="e">
        <v>#N/A</v>
      </c>
      <c r="AF1221" s="1" t="e">
        <v>#N/A</v>
      </c>
      <c r="AG1221" s="1" t="e">
        <v>#N/A</v>
      </c>
      <c r="AH1221" s="1" t="e">
        <v>#N/A</v>
      </c>
      <c r="AI1221" s="1" t="e">
        <v>#N/A</v>
      </c>
      <c r="AJ1221" s="1" t="e">
        <v>#N/A</v>
      </c>
      <c r="AK1221" s="1" t="e">
        <v>#N/A</v>
      </c>
      <c r="AL1221" s="1" t="e">
        <v>#N/A</v>
      </c>
      <c r="AM1221" s="1" t="e">
        <v>#N/A</v>
      </c>
      <c r="AN1221" s="1" t="e">
        <v>#N/A</v>
      </c>
      <c r="AO1221" s="1" t="e">
        <v>#N/A</v>
      </c>
      <c r="AT1221"/>
      <c r="AV1221" s="1" t="s">
        <v>12119</v>
      </c>
      <c r="AY1221" s="1" t="s">
        <v>12120</v>
      </c>
    </row>
    <row r="1222" spans="1:51" x14ac:dyDescent="0.2">
      <c r="A1222" s="1" t="s">
        <v>2743</v>
      </c>
      <c r="B1222" s="1" t="s">
        <v>2744</v>
      </c>
      <c r="C1222" s="1" t="s">
        <v>2745</v>
      </c>
      <c r="D1222" s="1">
        <v>18</v>
      </c>
      <c r="E1222" s="1">
        <v>19.119411082144094</v>
      </c>
      <c r="F1222" s="1">
        <v>18.346586073332986</v>
      </c>
      <c r="G1222" s="1">
        <v>18.732998577738542</v>
      </c>
      <c r="H1222" s="1">
        <v>18.111867241337588</v>
      </c>
      <c r="I1222" s="1">
        <v>18.266492303138847</v>
      </c>
      <c r="J1222" s="1">
        <v>17.715309241505143</v>
      </c>
      <c r="K1222" s="1">
        <v>18.031222928660526</v>
      </c>
      <c r="L1222" s="1">
        <v>0.96253799699147069</v>
      </c>
      <c r="M1222" s="1">
        <v>18.812455242085267</v>
      </c>
      <c r="N1222" s="1">
        <v>19.461684601593937</v>
      </c>
      <c r="O1222" s="1">
        <v>19.137069921839604</v>
      </c>
      <c r="P1222" s="1">
        <v>15.675270628976881</v>
      </c>
      <c r="Q1222" s="1">
        <v>18.739154647662247</v>
      </c>
      <c r="R1222" s="1">
        <v>18.603861249481703</v>
      </c>
      <c r="S1222" s="1">
        <v>17.672762175373609</v>
      </c>
      <c r="T1222" s="1">
        <v>0.92348317937664548</v>
      </c>
      <c r="U1222" s="1">
        <v>19.627768173125649</v>
      </c>
      <c r="V1222" s="1">
        <v>17.795867446393764</v>
      </c>
      <c r="W1222" s="1">
        <v>18.711817809759708</v>
      </c>
      <c r="X1222" s="1">
        <v>21.776026084383147</v>
      </c>
      <c r="Y1222" s="1">
        <v>13.862892161346384</v>
      </c>
      <c r="Z1222" s="1">
        <v>22.429959793876847</v>
      </c>
      <c r="AA1222" s="1">
        <v>19.35629267986879</v>
      </c>
      <c r="AB1222" s="1">
        <v>1.0344421304579472</v>
      </c>
      <c r="AC1222" s="1" t="e">
        <v>#N/A</v>
      </c>
      <c r="AD1222" s="1" t="e">
        <v>#N/A</v>
      </c>
      <c r="AE1222" s="1" t="e">
        <v>#N/A</v>
      </c>
      <c r="AF1222" s="1" t="e">
        <v>#N/A</v>
      </c>
      <c r="AG1222" s="1" t="e">
        <v>#N/A</v>
      </c>
      <c r="AH1222" s="1" t="e">
        <v>#N/A</v>
      </c>
      <c r="AI1222" s="1" t="e">
        <v>#N/A</v>
      </c>
      <c r="AJ1222" s="1" t="e">
        <v>#N/A</v>
      </c>
      <c r="AK1222" s="1" t="e">
        <v>#N/A</v>
      </c>
      <c r="AL1222" s="1" t="e">
        <v>#N/A</v>
      </c>
      <c r="AM1222" s="1" t="e">
        <v>#N/A</v>
      </c>
      <c r="AN1222" s="1" t="e">
        <v>#N/A</v>
      </c>
      <c r="AO1222" s="1" t="e">
        <v>#N/A</v>
      </c>
      <c r="AT1222"/>
      <c r="AV1222" s="1" t="s">
        <v>12121</v>
      </c>
      <c r="AY1222" s="1" t="s">
        <v>2237</v>
      </c>
    </row>
    <row r="1223" spans="1:51" x14ac:dyDescent="0.2">
      <c r="A1223" s="1" t="s">
        <v>5250</v>
      </c>
      <c r="B1223" s="1" t="s">
        <v>5251</v>
      </c>
      <c r="C1223" s="1" t="s">
        <v>5252</v>
      </c>
      <c r="D1223" s="1">
        <v>4</v>
      </c>
      <c r="E1223" s="1">
        <v>4.3821260115432725</v>
      </c>
      <c r="F1223" s="1">
        <v>4.4684765428238933</v>
      </c>
      <c r="G1223" s="1">
        <v>4.4253012771835829</v>
      </c>
      <c r="H1223" s="1">
        <v>4.8819836363978562</v>
      </c>
      <c r="I1223" s="1">
        <v>4.9831082815628696</v>
      </c>
      <c r="J1223" s="1">
        <v>5.0995797419487623</v>
      </c>
      <c r="K1223" s="1">
        <v>4.9882238866364963</v>
      </c>
      <c r="L1223" s="1">
        <v>1.1272054882128109</v>
      </c>
      <c r="M1223" s="1">
        <v>4.5731617182443784</v>
      </c>
      <c r="N1223" s="1">
        <v>4.617465675774258</v>
      </c>
      <c r="O1223" s="1">
        <v>4.5953136970093187</v>
      </c>
      <c r="P1223" s="1">
        <v>5.2080064688475041</v>
      </c>
      <c r="Q1223" s="1">
        <v>5.0171238865438266</v>
      </c>
      <c r="R1223" s="1">
        <v>5.0922826130173755</v>
      </c>
      <c r="S1223" s="1">
        <v>5.1058043228029026</v>
      </c>
      <c r="T1223" s="1">
        <v>1.1110893966011106</v>
      </c>
      <c r="U1223" s="1">
        <v>5.7476856727554821</v>
      </c>
      <c r="V1223" s="1">
        <v>5.3063547758284599</v>
      </c>
      <c r="W1223" s="1">
        <v>5.527020224291971</v>
      </c>
      <c r="X1223" s="1">
        <v>6.1894568646663473</v>
      </c>
      <c r="Y1223" s="1">
        <v>4.1890911308271592</v>
      </c>
      <c r="Z1223" s="1">
        <v>6.7447285107352837</v>
      </c>
      <c r="AA1223" s="1">
        <v>5.7077588354095967</v>
      </c>
      <c r="AB1223" s="1">
        <v>1.0327009136538448</v>
      </c>
      <c r="AC1223" s="1" t="e">
        <v>#N/A</v>
      </c>
      <c r="AD1223" s="1" t="e">
        <v>#N/A</v>
      </c>
      <c r="AE1223" s="1" t="e">
        <v>#N/A</v>
      </c>
      <c r="AF1223" s="1" t="e">
        <v>#N/A</v>
      </c>
      <c r="AG1223" s="1" t="s">
        <v>5251</v>
      </c>
      <c r="AH1223" s="1" t="e">
        <v>#N/A</v>
      </c>
      <c r="AI1223" s="1" t="e">
        <v>#N/A</v>
      </c>
      <c r="AJ1223" s="1" t="e">
        <v>#N/A</v>
      </c>
      <c r="AK1223" s="1" t="e">
        <v>#N/A</v>
      </c>
      <c r="AL1223" s="1" t="e">
        <v>#N/A</v>
      </c>
      <c r="AM1223" s="1" t="e">
        <v>#N/A</v>
      </c>
      <c r="AN1223" s="1" t="e">
        <v>#N/A</v>
      </c>
      <c r="AO1223" s="1" t="e">
        <v>#N/A</v>
      </c>
      <c r="AT1223"/>
      <c r="AV1223" s="1" t="s">
        <v>12122</v>
      </c>
      <c r="AY1223" s="1" t="s">
        <v>12123</v>
      </c>
    </row>
    <row r="1224" spans="1:51" x14ac:dyDescent="0.2">
      <c r="A1224" s="1" t="s">
        <v>3387</v>
      </c>
      <c r="B1224" s="1" t="s">
        <v>3388</v>
      </c>
      <c r="C1224" s="1" t="s">
        <v>3389</v>
      </c>
      <c r="D1224" s="1">
        <v>9</v>
      </c>
      <c r="E1224" s="1">
        <v>7.4077216353471282</v>
      </c>
      <c r="F1224" s="1">
        <v>7.2275545828773904</v>
      </c>
      <c r="G1224" s="1">
        <v>7.3176381091122593</v>
      </c>
      <c r="H1224" s="1">
        <v>6.7335443089026494</v>
      </c>
      <c r="I1224" s="1">
        <v>6.9217689642987663</v>
      </c>
      <c r="J1224" s="1">
        <v>6.6278393841036207</v>
      </c>
      <c r="K1224" s="1">
        <v>6.7610508857683449</v>
      </c>
      <c r="L1224" s="1">
        <v>0.92393895201638543</v>
      </c>
      <c r="M1224" s="1">
        <v>7.4611970420523344</v>
      </c>
      <c r="N1224" s="1">
        <v>7.8346691227729215</v>
      </c>
      <c r="O1224" s="1">
        <v>7.6479330824126279</v>
      </c>
      <c r="P1224" s="1">
        <v>6.4805320711742569</v>
      </c>
      <c r="Q1224" s="1">
        <v>7.1213710946642896</v>
      </c>
      <c r="R1224" s="1">
        <v>7.2448127595040246</v>
      </c>
      <c r="S1224" s="1">
        <v>6.9489053084475243</v>
      </c>
      <c r="T1224" s="1">
        <v>0.90859912522344044</v>
      </c>
      <c r="U1224" s="1">
        <v>7.494666463682945</v>
      </c>
      <c r="V1224" s="1">
        <v>7.5566159844054575</v>
      </c>
      <c r="W1224" s="1">
        <v>7.5256412240442012</v>
      </c>
      <c r="X1224" s="1">
        <v>7.9906638320744623</v>
      </c>
      <c r="Y1224" s="1">
        <v>4.9360193908350869</v>
      </c>
      <c r="Z1224" s="1">
        <v>8.8364440550848808</v>
      </c>
      <c r="AA1224" s="1">
        <v>7.2543757593314764</v>
      </c>
      <c r="AB1224" s="1">
        <v>0.9639545047874406</v>
      </c>
      <c r="AC1224" s="1" t="e">
        <v>#N/A</v>
      </c>
      <c r="AD1224" s="1" t="e">
        <v>#N/A</v>
      </c>
      <c r="AE1224" s="1" t="e">
        <v>#N/A</v>
      </c>
      <c r="AF1224" s="1" t="e">
        <v>#N/A</v>
      </c>
      <c r="AG1224" s="1" t="e">
        <v>#N/A</v>
      </c>
      <c r="AH1224" s="1" t="e">
        <v>#N/A</v>
      </c>
      <c r="AI1224" s="1" t="e">
        <v>#N/A</v>
      </c>
      <c r="AJ1224" s="1" t="e">
        <v>#N/A</v>
      </c>
      <c r="AK1224" s="1" t="e">
        <v>#N/A</v>
      </c>
      <c r="AL1224" s="1" t="s">
        <v>3388</v>
      </c>
      <c r="AM1224" s="1" t="e">
        <v>#N/A</v>
      </c>
      <c r="AN1224" s="1" t="e">
        <v>#N/A</v>
      </c>
      <c r="AO1224" s="1" t="e">
        <v>#N/A</v>
      </c>
      <c r="AT1224"/>
      <c r="AV1224" s="1" t="s">
        <v>12124</v>
      </c>
      <c r="AY1224" s="1" t="s">
        <v>12125</v>
      </c>
    </row>
    <row r="1225" spans="1:51" x14ac:dyDescent="0.2">
      <c r="A1225" s="1" t="s">
        <v>4611</v>
      </c>
      <c r="B1225" s="1" t="s">
        <v>4612</v>
      </c>
      <c r="C1225" s="1" t="s">
        <v>4613</v>
      </c>
      <c r="D1225" s="1">
        <v>2</v>
      </c>
      <c r="E1225" s="1">
        <v>0.46181000316460469</v>
      </c>
      <c r="F1225" s="1">
        <v>0.4353082173935699</v>
      </c>
      <c r="G1225" s="1">
        <v>0.44855911027908729</v>
      </c>
      <c r="H1225" s="1">
        <v>0.50101338180214727</v>
      </c>
      <c r="I1225" s="1">
        <v>0.58621239531392988</v>
      </c>
      <c r="J1225" s="1">
        <v>0.55386284178994893</v>
      </c>
      <c r="K1225" s="1">
        <v>0.54702953963534207</v>
      </c>
      <c r="L1225" s="1">
        <v>1.2195260938853474</v>
      </c>
      <c r="M1225" s="1">
        <v>0.76600581326327799</v>
      </c>
      <c r="N1225" s="1">
        <v>0.79556999550746621</v>
      </c>
      <c r="O1225" s="1">
        <v>0.78078790438537204</v>
      </c>
      <c r="P1225" s="1">
        <v>0.85064497965784536</v>
      </c>
      <c r="Q1225" s="1">
        <v>0.66146358786450477</v>
      </c>
      <c r="R1225" s="1">
        <v>0.65940008065569677</v>
      </c>
      <c r="S1225" s="1">
        <v>0.72383621605934889</v>
      </c>
      <c r="T1225" s="1">
        <v>0.9270586954457819</v>
      </c>
      <c r="U1225" s="1">
        <v>0.67784606465309583</v>
      </c>
      <c r="V1225" s="1">
        <v>0.6846658869395712</v>
      </c>
      <c r="W1225" s="1">
        <v>0.68125597579633346</v>
      </c>
      <c r="X1225" s="1">
        <v>0.72952197105244165</v>
      </c>
      <c r="Y1225" s="1">
        <v>0.40395438885331869</v>
      </c>
      <c r="Z1225" s="1">
        <v>0.8234028838723233</v>
      </c>
      <c r="AA1225" s="1">
        <v>0.65229308125936114</v>
      </c>
      <c r="AB1225" s="1">
        <v>0.95748603231976492</v>
      </c>
      <c r="AC1225" s="1" t="e">
        <v>#N/A</v>
      </c>
      <c r="AD1225" s="1" t="e">
        <v>#N/A</v>
      </c>
      <c r="AE1225" s="1" t="e">
        <v>#N/A</v>
      </c>
      <c r="AF1225" s="1" t="e">
        <v>#N/A</v>
      </c>
      <c r="AG1225" s="1" t="e">
        <v>#N/A</v>
      </c>
      <c r="AH1225" s="1" t="e">
        <v>#N/A</v>
      </c>
      <c r="AI1225" s="1" t="e">
        <v>#N/A</v>
      </c>
      <c r="AJ1225" s="1" t="e">
        <v>#N/A</v>
      </c>
      <c r="AK1225" s="1" t="e">
        <v>#N/A</v>
      </c>
      <c r="AL1225" s="1" t="e">
        <v>#N/A</v>
      </c>
      <c r="AM1225" s="1" t="e">
        <v>#N/A</v>
      </c>
      <c r="AN1225" s="1" t="e">
        <v>#N/A</v>
      </c>
      <c r="AO1225" s="1" t="e">
        <v>#N/A</v>
      </c>
      <c r="AT1225"/>
      <c r="AV1225" s="1" t="s">
        <v>12126</v>
      </c>
      <c r="AY1225" s="1" t="s">
        <v>12127</v>
      </c>
    </row>
    <row r="1226" spans="1:51" x14ac:dyDescent="0.2">
      <c r="A1226" s="1" t="s">
        <v>7042</v>
      </c>
      <c r="B1226" s="1" t="s">
        <v>3017</v>
      </c>
      <c r="C1226" s="1" t="s">
        <v>7043</v>
      </c>
      <c r="D1226" s="1">
        <v>5</v>
      </c>
      <c r="E1226" s="1">
        <v>2.9092210551696081</v>
      </c>
      <c r="F1226" s="1">
        <v>2.8205165615826862</v>
      </c>
      <c r="G1226" s="1">
        <v>2.8648688083761469</v>
      </c>
      <c r="H1226" s="1">
        <v>2.9115058762163137</v>
      </c>
      <c r="I1226" s="1">
        <v>3.0301441519258012</v>
      </c>
      <c r="J1226" s="1">
        <v>2.8440650718555047</v>
      </c>
      <c r="K1226" s="1">
        <v>2.9285716999992069</v>
      </c>
      <c r="L1226" s="1">
        <v>1.0222358843926147</v>
      </c>
      <c r="M1226" s="1">
        <v>1.9985064738613778</v>
      </c>
      <c r="N1226" s="1">
        <v>2.2247196391326454</v>
      </c>
      <c r="O1226" s="1">
        <v>2.1116130564970117</v>
      </c>
      <c r="P1226" s="1">
        <v>1.2862507355773913</v>
      </c>
      <c r="Q1226" s="1">
        <v>2.6968977920544095</v>
      </c>
      <c r="R1226" s="1">
        <v>2.3646432689413088</v>
      </c>
      <c r="S1226" s="1">
        <v>2.1159305988577031</v>
      </c>
      <c r="T1226" s="1">
        <v>1.0020446654975006</v>
      </c>
      <c r="U1226" s="1">
        <v>2.1088270808090708</v>
      </c>
      <c r="V1226" s="1">
        <v>2.0509317738791424</v>
      </c>
      <c r="W1226" s="1">
        <v>2.0798794273441068</v>
      </c>
      <c r="X1226" s="1">
        <v>2.3221835422851651</v>
      </c>
      <c r="Y1226" s="1">
        <v>1.64049208817342</v>
      </c>
      <c r="Z1226" s="1">
        <v>2.4487095935584731</v>
      </c>
      <c r="AA1226" s="1">
        <v>2.1371284080056863</v>
      </c>
      <c r="AB1226" s="1">
        <v>1.0275251439621591</v>
      </c>
      <c r="AC1226" s="1" t="e">
        <v>#N/A</v>
      </c>
      <c r="AD1226" s="1" t="e">
        <v>#N/A</v>
      </c>
      <c r="AE1226" s="1" t="e">
        <v>#N/A</v>
      </c>
      <c r="AF1226" s="1" t="e">
        <v>#N/A</v>
      </c>
      <c r="AG1226" s="1" t="e">
        <v>#N/A</v>
      </c>
      <c r="AH1226" s="1" t="e">
        <v>#N/A</v>
      </c>
      <c r="AI1226" s="1" t="e">
        <v>#N/A</v>
      </c>
      <c r="AJ1226" s="1" t="e">
        <v>#N/A</v>
      </c>
      <c r="AK1226" s="1" t="e">
        <v>#N/A</v>
      </c>
      <c r="AL1226" s="1" t="e">
        <v>#N/A</v>
      </c>
      <c r="AM1226" s="1" t="e">
        <v>#N/A</v>
      </c>
      <c r="AN1226" s="1" t="e">
        <v>#N/A</v>
      </c>
      <c r="AO1226" s="1" t="e">
        <v>#N/A</v>
      </c>
      <c r="AT1226"/>
      <c r="AV1226" s="1" t="s">
        <v>12128</v>
      </c>
      <c r="AY1226" s="1" t="s">
        <v>12129</v>
      </c>
    </row>
    <row r="1227" spans="1:51" x14ac:dyDescent="0.2">
      <c r="A1227" s="1" t="s">
        <v>4925</v>
      </c>
      <c r="B1227" s="1" t="s">
        <v>4926</v>
      </c>
      <c r="C1227" s="1" t="s">
        <v>4927</v>
      </c>
      <c r="D1227" s="1">
        <v>6</v>
      </c>
      <c r="E1227" s="1">
        <v>3.734813665064272</v>
      </c>
      <c r="F1227" s="1">
        <v>3.1952269292897713</v>
      </c>
      <c r="G1227" s="1">
        <v>3.4650202971770216</v>
      </c>
      <c r="H1227" s="1">
        <v>3.8214361574842104</v>
      </c>
      <c r="I1227" s="1">
        <v>3.5623374779906314</v>
      </c>
      <c r="J1227" s="1">
        <v>3.4658522950094706</v>
      </c>
      <c r="K1227" s="1">
        <v>3.6165419768281044</v>
      </c>
      <c r="L1227" s="1">
        <v>1.0437289443223547</v>
      </c>
      <c r="M1227" s="1">
        <v>4.3853144255477217</v>
      </c>
      <c r="N1227" s="1">
        <v>4.4149214088248012</v>
      </c>
      <c r="O1227" s="1">
        <v>4.400117917186261</v>
      </c>
      <c r="P1227" s="1">
        <v>3.2567937716175082</v>
      </c>
      <c r="Q1227" s="1">
        <v>4.1929174636739548</v>
      </c>
      <c r="R1227" s="1">
        <v>4.4976229289377869</v>
      </c>
      <c r="S1227" s="1">
        <v>3.9824447214097503</v>
      </c>
      <c r="T1227" s="1">
        <v>0.90507681756774383</v>
      </c>
      <c r="U1227" s="1">
        <v>5.4188311891439849</v>
      </c>
      <c r="V1227" s="1">
        <v>4.8569044834307995</v>
      </c>
      <c r="W1227" s="1">
        <v>5.1378678362873922</v>
      </c>
      <c r="X1227" s="1">
        <v>5.4460979565629763</v>
      </c>
      <c r="Y1227" s="1">
        <v>3.8269459434738864</v>
      </c>
      <c r="Z1227" s="1">
        <v>5.7225350156515411</v>
      </c>
      <c r="AA1227" s="1">
        <v>4.9985263052294675</v>
      </c>
      <c r="AB1227" s="1">
        <v>0.97287950264625478</v>
      </c>
      <c r="AC1227" s="1" t="e">
        <v>#N/A</v>
      </c>
      <c r="AD1227" s="1" t="e">
        <v>#N/A</v>
      </c>
      <c r="AE1227" s="1" t="e">
        <v>#N/A</v>
      </c>
      <c r="AF1227" s="1" t="e">
        <v>#N/A</v>
      </c>
      <c r="AG1227" s="1" t="e">
        <v>#N/A</v>
      </c>
      <c r="AH1227" s="1" t="e">
        <v>#N/A</v>
      </c>
      <c r="AI1227" s="1" t="e">
        <v>#N/A</v>
      </c>
      <c r="AJ1227" s="1" t="e">
        <v>#N/A</v>
      </c>
      <c r="AK1227" s="1" t="e">
        <v>#N/A</v>
      </c>
      <c r="AL1227" s="1" t="e">
        <v>#N/A</v>
      </c>
      <c r="AM1227" s="1" t="e">
        <v>#N/A</v>
      </c>
      <c r="AN1227" s="1" t="e">
        <v>#N/A</v>
      </c>
      <c r="AO1227" s="1" t="e">
        <v>#N/A</v>
      </c>
      <c r="AT1227"/>
      <c r="AV1227" s="1" t="s">
        <v>12130</v>
      </c>
      <c r="AY1227" s="1" t="s">
        <v>12131</v>
      </c>
    </row>
    <row r="1228" spans="1:51" x14ac:dyDescent="0.2">
      <c r="A1228" s="1" t="s">
        <v>2866</v>
      </c>
      <c r="B1228" s="1" t="s">
        <v>2867</v>
      </c>
      <c r="C1228" s="1" t="s">
        <v>2868</v>
      </c>
      <c r="D1228" s="1">
        <v>9</v>
      </c>
      <c r="E1228" s="1">
        <v>11.685076628641179</v>
      </c>
      <c r="F1228" s="1">
        <v>11.269240789953624</v>
      </c>
      <c r="G1228" s="1">
        <v>11.477158709297402</v>
      </c>
      <c r="H1228" s="1">
        <v>10.784866760055172</v>
      </c>
      <c r="I1228" s="1">
        <v>12.677094249929782</v>
      </c>
      <c r="J1228" s="1">
        <v>11.640397061809361</v>
      </c>
      <c r="K1228" s="1">
        <v>11.700786023931437</v>
      </c>
      <c r="L1228" s="1">
        <v>1.019484553651147</v>
      </c>
      <c r="M1228" s="1">
        <v>9.8225461174064712</v>
      </c>
      <c r="N1228" s="1">
        <v>9.3435408207957842</v>
      </c>
      <c r="O1228" s="1">
        <v>9.5830434691011277</v>
      </c>
      <c r="P1228" s="1">
        <v>11.329034880127345</v>
      </c>
      <c r="Q1228" s="1">
        <v>9.1240049179048874</v>
      </c>
      <c r="R1228" s="1">
        <v>9.2456079565140836</v>
      </c>
      <c r="S1228" s="1">
        <v>9.8995492515154382</v>
      </c>
      <c r="T1228" s="1">
        <v>1.0330276893175774</v>
      </c>
      <c r="U1228" s="1">
        <v>11.502816399138293</v>
      </c>
      <c r="V1228" s="1">
        <v>10.874822612085769</v>
      </c>
      <c r="W1228" s="1">
        <v>11.188819505612031</v>
      </c>
      <c r="X1228" s="1">
        <v>12.811757213622355</v>
      </c>
      <c r="Y1228" s="1">
        <v>8.2991097289551501</v>
      </c>
      <c r="Z1228" s="1">
        <v>11.532177362777462</v>
      </c>
      <c r="AA1228" s="1">
        <v>10.881014768451656</v>
      </c>
      <c r="AB1228" s="1">
        <v>0.97248997206488252</v>
      </c>
      <c r="AC1228" s="1" t="e">
        <v>#N/A</v>
      </c>
      <c r="AD1228" s="1" t="e">
        <v>#N/A</v>
      </c>
      <c r="AE1228" s="1" t="e">
        <v>#N/A</v>
      </c>
      <c r="AF1228" s="1" t="e">
        <v>#N/A</v>
      </c>
      <c r="AG1228" s="1" t="e">
        <v>#N/A</v>
      </c>
      <c r="AH1228" s="1" t="e">
        <v>#N/A</v>
      </c>
      <c r="AI1228" s="1" t="e">
        <v>#N/A</v>
      </c>
      <c r="AJ1228" s="1" t="e">
        <v>#N/A</v>
      </c>
      <c r="AK1228" s="1" t="e">
        <v>#N/A</v>
      </c>
      <c r="AL1228" s="1" t="e">
        <v>#N/A</v>
      </c>
      <c r="AM1228" s="1" t="e">
        <v>#N/A</v>
      </c>
      <c r="AN1228" s="1" t="e">
        <v>#N/A</v>
      </c>
      <c r="AO1228" s="1" t="e">
        <v>#N/A</v>
      </c>
      <c r="AT1228"/>
      <c r="AV1228" s="1" t="s">
        <v>12132</v>
      </c>
      <c r="AY1228" s="1" t="s">
        <v>12133</v>
      </c>
    </row>
    <row r="1229" spans="1:51" x14ac:dyDescent="0.2">
      <c r="A1229" s="1" t="s">
        <v>5427</v>
      </c>
      <c r="B1229" s="1" t="s">
        <v>5428</v>
      </c>
      <c r="C1229" s="1" t="s">
        <v>5429</v>
      </c>
      <c r="D1229" s="1">
        <v>4</v>
      </c>
      <c r="E1229" s="1">
        <v>1.8675989692430568</v>
      </c>
      <c r="F1229" s="1">
        <v>1.9025376478557656</v>
      </c>
      <c r="G1229" s="1">
        <v>1.8850683085494113</v>
      </c>
      <c r="H1229" s="1">
        <v>2.2112749144312129</v>
      </c>
      <c r="I1229" s="1">
        <v>1.610061943347961</v>
      </c>
      <c r="J1229" s="1">
        <v>2.1186957815659411</v>
      </c>
      <c r="K1229" s="1">
        <v>1.9800108797817051</v>
      </c>
      <c r="L1229" s="1">
        <v>1.0503655866483446</v>
      </c>
      <c r="M1229" s="1">
        <v>2.1125199615512757</v>
      </c>
      <c r="N1229" s="1">
        <v>2.1734005382590658</v>
      </c>
      <c r="O1229" s="1">
        <v>2.1429602499051708</v>
      </c>
      <c r="P1229" s="1">
        <v>2.3023847524861458</v>
      </c>
      <c r="Q1229" s="1">
        <v>2.6531666411086272</v>
      </c>
      <c r="R1229" s="1">
        <v>2.5976473528459536</v>
      </c>
      <c r="S1229" s="1">
        <v>2.5177329154802419</v>
      </c>
      <c r="T1229" s="1">
        <v>1.1748854957023376</v>
      </c>
      <c r="U1229" s="1">
        <v>3.1707586655627686</v>
      </c>
      <c r="V1229" s="1">
        <v>3.5143703703703704</v>
      </c>
      <c r="W1229" s="1">
        <v>3.3425645179665695</v>
      </c>
      <c r="X1229" s="1">
        <v>3.6775382967976982</v>
      </c>
      <c r="Y1229" s="1">
        <v>2.5805969694197994</v>
      </c>
      <c r="Z1229" s="1">
        <v>3.5261909594982956</v>
      </c>
      <c r="AA1229" s="1">
        <v>3.2614420752385977</v>
      </c>
      <c r="AB1229" s="1">
        <v>0.97573047811285862</v>
      </c>
      <c r="AC1229" s="1" t="e">
        <v>#N/A</v>
      </c>
      <c r="AD1229" s="1" t="e">
        <v>#N/A</v>
      </c>
      <c r="AE1229" s="1" t="e">
        <v>#N/A</v>
      </c>
      <c r="AF1229" s="1" t="e">
        <v>#N/A</v>
      </c>
      <c r="AG1229" s="1" t="e">
        <v>#N/A</v>
      </c>
      <c r="AH1229" s="1" t="e">
        <v>#N/A</v>
      </c>
      <c r="AI1229" s="1" t="e">
        <v>#N/A</v>
      </c>
      <c r="AJ1229" s="1" t="e">
        <v>#N/A</v>
      </c>
      <c r="AK1229" s="1" t="e">
        <v>#N/A</v>
      </c>
      <c r="AL1229" s="1" t="e">
        <v>#N/A</v>
      </c>
      <c r="AM1229" s="1" t="e">
        <v>#N/A</v>
      </c>
      <c r="AN1229" s="1" t="e">
        <v>#N/A</v>
      </c>
      <c r="AO1229" s="1" t="e">
        <v>#N/A</v>
      </c>
      <c r="AT1229"/>
      <c r="AV1229" s="1" t="s">
        <v>12134</v>
      </c>
      <c r="AY1229" s="1" t="s">
        <v>12135</v>
      </c>
    </row>
    <row r="1230" spans="1:51" x14ac:dyDescent="0.2">
      <c r="A1230" s="1" t="s">
        <v>7044</v>
      </c>
      <c r="B1230" s="1" t="s">
        <v>5608</v>
      </c>
      <c r="C1230" s="1" t="s">
        <v>7045</v>
      </c>
      <c r="D1230" s="1">
        <v>8</v>
      </c>
      <c r="E1230" s="1">
        <v>4.8982353561687182</v>
      </c>
      <c r="F1230" s="1">
        <v>4.7627255831726671</v>
      </c>
      <c r="G1230" s="1">
        <v>4.8304804696706931</v>
      </c>
      <c r="H1230" s="1">
        <v>5.6933289955178896</v>
      </c>
      <c r="I1230" s="1">
        <v>5.3552093117372221</v>
      </c>
      <c r="J1230" s="1">
        <v>5.7080555486022462</v>
      </c>
      <c r="K1230" s="1">
        <v>5.5855312852857857</v>
      </c>
      <c r="L1230" s="1">
        <v>1.15630967154424</v>
      </c>
      <c r="M1230" s="1">
        <v>3.508453740900022</v>
      </c>
      <c r="N1230" s="1">
        <v>3.67489265097519</v>
      </c>
      <c r="O1230" s="1">
        <v>3.5916731959376058</v>
      </c>
      <c r="P1230" s="1">
        <v>2.5409531389574487</v>
      </c>
      <c r="Q1230" s="1">
        <v>3.8000365883514533</v>
      </c>
      <c r="R1230" s="1">
        <v>3.9720431451177749</v>
      </c>
      <c r="S1230" s="1">
        <v>3.4376776241422253</v>
      </c>
      <c r="T1230" s="1">
        <v>0.95712428069191857</v>
      </c>
      <c r="U1230" s="1">
        <v>4.6041921699724506</v>
      </c>
      <c r="V1230" s="1">
        <v>4.3006783625730991</v>
      </c>
      <c r="W1230" s="1">
        <v>4.4524352662727749</v>
      </c>
      <c r="X1230" s="1">
        <v>4.8777712827087436</v>
      </c>
      <c r="Y1230" s="1">
        <v>3.031174730936919</v>
      </c>
      <c r="Z1230" s="1">
        <v>5.009846760896429</v>
      </c>
      <c r="AA1230" s="1">
        <v>4.3062642581806969</v>
      </c>
      <c r="AB1230" s="1">
        <v>0.96717054839644179</v>
      </c>
      <c r="AC1230" s="1" t="e">
        <v>#N/A</v>
      </c>
      <c r="AD1230" s="1" t="e">
        <v>#N/A</v>
      </c>
      <c r="AE1230" s="1" t="e">
        <v>#N/A</v>
      </c>
      <c r="AF1230" s="1" t="e">
        <v>#N/A</v>
      </c>
      <c r="AG1230" s="1" t="e">
        <v>#N/A</v>
      </c>
      <c r="AH1230" s="1" t="e">
        <v>#N/A</v>
      </c>
      <c r="AI1230" s="1" t="e">
        <v>#N/A</v>
      </c>
      <c r="AJ1230" s="1" t="e">
        <v>#N/A</v>
      </c>
      <c r="AK1230" s="1" t="e">
        <v>#N/A</v>
      </c>
      <c r="AL1230" s="1" t="e">
        <v>#N/A</v>
      </c>
      <c r="AM1230" s="1" t="e">
        <v>#N/A</v>
      </c>
      <c r="AN1230" s="1" t="e">
        <v>#N/A</v>
      </c>
      <c r="AO1230" s="1" t="e">
        <v>#N/A</v>
      </c>
      <c r="AT1230"/>
      <c r="AV1230" s="1" t="s">
        <v>12136</v>
      </c>
      <c r="AY1230" s="1" t="s">
        <v>12137</v>
      </c>
    </row>
    <row r="1231" spans="1:51" x14ac:dyDescent="0.2">
      <c r="A1231" s="1" t="s">
        <v>3630</v>
      </c>
      <c r="B1231" s="1" t="s">
        <v>3631</v>
      </c>
      <c r="C1231" s="1" t="s">
        <v>3632</v>
      </c>
      <c r="D1231" s="1">
        <v>6</v>
      </c>
      <c r="E1231" s="1">
        <v>3.8432691872993874</v>
      </c>
      <c r="F1231" s="1">
        <v>3.4526809441925899</v>
      </c>
      <c r="G1231" s="1">
        <v>3.6479750657459888</v>
      </c>
      <c r="H1231" s="1">
        <v>3.2649500030920375</v>
      </c>
      <c r="I1231" s="1">
        <v>3.3552697148069068</v>
      </c>
      <c r="J1231" s="1">
        <v>3.3348853121062687</v>
      </c>
      <c r="K1231" s="1">
        <v>3.3183683433350715</v>
      </c>
      <c r="L1231" s="1">
        <v>0.90964666247149506</v>
      </c>
      <c r="M1231" s="1">
        <v>4.1994125463854752</v>
      </c>
      <c r="N1231" s="1">
        <v>3.9478528082561226</v>
      </c>
      <c r="O1231" s="1">
        <v>4.0736326773207985</v>
      </c>
      <c r="P1231" s="1">
        <v>5.2186326515924462</v>
      </c>
      <c r="Q1231" s="1">
        <v>4.3686222602454112</v>
      </c>
      <c r="R1231" s="1">
        <v>3.6615755124760732</v>
      </c>
      <c r="S1231" s="1">
        <v>4.4162768081046435</v>
      </c>
      <c r="T1231" s="1">
        <v>1.084112672379975</v>
      </c>
      <c r="U1231" s="1">
        <v>3.4547551369827301</v>
      </c>
      <c r="V1231" s="1">
        <v>4.061816764132554</v>
      </c>
      <c r="W1231" s="1">
        <v>3.7582859505576423</v>
      </c>
      <c r="X1231" s="1">
        <v>3.9212114430800153</v>
      </c>
      <c r="Y1231" s="1">
        <v>2.6383426323973289</v>
      </c>
      <c r="Z1231" s="1">
        <v>4.3466772078645883</v>
      </c>
      <c r="AA1231" s="1">
        <v>3.6354104277806436</v>
      </c>
      <c r="AB1231" s="1">
        <v>0.96730543540499714</v>
      </c>
      <c r="AC1231" s="1" t="e">
        <v>#N/A</v>
      </c>
      <c r="AD1231" s="1" t="e">
        <v>#N/A</v>
      </c>
      <c r="AE1231" s="1" t="e">
        <v>#N/A</v>
      </c>
      <c r="AF1231" s="1" t="e">
        <v>#N/A</v>
      </c>
      <c r="AG1231" s="1" t="e">
        <v>#N/A</v>
      </c>
      <c r="AH1231" s="1" t="e">
        <v>#N/A</v>
      </c>
      <c r="AI1231" s="1" t="e">
        <v>#N/A</v>
      </c>
      <c r="AJ1231" s="1" t="e">
        <v>#N/A</v>
      </c>
      <c r="AK1231" s="1" t="e">
        <v>#N/A</v>
      </c>
      <c r="AL1231" s="1" t="e">
        <v>#N/A</v>
      </c>
      <c r="AM1231" s="1" t="e">
        <v>#N/A</v>
      </c>
      <c r="AN1231" s="1" t="e">
        <v>#N/A</v>
      </c>
      <c r="AO1231" s="1" t="e">
        <v>#N/A</v>
      </c>
      <c r="AT1231"/>
      <c r="AV1231" s="1" t="s">
        <v>12138</v>
      </c>
      <c r="AY1231" s="1" t="s">
        <v>12139</v>
      </c>
    </row>
    <row r="1232" spans="1:51" x14ac:dyDescent="0.2">
      <c r="A1232" s="1" t="s">
        <v>2905</v>
      </c>
      <c r="B1232" s="1" t="s">
        <v>2906</v>
      </c>
      <c r="C1232" s="1" t="s">
        <v>2907</v>
      </c>
      <c r="D1232" s="1">
        <v>1</v>
      </c>
      <c r="E1232" s="1">
        <v>1.182891544477765</v>
      </c>
      <c r="F1232" s="1">
        <v>1.0283639900647872</v>
      </c>
      <c r="G1232" s="1">
        <v>1.105627767271276</v>
      </c>
      <c r="H1232" s="1">
        <v>1.1859282700989184</v>
      </c>
      <c r="I1232" s="1">
        <v>1.0906438665212967</v>
      </c>
      <c r="J1232" s="1">
        <v>1.0869024673124901</v>
      </c>
      <c r="K1232" s="1">
        <v>1.1211582013109018</v>
      </c>
      <c r="L1232" s="1">
        <v>1.0140467112886966</v>
      </c>
      <c r="M1232" s="1">
        <v>1.0705687270944788</v>
      </c>
      <c r="N1232" s="1">
        <v>1.1224081671166242</v>
      </c>
      <c r="O1232" s="1">
        <v>1.0964884471055516</v>
      </c>
      <c r="P1232" s="1">
        <v>0.9740272385895542</v>
      </c>
      <c r="Q1232" s="1">
        <v>1.0542018762291401</v>
      </c>
      <c r="R1232" s="1">
        <v>1.1704731990207717</v>
      </c>
      <c r="S1232" s="1">
        <v>1.0662341046131554</v>
      </c>
      <c r="T1232" s="1">
        <v>0.97240796966693088</v>
      </c>
      <c r="U1232" s="1">
        <v>0.79723177473811957</v>
      </c>
      <c r="V1232" s="1">
        <v>0.84713606237816763</v>
      </c>
      <c r="W1232" s="1">
        <v>0.82218391855814366</v>
      </c>
      <c r="X1232" s="1">
        <v>0.81453882279371848</v>
      </c>
      <c r="Y1232" s="1">
        <v>0.66078386536174882</v>
      </c>
      <c r="Z1232" s="1">
        <v>1.073320085611621</v>
      </c>
      <c r="AA1232" s="1">
        <v>0.84954759125569612</v>
      </c>
      <c r="AB1232" s="1">
        <v>1.0332816929155459</v>
      </c>
      <c r="AC1232" s="1" t="e">
        <v>#N/A</v>
      </c>
      <c r="AD1232" s="1" t="e">
        <v>#N/A</v>
      </c>
      <c r="AE1232" s="1" t="e">
        <v>#N/A</v>
      </c>
      <c r="AF1232" s="1" t="e">
        <v>#N/A</v>
      </c>
      <c r="AG1232" s="1" t="e">
        <v>#N/A</v>
      </c>
      <c r="AH1232" s="1" t="e">
        <v>#N/A</v>
      </c>
      <c r="AI1232" s="1" t="e">
        <v>#N/A</v>
      </c>
      <c r="AJ1232" s="1" t="e">
        <v>#N/A</v>
      </c>
      <c r="AK1232" s="1" t="s">
        <v>2906</v>
      </c>
      <c r="AL1232" s="1" t="e">
        <v>#N/A</v>
      </c>
      <c r="AM1232" s="1" t="e">
        <v>#N/A</v>
      </c>
      <c r="AN1232" s="1" t="e">
        <v>#N/A</v>
      </c>
      <c r="AO1232" s="1" t="e">
        <v>#N/A</v>
      </c>
      <c r="AT1232"/>
      <c r="AV1232" s="1" t="s">
        <v>12140</v>
      </c>
      <c r="AY1232" s="1" t="s">
        <v>12141</v>
      </c>
    </row>
    <row r="1233" spans="1:51" x14ac:dyDescent="0.2">
      <c r="A1233" s="1" t="s">
        <v>4500</v>
      </c>
      <c r="B1233" s="1" t="s">
        <v>4501</v>
      </c>
      <c r="C1233" s="1" t="s">
        <v>4502</v>
      </c>
      <c r="D1233" s="1">
        <v>2</v>
      </c>
      <c r="E1233" s="1">
        <v>3.2295468587531464</v>
      </c>
      <c r="F1233" s="1">
        <v>2.9800983099716878</v>
      </c>
      <c r="G1233" s="1">
        <v>3.1048225843624171</v>
      </c>
      <c r="H1233" s="1">
        <v>2.3906453755212773</v>
      </c>
      <c r="I1233" s="1">
        <v>2.5053079197484815</v>
      </c>
      <c r="J1233" s="1">
        <v>2.3776648560247651</v>
      </c>
      <c r="K1233" s="1">
        <v>2.4245393837648415</v>
      </c>
      <c r="L1233" s="1">
        <v>0.78089466237979155</v>
      </c>
      <c r="M1233" s="1">
        <v>1.6010906570366144</v>
      </c>
      <c r="N1233" s="1">
        <v>1.86833073498698</v>
      </c>
      <c r="O1233" s="1">
        <v>1.7347106960117973</v>
      </c>
      <c r="P1233" s="1">
        <v>1.9295623790795438</v>
      </c>
      <c r="Q1233" s="1">
        <v>1.2433273339198232</v>
      </c>
      <c r="R1233" s="1">
        <v>1.3062360485524576</v>
      </c>
      <c r="S1233" s="1">
        <v>1.4930419205172747</v>
      </c>
      <c r="T1233" s="1">
        <v>0.86068640952630693</v>
      </c>
      <c r="U1233" s="1">
        <v>1.4283971446029615</v>
      </c>
      <c r="V1233" s="1">
        <v>1.2478284600389864</v>
      </c>
      <c r="W1233" s="1">
        <v>1.3381128023209738</v>
      </c>
      <c r="X1233" s="1">
        <v>1.2242886766546652</v>
      </c>
      <c r="Y1233" s="1">
        <v>1.1045855056556604</v>
      </c>
      <c r="Z1233" s="1">
        <v>1.5822765426295302</v>
      </c>
      <c r="AA1233" s="1">
        <v>1.3037169083132853</v>
      </c>
      <c r="AB1233" s="1">
        <v>0.97429522089017584</v>
      </c>
      <c r="AC1233" s="1" t="e">
        <v>#N/A</v>
      </c>
      <c r="AD1233" s="1" t="e">
        <v>#N/A</v>
      </c>
      <c r="AE1233" s="1" t="e">
        <v>#N/A</v>
      </c>
      <c r="AF1233" s="1" t="e">
        <v>#N/A</v>
      </c>
      <c r="AG1233" s="1" t="e">
        <v>#N/A</v>
      </c>
      <c r="AH1233" s="1" t="e">
        <v>#N/A</v>
      </c>
      <c r="AI1233" s="1" t="e">
        <v>#N/A</v>
      </c>
      <c r="AJ1233" s="1" t="e">
        <v>#N/A</v>
      </c>
      <c r="AK1233" s="1" t="e">
        <v>#N/A</v>
      </c>
      <c r="AL1233" s="1" t="e">
        <v>#N/A</v>
      </c>
      <c r="AM1233" s="1" t="e">
        <v>#N/A</v>
      </c>
      <c r="AN1233" s="1" t="e">
        <v>#N/A</v>
      </c>
      <c r="AO1233" s="1" t="e">
        <v>#N/A</v>
      </c>
      <c r="AT1233"/>
      <c r="AV1233" s="1" t="s">
        <v>12142</v>
      </c>
      <c r="AY1233" s="1" t="s">
        <v>12143</v>
      </c>
    </row>
    <row r="1234" spans="1:51" x14ac:dyDescent="0.2">
      <c r="A1234" s="1" t="s">
        <v>5256</v>
      </c>
      <c r="B1234" s="1" t="s">
        <v>5257</v>
      </c>
      <c r="C1234" s="1" t="s">
        <v>5258</v>
      </c>
      <c r="D1234" s="1">
        <v>24</v>
      </c>
      <c r="E1234" s="1">
        <v>16.613571633086696</v>
      </c>
      <c r="F1234" s="1">
        <v>15.111041634099315</v>
      </c>
      <c r="G1234" s="1">
        <v>15.862306633593006</v>
      </c>
      <c r="H1234" s="1">
        <v>13.023932373098733</v>
      </c>
      <c r="I1234" s="1">
        <v>15.266996668770707</v>
      </c>
      <c r="J1234" s="1">
        <v>13.221190351030899</v>
      </c>
      <c r="K1234" s="1">
        <v>13.83737313096678</v>
      </c>
      <c r="L1234" s="1">
        <v>0.87234306148527951</v>
      </c>
      <c r="M1234" s="1">
        <v>29.139077919939339</v>
      </c>
      <c r="N1234" s="1">
        <v>24.48670336742871</v>
      </c>
      <c r="O1234" s="1">
        <v>26.812890643684025</v>
      </c>
      <c r="P1234" s="1">
        <v>11.958816133170203</v>
      </c>
      <c r="Q1234" s="1">
        <v>26.495885155621561</v>
      </c>
      <c r="R1234" s="1">
        <v>25.122318340083044</v>
      </c>
      <c r="S1234" s="1">
        <v>21.192339876291602</v>
      </c>
      <c r="T1234" s="1">
        <v>0.79037878302329234</v>
      </c>
      <c r="U1234" s="1">
        <v>47.936760838600833</v>
      </c>
      <c r="V1234" s="1">
        <v>31.587524366471733</v>
      </c>
      <c r="W1234" s="1">
        <v>39.762142602536287</v>
      </c>
      <c r="X1234" s="1">
        <v>50.614411454373766</v>
      </c>
      <c r="Y1234" s="1">
        <v>36.064056831000947</v>
      </c>
      <c r="Z1234" s="1">
        <v>37.098962617920748</v>
      </c>
      <c r="AA1234" s="1">
        <v>41.259143634431823</v>
      </c>
      <c r="AB1234" s="1">
        <v>1.0376489025468172</v>
      </c>
      <c r="AC1234" s="1" t="e">
        <v>#N/A</v>
      </c>
      <c r="AD1234" s="1" t="e">
        <v>#N/A</v>
      </c>
      <c r="AE1234" s="1" t="e">
        <v>#N/A</v>
      </c>
      <c r="AF1234" s="1" t="e">
        <v>#N/A</v>
      </c>
      <c r="AG1234" s="1" t="s">
        <v>5257</v>
      </c>
      <c r="AH1234" s="1" t="e">
        <v>#N/A</v>
      </c>
      <c r="AI1234" s="1" t="e">
        <v>#N/A</v>
      </c>
      <c r="AJ1234" s="1" t="e">
        <v>#N/A</v>
      </c>
      <c r="AK1234" s="1" t="e">
        <v>#N/A</v>
      </c>
      <c r="AL1234" s="1" t="e">
        <v>#N/A</v>
      </c>
      <c r="AM1234" s="1" t="e">
        <v>#N/A</v>
      </c>
      <c r="AN1234" s="1" t="e">
        <v>#N/A</v>
      </c>
      <c r="AO1234" s="1" t="e">
        <v>#N/A</v>
      </c>
      <c r="AT1234"/>
      <c r="AV1234" s="1" t="s">
        <v>12144</v>
      </c>
      <c r="AY1234" s="1" t="s">
        <v>12145</v>
      </c>
    </row>
    <row r="1235" spans="1:51" x14ac:dyDescent="0.2">
      <c r="A1235" s="1" t="s">
        <v>2419</v>
      </c>
      <c r="B1235" s="1" t="s">
        <v>2420</v>
      </c>
      <c r="C1235" s="1" t="s">
        <v>2421</v>
      </c>
      <c r="D1235" s="1">
        <v>2</v>
      </c>
      <c r="E1235" s="1">
        <v>0.82006208652933299</v>
      </c>
      <c r="F1235" s="1">
        <v>0.59947892241154699</v>
      </c>
      <c r="G1235" s="1">
        <v>0.70977050447043999</v>
      </c>
      <c r="H1235" s="1">
        <v>0.77783304608749659</v>
      </c>
      <c r="I1235" s="1">
        <v>0.77251297910959837</v>
      </c>
      <c r="J1235" s="1">
        <v>0.73579925516144196</v>
      </c>
      <c r="K1235" s="1">
        <v>0.7620484267861789</v>
      </c>
      <c r="L1235" s="1">
        <v>1.0736546841358863</v>
      </c>
      <c r="M1235" s="1">
        <v>0.6392552282988736</v>
      </c>
      <c r="N1235" s="1">
        <v>0.69559773936825686</v>
      </c>
      <c r="O1235" s="1">
        <v>0.66742648383356529</v>
      </c>
      <c r="P1235" s="1">
        <v>0.82048948177249803</v>
      </c>
      <c r="Q1235" s="1">
        <v>0.67428968827262625</v>
      </c>
      <c r="R1235" s="1">
        <v>0.74399427458152767</v>
      </c>
      <c r="S1235" s="1">
        <v>0.74625781487555065</v>
      </c>
      <c r="T1235" s="1">
        <v>1.1181123808410987</v>
      </c>
      <c r="U1235" s="1">
        <v>0.62336578987430991</v>
      </c>
      <c r="V1235" s="1">
        <v>0.67624951267056532</v>
      </c>
      <c r="W1235" s="1">
        <v>0.64980765127243756</v>
      </c>
      <c r="X1235" s="1">
        <v>0.66246427566792609</v>
      </c>
      <c r="Y1235" s="1">
        <v>0.54487484374523609</v>
      </c>
      <c r="Z1235" s="1">
        <v>0.7910937561208391</v>
      </c>
      <c r="AA1235" s="1">
        <v>0.66614429184466706</v>
      </c>
      <c r="AB1235" s="1">
        <v>1.0251407328618545</v>
      </c>
      <c r="AC1235" s="1" t="e">
        <v>#N/A</v>
      </c>
      <c r="AD1235" s="1" t="e">
        <v>#N/A</v>
      </c>
      <c r="AE1235" s="1" t="e">
        <v>#N/A</v>
      </c>
      <c r="AF1235" s="1" t="e">
        <v>#N/A</v>
      </c>
      <c r="AG1235" s="1" t="e">
        <v>#N/A</v>
      </c>
      <c r="AH1235" s="1" t="e">
        <v>#N/A</v>
      </c>
      <c r="AI1235" s="1" t="e">
        <v>#N/A</v>
      </c>
      <c r="AJ1235" s="1" t="e">
        <v>#N/A</v>
      </c>
      <c r="AK1235" s="1" t="e">
        <v>#N/A</v>
      </c>
      <c r="AL1235" s="1" t="e">
        <v>#N/A</v>
      </c>
      <c r="AM1235" s="1" t="e">
        <v>#N/A</v>
      </c>
      <c r="AN1235" s="1" t="e">
        <v>#N/A</v>
      </c>
      <c r="AO1235" s="1" t="e">
        <v>#N/A</v>
      </c>
      <c r="AT1235"/>
      <c r="AV1235" s="1" t="s">
        <v>12146</v>
      </c>
      <c r="AY1235" s="1" t="s">
        <v>12147</v>
      </c>
    </row>
    <row r="1236" spans="1:51" x14ac:dyDescent="0.2">
      <c r="A1236" s="1" t="s">
        <v>7046</v>
      </c>
      <c r="B1236" s="1" t="s">
        <v>7047</v>
      </c>
      <c r="C1236" s="1" t="s">
        <v>7048</v>
      </c>
      <c r="D1236" s="1">
        <v>1</v>
      </c>
      <c r="E1236" s="1">
        <v>0.56957684714959544</v>
      </c>
      <c r="F1236" s="1">
        <v>0.57623886196654672</v>
      </c>
      <c r="G1236" s="1">
        <v>0.57290785455807103</v>
      </c>
      <c r="H1236" s="1">
        <v>0.57732917835143294</v>
      </c>
      <c r="I1236" s="1">
        <v>0.5361092570724445</v>
      </c>
      <c r="J1236" s="1">
        <v>0.62313338395342954</v>
      </c>
      <c r="K1236" s="1">
        <v>0.57885727312576896</v>
      </c>
      <c r="L1236" s="1">
        <v>1.0103845994087255</v>
      </c>
      <c r="M1236" s="1">
        <v>0.45826130580139163</v>
      </c>
      <c r="N1236" s="1">
        <v>0.60318533321503465</v>
      </c>
      <c r="O1236" s="1">
        <v>0.53072331950821316</v>
      </c>
      <c r="P1236" s="1">
        <v>0.48945129101770041</v>
      </c>
      <c r="Q1236" s="1">
        <v>0.59888809076063421</v>
      </c>
      <c r="R1236" s="1">
        <v>0.43969509874642876</v>
      </c>
      <c r="S1236" s="1">
        <v>0.50934482684158777</v>
      </c>
      <c r="T1236" s="1">
        <v>0.95971819612819076</v>
      </c>
      <c r="U1236" s="1">
        <v>0.61539311760056559</v>
      </c>
      <c r="V1236" s="1">
        <v>0.58062222222222215</v>
      </c>
      <c r="W1236" s="1">
        <v>0.59800766991139387</v>
      </c>
      <c r="X1236" s="1">
        <v>0.77451502225810187</v>
      </c>
      <c r="Y1236" s="1">
        <v>0.42625689807616085</v>
      </c>
      <c r="Z1236" s="1">
        <v>0.52310516625534631</v>
      </c>
      <c r="AA1236" s="1">
        <v>0.57462569552986964</v>
      </c>
      <c r="AB1236" s="1">
        <v>0.96090020988361446</v>
      </c>
      <c r="AC1236" s="1" t="e">
        <v>#N/A</v>
      </c>
      <c r="AD1236" s="1" t="e">
        <v>#N/A</v>
      </c>
      <c r="AE1236" s="1" t="e">
        <v>#N/A</v>
      </c>
      <c r="AF1236" s="1" t="e">
        <v>#N/A</v>
      </c>
      <c r="AG1236" s="1" t="e">
        <v>#N/A</v>
      </c>
      <c r="AH1236" s="1" t="e">
        <v>#N/A</v>
      </c>
      <c r="AI1236" s="1" t="e">
        <v>#N/A</v>
      </c>
      <c r="AJ1236" s="1" t="e">
        <v>#N/A</v>
      </c>
      <c r="AK1236" s="1" t="s">
        <v>7047</v>
      </c>
      <c r="AL1236" s="1" t="e">
        <v>#N/A</v>
      </c>
      <c r="AM1236" s="1" t="e">
        <v>#N/A</v>
      </c>
      <c r="AN1236" s="1" t="e">
        <v>#N/A</v>
      </c>
      <c r="AO1236" s="1" t="e">
        <v>#N/A</v>
      </c>
      <c r="AT1236"/>
      <c r="AV1236" s="1" t="s">
        <v>12148</v>
      </c>
      <c r="AY1236" s="1" t="s">
        <v>5374</v>
      </c>
    </row>
    <row r="1237" spans="1:51" x14ac:dyDescent="0.2">
      <c r="A1237" s="1" t="s">
        <v>3564</v>
      </c>
      <c r="B1237" s="1" t="s">
        <v>3565</v>
      </c>
      <c r="C1237" s="1" t="s">
        <v>3566</v>
      </c>
      <c r="D1237" s="1">
        <v>4</v>
      </c>
      <c r="E1237" s="1">
        <v>2.880739613315451</v>
      </c>
      <c r="F1237" s="1">
        <v>2.8474527990551124</v>
      </c>
      <c r="G1237" s="1">
        <v>2.8640962061852817</v>
      </c>
      <c r="H1237" s="1">
        <v>2.9834777628702716</v>
      </c>
      <c r="I1237" s="1">
        <v>3.0288938083833421</v>
      </c>
      <c r="J1237" s="1">
        <v>3.0075679825110351</v>
      </c>
      <c r="K1237" s="1">
        <v>3.0066465179215491</v>
      </c>
      <c r="L1237" s="1">
        <v>1.0497714816382273</v>
      </c>
      <c r="M1237" s="1">
        <v>2.1759220609128889</v>
      </c>
      <c r="N1237" s="1">
        <v>2.3224146453785348</v>
      </c>
      <c r="O1237" s="1">
        <v>2.2491683531457118</v>
      </c>
      <c r="P1237" s="1">
        <v>3.0783162368919048</v>
      </c>
      <c r="Q1237" s="1">
        <v>2.1316884717099405</v>
      </c>
      <c r="R1237" s="1">
        <v>2.2012302833741346</v>
      </c>
      <c r="S1237" s="1">
        <v>2.4704116639919933</v>
      </c>
      <c r="T1237" s="1">
        <v>1.0983667187637813</v>
      </c>
      <c r="U1237" s="1">
        <v>2.4091109104445549</v>
      </c>
      <c r="V1237" s="1">
        <v>2.178635477582846</v>
      </c>
      <c r="W1237" s="1">
        <v>2.2938731940137007</v>
      </c>
      <c r="X1237" s="1">
        <v>2.7421228697422619</v>
      </c>
      <c r="Y1237" s="1">
        <v>1.8416872465623952</v>
      </c>
      <c r="Z1237" s="1">
        <v>2.4830575171917677</v>
      </c>
      <c r="AA1237" s="1">
        <v>2.3556225444988086</v>
      </c>
      <c r="AB1237" s="1">
        <v>1.0269192519648664</v>
      </c>
      <c r="AC1237" s="1" t="e">
        <v>#N/A</v>
      </c>
      <c r="AD1237" s="1" t="e">
        <v>#N/A</v>
      </c>
      <c r="AE1237" s="1" t="e">
        <v>#N/A</v>
      </c>
      <c r="AF1237" s="1" t="e">
        <v>#N/A</v>
      </c>
      <c r="AG1237" s="1" t="e">
        <v>#N/A</v>
      </c>
      <c r="AH1237" s="1" t="e">
        <v>#N/A</v>
      </c>
      <c r="AI1237" s="1" t="e">
        <v>#N/A</v>
      </c>
      <c r="AJ1237" s="1" t="e">
        <v>#N/A</v>
      </c>
      <c r="AK1237" s="1" t="s">
        <v>3565</v>
      </c>
      <c r="AL1237" s="1" t="e">
        <v>#N/A</v>
      </c>
      <c r="AM1237" s="1" t="e">
        <v>#N/A</v>
      </c>
      <c r="AN1237" s="1" t="e">
        <v>#N/A</v>
      </c>
      <c r="AO1237" s="1" t="e">
        <v>#N/A</v>
      </c>
      <c r="AT1237"/>
      <c r="AV1237" s="1" t="s">
        <v>12149</v>
      </c>
      <c r="AY1237" s="1" t="s">
        <v>12150</v>
      </c>
    </row>
    <row r="1238" spans="1:51" x14ac:dyDescent="0.2">
      <c r="A1238" s="1" t="s">
        <v>4227</v>
      </c>
      <c r="B1238" s="1" t="s">
        <v>4228</v>
      </c>
      <c r="C1238" s="1" t="s">
        <v>4229</v>
      </c>
      <c r="D1238" s="1">
        <v>7</v>
      </c>
      <c r="E1238" s="1">
        <v>2.935396856492714</v>
      </c>
      <c r="F1238" s="1">
        <v>2.8025359109304708</v>
      </c>
      <c r="G1238" s="1">
        <v>2.8689663837115926</v>
      </c>
      <c r="H1238" s="1">
        <v>2.8283435012085834</v>
      </c>
      <c r="I1238" s="1">
        <v>3.1756430661806232</v>
      </c>
      <c r="J1238" s="1">
        <v>3.2226032636055413</v>
      </c>
      <c r="K1238" s="1">
        <v>3.0755299436649159</v>
      </c>
      <c r="L1238" s="1">
        <v>1.0719992960273348</v>
      </c>
      <c r="M1238" s="1">
        <v>3.197340757562412</v>
      </c>
      <c r="N1238" s="1">
        <v>3.3050824781323453</v>
      </c>
      <c r="O1238" s="1">
        <v>3.2512116178473787</v>
      </c>
      <c r="P1238" s="1">
        <v>2.9016929922229888</v>
      </c>
      <c r="Q1238" s="1">
        <v>3.2541572169178083</v>
      </c>
      <c r="R1238" s="1">
        <v>3.2756550435370366</v>
      </c>
      <c r="S1238" s="1">
        <v>3.1438350842259446</v>
      </c>
      <c r="T1238" s="1">
        <v>0.96697337908366365</v>
      </c>
      <c r="U1238" s="1">
        <v>3.9731352434657659</v>
      </c>
      <c r="V1238" s="1">
        <v>3.2624249512670564</v>
      </c>
      <c r="W1238" s="1">
        <v>3.6177800973664112</v>
      </c>
      <c r="X1238" s="1">
        <v>3.9490902778576591</v>
      </c>
      <c r="Y1238" s="1">
        <v>2.4371474740083543</v>
      </c>
      <c r="Z1238" s="1">
        <v>4.0865838327938091</v>
      </c>
      <c r="AA1238" s="1">
        <v>3.4909405282199408</v>
      </c>
      <c r="AB1238" s="1">
        <v>0.9649399450124666</v>
      </c>
      <c r="AC1238" s="1" t="e">
        <v>#N/A</v>
      </c>
      <c r="AD1238" s="1" t="e">
        <v>#N/A</v>
      </c>
      <c r="AE1238" s="1" t="s">
        <v>4228</v>
      </c>
      <c r="AF1238" s="1" t="e">
        <v>#N/A</v>
      </c>
      <c r="AG1238" s="1" t="e">
        <v>#N/A</v>
      </c>
      <c r="AH1238" s="1" t="e">
        <v>#N/A</v>
      </c>
      <c r="AI1238" s="1" t="e">
        <v>#N/A</v>
      </c>
      <c r="AJ1238" s="1" t="e">
        <v>#N/A</v>
      </c>
      <c r="AK1238" s="1" t="e">
        <v>#N/A</v>
      </c>
      <c r="AL1238" s="1" t="e">
        <v>#N/A</v>
      </c>
      <c r="AM1238" s="1" t="e">
        <v>#N/A</v>
      </c>
      <c r="AN1238" s="1" t="e">
        <v>#N/A</v>
      </c>
      <c r="AO1238" s="1" t="e">
        <v>#N/A</v>
      </c>
      <c r="AT1238"/>
      <c r="AV1238" s="1" t="s">
        <v>12151</v>
      </c>
      <c r="AY1238" s="1" t="s">
        <v>12152</v>
      </c>
    </row>
    <row r="1239" spans="1:51" x14ac:dyDescent="0.2">
      <c r="A1239" s="1" t="s">
        <v>4799</v>
      </c>
      <c r="B1239" s="1" t="s">
        <v>4800</v>
      </c>
      <c r="C1239" s="1" t="s">
        <v>4801</v>
      </c>
      <c r="D1239" s="1">
        <v>1</v>
      </c>
      <c r="E1239" s="1">
        <v>1.4257598818547597</v>
      </c>
      <c r="F1239" s="1">
        <v>1.4475882792281103</v>
      </c>
      <c r="G1239" s="1">
        <v>1.4366740805414349</v>
      </c>
      <c r="H1239" s="1">
        <v>1.5159159288347319</v>
      </c>
      <c r="I1239" s="1">
        <v>1.4368440604151504</v>
      </c>
      <c r="J1239" s="1">
        <v>1.5266798501422647</v>
      </c>
      <c r="K1239" s="1">
        <v>1.4931466131307156</v>
      </c>
      <c r="L1239" s="1">
        <v>1.0393078244774892</v>
      </c>
      <c r="M1239" s="1">
        <v>1.8359036024616373</v>
      </c>
      <c r="N1239" s="1">
        <v>1.7671431005806495</v>
      </c>
      <c r="O1239" s="1">
        <v>1.8015233515211433</v>
      </c>
      <c r="P1239" s="1">
        <v>3.6349080687018698</v>
      </c>
      <c r="Q1239" s="1">
        <v>2.0083507531550726</v>
      </c>
      <c r="R1239" s="1">
        <v>1.8340651039152094</v>
      </c>
      <c r="S1239" s="1">
        <v>2.4924413085907173</v>
      </c>
      <c r="T1239" s="1">
        <v>1.3835187351227987</v>
      </c>
      <c r="U1239" s="1">
        <v>2.2794793884628777</v>
      </c>
      <c r="V1239" s="1">
        <v>2.2494346978557505</v>
      </c>
      <c r="W1239" s="1">
        <v>2.2644570431593141</v>
      </c>
      <c r="X1239" s="1">
        <v>2.8011013499170221</v>
      </c>
      <c r="Y1239" s="1">
        <v>1.6118631665599561</v>
      </c>
      <c r="Z1239" s="1">
        <v>2.1497989693842299</v>
      </c>
      <c r="AA1239" s="1">
        <v>2.1875878286204027</v>
      </c>
      <c r="AB1239" s="1">
        <v>0.96605401954030212</v>
      </c>
      <c r="AC1239" s="1" t="e">
        <v>#N/A</v>
      </c>
      <c r="AD1239" s="1" t="e">
        <v>#N/A</v>
      </c>
      <c r="AE1239" s="1" t="e">
        <v>#N/A</v>
      </c>
      <c r="AF1239" s="1" t="e">
        <v>#N/A</v>
      </c>
      <c r="AG1239" s="1" t="s">
        <v>4800</v>
      </c>
      <c r="AH1239" s="1" t="e">
        <v>#N/A</v>
      </c>
      <c r="AI1239" s="1" t="e">
        <v>#N/A</v>
      </c>
      <c r="AJ1239" s="1" t="e">
        <v>#N/A</v>
      </c>
      <c r="AK1239" s="1" t="e">
        <v>#N/A</v>
      </c>
      <c r="AL1239" s="1" t="e">
        <v>#N/A</v>
      </c>
      <c r="AM1239" s="1" t="e">
        <v>#N/A</v>
      </c>
      <c r="AN1239" s="1" t="e">
        <v>#N/A</v>
      </c>
      <c r="AO1239" s="1" t="e">
        <v>#N/A</v>
      </c>
      <c r="AT1239"/>
      <c r="AV1239" s="1" t="s">
        <v>12153</v>
      </c>
      <c r="AY1239" s="1" t="s">
        <v>12154</v>
      </c>
    </row>
    <row r="1240" spans="1:51" x14ac:dyDescent="0.2">
      <c r="A1240" s="1" t="s">
        <v>1952</v>
      </c>
      <c r="B1240" s="1" t="s">
        <v>1953</v>
      </c>
      <c r="C1240" s="1" t="s">
        <v>1954</v>
      </c>
      <c r="D1240" s="1">
        <v>1</v>
      </c>
      <c r="E1240" s="1">
        <v>0.73692415497521069</v>
      </c>
      <c r="F1240" s="1">
        <v>0.81272124085943065</v>
      </c>
      <c r="G1240" s="1">
        <v>0.77482269791732072</v>
      </c>
      <c r="H1240" s="1">
        <v>0.69850479803615273</v>
      </c>
      <c r="I1240" s="1">
        <v>0.69676148941889238</v>
      </c>
      <c r="J1240" s="1">
        <v>0.693940329475637</v>
      </c>
      <c r="K1240" s="1">
        <v>0.6964022056435607</v>
      </c>
      <c r="L1240" s="1">
        <v>0.89878911332289335</v>
      </c>
      <c r="M1240" s="1">
        <v>1.0819654803984267</v>
      </c>
      <c r="N1240" s="1">
        <v>0.94716836580210051</v>
      </c>
      <c r="O1240" s="1">
        <v>1.0145669231002636</v>
      </c>
      <c r="P1240" s="1">
        <v>0.87786663505624263</v>
      </c>
      <c r="Q1240" s="1">
        <v>0.95568504962295175</v>
      </c>
      <c r="R1240" s="1">
        <v>0.98764150246795079</v>
      </c>
      <c r="S1240" s="1">
        <v>0.94039772904904828</v>
      </c>
      <c r="T1240" s="1">
        <v>0.92689571051205499</v>
      </c>
      <c r="U1240" s="1">
        <v>0.9701321966244919</v>
      </c>
      <c r="V1240" s="1">
        <v>0.97436569200779732</v>
      </c>
      <c r="W1240" s="1">
        <v>0.97224894431614461</v>
      </c>
      <c r="X1240" s="1">
        <v>1.2429568296348039</v>
      </c>
      <c r="Y1240" s="1">
        <v>0.74158510930211297</v>
      </c>
      <c r="Z1240" s="1">
        <v>1.029294558818816</v>
      </c>
      <c r="AA1240" s="1">
        <v>1.0046121659185776</v>
      </c>
      <c r="AB1240" s="1">
        <v>1.0332869701650296</v>
      </c>
      <c r="AC1240" s="1" t="e">
        <v>#N/A</v>
      </c>
      <c r="AD1240" s="1" t="e">
        <v>#N/A</v>
      </c>
      <c r="AE1240" s="1" t="e">
        <v>#N/A</v>
      </c>
      <c r="AF1240" s="1" t="e">
        <v>#N/A</v>
      </c>
      <c r="AG1240" s="1" t="e">
        <v>#N/A</v>
      </c>
      <c r="AH1240" s="1" t="e">
        <v>#N/A</v>
      </c>
      <c r="AI1240" s="1" t="e">
        <v>#N/A</v>
      </c>
      <c r="AJ1240" s="1" t="e">
        <v>#N/A</v>
      </c>
      <c r="AK1240" s="1" t="e">
        <v>#N/A</v>
      </c>
      <c r="AL1240" s="1" t="e">
        <v>#N/A</v>
      </c>
      <c r="AM1240" s="1" t="e">
        <v>#N/A</v>
      </c>
      <c r="AN1240" s="1" t="e">
        <v>#N/A</v>
      </c>
      <c r="AO1240" s="1" t="e">
        <v>#N/A</v>
      </c>
      <c r="AT1240"/>
      <c r="AV1240" s="1" t="s">
        <v>12155</v>
      </c>
      <c r="AY1240" s="1" t="s">
        <v>12156</v>
      </c>
    </row>
    <row r="1241" spans="1:51" x14ac:dyDescent="0.2">
      <c r="A1241" s="1" t="s">
        <v>2107</v>
      </c>
      <c r="B1241" s="1" t="s">
        <v>2108</v>
      </c>
      <c r="C1241" s="1" t="s">
        <v>2109</v>
      </c>
      <c r="D1241" s="1">
        <v>6</v>
      </c>
      <c r="E1241" s="1">
        <v>5.6872993866694799</v>
      </c>
      <c r="F1241" s="1">
        <v>5.2608757577336602</v>
      </c>
      <c r="G1241" s="1">
        <v>5.4740875722015705</v>
      </c>
      <c r="H1241" s="1">
        <v>5.0236366129548315</v>
      </c>
      <c r="I1241" s="1">
        <v>4.6457027746150059</v>
      </c>
      <c r="J1241" s="1">
        <v>4.5910313427397709</v>
      </c>
      <c r="K1241" s="1">
        <v>4.7534569101032034</v>
      </c>
      <c r="L1241" s="1">
        <v>0.86835602233368303</v>
      </c>
      <c r="M1241" s="1">
        <v>4.7668605697610742</v>
      </c>
      <c r="N1241" s="1">
        <v>4.4914634816151153</v>
      </c>
      <c r="O1241" s="1">
        <v>4.6291620256880943</v>
      </c>
      <c r="P1241" s="1">
        <v>3.2696552629239362</v>
      </c>
      <c r="Q1241" s="1">
        <v>4.4760870910377371</v>
      </c>
      <c r="R1241" s="1">
        <v>3.9588201548362179</v>
      </c>
      <c r="S1241" s="1">
        <v>3.9015208362659641</v>
      </c>
      <c r="T1241" s="1">
        <v>0.84281362687581207</v>
      </c>
      <c r="U1241" s="1">
        <v>3.7125166575254478</v>
      </c>
      <c r="V1241" s="1">
        <v>4.0186198830409356</v>
      </c>
      <c r="W1241" s="1">
        <v>3.8655682702831919</v>
      </c>
      <c r="X1241" s="1">
        <v>4.0011251922813482</v>
      </c>
      <c r="Y1241" s="1">
        <v>2.7759382908015491</v>
      </c>
      <c r="Z1241" s="1">
        <v>4.4764835133527772</v>
      </c>
      <c r="AA1241" s="1">
        <v>3.7511823321452247</v>
      </c>
      <c r="AB1241" s="1">
        <v>0.9704090239416242</v>
      </c>
      <c r="AC1241" s="1" t="e">
        <v>#N/A</v>
      </c>
      <c r="AD1241" s="1" t="e">
        <v>#N/A</v>
      </c>
      <c r="AE1241" s="1" t="e">
        <v>#N/A</v>
      </c>
      <c r="AF1241" s="1" t="e">
        <v>#N/A</v>
      </c>
      <c r="AG1241" s="1" t="e">
        <v>#N/A</v>
      </c>
      <c r="AH1241" s="1" t="e">
        <v>#N/A</v>
      </c>
      <c r="AI1241" s="1" t="e">
        <v>#N/A</v>
      </c>
      <c r="AJ1241" s="1" t="e">
        <v>#N/A</v>
      </c>
      <c r="AK1241" s="1" t="e">
        <v>#N/A</v>
      </c>
      <c r="AL1241" s="1" t="s">
        <v>2108</v>
      </c>
      <c r="AM1241" s="1" t="e">
        <v>#N/A</v>
      </c>
      <c r="AN1241" s="1" t="e">
        <v>#N/A</v>
      </c>
      <c r="AO1241" s="1" t="e">
        <v>#N/A</v>
      </c>
      <c r="AT1241"/>
      <c r="AV1241" s="1" t="s">
        <v>12157</v>
      </c>
      <c r="AY1241" s="1" t="s">
        <v>12158</v>
      </c>
    </row>
    <row r="1242" spans="1:51" x14ac:dyDescent="0.2">
      <c r="A1242" s="1" t="s">
        <v>3085</v>
      </c>
      <c r="B1242" s="1" t="s">
        <v>3086</v>
      </c>
      <c r="C1242" s="1" t="s">
        <v>3087</v>
      </c>
      <c r="D1242" s="1">
        <v>7</v>
      </c>
      <c r="E1242" s="1">
        <v>3.2681625702617585</v>
      </c>
      <c r="F1242" s="1">
        <v>3.4970489639240614</v>
      </c>
      <c r="G1242" s="1">
        <v>3.3826057670929099</v>
      </c>
      <c r="H1242" s="1">
        <v>3.8721939756347412</v>
      </c>
      <c r="I1242" s="1">
        <v>3.8463527116448057</v>
      </c>
      <c r="J1242" s="1">
        <v>3.7011356145752501</v>
      </c>
      <c r="K1242" s="1">
        <v>3.8065607672849322</v>
      </c>
      <c r="L1242" s="1">
        <v>1.1253338489268818</v>
      </c>
      <c r="M1242" s="1">
        <v>2.6811628058377726</v>
      </c>
      <c r="N1242" s="1">
        <v>2.8365492270447716</v>
      </c>
      <c r="O1242" s="1">
        <v>2.7588560164412721</v>
      </c>
      <c r="P1242" s="1">
        <v>3.0120190170569283</v>
      </c>
      <c r="Q1242" s="1">
        <v>2.5492664842629735</v>
      </c>
      <c r="R1242" s="1">
        <v>2.7025451984300544</v>
      </c>
      <c r="S1242" s="1">
        <v>2.7546102332499856</v>
      </c>
      <c r="T1242" s="1">
        <v>0.99846103487605586</v>
      </c>
      <c r="U1242" s="1">
        <v>2.5694819535653881</v>
      </c>
      <c r="V1242" s="1">
        <v>2.8738245614035085</v>
      </c>
      <c r="W1242" s="1">
        <v>2.7216532574844483</v>
      </c>
      <c r="X1242" s="1">
        <v>3.2439000670305069</v>
      </c>
      <c r="Y1242" s="1">
        <v>2.023156193786396</v>
      </c>
      <c r="Z1242" s="1">
        <v>3.1662945196454451</v>
      </c>
      <c r="AA1242" s="1">
        <v>2.8111169268207825</v>
      </c>
      <c r="AB1242" s="1">
        <v>1.0328710753621213</v>
      </c>
      <c r="AC1242" s="1" t="e">
        <v>#N/A</v>
      </c>
      <c r="AD1242" s="1" t="e">
        <v>#N/A</v>
      </c>
      <c r="AE1242" s="1" t="e">
        <v>#N/A</v>
      </c>
      <c r="AF1242" s="1" t="e">
        <v>#N/A</v>
      </c>
      <c r="AG1242" s="1" t="e">
        <v>#N/A</v>
      </c>
      <c r="AH1242" s="1" t="e">
        <v>#N/A</v>
      </c>
      <c r="AI1242" s="1" t="e">
        <v>#N/A</v>
      </c>
      <c r="AJ1242" s="1" t="e">
        <v>#N/A</v>
      </c>
      <c r="AK1242" s="1" t="e">
        <v>#N/A</v>
      </c>
      <c r="AL1242" s="1" t="e">
        <v>#N/A</v>
      </c>
      <c r="AM1242" s="1" t="e">
        <v>#N/A</v>
      </c>
      <c r="AN1242" s="1" t="e">
        <v>#N/A</v>
      </c>
      <c r="AO1242" s="1" t="e">
        <v>#N/A</v>
      </c>
      <c r="AT1242"/>
      <c r="AV1242" s="1" t="s">
        <v>12159</v>
      </c>
      <c r="AY1242" s="1" t="s">
        <v>1908</v>
      </c>
    </row>
    <row r="1243" spans="1:51" x14ac:dyDescent="0.2">
      <c r="A1243" s="1" t="s">
        <v>4575</v>
      </c>
      <c r="B1243" s="1" t="s">
        <v>4576</v>
      </c>
      <c r="C1243" s="1" t="s">
        <v>4577</v>
      </c>
      <c r="D1243" s="1">
        <v>3</v>
      </c>
      <c r="E1243" s="1">
        <v>0.50996323030787083</v>
      </c>
      <c r="F1243" s="1">
        <v>0.54468657183054559</v>
      </c>
      <c r="G1243" s="1">
        <v>0.52732490106920826</v>
      </c>
      <c r="H1243" s="1">
        <v>0.51567609424531424</v>
      </c>
      <c r="I1243" s="1">
        <v>0.5603822306249604</v>
      </c>
      <c r="J1243" s="1">
        <v>0.57298611284943857</v>
      </c>
      <c r="K1243" s="1">
        <v>0.5496814792399044</v>
      </c>
      <c r="L1243" s="1">
        <v>1.0423962117574304</v>
      </c>
      <c r="M1243" s="1">
        <v>0.96109249522263107</v>
      </c>
      <c r="N1243" s="1">
        <v>0.92338751131935437</v>
      </c>
      <c r="O1243" s="1">
        <v>0.94224000327099278</v>
      </c>
      <c r="P1243" s="1">
        <v>0.69631724447417331</v>
      </c>
      <c r="Q1243" s="1">
        <v>1.1247272688140801</v>
      </c>
      <c r="R1243" s="1">
        <v>1.0914408401824409</v>
      </c>
      <c r="S1243" s="1">
        <v>0.97082845115689809</v>
      </c>
      <c r="T1243" s="1">
        <v>1.0303409405105497</v>
      </c>
      <c r="U1243" s="1">
        <v>1.6493838540352399</v>
      </c>
      <c r="V1243" s="1">
        <v>1.32584171539961</v>
      </c>
      <c r="W1243" s="1">
        <v>1.487612784717425</v>
      </c>
      <c r="X1243" s="1">
        <v>1.7177733323155013</v>
      </c>
      <c r="Y1243" s="1">
        <v>1.1100368913686391</v>
      </c>
      <c r="Z1243" s="1">
        <v>1.5017182864855432</v>
      </c>
      <c r="AA1243" s="1">
        <v>1.4431761700565613</v>
      </c>
      <c r="AB1243" s="1">
        <v>0.97012891048169869</v>
      </c>
      <c r="AC1243" s="1" t="s">
        <v>4576</v>
      </c>
      <c r="AD1243" s="1" t="e">
        <v>#N/A</v>
      </c>
      <c r="AE1243" s="1" t="e">
        <v>#N/A</v>
      </c>
      <c r="AF1243" s="1" t="e">
        <v>#N/A</v>
      </c>
      <c r="AG1243" s="1" t="e">
        <v>#N/A</v>
      </c>
      <c r="AH1243" s="1" t="e">
        <v>#N/A</v>
      </c>
      <c r="AI1243" s="1" t="e">
        <v>#N/A</v>
      </c>
      <c r="AJ1243" s="1" t="e">
        <v>#N/A</v>
      </c>
      <c r="AK1243" s="1" t="e">
        <v>#N/A</v>
      </c>
      <c r="AL1243" s="1" t="e">
        <v>#N/A</v>
      </c>
      <c r="AM1243" s="1" t="e">
        <v>#N/A</v>
      </c>
      <c r="AN1243" s="1" t="e">
        <v>#N/A</v>
      </c>
      <c r="AO1243" s="1" t="e">
        <v>#N/A</v>
      </c>
      <c r="AT1243"/>
      <c r="AV1243" s="1" t="s">
        <v>12160</v>
      </c>
      <c r="AY1243" s="1" t="s">
        <v>2378</v>
      </c>
    </row>
    <row r="1244" spans="1:51" x14ac:dyDescent="0.2">
      <c r="A1244" s="1" t="s">
        <v>4128</v>
      </c>
      <c r="B1244" s="1" t="s">
        <v>4129</v>
      </c>
      <c r="C1244" s="1" t="s">
        <v>4130</v>
      </c>
      <c r="D1244" s="1">
        <v>2</v>
      </c>
      <c r="E1244" s="1">
        <v>1.6624044967525129</v>
      </c>
      <c r="F1244" s="1">
        <v>1.6519479617181665</v>
      </c>
      <c r="G1244" s="1">
        <v>1.6571762292353398</v>
      </c>
      <c r="H1244" s="1">
        <v>1.6774224772331907</v>
      </c>
      <c r="I1244" s="1">
        <v>1.8152028486087664</v>
      </c>
      <c r="J1244" s="1">
        <v>1.7401019633365875</v>
      </c>
      <c r="K1244" s="1">
        <v>1.7442424297261816</v>
      </c>
      <c r="L1244" s="1">
        <v>1.0525388905264568</v>
      </c>
      <c r="M1244" s="1">
        <v>1.5272445974564099</v>
      </c>
      <c r="N1244" s="1">
        <v>1.3912560364021989</v>
      </c>
      <c r="O1244" s="1">
        <v>1.4592503169293045</v>
      </c>
      <c r="P1244" s="1">
        <v>0.96766846309835786</v>
      </c>
      <c r="Q1244" s="1">
        <v>1.5519110687834106</v>
      </c>
      <c r="R1244" s="1">
        <v>1.4705691906598433</v>
      </c>
      <c r="S1244" s="1">
        <v>1.3300495741805372</v>
      </c>
      <c r="T1244" s="1">
        <v>0.91146087737664905</v>
      </c>
      <c r="U1244" s="1">
        <v>1.627613849885196</v>
      </c>
      <c r="V1244" s="1">
        <v>1.3797083820662768</v>
      </c>
      <c r="W1244" s="1">
        <v>1.5036611159757363</v>
      </c>
      <c r="X1244" s="1">
        <v>1.8316666335522718</v>
      </c>
      <c r="Y1244" s="1">
        <v>1.1911308271593646</v>
      </c>
      <c r="Z1244" s="1">
        <v>1.6216493413531907</v>
      </c>
      <c r="AA1244" s="1">
        <v>1.548148934021609</v>
      </c>
      <c r="AB1244" s="1">
        <v>1.0295863327003734</v>
      </c>
      <c r="AC1244" s="1" t="e">
        <v>#N/A</v>
      </c>
      <c r="AD1244" s="1" t="e">
        <v>#N/A</v>
      </c>
      <c r="AE1244" s="1" t="e">
        <v>#N/A</v>
      </c>
      <c r="AF1244" s="1" t="e">
        <v>#N/A</v>
      </c>
      <c r="AG1244" s="1" t="e">
        <v>#N/A</v>
      </c>
      <c r="AH1244" s="1" t="s">
        <v>4129</v>
      </c>
      <c r="AI1244" s="1" t="e">
        <v>#N/A</v>
      </c>
      <c r="AJ1244" s="1" t="e">
        <v>#N/A</v>
      </c>
      <c r="AK1244" s="1" t="e">
        <v>#N/A</v>
      </c>
      <c r="AL1244" s="1" t="e">
        <v>#N/A</v>
      </c>
      <c r="AM1244" s="1" t="e">
        <v>#N/A</v>
      </c>
      <c r="AN1244" s="1" t="e">
        <v>#N/A</v>
      </c>
      <c r="AO1244" s="1" t="e">
        <v>#N/A</v>
      </c>
      <c r="AT1244"/>
      <c r="AV1244" s="1" t="s">
        <v>12161</v>
      </c>
      <c r="AY1244" s="1" t="s">
        <v>12162</v>
      </c>
    </row>
    <row r="1245" spans="1:51" x14ac:dyDescent="0.2">
      <c r="A1245" s="1" t="s">
        <v>5619</v>
      </c>
      <c r="B1245" s="1" t="s">
        <v>5620</v>
      </c>
      <c r="C1245" s="1" t="s">
        <v>5621</v>
      </c>
      <c r="D1245" s="1">
        <v>1</v>
      </c>
      <c r="E1245" s="1">
        <v>0.12899229946201721</v>
      </c>
      <c r="F1245" s="1">
        <v>0.16174734684661213</v>
      </c>
      <c r="G1245" s="1">
        <v>0.14536982315431468</v>
      </c>
      <c r="H1245" s="1">
        <v>0.15541604041696802</v>
      </c>
      <c r="I1245" s="1">
        <v>0.15964712526690608</v>
      </c>
      <c r="J1245" s="1">
        <v>0.2094214568018668</v>
      </c>
      <c r="K1245" s="1">
        <v>0.17482820749524697</v>
      </c>
      <c r="L1245" s="1">
        <v>1.2026444257943498</v>
      </c>
      <c r="M1245" s="1">
        <v>0.11018010393410103</v>
      </c>
      <c r="N1245" s="1">
        <v>0.14758748118135331</v>
      </c>
      <c r="O1245" s="1">
        <v>0.12888379255772717</v>
      </c>
      <c r="P1245" s="1">
        <v>9.4479888573255039E-2</v>
      </c>
      <c r="Q1245" s="1">
        <v>9.5209750795662143E-2</v>
      </c>
      <c r="R1245" s="1">
        <v>0.17900793493016467</v>
      </c>
      <c r="S1245" s="1">
        <v>0.1228991914330273</v>
      </c>
      <c r="T1245" s="1">
        <v>0.95356591386756906</v>
      </c>
      <c r="U1245" s="1">
        <v>0.16018272705849476</v>
      </c>
      <c r="V1245" s="1">
        <v>0.1097225730994152</v>
      </c>
      <c r="W1245" s="1">
        <v>0.13495265007895499</v>
      </c>
      <c r="X1245" s="1">
        <v>0.17730729775034743</v>
      </c>
      <c r="Y1245" s="1">
        <v>4.5421964084270863E-2</v>
      </c>
      <c r="Z1245" s="1">
        <v>0.21779503780230269</v>
      </c>
      <c r="AA1245" s="1">
        <v>0.146841433212307</v>
      </c>
      <c r="AB1245" s="1">
        <v>1.0880959590374579</v>
      </c>
      <c r="AC1245" s="1" t="e">
        <v>#N/A</v>
      </c>
      <c r="AD1245" s="1" t="e">
        <v>#N/A</v>
      </c>
      <c r="AE1245" s="1" t="e">
        <v>#N/A</v>
      </c>
      <c r="AF1245" s="1" t="e">
        <v>#N/A</v>
      </c>
      <c r="AG1245" s="1" t="s">
        <v>5620</v>
      </c>
      <c r="AH1245" s="1" t="e">
        <v>#N/A</v>
      </c>
      <c r="AI1245" s="1" t="e">
        <v>#N/A</v>
      </c>
      <c r="AJ1245" s="1" t="e">
        <v>#N/A</v>
      </c>
      <c r="AK1245" s="1" t="e">
        <v>#N/A</v>
      </c>
      <c r="AL1245" s="1" t="e">
        <v>#N/A</v>
      </c>
      <c r="AM1245" s="1" t="e">
        <v>#N/A</v>
      </c>
      <c r="AN1245" s="1" t="e">
        <v>#N/A</v>
      </c>
      <c r="AO1245" s="1" t="e">
        <v>#N/A</v>
      </c>
      <c r="AT1245"/>
      <c r="AV1245" s="1" t="s">
        <v>12163</v>
      </c>
      <c r="AY1245" s="1" t="s">
        <v>12164</v>
      </c>
    </row>
    <row r="1246" spans="1:51" x14ac:dyDescent="0.2">
      <c r="A1246" s="1" t="s">
        <v>4440</v>
      </c>
      <c r="B1246" s="1" t="s">
        <v>4441</v>
      </c>
      <c r="C1246" s="1" t="s">
        <v>4442</v>
      </c>
      <c r="D1246" s="1">
        <v>1</v>
      </c>
      <c r="E1246" s="1">
        <v>1.2059630193342274</v>
      </c>
      <c r="F1246" s="1">
        <v>1.181303736126309</v>
      </c>
      <c r="G1246" s="1">
        <v>1.1936333777302681</v>
      </c>
      <c r="H1246" s="1">
        <v>1.2155473041462883</v>
      </c>
      <c r="I1246" s="1">
        <v>1.1635684925507914</v>
      </c>
      <c r="J1246" s="1">
        <v>1.1712488979003786</v>
      </c>
      <c r="K1246" s="1">
        <v>1.1834548981991526</v>
      </c>
      <c r="L1246" s="1">
        <v>0.99147269193286958</v>
      </c>
      <c r="M1246" s="1">
        <v>1.1341822178480203</v>
      </c>
      <c r="N1246" s="1">
        <v>1.3367161127048577</v>
      </c>
      <c r="O1246" s="1">
        <v>1.235449165276439</v>
      </c>
      <c r="P1246" s="1">
        <v>0.79151429454423827</v>
      </c>
      <c r="Q1246" s="1">
        <v>1.3125048762049272</v>
      </c>
      <c r="R1246" s="1">
        <v>1.1383699597289516</v>
      </c>
      <c r="S1246" s="1">
        <v>1.0807963768260391</v>
      </c>
      <c r="T1246" s="1">
        <v>0.8748205974012736</v>
      </c>
      <c r="U1246" s="1">
        <v>0.97818828686604942</v>
      </c>
      <c r="V1246" s="1">
        <v>1.3286471734892789</v>
      </c>
      <c r="W1246" s="1">
        <v>1.1534177301776642</v>
      </c>
      <c r="X1246" s="1">
        <v>1.3098890388912883</v>
      </c>
      <c r="Y1246" s="1">
        <v>0.81125339187170342</v>
      </c>
      <c r="Z1246" s="1">
        <v>1.2180265168107178</v>
      </c>
      <c r="AA1246" s="1">
        <v>1.1130563158579032</v>
      </c>
      <c r="AB1246" s="1">
        <v>0.96500711471329292</v>
      </c>
      <c r="AC1246" s="1" t="e">
        <v>#N/A</v>
      </c>
      <c r="AD1246" s="1" t="e">
        <v>#N/A</v>
      </c>
      <c r="AE1246" s="1" t="e">
        <v>#N/A</v>
      </c>
      <c r="AF1246" s="1" t="e">
        <v>#N/A</v>
      </c>
      <c r="AG1246" s="1" t="e">
        <v>#N/A</v>
      </c>
      <c r="AH1246" s="1" t="e">
        <v>#N/A</v>
      </c>
      <c r="AI1246" s="1" t="e">
        <v>#N/A</v>
      </c>
      <c r="AJ1246" s="1" t="e">
        <v>#N/A</v>
      </c>
      <c r="AK1246" s="1" t="e">
        <v>#N/A</v>
      </c>
      <c r="AL1246" s="1" t="e">
        <v>#N/A</v>
      </c>
      <c r="AM1246" s="1" t="e">
        <v>#N/A</v>
      </c>
      <c r="AN1246" s="1" t="e">
        <v>#N/A</v>
      </c>
      <c r="AO1246" s="1" t="e">
        <v>#N/A</v>
      </c>
      <c r="AT1246"/>
      <c r="AV1246" s="1" t="s">
        <v>12165</v>
      </c>
      <c r="AY1246" s="1" t="s">
        <v>12166</v>
      </c>
    </row>
    <row r="1247" spans="1:51" x14ac:dyDescent="0.2">
      <c r="A1247" s="1" t="s">
        <v>292</v>
      </c>
      <c r="B1247" s="1" t="s">
        <v>293</v>
      </c>
      <c r="C1247" s="1" t="s">
        <v>294</v>
      </c>
      <c r="D1247" s="1">
        <v>1</v>
      </c>
      <c r="E1247" s="1">
        <v>0.51904037131361236</v>
      </c>
      <c r="F1247" s="1">
        <v>0.40593542111753772</v>
      </c>
      <c r="G1247" s="1">
        <v>0.46248789621557507</v>
      </c>
      <c r="H1247" s="1">
        <v>0.43476579829695933</v>
      </c>
      <c r="I1247" s="1">
        <v>0.44318094645569889</v>
      </c>
      <c r="J1247" s="1">
        <v>0.40432050864852687</v>
      </c>
      <c r="K1247" s="1">
        <v>0.42742241780039497</v>
      </c>
      <c r="L1247" s="1">
        <v>0.9241807651570727</v>
      </c>
      <c r="M1247" s="1">
        <v>0.42321016210502932</v>
      </c>
      <c r="N1247" s="1">
        <v>0.34735454541613681</v>
      </c>
      <c r="O1247" s="1">
        <v>0.38528235376058306</v>
      </c>
      <c r="P1247" s="1">
        <v>0.2998615632765898</v>
      </c>
      <c r="Q1247" s="1">
        <v>0.40240729829998684</v>
      </c>
      <c r="R1247" s="1">
        <v>0.44369493970702673</v>
      </c>
      <c r="S1247" s="1">
        <v>0.3819879337612011</v>
      </c>
      <c r="T1247" s="1">
        <v>0.99144933587737283</v>
      </c>
      <c r="U1247" s="1">
        <v>0.25729020902457284</v>
      </c>
      <c r="V1247" s="1">
        <v>0.40671033138401563</v>
      </c>
      <c r="W1247" s="1">
        <v>0.33200027020429423</v>
      </c>
      <c r="X1247" s="1">
        <v>0.3033794459996591</v>
      </c>
      <c r="Y1247" s="1">
        <v>0.27421720174395559</v>
      </c>
      <c r="Z1247" s="1">
        <v>0.38298023881511239</v>
      </c>
      <c r="AA1247" s="1">
        <v>0.32019229551957573</v>
      </c>
      <c r="AB1247" s="1">
        <v>0.96443384013677902</v>
      </c>
      <c r="AC1247" s="1" t="e">
        <v>#N/A</v>
      </c>
      <c r="AD1247" s="1" t="e">
        <v>#N/A</v>
      </c>
      <c r="AE1247" s="1" t="e">
        <v>#N/A</v>
      </c>
      <c r="AF1247" s="1" t="e">
        <v>#N/A</v>
      </c>
      <c r="AG1247" s="1" t="e">
        <v>#N/A</v>
      </c>
      <c r="AH1247" s="1" t="e">
        <v>#N/A</v>
      </c>
      <c r="AI1247" s="1" t="e">
        <v>#N/A</v>
      </c>
      <c r="AJ1247" s="1" t="e">
        <v>#N/A</v>
      </c>
      <c r="AK1247" s="1" t="e">
        <v>#N/A</v>
      </c>
      <c r="AL1247" s="1" t="e">
        <v>#N/A</v>
      </c>
      <c r="AM1247" s="1" t="e">
        <v>#N/A</v>
      </c>
      <c r="AN1247" s="1" t="e">
        <v>#N/A</v>
      </c>
      <c r="AO1247" s="1" t="e">
        <v>#N/A</v>
      </c>
      <c r="AT1247"/>
      <c r="AV1247" s="1" t="s">
        <v>12167</v>
      </c>
      <c r="AY1247" s="1" t="s">
        <v>12168</v>
      </c>
    </row>
    <row r="1248" spans="1:51" x14ac:dyDescent="0.2">
      <c r="A1248" s="1" t="s">
        <v>1841</v>
      </c>
      <c r="B1248" s="1" t="s">
        <v>1842</v>
      </c>
      <c r="C1248" s="1" t="s">
        <v>1843</v>
      </c>
      <c r="D1248" s="1">
        <v>3</v>
      </c>
      <c r="E1248" s="1">
        <v>0.76988049850058027</v>
      </c>
      <c r="F1248" s="1">
        <v>0.9076754728779115</v>
      </c>
      <c r="G1248" s="1">
        <v>0.83877798568924589</v>
      </c>
      <c r="H1248" s="1">
        <v>0.8471861111036425</v>
      </c>
      <c r="I1248" s="1">
        <v>0.77410157984228767</v>
      </c>
      <c r="J1248" s="1">
        <v>0.84536116882358348</v>
      </c>
      <c r="K1248" s="1">
        <v>0.82221628658983781</v>
      </c>
      <c r="L1248" s="1">
        <v>0.9802549668899585</v>
      </c>
      <c r="M1248" s="1">
        <v>0.88527498113944547</v>
      </c>
      <c r="N1248" s="1">
        <v>0.79440390836357699</v>
      </c>
      <c r="O1248" s="1">
        <v>0.83983944475151118</v>
      </c>
      <c r="P1248" s="1">
        <v>0.95840547989280678</v>
      </c>
      <c r="Q1248" s="1">
        <v>0.87730257759555352</v>
      </c>
      <c r="R1248" s="1">
        <v>0.75389220536530788</v>
      </c>
      <c r="S1248" s="1">
        <v>0.86320008761788936</v>
      </c>
      <c r="T1248" s="1">
        <v>1.0278156057236512</v>
      </c>
      <c r="U1248" s="1">
        <v>0.73375695757987791</v>
      </c>
      <c r="V1248" s="1">
        <v>0.61754074074074072</v>
      </c>
      <c r="W1248" s="1">
        <v>0.67564884916030932</v>
      </c>
      <c r="X1248" s="1">
        <v>0.85824564118705693</v>
      </c>
      <c r="Y1248" s="1">
        <v>0.32269733833348574</v>
      </c>
      <c r="Z1248" s="1">
        <v>0.73746897290983349</v>
      </c>
      <c r="AA1248" s="1">
        <v>0.63947065081012544</v>
      </c>
      <c r="AB1248" s="1">
        <v>0.94645414049747023</v>
      </c>
      <c r="AC1248" s="1" t="e">
        <v>#N/A</v>
      </c>
      <c r="AD1248" s="1" t="e">
        <v>#N/A</v>
      </c>
      <c r="AE1248" s="1" t="e">
        <v>#N/A</v>
      </c>
      <c r="AF1248" s="1" t="e">
        <v>#N/A</v>
      </c>
      <c r="AG1248" s="1" t="e">
        <v>#N/A</v>
      </c>
      <c r="AH1248" s="1" t="e">
        <v>#N/A</v>
      </c>
      <c r="AI1248" s="1" t="e">
        <v>#N/A</v>
      </c>
      <c r="AJ1248" s="1" t="e">
        <v>#N/A</v>
      </c>
      <c r="AK1248" s="1" t="e">
        <v>#N/A</v>
      </c>
      <c r="AL1248" s="1" t="e">
        <v>#N/A</v>
      </c>
      <c r="AM1248" s="1" t="e">
        <v>#N/A</v>
      </c>
      <c r="AN1248" s="1" t="e">
        <v>#N/A</v>
      </c>
      <c r="AO1248" s="1" t="e">
        <v>#N/A</v>
      </c>
      <c r="AT1248"/>
      <c r="AV1248" s="1" t="s">
        <v>12169</v>
      </c>
      <c r="AY1248" s="1" t="s">
        <v>3430</v>
      </c>
    </row>
    <row r="1249" spans="1:51" x14ac:dyDescent="0.2">
      <c r="A1249" s="1" t="s">
        <v>2185</v>
      </c>
      <c r="B1249" s="1" t="s">
        <v>2186</v>
      </c>
      <c r="C1249" s="1" t="s">
        <v>2187</v>
      </c>
      <c r="D1249" s="1">
        <v>5</v>
      </c>
      <c r="E1249" s="1">
        <v>2.7544116095782036</v>
      </c>
      <c r="F1249" s="1">
        <v>2.5567123478019211</v>
      </c>
      <c r="G1249" s="1">
        <v>2.6555619786900624</v>
      </c>
      <c r="H1249" s="1">
        <v>2.5051959679826199</v>
      </c>
      <c r="I1249" s="1">
        <v>2.6656841100664734</v>
      </c>
      <c r="J1249" s="1">
        <v>2.3562709120795682</v>
      </c>
      <c r="K1249" s="1">
        <v>2.509050330042887</v>
      </c>
      <c r="L1249" s="1">
        <v>0.94482838290995308</v>
      </c>
      <c r="M1249" s="1">
        <v>3.6998548598957592</v>
      </c>
      <c r="N1249" s="1">
        <v>3.6320093737633212</v>
      </c>
      <c r="O1249" s="1">
        <v>3.6659321168295405</v>
      </c>
      <c r="P1249" s="1">
        <v>2.7156204886350643</v>
      </c>
      <c r="Q1249" s="1">
        <v>3.412267320952481</v>
      </c>
      <c r="R1249" s="1">
        <v>3.4518820609234511</v>
      </c>
      <c r="S1249" s="1">
        <v>3.193256623503665</v>
      </c>
      <c r="T1249" s="1">
        <v>0.87106267157650863</v>
      </c>
      <c r="U1249" s="1">
        <v>3.3959663241663938</v>
      </c>
      <c r="V1249" s="1">
        <v>3.4385653021442493</v>
      </c>
      <c r="W1249" s="1">
        <v>3.4172658131553213</v>
      </c>
      <c r="X1249" s="1">
        <v>3.7332541376436423</v>
      </c>
      <c r="Y1249" s="1">
        <v>2.2420653068691117</v>
      </c>
      <c r="Z1249" s="1">
        <v>3.9278070390985849</v>
      </c>
      <c r="AA1249" s="1">
        <v>3.3010421612037799</v>
      </c>
      <c r="AB1249" s="1">
        <v>0.9659892854971599</v>
      </c>
      <c r="AC1249" s="1" t="e">
        <v>#N/A</v>
      </c>
      <c r="AD1249" s="1" t="e">
        <v>#N/A</v>
      </c>
      <c r="AE1249" s="1" t="e">
        <v>#N/A</v>
      </c>
      <c r="AF1249" s="1" t="e">
        <v>#N/A</v>
      </c>
      <c r="AG1249" s="1" t="e">
        <v>#N/A</v>
      </c>
      <c r="AH1249" s="1" t="e">
        <v>#N/A</v>
      </c>
      <c r="AI1249" s="1" t="e">
        <v>#N/A</v>
      </c>
      <c r="AJ1249" s="1" t="e">
        <v>#N/A</v>
      </c>
      <c r="AK1249" s="1" t="e">
        <v>#N/A</v>
      </c>
      <c r="AL1249" s="1" t="e">
        <v>#N/A</v>
      </c>
      <c r="AM1249" s="1" t="e">
        <v>#N/A</v>
      </c>
      <c r="AN1249" s="1" t="e">
        <v>#N/A</v>
      </c>
      <c r="AO1249" s="1" t="e">
        <v>#N/A</v>
      </c>
      <c r="AT1249"/>
      <c r="AV1249" s="1" t="s">
        <v>12170</v>
      </c>
      <c r="AY1249" s="1" t="s">
        <v>12171</v>
      </c>
    </row>
    <row r="1250" spans="1:51" x14ac:dyDescent="0.2">
      <c r="A1250" s="1" t="s">
        <v>7049</v>
      </c>
      <c r="B1250" s="1" t="s">
        <v>7050</v>
      </c>
      <c r="C1250" s="1" t="s">
        <v>7051</v>
      </c>
      <c r="D1250" s="1">
        <v>2</v>
      </c>
      <c r="E1250" s="1">
        <v>0.40811570397383928</v>
      </c>
      <c r="F1250" s="1">
        <v>0.3641602834662081</v>
      </c>
      <c r="G1250" s="1">
        <v>0.38613799372002366</v>
      </c>
      <c r="H1250" s="1">
        <v>0.3257168822578867</v>
      </c>
      <c r="I1250" s="1">
        <v>0.32206977158579198</v>
      </c>
      <c r="J1250" s="1">
        <v>0.31946843336364977</v>
      </c>
      <c r="K1250" s="1">
        <v>0.32241836240244282</v>
      </c>
      <c r="L1250" s="1">
        <v>0.83498222823475399</v>
      </c>
      <c r="M1250" s="1">
        <v>0.33115074274203737</v>
      </c>
      <c r="N1250" s="1">
        <v>0.47799433011251058</v>
      </c>
      <c r="O1250" s="1">
        <v>0.40457253642727398</v>
      </c>
      <c r="P1250" s="1">
        <v>4.4723528739379113</v>
      </c>
      <c r="Q1250" s="1">
        <v>0.51831838860595691</v>
      </c>
      <c r="R1250" s="1">
        <v>0.19504024264868766</v>
      </c>
      <c r="S1250" s="1">
        <v>1.7285705017308519</v>
      </c>
      <c r="T1250" s="1">
        <v>4.2725848793287531</v>
      </c>
      <c r="U1250" s="1">
        <v>0.46674021350828859</v>
      </c>
      <c r="V1250" s="1">
        <v>0.31478050682261211</v>
      </c>
      <c r="W1250" s="1">
        <v>0.39076036016545035</v>
      </c>
      <c r="X1250" s="1">
        <v>0.55179805935702997</v>
      </c>
      <c r="Y1250" s="1">
        <v>0.27369279551205833</v>
      </c>
      <c r="Z1250" s="1">
        <v>0.40629551678578929</v>
      </c>
      <c r="AA1250" s="1">
        <v>0.41059545721829255</v>
      </c>
      <c r="AB1250" s="1">
        <v>1.0507602589076432</v>
      </c>
      <c r="AC1250" s="1" t="e">
        <v>#N/A</v>
      </c>
      <c r="AD1250" s="1" t="e">
        <v>#N/A</v>
      </c>
      <c r="AE1250" s="1" t="e">
        <v>#N/A</v>
      </c>
      <c r="AF1250" s="1" t="e">
        <v>#N/A</v>
      </c>
      <c r="AG1250" s="1" t="e">
        <v>#N/A</v>
      </c>
      <c r="AH1250" s="1" t="e">
        <v>#N/A</v>
      </c>
      <c r="AI1250" s="1" t="e">
        <v>#N/A</v>
      </c>
      <c r="AJ1250" s="1" t="e">
        <v>#N/A</v>
      </c>
      <c r="AK1250" s="1" t="e">
        <v>#N/A</v>
      </c>
      <c r="AL1250" s="1" t="e">
        <v>#N/A</v>
      </c>
      <c r="AM1250" s="1" t="e">
        <v>#N/A</v>
      </c>
      <c r="AN1250" s="1" t="e">
        <v>#N/A</v>
      </c>
      <c r="AO1250" s="1" t="e">
        <v>#N/A</v>
      </c>
      <c r="AT1250"/>
      <c r="AV1250" s="1" t="s">
        <v>12172</v>
      </c>
      <c r="AY1250" s="1" t="s">
        <v>392</v>
      </c>
    </row>
    <row r="1251" spans="1:51" x14ac:dyDescent="0.2">
      <c r="A1251" s="1" t="s">
        <v>4557</v>
      </c>
      <c r="B1251" s="1" t="s">
        <v>4558</v>
      </c>
      <c r="C1251" s="1" t="s">
        <v>4559</v>
      </c>
      <c r="D1251" s="1">
        <v>8</v>
      </c>
      <c r="E1251" s="1">
        <v>6.2358157898702515</v>
      </c>
      <c r="F1251" s="1">
        <v>6.2948673857537383</v>
      </c>
      <c r="G1251" s="1">
        <v>6.2653415878119949</v>
      </c>
      <c r="H1251" s="1">
        <v>7.0048907972886862</v>
      </c>
      <c r="I1251" s="1">
        <v>6.8069427288294797</v>
      </c>
      <c r="J1251" s="1">
        <v>6.7972220136229256</v>
      </c>
      <c r="K1251" s="1">
        <v>6.8696851799136978</v>
      </c>
      <c r="L1251" s="1">
        <v>1.0964582032170977</v>
      </c>
      <c r="M1251" s="1">
        <v>6.7482412772329168</v>
      </c>
      <c r="N1251" s="1">
        <v>6.7436453179770366</v>
      </c>
      <c r="O1251" s="1">
        <v>6.7459432976049767</v>
      </c>
      <c r="P1251" s="1">
        <v>9.3678903005389298</v>
      </c>
      <c r="Q1251" s="1">
        <v>5.7918284221542473</v>
      </c>
      <c r="R1251" s="1">
        <v>6.6930369141812029</v>
      </c>
      <c r="S1251" s="1">
        <v>7.284251878958127</v>
      </c>
      <c r="T1251" s="1">
        <v>1.0797973771205973</v>
      </c>
      <c r="U1251" s="1">
        <v>7.1054590803586137</v>
      </c>
      <c r="V1251" s="1">
        <v>5.7738011695906435</v>
      </c>
      <c r="W1251" s="1">
        <v>6.4396301249746291</v>
      </c>
      <c r="X1251" s="1">
        <v>7.850265769161993</v>
      </c>
      <c r="Y1251" s="1">
        <v>4.8600871977804205</v>
      </c>
      <c r="Z1251" s="1">
        <v>7.2521661093364385</v>
      </c>
      <c r="AA1251" s="1">
        <v>6.6541730254262843</v>
      </c>
      <c r="AB1251" s="1">
        <v>1.0333160284500813</v>
      </c>
      <c r="AC1251" s="1" t="e">
        <v>#N/A</v>
      </c>
      <c r="AD1251" s="1" t="e">
        <v>#N/A</v>
      </c>
      <c r="AE1251" s="1" t="e">
        <v>#N/A</v>
      </c>
      <c r="AF1251" s="1" t="e">
        <v>#N/A</v>
      </c>
      <c r="AG1251" s="1" t="e">
        <v>#N/A</v>
      </c>
      <c r="AH1251" s="1" t="e">
        <v>#N/A</v>
      </c>
      <c r="AI1251" s="1" t="e">
        <v>#N/A</v>
      </c>
      <c r="AJ1251" s="1" t="e">
        <v>#N/A</v>
      </c>
      <c r="AK1251" s="1" t="e">
        <v>#N/A</v>
      </c>
      <c r="AL1251" s="1" t="e">
        <v>#N/A</v>
      </c>
      <c r="AM1251" s="1" t="e">
        <v>#N/A</v>
      </c>
      <c r="AN1251" s="1" t="e">
        <v>#N/A</v>
      </c>
      <c r="AO1251" s="1" t="e">
        <v>#N/A</v>
      </c>
      <c r="AT1251"/>
      <c r="AV1251" s="1" t="s">
        <v>12173</v>
      </c>
      <c r="AY1251" s="1" t="s">
        <v>4689</v>
      </c>
    </row>
    <row r="1252" spans="1:51" x14ac:dyDescent="0.2">
      <c r="A1252" s="1" t="s">
        <v>3633</v>
      </c>
      <c r="B1252" s="1" t="s">
        <v>3634</v>
      </c>
      <c r="C1252" s="1" t="s">
        <v>3635</v>
      </c>
      <c r="D1252" s="1">
        <v>11</v>
      </c>
      <c r="E1252" s="1">
        <v>10.220166066396422</v>
      </c>
      <c r="F1252" s="1">
        <v>9.8870651173293034</v>
      </c>
      <c r="G1252" s="1">
        <v>10.053615591862862</v>
      </c>
      <c r="H1252" s="1">
        <v>9.8474146530330202</v>
      </c>
      <c r="I1252" s="1">
        <v>10.15804463182819</v>
      </c>
      <c r="J1252" s="1">
        <v>9.7926522983470594</v>
      </c>
      <c r="K1252" s="1">
        <v>9.932703861069422</v>
      </c>
      <c r="L1252" s="1">
        <v>0.98797330873767419</v>
      </c>
      <c r="M1252" s="1">
        <v>10.846921229899626</v>
      </c>
      <c r="N1252" s="1">
        <v>11.082925977407767</v>
      </c>
      <c r="O1252" s="1">
        <v>10.964923603653697</v>
      </c>
      <c r="P1252" s="1">
        <v>9.11345461011223</v>
      </c>
      <c r="Q1252" s="1">
        <v>11.614111266252896</v>
      </c>
      <c r="R1252" s="1">
        <v>11.447656156812851</v>
      </c>
      <c r="S1252" s="1">
        <v>10.725074011059325</v>
      </c>
      <c r="T1252" s="1">
        <v>0.97812573974391859</v>
      </c>
      <c r="U1252" s="1">
        <v>11.335521664688965</v>
      </c>
      <c r="V1252" s="1">
        <v>11.490526315789474</v>
      </c>
      <c r="W1252" s="1">
        <v>11.413023990239219</v>
      </c>
      <c r="X1252" s="1">
        <v>13.273023305911128</v>
      </c>
      <c r="Y1252" s="1">
        <v>8.2869752126589233</v>
      </c>
      <c r="Z1252" s="1">
        <v>13.820187106263109</v>
      </c>
      <c r="AA1252" s="1">
        <v>11.793395208277721</v>
      </c>
      <c r="AB1252" s="1">
        <v>1.0333278207742143</v>
      </c>
      <c r="AC1252" s="1" t="e">
        <v>#N/A</v>
      </c>
      <c r="AD1252" s="1" t="e">
        <v>#N/A</v>
      </c>
      <c r="AE1252" s="1" t="e">
        <v>#N/A</v>
      </c>
      <c r="AF1252" s="1" t="e">
        <v>#N/A</v>
      </c>
      <c r="AG1252" s="1" t="e">
        <v>#N/A</v>
      </c>
      <c r="AH1252" s="1" t="e">
        <v>#N/A</v>
      </c>
      <c r="AI1252" s="1" t="e">
        <v>#N/A</v>
      </c>
      <c r="AJ1252" s="1" t="e">
        <v>#N/A</v>
      </c>
      <c r="AK1252" s="1" t="e">
        <v>#N/A</v>
      </c>
      <c r="AL1252" s="1" t="e">
        <v>#N/A</v>
      </c>
      <c r="AM1252" s="1" t="e">
        <v>#N/A</v>
      </c>
      <c r="AN1252" s="1" t="e">
        <v>#N/A</v>
      </c>
      <c r="AO1252" s="1" t="e">
        <v>#N/A</v>
      </c>
      <c r="AT1252"/>
      <c r="AV1252" s="1" t="s">
        <v>12174</v>
      </c>
      <c r="AY1252" s="1" t="s">
        <v>2408</v>
      </c>
    </row>
    <row r="1253" spans="1:51" x14ac:dyDescent="0.2">
      <c r="A1253" s="1" t="s">
        <v>5694</v>
      </c>
      <c r="B1253" s="1" t="s">
        <v>5695</v>
      </c>
      <c r="C1253" s="1" t="s">
        <v>5696</v>
      </c>
      <c r="D1253" s="1">
        <v>1</v>
      </c>
      <c r="E1253" s="1">
        <v>0.1808172214771169</v>
      </c>
      <c r="F1253" s="1">
        <v>0.14026227571952132</v>
      </c>
      <c r="G1253" s="1">
        <v>0.1605397485983191</v>
      </c>
      <c r="H1253" s="1">
        <v>0.20056839722200565</v>
      </c>
      <c r="I1253" s="1">
        <v>0.16837174465206323</v>
      </c>
      <c r="J1253" s="1">
        <v>0.1975485410565137</v>
      </c>
      <c r="K1253" s="1">
        <v>0.18882956097686088</v>
      </c>
      <c r="L1253" s="1">
        <v>1.1762168723044704</v>
      </c>
      <c r="M1253" s="1">
        <v>0.19758967858551585</v>
      </c>
      <c r="N1253" s="1">
        <v>0.18222646595321287</v>
      </c>
      <c r="O1253" s="1">
        <v>0.18990807226936435</v>
      </c>
      <c r="P1253" s="1">
        <v>0.20788115609481433</v>
      </c>
      <c r="Q1253" s="1">
        <v>0.19459353300888077</v>
      </c>
      <c r="R1253" s="1">
        <v>0.19308632999539924</v>
      </c>
      <c r="S1253" s="1">
        <v>0.1985203396996981</v>
      </c>
      <c r="T1253" s="1">
        <v>1.0453496648532041</v>
      </c>
      <c r="U1253" s="1">
        <v>0.16550208232102154</v>
      </c>
      <c r="V1253" s="1">
        <v>0.29846705653021438</v>
      </c>
      <c r="W1253" s="1">
        <v>0.23198456942561796</v>
      </c>
      <c r="X1253" s="1">
        <v>0.30743055649960627</v>
      </c>
      <c r="Y1253" s="1">
        <v>0.15093768102686059</v>
      </c>
      <c r="Z1253" s="1">
        <v>0.27703051605574014</v>
      </c>
      <c r="AA1253" s="1">
        <v>0.24513291786073566</v>
      </c>
      <c r="AB1253" s="1">
        <v>1.05667768536361</v>
      </c>
      <c r="AC1253" s="1" t="e">
        <v>#N/A</v>
      </c>
      <c r="AD1253" s="1" t="e">
        <v>#N/A</v>
      </c>
      <c r="AE1253" s="1" t="e">
        <v>#N/A</v>
      </c>
      <c r="AF1253" s="1" t="e">
        <v>#N/A</v>
      </c>
      <c r="AG1253" s="1" t="e">
        <v>#N/A</v>
      </c>
      <c r="AH1253" s="1" t="e">
        <v>#N/A</v>
      </c>
      <c r="AI1253" s="1" t="e">
        <v>#N/A</v>
      </c>
      <c r="AJ1253" s="1" t="e">
        <v>#N/A</v>
      </c>
      <c r="AK1253" s="1" t="e">
        <v>#N/A</v>
      </c>
      <c r="AL1253" s="1" t="e">
        <v>#N/A</v>
      </c>
      <c r="AM1253" s="1" t="e">
        <v>#N/A</v>
      </c>
      <c r="AN1253" s="1" t="e">
        <v>#N/A</v>
      </c>
      <c r="AO1253" s="1" t="e">
        <v>#N/A</v>
      </c>
      <c r="AT1253"/>
      <c r="AV1253" s="1" t="s">
        <v>12175</v>
      </c>
      <c r="AY1253" s="1" t="s">
        <v>12176</v>
      </c>
    </row>
    <row r="1254" spans="1:51" x14ac:dyDescent="0.2">
      <c r="A1254" s="1" t="s">
        <v>4987</v>
      </c>
      <c r="B1254" s="1" t="s">
        <v>4988</v>
      </c>
      <c r="C1254" s="1" t="s">
        <v>4989</v>
      </c>
      <c r="D1254" s="1">
        <v>2</v>
      </c>
      <c r="E1254" s="1">
        <v>0.94162057897195561</v>
      </c>
      <c r="F1254" s="1">
        <v>1.2155975891476907</v>
      </c>
      <c r="G1254" s="1">
        <v>1.0786090840598233</v>
      </c>
      <c r="H1254" s="1">
        <v>1.1928167927232249</v>
      </c>
      <c r="I1254" s="1">
        <v>1.1744954078566274</v>
      </c>
      <c r="J1254" s="1">
        <v>1.2778959840463258</v>
      </c>
      <c r="K1254" s="1">
        <v>1.2150693948753928</v>
      </c>
      <c r="L1254" s="1">
        <v>1.1265150765298033</v>
      </c>
      <c r="M1254" s="1">
        <v>1.3194238818659119</v>
      </c>
      <c r="N1254" s="1">
        <v>1.3748575838618047</v>
      </c>
      <c r="O1254" s="1">
        <v>1.3471407328638583</v>
      </c>
      <c r="P1254" s="1">
        <v>2.3096325711552059</v>
      </c>
      <c r="Q1254" s="1">
        <v>1.3701396007027116</v>
      </c>
      <c r="R1254" s="1">
        <v>1.2836070136376287</v>
      </c>
      <c r="S1254" s="1">
        <v>1.6544597284985152</v>
      </c>
      <c r="T1254" s="1">
        <v>1.2281268676223114</v>
      </c>
      <c r="U1254" s="1">
        <v>1.7457670594957799</v>
      </c>
      <c r="V1254" s="1">
        <v>1.3441512670565303</v>
      </c>
      <c r="W1254" s="1">
        <v>1.5449591632761552</v>
      </c>
      <c r="X1254" s="1">
        <v>1.7097903231372367</v>
      </c>
      <c r="Y1254" s="1">
        <v>1.4053583950730204</v>
      </c>
      <c r="Z1254" s="1">
        <v>1.6139767025281069</v>
      </c>
      <c r="AA1254" s="1">
        <v>1.5763751402461212</v>
      </c>
      <c r="AB1254" s="1">
        <v>1.0203345031485149</v>
      </c>
      <c r="AC1254" s="1" t="e">
        <v>#N/A</v>
      </c>
      <c r="AD1254" s="1" t="e">
        <v>#N/A</v>
      </c>
      <c r="AE1254" s="1" t="e">
        <v>#N/A</v>
      </c>
      <c r="AF1254" s="1" t="e">
        <v>#N/A</v>
      </c>
      <c r="AG1254" s="1" t="s">
        <v>4988</v>
      </c>
      <c r="AH1254" s="1" t="e">
        <v>#N/A</v>
      </c>
      <c r="AI1254" s="1" t="e">
        <v>#N/A</v>
      </c>
      <c r="AJ1254" s="1" t="e">
        <v>#N/A</v>
      </c>
      <c r="AK1254" s="1" t="e">
        <v>#N/A</v>
      </c>
      <c r="AL1254" s="1" t="e">
        <v>#N/A</v>
      </c>
      <c r="AM1254" s="1" t="e">
        <v>#N/A</v>
      </c>
      <c r="AN1254" s="1" t="e">
        <v>#N/A</v>
      </c>
      <c r="AO1254" s="1" t="e">
        <v>#N/A</v>
      </c>
      <c r="AT1254"/>
      <c r="AV1254" s="1" t="s">
        <v>12177</v>
      </c>
      <c r="AY1254" s="1" t="s">
        <v>12178</v>
      </c>
    </row>
    <row r="1255" spans="1:51" x14ac:dyDescent="0.2">
      <c r="A1255" s="1" t="s">
        <v>5991</v>
      </c>
      <c r="B1255" s="1" t="s">
        <v>5992</v>
      </c>
      <c r="C1255" s="1" t="s">
        <v>5993</v>
      </c>
      <c r="D1255" s="1">
        <v>1</v>
      </c>
      <c r="E1255" s="1">
        <v>0.16724332795852864</v>
      </c>
      <c r="F1255" s="1">
        <v>0.2089132058430167</v>
      </c>
      <c r="G1255" s="1">
        <v>0.18807826690077267</v>
      </c>
      <c r="H1255" s="1">
        <v>0.25850996039502799</v>
      </c>
      <c r="I1255" s="1">
        <v>0.22606694472213079</v>
      </c>
      <c r="J1255" s="1">
        <v>0.21481388770682619</v>
      </c>
      <c r="K1255" s="1">
        <v>0.23313026427466166</v>
      </c>
      <c r="L1255" s="1">
        <v>1.23953856081446</v>
      </c>
      <c r="M1255" s="1">
        <v>0.181553037410915</v>
      </c>
      <c r="N1255" s="1">
        <v>0.20674950392005262</v>
      </c>
      <c r="O1255" s="1">
        <v>0.19415127066548382</v>
      </c>
      <c r="P1255" s="1">
        <v>0.17526935891519796</v>
      </c>
      <c r="Q1255" s="1">
        <v>0.23206969004823744</v>
      </c>
      <c r="R1255" s="1">
        <v>0.21288105556723108</v>
      </c>
      <c r="S1255" s="1">
        <v>0.20674003484355552</v>
      </c>
      <c r="T1255" s="1">
        <v>1.0648399783062028</v>
      </c>
      <c r="U1255" s="1">
        <v>0.11739202065428883</v>
      </c>
      <c r="V1255" s="1">
        <v>0.25237426900584792</v>
      </c>
      <c r="W1255" s="1">
        <v>0.18488314483006837</v>
      </c>
      <c r="X1255" s="1">
        <v>0.18521417867760628</v>
      </c>
      <c r="Y1255" s="1">
        <v>0.10032714412024757</v>
      </c>
      <c r="Z1255" s="1">
        <v>0.31666150290417122</v>
      </c>
      <c r="AA1255" s="1">
        <v>0.20073427523400836</v>
      </c>
      <c r="AB1255" s="1">
        <v>1.0857359410372927</v>
      </c>
      <c r="AC1255" s="1" t="e">
        <v>#N/A</v>
      </c>
      <c r="AD1255" s="1" t="e">
        <v>#N/A</v>
      </c>
      <c r="AE1255" s="1" t="e">
        <v>#N/A</v>
      </c>
      <c r="AF1255" s="1" t="e">
        <v>#N/A</v>
      </c>
      <c r="AG1255" s="1" t="e">
        <v>#N/A</v>
      </c>
      <c r="AH1255" s="1" t="e">
        <v>#N/A</v>
      </c>
      <c r="AI1255" s="1" t="e">
        <v>#N/A</v>
      </c>
      <c r="AJ1255" s="1" t="e">
        <v>#N/A</v>
      </c>
      <c r="AK1255" s="1" t="e">
        <v>#N/A</v>
      </c>
      <c r="AL1255" s="1" t="e">
        <v>#N/A</v>
      </c>
      <c r="AM1255" s="1" t="e">
        <v>#N/A</v>
      </c>
      <c r="AN1255" s="1" t="e">
        <v>#N/A</v>
      </c>
      <c r="AO1255" s="1" t="e">
        <v>#N/A</v>
      </c>
      <c r="AT1255"/>
      <c r="AV1255" s="1" t="s">
        <v>12179</v>
      </c>
      <c r="AY1255" s="1" t="s">
        <v>12180</v>
      </c>
    </row>
    <row r="1256" spans="1:51" x14ac:dyDescent="0.2">
      <c r="A1256" s="1" t="s">
        <v>3160</v>
      </c>
      <c r="B1256" s="1" t="s">
        <v>3161</v>
      </c>
      <c r="C1256" s="1" t="s">
        <v>3162</v>
      </c>
      <c r="D1256" s="1">
        <v>2</v>
      </c>
      <c r="E1256" s="1">
        <v>1.2640335146702031</v>
      </c>
      <c r="F1256" s="1">
        <v>1.2400534972990811</v>
      </c>
      <c r="G1256" s="1">
        <v>1.2520435059846422</v>
      </c>
      <c r="H1256" s="1">
        <v>1.0513950468242084</v>
      </c>
      <c r="I1256" s="1">
        <v>1.2884457988154958</v>
      </c>
      <c r="J1256" s="1">
        <v>1.1713212123234902</v>
      </c>
      <c r="K1256" s="1">
        <v>1.1703873526543982</v>
      </c>
      <c r="L1256" s="1">
        <v>0.9347816965305632</v>
      </c>
      <c r="M1256" s="1">
        <v>1.1783783369777923</v>
      </c>
      <c r="N1256" s="1">
        <v>1.033219400422777</v>
      </c>
      <c r="O1256" s="1">
        <v>1.1057988687002847</v>
      </c>
      <c r="P1256" s="1">
        <v>1.2051869319119932</v>
      </c>
      <c r="Q1256" s="1">
        <v>1.1773768304264427</v>
      </c>
      <c r="R1256" s="1">
        <v>1.0624525011785957</v>
      </c>
      <c r="S1256" s="1">
        <v>1.1483387545056774</v>
      </c>
      <c r="T1256" s="1">
        <v>1.0384698221435082</v>
      </c>
      <c r="U1256" s="1">
        <v>1.2494593472961109</v>
      </c>
      <c r="V1256" s="1">
        <v>1.1186417153996102</v>
      </c>
      <c r="W1256" s="1">
        <v>1.1840505313478604</v>
      </c>
      <c r="X1256" s="1">
        <v>1.3876486095614156</v>
      </c>
      <c r="Y1256" s="1">
        <v>0.72640324400134149</v>
      </c>
      <c r="Z1256" s="1">
        <v>1.3027620787527199</v>
      </c>
      <c r="AA1256" s="1">
        <v>1.1389379774384925</v>
      </c>
      <c r="AB1256" s="1">
        <v>0.96189980687900689</v>
      </c>
      <c r="AC1256" s="1" t="e">
        <v>#N/A</v>
      </c>
      <c r="AD1256" s="1" t="e">
        <v>#N/A</v>
      </c>
      <c r="AE1256" s="1" t="e">
        <v>#N/A</v>
      </c>
      <c r="AF1256" s="1" t="e">
        <v>#N/A</v>
      </c>
      <c r="AG1256" s="1" t="e">
        <v>#N/A</v>
      </c>
      <c r="AH1256" s="1" t="e">
        <v>#N/A</v>
      </c>
      <c r="AI1256" s="1" t="e">
        <v>#N/A</v>
      </c>
      <c r="AJ1256" s="1" t="e">
        <v>#N/A</v>
      </c>
      <c r="AK1256" s="1" t="e">
        <v>#N/A</v>
      </c>
      <c r="AL1256" s="1" t="e">
        <v>#N/A</v>
      </c>
      <c r="AM1256" s="1" t="e">
        <v>#N/A</v>
      </c>
      <c r="AN1256" s="1" t="e">
        <v>#N/A</v>
      </c>
      <c r="AO1256" s="1" t="e">
        <v>#N/A</v>
      </c>
      <c r="AT1256"/>
      <c r="AV1256" s="1" t="s">
        <v>12181</v>
      </c>
      <c r="AY1256" s="1" t="s">
        <v>12182</v>
      </c>
    </row>
    <row r="1257" spans="1:51" x14ac:dyDescent="0.2">
      <c r="A1257" s="1" t="s">
        <v>1535</v>
      </c>
      <c r="B1257" s="1" t="s">
        <v>1536</v>
      </c>
      <c r="C1257" s="1" t="s">
        <v>1537</v>
      </c>
      <c r="D1257" s="1">
        <v>2</v>
      </c>
      <c r="E1257" s="1">
        <v>0.64805979595834784</v>
      </c>
      <c r="F1257" s="1">
        <v>0.74732252965799939</v>
      </c>
      <c r="G1257" s="1">
        <v>0.69769116280817367</v>
      </c>
      <c r="H1257" s="1">
        <v>0.71551369503902684</v>
      </c>
      <c r="I1257" s="1">
        <v>0.79060973878692531</v>
      </c>
      <c r="J1257" s="1">
        <v>0.74271918918843749</v>
      </c>
      <c r="K1257" s="1">
        <v>0.74961420767146325</v>
      </c>
      <c r="L1257" s="1">
        <v>1.0744212448589743</v>
      </c>
      <c r="M1257" s="1">
        <v>0.58160358752637598</v>
      </c>
      <c r="N1257" s="1">
        <v>0.66569633569789899</v>
      </c>
      <c r="O1257" s="1">
        <v>0.62364996161213748</v>
      </c>
      <c r="P1257" s="1">
        <v>0.47070856741275729</v>
      </c>
      <c r="Q1257" s="1">
        <v>0.69995668584864812</v>
      </c>
      <c r="R1257" s="1">
        <v>0.57140698750972696</v>
      </c>
      <c r="S1257" s="1">
        <v>0.58069074692371081</v>
      </c>
      <c r="T1257" s="1">
        <v>0.9311164638295224</v>
      </c>
      <c r="U1257" s="1">
        <v>0.65218461230456726</v>
      </c>
      <c r="V1257" s="1">
        <v>0.71936998050682266</v>
      </c>
      <c r="W1257" s="1">
        <v>0.68577729640569496</v>
      </c>
      <c r="X1257" s="1">
        <v>0.84492947156745768</v>
      </c>
      <c r="Y1257" s="1">
        <v>0.4086496539528644</v>
      </c>
      <c r="Z1257" s="1">
        <v>0.71991752224869388</v>
      </c>
      <c r="AA1257" s="1">
        <v>0.65783221592300534</v>
      </c>
      <c r="AB1257" s="1">
        <v>0.95925050212487972</v>
      </c>
      <c r="AC1257" s="1" t="e">
        <v>#N/A</v>
      </c>
      <c r="AD1257" s="1" t="e">
        <v>#N/A</v>
      </c>
      <c r="AE1257" s="1" t="e">
        <v>#N/A</v>
      </c>
      <c r="AF1257" s="1" t="e">
        <v>#N/A</v>
      </c>
      <c r="AG1257" s="1" t="e">
        <v>#N/A</v>
      </c>
      <c r="AH1257" s="1" t="e">
        <v>#N/A</v>
      </c>
      <c r="AI1257" s="1" t="e">
        <v>#N/A</v>
      </c>
      <c r="AJ1257" s="1" t="e">
        <v>#N/A</v>
      </c>
      <c r="AK1257" s="1" t="e">
        <v>#N/A</v>
      </c>
      <c r="AL1257" s="1" t="e">
        <v>#N/A</v>
      </c>
      <c r="AM1257" s="1" t="e">
        <v>#N/A</v>
      </c>
      <c r="AN1257" s="1" t="e">
        <v>#N/A</v>
      </c>
      <c r="AO1257" s="1" t="e">
        <v>#N/A</v>
      </c>
      <c r="AT1257"/>
      <c r="AV1257" s="1" t="s">
        <v>12183</v>
      </c>
      <c r="AY1257" s="1" t="s">
        <v>12184</v>
      </c>
    </row>
    <row r="1258" spans="1:51" x14ac:dyDescent="0.2">
      <c r="A1258" s="1" t="s">
        <v>2581</v>
      </c>
      <c r="B1258" s="1" t="s">
        <v>2582</v>
      </c>
      <c r="C1258" s="1" t="s">
        <v>2583</v>
      </c>
      <c r="D1258" s="1">
        <v>5</v>
      </c>
      <c r="E1258" s="1">
        <v>2.7446691481185672</v>
      </c>
      <c r="F1258" s="1">
        <v>2.6260573532732359</v>
      </c>
      <c r="G1258" s="1">
        <v>2.6853632506959015</v>
      </c>
      <c r="H1258" s="1">
        <v>2.3400381261712773</v>
      </c>
      <c r="I1258" s="1">
        <v>2.4833151620765368</v>
      </c>
      <c r="J1258" s="1">
        <v>2.3070247899405074</v>
      </c>
      <c r="K1258" s="1">
        <v>2.3767926927294405</v>
      </c>
      <c r="L1258" s="1">
        <v>0.88509168810346373</v>
      </c>
      <c r="M1258" s="1">
        <v>2.8195322582498168</v>
      </c>
      <c r="N1258" s="1">
        <v>2.8605328792916724</v>
      </c>
      <c r="O1258" s="1">
        <v>2.8400325687707446</v>
      </c>
      <c r="P1258" s="1">
        <v>3.7419912027060782</v>
      </c>
      <c r="Q1258" s="1">
        <v>2.6802043567041429</v>
      </c>
      <c r="R1258" s="1">
        <v>2.6039407691827079</v>
      </c>
      <c r="S1258" s="1">
        <v>3.0087121095309768</v>
      </c>
      <c r="T1258" s="1">
        <v>1.0593935233754175</v>
      </c>
      <c r="U1258" s="1">
        <v>2.6024737598354997</v>
      </c>
      <c r="V1258" s="1">
        <v>2.7903781676413253</v>
      </c>
      <c r="W1258" s="1">
        <v>2.6964259637384123</v>
      </c>
      <c r="X1258" s="1">
        <v>3.1760957291842038</v>
      </c>
      <c r="Y1258" s="1">
        <v>1.8220525016006586</v>
      </c>
      <c r="Z1258" s="1">
        <v>2.8307567939088969</v>
      </c>
      <c r="AA1258" s="1">
        <v>2.6096350082312529</v>
      </c>
      <c r="AB1258" s="1">
        <v>0.9678125946440489</v>
      </c>
      <c r="AC1258" s="1" t="e">
        <v>#N/A</v>
      </c>
      <c r="AD1258" s="1" t="e">
        <v>#N/A</v>
      </c>
      <c r="AE1258" s="1" t="e">
        <v>#N/A</v>
      </c>
      <c r="AF1258" s="1" t="e">
        <v>#N/A</v>
      </c>
      <c r="AG1258" s="1" t="e">
        <v>#N/A</v>
      </c>
      <c r="AH1258" s="1" t="e">
        <v>#N/A</v>
      </c>
      <c r="AI1258" s="1" t="e">
        <v>#N/A</v>
      </c>
      <c r="AJ1258" s="1" t="e">
        <v>#N/A</v>
      </c>
      <c r="AK1258" s="1" t="e">
        <v>#N/A</v>
      </c>
      <c r="AL1258" s="1" t="e">
        <v>#N/A</v>
      </c>
      <c r="AM1258" s="1" t="e">
        <v>#N/A</v>
      </c>
      <c r="AN1258" s="1" t="e">
        <v>#N/A</v>
      </c>
      <c r="AO1258" s="1" t="e">
        <v>#N/A</v>
      </c>
      <c r="AT1258"/>
      <c r="AV1258" s="1" t="s">
        <v>12185</v>
      </c>
      <c r="AY1258" s="1" t="s">
        <v>2021</v>
      </c>
    </row>
    <row r="1259" spans="1:51" x14ac:dyDescent="0.2">
      <c r="A1259" s="1" t="s">
        <v>7052</v>
      </c>
      <c r="B1259" s="1" t="s">
        <v>7053</v>
      </c>
      <c r="C1259" s="1" t="s">
        <v>7054</v>
      </c>
      <c r="D1259" s="1">
        <v>3</v>
      </c>
      <c r="E1259" s="1">
        <v>1.3724815021323409</v>
      </c>
      <c r="F1259" s="1">
        <v>1.3775415559376791</v>
      </c>
      <c r="G1259" s="1">
        <v>1.37501152903501</v>
      </c>
      <c r="H1259" s="1">
        <v>1.5875221484016855</v>
      </c>
      <c r="I1259" s="1">
        <v>1.4985337154834208</v>
      </c>
      <c r="J1259" s="1">
        <v>1.5622696716090796</v>
      </c>
      <c r="K1259" s="1">
        <v>1.5494418451647285</v>
      </c>
      <c r="L1259" s="1">
        <v>1.1268573480632083</v>
      </c>
      <c r="M1259" s="1">
        <v>1.4564805630976496</v>
      </c>
      <c r="N1259" s="1">
        <v>1.4906903151392759</v>
      </c>
      <c r="O1259" s="1">
        <v>1.4735854391184628</v>
      </c>
      <c r="P1259" s="1">
        <v>1.460486264282902</v>
      </c>
      <c r="Q1259" s="1">
        <v>1.5354866654291197</v>
      </c>
      <c r="R1259" s="1">
        <v>1.8276694479628759</v>
      </c>
      <c r="S1259" s="1">
        <v>1.607880792558299</v>
      </c>
      <c r="T1259" s="1">
        <v>1.0911350980233459</v>
      </c>
      <c r="U1259" s="1">
        <v>1.7541589070577854</v>
      </c>
      <c r="V1259" s="1">
        <v>1.7063079922027291</v>
      </c>
      <c r="W1259" s="1">
        <v>1.7302334496302572</v>
      </c>
      <c r="X1259" s="1">
        <v>1.8712826041717863</v>
      </c>
      <c r="Y1259" s="1">
        <v>1.1436248056343181</v>
      </c>
      <c r="Z1259" s="1">
        <v>2.0057121896845831</v>
      </c>
      <c r="AA1259" s="1">
        <v>1.6735398664968961</v>
      </c>
      <c r="AB1259" s="1">
        <v>0.96723356426528673</v>
      </c>
      <c r="AC1259" s="1" t="s">
        <v>7053</v>
      </c>
      <c r="AD1259" s="1" t="e">
        <v>#N/A</v>
      </c>
      <c r="AE1259" s="1" t="e">
        <v>#N/A</v>
      </c>
      <c r="AF1259" s="1" t="e">
        <v>#N/A</v>
      </c>
      <c r="AG1259" s="1" t="e">
        <v>#N/A</v>
      </c>
      <c r="AH1259" s="1" t="e">
        <v>#N/A</v>
      </c>
      <c r="AI1259" s="1" t="e">
        <v>#N/A</v>
      </c>
      <c r="AJ1259" s="1" t="e">
        <v>#N/A</v>
      </c>
      <c r="AK1259" s="1" t="e">
        <v>#N/A</v>
      </c>
      <c r="AL1259" s="1" t="e">
        <v>#N/A</v>
      </c>
      <c r="AM1259" s="1" t="e">
        <v>#N/A</v>
      </c>
      <c r="AN1259" s="1" t="e">
        <v>#N/A</v>
      </c>
      <c r="AO1259" s="1" t="e">
        <v>#N/A</v>
      </c>
      <c r="AT1259"/>
      <c r="AV1259" s="1" t="s">
        <v>12186</v>
      </c>
      <c r="AY1259" s="1" t="s">
        <v>12187</v>
      </c>
    </row>
    <row r="1260" spans="1:51" x14ac:dyDescent="0.2">
      <c r="A1260" s="1" t="s">
        <v>1099</v>
      </c>
      <c r="B1260" s="1" t="s">
        <v>1100</v>
      </c>
      <c r="C1260" s="1" t="s">
        <v>1101</v>
      </c>
      <c r="D1260" s="1">
        <v>5</v>
      </c>
      <c r="E1260" s="1">
        <v>13.89675854066517</v>
      </c>
      <c r="F1260" s="1">
        <v>13.239191982352839</v>
      </c>
      <c r="G1260" s="1">
        <v>13.567975261509005</v>
      </c>
      <c r="H1260" s="1">
        <v>12.571473127502198</v>
      </c>
      <c r="I1260" s="1">
        <v>10.785874138123701</v>
      </c>
      <c r="J1260" s="1">
        <v>11.35575636714589</v>
      </c>
      <c r="K1260" s="1">
        <v>11.571034544257264</v>
      </c>
      <c r="L1260" s="1">
        <v>0.8528195490658903</v>
      </c>
      <c r="M1260" s="1">
        <v>6.0249916707196114</v>
      </c>
      <c r="N1260" s="1">
        <v>5.3011194718244905</v>
      </c>
      <c r="O1260" s="1">
        <v>5.6630555712720509</v>
      </c>
      <c r="P1260" s="1">
        <v>7.7810159646753503</v>
      </c>
      <c r="Q1260" s="1">
        <v>6.7144063943524808</v>
      </c>
      <c r="R1260" s="1">
        <v>7.1985095736040039</v>
      </c>
      <c r="S1260" s="1">
        <v>7.2313106442106116</v>
      </c>
      <c r="T1260" s="1">
        <v>1.2769273677789983</v>
      </c>
      <c r="U1260" s="1">
        <v>8.71440398904722</v>
      </c>
      <c r="V1260" s="1">
        <v>7.4317972709551663</v>
      </c>
      <c r="W1260" s="1">
        <v>8.0731006300011927</v>
      </c>
      <c r="X1260" s="1">
        <v>10.712395206011621</v>
      </c>
      <c r="Y1260" s="1">
        <v>5.6707521570779598</v>
      </c>
      <c r="Z1260" s="1">
        <v>8.7964159927066294</v>
      </c>
      <c r="AA1260" s="1">
        <v>8.393187785265404</v>
      </c>
      <c r="AB1260" s="1">
        <v>1.0396486021832436</v>
      </c>
      <c r="AC1260" s="1" t="e">
        <v>#N/A</v>
      </c>
      <c r="AD1260" s="1" t="e">
        <v>#N/A</v>
      </c>
      <c r="AE1260" s="1" t="e">
        <v>#N/A</v>
      </c>
      <c r="AF1260" s="1" t="e">
        <v>#N/A</v>
      </c>
      <c r="AG1260" s="1" t="e">
        <v>#N/A</v>
      </c>
      <c r="AH1260" s="1" t="e">
        <v>#N/A</v>
      </c>
      <c r="AI1260" s="1" t="e">
        <v>#N/A</v>
      </c>
      <c r="AJ1260" s="1" t="e">
        <v>#N/A</v>
      </c>
      <c r="AK1260" s="1" t="e">
        <v>#N/A</v>
      </c>
      <c r="AL1260" s="1" t="e">
        <v>#N/A</v>
      </c>
      <c r="AM1260" s="1" t="e">
        <v>#N/A</v>
      </c>
      <c r="AN1260" s="1" t="e">
        <v>#N/A</v>
      </c>
      <c r="AO1260" s="1" t="e">
        <v>#N/A</v>
      </c>
      <c r="AT1260"/>
      <c r="AV1260" s="1" t="s">
        <v>12188</v>
      </c>
      <c r="AY1260" s="1" t="s">
        <v>12189</v>
      </c>
    </row>
    <row r="1261" spans="1:51" x14ac:dyDescent="0.2">
      <c r="A1261" s="1" t="s">
        <v>3019</v>
      </c>
      <c r="B1261" s="1" t="s">
        <v>3020</v>
      </c>
      <c r="C1261" s="1" t="s">
        <v>3021</v>
      </c>
      <c r="D1261" s="1">
        <v>4</v>
      </c>
      <c r="E1261" s="1">
        <v>3.4947708675537612</v>
      </c>
      <c r="F1261" s="1">
        <v>3.166838622270856</v>
      </c>
      <c r="G1261" s="1">
        <v>3.3308047449123084</v>
      </c>
      <c r="H1261" s="1">
        <v>2.7535645819161494</v>
      </c>
      <c r="I1261" s="1">
        <v>2.9601611553899172</v>
      </c>
      <c r="J1261" s="1">
        <v>2.8906856241708176</v>
      </c>
      <c r="K1261" s="1">
        <v>2.8681371204922947</v>
      </c>
      <c r="L1261" s="1">
        <v>0.86109434210254365</v>
      </c>
      <c r="M1261" s="1">
        <v>3.6492434715674751</v>
      </c>
      <c r="N1261" s="1">
        <v>3.4766437533359533</v>
      </c>
      <c r="O1261" s="1">
        <v>3.562943612451714</v>
      </c>
      <c r="P1261" s="1">
        <v>2.603516377445398</v>
      </c>
      <c r="Q1261" s="1">
        <v>3.380333223030215</v>
      </c>
      <c r="R1261" s="1">
        <v>3.2655219616374245</v>
      </c>
      <c r="S1261" s="1">
        <v>3.0831238540376789</v>
      </c>
      <c r="T1261" s="1">
        <v>0.86533052144379463</v>
      </c>
      <c r="U1261" s="1">
        <v>3.4899575193998911</v>
      </c>
      <c r="V1261" s="1">
        <v>3.3967875243664714</v>
      </c>
      <c r="W1261" s="1">
        <v>3.4433725218831812</v>
      </c>
      <c r="X1261" s="1">
        <v>3.8827917735477331</v>
      </c>
      <c r="Y1261" s="1">
        <v>2.5972133296746853</v>
      </c>
      <c r="Z1261" s="1">
        <v>4.1531251446743802</v>
      </c>
      <c r="AA1261" s="1">
        <v>3.5443767492989324</v>
      </c>
      <c r="AB1261" s="1">
        <v>1.0293329364667498</v>
      </c>
      <c r="AC1261" s="1" t="e">
        <v>#N/A</v>
      </c>
      <c r="AD1261" s="1" t="e">
        <v>#N/A</v>
      </c>
      <c r="AE1261" s="1" t="e">
        <v>#N/A</v>
      </c>
      <c r="AF1261" s="1" t="e">
        <v>#N/A</v>
      </c>
      <c r="AG1261" s="1" t="e">
        <v>#N/A</v>
      </c>
      <c r="AH1261" s="1" t="e">
        <v>#N/A</v>
      </c>
      <c r="AI1261" s="1" t="e">
        <v>#N/A</v>
      </c>
      <c r="AJ1261" s="1" t="e">
        <v>#N/A</v>
      </c>
      <c r="AK1261" s="1" t="e">
        <v>#N/A</v>
      </c>
      <c r="AL1261" s="1" t="s">
        <v>3020</v>
      </c>
      <c r="AM1261" s="1" t="e">
        <v>#N/A</v>
      </c>
      <c r="AN1261" s="1" t="e">
        <v>#N/A</v>
      </c>
      <c r="AO1261" s="1" t="e">
        <v>#N/A</v>
      </c>
      <c r="AT1261"/>
      <c r="AV1261" s="1" t="s">
        <v>12190</v>
      </c>
      <c r="AY1261" s="1" t="s">
        <v>2276</v>
      </c>
    </row>
    <row r="1262" spans="1:51" x14ac:dyDescent="0.2">
      <c r="A1262" s="1" t="s">
        <v>3166</v>
      </c>
      <c r="B1262" s="1" t="s">
        <v>3167</v>
      </c>
      <c r="C1262" s="1" t="s">
        <v>3168</v>
      </c>
      <c r="D1262" s="1">
        <v>6</v>
      </c>
      <c r="E1262" s="1">
        <v>2.4435494808541423</v>
      </c>
      <c r="F1262" s="1">
        <v>2.6373960015979714</v>
      </c>
      <c r="G1262" s="1">
        <v>2.5404727412260568</v>
      </c>
      <c r="H1262" s="1">
        <v>2.6422350862947437</v>
      </c>
      <c r="I1262" s="1">
        <v>2.4387980997194281</v>
      </c>
      <c r="J1262" s="1">
        <v>2.7214976873291223</v>
      </c>
      <c r="K1262" s="1">
        <v>2.6008436244477644</v>
      </c>
      <c r="L1262" s="1">
        <v>1.0237636414050135</v>
      </c>
      <c r="M1262" s="1">
        <v>2.498324570036802</v>
      </c>
      <c r="N1262" s="1">
        <v>2.5354227136312493</v>
      </c>
      <c r="O1262" s="1">
        <v>2.5168736418340254</v>
      </c>
      <c r="P1262" s="1">
        <v>1.9582996414192515</v>
      </c>
      <c r="Q1262" s="1">
        <v>2.422095059765458</v>
      </c>
      <c r="R1262" s="1">
        <v>2.4829004242944048</v>
      </c>
      <c r="S1262" s="1">
        <v>2.2877650418263715</v>
      </c>
      <c r="T1262" s="1">
        <v>0.9089709565869567</v>
      </c>
      <c r="U1262" s="1">
        <v>2.5509631647108626</v>
      </c>
      <c r="V1262" s="1">
        <v>2.4961715399610136</v>
      </c>
      <c r="W1262" s="1">
        <v>2.5235673523359381</v>
      </c>
      <c r="X1262" s="1">
        <v>2.7515970724086327</v>
      </c>
      <c r="Y1262" s="1">
        <v>1.8163663526327023</v>
      </c>
      <c r="Z1262" s="1">
        <v>2.8026944156579523</v>
      </c>
      <c r="AA1262" s="1">
        <v>2.4568859468997624</v>
      </c>
      <c r="AB1262" s="1">
        <v>0.97357653031354519</v>
      </c>
      <c r="AC1262" s="1" t="e">
        <v>#N/A</v>
      </c>
      <c r="AD1262" s="1" t="e">
        <v>#N/A</v>
      </c>
      <c r="AE1262" s="1" t="e">
        <v>#N/A</v>
      </c>
      <c r="AF1262" s="1" t="e">
        <v>#N/A</v>
      </c>
      <c r="AG1262" s="1" t="e">
        <v>#N/A</v>
      </c>
      <c r="AH1262" s="1" t="e">
        <v>#N/A</v>
      </c>
      <c r="AI1262" s="1" t="e">
        <v>#N/A</v>
      </c>
      <c r="AJ1262" s="1" t="e">
        <v>#N/A</v>
      </c>
      <c r="AK1262" s="1" t="e">
        <v>#N/A</v>
      </c>
      <c r="AL1262" s="1" t="e">
        <v>#N/A</v>
      </c>
      <c r="AM1262" s="1" t="e">
        <v>#N/A</v>
      </c>
      <c r="AN1262" s="1" t="e">
        <v>#N/A</v>
      </c>
      <c r="AO1262" s="1" t="e">
        <v>#N/A</v>
      </c>
      <c r="AT1262"/>
      <c r="AV1262" s="1" t="s">
        <v>12191</v>
      </c>
      <c r="AY1262" s="1" t="s">
        <v>3577</v>
      </c>
    </row>
    <row r="1263" spans="1:51" x14ac:dyDescent="0.2">
      <c r="A1263" s="1" t="s">
        <v>4413</v>
      </c>
      <c r="B1263" s="1" t="s">
        <v>4414</v>
      </c>
      <c r="C1263" s="1" t="s">
        <v>4415</v>
      </c>
      <c r="D1263" s="1">
        <v>2</v>
      </c>
      <c r="E1263" s="1">
        <v>0.17622553082475628</v>
      </c>
      <c r="F1263" s="1">
        <v>0.2841026175464193</v>
      </c>
      <c r="G1263" s="1">
        <v>0.23016407418558779</v>
      </c>
      <c r="H1263" s="1">
        <v>0.24200654436536595</v>
      </c>
      <c r="I1263" s="1">
        <v>0.22608627370442969</v>
      </c>
      <c r="J1263" s="1">
        <v>0.21630801494127236</v>
      </c>
      <c r="K1263" s="1">
        <v>0.22813361100368934</v>
      </c>
      <c r="L1263" s="1">
        <v>0.99117819238696114</v>
      </c>
      <c r="M1263" s="1">
        <v>0.24642721740762155</v>
      </c>
      <c r="N1263" s="1">
        <v>0.23182741910270444</v>
      </c>
      <c r="O1263" s="1">
        <v>0.23912731825516298</v>
      </c>
      <c r="P1263" s="1">
        <v>0.24067076191000342</v>
      </c>
      <c r="Q1263" s="1">
        <v>0.29143698060010281</v>
      </c>
      <c r="R1263" s="1">
        <v>0.22193721351607718</v>
      </c>
      <c r="S1263" s="1">
        <v>0.25134831867539448</v>
      </c>
      <c r="T1263" s="1">
        <v>1.0511066678178149</v>
      </c>
      <c r="U1263" s="1">
        <v>0.32218313163563861</v>
      </c>
      <c r="V1263" s="1">
        <v>0.27325380116959064</v>
      </c>
      <c r="W1263" s="1">
        <v>0.29771846640261462</v>
      </c>
      <c r="X1263" s="1">
        <v>0.35393153267711053</v>
      </c>
      <c r="Y1263" s="1">
        <v>0.23103753163206195</v>
      </c>
      <c r="Z1263" s="1">
        <v>0.33325854780753766</v>
      </c>
      <c r="AA1263" s="1">
        <v>0.30607587070557002</v>
      </c>
      <c r="AB1263" s="1">
        <v>1.0280715012539847</v>
      </c>
      <c r="AC1263" s="1" t="e">
        <v>#N/A</v>
      </c>
      <c r="AD1263" s="1" t="e">
        <v>#N/A</v>
      </c>
      <c r="AE1263" s="1" t="e">
        <v>#N/A</v>
      </c>
      <c r="AF1263" s="1" t="e">
        <v>#N/A</v>
      </c>
      <c r="AG1263" s="1" t="e">
        <v>#N/A</v>
      </c>
      <c r="AH1263" s="1" t="e">
        <v>#N/A</v>
      </c>
      <c r="AI1263" s="1" t="e">
        <v>#N/A</v>
      </c>
      <c r="AJ1263" s="1" t="e">
        <v>#N/A</v>
      </c>
      <c r="AK1263" s="1" t="s">
        <v>4414</v>
      </c>
      <c r="AL1263" s="1" t="e">
        <v>#N/A</v>
      </c>
      <c r="AM1263" s="1" t="e">
        <v>#N/A</v>
      </c>
      <c r="AN1263" s="1" t="e">
        <v>#N/A</v>
      </c>
      <c r="AO1263" s="1" t="e">
        <v>#N/A</v>
      </c>
      <c r="AT1263"/>
      <c r="AV1263" s="1" t="s">
        <v>12192</v>
      </c>
      <c r="AY1263" s="1" t="s">
        <v>12193</v>
      </c>
    </row>
    <row r="1264" spans="1:51" x14ac:dyDescent="0.2">
      <c r="A1264" s="1" t="s">
        <v>4050</v>
      </c>
      <c r="B1264" s="1" t="s">
        <v>4051</v>
      </c>
      <c r="C1264" s="1" t="s">
        <v>4052</v>
      </c>
      <c r="D1264" s="1">
        <v>2</v>
      </c>
      <c r="E1264" s="1">
        <v>0.66385644750523676</v>
      </c>
      <c r="F1264" s="1">
        <v>0.68211835408959065</v>
      </c>
      <c r="G1264" s="1">
        <v>0.6729874007974137</v>
      </c>
      <c r="H1264" s="1">
        <v>0.70455443734321355</v>
      </c>
      <c r="I1264" s="1">
        <v>0.68379295035773724</v>
      </c>
      <c r="J1264" s="1">
        <v>0.77799193972314706</v>
      </c>
      <c r="K1264" s="1">
        <v>0.72211310914136595</v>
      </c>
      <c r="L1264" s="1">
        <v>1.0729964755443324</v>
      </c>
      <c r="M1264" s="1">
        <v>0.79216320028185516</v>
      </c>
      <c r="N1264" s="1">
        <v>0.66676947386655072</v>
      </c>
      <c r="O1264" s="1">
        <v>0.72946633707420294</v>
      </c>
      <c r="P1264" s="1">
        <v>0.56793263592835164</v>
      </c>
      <c r="Q1264" s="1">
        <v>0.86059434548550862</v>
      </c>
      <c r="R1264" s="1">
        <v>0.65598754948681404</v>
      </c>
      <c r="S1264" s="1">
        <v>0.69483817696689132</v>
      </c>
      <c r="T1264" s="1">
        <v>0.95252946113154335</v>
      </c>
      <c r="U1264" s="1">
        <v>0.94507135364421813</v>
      </c>
      <c r="V1264" s="1">
        <v>0.83644600389863544</v>
      </c>
      <c r="W1264" s="1">
        <v>0.89075867877142678</v>
      </c>
      <c r="X1264" s="1">
        <v>1.1768465545169253</v>
      </c>
      <c r="Y1264" s="1">
        <v>0.60031860727461206</v>
      </c>
      <c r="Z1264" s="1">
        <v>1.0021402905239616</v>
      </c>
      <c r="AA1264" s="1">
        <v>0.92643515077183292</v>
      </c>
      <c r="AB1264" s="1">
        <v>1.0400517815325838</v>
      </c>
      <c r="AC1264" s="1" t="s">
        <v>4051</v>
      </c>
      <c r="AD1264" s="1" t="e">
        <v>#N/A</v>
      </c>
      <c r="AE1264" s="1" t="e">
        <v>#N/A</v>
      </c>
      <c r="AF1264" s="1" t="e">
        <v>#N/A</v>
      </c>
      <c r="AG1264" s="1" t="e">
        <v>#N/A</v>
      </c>
      <c r="AH1264" s="1" t="e">
        <v>#N/A</v>
      </c>
      <c r="AI1264" s="1" t="e">
        <v>#N/A</v>
      </c>
      <c r="AJ1264" s="1" t="e">
        <v>#N/A</v>
      </c>
      <c r="AK1264" s="1" t="e">
        <v>#N/A</v>
      </c>
      <c r="AL1264" s="1" t="e">
        <v>#N/A</v>
      </c>
      <c r="AM1264" s="1" t="e">
        <v>#N/A</v>
      </c>
      <c r="AN1264" s="1" t="e">
        <v>#N/A</v>
      </c>
      <c r="AO1264" s="1" t="e">
        <v>#N/A</v>
      </c>
      <c r="AT1264"/>
      <c r="AV1264" s="1" t="s">
        <v>12194</v>
      </c>
      <c r="AY1264" s="1" t="s">
        <v>12195</v>
      </c>
    </row>
    <row r="1265" spans="1:51" x14ac:dyDescent="0.2">
      <c r="A1265" s="1" t="s">
        <v>1428</v>
      </c>
      <c r="B1265" s="1" t="s">
        <v>1429</v>
      </c>
      <c r="C1265" s="1" t="s">
        <v>1430</v>
      </c>
      <c r="D1265" s="1">
        <v>3</v>
      </c>
      <c r="E1265" s="1">
        <v>1.4072243403306259</v>
      </c>
      <c r="F1265" s="1">
        <v>1.2050370833550448</v>
      </c>
      <c r="G1265" s="1">
        <v>1.3061307118428354</v>
      </c>
      <c r="H1265" s="1">
        <v>1.0022934854795214</v>
      </c>
      <c r="I1265" s="1">
        <v>1.0933982464988872</v>
      </c>
      <c r="J1265" s="1">
        <v>1.007935117274525</v>
      </c>
      <c r="K1265" s="1">
        <v>1.0345422830843112</v>
      </c>
      <c r="L1265" s="1">
        <v>0.7920664246725071</v>
      </c>
      <c r="M1265" s="1">
        <v>1.1728944153611078</v>
      </c>
      <c r="N1265" s="1">
        <v>1.2252843745731037</v>
      </c>
      <c r="O1265" s="1">
        <v>1.1990893949671058</v>
      </c>
      <c r="P1265" s="1">
        <v>1.0157106630145336</v>
      </c>
      <c r="Q1265" s="1">
        <v>1.0389840813767981</v>
      </c>
      <c r="R1265" s="1">
        <v>1.0962438301231987</v>
      </c>
      <c r="S1265" s="1">
        <v>1.05031285817151</v>
      </c>
      <c r="T1265" s="1">
        <v>0.87592540020781595</v>
      </c>
      <c r="U1265" s="1">
        <v>1.0668365612611128</v>
      </c>
      <c r="V1265" s="1">
        <v>1.1266058479532164</v>
      </c>
      <c r="W1265" s="1">
        <v>1.0967212046071646</v>
      </c>
      <c r="X1265" s="1">
        <v>1.1259953925676658</v>
      </c>
      <c r="Y1265" s="1">
        <v>0.74291136924906243</v>
      </c>
      <c r="Z1265" s="1">
        <v>1.3168413442876321</v>
      </c>
      <c r="AA1265" s="1">
        <v>1.0619160353681201</v>
      </c>
      <c r="AB1265" s="1">
        <v>0.96826434184655763</v>
      </c>
      <c r="AC1265" s="1" t="e">
        <v>#N/A</v>
      </c>
      <c r="AD1265" s="1" t="e">
        <v>#N/A</v>
      </c>
      <c r="AE1265" s="1" t="e">
        <v>#N/A</v>
      </c>
      <c r="AF1265" s="1" t="e">
        <v>#N/A</v>
      </c>
      <c r="AG1265" s="1" t="e">
        <v>#N/A</v>
      </c>
      <c r="AH1265" s="1" t="e">
        <v>#N/A</v>
      </c>
      <c r="AI1265" s="1" t="e">
        <v>#N/A</v>
      </c>
      <c r="AJ1265" s="1" t="e">
        <v>#N/A</v>
      </c>
      <c r="AK1265" s="1" t="e">
        <v>#N/A</v>
      </c>
      <c r="AL1265" s="1" t="s">
        <v>1429</v>
      </c>
      <c r="AM1265" s="1" t="e">
        <v>#N/A</v>
      </c>
      <c r="AN1265" s="1" t="e">
        <v>#N/A</v>
      </c>
      <c r="AO1265" s="1" t="e">
        <v>#N/A</v>
      </c>
      <c r="AT1265"/>
      <c r="AV1265" s="1" t="s">
        <v>12196</v>
      </c>
      <c r="AY1265" s="1" t="s">
        <v>12197</v>
      </c>
    </row>
    <row r="1266" spans="1:51" x14ac:dyDescent="0.2">
      <c r="A1266" s="1" t="s">
        <v>5481</v>
      </c>
      <c r="B1266" s="1" t="s">
        <v>5482</v>
      </c>
      <c r="C1266" s="1" t="s">
        <v>5483</v>
      </c>
      <c r="D1266" s="1">
        <v>10</v>
      </c>
      <c r="E1266" s="1">
        <v>4.2699031028195122</v>
      </c>
      <c r="F1266" s="1">
        <v>4.6025115939763435</v>
      </c>
      <c r="G1266" s="1">
        <v>4.4362073483979279</v>
      </c>
      <c r="H1266" s="1">
        <v>5.0980122229601283</v>
      </c>
      <c r="I1266" s="1">
        <v>4.9480624205322119</v>
      </c>
      <c r="J1266" s="1">
        <v>4.8018890752375949</v>
      </c>
      <c r="K1266" s="1">
        <v>4.949321239576645</v>
      </c>
      <c r="L1266" s="1">
        <v>1.1156649928376365</v>
      </c>
      <c r="M1266" s="1">
        <v>5.8540710075940057</v>
      </c>
      <c r="N1266" s="1">
        <v>5.6833228413656736</v>
      </c>
      <c r="O1266" s="1">
        <v>5.7686969244798396</v>
      </c>
      <c r="P1266" s="1">
        <v>7.564004758497771</v>
      </c>
      <c r="Q1266" s="1">
        <v>5.4315945795433453</v>
      </c>
      <c r="R1266" s="1">
        <v>5.4751018136171812</v>
      </c>
      <c r="S1266" s="1">
        <v>6.1569003838860992</v>
      </c>
      <c r="T1266" s="1">
        <v>1.0672948266286781</v>
      </c>
      <c r="U1266" s="1">
        <v>5.5783889070786392</v>
      </c>
      <c r="V1266" s="1">
        <v>5.1028615984405459</v>
      </c>
      <c r="W1266" s="1">
        <v>5.3406252527595921</v>
      </c>
      <c r="X1266" s="1">
        <v>5.8029386759749482</v>
      </c>
      <c r="Y1266" s="1">
        <v>3.8114576663922684</v>
      </c>
      <c r="Z1266" s="1">
        <v>5.973671933704412</v>
      </c>
      <c r="AA1266" s="1">
        <v>5.1960227586905425</v>
      </c>
      <c r="AB1266" s="1">
        <v>0.97292405154352835</v>
      </c>
      <c r="AC1266" s="1" t="e">
        <v>#N/A</v>
      </c>
      <c r="AD1266" s="1" t="e">
        <v>#N/A</v>
      </c>
      <c r="AE1266" s="1" t="e">
        <v>#N/A</v>
      </c>
      <c r="AF1266" s="1" t="e">
        <v>#N/A</v>
      </c>
      <c r="AG1266" s="1" t="e">
        <v>#N/A</v>
      </c>
      <c r="AH1266" s="1" t="e">
        <v>#N/A</v>
      </c>
      <c r="AI1266" s="1" t="e">
        <v>#N/A</v>
      </c>
      <c r="AJ1266" s="1" t="e">
        <v>#N/A</v>
      </c>
      <c r="AK1266" s="1" t="e">
        <v>#N/A</v>
      </c>
      <c r="AL1266" s="1" t="e">
        <v>#N/A</v>
      </c>
      <c r="AM1266" s="1" t="e">
        <v>#N/A</v>
      </c>
      <c r="AN1266" s="1" t="e">
        <v>#N/A</v>
      </c>
      <c r="AO1266" s="1" t="e">
        <v>#N/A</v>
      </c>
      <c r="AT1266"/>
      <c r="AV1266" s="1" t="s">
        <v>12198</v>
      </c>
      <c r="AY1266" s="1" t="s">
        <v>12199</v>
      </c>
    </row>
    <row r="1267" spans="1:51" x14ac:dyDescent="0.2">
      <c r="A1267" s="1" t="s">
        <v>7055</v>
      </c>
      <c r="B1267" s="1" t="s">
        <v>7056</v>
      </c>
      <c r="C1267" s="1" t="s">
        <v>7057</v>
      </c>
      <c r="D1267" s="1">
        <v>1</v>
      </c>
      <c r="E1267" s="1">
        <v>0.4966944950948628</v>
      </c>
      <c r="F1267" s="1">
        <v>0.49868862140239351</v>
      </c>
      <c r="G1267" s="1">
        <v>0.49769155824862815</v>
      </c>
      <c r="H1267" s="1">
        <v>0.61687499831954462</v>
      </c>
      <c r="I1267" s="1">
        <v>0.61595426279563537</v>
      </c>
      <c r="J1267" s="1">
        <v>0.51719609168356329</v>
      </c>
      <c r="K1267" s="1">
        <v>0.58334178426624772</v>
      </c>
      <c r="L1267" s="1">
        <v>1.1720949945766046</v>
      </c>
      <c r="M1267" s="1">
        <v>0.61348539216549802</v>
      </c>
      <c r="N1267" s="1">
        <v>0.56479177317070084</v>
      </c>
      <c r="O1267" s="1">
        <v>0.58913858266809949</v>
      </c>
      <c r="P1267" s="1">
        <v>0.5499841242289667</v>
      </c>
      <c r="Q1267" s="1">
        <v>0.67992725374828833</v>
      </c>
      <c r="R1267" s="1">
        <v>0.57171370635646412</v>
      </c>
      <c r="S1267" s="1">
        <v>0.60054169477790642</v>
      </c>
      <c r="T1267" s="1">
        <v>1.0193555683590851</v>
      </c>
      <c r="U1267" s="1">
        <v>0.67400883813368984</v>
      </c>
      <c r="V1267" s="1">
        <v>0.54726237816764134</v>
      </c>
      <c r="W1267" s="1">
        <v>0.61063560815066564</v>
      </c>
      <c r="X1267" s="1">
        <v>0.5964397494042023</v>
      </c>
      <c r="Y1267" s="1">
        <v>0.43908960639043876</v>
      </c>
      <c r="Z1267" s="1">
        <v>0.73939380989519343</v>
      </c>
      <c r="AA1267" s="1">
        <v>0.59164105522994481</v>
      </c>
      <c r="AB1267" s="1">
        <v>0.968893800709974</v>
      </c>
      <c r="AC1267" s="1" t="e">
        <v>#N/A</v>
      </c>
      <c r="AD1267" s="1" t="e">
        <v>#N/A</v>
      </c>
      <c r="AE1267" s="1" t="e">
        <v>#N/A</v>
      </c>
      <c r="AF1267" s="1" t="e">
        <v>#N/A</v>
      </c>
      <c r="AG1267" s="1" t="e">
        <v>#N/A</v>
      </c>
      <c r="AH1267" s="1" t="s">
        <v>7056</v>
      </c>
      <c r="AI1267" s="1" t="e">
        <v>#N/A</v>
      </c>
      <c r="AJ1267" s="1" t="e">
        <v>#N/A</v>
      </c>
      <c r="AK1267" s="1" t="e">
        <v>#N/A</v>
      </c>
      <c r="AL1267" s="1" t="e">
        <v>#N/A</v>
      </c>
      <c r="AM1267" s="1" t="e">
        <v>#N/A</v>
      </c>
      <c r="AN1267" s="1" t="e">
        <v>#N/A</v>
      </c>
      <c r="AO1267" s="1" t="e">
        <v>#N/A</v>
      </c>
      <c r="AT1267"/>
      <c r="AV1267" s="1" t="s">
        <v>12200</v>
      </c>
      <c r="AY1267" s="1" t="s">
        <v>12201</v>
      </c>
    </row>
    <row r="1268" spans="1:51" x14ac:dyDescent="0.2">
      <c r="A1268" s="1" t="s">
        <v>7058</v>
      </c>
      <c r="B1268" s="1" t="s">
        <v>7059</v>
      </c>
      <c r="C1268" s="1" t="s">
        <v>7060</v>
      </c>
      <c r="D1268" s="1">
        <v>2</v>
      </c>
      <c r="E1268" s="1">
        <v>0.52330655977335405</v>
      </c>
      <c r="F1268" s="1">
        <v>0.45641811265697457</v>
      </c>
      <c r="G1268" s="1">
        <v>0.48986233621516428</v>
      </c>
      <c r="H1268" s="1">
        <v>0.47275538216243684</v>
      </c>
      <c r="I1268" s="1">
        <v>0.56658200169732631</v>
      </c>
      <c r="J1268" s="1">
        <v>0.56718983370464005</v>
      </c>
      <c r="K1268" s="1">
        <v>0.53550907252146773</v>
      </c>
      <c r="L1268" s="1">
        <v>1.0931827840837591</v>
      </c>
      <c r="M1268" s="1">
        <v>0.43690158428657316</v>
      </c>
      <c r="N1268" s="1">
        <v>0.47698879119857707</v>
      </c>
      <c r="O1268" s="1">
        <v>0.45694518774257509</v>
      </c>
      <c r="P1268" s="1">
        <v>0.26530233818355781</v>
      </c>
      <c r="Q1268" s="1">
        <v>0.53943336481007687</v>
      </c>
      <c r="R1268" s="1">
        <v>0.49757067313426911</v>
      </c>
      <c r="S1268" s="1">
        <v>0.43410212537596787</v>
      </c>
      <c r="T1268" s="1">
        <v>0.95000918495398168</v>
      </c>
      <c r="U1268" s="1">
        <v>0.54498626731704869</v>
      </c>
      <c r="V1268" s="1">
        <v>0.49911578947368423</v>
      </c>
      <c r="W1268" s="1">
        <v>0.52205102839536643</v>
      </c>
      <c r="X1268" s="1">
        <v>0.57877757688378206</v>
      </c>
      <c r="Y1268" s="1">
        <v>0.37989420409158819</v>
      </c>
      <c r="Z1268" s="1">
        <v>0.56785540040526628</v>
      </c>
      <c r="AA1268" s="1">
        <v>0.50884239379354546</v>
      </c>
      <c r="AB1268" s="1">
        <v>0.97469857564993123</v>
      </c>
      <c r="AC1268" s="1" t="e">
        <v>#N/A</v>
      </c>
      <c r="AD1268" s="1" t="e">
        <v>#N/A</v>
      </c>
      <c r="AE1268" s="1" t="e">
        <v>#N/A</v>
      </c>
      <c r="AF1268" s="1" t="e">
        <v>#N/A</v>
      </c>
      <c r="AG1268" s="1" t="e">
        <v>#N/A</v>
      </c>
      <c r="AH1268" s="1" t="e">
        <v>#N/A</v>
      </c>
      <c r="AI1268" s="1" t="e">
        <v>#N/A</v>
      </c>
      <c r="AJ1268" s="1" t="e">
        <v>#N/A</v>
      </c>
      <c r="AK1268" s="1" t="e">
        <v>#N/A</v>
      </c>
      <c r="AL1268" s="1" t="e">
        <v>#N/A</v>
      </c>
      <c r="AM1268" s="1" t="e">
        <v>#N/A</v>
      </c>
      <c r="AN1268" s="1" t="e">
        <v>#N/A</v>
      </c>
      <c r="AO1268" s="1" t="e">
        <v>#N/A</v>
      </c>
      <c r="AT1268"/>
      <c r="AV1268" s="1" t="s">
        <v>12202</v>
      </c>
      <c r="AY1268" s="1" t="s">
        <v>12203</v>
      </c>
    </row>
    <row r="1269" spans="1:51" x14ac:dyDescent="0.2">
      <c r="A1269" s="1" t="s">
        <v>2374</v>
      </c>
      <c r="B1269" s="1" t="s">
        <v>2375</v>
      </c>
      <c r="C1269" s="1" t="s">
        <v>2376</v>
      </c>
      <c r="D1269" s="1">
        <v>4</v>
      </c>
      <c r="E1269" s="1">
        <v>1.300358655193719</v>
      </c>
      <c r="F1269" s="1">
        <v>1.2425824605283726</v>
      </c>
      <c r="G1269" s="1">
        <v>1.2714705578610457</v>
      </c>
      <c r="H1269" s="1">
        <v>1.2017756363548369</v>
      </c>
      <c r="I1269" s="1">
        <v>1.3635328547396779</v>
      </c>
      <c r="J1269" s="1">
        <v>1.3481299768315715</v>
      </c>
      <c r="K1269" s="1">
        <v>1.3044794893086955</v>
      </c>
      <c r="L1269" s="1">
        <v>1.0259612235954403</v>
      </c>
      <c r="M1269" s="1">
        <v>1.4834053927782265</v>
      </c>
      <c r="N1269" s="1">
        <v>1.5922300289972637</v>
      </c>
      <c r="O1269" s="1">
        <v>1.5378177108877451</v>
      </c>
      <c r="P1269" s="1">
        <v>1.6498693953236327</v>
      </c>
      <c r="Q1269" s="1">
        <v>1.6857141319817166</v>
      </c>
      <c r="R1269" s="1">
        <v>1.5456925881958685</v>
      </c>
      <c r="S1269" s="1">
        <v>1.627092038500406</v>
      </c>
      <c r="T1269" s="1">
        <v>1.0580526072632659</v>
      </c>
      <c r="U1269" s="1">
        <v>1.5382085574322282</v>
      </c>
      <c r="V1269" s="1">
        <v>1.859477582846004</v>
      </c>
      <c r="W1269" s="1">
        <v>1.698843070139116</v>
      </c>
      <c r="X1269" s="1">
        <v>1.9492743241787716</v>
      </c>
      <c r="Y1269" s="1">
        <v>1.2204015366322143</v>
      </c>
      <c r="Z1269" s="1">
        <v>1.7840087178555784</v>
      </c>
      <c r="AA1269" s="1">
        <v>1.6512281928888548</v>
      </c>
      <c r="AB1269" s="1">
        <v>0.9719721744243498</v>
      </c>
      <c r="AC1269" s="1" t="e">
        <v>#N/A</v>
      </c>
      <c r="AD1269" s="1" t="e">
        <v>#N/A</v>
      </c>
      <c r="AE1269" s="1" t="e">
        <v>#N/A</v>
      </c>
      <c r="AF1269" s="1" t="e">
        <v>#N/A</v>
      </c>
      <c r="AG1269" s="1" t="e">
        <v>#N/A</v>
      </c>
      <c r="AH1269" s="1" t="e">
        <v>#N/A</v>
      </c>
      <c r="AI1269" s="1" t="e">
        <v>#N/A</v>
      </c>
      <c r="AJ1269" s="1" t="e">
        <v>#N/A</v>
      </c>
      <c r="AK1269" s="1" t="e">
        <v>#N/A</v>
      </c>
      <c r="AL1269" s="1" t="e">
        <v>#N/A</v>
      </c>
      <c r="AM1269" s="1" t="e">
        <v>#N/A</v>
      </c>
      <c r="AN1269" s="1" t="e">
        <v>#N/A</v>
      </c>
      <c r="AO1269" s="1" t="e">
        <v>#N/A</v>
      </c>
      <c r="AT1269"/>
      <c r="AV1269" s="1" t="s">
        <v>12204</v>
      </c>
      <c r="AY1269" s="1" t="s">
        <v>12205</v>
      </c>
    </row>
    <row r="1270" spans="1:51" x14ac:dyDescent="0.2">
      <c r="A1270" s="1" t="s">
        <v>3972</v>
      </c>
      <c r="B1270" s="1" t="s">
        <v>3973</v>
      </c>
      <c r="C1270" s="1" t="s">
        <v>3974</v>
      </c>
      <c r="D1270" s="1">
        <v>2</v>
      </c>
      <c r="E1270" s="1">
        <v>1.5133666872617129</v>
      </c>
      <c r="F1270" s="1">
        <v>1.519114862869748</v>
      </c>
      <c r="G1270" s="1">
        <v>1.5162407750657305</v>
      </c>
      <c r="H1270" s="1">
        <v>1.2359063569609838</v>
      </c>
      <c r="I1270" s="1">
        <v>1.4097110015130969</v>
      </c>
      <c r="J1270" s="1">
        <v>1.221301603989531</v>
      </c>
      <c r="K1270" s="1">
        <v>1.2889729874878706</v>
      </c>
      <c r="L1270" s="1">
        <v>0.85011101711863168</v>
      </c>
      <c r="M1270" s="1">
        <v>1.6071873073255543</v>
      </c>
      <c r="N1270" s="1">
        <v>1.4470747126679595</v>
      </c>
      <c r="O1270" s="1">
        <v>1.527131009996757</v>
      </c>
      <c r="P1270" s="1">
        <v>1.3772972240685155</v>
      </c>
      <c r="Q1270" s="1">
        <v>1.5308324118987471</v>
      </c>
      <c r="R1270" s="1">
        <v>1.3445191046081666</v>
      </c>
      <c r="S1270" s="1">
        <v>1.4175495801918097</v>
      </c>
      <c r="T1270" s="1">
        <v>0.92824359594061279</v>
      </c>
      <c r="U1270" s="1">
        <v>1.3776498238838155</v>
      </c>
      <c r="V1270" s="1">
        <v>1.4086674463937621</v>
      </c>
      <c r="W1270" s="1">
        <v>1.3931586351387888</v>
      </c>
      <c r="X1270" s="1">
        <v>1.7337393506720302</v>
      </c>
      <c r="Y1270" s="1">
        <v>0.97328729534437031</v>
      </c>
      <c r="Z1270" s="1">
        <v>1.6133463673821147</v>
      </c>
      <c r="AA1270" s="1">
        <v>1.440124337799505</v>
      </c>
      <c r="AB1270" s="1">
        <v>1.0337116689199126</v>
      </c>
      <c r="AC1270" s="1" t="e">
        <v>#N/A</v>
      </c>
      <c r="AD1270" s="1" t="e">
        <v>#N/A</v>
      </c>
      <c r="AE1270" s="1" t="e">
        <v>#N/A</v>
      </c>
      <c r="AF1270" s="1" t="e">
        <v>#N/A</v>
      </c>
      <c r="AG1270" s="1" t="e">
        <v>#N/A</v>
      </c>
      <c r="AH1270" s="1" t="e">
        <v>#N/A</v>
      </c>
      <c r="AI1270" s="1" t="e">
        <v>#N/A</v>
      </c>
      <c r="AJ1270" s="1" t="e">
        <v>#N/A</v>
      </c>
      <c r="AK1270" s="1" t="e">
        <v>#N/A</v>
      </c>
      <c r="AL1270" s="1" t="e">
        <v>#N/A</v>
      </c>
      <c r="AM1270" s="1" t="e">
        <v>#N/A</v>
      </c>
      <c r="AN1270" s="1" t="e">
        <v>#N/A</v>
      </c>
      <c r="AO1270" s="1" t="e">
        <v>#N/A</v>
      </c>
      <c r="AT1270"/>
      <c r="AV1270" s="1" t="s">
        <v>12206</v>
      </c>
      <c r="AY1270" s="1" t="s">
        <v>12207</v>
      </c>
    </row>
    <row r="1271" spans="1:51" x14ac:dyDescent="0.2">
      <c r="A1271" s="1" t="s">
        <v>5415</v>
      </c>
      <c r="B1271" s="1" t="s">
        <v>5416</v>
      </c>
      <c r="C1271" s="1" t="s">
        <v>5417</v>
      </c>
      <c r="D1271" s="1">
        <v>3</v>
      </c>
      <c r="E1271" s="1">
        <v>1.6677315812474571</v>
      </c>
      <c r="F1271" s="1">
        <v>1.6709221336390321</v>
      </c>
      <c r="G1271" s="1">
        <v>1.6693268574432447</v>
      </c>
      <c r="H1271" s="1">
        <v>1.734703150921024</v>
      </c>
      <c r="I1271" s="1">
        <v>1.4984914333346422</v>
      </c>
      <c r="J1271" s="1">
        <v>1.4501600651942339</v>
      </c>
      <c r="K1271" s="1">
        <v>1.5611182164833</v>
      </c>
      <c r="L1271" s="1">
        <v>0.9351782783117274</v>
      </c>
      <c r="M1271" s="1">
        <v>1.7610894315792698</v>
      </c>
      <c r="N1271" s="1">
        <v>1.6285787115863715</v>
      </c>
      <c r="O1271" s="1">
        <v>1.6948340715828207</v>
      </c>
      <c r="P1271" s="1">
        <v>1.9059900342493299</v>
      </c>
      <c r="Q1271" s="1">
        <v>1.5534849059598659</v>
      </c>
      <c r="R1271" s="1">
        <v>1.5326286373163236</v>
      </c>
      <c r="S1271" s="1">
        <v>1.6640345258418396</v>
      </c>
      <c r="T1271" s="1">
        <v>0.98182739758576065</v>
      </c>
      <c r="U1271" s="1">
        <v>1.4985078611007419</v>
      </c>
      <c r="V1271" s="1">
        <v>1.3951641325536062</v>
      </c>
      <c r="W1271" s="1">
        <v>1.446835996827174</v>
      </c>
      <c r="X1271" s="1">
        <v>1.552629404955238</v>
      </c>
      <c r="Y1271" s="1">
        <v>1.0582533004055004</v>
      </c>
      <c r="Z1271" s="1">
        <v>1.6223615844560064</v>
      </c>
      <c r="AA1271" s="1">
        <v>1.4110814299389149</v>
      </c>
      <c r="AB1271" s="1">
        <v>0.97528775412924018</v>
      </c>
      <c r="AC1271" s="1" t="e">
        <v>#N/A</v>
      </c>
      <c r="AD1271" s="1" t="e">
        <v>#N/A</v>
      </c>
      <c r="AE1271" s="1" t="e">
        <v>#N/A</v>
      </c>
      <c r="AF1271" s="1" t="e">
        <v>#N/A</v>
      </c>
      <c r="AG1271" s="1" t="e">
        <v>#N/A</v>
      </c>
      <c r="AH1271" s="1" t="e">
        <v>#N/A</v>
      </c>
      <c r="AI1271" s="1" t="e">
        <v>#N/A</v>
      </c>
      <c r="AJ1271" s="1" t="e">
        <v>#N/A</v>
      </c>
      <c r="AK1271" s="1" t="e">
        <v>#N/A</v>
      </c>
      <c r="AL1271" s="1" t="e">
        <v>#N/A</v>
      </c>
      <c r="AM1271" s="1" t="e">
        <v>#N/A</v>
      </c>
      <c r="AN1271" s="1" t="e">
        <v>#N/A</v>
      </c>
      <c r="AO1271" s="1" t="e">
        <v>#N/A</v>
      </c>
      <c r="AT1271"/>
      <c r="AV1271" s="1" t="s">
        <v>12208</v>
      </c>
      <c r="AY1271" s="1" t="s">
        <v>12209</v>
      </c>
    </row>
    <row r="1272" spans="1:51" x14ac:dyDescent="0.2">
      <c r="A1272" s="1" t="s">
        <v>1093</v>
      </c>
      <c r="B1272" s="1" t="s">
        <v>1094</v>
      </c>
      <c r="C1272" s="1" t="s">
        <v>1095</v>
      </c>
      <c r="D1272" s="1">
        <v>11</v>
      </c>
      <c r="E1272" s="1">
        <v>7.5237948130622829</v>
      </c>
      <c r="F1272" s="1">
        <v>7.6608827054348394</v>
      </c>
      <c r="G1272" s="1">
        <v>7.5923387592485607</v>
      </c>
      <c r="H1272" s="1">
        <v>7.7191784320948154</v>
      </c>
      <c r="I1272" s="1">
        <v>7.9953731248622066</v>
      </c>
      <c r="J1272" s="1">
        <v>8.0025921939361577</v>
      </c>
      <c r="K1272" s="1">
        <v>7.9057145836310596</v>
      </c>
      <c r="L1272" s="1">
        <v>1.0412752689677818</v>
      </c>
      <c r="M1272" s="1">
        <v>5.9443718956676257</v>
      </c>
      <c r="N1272" s="1">
        <v>5.9633245876797547</v>
      </c>
      <c r="O1272" s="1">
        <v>5.9538482416736898</v>
      </c>
      <c r="P1272" s="1">
        <v>17.646152348132375</v>
      </c>
      <c r="Q1272" s="1">
        <v>6.5436786897065673</v>
      </c>
      <c r="R1272" s="1">
        <v>6.2357077537388461</v>
      </c>
      <c r="S1272" s="1">
        <v>10.141846263859263</v>
      </c>
      <c r="T1272" s="1">
        <v>1.7034102738581529</v>
      </c>
      <c r="U1272" s="1">
        <v>6.3585137420674718</v>
      </c>
      <c r="V1272" s="1">
        <v>6.5591578947368419</v>
      </c>
      <c r="W1272" s="1">
        <v>6.4588358184021573</v>
      </c>
      <c r="X1272" s="1">
        <v>7.7971642226500375</v>
      </c>
      <c r="Y1272" s="1">
        <v>4.7997804811122293</v>
      </c>
      <c r="Z1272" s="1">
        <v>7.3318126943088213</v>
      </c>
      <c r="AA1272" s="1">
        <v>6.6429191326903627</v>
      </c>
      <c r="AB1272" s="1">
        <v>1.0285010053613262</v>
      </c>
      <c r="AC1272" s="1" t="e">
        <v>#N/A</v>
      </c>
      <c r="AD1272" s="1" t="e">
        <v>#N/A</v>
      </c>
      <c r="AE1272" s="1" t="e">
        <v>#N/A</v>
      </c>
      <c r="AF1272" s="1" t="e">
        <v>#N/A</v>
      </c>
      <c r="AG1272" s="1" t="e">
        <v>#N/A</v>
      </c>
      <c r="AH1272" s="1" t="e">
        <v>#N/A</v>
      </c>
      <c r="AI1272" s="1" t="e">
        <v>#N/A</v>
      </c>
      <c r="AJ1272" s="1" t="e">
        <v>#N/A</v>
      </c>
      <c r="AK1272" s="1" t="s">
        <v>1094</v>
      </c>
      <c r="AL1272" s="1" t="e">
        <v>#N/A</v>
      </c>
      <c r="AM1272" s="1" t="e">
        <v>#N/A</v>
      </c>
      <c r="AN1272" s="1" t="e">
        <v>#N/A</v>
      </c>
      <c r="AO1272" s="1" t="e">
        <v>#N/A</v>
      </c>
      <c r="AT1272"/>
      <c r="AV1272" s="1" t="s">
        <v>12210</v>
      </c>
      <c r="AY1272" s="1" t="s">
        <v>12211</v>
      </c>
    </row>
    <row r="1273" spans="1:51" x14ac:dyDescent="0.2">
      <c r="A1273" s="1" t="s">
        <v>5032</v>
      </c>
      <c r="B1273" s="1" t="s">
        <v>5033</v>
      </c>
      <c r="C1273" s="1" t="s">
        <v>5034</v>
      </c>
      <c r="D1273" s="1">
        <v>2</v>
      </c>
      <c r="E1273" s="1">
        <v>0.73899245015747683</v>
      </c>
      <c r="F1273" s="1">
        <v>0.65680301530231189</v>
      </c>
      <c r="G1273" s="1">
        <v>0.6978977327298943</v>
      </c>
      <c r="H1273" s="1">
        <v>0.57274758484955224</v>
      </c>
      <c r="I1273" s="1">
        <v>0.69548698464855996</v>
      </c>
      <c r="J1273" s="1">
        <v>0.65400051732625764</v>
      </c>
      <c r="K1273" s="1">
        <v>0.64074502894145668</v>
      </c>
      <c r="L1273" s="1">
        <v>0.91810733706659386</v>
      </c>
      <c r="M1273" s="1">
        <v>0.53627545217461237</v>
      </c>
      <c r="N1273" s="1">
        <v>0.48203620221753729</v>
      </c>
      <c r="O1273" s="1">
        <v>0.50915582719607477</v>
      </c>
      <c r="P1273" s="1">
        <v>0.40693538349512504</v>
      </c>
      <c r="Q1273" s="1">
        <v>0.48074807036800893</v>
      </c>
      <c r="R1273" s="1">
        <v>0.67005231260330467</v>
      </c>
      <c r="S1273" s="1">
        <v>0.51924525548881284</v>
      </c>
      <c r="T1273" s="1">
        <v>1.0198159929707584</v>
      </c>
      <c r="U1273" s="1">
        <v>0.53776435675362289</v>
      </c>
      <c r="V1273" s="1">
        <v>0.56502923976608188</v>
      </c>
      <c r="W1273" s="1">
        <v>0.55139679825985244</v>
      </c>
      <c r="X1273" s="1">
        <v>0.6773532047588523</v>
      </c>
      <c r="Y1273" s="1">
        <v>0.43737156620628675</v>
      </c>
      <c r="Z1273" s="1">
        <v>0.58086630128595496</v>
      </c>
      <c r="AA1273" s="1">
        <v>0.56519702408369799</v>
      </c>
      <c r="AB1273" s="1">
        <v>1.0250277583536893</v>
      </c>
      <c r="AC1273" s="1" t="e">
        <v>#N/A</v>
      </c>
      <c r="AD1273" s="1" t="e">
        <v>#N/A</v>
      </c>
      <c r="AE1273" s="1" t="e">
        <v>#N/A</v>
      </c>
      <c r="AF1273" s="1" t="e">
        <v>#N/A</v>
      </c>
      <c r="AG1273" s="1" t="e">
        <v>#N/A</v>
      </c>
      <c r="AH1273" s="1" t="s">
        <v>5033</v>
      </c>
      <c r="AI1273" s="1" t="e">
        <v>#N/A</v>
      </c>
      <c r="AJ1273" s="1" t="e">
        <v>#N/A</v>
      </c>
      <c r="AK1273" s="1" t="e">
        <v>#N/A</v>
      </c>
      <c r="AL1273" s="1" t="e">
        <v>#N/A</v>
      </c>
      <c r="AM1273" s="1" t="e">
        <v>#N/A</v>
      </c>
      <c r="AN1273" s="1" t="e">
        <v>#N/A</v>
      </c>
      <c r="AO1273" s="1" t="e">
        <v>#N/A</v>
      </c>
      <c r="AT1273"/>
      <c r="AV1273" s="1" t="s">
        <v>12212</v>
      </c>
      <c r="AY1273" s="1" t="s">
        <v>12213</v>
      </c>
    </row>
    <row r="1274" spans="1:51" x14ac:dyDescent="0.2">
      <c r="A1274" s="1" t="s">
        <v>2989</v>
      </c>
      <c r="B1274" s="1" t="s">
        <v>2990</v>
      </c>
      <c r="C1274" s="1" t="s">
        <v>2991</v>
      </c>
      <c r="D1274" s="1">
        <v>1</v>
      </c>
      <c r="E1274" s="1">
        <v>0.46197501469280733</v>
      </c>
      <c r="F1274" s="1">
        <v>0.45575738627481627</v>
      </c>
      <c r="G1274" s="1">
        <v>0.45886620048381177</v>
      </c>
      <c r="H1274" s="1">
        <v>0.46991500928955726</v>
      </c>
      <c r="I1274" s="1">
        <v>0.50126514229453145</v>
      </c>
      <c r="J1274" s="1">
        <v>0.42416525514475401</v>
      </c>
      <c r="K1274" s="1">
        <v>0.46511513557628098</v>
      </c>
      <c r="L1274" s="1">
        <v>1.0136182074118349</v>
      </c>
      <c r="M1274" s="1">
        <v>0.5557586921306491</v>
      </c>
      <c r="N1274" s="1">
        <v>0.60893690313730964</v>
      </c>
      <c r="O1274" s="1">
        <v>0.58234779763397937</v>
      </c>
      <c r="P1274" s="1">
        <v>0.67405729671604386</v>
      </c>
      <c r="Q1274" s="1">
        <v>0.49646760989284455</v>
      </c>
      <c r="R1274" s="1">
        <v>0.47246175954378417</v>
      </c>
      <c r="S1274" s="1">
        <v>0.54766222205089077</v>
      </c>
      <c r="T1274" s="1">
        <v>0.94043838454612072</v>
      </c>
      <c r="U1274" s="1">
        <v>0.45870289230948896</v>
      </c>
      <c r="V1274" s="1">
        <v>0.43000701754385967</v>
      </c>
      <c r="W1274" s="1">
        <v>0.44435495492667432</v>
      </c>
      <c r="X1274" s="1">
        <v>0.49177595288414178</v>
      </c>
      <c r="Y1274" s="1">
        <v>0.2478078599957316</v>
      </c>
      <c r="Z1274" s="1">
        <v>0.5400494296713354</v>
      </c>
      <c r="AA1274" s="1">
        <v>0.42654441418373629</v>
      </c>
      <c r="AB1274" s="1">
        <v>0.95991821280382239</v>
      </c>
      <c r="AC1274" s="1" t="e">
        <v>#N/A</v>
      </c>
      <c r="AD1274" s="1" t="e">
        <v>#N/A</v>
      </c>
      <c r="AE1274" s="1" t="e">
        <v>#N/A</v>
      </c>
      <c r="AF1274" s="1" t="e">
        <v>#N/A</v>
      </c>
      <c r="AG1274" s="1" t="e">
        <v>#N/A</v>
      </c>
      <c r="AH1274" s="1" t="e">
        <v>#N/A</v>
      </c>
      <c r="AI1274" s="1" t="e">
        <v>#N/A</v>
      </c>
      <c r="AJ1274" s="1" t="e">
        <v>#N/A</v>
      </c>
      <c r="AK1274" s="1" t="e">
        <v>#N/A</v>
      </c>
      <c r="AL1274" s="1" t="e">
        <v>#N/A</v>
      </c>
      <c r="AM1274" s="1" t="e">
        <v>#N/A</v>
      </c>
      <c r="AN1274" s="1" t="e">
        <v>#N/A</v>
      </c>
      <c r="AO1274" s="1" t="e">
        <v>#N/A</v>
      </c>
      <c r="AT1274"/>
      <c r="AV1274" s="1" t="s">
        <v>12214</v>
      </c>
      <c r="AY1274" s="1" t="s">
        <v>12215</v>
      </c>
    </row>
    <row r="1275" spans="1:51" x14ac:dyDescent="0.2">
      <c r="A1275" s="1" t="s">
        <v>6063</v>
      </c>
      <c r="B1275" s="1" t="s">
        <v>6064</v>
      </c>
      <c r="C1275" s="1" t="s">
        <v>6065</v>
      </c>
      <c r="D1275" s="1">
        <v>1</v>
      </c>
      <c r="E1275" s="1">
        <v>0.10136228695429408</v>
      </c>
      <c r="F1275" s="1">
        <v>0.1204793913813767</v>
      </c>
      <c r="G1275" s="1">
        <v>0.11092083916783539</v>
      </c>
      <c r="H1275" s="1">
        <v>9.7678820616095272E-2</v>
      </c>
      <c r="I1275" s="1">
        <v>9.2562872045157341E-2</v>
      </c>
      <c r="J1275" s="1">
        <v>0.1061753736013417</v>
      </c>
      <c r="K1275" s="1">
        <v>9.8805688754198109E-2</v>
      </c>
      <c r="L1275" s="1">
        <v>0.89077660695204686</v>
      </c>
      <c r="M1275" s="1">
        <v>0.11739406495689836</v>
      </c>
      <c r="N1275" s="1">
        <v>0.15681900440380978</v>
      </c>
      <c r="O1275" s="1">
        <v>0.13710653468035405</v>
      </c>
      <c r="P1275" s="1">
        <v>5.6605717817695342E-2</v>
      </c>
      <c r="Q1275" s="1">
        <v>0.10701204994309974</v>
      </c>
      <c r="R1275" s="1">
        <v>9.257888070340857E-2</v>
      </c>
      <c r="S1275" s="1">
        <v>8.539888282140122E-2</v>
      </c>
      <c r="T1275" s="1">
        <v>0.62286515387831476</v>
      </c>
      <c r="U1275" s="1">
        <v>0.11757908544710988</v>
      </c>
      <c r="V1275" s="1">
        <v>0.17424249512670564</v>
      </c>
      <c r="W1275" s="1">
        <v>0.14591079028690776</v>
      </c>
      <c r="X1275" s="1">
        <v>0.10692150110689222</v>
      </c>
      <c r="Y1275" s="1">
        <v>9.9913259550596045E-2</v>
      </c>
      <c r="Z1275" s="1">
        <v>0.20819222016858793</v>
      </c>
      <c r="AA1275" s="1">
        <v>0.13834232694202539</v>
      </c>
      <c r="AB1275" s="1">
        <v>0.94812951578152427</v>
      </c>
      <c r="AC1275" s="1" t="e">
        <v>#N/A</v>
      </c>
      <c r="AD1275" s="1" t="e">
        <v>#N/A</v>
      </c>
      <c r="AE1275" s="1" t="e">
        <v>#N/A</v>
      </c>
      <c r="AF1275" s="1" t="e">
        <v>#N/A</v>
      </c>
      <c r="AG1275" s="1" t="e">
        <v>#N/A</v>
      </c>
      <c r="AH1275" s="1" t="e">
        <v>#N/A</v>
      </c>
      <c r="AI1275" s="1" t="e">
        <v>#N/A</v>
      </c>
      <c r="AJ1275" s="1" t="e">
        <v>#N/A</v>
      </c>
      <c r="AK1275" s="1" t="e">
        <v>#N/A</v>
      </c>
      <c r="AL1275" s="1" t="e">
        <v>#N/A</v>
      </c>
      <c r="AM1275" s="1" t="e">
        <v>#N/A</v>
      </c>
      <c r="AN1275" s="1" t="e">
        <v>#N/A</v>
      </c>
      <c r="AO1275" s="1" t="e">
        <v>#N/A</v>
      </c>
      <c r="AT1275"/>
      <c r="AV1275" s="1" t="s">
        <v>12216</v>
      </c>
      <c r="AY1275" s="1" t="s">
        <v>2384</v>
      </c>
    </row>
    <row r="1276" spans="1:51" x14ac:dyDescent="0.2">
      <c r="A1276" s="1" t="s">
        <v>2488</v>
      </c>
      <c r="B1276" s="1" t="s">
        <v>2489</v>
      </c>
      <c r="C1276" s="1" t="s">
        <v>2490</v>
      </c>
      <c r="D1276" s="1">
        <v>1</v>
      </c>
      <c r="E1276" s="1">
        <v>1.1695851353998705</v>
      </c>
      <c r="F1276" s="1">
        <v>1.2607784899171488</v>
      </c>
      <c r="G1276" s="1">
        <v>1.2151818126585097</v>
      </c>
      <c r="H1276" s="1">
        <v>1.0628866727790429</v>
      </c>
      <c r="I1276" s="1">
        <v>1.0793303715694831</v>
      </c>
      <c r="J1276" s="1">
        <v>1.0673219465930173</v>
      </c>
      <c r="K1276" s="1">
        <v>1.0698463303138477</v>
      </c>
      <c r="L1276" s="1">
        <v>0.88040021597533225</v>
      </c>
      <c r="M1276" s="1">
        <v>1.1114545795723918</v>
      </c>
      <c r="N1276" s="1">
        <v>1.288669942413885</v>
      </c>
      <c r="O1276" s="1">
        <v>1.2000622609931384</v>
      </c>
      <c r="P1276" s="1">
        <v>1.0071504472733892</v>
      </c>
      <c r="Q1276" s="1">
        <v>1.3271281103461634</v>
      </c>
      <c r="R1276" s="1">
        <v>0.96633703857273512</v>
      </c>
      <c r="S1276" s="1">
        <v>1.1002051987307626</v>
      </c>
      <c r="T1276" s="1">
        <v>0.91679009872393047</v>
      </c>
      <c r="U1276" s="1">
        <v>1.0936950614477605</v>
      </c>
      <c r="V1276" s="1">
        <v>1.4576888888888888</v>
      </c>
      <c r="W1276" s="1">
        <v>1.2756919751683247</v>
      </c>
      <c r="X1276" s="1">
        <v>1.5158870666676425</v>
      </c>
      <c r="Y1276" s="1">
        <v>0.7835543766578249</v>
      </c>
      <c r="Z1276" s="1">
        <v>1.3819332414539731</v>
      </c>
      <c r="AA1276" s="1">
        <v>1.2271248949264801</v>
      </c>
      <c r="AB1276" s="1">
        <v>0.96192883455629152</v>
      </c>
      <c r="AC1276" s="1" t="e">
        <v>#N/A</v>
      </c>
      <c r="AD1276" s="1" t="e">
        <v>#N/A</v>
      </c>
      <c r="AE1276" s="1" t="e">
        <v>#N/A</v>
      </c>
      <c r="AF1276" s="1" t="e">
        <v>#N/A</v>
      </c>
      <c r="AG1276" s="1" t="e">
        <v>#N/A</v>
      </c>
      <c r="AH1276" s="1" t="e">
        <v>#N/A</v>
      </c>
      <c r="AI1276" s="1" t="e">
        <v>#N/A</v>
      </c>
      <c r="AJ1276" s="1" t="e">
        <v>#N/A</v>
      </c>
      <c r="AK1276" s="1" t="e">
        <v>#N/A</v>
      </c>
      <c r="AL1276" s="1" t="e">
        <v>#N/A</v>
      </c>
      <c r="AM1276" s="1" t="e">
        <v>#N/A</v>
      </c>
      <c r="AN1276" s="1" t="e">
        <v>#N/A</v>
      </c>
      <c r="AO1276" s="1" t="e">
        <v>#N/A</v>
      </c>
      <c r="AT1276"/>
      <c r="AV1276" s="1" t="s">
        <v>12217</v>
      </c>
      <c r="AY1276" s="1" t="s">
        <v>12218</v>
      </c>
    </row>
    <row r="1277" spans="1:51" x14ac:dyDescent="0.2">
      <c r="A1277" s="1" t="s">
        <v>1222</v>
      </c>
      <c r="B1277" s="1" t="s">
        <v>1223</v>
      </c>
      <c r="C1277" s="1" t="s">
        <v>1224</v>
      </c>
      <c r="D1277" s="1">
        <v>3</v>
      </c>
      <c r="E1277" s="1">
        <v>1.0870266278877019</v>
      </c>
      <c r="F1277" s="1">
        <v>1.0245288590137738</v>
      </c>
      <c r="G1277" s="1">
        <v>1.0557777434507378</v>
      </c>
      <c r="H1277" s="1">
        <v>1.0346173804792929</v>
      </c>
      <c r="I1277" s="1">
        <v>1.0498597138706589</v>
      </c>
      <c r="J1277" s="1">
        <v>0.98772601733877352</v>
      </c>
      <c r="K1277" s="1">
        <v>1.0240677038962416</v>
      </c>
      <c r="L1277" s="1">
        <v>0.96996523202804585</v>
      </c>
      <c r="M1277" s="1">
        <v>1.0771341148176941</v>
      </c>
      <c r="N1277" s="1">
        <v>1.1037338730007169</v>
      </c>
      <c r="O1277" s="1">
        <v>1.0904339939092056</v>
      </c>
      <c r="P1277" s="1">
        <v>0.82079853011527926</v>
      </c>
      <c r="Q1277" s="1">
        <v>1.1104335988679133</v>
      </c>
      <c r="R1277" s="1">
        <v>0.99535491346552551</v>
      </c>
      <c r="S1277" s="1">
        <v>0.9755290141495726</v>
      </c>
      <c r="T1277" s="1">
        <v>0.89462454362074806</v>
      </c>
      <c r="U1277" s="1">
        <v>0.93532396410524843</v>
      </c>
      <c r="V1277" s="1">
        <v>1.1768327485380117</v>
      </c>
      <c r="W1277" s="1">
        <v>1.0560783563216301</v>
      </c>
      <c r="X1277" s="1">
        <v>1.2011197545491334</v>
      </c>
      <c r="Y1277" s="1">
        <v>0.86273057105399564</v>
      </c>
      <c r="Z1277" s="1">
        <v>1.1804770604302661</v>
      </c>
      <c r="AA1277" s="1">
        <v>1.0814424620111316</v>
      </c>
      <c r="AB1277" s="1">
        <v>1.0240172573726876</v>
      </c>
      <c r="AC1277" s="1" t="e">
        <v>#N/A</v>
      </c>
      <c r="AD1277" s="1" t="e">
        <v>#N/A</v>
      </c>
      <c r="AE1277" s="1" t="e">
        <v>#N/A</v>
      </c>
      <c r="AF1277" s="1" t="e">
        <v>#N/A</v>
      </c>
      <c r="AG1277" s="1" t="e">
        <v>#N/A</v>
      </c>
      <c r="AH1277" s="1" t="e">
        <v>#N/A</v>
      </c>
      <c r="AI1277" s="1" t="e">
        <v>#N/A</v>
      </c>
      <c r="AJ1277" s="1" t="e">
        <v>#N/A</v>
      </c>
      <c r="AK1277" s="1" t="e">
        <v>#N/A</v>
      </c>
      <c r="AL1277" s="1" t="e">
        <v>#N/A</v>
      </c>
      <c r="AM1277" s="1" t="e">
        <v>#N/A</v>
      </c>
      <c r="AN1277" s="1" t="e">
        <v>#N/A</v>
      </c>
      <c r="AO1277" s="1" t="e">
        <v>#N/A</v>
      </c>
      <c r="AT1277"/>
      <c r="AV1277" s="1" t="s">
        <v>12219</v>
      </c>
      <c r="AY1277" s="1" t="s">
        <v>6874</v>
      </c>
    </row>
    <row r="1278" spans="1:51" x14ac:dyDescent="0.2">
      <c r="A1278" s="1" t="s">
        <v>541</v>
      </c>
      <c r="B1278" s="1" t="s">
        <v>542</v>
      </c>
      <c r="C1278" s="1" t="s">
        <v>543</v>
      </c>
      <c r="D1278" s="1">
        <v>1</v>
      </c>
      <c r="E1278" s="1">
        <v>0.3597703401196522</v>
      </c>
      <c r="F1278" s="1">
        <v>0.25116426102513328</v>
      </c>
      <c r="G1278" s="1">
        <v>0.30546730057239274</v>
      </c>
      <c r="H1278" s="1">
        <v>0.30285677411722317</v>
      </c>
      <c r="I1278" s="1">
        <v>0.25070052460066022</v>
      </c>
      <c r="J1278" s="1">
        <v>0.2027729799939367</v>
      </c>
      <c r="K1278" s="1">
        <v>0.25211009290394004</v>
      </c>
      <c r="L1278" s="1">
        <v>0.82532595937938191</v>
      </c>
      <c r="M1278" s="1">
        <v>0.33917289288353941</v>
      </c>
      <c r="N1278" s="1">
        <v>0.25617864229713538</v>
      </c>
      <c r="O1278" s="1">
        <v>0.29767576759033743</v>
      </c>
      <c r="P1278" s="1">
        <v>0.17582564593220409</v>
      </c>
      <c r="Q1278" s="1">
        <v>0.20760257517426547</v>
      </c>
      <c r="R1278" s="1">
        <v>0.25415178038930575</v>
      </c>
      <c r="S1278" s="1">
        <v>0.21252666716525845</v>
      </c>
      <c r="T1278" s="1">
        <v>0.71395353705021258</v>
      </c>
      <c r="U1278" s="1">
        <v>0.27625111310850803</v>
      </c>
      <c r="V1278" s="1">
        <v>0.26364132553606234</v>
      </c>
      <c r="W1278" s="1">
        <v>0.26994621932228519</v>
      </c>
      <c r="X1278" s="1">
        <v>0.2568491897256141</v>
      </c>
      <c r="Y1278" s="1">
        <v>0.19543126314826673</v>
      </c>
      <c r="Z1278" s="1">
        <v>0.33406160190596251</v>
      </c>
      <c r="AA1278" s="1">
        <v>0.26211401825994779</v>
      </c>
      <c r="AB1278" s="1">
        <v>0.97098606869916326</v>
      </c>
      <c r="AC1278" s="1" t="e">
        <v>#N/A</v>
      </c>
      <c r="AD1278" s="1" t="e">
        <v>#N/A</v>
      </c>
      <c r="AE1278" s="1" t="e">
        <v>#N/A</v>
      </c>
      <c r="AF1278" s="1" t="e">
        <v>#N/A</v>
      </c>
      <c r="AG1278" s="1" t="e">
        <v>#N/A</v>
      </c>
      <c r="AH1278" s="1" t="e">
        <v>#N/A</v>
      </c>
      <c r="AI1278" s="1" t="e">
        <v>#N/A</v>
      </c>
      <c r="AJ1278" s="1" t="e">
        <v>#N/A</v>
      </c>
      <c r="AK1278" s="1" t="e">
        <v>#N/A</v>
      </c>
      <c r="AL1278" s="1" t="e">
        <v>#N/A</v>
      </c>
      <c r="AM1278" s="1" t="e">
        <v>#N/A</v>
      </c>
      <c r="AN1278" s="1" t="e">
        <v>#N/A</v>
      </c>
      <c r="AO1278" s="1" t="e">
        <v>#N/A</v>
      </c>
      <c r="AT1278"/>
      <c r="AV1278" s="1" t="s">
        <v>12220</v>
      </c>
      <c r="AY1278" s="1" t="s">
        <v>12221</v>
      </c>
    </row>
    <row r="1279" spans="1:51" x14ac:dyDescent="0.2">
      <c r="A1279" s="1" t="s">
        <v>3936</v>
      </c>
      <c r="B1279" s="1" t="s">
        <v>3937</v>
      </c>
      <c r="C1279" s="1" t="s">
        <v>3938</v>
      </c>
      <c r="D1279" s="1">
        <v>1</v>
      </c>
      <c r="E1279" s="1">
        <v>0.31695323919890295</v>
      </c>
      <c r="F1279" s="1">
        <v>0.30434057631181283</v>
      </c>
      <c r="G1279" s="1">
        <v>0.31064690775535786</v>
      </c>
      <c r="H1279" s="1">
        <v>0.25700481013543125</v>
      </c>
      <c r="I1279" s="1">
        <v>0.34300970375314477</v>
      </c>
      <c r="J1279" s="1">
        <v>0.3260785279008514</v>
      </c>
      <c r="K1279" s="1">
        <v>0.30869768059647579</v>
      </c>
      <c r="L1279" s="1">
        <v>0.99372526456816646</v>
      </c>
      <c r="M1279" s="1">
        <v>0.35588200377594043</v>
      </c>
      <c r="N1279" s="1">
        <v>0.41415669225580126</v>
      </c>
      <c r="O1279" s="1">
        <v>0.38501934801587084</v>
      </c>
      <c r="P1279" s="1">
        <v>0.32474884530225351</v>
      </c>
      <c r="Q1279" s="1">
        <v>0.48670443875890163</v>
      </c>
      <c r="R1279" s="1">
        <v>0.47099064507517452</v>
      </c>
      <c r="S1279" s="1">
        <v>0.4274813097121099</v>
      </c>
      <c r="T1279" s="1">
        <v>1.1102852672600982</v>
      </c>
      <c r="U1279" s="1">
        <v>0.62372657258510189</v>
      </c>
      <c r="V1279" s="1">
        <v>0.52458323586744637</v>
      </c>
      <c r="W1279" s="1">
        <v>0.57415490422627413</v>
      </c>
      <c r="X1279" s="1">
        <v>0.59091417689988612</v>
      </c>
      <c r="Y1279" s="1">
        <v>0.42512271715601085</v>
      </c>
      <c r="Z1279" s="1">
        <v>0.66221692788182462</v>
      </c>
      <c r="AA1279" s="1">
        <v>0.55941794064590722</v>
      </c>
      <c r="AB1279" s="1">
        <v>0.9743327741836042</v>
      </c>
      <c r="AC1279" s="1" t="s">
        <v>3937</v>
      </c>
      <c r="AD1279" s="1" t="e">
        <v>#N/A</v>
      </c>
      <c r="AE1279" s="1" t="e">
        <v>#N/A</v>
      </c>
      <c r="AF1279" s="1" t="e">
        <v>#N/A</v>
      </c>
      <c r="AG1279" s="1" t="e">
        <v>#N/A</v>
      </c>
      <c r="AH1279" s="1" t="e">
        <v>#N/A</v>
      </c>
      <c r="AI1279" s="1" t="e">
        <v>#N/A</v>
      </c>
      <c r="AJ1279" s="1" t="e">
        <v>#N/A</v>
      </c>
      <c r="AK1279" s="1" t="e">
        <v>#N/A</v>
      </c>
      <c r="AL1279" s="1" t="e">
        <v>#N/A</v>
      </c>
      <c r="AM1279" s="1" t="e">
        <v>#N/A</v>
      </c>
      <c r="AN1279" s="1" t="e">
        <v>#N/A</v>
      </c>
      <c r="AO1279" s="1" t="e">
        <v>#N/A</v>
      </c>
      <c r="AT1279"/>
      <c r="AV1279" s="1" t="s">
        <v>12222</v>
      </c>
      <c r="AY1279" s="1" t="s">
        <v>12223</v>
      </c>
    </row>
    <row r="1280" spans="1:51" x14ac:dyDescent="0.2">
      <c r="A1280" s="1" t="s">
        <v>5529</v>
      </c>
      <c r="B1280" s="1" t="s">
        <v>5530</v>
      </c>
      <c r="C1280" s="1" t="s">
        <v>5531</v>
      </c>
      <c r="D1280" s="1">
        <v>4</v>
      </c>
      <c r="E1280" s="1">
        <v>1.0004068777407737</v>
      </c>
      <c r="F1280" s="1">
        <v>1.1033505288937522</v>
      </c>
      <c r="G1280" s="1">
        <v>1.051878703317263</v>
      </c>
      <c r="H1280" s="1">
        <v>1.2178004586970959</v>
      </c>
      <c r="I1280" s="1">
        <v>1.1053036915336039</v>
      </c>
      <c r="J1280" s="1">
        <v>1.1896668252021327</v>
      </c>
      <c r="K1280" s="1">
        <v>1.1709236584776108</v>
      </c>
      <c r="L1280" s="1">
        <v>1.1131736528032377</v>
      </c>
      <c r="M1280" s="1">
        <v>1.0640630804168085</v>
      </c>
      <c r="N1280" s="1">
        <v>0.96839734841923364</v>
      </c>
      <c r="O1280" s="1">
        <v>1.0162302144180211</v>
      </c>
      <c r="P1280" s="1">
        <v>0.6997599583419768</v>
      </c>
      <c r="Q1280" s="1">
        <v>1.0521303298601303</v>
      </c>
      <c r="R1280" s="1">
        <v>1.1327490528635613</v>
      </c>
      <c r="S1280" s="1">
        <v>0.96154644702188941</v>
      </c>
      <c r="T1280" s="1">
        <v>0.94618958714246826</v>
      </c>
      <c r="U1280" s="1">
        <v>1.2770248147599752</v>
      </c>
      <c r="V1280" s="1">
        <v>1.1226541910331385</v>
      </c>
      <c r="W1280" s="1">
        <v>1.1998395028965567</v>
      </c>
      <c r="X1280" s="1">
        <v>1.4778835927933316</v>
      </c>
      <c r="Y1280" s="1">
        <v>0.90241928107564251</v>
      </c>
      <c r="Z1280" s="1">
        <v>1.3225535339722154</v>
      </c>
      <c r="AA1280" s="1">
        <v>1.2342854692803964</v>
      </c>
      <c r="AB1280" s="1">
        <v>1.0287088117208034</v>
      </c>
      <c r="AC1280" s="1" t="e">
        <v>#N/A</v>
      </c>
      <c r="AD1280" s="1" t="e">
        <v>#N/A</v>
      </c>
      <c r="AE1280" s="1" t="e">
        <v>#N/A</v>
      </c>
      <c r="AF1280" s="1" t="e">
        <v>#N/A</v>
      </c>
      <c r="AG1280" s="1" t="e">
        <v>#N/A</v>
      </c>
      <c r="AH1280" s="1" t="e">
        <v>#N/A</v>
      </c>
      <c r="AI1280" s="1" t="e">
        <v>#N/A</v>
      </c>
      <c r="AJ1280" s="1" t="e">
        <v>#N/A</v>
      </c>
      <c r="AK1280" s="1" t="e">
        <v>#N/A</v>
      </c>
      <c r="AL1280" s="1" t="e">
        <v>#N/A</v>
      </c>
      <c r="AM1280" s="1" t="e">
        <v>#N/A</v>
      </c>
      <c r="AN1280" s="1" t="e">
        <v>#N/A</v>
      </c>
      <c r="AO1280" s="1" t="e">
        <v>#N/A</v>
      </c>
      <c r="AT1280"/>
      <c r="AV1280" s="1" t="s">
        <v>12224</v>
      </c>
      <c r="AY1280" s="1" t="s">
        <v>12225</v>
      </c>
    </row>
    <row r="1281" spans="1:51" x14ac:dyDescent="0.2">
      <c r="A1281" s="1" t="s">
        <v>1946</v>
      </c>
      <c r="B1281" s="1" t="s">
        <v>1947</v>
      </c>
      <c r="C1281" s="1" t="s">
        <v>1948</v>
      </c>
      <c r="D1281" s="1">
        <v>3</v>
      </c>
      <c r="E1281" s="1">
        <v>1.6128784339727844</v>
      </c>
      <c r="F1281" s="1">
        <v>1.6300696507043231</v>
      </c>
      <c r="G1281" s="1">
        <v>1.6214740423385536</v>
      </c>
      <c r="H1281" s="1">
        <v>1.679939127184928</v>
      </c>
      <c r="I1281" s="1">
        <v>1.5279318894986242</v>
      </c>
      <c r="J1281" s="1">
        <v>1.5889648190331562</v>
      </c>
      <c r="K1281" s="1">
        <v>1.598945278572236</v>
      </c>
      <c r="L1281" s="1">
        <v>0.98610599788953401</v>
      </c>
      <c r="M1281" s="1">
        <v>1.6089795386919008</v>
      </c>
      <c r="N1281" s="1">
        <v>1.5352917400752326</v>
      </c>
      <c r="O1281" s="1">
        <v>1.5721356393835668</v>
      </c>
      <c r="P1281" s="1">
        <v>1.1733591861444739</v>
      </c>
      <c r="Q1281" s="1">
        <v>1.3602795780502175</v>
      </c>
      <c r="R1281" s="1">
        <v>1.5298908876102628</v>
      </c>
      <c r="S1281" s="1">
        <v>1.3545098839349847</v>
      </c>
      <c r="T1281" s="1">
        <v>0.86157316837247389</v>
      </c>
      <c r="U1281" s="1">
        <v>1.3291506173972341</v>
      </c>
      <c r="V1281" s="1">
        <v>1.3076834307992202</v>
      </c>
      <c r="W1281" s="1">
        <v>1.3184170240982271</v>
      </c>
      <c r="X1281" s="1">
        <v>1.7171981875620241</v>
      </c>
      <c r="Y1281" s="1">
        <v>0.99159425592243666</v>
      </c>
      <c r="Z1281" s="1">
        <v>1.3672592529282095</v>
      </c>
      <c r="AA1281" s="1">
        <v>1.3586838988042234</v>
      </c>
      <c r="AB1281" s="1">
        <v>1.0305418346168109</v>
      </c>
      <c r="AC1281" s="1" t="e">
        <v>#N/A</v>
      </c>
      <c r="AD1281" s="1" t="e">
        <v>#N/A</v>
      </c>
      <c r="AE1281" s="1" t="e">
        <v>#N/A</v>
      </c>
      <c r="AF1281" s="1" t="e">
        <v>#N/A</v>
      </c>
      <c r="AG1281" s="1" t="e">
        <v>#N/A</v>
      </c>
      <c r="AH1281" s="1" t="e">
        <v>#N/A</v>
      </c>
      <c r="AI1281" s="1" t="e">
        <v>#N/A</v>
      </c>
      <c r="AJ1281" s="1" t="e">
        <v>#N/A</v>
      </c>
      <c r="AK1281" s="1" t="e">
        <v>#N/A</v>
      </c>
      <c r="AL1281" s="1" t="e">
        <v>#N/A</v>
      </c>
      <c r="AM1281" s="1" t="e">
        <v>#N/A</v>
      </c>
      <c r="AN1281" s="1" t="e">
        <v>#N/A</v>
      </c>
      <c r="AO1281" s="1" t="e">
        <v>#N/A</v>
      </c>
      <c r="AT1281"/>
      <c r="AV1281" s="1" t="s">
        <v>12226</v>
      </c>
      <c r="AY1281" s="1" t="s">
        <v>12227</v>
      </c>
    </row>
    <row r="1282" spans="1:51" x14ac:dyDescent="0.2">
      <c r="A1282" s="1" t="s">
        <v>5595</v>
      </c>
      <c r="B1282" s="1" t="s">
        <v>5596</v>
      </c>
      <c r="C1282" s="1" t="s">
        <v>5597</v>
      </c>
      <c r="D1282" s="1">
        <v>6</v>
      </c>
      <c r="E1282" s="1">
        <v>1.1443737850178575</v>
      </c>
      <c r="F1282" s="1">
        <v>1.1964010907890852</v>
      </c>
      <c r="G1282" s="1">
        <v>1.1703874379034713</v>
      </c>
      <c r="H1282" s="1">
        <v>1.0832511030509004</v>
      </c>
      <c r="I1282" s="1">
        <v>1.3559583098013042</v>
      </c>
      <c r="J1282" s="1">
        <v>1.0178866944242797</v>
      </c>
      <c r="K1282" s="1">
        <v>1.1523653690921616</v>
      </c>
      <c r="L1282" s="1">
        <v>0.9846016214565726</v>
      </c>
      <c r="M1282" s="1">
        <v>1.9934974169656912</v>
      </c>
      <c r="N1282" s="1">
        <v>2.1658660379935979</v>
      </c>
      <c r="O1282" s="1">
        <v>2.0796817274796444</v>
      </c>
      <c r="P1282" s="1">
        <v>5.1700316245358984</v>
      </c>
      <c r="Q1282" s="1">
        <v>1.564932217388614</v>
      </c>
      <c r="R1282" s="1">
        <v>1.1687464855132146</v>
      </c>
      <c r="S1282" s="1">
        <v>2.6345701091459088</v>
      </c>
      <c r="T1282" s="1">
        <v>1.2668140871433875</v>
      </c>
      <c r="U1282" s="1">
        <v>1.4376940771157403</v>
      </c>
      <c r="V1282" s="1">
        <v>1.2448998050682261</v>
      </c>
      <c r="W1282" s="1">
        <v>1.3412969410919833</v>
      </c>
      <c r="X1282" s="1">
        <v>1.4266622467663792</v>
      </c>
      <c r="Y1282" s="1">
        <v>0.8395987682551298</v>
      </c>
      <c r="Z1282" s="1">
        <v>1.6190336285580993</v>
      </c>
      <c r="AA1282" s="1">
        <v>1.2950982145265362</v>
      </c>
      <c r="AB1282" s="1">
        <v>0.9655566749240212</v>
      </c>
      <c r="AC1282" s="1" t="e">
        <v>#N/A</v>
      </c>
      <c r="AD1282" s="1" t="e">
        <v>#N/A</v>
      </c>
      <c r="AE1282" s="1" t="e">
        <v>#N/A</v>
      </c>
      <c r="AF1282" s="1" t="e">
        <v>#N/A</v>
      </c>
      <c r="AG1282" s="1" t="e">
        <v>#N/A</v>
      </c>
      <c r="AH1282" s="1" t="e">
        <v>#N/A</v>
      </c>
      <c r="AI1282" s="1" t="e">
        <v>#N/A</v>
      </c>
      <c r="AJ1282" s="1" t="e">
        <v>#N/A</v>
      </c>
      <c r="AK1282" s="1" t="e">
        <v>#N/A</v>
      </c>
      <c r="AL1282" s="1" t="s">
        <v>5596</v>
      </c>
      <c r="AM1282" s="1" t="e">
        <v>#N/A</v>
      </c>
      <c r="AN1282" s="1" t="e">
        <v>#N/A</v>
      </c>
      <c r="AO1282" s="1" t="e">
        <v>#N/A</v>
      </c>
      <c r="AT1282"/>
      <c r="AV1282" s="1" t="s">
        <v>12228</v>
      </c>
      <c r="AY1282" s="1" t="s">
        <v>12229</v>
      </c>
    </row>
    <row r="1283" spans="1:51" x14ac:dyDescent="0.2">
      <c r="A1283" s="1" t="s">
        <v>4904</v>
      </c>
      <c r="B1283" s="1" t="s">
        <v>4905</v>
      </c>
      <c r="C1283" s="1" t="s">
        <v>4906</v>
      </c>
      <c r="D1283" s="1">
        <v>1</v>
      </c>
      <c r="E1283" s="1">
        <v>0.10091472143944304</v>
      </c>
      <c r="F1283" s="1">
        <v>0.14494224723394644</v>
      </c>
      <c r="G1283" s="1">
        <v>0.12292848433669473</v>
      </c>
      <c r="H1283" s="1">
        <v>0.10298798407197189</v>
      </c>
      <c r="I1283" s="1">
        <v>0.10987620390868265</v>
      </c>
      <c r="J1283" s="1">
        <v>0.12084129487318554</v>
      </c>
      <c r="K1283" s="1">
        <v>0.11123516095128001</v>
      </c>
      <c r="L1283" s="1">
        <v>0.90487702302269246</v>
      </c>
      <c r="M1283" s="1">
        <v>0.14333960103704327</v>
      </c>
      <c r="N1283" s="1">
        <v>0.12705068676617839</v>
      </c>
      <c r="O1283" s="1">
        <v>0.13519514390161083</v>
      </c>
      <c r="P1283" s="1">
        <v>0.19837770787734593</v>
      </c>
      <c r="Q1283" s="1">
        <v>0.11614568620646054</v>
      </c>
      <c r="R1283" s="1">
        <v>0.13055430911579774</v>
      </c>
      <c r="S1283" s="1">
        <v>0.14835923439986806</v>
      </c>
      <c r="T1283" s="1">
        <v>1.0973710306328568</v>
      </c>
      <c r="U1283" s="1">
        <v>0.18098487423698625</v>
      </c>
      <c r="V1283" s="1">
        <v>0.14330791423001948</v>
      </c>
      <c r="W1283" s="1">
        <v>0.16214639423350286</v>
      </c>
      <c r="X1283" s="1">
        <v>0.17114509228981856</v>
      </c>
      <c r="Y1283" s="1">
        <v>0.17682246409951521</v>
      </c>
      <c r="Z1283" s="1">
        <v>0.12755419279708549</v>
      </c>
      <c r="AA1283" s="1">
        <v>0.15850724972880639</v>
      </c>
      <c r="AB1283" s="1">
        <v>0.97755642657427322</v>
      </c>
      <c r="AC1283" s="1" t="e">
        <v>#N/A</v>
      </c>
      <c r="AD1283" s="1" t="e">
        <v>#N/A</v>
      </c>
      <c r="AE1283" s="1" t="e">
        <v>#N/A</v>
      </c>
      <c r="AF1283" s="1" t="e">
        <v>#N/A</v>
      </c>
      <c r="AG1283" s="1" t="e">
        <v>#N/A</v>
      </c>
      <c r="AH1283" s="1" t="e">
        <v>#N/A</v>
      </c>
      <c r="AI1283" s="1" t="e">
        <v>#N/A</v>
      </c>
      <c r="AJ1283" s="1" t="e">
        <v>#N/A</v>
      </c>
      <c r="AK1283" s="1" t="s">
        <v>4905</v>
      </c>
      <c r="AL1283" s="1" t="e">
        <v>#N/A</v>
      </c>
      <c r="AM1283" s="1" t="e">
        <v>#N/A</v>
      </c>
      <c r="AN1283" s="1" t="e">
        <v>#N/A</v>
      </c>
      <c r="AO1283" s="1" t="e">
        <v>#N/A</v>
      </c>
      <c r="AT1283"/>
      <c r="AV1283" s="1" t="s">
        <v>12230</v>
      </c>
      <c r="AY1283" s="1" t="s">
        <v>12231</v>
      </c>
    </row>
    <row r="1284" spans="1:51" x14ac:dyDescent="0.2">
      <c r="A1284" s="1" t="s">
        <v>7061</v>
      </c>
      <c r="B1284" s="1" t="s">
        <v>7062</v>
      </c>
      <c r="C1284" s="1" t="s">
        <v>7063</v>
      </c>
      <c r="D1284" s="1">
        <v>1</v>
      </c>
      <c r="E1284" s="1">
        <v>0.6888379873114423</v>
      </c>
      <c r="F1284" s="1">
        <v>0.80691991037465471</v>
      </c>
      <c r="G1284" s="1">
        <v>0.74787894884304851</v>
      </c>
      <c r="H1284" s="1">
        <v>0.92417516528958943</v>
      </c>
      <c r="I1284" s="1">
        <v>1.0272508448879374</v>
      </c>
      <c r="J1284" s="1">
        <v>0.84003771475297673</v>
      </c>
      <c r="K1284" s="1">
        <v>0.93048790831016781</v>
      </c>
      <c r="L1284" s="1">
        <v>1.2441691396042249</v>
      </c>
      <c r="M1284" s="1">
        <v>0.9781064386294791</v>
      </c>
      <c r="N1284" s="1">
        <v>0.74265667887678211</v>
      </c>
      <c r="O1284" s="1">
        <v>0.8603815587531306</v>
      </c>
      <c r="P1284" s="1">
        <v>1.0218662286365041</v>
      </c>
      <c r="Q1284" s="1">
        <v>1.0011837407822914</v>
      </c>
      <c r="R1284" s="1">
        <v>0.91517065495833738</v>
      </c>
      <c r="S1284" s="1">
        <v>0.97940687479237754</v>
      </c>
      <c r="T1284" s="1">
        <v>1.1383401524920398</v>
      </c>
      <c r="U1284" s="1">
        <v>1.091457374461172</v>
      </c>
      <c r="V1284" s="1">
        <v>0.94926783625730993</v>
      </c>
      <c r="W1284" s="1">
        <v>1.0203626053592409</v>
      </c>
      <c r="X1284" s="1">
        <v>1.2610979408772107</v>
      </c>
      <c r="Y1284" s="1">
        <v>0.68751791213146751</v>
      </c>
      <c r="Z1284" s="1">
        <v>1.0141398061986517</v>
      </c>
      <c r="AA1284" s="1">
        <v>0.98758521973577673</v>
      </c>
      <c r="AB1284" s="1">
        <v>0.96787672788937196</v>
      </c>
      <c r="AC1284" s="1" t="e">
        <v>#N/A</v>
      </c>
      <c r="AD1284" s="1" t="e">
        <v>#N/A</v>
      </c>
      <c r="AE1284" s="1" t="e">
        <v>#N/A</v>
      </c>
      <c r="AF1284" s="1" t="e">
        <v>#N/A</v>
      </c>
      <c r="AG1284" s="1" t="e">
        <v>#N/A</v>
      </c>
      <c r="AH1284" s="1" t="e">
        <v>#N/A</v>
      </c>
      <c r="AI1284" s="1" t="e">
        <v>#N/A</v>
      </c>
      <c r="AJ1284" s="1" t="e">
        <v>#N/A</v>
      </c>
      <c r="AK1284" s="1" t="e">
        <v>#N/A</v>
      </c>
      <c r="AL1284" s="1" t="e">
        <v>#N/A</v>
      </c>
      <c r="AM1284" s="1" t="e">
        <v>#N/A</v>
      </c>
      <c r="AN1284" s="1" t="e">
        <v>#N/A</v>
      </c>
      <c r="AO1284" s="1" t="e">
        <v>#N/A</v>
      </c>
      <c r="AT1284"/>
      <c r="AV1284" s="1" t="s">
        <v>12232</v>
      </c>
      <c r="AY1284" s="1" t="s">
        <v>12233</v>
      </c>
    </row>
    <row r="1285" spans="1:51" x14ac:dyDescent="0.2">
      <c r="A1285" s="1" t="s">
        <v>4835</v>
      </c>
      <c r="B1285" s="1" t="s">
        <v>4836</v>
      </c>
      <c r="C1285" s="1" t="s">
        <v>4837</v>
      </c>
      <c r="D1285" s="1">
        <v>2</v>
      </c>
      <c r="E1285" s="1">
        <v>0.39613089407616153</v>
      </c>
      <c r="F1285" s="1">
        <v>0.31685547044621609</v>
      </c>
      <c r="G1285" s="1">
        <v>0.35649318226118881</v>
      </c>
      <c r="H1285" s="1">
        <v>0.31907088295157865</v>
      </c>
      <c r="I1285" s="1">
        <v>0.37684810742081915</v>
      </c>
      <c r="J1285" s="1">
        <v>0.40386937790126859</v>
      </c>
      <c r="K1285" s="1">
        <v>0.36659612275788883</v>
      </c>
      <c r="L1285" s="1">
        <v>1.0283397860026899</v>
      </c>
      <c r="M1285" s="1">
        <v>0.47840169725842213</v>
      </c>
      <c r="N1285" s="1">
        <v>0.51897637828542942</v>
      </c>
      <c r="O1285" s="1">
        <v>0.49868903777192575</v>
      </c>
      <c r="P1285" s="1">
        <v>0.45070255578745938</v>
      </c>
      <c r="Q1285" s="1">
        <v>0.54191383981296903</v>
      </c>
      <c r="R1285" s="1">
        <v>0.48397848424089934</v>
      </c>
      <c r="S1285" s="1">
        <v>0.49219829328044257</v>
      </c>
      <c r="T1285" s="1">
        <v>0.9869843850579052</v>
      </c>
      <c r="U1285" s="1">
        <v>0.47240846442119394</v>
      </c>
      <c r="V1285" s="1">
        <v>0.52957037037037036</v>
      </c>
      <c r="W1285" s="1">
        <v>0.50098941739578218</v>
      </c>
      <c r="X1285" s="1">
        <v>0.47143465153025105</v>
      </c>
      <c r="Y1285" s="1">
        <v>0.46911643647672185</v>
      </c>
      <c r="Z1285" s="1">
        <v>0.58655356246193957</v>
      </c>
      <c r="AA1285" s="1">
        <v>0.50903488348963755</v>
      </c>
      <c r="AB1285" s="1">
        <v>1.0160591537754966</v>
      </c>
      <c r="AC1285" s="1" t="e">
        <v>#N/A</v>
      </c>
      <c r="AD1285" s="1" t="e">
        <v>#N/A</v>
      </c>
      <c r="AE1285" s="1" t="e">
        <v>#N/A</v>
      </c>
      <c r="AF1285" s="1" t="e">
        <v>#N/A</v>
      </c>
      <c r="AG1285" s="1" t="e">
        <v>#N/A</v>
      </c>
      <c r="AH1285" s="1" t="e">
        <v>#N/A</v>
      </c>
      <c r="AI1285" s="1" t="e">
        <v>#N/A</v>
      </c>
      <c r="AJ1285" s="1" t="e">
        <v>#N/A</v>
      </c>
      <c r="AK1285" s="1" t="e">
        <v>#N/A</v>
      </c>
      <c r="AL1285" s="1" t="s">
        <v>4836</v>
      </c>
      <c r="AM1285" s="1" t="e">
        <v>#N/A</v>
      </c>
      <c r="AN1285" s="1" t="e">
        <v>#N/A</v>
      </c>
      <c r="AO1285" s="1" t="e">
        <v>#N/A</v>
      </c>
      <c r="AT1285"/>
      <c r="AV1285" s="1" t="s">
        <v>12234</v>
      </c>
      <c r="AY1285" s="1" t="s">
        <v>12235</v>
      </c>
    </row>
    <row r="1286" spans="1:51" x14ac:dyDescent="0.2">
      <c r="A1286" s="1" t="s">
        <v>2764</v>
      </c>
      <c r="B1286" s="1" t="s">
        <v>2765</v>
      </c>
      <c r="C1286" s="1" t="s">
        <v>2766</v>
      </c>
      <c r="D1286" s="1">
        <v>9</v>
      </c>
      <c r="E1286" s="1">
        <v>6.8661748971503496</v>
      </c>
      <c r="F1286" s="1">
        <v>6.8667326698278703</v>
      </c>
      <c r="G1286" s="1">
        <v>6.86645378348911</v>
      </c>
      <c r="H1286" s="1">
        <v>7.1949301333878246</v>
      </c>
      <c r="I1286" s="1">
        <v>7.607222999072814</v>
      </c>
      <c r="J1286" s="1">
        <v>7.0726287127198288</v>
      </c>
      <c r="K1286" s="1">
        <v>7.2915939483934897</v>
      </c>
      <c r="L1286" s="1">
        <v>1.0619155357786956</v>
      </c>
      <c r="M1286" s="1">
        <v>7.2876722820696438</v>
      </c>
      <c r="N1286" s="1">
        <v>7.4721962857026174</v>
      </c>
      <c r="O1286" s="1">
        <v>7.379934283886131</v>
      </c>
      <c r="P1286" s="1">
        <v>7.7872816023098181</v>
      </c>
      <c r="Q1286" s="1">
        <v>7.5516743206269519</v>
      </c>
      <c r="R1286" s="1">
        <v>7.6916680393281727</v>
      </c>
      <c r="S1286" s="1">
        <v>7.676874654088313</v>
      </c>
      <c r="T1286" s="1">
        <v>1.0402361808086209</v>
      </c>
      <c r="U1286" s="1">
        <v>7.5366674104768787</v>
      </c>
      <c r="V1286" s="1">
        <v>7.8535828460038983</v>
      </c>
      <c r="W1286" s="1">
        <v>7.6951251282403881</v>
      </c>
      <c r="X1286" s="1">
        <v>8.2055379119735719</v>
      </c>
      <c r="Y1286" s="1">
        <v>5.5579285953840056</v>
      </c>
      <c r="Z1286" s="1">
        <v>8.7548209955021843</v>
      </c>
      <c r="AA1286" s="1">
        <v>7.5060958342865876</v>
      </c>
      <c r="AB1286" s="1">
        <v>0.97543518905753968</v>
      </c>
      <c r="AC1286" s="1" t="e">
        <v>#N/A</v>
      </c>
      <c r="AD1286" s="1" t="e">
        <v>#N/A</v>
      </c>
      <c r="AE1286" s="1" t="e">
        <v>#N/A</v>
      </c>
      <c r="AF1286" s="1" t="e">
        <v>#N/A</v>
      </c>
      <c r="AG1286" s="1" t="e">
        <v>#N/A</v>
      </c>
      <c r="AH1286" s="1" t="e">
        <v>#N/A</v>
      </c>
      <c r="AI1286" s="1" t="e">
        <v>#N/A</v>
      </c>
      <c r="AJ1286" s="1" t="e">
        <v>#N/A</v>
      </c>
      <c r="AK1286" s="1" t="e">
        <v>#N/A</v>
      </c>
      <c r="AL1286" s="1" t="e">
        <v>#N/A</v>
      </c>
      <c r="AM1286" s="1" t="e">
        <v>#N/A</v>
      </c>
      <c r="AN1286" s="1" t="e">
        <v>#N/A</v>
      </c>
      <c r="AO1286" s="1" t="e">
        <v>#N/A</v>
      </c>
      <c r="AT1286"/>
      <c r="AV1286" s="1" t="s">
        <v>12236</v>
      </c>
      <c r="AY1286" s="1" t="s">
        <v>12237</v>
      </c>
    </row>
    <row r="1287" spans="1:51" x14ac:dyDescent="0.2">
      <c r="A1287" s="1" t="s">
        <v>7064</v>
      </c>
      <c r="B1287" s="1" t="s">
        <v>7065</v>
      </c>
      <c r="C1287" s="1" t="s">
        <v>7066</v>
      </c>
      <c r="D1287" s="1">
        <v>1</v>
      </c>
      <c r="E1287" s="1">
        <v>0.89204177278138619</v>
      </c>
      <c r="F1287" s="1">
        <v>0.73856147847081088</v>
      </c>
      <c r="G1287" s="1">
        <v>0.81530162562609854</v>
      </c>
      <c r="H1287" s="1">
        <v>0.73587812531088426</v>
      </c>
      <c r="I1287" s="1">
        <v>0.81923475351017339</v>
      </c>
      <c r="J1287" s="1">
        <v>0.85450059937531464</v>
      </c>
      <c r="K1287" s="1">
        <v>0.80320449273212402</v>
      </c>
      <c r="L1287" s="1">
        <v>0.98516238344957952</v>
      </c>
      <c r="M1287" s="1">
        <v>0.88904173065213477</v>
      </c>
      <c r="N1287" s="1">
        <v>0.86376919361130711</v>
      </c>
      <c r="O1287" s="1">
        <v>0.87640546213172099</v>
      </c>
      <c r="P1287" s="1">
        <v>1.3813190860636131</v>
      </c>
      <c r="Q1287" s="1">
        <v>0.75767077478524525</v>
      </c>
      <c r="R1287" s="1">
        <v>0.84572496407413522</v>
      </c>
      <c r="S1287" s="1">
        <v>0.99490494164099796</v>
      </c>
      <c r="T1287" s="1">
        <v>1.1352107952648369</v>
      </c>
      <c r="U1287" s="1">
        <v>0.70186418303570486</v>
      </c>
      <c r="V1287" s="1">
        <v>0.74192904483430799</v>
      </c>
      <c r="W1287" s="1">
        <v>0.72189661393500648</v>
      </c>
      <c r="X1287" s="1">
        <v>0.85035047229841443</v>
      </c>
      <c r="Y1287" s="1">
        <v>0.47635141315284002</v>
      </c>
      <c r="Z1287" s="1">
        <v>0.77347286175717489</v>
      </c>
      <c r="AA1287" s="1">
        <v>0.70005824906947645</v>
      </c>
      <c r="AB1287" s="1">
        <v>0.96974862543475482</v>
      </c>
      <c r="AC1287" s="1" t="e">
        <v>#N/A</v>
      </c>
      <c r="AD1287" s="1" t="e">
        <v>#N/A</v>
      </c>
      <c r="AE1287" s="1" t="e">
        <v>#N/A</v>
      </c>
      <c r="AF1287" s="1" t="e">
        <v>#N/A</v>
      </c>
      <c r="AG1287" s="1" t="e">
        <v>#N/A</v>
      </c>
      <c r="AH1287" s="1" t="e">
        <v>#N/A</v>
      </c>
      <c r="AI1287" s="1" t="e">
        <v>#N/A</v>
      </c>
      <c r="AJ1287" s="1" t="e">
        <v>#N/A</v>
      </c>
      <c r="AK1287" s="1" t="e">
        <v>#N/A</v>
      </c>
      <c r="AL1287" s="1" t="s">
        <v>7065</v>
      </c>
      <c r="AM1287" s="1" t="e">
        <v>#N/A</v>
      </c>
      <c r="AN1287" s="1" t="e">
        <v>#N/A</v>
      </c>
      <c r="AO1287" s="1" t="e">
        <v>#N/A</v>
      </c>
      <c r="AT1287"/>
      <c r="AV1287" s="1" t="s">
        <v>12238</v>
      </c>
      <c r="AY1287" s="1" t="s">
        <v>12239</v>
      </c>
    </row>
    <row r="1288" spans="1:51" x14ac:dyDescent="0.2">
      <c r="A1288" s="1" t="s">
        <v>3543</v>
      </c>
      <c r="B1288" s="1" t="s">
        <v>3544</v>
      </c>
      <c r="C1288" s="1" t="s">
        <v>3545</v>
      </c>
      <c r="D1288" s="1">
        <v>1</v>
      </c>
      <c r="E1288" s="1">
        <v>0.1754780813454091</v>
      </c>
      <c r="F1288" s="1">
        <v>0.21107533045003735</v>
      </c>
      <c r="G1288" s="1">
        <v>0.19327670589772322</v>
      </c>
      <c r="H1288" s="1">
        <v>0.26021999177249056</v>
      </c>
      <c r="I1288" s="1">
        <v>0.19984718023369949</v>
      </c>
      <c r="J1288" s="1">
        <v>0.21425706664886618</v>
      </c>
      <c r="K1288" s="1">
        <v>0.22477474621835211</v>
      </c>
      <c r="L1288" s="1">
        <v>1.1629686318086194</v>
      </c>
      <c r="M1288" s="1">
        <v>0.29891661911636863</v>
      </c>
      <c r="N1288" s="1">
        <v>0.29314416808554689</v>
      </c>
      <c r="O1288" s="1">
        <v>0.29603039360095773</v>
      </c>
      <c r="P1288" s="1">
        <v>0.14986558513858489</v>
      </c>
      <c r="Q1288" s="1">
        <v>0.23989583081115839</v>
      </c>
      <c r="R1288" s="1">
        <v>0.20035670265879801</v>
      </c>
      <c r="S1288" s="1">
        <v>0.19670603953618046</v>
      </c>
      <c r="T1288" s="1">
        <v>0.66447920142056682</v>
      </c>
      <c r="U1288" s="1">
        <v>0.25460832135937916</v>
      </c>
      <c r="V1288" s="1">
        <v>0.14720935672514621</v>
      </c>
      <c r="W1288" s="1">
        <v>0.2009088390422627</v>
      </c>
      <c r="X1288" s="1">
        <v>0.22323982176786947</v>
      </c>
      <c r="Y1288" s="1">
        <v>8.7724320863440966E-2</v>
      </c>
      <c r="Z1288" s="1">
        <v>0.25728713724568469</v>
      </c>
      <c r="AA1288" s="1">
        <v>0.18941709329233172</v>
      </c>
      <c r="AB1288" s="1">
        <v>0.94280119379161009</v>
      </c>
      <c r="AC1288" s="1" t="e">
        <v>#N/A</v>
      </c>
      <c r="AD1288" s="1" t="e">
        <v>#N/A</v>
      </c>
      <c r="AE1288" s="1" t="e">
        <v>#N/A</v>
      </c>
      <c r="AF1288" s="1" t="e">
        <v>#N/A</v>
      </c>
      <c r="AG1288" s="1" t="e">
        <v>#N/A</v>
      </c>
      <c r="AH1288" s="1" t="e">
        <v>#N/A</v>
      </c>
      <c r="AI1288" s="1" t="e">
        <v>#N/A</v>
      </c>
      <c r="AJ1288" s="1" t="e">
        <v>#N/A</v>
      </c>
      <c r="AK1288" s="1" t="e">
        <v>#N/A</v>
      </c>
      <c r="AL1288" s="1" t="e">
        <v>#N/A</v>
      </c>
      <c r="AM1288" s="1" t="e">
        <v>#N/A</v>
      </c>
      <c r="AN1288" s="1" t="e">
        <v>#N/A</v>
      </c>
      <c r="AO1288" s="1" t="e">
        <v>#N/A</v>
      </c>
      <c r="AT1288"/>
      <c r="AV1288" s="1" t="s">
        <v>12240</v>
      </c>
      <c r="AY1288" s="1" t="s">
        <v>12241</v>
      </c>
    </row>
    <row r="1289" spans="1:51" x14ac:dyDescent="0.2">
      <c r="A1289" s="1" t="s">
        <v>6015</v>
      </c>
      <c r="B1289" s="1" t="s">
        <v>6016</v>
      </c>
      <c r="C1289" s="1" t="s">
        <v>6017</v>
      </c>
      <c r="D1289" s="1">
        <v>1</v>
      </c>
      <c r="E1289" s="1">
        <v>0.27801127202037407</v>
      </c>
      <c r="F1289" s="1">
        <v>0.23769197366821251</v>
      </c>
      <c r="G1289" s="1">
        <v>0.2578516228442933</v>
      </c>
      <c r="H1289" s="1">
        <v>0.26540816244222593</v>
      </c>
      <c r="I1289" s="1">
        <v>0.32009881942200302</v>
      </c>
      <c r="J1289" s="1">
        <v>0.33689509680398061</v>
      </c>
      <c r="K1289" s="1">
        <v>0.3074673595560698</v>
      </c>
      <c r="L1289" s="1">
        <v>1.1924197186136678</v>
      </c>
      <c r="M1289" s="1">
        <v>0.59091246787961416</v>
      </c>
      <c r="N1289" s="1">
        <v>0.45258968519872067</v>
      </c>
      <c r="O1289" s="1">
        <v>0.52175107653916741</v>
      </c>
      <c r="P1289" s="1">
        <v>0.36514527388880186</v>
      </c>
      <c r="Q1289" s="1">
        <v>0.52624003572744915</v>
      </c>
      <c r="R1289" s="1">
        <v>0.41481565629313238</v>
      </c>
      <c r="S1289" s="1">
        <v>0.43540032196979445</v>
      </c>
      <c r="T1289" s="1">
        <v>0.8344981765209819</v>
      </c>
      <c r="U1289" s="1">
        <v>0.72202630585614991</v>
      </c>
      <c r="V1289" s="1">
        <v>0.66207407407407404</v>
      </c>
      <c r="W1289" s="1">
        <v>0.69205018996511192</v>
      </c>
      <c r="X1289" s="1">
        <v>0.80188772965268584</v>
      </c>
      <c r="Y1289" s="1">
        <v>0.53882130552760754</v>
      </c>
      <c r="Z1289" s="1">
        <v>0.69086156486932115</v>
      </c>
      <c r="AA1289" s="1">
        <v>0.67719020001653807</v>
      </c>
      <c r="AB1289" s="1">
        <v>0.97852758345558288</v>
      </c>
      <c r="AC1289" s="1" t="e">
        <v>#N/A</v>
      </c>
      <c r="AD1289" s="1" t="e">
        <v>#N/A</v>
      </c>
      <c r="AE1289" s="1" t="e">
        <v>#N/A</v>
      </c>
      <c r="AF1289" s="1" t="e">
        <v>#N/A</v>
      </c>
      <c r="AG1289" s="1" t="e">
        <v>#N/A</v>
      </c>
      <c r="AH1289" s="1" t="e">
        <v>#N/A</v>
      </c>
      <c r="AI1289" s="1" t="e">
        <v>#N/A</v>
      </c>
      <c r="AJ1289" s="1" t="e">
        <v>#N/A</v>
      </c>
      <c r="AK1289" s="1" t="e">
        <v>#N/A</v>
      </c>
      <c r="AL1289" s="1" t="e">
        <v>#N/A</v>
      </c>
      <c r="AM1289" s="1" t="e">
        <v>#N/A</v>
      </c>
      <c r="AN1289" s="1" t="e">
        <v>#N/A</v>
      </c>
      <c r="AO1289" s="1" t="e">
        <v>#N/A</v>
      </c>
      <c r="AT1289"/>
      <c r="AV1289" s="1" t="s">
        <v>12242</v>
      </c>
      <c r="AY1289" s="1" t="s">
        <v>12243</v>
      </c>
    </row>
    <row r="1290" spans="1:51" x14ac:dyDescent="0.2">
      <c r="A1290" s="1" t="s">
        <v>3879</v>
      </c>
      <c r="B1290" s="1" t="s">
        <v>3880</v>
      </c>
      <c r="C1290" s="1" t="s">
        <v>3881</v>
      </c>
      <c r="D1290" s="1">
        <v>2</v>
      </c>
      <c r="E1290" s="1">
        <v>1.24744194457421</v>
      </c>
      <c r="F1290" s="1">
        <v>1.2982265992739652</v>
      </c>
      <c r="G1290" s="1">
        <v>1.2728342719240877</v>
      </c>
      <c r="H1290" s="1">
        <v>1.3805330673284524</v>
      </c>
      <c r="I1290" s="1">
        <v>1.3248326079931383</v>
      </c>
      <c r="J1290" s="1">
        <v>1.3190206402051505</v>
      </c>
      <c r="K1290" s="1">
        <v>1.3414621051755804</v>
      </c>
      <c r="L1290" s="1">
        <v>1.0539173361098699</v>
      </c>
      <c r="M1290" s="1">
        <v>1.4459952436936814</v>
      </c>
      <c r="N1290" s="1">
        <v>1.4714526939007166</v>
      </c>
      <c r="O1290" s="1">
        <v>1.4587239687971989</v>
      </c>
      <c r="P1290" s="1">
        <v>1.3982786430660983</v>
      </c>
      <c r="Q1290" s="1">
        <v>1.4051810181784921</v>
      </c>
      <c r="R1290" s="1">
        <v>1.3834723981437831</v>
      </c>
      <c r="S1290" s="1">
        <v>1.3956440197961246</v>
      </c>
      <c r="T1290" s="1">
        <v>0.95675676114852126</v>
      </c>
      <c r="U1290" s="1">
        <v>1.3960977074656995</v>
      </c>
      <c r="V1290" s="1">
        <v>1.35420350877193</v>
      </c>
      <c r="W1290" s="1">
        <v>1.3751506081188147</v>
      </c>
      <c r="X1290" s="1">
        <v>1.4278104448378668</v>
      </c>
      <c r="Y1290" s="1">
        <v>1.1332098539589621</v>
      </c>
      <c r="Z1290" s="1">
        <v>1.6499734689444201</v>
      </c>
      <c r="AA1290" s="1">
        <v>1.4036645892470831</v>
      </c>
      <c r="AB1290" s="1">
        <v>1.0207351696315468</v>
      </c>
      <c r="AC1290" s="1" t="e">
        <v>#N/A</v>
      </c>
      <c r="AD1290" s="1" t="e">
        <v>#N/A</v>
      </c>
      <c r="AE1290" s="1" t="e">
        <v>#N/A</v>
      </c>
      <c r="AF1290" s="1" t="e">
        <v>#N/A</v>
      </c>
      <c r="AG1290" s="1" t="e">
        <v>#N/A</v>
      </c>
      <c r="AH1290" s="1" t="e">
        <v>#N/A</v>
      </c>
      <c r="AI1290" s="1" t="e">
        <v>#N/A</v>
      </c>
      <c r="AJ1290" s="1" t="e">
        <v>#N/A</v>
      </c>
      <c r="AK1290" s="1" t="e">
        <v>#N/A</v>
      </c>
      <c r="AL1290" s="1" t="e">
        <v>#N/A</v>
      </c>
      <c r="AM1290" s="1" t="e">
        <v>#N/A</v>
      </c>
      <c r="AN1290" s="1" t="e">
        <v>#N/A</v>
      </c>
      <c r="AO1290" s="1" t="e">
        <v>#N/A</v>
      </c>
      <c r="AT1290"/>
      <c r="AV1290" s="1" t="s">
        <v>12244</v>
      </c>
      <c r="AY1290" s="1" t="s">
        <v>12245</v>
      </c>
    </row>
    <row r="1291" spans="1:51" x14ac:dyDescent="0.2">
      <c r="A1291" s="1" t="s">
        <v>619</v>
      </c>
      <c r="B1291" s="1" t="s">
        <v>620</v>
      </c>
      <c r="C1291" s="1" t="s">
        <v>621</v>
      </c>
      <c r="D1291" s="1">
        <v>3</v>
      </c>
      <c r="E1291" s="1">
        <v>0.97852589701472303</v>
      </c>
      <c r="F1291" s="1">
        <v>0.91078804300627036</v>
      </c>
      <c r="G1291" s="1">
        <v>0.94465697001049675</v>
      </c>
      <c r="H1291" s="1">
        <v>1.006493279522912</v>
      </c>
      <c r="I1291" s="1">
        <v>1.0373441978321338</v>
      </c>
      <c r="J1291" s="1">
        <v>0.89942454407146888</v>
      </c>
      <c r="K1291" s="1">
        <v>0.98108734047550505</v>
      </c>
      <c r="L1291" s="1">
        <v>1.0385646553421435</v>
      </c>
      <c r="M1291" s="1">
        <v>0.82968517234908679</v>
      </c>
      <c r="N1291" s="1">
        <v>0.63678075449218174</v>
      </c>
      <c r="O1291" s="1">
        <v>0.73323296342063427</v>
      </c>
      <c r="P1291" s="1">
        <v>0.6924367826797454</v>
      </c>
      <c r="Q1291" s="1">
        <v>0.65141927829476765</v>
      </c>
      <c r="R1291" s="1">
        <v>0.68154972537303271</v>
      </c>
      <c r="S1291" s="1">
        <v>0.67513526211584862</v>
      </c>
      <c r="T1291" s="1">
        <v>0.92076501711849978</v>
      </c>
      <c r="U1291" s="1">
        <v>0.6381641373643675</v>
      </c>
      <c r="V1291" s="1">
        <v>0.79001013645224172</v>
      </c>
      <c r="W1291" s="1">
        <v>0.71408713690830461</v>
      </c>
      <c r="X1291" s="1">
        <v>0.73149628613346906</v>
      </c>
      <c r="Y1291" s="1">
        <v>0.39681392725387971</v>
      </c>
      <c r="Z1291" s="1">
        <v>0.92316321406822566</v>
      </c>
      <c r="AA1291" s="1">
        <v>0.6838244758185249</v>
      </c>
      <c r="AB1291" s="1">
        <v>0.95762049261830395</v>
      </c>
      <c r="AC1291" s="1" t="e">
        <v>#N/A</v>
      </c>
      <c r="AD1291" s="1" t="e">
        <v>#N/A</v>
      </c>
      <c r="AE1291" s="1" t="e">
        <v>#N/A</v>
      </c>
      <c r="AF1291" s="1" t="e">
        <v>#N/A</v>
      </c>
      <c r="AG1291" s="1" t="e">
        <v>#N/A</v>
      </c>
      <c r="AH1291" s="1" t="e">
        <v>#N/A</v>
      </c>
      <c r="AI1291" s="1" t="e">
        <v>#N/A</v>
      </c>
      <c r="AJ1291" s="1" t="e">
        <v>#N/A</v>
      </c>
      <c r="AK1291" s="1" t="s">
        <v>620</v>
      </c>
      <c r="AL1291" s="1" t="e">
        <v>#N/A</v>
      </c>
      <c r="AM1291" s="1" t="e">
        <v>#N/A</v>
      </c>
      <c r="AN1291" s="1" t="e">
        <v>#N/A</v>
      </c>
      <c r="AO1291" s="1" t="e">
        <v>#N/A</v>
      </c>
      <c r="AT1291"/>
      <c r="AV1291" s="1" t="s">
        <v>12246</v>
      </c>
      <c r="AY1291" s="1" t="s">
        <v>12247</v>
      </c>
    </row>
    <row r="1292" spans="1:51" x14ac:dyDescent="0.2">
      <c r="A1292" s="1" t="s">
        <v>169</v>
      </c>
      <c r="B1292" s="1" t="s">
        <v>170</v>
      </c>
      <c r="C1292" s="1" t="s">
        <v>171</v>
      </c>
      <c r="D1292" s="1">
        <v>1</v>
      </c>
      <c r="E1292" s="1">
        <v>0.68156919182025055</v>
      </c>
      <c r="F1292" s="1">
        <v>0.55634689871988607</v>
      </c>
      <c r="G1292" s="1">
        <v>0.61895804527006826</v>
      </c>
      <c r="H1292" s="1">
        <v>0.57670539332066051</v>
      </c>
      <c r="I1292" s="1">
        <v>0.67668350905593033</v>
      </c>
      <c r="J1292" s="1">
        <v>0.65199240142292536</v>
      </c>
      <c r="K1292" s="1">
        <v>0.63512710126650551</v>
      </c>
      <c r="L1292" s="1">
        <v>1.0261230242017167</v>
      </c>
      <c r="M1292" s="1">
        <v>0.33489451492951705</v>
      </c>
      <c r="N1292" s="1">
        <v>0.38131331268739432</v>
      </c>
      <c r="O1292" s="1">
        <v>0.35810391380845569</v>
      </c>
      <c r="P1292" s="1">
        <v>0.57437438878281522</v>
      </c>
      <c r="Q1292" s="1">
        <v>0.54818363047917296</v>
      </c>
      <c r="R1292" s="1">
        <v>0.48909046501985154</v>
      </c>
      <c r="S1292" s="1">
        <v>0.5372161614272799</v>
      </c>
      <c r="T1292" s="1">
        <v>1.5001683609485168</v>
      </c>
      <c r="U1292" s="1">
        <v>0.59680759437178965</v>
      </c>
      <c r="V1292" s="1">
        <v>0.36605536062378163</v>
      </c>
      <c r="W1292" s="1">
        <v>0.48143147749778564</v>
      </c>
      <c r="X1292" s="1">
        <v>0.51268612468510821</v>
      </c>
      <c r="Y1292" s="1">
        <v>0.35606420927467303</v>
      </c>
      <c r="Z1292" s="1">
        <v>0.63449108449696046</v>
      </c>
      <c r="AA1292" s="1">
        <v>0.50108047281891388</v>
      </c>
      <c r="AB1292" s="1">
        <v>1.0408136905032734</v>
      </c>
      <c r="AC1292" s="1" t="e">
        <v>#N/A</v>
      </c>
      <c r="AD1292" s="1" t="e">
        <v>#N/A</v>
      </c>
      <c r="AE1292" s="1" t="e">
        <v>#N/A</v>
      </c>
      <c r="AF1292" s="1" t="e">
        <v>#N/A</v>
      </c>
      <c r="AG1292" s="1" t="e">
        <v>#N/A</v>
      </c>
      <c r="AH1292" s="1" t="e">
        <v>#N/A</v>
      </c>
      <c r="AI1292" s="1" t="e">
        <v>#N/A</v>
      </c>
      <c r="AJ1292" s="1" t="e">
        <v>#N/A</v>
      </c>
      <c r="AK1292" s="1" t="e">
        <v>#N/A</v>
      </c>
      <c r="AL1292" s="1" t="e">
        <v>#N/A</v>
      </c>
      <c r="AM1292" s="1" t="e">
        <v>#N/A</v>
      </c>
      <c r="AN1292" s="1" t="e">
        <v>#N/A</v>
      </c>
      <c r="AO1292" s="1" t="e">
        <v>#N/A</v>
      </c>
      <c r="AT1292"/>
      <c r="AV1292" s="1" t="s">
        <v>12248</v>
      </c>
      <c r="AY1292" s="1" t="s">
        <v>12249</v>
      </c>
    </row>
    <row r="1293" spans="1:51" x14ac:dyDescent="0.2">
      <c r="A1293" s="1" t="s">
        <v>4071</v>
      </c>
      <c r="B1293" s="1" t="s">
        <v>4072</v>
      </c>
      <c r="C1293" s="1" t="s">
        <v>4073</v>
      </c>
      <c r="D1293" s="1">
        <v>5</v>
      </c>
      <c r="E1293" s="1">
        <v>2.2581413222019626</v>
      </c>
      <c r="F1293" s="1">
        <v>2.3712504125197573</v>
      </c>
      <c r="G1293" s="1">
        <v>2.31469586736086</v>
      </c>
      <c r="H1293" s="1">
        <v>2.0073456064830624</v>
      </c>
      <c r="I1293" s="1">
        <v>1.9676420755702806</v>
      </c>
      <c r="J1293" s="1">
        <v>1.8795352963917884</v>
      </c>
      <c r="K1293" s="1">
        <v>1.9515076594817105</v>
      </c>
      <c r="L1293" s="1">
        <v>0.84309463156676179</v>
      </c>
      <c r="M1293" s="1">
        <v>2.4967008390553254</v>
      </c>
      <c r="N1293" s="1">
        <v>2.4312071959406651</v>
      </c>
      <c r="O1293" s="1">
        <v>2.4639540174979953</v>
      </c>
      <c r="P1293" s="1">
        <v>2.4161230097075048</v>
      </c>
      <c r="Q1293" s="1">
        <v>2.4355063047648255</v>
      </c>
      <c r="R1293" s="1">
        <v>2.435870201128044</v>
      </c>
      <c r="S1293" s="1">
        <v>2.4291665052001243</v>
      </c>
      <c r="T1293" s="1">
        <v>0.98588142796057709</v>
      </c>
      <c r="U1293" s="1">
        <v>1.9385313849676651</v>
      </c>
      <c r="V1293" s="1">
        <v>2.2649668615984409</v>
      </c>
      <c r="W1293" s="1">
        <v>2.101749123283053</v>
      </c>
      <c r="X1293" s="1">
        <v>2.4128890984971991</v>
      </c>
      <c r="Y1293" s="1">
        <v>1.5760846367267296</v>
      </c>
      <c r="Z1293" s="1">
        <v>2.4893964808068292</v>
      </c>
      <c r="AA1293" s="1">
        <v>2.1594567386769192</v>
      </c>
      <c r="AB1293" s="1">
        <v>1.0274569475274593</v>
      </c>
      <c r="AC1293" s="1" t="e">
        <v>#N/A</v>
      </c>
      <c r="AD1293" s="1" t="e">
        <v>#N/A</v>
      </c>
      <c r="AE1293" s="1" t="e">
        <v>#N/A</v>
      </c>
      <c r="AF1293" s="1" t="e">
        <v>#N/A</v>
      </c>
      <c r="AG1293" s="1" t="e">
        <v>#N/A</v>
      </c>
      <c r="AH1293" s="1" t="e">
        <v>#N/A</v>
      </c>
      <c r="AI1293" s="1" t="e">
        <v>#N/A</v>
      </c>
      <c r="AJ1293" s="1" t="e">
        <v>#N/A</v>
      </c>
      <c r="AK1293" s="1" t="e">
        <v>#N/A</v>
      </c>
      <c r="AL1293" s="1" t="e">
        <v>#N/A</v>
      </c>
      <c r="AM1293" s="1" t="e">
        <v>#N/A</v>
      </c>
      <c r="AN1293" s="1" t="e">
        <v>#N/A</v>
      </c>
      <c r="AO1293" s="1" t="e">
        <v>#N/A</v>
      </c>
      <c r="AT1293"/>
      <c r="AV1293" s="1" t="s">
        <v>12250</v>
      </c>
      <c r="AY1293" s="1" t="s">
        <v>1262</v>
      </c>
    </row>
    <row r="1294" spans="1:51" x14ac:dyDescent="0.2">
      <c r="A1294" s="1" t="s">
        <v>1000</v>
      </c>
      <c r="B1294" s="1" t="s">
        <v>1001</v>
      </c>
      <c r="C1294" s="1" t="s">
        <v>1002</v>
      </c>
      <c r="D1294" s="1">
        <v>3</v>
      </c>
      <c r="E1294" s="1">
        <v>1.2053602374960444</v>
      </c>
      <c r="F1294" s="1">
        <v>1.1513521963420354</v>
      </c>
      <c r="G1294" s="1">
        <v>1.17835621691904</v>
      </c>
      <c r="H1294" s="1">
        <v>1.3241504289866453</v>
      </c>
      <c r="I1294" s="1">
        <v>1.3795819503547171</v>
      </c>
      <c r="J1294" s="1">
        <v>1.4050358651725394</v>
      </c>
      <c r="K1294" s="1">
        <v>1.3695894148379673</v>
      </c>
      <c r="L1294" s="1">
        <v>1.1622881053905163</v>
      </c>
      <c r="M1294" s="1">
        <v>0.93085586706851453</v>
      </c>
      <c r="N1294" s="1">
        <v>0.74272286981369373</v>
      </c>
      <c r="O1294" s="1">
        <v>0.83678936844110408</v>
      </c>
      <c r="P1294" s="1">
        <v>0.63412740412092672</v>
      </c>
      <c r="Q1294" s="1">
        <v>0.96089081874507343</v>
      </c>
      <c r="R1294" s="1">
        <v>1.0952816417410272</v>
      </c>
      <c r="S1294" s="1">
        <v>0.89676662153567577</v>
      </c>
      <c r="T1294" s="1">
        <v>1.0716754482747626</v>
      </c>
      <c r="U1294" s="1">
        <v>1.0494585131164327</v>
      </c>
      <c r="V1294" s="1">
        <v>1.17646783625731</v>
      </c>
      <c r="W1294" s="1">
        <v>1.1129631746868713</v>
      </c>
      <c r="X1294" s="1">
        <v>1.3459286548619076</v>
      </c>
      <c r="Y1294" s="1">
        <v>0.75282630568005116</v>
      </c>
      <c r="Z1294" s="1">
        <v>1.1416063930940907</v>
      </c>
      <c r="AA1294" s="1">
        <v>1.0801204512120164</v>
      </c>
      <c r="AB1294" s="1">
        <v>0.9704907366013299</v>
      </c>
      <c r="AC1294" s="1" t="e">
        <v>#N/A</v>
      </c>
      <c r="AD1294" s="1" t="e">
        <v>#N/A</v>
      </c>
      <c r="AE1294" s="1" t="e">
        <v>#N/A</v>
      </c>
      <c r="AF1294" s="1" t="e">
        <v>#N/A</v>
      </c>
      <c r="AG1294" s="1" t="e">
        <v>#N/A</v>
      </c>
      <c r="AH1294" s="1" t="e">
        <v>#N/A</v>
      </c>
      <c r="AI1294" s="1" t="e">
        <v>#N/A</v>
      </c>
      <c r="AJ1294" s="1" t="e">
        <v>#N/A</v>
      </c>
      <c r="AK1294" s="1" t="s">
        <v>1001</v>
      </c>
      <c r="AL1294" s="1" t="e">
        <v>#N/A</v>
      </c>
      <c r="AM1294" s="1" t="e">
        <v>#N/A</v>
      </c>
      <c r="AN1294" s="1" t="e">
        <v>#N/A</v>
      </c>
      <c r="AO1294" s="1" t="e">
        <v>#N/A</v>
      </c>
      <c r="AT1294"/>
      <c r="AV1294" s="1" t="s">
        <v>12251</v>
      </c>
      <c r="AY1294" s="1" t="s">
        <v>12252</v>
      </c>
    </row>
    <row r="1295" spans="1:51" x14ac:dyDescent="0.2">
      <c r="A1295" s="1" t="s">
        <v>2710</v>
      </c>
      <c r="B1295" s="1" t="s">
        <v>2711</v>
      </c>
      <c r="C1295" s="1" t="s">
        <v>2712</v>
      </c>
      <c r="D1295" s="1">
        <v>4</v>
      </c>
      <c r="E1295" s="1">
        <v>0.76769541433716604</v>
      </c>
      <c r="F1295" s="1">
        <v>0.69585395932120964</v>
      </c>
      <c r="G1295" s="1">
        <v>0.73177468682918789</v>
      </c>
      <c r="H1295" s="1">
        <v>0.73628143459802153</v>
      </c>
      <c r="I1295" s="1">
        <v>0.84807721928428403</v>
      </c>
      <c r="J1295" s="1">
        <v>0.8294408704431484</v>
      </c>
      <c r="K1295" s="1">
        <v>0.80459984144181806</v>
      </c>
      <c r="L1295" s="1">
        <v>1.0995185484321477</v>
      </c>
      <c r="M1295" s="1">
        <v>0.62621636215328169</v>
      </c>
      <c r="N1295" s="1">
        <v>0.67579960764265912</v>
      </c>
      <c r="O1295" s="1">
        <v>0.6510079848979704</v>
      </c>
      <c r="P1295" s="1">
        <v>0.90287838312680724</v>
      </c>
      <c r="Q1295" s="1">
        <v>0.5619325106334897</v>
      </c>
      <c r="R1295" s="1">
        <v>0.69220650130355521</v>
      </c>
      <c r="S1295" s="1">
        <v>0.71900579835461731</v>
      </c>
      <c r="T1295" s="1">
        <v>1.1044500452130459</v>
      </c>
      <c r="U1295" s="1">
        <v>0.60384807085522185</v>
      </c>
      <c r="V1295" s="1">
        <v>0.53708538011695917</v>
      </c>
      <c r="W1295" s="1">
        <v>0.57046672548609045</v>
      </c>
      <c r="X1295" s="1">
        <v>0.68618533673679594</v>
      </c>
      <c r="Y1295" s="1">
        <v>0.45776243178145676</v>
      </c>
      <c r="Z1295" s="1">
        <v>0.60604231436273825</v>
      </c>
      <c r="AA1295" s="1">
        <v>0.58333002762699693</v>
      </c>
      <c r="AB1295" s="1">
        <v>1.0225487334602132</v>
      </c>
      <c r="AC1295" s="1" t="e">
        <v>#N/A</v>
      </c>
      <c r="AD1295" s="1" t="e">
        <v>#N/A</v>
      </c>
      <c r="AE1295" s="1" t="e">
        <v>#N/A</v>
      </c>
      <c r="AF1295" s="1" t="e">
        <v>#N/A</v>
      </c>
      <c r="AG1295" s="1" t="e">
        <v>#N/A</v>
      </c>
      <c r="AH1295" s="1" t="e">
        <v>#N/A</v>
      </c>
      <c r="AI1295" s="1" t="s">
        <v>2711</v>
      </c>
      <c r="AJ1295" s="1" t="e">
        <v>#N/A</v>
      </c>
      <c r="AK1295" s="1" t="e">
        <v>#N/A</v>
      </c>
      <c r="AL1295" s="1" t="e">
        <v>#N/A</v>
      </c>
      <c r="AM1295" s="1" t="e">
        <v>#N/A</v>
      </c>
      <c r="AN1295" s="1" t="e">
        <v>#N/A</v>
      </c>
      <c r="AO1295" s="1" t="e">
        <v>#N/A</v>
      </c>
      <c r="AT1295"/>
      <c r="AV1295" s="1" t="s">
        <v>12253</v>
      </c>
      <c r="AY1295" s="1" t="s">
        <v>12254</v>
      </c>
    </row>
    <row r="1296" spans="1:51" x14ac:dyDescent="0.2">
      <c r="A1296" s="1" t="s">
        <v>2716</v>
      </c>
      <c r="B1296" s="1" t="s">
        <v>2717</v>
      </c>
      <c r="C1296" s="1" t="s">
        <v>2718</v>
      </c>
      <c r="D1296" s="1">
        <v>4</v>
      </c>
      <c r="E1296" s="1">
        <v>2.7696167814463752</v>
      </c>
      <c r="F1296" s="1">
        <v>2.5090858562173239</v>
      </c>
      <c r="G1296" s="1">
        <v>2.6393513188318494</v>
      </c>
      <c r="H1296" s="1">
        <v>2.762496538261952</v>
      </c>
      <c r="I1296" s="1">
        <v>2.9106668800908464</v>
      </c>
      <c r="J1296" s="1">
        <v>2.8919594705471701</v>
      </c>
      <c r="K1296" s="1">
        <v>2.855040962966656</v>
      </c>
      <c r="L1296" s="1">
        <v>1.081720702581674</v>
      </c>
      <c r="M1296" s="1">
        <v>2.1362172429507478</v>
      </c>
      <c r="N1296" s="1">
        <v>2.1485859785062535</v>
      </c>
      <c r="O1296" s="1">
        <v>2.1424016107285007</v>
      </c>
      <c r="P1296" s="1">
        <v>2.2545796307507335</v>
      </c>
      <c r="Q1296" s="1">
        <v>2.179508908994547</v>
      </c>
      <c r="R1296" s="1">
        <v>2.4722675042741842</v>
      </c>
      <c r="S1296" s="1">
        <v>2.3021186813398216</v>
      </c>
      <c r="T1296" s="1">
        <v>1.0745504810169606</v>
      </c>
      <c r="U1296" s="1">
        <v>2.4230417110693558</v>
      </c>
      <c r="V1296" s="1">
        <v>2.2282573099415206</v>
      </c>
      <c r="W1296" s="1">
        <v>2.3256495105054382</v>
      </c>
      <c r="X1296" s="1">
        <v>2.8975792680185006</v>
      </c>
      <c r="Y1296" s="1">
        <v>1.6315131558888991</v>
      </c>
      <c r="Z1296" s="1">
        <v>2.6648575691855143</v>
      </c>
      <c r="AA1296" s="1">
        <v>2.3979833310309715</v>
      </c>
      <c r="AB1296" s="1">
        <v>1.0311026318449046</v>
      </c>
      <c r="AC1296" s="1" t="e">
        <v>#N/A</v>
      </c>
      <c r="AD1296" s="1" t="e">
        <v>#N/A</v>
      </c>
      <c r="AE1296" s="1" t="e">
        <v>#N/A</v>
      </c>
      <c r="AF1296" s="1" t="e">
        <v>#N/A</v>
      </c>
      <c r="AG1296" s="1" t="e">
        <v>#N/A</v>
      </c>
      <c r="AH1296" s="1" t="e">
        <v>#N/A</v>
      </c>
      <c r="AI1296" s="1" t="e">
        <v>#N/A</v>
      </c>
      <c r="AJ1296" s="1" t="e">
        <v>#N/A</v>
      </c>
      <c r="AK1296" s="1" t="s">
        <v>2717</v>
      </c>
      <c r="AL1296" s="1" t="e">
        <v>#N/A</v>
      </c>
      <c r="AM1296" s="1" t="e">
        <v>#N/A</v>
      </c>
      <c r="AN1296" s="1" t="e">
        <v>#N/A</v>
      </c>
      <c r="AO1296" s="1" t="e">
        <v>#N/A</v>
      </c>
      <c r="AT1296"/>
      <c r="AV1296" s="1" t="s">
        <v>12255</v>
      </c>
      <c r="AY1296" s="1" t="s">
        <v>12256</v>
      </c>
    </row>
    <row r="1297" spans="1:51" x14ac:dyDescent="0.2">
      <c r="A1297" s="1" t="s">
        <v>562</v>
      </c>
      <c r="B1297" s="1" t="s">
        <v>563</v>
      </c>
      <c r="C1297" s="1" t="s">
        <v>564</v>
      </c>
      <c r="D1297" s="1">
        <v>2</v>
      </c>
      <c r="E1297" s="1">
        <v>0.27874515890836216</v>
      </c>
      <c r="F1297" s="1">
        <v>0.33062720372396781</v>
      </c>
      <c r="G1297" s="1">
        <v>0.30468618131616498</v>
      </c>
      <c r="H1297" s="1">
        <v>0.35832470699580293</v>
      </c>
      <c r="I1297" s="1">
        <v>0.29245475055042297</v>
      </c>
      <c r="J1297" s="1">
        <v>0.3629371893608796</v>
      </c>
      <c r="K1297" s="1">
        <v>0.33790554896903519</v>
      </c>
      <c r="L1297" s="1">
        <v>1.1090281400665143</v>
      </c>
      <c r="M1297" s="1">
        <v>0.11765462782477491</v>
      </c>
      <c r="N1297" s="1">
        <v>9.8918834419850526E-2</v>
      </c>
      <c r="O1297" s="1">
        <v>0.10828673112231271</v>
      </c>
      <c r="P1297" s="1">
        <v>0.12153304912175235</v>
      </c>
      <c r="Q1297" s="1">
        <v>0.14538892610498166</v>
      </c>
      <c r="R1297" s="1">
        <v>0.15796929403545443</v>
      </c>
      <c r="S1297" s="1">
        <v>0.14163042308739615</v>
      </c>
      <c r="T1297" s="1">
        <v>1.3079203852540424</v>
      </c>
      <c r="U1297" s="1">
        <v>0.20201704646172261</v>
      </c>
      <c r="V1297" s="1">
        <v>0.16967485380116959</v>
      </c>
      <c r="W1297" s="1">
        <v>0.18584595013144611</v>
      </c>
      <c r="X1297" s="1">
        <v>0.22236351030711682</v>
      </c>
      <c r="Y1297" s="1">
        <v>0.19428793560779292</v>
      </c>
      <c r="Z1297" s="1">
        <v>0.15300744650163994</v>
      </c>
      <c r="AA1297" s="1">
        <v>0.18988629747218325</v>
      </c>
      <c r="AB1297" s="1">
        <v>1.0217403033957935</v>
      </c>
      <c r="AC1297" s="1" t="e">
        <v>#N/A</v>
      </c>
      <c r="AD1297" s="1" t="e">
        <v>#N/A</v>
      </c>
      <c r="AE1297" s="1" t="e">
        <v>#N/A</v>
      </c>
      <c r="AF1297" s="1" t="e">
        <v>#N/A</v>
      </c>
      <c r="AG1297" s="1" t="e">
        <v>#N/A</v>
      </c>
      <c r="AH1297" s="1" t="e">
        <v>#N/A</v>
      </c>
      <c r="AI1297" s="1" t="e">
        <v>#N/A</v>
      </c>
      <c r="AJ1297" s="1" t="e">
        <v>#N/A</v>
      </c>
      <c r="AK1297" s="1" t="s">
        <v>563</v>
      </c>
      <c r="AL1297" s="1" t="e">
        <v>#N/A</v>
      </c>
      <c r="AM1297" s="1" t="e">
        <v>#N/A</v>
      </c>
      <c r="AN1297" s="1" t="e">
        <v>#N/A</v>
      </c>
      <c r="AO1297" s="1" t="e">
        <v>#N/A</v>
      </c>
      <c r="AT1297"/>
      <c r="AV1297" s="1" t="s">
        <v>12257</v>
      </c>
      <c r="AY1297" s="1" t="s">
        <v>12258</v>
      </c>
    </row>
    <row r="1298" spans="1:51" x14ac:dyDescent="0.2">
      <c r="A1298" s="1" t="s">
        <v>2218</v>
      </c>
      <c r="B1298" s="1" t="s">
        <v>2219</v>
      </c>
      <c r="C1298" s="1" t="s">
        <v>2220</v>
      </c>
      <c r="D1298" s="1">
        <v>2</v>
      </c>
      <c r="E1298" s="1">
        <v>1.5705782184782773</v>
      </c>
      <c r="F1298" s="1">
        <v>1.5261320410609138</v>
      </c>
      <c r="G1298" s="1">
        <v>1.5483551297695954</v>
      </c>
      <c r="H1298" s="1">
        <v>1.441196161571078</v>
      </c>
      <c r="I1298" s="1">
        <v>1.7077518279478965</v>
      </c>
      <c r="J1298" s="1">
        <v>1.726000650829808</v>
      </c>
      <c r="K1298" s="1">
        <v>1.6249828801162609</v>
      </c>
      <c r="L1298" s="1">
        <v>1.0494897771663456</v>
      </c>
      <c r="M1298" s="1">
        <v>1.583290889107599</v>
      </c>
      <c r="N1298" s="1">
        <v>1.6332543267043815</v>
      </c>
      <c r="O1298" s="1">
        <v>1.6082726079059904</v>
      </c>
      <c r="P1298" s="1">
        <v>1.3575096630526355</v>
      </c>
      <c r="Q1298" s="1">
        <v>1.5500951028105774</v>
      </c>
      <c r="R1298" s="1">
        <v>1.5309587235951994</v>
      </c>
      <c r="S1298" s="1">
        <v>1.479521163152804</v>
      </c>
      <c r="T1298" s="1">
        <v>0.91994426559261999</v>
      </c>
      <c r="U1298" s="1">
        <v>1.4146686325501081</v>
      </c>
      <c r="V1298" s="1">
        <v>1.1976795321637426</v>
      </c>
      <c r="W1298" s="1">
        <v>1.3061740823569252</v>
      </c>
      <c r="X1298" s="1">
        <v>1.647055624863403</v>
      </c>
      <c r="Y1298" s="1">
        <v>0.90789658221287228</v>
      </c>
      <c r="Z1298" s="1">
        <v>1.4908102833659185</v>
      </c>
      <c r="AA1298" s="1">
        <v>1.3485874968140645</v>
      </c>
      <c r="AB1298" s="1">
        <v>1.0324714867872791</v>
      </c>
      <c r="AC1298" s="1" t="e">
        <v>#N/A</v>
      </c>
      <c r="AD1298" s="1" t="e">
        <v>#N/A</v>
      </c>
      <c r="AE1298" s="1" t="e">
        <v>#N/A</v>
      </c>
      <c r="AF1298" s="1" t="e">
        <v>#N/A</v>
      </c>
      <c r="AG1298" s="1" t="e">
        <v>#N/A</v>
      </c>
      <c r="AH1298" s="1" t="e">
        <v>#N/A</v>
      </c>
      <c r="AI1298" s="1" t="e">
        <v>#N/A</v>
      </c>
      <c r="AJ1298" s="1" t="e">
        <v>#N/A</v>
      </c>
      <c r="AK1298" s="1" t="e">
        <v>#N/A</v>
      </c>
      <c r="AL1298" s="1" t="e">
        <v>#N/A</v>
      </c>
      <c r="AM1298" s="1" t="e">
        <v>#N/A</v>
      </c>
      <c r="AN1298" s="1" t="e">
        <v>#N/A</v>
      </c>
      <c r="AO1298" s="1" t="e">
        <v>#N/A</v>
      </c>
      <c r="AT1298"/>
      <c r="AV1298" s="1" t="s">
        <v>12259</v>
      </c>
      <c r="AY1298" s="1" t="s">
        <v>4917</v>
      </c>
    </row>
    <row r="1299" spans="1:51" x14ac:dyDescent="0.2">
      <c r="A1299" s="1" t="s">
        <v>3852</v>
      </c>
      <c r="B1299" s="1" t="s">
        <v>3853</v>
      </c>
      <c r="C1299" s="1" t="s">
        <v>3854</v>
      </c>
      <c r="D1299" s="1">
        <v>4</v>
      </c>
      <c r="E1299" s="1">
        <v>2.5771636100604289</v>
      </c>
      <c r="F1299" s="1">
        <v>2.114268841297136</v>
      </c>
      <c r="G1299" s="1">
        <v>2.3457162256787827</v>
      </c>
      <c r="H1299" s="1">
        <v>2.2006813238224043</v>
      </c>
      <c r="I1299" s="1">
        <v>2.4435095391547801</v>
      </c>
      <c r="J1299" s="1">
        <v>2.3861033929371063</v>
      </c>
      <c r="K1299" s="1">
        <v>2.3434314186380969</v>
      </c>
      <c r="L1299" s="1">
        <v>0.99902596613534334</v>
      </c>
      <c r="M1299" s="1">
        <v>2.7905961467025624</v>
      </c>
      <c r="N1299" s="1">
        <v>2.7180815331510972</v>
      </c>
      <c r="O1299" s="1">
        <v>2.75433883992683</v>
      </c>
      <c r="P1299" s="1">
        <v>6.8258618426901592</v>
      </c>
      <c r="Q1299" s="1">
        <v>2.7835126431586512</v>
      </c>
      <c r="R1299" s="1">
        <v>2.65014171546715</v>
      </c>
      <c r="S1299" s="1">
        <v>4.0865054004386536</v>
      </c>
      <c r="T1299" s="1">
        <v>1.4836611026939637</v>
      </c>
      <c r="U1299" s="1">
        <v>3.1587047692137644</v>
      </c>
      <c r="V1299" s="1">
        <v>2.5210292397660821</v>
      </c>
      <c r="W1299" s="1">
        <v>2.839867004489923</v>
      </c>
      <c r="X1299" s="1">
        <v>3.5734266392409766</v>
      </c>
      <c r="Y1299" s="1">
        <v>2.1422451904021464</v>
      </c>
      <c r="Z1299" s="1">
        <v>3.0510179734546994</v>
      </c>
      <c r="AA1299" s="1">
        <v>2.9222299343659408</v>
      </c>
      <c r="AB1299" s="1">
        <v>1.0290023898111422</v>
      </c>
      <c r="AC1299" s="1" t="e">
        <v>#N/A</v>
      </c>
      <c r="AD1299" s="1" t="e">
        <v>#N/A</v>
      </c>
      <c r="AE1299" s="1" t="e">
        <v>#N/A</v>
      </c>
      <c r="AF1299" s="1" t="e">
        <v>#N/A</v>
      </c>
      <c r="AG1299" s="1" t="s">
        <v>3853</v>
      </c>
      <c r="AH1299" s="1" t="e">
        <v>#N/A</v>
      </c>
      <c r="AI1299" s="1" t="e">
        <v>#N/A</v>
      </c>
      <c r="AJ1299" s="1" t="e">
        <v>#N/A</v>
      </c>
      <c r="AK1299" s="1" t="e">
        <v>#N/A</v>
      </c>
      <c r="AL1299" s="1" t="e">
        <v>#N/A</v>
      </c>
      <c r="AM1299" s="1" t="e">
        <v>#N/A</v>
      </c>
      <c r="AN1299" s="1" t="e">
        <v>#N/A</v>
      </c>
      <c r="AO1299" s="1" t="e">
        <v>#N/A</v>
      </c>
      <c r="AT1299"/>
      <c r="AV1299" s="1" t="s">
        <v>12260</v>
      </c>
      <c r="AY1299" s="1" t="s">
        <v>12261</v>
      </c>
    </row>
    <row r="1300" spans="1:51" x14ac:dyDescent="0.2">
      <c r="A1300" s="1" t="s">
        <v>7067</v>
      </c>
      <c r="B1300" s="1" t="s">
        <v>7068</v>
      </c>
      <c r="C1300" s="1" t="s">
        <v>7069</v>
      </c>
      <c r="D1300" s="1">
        <v>1</v>
      </c>
      <c r="E1300" s="1">
        <v>0.55351421811660817</v>
      </c>
      <c r="F1300" s="1">
        <v>0.40497941743525612</v>
      </c>
      <c r="G1300" s="1">
        <v>0.47924681777593214</v>
      </c>
      <c r="H1300" s="1">
        <v>0.50708668192072015</v>
      </c>
      <c r="I1300" s="1">
        <v>0.51375045679821452</v>
      </c>
      <c r="J1300" s="1">
        <v>0.52551892551892554</v>
      </c>
      <c r="K1300" s="1">
        <v>0.51545202141262003</v>
      </c>
      <c r="L1300" s="1">
        <v>1.0755460491208004</v>
      </c>
      <c r="M1300" s="1">
        <v>0.38437695067917144</v>
      </c>
      <c r="N1300" s="1">
        <v>0.26326811413570833</v>
      </c>
      <c r="O1300" s="1">
        <v>0.32382253240743986</v>
      </c>
      <c r="P1300" s="1">
        <v>0.32408841322726906</v>
      </c>
      <c r="Q1300" s="1">
        <v>0.37234969854964856</v>
      </c>
      <c r="R1300" s="1">
        <v>0.36860675803858978</v>
      </c>
      <c r="S1300" s="1">
        <v>0.35501495660516919</v>
      </c>
      <c r="T1300" s="1">
        <v>1.0963256755662771</v>
      </c>
      <c r="U1300" s="1">
        <v>0.43964605756256869</v>
      </c>
      <c r="V1300" s="1">
        <v>0.42012475633528268</v>
      </c>
      <c r="W1300" s="1">
        <v>0.42988540694892569</v>
      </c>
      <c r="X1300" s="1">
        <v>0.53344780456790419</v>
      </c>
      <c r="Y1300" s="1">
        <v>0.34039147534985825</v>
      </c>
      <c r="Z1300" s="1">
        <v>0.38406106772363541</v>
      </c>
      <c r="AA1300" s="1">
        <v>0.41930011588046595</v>
      </c>
      <c r="AB1300" s="1">
        <v>0.97537648197088633</v>
      </c>
      <c r="AC1300" s="1" t="e">
        <v>#N/A</v>
      </c>
      <c r="AD1300" s="1" t="e">
        <v>#N/A</v>
      </c>
      <c r="AE1300" s="1" t="e">
        <v>#N/A</v>
      </c>
      <c r="AF1300" s="1" t="e">
        <v>#N/A</v>
      </c>
      <c r="AG1300" s="1" t="e">
        <v>#N/A</v>
      </c>
      <c r="AH1300" s="1" t="e">
        <v>#N/A</v>
      </c>
      <c r="AI1300" s="1" t="e">
        <v>#N/A</v>
      </c>
      <c r="AJ1300" s="1" t="e">
        <v>#N/A</v>
      </c>
      <c r="AK1300" s="1" t="e">
        <v>#N/A</v>
      </c>
      <c r="AL1300" s="1" t="e">
        <v>#N/A</v>
      </c>
      <c r="AM1300" s="1" t="e">
        <v>#N/A</v>
      </c>
      <c r="AN1300" s="1" t="e">
        <v>#N/A</v>
      </c>
      <c r="AO1300" s="1" t="e">
        <v>#N/A</v>
      </c>
      <c r="AT1300"/>
      <c r="AV1300" s="1" t="s">
        <v>12262</v>
      </c>
      <c r="AY1300" s="1" t="s">
        <v>12263</v>
      </c>
    </row>
    <row r="1301" spans="1:51" x14ac:dyDescent="0.2">
      <c r="A1301" s="1" t="s">
        <v>4368</v>
      </c>
      <c r="B1301" s="1" t="s">
        <v>4369</v>
      </c>
      <c r="C1301" s="1" t="s">
        <v>4370</v>
      </c>
      <c r="D1301" s="1">
        <v>1</v>
      </c>
      <c r="E1301" s="1">
        <v>0.67285598034931215</v>
      </c>
      <c r="F1301" s="1">
        <v>0.72251923644764038</v>
      </c>
      <c r="G1301" s="1">
        <v>0.69768760839847621</v>
      </c>
      <c r="H1301" s="1">
        <v>0.64270292506782323</v>
      </c>
      <c r="I1301" s="1">
        <v>0.73641610466643925</v>
      </c>
      <c r="J1301" s="1">
        <v>0.68080691770896784</v>
      </c>
      <c r="K1301" s="1">
        <v>0.68664198248107677</v>
      </c>
      <c r="L1301" s="1">
        <v>0.98416823549044485</v>
      </c>
      <c r="M1301" s="1">
        <v>1.0415744063233598</v>
      </c>
      <c r="N1301" s="1">
        <v>0.82218861037057067</v>
      </c>
      <c r="O1301" s="1">
        <v>0.93188150834696526</v>
      </c>
      <c r="P1301" s="1">
        <v>0.86401449563733812</v>
      </c>
      <c r="Q1301" s="1">
        <v>0.72955693120582843</v>
      </c>
      <c r="R1301" s="1">
        <v>0.87351709957570567</v>
      </c>
      <c r="S1301" s="1">
        <v>0.82236284213962396</v>
      </c>
      <c r="T1301" s="1">
        <v>0.88247575981884974</v>
      </c>
      <c r="U1301" s="1">
        <v>0.9623868383130384</v>
      </c>
      <c r="V1301" s="1">
        <v>0.74937231968810913</v>
      </c>
      <c r="W1301" s="1">
        <v>0.85587957900057376</v>
      </c>
      <c r="X1301" s="1">
        <v>1.0002771151994028</v>
      </c>
      <c r="Y1301" s="1">
        <v>0.63019299368883197</v>
      </c>
      <c r="Z1301" s="1">
        <v>1.0118178936834721</v>
      </c>
      <c r="AA1301" s="1">
        <v>0.88076266752390231</v>
      </c>
      <c r="AB1301" s="1">
        <v>1.029073118618375</v>
      </c>
      <c r="AC1301" s="1" t="e">
        <v>#N/A</v>
      </c>
      <c r="AD1301" s="1" t="e">
        <v>#N/A</v>
      </c>
      <c r="AE1301" s="1" t="e">
        <v>#N/A</v>
      </c>
      <c r="AF1301" s="1" t="e">
        <v>#N/A</v>
      </c>
      <c r="AG1301" s="1" t="e">
        <v>#N/A</v>
      </c>
      <c r="AH1301" s="1" t="e">
        <v>#N/A</v>
      </c>
      <c r="AI1301" s="1" t="e">
        <v>#N/A</v>
      </c>
      <c r="AJ1301" s="1" t="e">
        <v>#N/A</v>
      </c>
      <c r="AK1301" s="1" t="e">
        <v>#N/A</v>
      </c>
      <c r="AL1301" s="1" t="e">
        <v>#N/A</v>
      </c>
      <c r="AM1301" s="1" t="e">
        <v>#N/A</v>
      </c>
      <c r="AN1301" s="1" t="e">
        <v>#N/A</v>
      </c>
      <c r="AO1301" s="1" t="e">
        <v>#N/A</v>
      </c>
      <c r="AT1301"/>
      <c r="AV1301" s="1" t="s">
        <v>12264</v>
      </c>
      <c r="AY1301" s="1" t="s">
        <v>12265</v>
      </c>
    </row>
    <row r="1302" spans="1:51" x14ac:dyDescent="0.2">
      <c r="A1302" s="1" t="s">
        <v>2500</v>
      </c>
      <c r="B1302" s="1" t="s">
        <v>2501</v>
      </c>
      <c r="C1302" s="1" t="s">
        <v>2502</v>
      </c>
      <c r="D1302" s="1">
        <v>8</v>
      </c>
      <c r="E1302" s="1">
        <v>6.6615982760439438</v>
      </c>
      <c r="F1302" s="1">
        <v>7.3490698765046112</v>
      </c>
      <c r="G1302" s="1">
        <v>7.0053340762742771</v>
      </c>
      <c r="H1302" s="1">
        <v>7.0381772571204246</v>
      </c>
      <c r="I1302" s="1">
        <v>7.4551884726781816</v>
      </c>
      <c r="J1302" s="1">
        <v>7.7379770318266896</v>
      </c>
      <c r="K1302" s="1">
        <v>7.4104475872084317</v>
      </c>
      <c r="L1302" s="1">
        <v>1.057829292154131</v>
      </c>
      <c r="M1302" s="1">
        <v>6.6613410332903138</v>
      </c>
      <c r="N1302" s="1">
        <v>7.4371573386736749</v>
      </c>
      <c r="O1302" s="1">
        <v>7.0492491859819939</v>
      </c>
      <c r="P1302" s="1">
        <v>5.8496416309285424</v>
      </c>
      <c r="Q1302" s="1">
        <v>5.6167154959739367</v>
      </c>
      <c r="R1302" s="1">
        <v>7.0219985572854249</v>
      </c>
      <c r="S1302" s="1">
        <v>6.162785228062635</v>
      </c>
      <c r="T1302" s="1">
        <v>0.87424703900634348</v>
      </c>
      <c r="U1302" s="1">
        <v>5.7646612292054646</v>
      </c>
      <c r="V1302" s="1">
        <v>6.1387290448343084</v>
      </c>
      <c r="W1302" s="1">
        <v>5.9516951370198861</v>
      </c>
      <c r="X1302" s="1">
        <v>6.4646061147298752</v>
      </c>
      <c r="Y1302" s="1">
        <v>4.3818409097838353</v>
      </c>
      <c r="Z1302" s="1">
        <v>7.4983351317471678</v>
      </c>
      <c r="AA1302" s="1">
        <v>6.1149273854202937</v>
      </c>
      <c r="AB1302" s="1">
        <v>1.0274261776926532</v>
      </c>
      <c r="AC1302" s="1" t="e">
        <v>#N/A</v>
      </c>
      <c r="AD1302" s="1" t="e">
        <v>#N/A</v>
      </c>
      <c r="AE1302" s="1" t="e">
        <v>#N/A</v>
      </c>
      <c r="AF1302" s="1" t="e">
        <v>#N/A</v>
      </c>
      <c r="AG1302" s="1" t="e">
        <v>#N/A</v>
      </c>
      <c r="AH1302" s="1" t="e">
        <v>#N/A</v>
      </c>
      <c r="AI1302" s="1" t="e">
        <v>#N/A</v>
      </c>
      <c r="AJ1302" s="1" t="e">
        <v>#N/A</v>
      </c>
      <c r="AK1302" s="1" t="e">
        <v>#N/A</v>
      </c>
      <c r="AL1302" s="1" t="e">
        <v>#N/A</v>
      </c>
      <c r="AM1302" s="1" t="e">
        <v>#N/A</v>
      </c>
      <c r="AN1302" s="1" t="e">
        <v>#N/A</v>
      </c>
      <c r="AO1302" s="1" t="e">
        <v>#N/A</v>
      </c>
      <c r="AT1302"/>
      <c r="AV1302" s="1" t="s">
        <v>12266</v>
      </c>
      <c r="AY1302" s="1" t="s">
        <v>12267</v>
      </c>
    </row>
    <row r="1303" spans="1:51" x14ac:dyDescent="0.2">
      <c r="A1303" s="1" t="s">
        <v>5559</v>
      </c>
      <c r="B1303" s="1" t="s">
        <v>5560</v>
      </c>
      <c r="C1303" s="1" t="s">
        <v>5561</v>
      </c>
      <c r="D1303" s="1">
        <v>9</v>
      </c>
      <c r="E1303" s="1">
        <v>4.881025934688588</v>
      </c>
      <c r="F1303" s="1">
        <v>5.197457141368349</v>
      </c>
      <c r="G1303" s="1">
        <v>5.0392415380284685</v>
      </c>
      <c r="H1303" s="1">
        <v>5.9037488942603709</v>
      </c>
      <c r="I1303" s="1">
        <v>5.8064383631976186</v>
      </c>
      <c r="J1303" s="1">
        <v>6.2812307914813612</v>
      </c>
      <c r="K1303" s="1">
        <v>5.9971393496464502</v>
      </c>
      <c r="L1303" s="1">
        <v>1.1900876956163418</v>
      </c>
      <c r="M1303" s="1">
        <v>4.9457007509755782</v>
      </c>
      <c r="N1303" s="1">
        <v>4.647378345987069</v>
      </c>
      <c r="O1303" s="1">
        <v>4.7965395484813236</v>
      </c>
      <c r="P1303" s="1">
        <v>3.9372674199543627</v>
      </c>
      <c r="Q1303" s="1">
        <v>5.7652884157512858</v>
      </c>
      <c r="R1303" s="1">
        <v>5.480895391833327</v>
      </c>
      <c r="S1303" s="1">
        <v>5.0611504091796586</v>
      </c>
      <c r="T1303" s="1">
        <v>1.0551670340719104</v>
      </c>
      <c r="U1303" s="1">
        <v>7.0467745400020432</v>
      </c>
      <c r="V1303" s="1">
        <v>5.7357348927875238</v>
      </c>
      <c r="W1303" s="1">
        <v>6.3912547163947835</v>
      </c>
      <c r="X1303" s="1">
        <v>7.449107532200264</v>
      </c>
      <c r="Y1303" s="1">
        <v>4.849172230860697</v>
      </c>
      <c r="Z1303" s="1">
        <v>7.3684576019486974</v>
      </c>
      <c r="AA1303" s="1">
        <v>6.5555791216698864</v>
      </c>
      <c r="AB1303" s="1">
        <v>1.0257108208899233</v>
      </c>
      <c r="AC1303" s="1" t="s">
        <v>5560</v>
      </c>
      <c r="AD1303" s="1" t="e">
        <v>#N/A</v>
      </c>
      <c r="AE1303" s="1" t="e">
        <v>#N/A</v>
      </c>
      <c r="AF1303" s="1" t="e">
        <v>#N/A</v>
      </c>
      <c r="AG1303" s="1" t="e">
        <v>#N/A</v>
      </c>
      <c r="AH1303" s="1" t="e">
        <v>#N/A</v>
      </c>
      <c r="AI1303" s="1" t="e">
        <v>#N/A</v>
      </c>
      <c r="AJ1303" s="1" t="e">
        <v>#N/A</v>
      </c>
      <c r="AK1303" s="1" t="e">
        <v>#N/A</v>
      </c>
      <c r="AL1303" s="1" t="e">
        <v>#N/A</v>
      </c>
      <c r="AM1303" s="1" t="e">
        <v>#N/A</v>
      </c>
      <c r="AN1303" s="1" t="e">
        <v>#N/A</v>
      </c>
      <c r="AO1303" s="1" t="e">
        <v>#N/A</v>
      </c>
      <c r="AT1303"/>
      <c r="AV1303" s="1" t="s">
        <v>12268</v>
      </c>
      <c r="AY1303" s="1" t="s">
        <v>12269</v>
      </c>
    </row>
    <row r="1304" spans="1:51" x14ac:dyDescent="0.2">
      <c r="A1304" s="1" t="s">
        <v>1778</v>
      </c>
      <c r="B1304" s="1" t="s">
        <v>1779</v>
      </c>
      <c r="C1304" s="1" t="s">
        <v>1780</v>
      </c>
      <c r="D1304" s="1">
        <v>9</v>
      </c>
      <c r="E1304" s="1">
        <v>3.9597040341174523</v>
      </c>
      <c r="F1304" s="1">
        <v>3.8865301443384919</v>
      </c>
      <c r="G1304" s="1">
        <v>3.9231170892279721</v>
      </c>
      <c r="H1304" s="1">
        <v>3.7000561944273409</v>
      </c>
      <c r="I1304" s="1">
        <v>4.0609950197669047</v>
      </c>
      <c r="J1304" s="1">
        <v>3.5386172926036252</v>
      </c>
      <c r="K1304" s="1">
        <v>3.7665561689326239</v>
      </c>
      <c r="L1304" s="1">
        <v>0.96009272302240722</v>
      </c>
      <c r="M1304" s="1">
        <v>2.0258801272943812</v>
      </c>
      <c r="N1304" s="1">
        <v>2.2500834428300429</v>
      </c>
      <c r="O1304" s="1">
        <v>2.137981785062212</v>
      </c>
      <c r="P1304" s="1">
        <v>2.2210838706399838</v>
      </c>
      <c r="Q1304" s="1">
        <v>2.3133523269922494</v>
      </c>
      <c r="R1304" s="1">
        <v>2.2555763190330405</v>
      </c>
      <c r="S1304" s="1">
        <v>2.2633375055550915</v>
      </c>
      <c r="T1304" s="1">
        <v>1.0586327354932221</v>
      </c>
      <c r="U1304" s="1">
        <v>2.8697032197250123</v>
      </c>
      <c r="V1304" s="1">
        <v>2.6732475633528265</v>
      </c>
      <c r="W1304" s="1">
        <v>2.7714753915389192</v>
      </c>
      <c r="X1304" s="1">
        <v>3.167081642320615</v>
      </c>
      <c r="Y1304" s="1">
        <v>2.0410530808866127</v>
      </c>
      <c r="Z1304" s="1">
        <v>2.9237579370590767</v>
      </c>
      <c r="AA1304" s="1">
        <v>2.710630886755435</v>
      </c>
      <c r="AB1304" s="1">
        <v>0.97804616812790857</v>
      </c>
      <c r="AC1304" s="1" t="e">
        <v>#N/A</v>
      </c>
      <c r="AD1304" s="1" t="e">
        <v>#N/A</v>
      </c>
      <c r="AE1304" s="1" t="e">
        <v>#N/A</v>
      </c>
      <c r="AF1304" s="1" t="e">
        <v>#N/A</v>
      </c>
      <c r="AG1304" s="1" t="e">
        <v>#N/A</v>
      </c>
      <c r="AH1304" s="1" t="e">
        <v>#N/A</v>
      </c>
      <c r="AI1304" s="1" t="e">
        <v>#N/A</v>
      </c>
      <c r="AJ1304" s="1" t="e">
        <v>#N/A</v>
      </c>
      <c r="AK1304" s="1" t="s">
        <v>1779</v>
      </c>
      <c r="AL1304" s="1" t="e">
        <v>#N/A</v>
      </c>
      <c r="AM1304" s="1" t="e">
        <v>#N/A</v>
      </c>
      <c r="AN1304" s="1" t="e">
        <v>#N/A</v>
      </c>
      <c r="AO1304" s="1" t="e">
        <v>#N/A</v>
      </c>
      <c r="AT1304"/>
      <c r="AV1304" s="1" t="s">
        <v>12270</v>
      </c>
      <c r="AY1304" s="1" t="s">
        <v>12271</v>
      </c>
    </row>
    <row r="1305" spans="1:51" x14ac:dyDescent="0.2">
      <c r="A1305" s="1" t="s">
        <v>4113</v>
      </c>
      <c r="B1305" s="1" t="s">
        <v>4114</v>
      </c>
      <c r="C1305" s="1" t="s">
        <v>4115</v>
      </c>
      <c r="D1305" s="1">
        <v>33</v>
      </c>
      <c r="E1305" s="1">
        <v>17.944061845416599</v>
      </c>
      <c r="F1305" s="1">
        <v>17.955847359005087</v>
      </c>
      <c r="G1305" s="1">
        <v>17.949954602210845</v>
      </c>
      <c r="H1305" s="1">
        <v>16.023047781395611</v>
      </c>
      <c r="I1305" s="1">
        <v>17.298955932940512</v>
      </c>
      <c r="J1305" s="1">
        <v>16.889979167883496</v>
      </c>
      <c r="K1305" s="1">
        <v>16.73732762740654</v>
      </c>
      <c r="L1305" s="1">
        <v>0.93244400881911149</v>
      </c>
      <c r="M1305" s="1">
        <v>18.304196808449529</v>
      </c>
      <c r="N1305" s="1">
        <v>20.169223467644606</v>
      </c>
      <c r="O1305" s="1">
        <v>19.236710138047066</v>
      </c>
      <c r="P1305" s="1">
        <v>17.754446274274056</v>
      </c>
      <c r="Q1305" s="1">
        <v>18.272384134645137</v>
      </c>
      <c r="R1305" s="1">
        <v>18.697012899231499</v>
      </c>
      <c r="S1305" s="1">
        <v>18.241281102716897</v>
      </c>
      <c r="T1305" s="1">
        <v>0.94825367600869692</v>
      </c>
      <c r="U1305" s="1">
        <v>17.966353362682554</v>
      </c>
      <c r="V1305" s="1">
        <v>19.360935672514621</v>
      </c>
      <c r="W1305" s="1">
        <v>18.663644517598588</v>
      </c>
      <c r="X1305" s="1">
        <v>20.194106125709911</v>
      </c>
      <c r="Y1305" s="1">
        <v>13.120186591054606</v>
      </c>
      <c r="Z1305" s="1">
        <v>21.327051349166496</v>
      </c>
      <c r="AA1305" s="1">
        <v>18.213781355310338</v>
      </c>
      <c r="AB1305" s="1">
        <v>0.97589628532283401</v>
      </c>
      <c r="AC1305" s="1" t="e">
        <v>#N/A</v>
      </c>
      <c r="AD1305" s="1" t="e">
        <v>#N/A</v>
      </c>
      <c r="AE1305" s="1" t="e">
        <v>#N/A</v>
      </c>
      <c r="AF1305" s="1" t="e">
        <v>#N/A</v>
      </c>
      <c r="AG1305" s="1" t="e">
        <v>#N/A</v>
      </c>
      <c r="AH1305" s="1" t="e">
        <v>#N/A</v>
      </c>
      <c r="AI1305" s="1" t="e">
        <v>#N/A</v>
      </c>
      <c r="AJ1305" s="1" t="e">
        <v>#N/A</v>
      </c>
      <c r="AK1305" s="1" t="e">
        <v>#N/A</v>
      </c>
      <c r="AL1305" s="1" t="e">
        <v>#N/A</v>
      </c>
      <c r="AM1305" s="1" t="e">
        <v>#N/A</v>
      </c>
      <c r="AN1305" s="1" t="e">
        <v>#N/A</v>
      </c>
      <c r="AO1305" s="1" t="e">
        <v>#N/A</v>
      </c>
      <c r="AT1305"/>
      <c r="AV1305" s="1" t="s">
        <v>12272</v>
      </c>
      <c r="AY1305" s="1" t="s">
        <v>12273</v>
      </c>
    </row>
    <row r="1306" spans="1:51" x14ac:dyDescent="0.2">
      <c r="A1306" s="1" t="s">
        <v>5583</v>
      </c>
      <c r="B1306" s="1" t="s">
        <v>5584</v>
      </c>
      <c r="C1306" s="1" t="s">
        <v>5585</v>
      </c>
      <c r="D1306" s="1">
        <v>1</v>
      </c>
      <c r="E1306" s="1">
        <v>9.520336352265707E-2</v>
      </c>
      <c r="F1306" s="1">
        <v>8.8464384346829239E-2</v>
      </c>
      <c r="G1306" s="1">
        <v>9.1833873934743154E-2</v>
      </c>
      <c r="H1306" s="1">
        <v>9.2442252831903382E-2</v>
      </c>
      <c r="I1306" s="1">
        <v>9.8498681703004146E-2</v>
      </c>
      <c r="J1306" s="1">
        <v>9.4365872042409635E-2</v>
      </c>
      <c r="K1306" s="1">
        <v>9.5102268859105721E-2</v>
      </c>
      <c r="L1306" s="1">
        <v>1.0355902978315505</v>
      </c>
      <c r="M1306" s="1">
        <v>0.14033769008949668</v>
      </c>
      <c r="N1306" s="1">
        <v>0.16840945995237069</v>
      </c>
      <c r="O1306" s="1">
        <v>0.15437357502093368</v>
      </c>
      <c r="P1306" s="1">
        <v>8.5722389917403649E-2</v>
      </c>
      <c r="Q1306" s="1">
        <v>0.18518144862968555</v>
      </c>
      <c r="R1306" s="1">
        <v>0.17185684181827476</v>
      </c>
      <c r="S1306" s="1">
        <v>0.14758689345512133</v>
      </c>
      <c r="T1306" s="1">
        <v>0.95603728445822378</v>
      </c>
      <c r="U1306" s="1">
        <v>0.17337965811145889</v>
      </c>
      <c r="V1306" s="1">
        <v>0.14543578947368421</v>
      </c>
      <c r="W1306" s="1">
        <v>0.15940772379257157</v>
      </c>
      <c r="X1306" s="1">
        <v>0.18394342248774156</v>
      </c>
      <c r="Y1306" s="1">
        <v>6.9039909753346146E-2</v>
      </c>
      <c r="Z1306" s="1">
        <v>0.20327418154364449</v>
      </c>
      <c r="AA1306" s="1">
        <v>0.15208583792824407</v>
      </c>
      <c r="AB1306" s="1">
        <v>0.95406818634550572</v>
      </c>
      <c r="AC1306" s="1" t="e">
        <v>#N/A</v>
      </c>
      <c r="AD1306" s="1" t="e">
        <v>#N/A</v>
      </c>
      <c r="AE1306" s="1" t="e">
        <v>#N/A</v>
      </c>
      <c r="AF1306" s="1" t="e">
        <v>#N/A</v>
      </c>
      <c r="AG1306" s="1" t="s">
        <v>5584</v>
      </c>
      <c r="AH1306" s="1" t="e">
        <v>#N/A</v>
      </c>
      <c r="AI1306" s="1" t="e">
        <v>#N/A</v>
      </c>
      <c r="AJ1306" s="1" t="e">
        <v>#N/A</v>
      </c>
      <c r="AK1306" s="1" t="e">
        <v>#N/A</v>
      </c>
      <c r="AL1306" s="1" t="e">
        <v>#N/A</v>
      </c>
      <c r="AM1306" s="1" t="e">
        <v>#N/A</v>
      </c>
      <c r="AN1306" s="1" t="e">
        <v>#N/A</v>
      </c>
      <c r="AO1306" s="1" t="e">
        <v>#N/A</v>
      </c>
      <c r="AT1306"/>
      <c r="AV1306" s="1" t="s">
        <v>12274</v>
      </c>
      <c r="AY1306" s="1" t="s">
        <v>12275</v>
      </c>
    </row>
    <row r="1307" spans="1:51" x14ac:dyDescent="0.2">
      <c r="A1307" s="1" t="s">
        <v>3367</v>
      </c>
      <c r="B1307" s="1" t="s">
        <v>3368</v>
      </c>
      <c r="C1307" s="1" t="s">
        <v>3369</v>
      </c>
      <c r="D1307" s="1">
        <v>2</v>
      </c>
      <c r="E1307" s="1">
        <v>1.2429060112418813</v>
      </c>
      <c r="F1307" s="1">
        <v>1.1695482257308114</v>
      </c>
      <c r="G1307" s="1">
        <v>1.2062271184863462</v>
      </c>
      <c r="H1307" s="1">
        <v>1.1144242222180398</v>
      </c>
      <c r="I1307" s="1">
        <v>1.1667517343231384</v>
      </c>
      <c r="J1307" s="1">
        <v>1.1193438300499803</v>
      </c>
      <c r="K1307" s="1">
        <v>1.1335065955303862</v>
      </c>
      <c r="L1307" s="1">
        <v>0.93971241249557169</v>
      </c>
      <c r="M1307" s="1">
        <v>1.4940806580705939</v>
      </c>
      <c r="N1307" s="1">
        <v>1.3573888097883722</v>
      </c>
      <c r="O1307" s="1">
        <v>1.425734733929483</v>
      </c>
      <c r="P1307" s="1">
        <v>1.2833549949409209</v>
      </c>
      <c r="Q1307" s="1">
        <v>1.4521809078753738</v>
      </c>
      <c r="R1307" s="1">
        <v>1.4758515707980939</v>
      </c>
      <c r="S1307" s="1">
        <v>1.4037958245381297</v>
      </c>
      <c r="T1307" s="1">
        <v>0.98461220809926731</v>
      </c>
      <c r="U1307" s="1">
        <v>1.4226830138077589</v>
      </c>
      <c r="V1307" s="1">
        <v>1.4477005847953215</v>
      </c>
      <c r="W1307" s="1">
        <v>1.4351917993015402</v>
      </c>
      <c r="X1307" s="1">
        <v>1.6340866335313573</v>
      </c>
      <c r="Y1307" s="1">
        <v>1.1160584164151348</v>
      </c>
      <c r="Z1307" s="1">
        <v>1.6446957475525545</v>
      </c>
      <c r="AA1307" s="1">
        <v>1.4649469324996822</v>
      </c>
      <c r="AB1307" s="1">
        <v>1.0207325133913272</v>
      </c>
      <c r="AC1307" s="1" t="e">
        <v>#N/A</v>
      </c>
      <c r="AD1307" s="1" t="e">
        <v>#N/A</v>
      </c>
      <c r="AE1307" s="1" t="e">
        <v>#N/A</v>
      </c>
      <c r="AF1307" s="1" t="e">
        <v>#N/A</v>
      </c>
      <c r="AG1307" s="1" t="e">
        <v>#N/A</v>
      </c>
      <c r="AH1307" s="1" t="e">
        <v>#N/A</v>
      </c>
      <c r="AI1307" s="1" t="e">
        <v>#N/A</v>
      </c>
      <c r="AJ1307" s="1" t="e">
        <v>#N/A</v>
      </c>
      <c r="AK1307" s="1" t="e">
        <v>#N/A</v>
      </c>
      <c r="AL1307" s="1" t="e">
        <v>#N/A</v>
      </c>
      <c r="AM1307" s="1" t="e">
        <v>#N/A</v>
      </c>
      <c r="AN1307" s="1" t="e">
        <v>#N/A</v>
      </c>
      <c r="AO1307" s="1" t="e">
        <v>#N/A</v>
      </c>
      <c r="AT1307"/>
      <c r="AV1307" s="1" t="s">
        <v>12276</v>
      </c>
      <c r="AY1307" s="1" t="s">
        <v>12277</v>
      </c>
    </row>
    <row r="1308" spans="1:51" x14ac:dyDescent="0.2">
      <c r="A1308" s="1" t="s">
        <v>1556</v>
      </c>
      <c r="B1308" s="1" t="s">
        <v>1557</v>
      </c>
      <c r="C1308" s="1" t="s">
        <v>1558</v>
      </c>
      <c r="D1308" s="1">
        <v>2</v>
      </c>
      <c r="E1308" s="1">
        <v>0.44580840579273351</v>
      </c>
      <c r="F1308" s="1">
        <v>0.51917113924930092</v>
      </c>
      <c r="G1308" s="1">
        <v>0.48248977252101721</v>
      </c>
      <c r="H1308" s="1">
        <v>0.66496022026064527</v>
      </c>
      <c r="I1308" s="1">
        <v>0.64204234859215548</v>
      </c>
      <c r="J1308" s="1">
        <v>0.6507908694696849</v>
      </c>
      <c r="K1308" s="1">
        <v>0.65259781277416185</v>
      </c>
      <c r="L1308" s="1">
        <v>1.3525629970648441</v>
      </c>
      <c r="M1308" s="1">
        <v>0.5254623229309876</v>
      </c>
      <c r="N1308" s="1">
        <v>0.40648136020967041</v>
      </c>
      <c r="O1308" s="1">
        <v>0.465971841570329</v>
      </c>
      <c r="P1308" s="1">
        <v>0.39708647849997247</v>
      </c>
      <c r="Q1308" s="1">
        <v>0.40803544765578975</v>
      </c>
      <c r="R1308" s="1">
        <v>0.38607382836240539</v>
      </c>
      <c r="S1308" s="1">
        <v>0.39706525150605593</v>
      </c>
      <c r="T1308" s="1">
        <v>0.85212284538040473</v>
      </c>
      <c r="U1308" s="1">
        <v>0.54033988650985476</v>
      </c>
      <c r="V1308" s="1">
        <v>0.38592436647173489</v>
      </c>
      <c r="W1308" s="1">
        <v>0.46313212649079483</v>
      </c>
      <c r="X1308" s="1">
        <v>0.51497415508621425</v>
      </c>
      <c r="Y1308" s="1">
        <v>0.3832754047379493</v>
      </c>
      <c r="Z1308" s="1">
        <v>0.52355031819460618</v>
      </c>
      <c r="AA1308" s="1">
        <v>0.47393329267292322</v>
      </c>
      <c r="AB1308" s="1">
        <v>1.0233219972537213</v>
      </c>
      <c r="AC1308" s="1" t="e">
        <v>#N/A</v>
      </c>
      <c r="AD1308" s="1" t="e">
        <v>#N/A</v>
      </c>
      <c r="AE1308" s="1" t="e">
        <v>#N/A</v>
      </c>
      <c r="AF1308" s="1" t="e">
        <v>#N/A</v>
      </c>
      <c r="AG1308" s="1" t="e">
        <v>#N/A</v>
      </c>
      <c r="AH1308" s="1" t="e">
        <v>#N/A</v>
      </c>
      <c r="AI1308" s="1" t="e">
        <v>#N/A</v>
      </c>
      <c r="AJ1308" s="1" t="e">
        <v>#N/A</v>
      </c>
      <c r="AK1308" s="1" t="s">
        <v>1557</v>
      </c>
      <c r="AL1308" s="1" t="e">
        <v>#N/A</v>
      </c>
      <c r="AM1308" s="1" t="e">
        <v>#N/A</v>
      </c>
      <c r="AN1308" s="1" t="e">
        <v>#N/A</v>
      </c>
      <c r="AO1308" s="1" t="e">
        <v>#N/A</v>
      </c>
      <c r="AT1308"/>
      <c r="AV1308" s="1" t="s">
        <v>12278</v>
      </c>
      <c r="AY1308" s="1" t="s">
        <v>12279</v>
      </c>
    </row>
    <row r="1309" spans="1:51" x14ac:dyDescent="0.2">
      <c r="A1309" s="1" t="s">
        <v>262</v>
      </c>
      <c r="B1309" s="1" t="s">
        <v>263</v>
      </c>
      <c r="C1309" s="1" t="s">
        <v>264</v>
      </c>
      <c r="D1309" s="1">
        <v>3</v>
      </c>
      <c r="E1309" s="1">
        <v>1.1400036166910292</v>
      </c>
      <c r="F1309" s="1">
        <v>1.1998054643669775</v>
      </c>
      <c r="G1309" s="1">
        <v>1.1699045405290034</v>
      </c>
      <c r="H1309" s="1">
        <v>1.264051967746012</v>
      </c>
      <c r="I1309" s="1">
        <v>1.2068110501375682</v>
      </c>
      <c r="J1309" s="1">
        <v>1.3109381127604363</v>
      </c>
      <c r="K1309" s="1">
        <v>1.260600376881339</v>
      </c>
      <c r="L1309" s="1">
        <v>1.0775241339873123</v>
      </c>
      <c r="M1309" s="1">
        <v>0.93154671864648242</v>
      </c>
      <c r="N1309" s="1">
        <v>0.89860252624048165</v>
      </c>
      <c r="O1309" s="1">
        <v>0.91507462244348203</v>
      </c>
      <c r="P1309" s="1">
        <v>1.5081643798500481</v>
      </c>
      <c r="Q1309" s="1">
        <v>0.86891685028100396</v>
      </c>
      <c r="R1309" s="1">
        <v>0.68803739697938737</v>
      </c>
      <c r="S1309" s="1">
        <v>1.021706209036813</v>
      </c>
      <c r="T1309" s="1">
        <v>1.1165277497354231</v>
      </c>
      <c r="U1309" s="1">
        <v>0.88411575911393425</v>
      </c>
      <c r="V1309" s="1">
        <v>0.89436257309941514</v>
      </c>
      <c r="W1309" s="1">
        <v>0.88923916610667475</v>
      </c>
      <c r="X1309" s="1">
        <v>0.93591528013209491</v>
      </c>
      <c r="Y1309" s="1">
        <v>0.69210036891368631</v>
      </c>
      <c r="Z1309" s="1">
        <v>1.0999099012474938</v>
      </c>
      <c r="AA1309" s="1">
        <v>0.90930851676442492</v>
      </c>
      <c r="AB1309" s="1">
        <v>1.0225691258580289</v>
      </c>
      <c r="AC1309" s="1" t="e">
        <v>#N/A</v>
      </c>
      <c r="AD1309" s="1" t="e">
        <v>#N/A</v>
      </c>
      <c r="AE1309" s="1" t="e">
        <v>#N/A</v>
      </c>
      <c r="AF1309" s="1" t="e">
        <v>#N/A</v>
      </c>
      <c r="AG1309" s="1" t="e">
        <v>#N/A</v>
      </c>
      <c r="AH1309" s="1" t="e">
        <v>#N/A</v>
      </c>
      <c r="AI1309" s="1" t="e">
        <v>#N/A</v>
      </c>
      <c r="AJ1309" s="1" t="e">
        <v>#N/A</v>
      </c>
      <c r="AK1309" s="1" t="e">
        <v>#N/A</v>
      </c>
      <c r="AL1309" s="1" t="e">
        <v>#N/A</v>
      </c>
      <c r="AM1309" s="1" t="e">
        <v>#N/A</v>
      </c>
      <c r="AN1309" s="1" t="e">
        <v>#N/A</v>
      </c>
      <c r="AO1309" s="1" t="e">
        <v>#N/A</v>
      </c>
      <c r="AT1309"/>
      <c r="AV1309" s="1" t="s">
        <v>12280</v>
      </c>
      <c r="AY1309" s="1" t="s">
        <v>12281</v>
      </c>
    </row>
    <row r="1310" spans="1:51" x14ac:dyDescent="0.2">
      <c r="A1310" s="1" t="s">
        <v>97</v>
      </c>
      <c r="B1310" s="1" t="s">
        <v>98</v>
      </c>
      <c r="C1310" s="1" t="s">
        <v>99</v>
      </c>
      <c r="D1310" s="1">
        <v>3</v>
      </c>
      <c r="E1310" s="1">
        <v>1.4502026853930892</v>
      </c>
      <c r="F1310" s="1">
        <v>1.1334062841957167</v>
      </c>
      <c r="G1310" s="1">
        <v>1.2918044847944028</v>
      </c>
      <c r="H1310" s="1">
        <v>1.4814464284273896</v>
      </c>
      <c r="I1310" s="1">
        <v>1.4744630922143465</v>
      </c>
      <c r="J1310" s="1">
        <v>1.6235199879846804</v>
      </c>
      <c r="K1310" s="1">
        <v>1.5264765028754723</v>
      </c>
      <c r="L1310" s="1">
        <v>1.1816621794113207</v>
      </c>
      <c r="M1310" s="1">
        <v>1.116351813485392</v>
      </c>
      <c r="N1310" s="1">
        <v>0.94855415052382397</v>
      </c>
      <c r="O1310" s="1">
        <v>1.032452982004608</v>
      </c>
      <c r="P1310" s="1">
        <v>1.1548416868112561</v>
      </c>
      <c r="Q1310" s="1">
        <v>1.0224951103434732</v>
      </c>
      <c r="R1310" s="1">
        <v>0.89780696024582951</v>
      </c>
      <c r="S1310" s="1">
        <v>1.0250479191335196</v>
      </c>
      <c r="T1310" s="1">
        <v>0.99282769966268991</v>
      </c>
      <c r="U1310" s="1">
        <v>1.0244977716975348</v>
      </c>
      <c r="V1310" s="1">
        <v>1.0510424951267057</v>
      </c>
      <c r="W1310" s="1">
        <v>1.0377701334121201</v>
      </c>
      <c r="X1310" s="1">
        <v>1.2967569155928016</v>
      </c>
      <c r="Y1310" s="1">
        <v>0.64753193694929723</v>
      </c>
      <c r="Z1310" s="1">
        <v>1.2773848569993909</v>
      </c>
      <c r="AA1310" s="1">
        <v>1.0738912365138298</v>
      </c>
      <c r="AB1310" s="1">
        <v>1.0348064585198129</v>
      </c>
      <c r="AC1310" s="1" t="e">
        <v>#N/A</v>
      </c>
      <c r="AD1310" s="1" t="e">
        <v>#N/A</v>
      </c>
      <c r="AE1310" s="1" t="e">
        <v>#N/A</v>
      </c>
      <c r="AF1310" s="1" t="e">
        <v>#N/A</v>
      </c>
      <c r="AG1310" s="1" t="e">
        <v>#N/A</v>
      </c>
      <c r="AH1310" s="1" t="e">
        <v>#N/A</v>
      </c>
      <c r="AI1310" s="1" t="e">
        <v>#N/A</v>
      </c>
      <c r="AJ1310" s="1" t="e">
        <v>#N/A</v>
      </c>
      <c r="AK1310" s="1" t="s">
        <v>98</v>
      </c>
      <c r="AL1310" s="1" t="e">
        <v>#N/A</v>
      </c>
      <c r="AM1310" s="1" t="e">
        <v>#N/A</v>
      </c>
      <c r="AN1310" s="1" t="e">
        <v>#N/A</v>
      </c>
      <c r="AO1310" s="1" t="e">
        <v>#N/A</v>
      </c>
      <c r="AT1310"/>
      <c r="AV1310" s="1" t="s">
        <v>12282</v>
      </c>
      <c r="AY1310" s="1" t="s">
        <v>12283</v>
      </c>
    </row>
    <row r="1311" spans="1:51" x14ac:dyDescent="0.2">
      <c r="A1311" s="1" t="s">
        <v>1264</v>
      </c>
      <c r="B1311" s="1" t="s">
        <v>1265</v>
      </c>
      <c r="C1311" s="1" t="s">
        <v>1266</v>
      </c>
      <c r="D1311" s="1">
        <v>1</v>
      </c>
      <c r="E1311" s="1">
        <v>0.11357314004129057</v>
      </c>
      <c r="F1311" s="1">
        <v>0.19834366803883766</v>
      </c>
      <c r="G1311" s="1">
        <v>0.15595840404006411</v>
      </c>
      <c r="H1311" s="1">
        <v>0.12472097719151545</v>
      </c>
      <c r="I1311" s="1">
        <v>0.11837431178252479</v>
      </c>
      <c r="J1311" s="1">
        <v>0.12454824345484938</v>
      </c>
      <c r="K1311" s="1">
        <v>0.12254784414296321</v>
      </c>
      <c r="L1311" s="1">
        <v>0.78577262249671354</v>
      </c>
      <c r="M1311" s="1">
        <v>0.1252062023459849</v>
      </c>
      <c r="N1311" s="1">
        <v>7.777759000207024E-2</v>
      </c>
      <c r="O1311" s="1">
        <v>0.10149189617402757</v>
      </c>
      <c r="P1311" s="1">
        <v>0.13153944176555507</v>
      </c>
      <c r="Q1311" s="1">
        <v>0.13923347403706723</v>
      </c>
      <c r="R1311" s="1">
        <v>0.12246829151922389</v>
      </c>
      <c r="S1311" s="1">
        <v>0.13108040244061539</v>
      </c>
      <c r="T1311" s="1">
        <v>1.2915356534067763</v>
      </c>
      <c r="U1311" s="1">
        <v>7.3763589308319055E-2</v>
      </c>
      <c r="V1311" s="1">
        <v>6.6075633528265107E-2</v>
      </c>
      <c r="W1311" s="1">
        <v>6.9919611418292088E-2</v>
      </c>
      <c r="X1311" s="1">
        <v>8.5866183684502786E-2</v>
      </c>
      <c r="Y1311" s="1">
        <v>0</v>
      </c>
      <c r="Z1311" s="1">
        <v>0.14534175204680863</v>
      </c>
      <c r="AA1311" s="1">
        <v>7.7069311910437144E-2</v>
      </c>
      <c r="AB1311" s="1">
        <v>1.1022560101109855</v>
      </c>
      <c r="AC1311" s="1" t="e">
        <v>#N/A</v>
      </c>
      <c r="AD1311" s="1" t="e">
        <v>#N/A</v>
      </c>
      <c r="AE1311" s="1" t="e">
        <v>#N/A</v>
      </c>
      <c r="AF1311" s="1" t="e">
        <v>#N/A</v>
      </c>
      <c r="AG1311" s="1" t="e">
        <v>#N/A</v>
      </c>
      <c r="AH1311" s="1" t="e">
        <v>#N/A</v>
      </c>
      <c r="AI1311" s="1" t="e">
        <v>#N/A</v>
      </c>
      <c r="AJ1311" s="1" t="e">
        <v>#N/A</v>
      </c>
      <c r="AK1311" s="1" t="e">
        <v>#N/A</v>
      </c>
      <c r="AL1311" s="1" t="e">
        <v>#N/A</v>
      </c>
      <c r="AM1311" s="1" t="e">
        <v>#N/A</v>
      </c>
      <c r="AN1311" s="1" t="e">
        <v>#N/A</v>
      </c>
      <c r="AO1311" s="1" t="e">
        <v>#N/A</v>
      </c>
      <c r="AT1311"/>
      <c r="AV1311" s="1" t="s">
        <v>12284</v>
      </c>
      <c r="AY1311" s="1" t="s">
        <v>12285</v>
      </c>
    </row>
    <row r="1312" spans="1:51" x14ac:dyDescent="0.2">
      <c r="A1312" s="1" t="s">
        <v>5736</v>
      </c>
      <c r="B1312" s="1" t="s">
        <v>5737</v>
      </c>
      <c r="C1312" s="1" t="s">
        <v>5738</v>
      </c>
      <c r="D1312" s="1">
        <v>3</v>
      </c>
      <c r="E1312" s="1">
        <v>2.9804246598050002</v>
      </c>
      <c r="F1312" s="1">
        <v>3.0781303736126309</v>
      </c>
      <c r="G1312" s="1">
        <v>3.0292775167088157</v>
      </c>
      <c r="H1312" s="1">
        <v>2.8356245782057039</v>
      </c>
      <c r="I1312" s="1">
        <v>2.6821318659414271</v>
      </c>
      <c r="J1312" s="1">
        <v>2.8534603842120925</v>
      </c>
      <c r="K1312" s="1">
        <v>2.7904056094530745</v>
      </c>
      <c r="L1312" s="1">
        <v>0.92114558473491537</v>
      </c>
      <c r="M1312" s="1">
        <v>2.8727324252183801</v>
      </c>
      <c r="N1312" s="1">
        <v>2.5779679945695269</v>
      </c>
      <c r="O1312" s="1">
        <v>2.7253502098939535</v>
      </c>
      <c r="P1312" s="1">
        <v>2.0661278782772885</v>
      </c>
      <c r="Q1312" s="1">
        <v>2.7952289865833748</v>
      </c>
      <c r="R1312" s="1">
        <v>2.7395218593978088</v>
      </c>
      <c r="S1312" s="1">
        <v>2.533626241419491</v>
      </c>
      <c r="T1312" s="1">
        <v>0.92965162136651691</v>
      </c>
      <c r="U1312" s="1">
        <v>2.7781102910661439</v>
      </c>
      <c r="V1312" s="1">
        <v>3.4082339181286549</v>
      </c>
      <c r="W1312" s="1">
        <v>3.0931721045973992</v>
      </c>
      <c r="X1312" s="1">
        <v>3.6377591942117431</v>
      </c>
      <c r="Y1312" s="1">
        <v>2.3593249794201041</v>
      </c>
      <c r="Z1312" s="1">
        <v>3.5073877415839574</v>
      </c>
      <c r="AA1312" s="1">
        <v>3.1681573050719352</v>
      </c>
      <c r="AB1312" s="1">
        <v>1.0242421688605963</v>
      </c>
      <c r="AC1312" s="1" t="e">
        <v>#N/A</v>
      </c>
      <c r="AD1312" s="1" t="e">
        <v>#N/A</v>
      </c>
      <c r="AE1312" s="1" t="e">
        <v>#N/A</v>
      </c>
      <c r="AF1312" s="1" t="e">
        <v>#N/A</v>
      </c>
      <c r="AG1312" s="1" t="e">
        <v>#N/A</v>
      </c>
      <c r="AH1312" s="1" t="e">
        <v>#N/A</v>
      </c>
      <c r="AI1312" s="1" t="e">
        <v>#N/A</v>
      </c>
      <c r="AJ1312" s="1" t="e">
        <v>#N/A</v>
      </c>
      <c r="AK1312" s="1" t="e">
        <v>#N/A</v>
      </c>
      <c r="AL1312" s="1" t="e">
        <v>#N/A</v>
      </c>
      <c r="AM1312" s="1" t="e">
        <v>#N/A</v>
      </c>
      <c r="AN1312" s="1" t="e">
        <v>#N/A</v>
      </c>
      <c r="AO1312" s="1" t="e">
        <v>#N/A</v>
      </c>
      <c r="AT1312"/>
      <c r="AV1312" s="1" t="s">
        <v>12286</v>
      </c>
      <c r="AY1312" s="1" t="s">
        <v>12287</v>
      </c>
    </row>
    <row r="1313" spans="1:51" x14ac:dyDescent="0.2">
      <c r="A1313" s="1" t="s">
        <v>2101</v>
      </c>
      <c r="B1313" s="1" t="s">
        <v>2102</v>
      </c>
      <c r="C1313" s="1" t="s">
        <v>2103</v>
      </c>
      <c r="D1313" s="1">
        <v>6</v>
      </c>
      <c r="E1313" s="1">
        <v>14.39164242981359</v>
      </c>
      <c r="F1313" s="1">
        <v>14.164764733468813</v>
      </c>
      <c r="G1313" s="1">
        <v>14.278203581641201</v>
      </c>
      <c r="H1313" s="1">
        <v>15.243961787789408</v>
      </c>
      <c r="I1313" s="1">
        <v>15.958370204373788</v>
      </c>
      <c r="J1313" s="1">
        <v>15.957679374535866</v>
      </c>
      <c r="K1313" s="1">
        <v>15.720003788899687</v>
      </c>
      <c r="L1313" s="1">
        <v>1.1009791041999388</v>
      </c>
      <c r="M1313" s="1">
        <v>11.578427355271572</v>
      </c>
      <c r="N1313" s="1">
        <v>12.879164923873381</v>
      </c>
      <c r="O1313" s="1">
        <v>12.228796139572477</v>
      </c>
      <c r="P1313" s="1">
        <v>8.9210826005783002</v>
      </c>
      <c r="Q1313" s="1">
        <v>10.960229000034975</v>
      </c>
      <c r="R1313" s="1">
        <v>11.561142130105592</v>
      </c>
      <c r="S1313" s="1">
        <v>10.480817910239622</v>
      </c>
      <c r="T1313" s="1">
        <v>0.85706048172016014</v>
      </c>
      <c r="U1313" s="1">
        <v>10.438382275350198</v>
      </c>
      <c r="V1313" s="1">
        <v>9.2531150097465886</v>
      </c>
      <c r="W1313" s="1">
        <v>9.8457486425483935</v>
      </c>
      <c r="X1313" s="1">
        <v>10.02174047168144</v>
      </c>
      <c r="Y1313" s="1">
        <v>7.1990152138784715</v>
      </c>
      <c r="Z1313" s="1">
        <v>13.197419543238496</v>
      </c>
      <c r="AA1313" s="1">
        <v>10.139391742932803</v>
      </c>
      <c r="AB1313" s="1">
        <v>1.0298243547591122</v>
      </c>
      <c r="AC1313" s="1" t="e">
        <v>#N/A</v>
      </c>
      <c r="AD1313" s="1" t="e">
        <v>#N/A</v>
      </c>
      <c r="AE1313" s="1" t="e">
        <v>#N/A</v>
      </c>
      <c r="AF1313" s="1" t="e">
        <v>#N/A</v>
      </c>
      <c r="AG1313" s="1" t="e">
        <v>#N/A</v>
      </c>
      <c r="AH1313" s="1" t="e">
        <v>#N/A</v>
      </c>
      <c r="AI1313" s="1" t="e">
        <v>#N/A</v>
      </c>
      <c r="AJ1313" s="1" t="e">
        <v>#N/A</v>
      </c>
      <c r="AK1313" s="1" t="e">
        <v>#N/A</v>
      </c>
      <c r="AL1313" s="1" t="e">
        <v>#N/A</v>
      </c>
      <c r="AM1313" s="1" t="e">
        <v>#N/A</v>
      </c>
      <c r="AN1313" s="1" t="e">
        <v>#N/A</v>
      </c>
      <c r="AO1313" s="1" t="e">
        <v>#N/A</v>
      </c>
      <c r="AT1313"/>
      <c r="AV1313" s="1" t="s">
        <v>12288</v>
      </c>
      <c r="AY1313" s="1" t="s">
        <v>3784</v>
      </c>
    </row>
    <row r="1314" spans="1:51" x14ac:dyDescent="0.2">
      <c r="A1314" s="1" t="s">
        <v>940</v>
      </c>
      <c r="B1314" s="1" t="s">
        <v>941</v>
      </c>
      <c r="C1314" s="1" t="s">
        <v>942</v>
      </c>
      <c r="D1314" s="1">
        <v>2</v>
      </c>
      <c r="E1314" s="1">
        <v>0.92716888440151313</v>
      </c>
      <c r="F1314" s="1">
        <v>0.85840932381498269</v>
      </c>
      <c r="G1314" s="1">
        <v>0.89278910410824786</v>
      </c>
      <c r="H1314" s="1">
        <v>1.2221293117123706</v>
      </c>
      <c r="I1314" s="1">
        <v>1.2350374046009018</v>
      </c>
      <c r="J1314" s="1">
        <v>1.0527589343079093</v>
      </c>
      <c r="K1314" s="1">
        <v>1.1699752168737272</v>
      </c>
      <c r="L1314" s="1">
        <v>1.3104721053269837</v>
      </c>
      <c r="M1314" s="1">
        <v>0.64816736683682652</v>
      </c>
      <c r="N1314" s="1">
        <v>0.64973868663098</v>
      </c>
      <c r="O1314" s="1">
        <v>0.6489530267339032</v>
      </c>
      <c r="P1314" s="1">
        <v>0.55839362598376863</v>
      </c>
      <c r="Q1314" s="1">
        <v>0.71356566936505761</v>
      </c>
      <c r="R1314" s="1">
        <v>0.68845885139471874</v>
      </c>
      <c r="S1314" s="1">
        <v>0.65347271558118158</v>
      </c>
      <c r="T1314" s="1">
        <v>1.0069645855109504</v>
      </c>
      <c r="U1314" s="1">
        <v>0.8485275685956376</v>
      </c>
      <c r="V1314" s="1">
        <v>0.74407485380116956</v>
      </c>
      <c r="W1314" s="1">
        <v>0.79630121119840358</v>
      </c>
      <c r="X1314" s="1">
        <v>0.85223067278341835</v>
      </c>
      <c r="Y1314" s="1">
        <v>0.53496448062440927</v>
      </c>
      <c r="Z1314" s="1">
        <v>1.0822640783752311</v>
      </c>
      <c r="AA1314" s="1">
        <v>0.82315307726101949</v>
      </c>
      <c r="AB1314" s="1">
        <v>1.0337207399473936</v>
      </c>
      <c r="AC1314" s="1" t="e">
        <v>#N/A</v>
      </c>
      <c r="AD1314" s="1" t="e">
        <v>#N/A</v>
      </c>
      <c r="AE1314" s="1" t="e">
        <v>#N/A</v>
      </c>
      <c r="AF1314" s="1" t="e">
        <v>#N/A</v>
      </c>
      <c r="AG1314" s="1" t="e">
        <v>#N/A</v>
      </c>
      <c r="AH1314" s="1" t="e">
        <v>#N/A</v>
      </c>
      <c r="AI1314" s="1" t="e">
        <v>#N/A</v>
      </c>
      <c r="AJ1314" s="1" t="e">
        <v>#N/A</v>
      </c>
      <c r="AK1314" s="1" t="s">
        <v>941</v>
      </c>
      <c r="AL1314" s="1" t="e">
        <v>#N/A</v>
      </c>
      <c r="AM1314" s="1" t="e">
        <v>#N/A</v>
      </c>
      <c r="AN1314" s="1" t="e">
        <v>#N/A</v>
      </c>
      <c r="AO1314" s="1" t="e">
        <v>#N/A</v>
      </c>
      <c r="AT1314"/>
      <c r="AV1314" s="1" t="s">
        <v>12289</v>
      </c>
      <c r="AY1314" s="1" t="s">
        <v>12290</v>
      </c>
    </row>
    <row r="1315" spans="1:51" x14ac:dyDescent="0.2">
      <c r="A1315" s="1" t="s">
        <v>4895</v>
      </c>
      <c r="B1315" s="1" t="s">
        <v>4896</v>
      </c>
      <c r="C1315" s="1" t="s">
        <v>4897</v>
      </c>
      <c r="D1315" s="1">
        <v>3</v>
      </c>
      <c r="E1315" s="1">
        <v>1.0490589068551366</v>
      </c>
      <c r="F1315" s="1">
        <v>1.1104997134073262</v>
      </c>
      <c r="G1315" s="1">
        <v>1.0797793101312314</v>
      </c>
      <c r="H1315" s="1">
        <v>1.1377408764717427</v>
      </c>
      <c r="I1315" s="1">
        <v>1.1570751625597613</v>
      </c>
      <c r="J1315" s="1">
        <v>1.2878364359002172</v>
      </c>
      <c r="K1315" s="1">
        <v>1.1942174916439072</v>
      </c>
      <c r="L1315" s="1">
        <v>1.105982935993437</v>
      </c>
      <c r="M1315" s="1">
        <v>1.2924500338915548</v>
      </c>
      <c r="N1315" s="1">
        <v>1.3722775456400593</v>
      </c>
      <c r="O1315" s="1">
        <v>1.3323637897658069</v>
      </c>
      <c r="P1315" s="1">
        <v>0.86171991753066135</v>
      </c>
      <c r="Q1315" s="1">
        <v>1.4998264743625962</v>
      </c>
      <c r="R1315" s="1">
        <v>1.400671373475636</v>
      </c>
      <c r="S1315" s="1">
        <v>1.2540725884562978</v>
      </c>
      <c r="T1315" s="1">
        <v>0.94123887041145826</v>
      </c>
      <c r="U1315" s="1">
        <v>1.5617407661523253</v>
      </c>
      <c r="V1315" s="1">
        <v>1.6149083820662768</v>
      </c>
      <c r="W1315" s="1">
        <v>1.5883245741093011</v>
      </c>
      <c r="X1315" s="1">
        <v>1.8551785510744225</v>
      </c>
      <c r="Y1315" s="1">
        <v>1.2033446141650659</v>
      </c>
      <c r="Z1315" s="1">
        <v>1.6121070643832152</v>
      </c>
      <c r="AA1315" s="1">
        <v>1.5568767432075681</v>
      </c>
      <c r="AB1315" s="1">
        <v>0.98020062686534437</v>
      </c>
      <c r="AC1315" s="1" t="s">
        <v>4896</v>
      </c>
      <c r="AD1315" s="1" t="e">
        <v>#N/A</v>
      </c>
      <c r="AE1315" s="1" t="e">
        <v>#N/A</v>
      </c>
      <c r="AF1315" s="1" t="e">
        <v>#N/A</v>
      </c>
      <c r="AG1315" s="1" t="e">
        <v>#N/A</v>
      </c>
      <c r="AH1315" s="1" t="e">
        <v>#N/A</v>
      </c>
      <c r="AI1315" s="1" t="e">
        <v>#N/A</v>
      </c>
      <c r="AJ1315" s="1" t="e">
        <v>#N/A</v>
      </c>
      <c r="AK1315" s="1" t="e">
        <v>#N/A</v>
      </c>
      <c r="AL1315" s="1" t="e">
        <v>#N/A</v>
      </c>
      <c r="AM1315" s="1" t="e">
        <v>#N/A</v>
      </c>
      <c r="AN1315" s="1" t="e">
        <v>#N/A</v>
      </c>
      <c r="AO1315" s="1" t="e">
        <v>#N/A</v>
      </c>
      <c r="AT1315"/>
      <c r="AV1315" s="1" t="s">
        <v>12291</v>
      </c>
      <c r="AY1315" s="1" t="s">
        <v>12292</v>
      </c>
    </row>
    <row r="1316" spans="1:51" x14ac:dyDescent="0.2">
      <c r="A1316" s="1" t="s">
        <v>958</v>
      </c>
      <c r="B1316" s="1" t="s">
        <v>959</v>
      </c>
      <c r="C1316" s="1" t="s">
        <v>960</v>
      </c>
      <c r="D1316" s="1">
        <v>5</v>
      </c>
      <c r="E1316" s="1">
        <v>1.365368676441779</v>
      </c>
      <c r="F1316" s="1">
        <v>1.2555468709290813</v>
      </c>
      <c r="G1316" s="1">
        <v>1.3104577736854301</v>
      </c>
      <c r="H1316" s="1">
        <v>1.3308346082388021</v>
      </c>
      <c r="I1316" s="1">
        <v>1.2956518850287972</v>
      </c>
      <c r="J1316" s="1">
        <v>1.2191154833523854</v>
      </c>
      <c r="K1316" s="1">
        <v>1.2818673255399948</v>
      </c>
      <c r="L1316" s="1">
        <v>0.97818285432804919</v>
      </c>
      <c r="M1316" s="1">
        <v>1.0049837818379563</v>
      </c>
      <c r="N1316" s="1">
        <v>1.0884733412480794</v>
      </c>
      <c r="O1316" s="1">
        <v>1.0467285615430177</v>
      </c>
      <c r="P1316" s="1">
        <v>1.0256933478402601</v>
      </c>
      <c r="Q1316" s="1">
        <v>1.1256487034002953</v>
      </c>
      <c r="R1316" s="1">
        <v>1.3111321901429651</v>
      </c>
      <c r="S1316" s="1">
        <v>1.1541580804611735</v>
      </c>
      <c r="T1316" s="1">
        <v>1.102633598494523</v>
      </c>
      <c r="U1316" s="1">
        <v>1.2111684146206672</v>
      </c>
      <c r="V1316" s="1">
        <v>0.9929122807017543</v>
      </c>
      <c r="W1316" s="1">
        <v>1.1020403476612106</v>
      </c>
      <c r="X1316" s="1">
        <v>1.1380608837778854</v>
      </c>
      <c r="Y1316" s="1">
        <v>0.86149577731028382</v>
      </c>
      <c r="Z1316" s="1">
        <v>1.3878270531297741</v>
      </c>
      <c r="AA1316" s="1">
        <v>1.1291279047393143</v>
      </c>
      <c r="AB1316" s="1">
        <v>1.0245794603941587</v>
      </c>
      <c r="AC1316" s="1" t="e">
        <v>#N/A</v>
      </c>
      <c r="AD1316" s="1" t="e">
        <v>#N/A</v>
      </c>
      <c r="AE1316" s="1" t="e">
        <v>#N/A</v>
      </c>
      <c r="AF1316" s="1" t="e">
        <v>#N/A</v>
      </c>
      <c r="AG1316" s="1" t="e">
        <v>#N/A</v>
      </c>
      <c r="AH1316" s="1" t="e">
        <v>#N/A</v>
      </c>
      <c r="AI1316" s="1" t="e">
        <v>#N/A</v>
      </c>
      <c r="AJ1316" s="1" t="e">
        <v>#N/A</v>
      </c>
      <c r="AK1316" s="1" t="e">
        <v>#N/A</v>
      </c>
      <c r="AL1316" s="1" t="e">
        <v>#N/A</v>
      </c>
      <c r="AM1316" s="1" t="e">
        <v>#N/A</v>
      </c>
      <c r="AN1316" s="1" t="e">
        <v>#N/A</v>
      </c>
      <c r="AO1316" s="1" t="e">
        <v>#N/A</v>
      </c>
      <c r="AT1316"/>
      <c r="AV1316" s="1" t="s">
        <v>12293</v>
      </c>
      <c r="AY1316" s="1" t="s">
        <v>6483</v>
      </c>
    </row>
    <row r="1317" spans="1:51" x14ac:dyDescent="0.2">
      <c r="A1317" s="1" t="s">
        <v>2122</v>
      </c>
      <c r="B1317" s="1" t="s">
        <v>2123</v>
      </c>
      <c r="C1317" s="1" t="s">
        <v>2124</v>
      </c>
      <c r="D1317" s="1">
        <v>1</v>
      </c>
      <c r="E1317" s="1">
        <v>0.11848204463599513</v>
      </c>
      <c r="F1317" s="1">
        <v>7.085752001806403E-2</v>
      </c>
      <c r="G1317" s="1">
        <v>9.4669782327029578E-2</v>
      </c>
      <c r="H1317" s="1">
        <v>0.11446777962105059</v>
      </c>
      <c r="I1317" s="1">
        <v>0.12743658432721552</v>
      </c>
      <c r="J1317" s="1">
        <v>0.11634445028522476</v>
      </c>
      <c r="K1317" s="1">
        <v>0.11941627141116362</v>
      </c>
      <c r="L1317" s="1">
        <v>1.261397971727126</v>
      </c>
      <c r="M1317" s="1">
        <v>0.14415575562848729</v>
      </c>
      <c r="N1317" s="1">
        <v>9.7396724534445353E-2</v>
      </c>
      <c r="O1317" s="1">
        <v>0.12077624008146631</v>
      </c>
      <c r="P1317" s="1">
        <v>0.15468927940933666</v>
      </c>
      <c r="Q1317" s="1">
        <v>5.3687487052835194E-2</v>
      </c>
      <c r="R1317" s="1">
        <v>7.7596233038163778E-2</v>
      </c>
      <c r="S1317" s="1">
        <v>9.5324333166778533E-2</v>
      </c>
      <c r="T1317" s="1">
        <v>0.78926395707036512</v>
      </c>
      <c r="U1317" s="1">
        <v>0.10389833018082929</v>
      </c>
      <c r="V1317" s="1">
        <v>0.10263968810916178</v>
      </c>
      <c r="W1317" s="1">
        <v>0.10326900914499554</v>
      </c>
      <c r="X1317" s="1">
        <v>0.14739705170342191</v>
      </c>
      <c r="Y1317" s="1">
        <v>0.10145278819476204</v>
      </c>
      <c r="Z1317" s="1">
        <v>7.1771847166875E-2</v>
      </c>
      <c r="AA1317" s="1">
        <v>0.10687389568835298</v>
      </c>
      <c r="AB1317" s="1">
        <v>1.0349077285935413</v>
      </c>
      <c r="AC1317" s="1" t="e">
        <v>#N/A</v>
      </c>
      <c r="AD1317" s="1" t="e">
        <v>#N/A</v>
      </c>
      <c r="AE1317" s="1" t="e">
        <v>#N/A</v>
      </c>
      <c r="AF1317" s="1" t="e">
        <v>#N/A</v>
      </c>
      <c r="AG1317" s="1" t="e">
        <v>#N/A</v>
      </c>
      <c r="AH1317" s="1" t="e">
        <v>#N/A</v>
      </c>
      <c r="AI1317" s="1" t="e">
        <v>#N/A</v>
      </c>
      <c r="AJ1317" s="1" t="e">
        <v>#N/A</v>
      </c>
      <c r="AK1317" s="1" t="e">
        <v>#N/A</v>
      </c>
      <c r="AL1317" s="1" t="e">
        <v>#N/A</v>
      </c>
      <c r="AM1317" s="1" t="e">
        <v>#N/A</v>
      </c>
      <c r="AN1317" s="1" t="e">
        <v>#N/A</v>
      </c>
      <c r="AO1317" s="1" t="e">
        <v>#N/A</v>
      </c>
      <c r="AT1317"/>
      <c r="AV1317" s="1" t="s">
        <v>12294</v>
      </c>
      <c r="AY1317" s="1" t="s">
        <v>12295</v>
      </c>
    </row>
    <row r="1318" spans="1:51" x14ac:dyDescent="0.2">
      <c r="A1318" s="1" t="s">
        <v>7070</v>
      </c>
      <c r="B1318" s="1" t="s">
        <v>7071</v>
      </c>
      <c r="C1318" s="1" t="s">
        <v>7072</v>
      </c>
      <c r="D1318" s="1">
        <v>1</v>
      </c>
      <c r="E1318" s="1">
        <v>0.55858964119411092</v>
      </c>
      <c r="F1318" s="1">
        <v>0.58692928977124692</v>
      </c>
      <c r="G1318" s="1">
        <v>0.57275946548267886</v>
      </c>
      <c r="H1318" s="1">
        <v>0.65667355877426237</v>
      </c>
      <c r="I1318" s="1">
        <v>0.54019190055238608</v>
      </c>
      <c r="J1318" s="1">
        <v>0.66224436156099031</v>
      </c>
      <c r="K1318" s="1">
        <v>0.61970327362921296</v>
      </c>
      <c r="L1318" s="1">
        <v>1.0819607723234628</v>
      </c>
      <c r="M1318" s="1">
        <v>0.48745016792595175</v>
      </c>
      <c r="N1318" s="1">
        <v>0.55140712073649389</v>
      </c>
      <c r="O1318" s="1">
        <v>0.51942864433122282</v>
      </c>
      <c r="P1318" s="1">
        <v>1.1140303714083715</v>
      </c>
      <c r="Q1318" s="1">
        <v>0.57230907471825632</v>
      </c>
      <c r="R1318" s="1">
        <v>0.45135041492243988</v>
      </c>
      <c r="S1318" s="1">
        <v>0.71256328701635585</v>
      </c>
      <c r="T1318" s="1">
        <v>1.3718213171200804</v>
      </c>
      <c r="U1318" s="1">
        <v>0.50147128440730482</v>
      </c>
      <c r="V1318" s="1">
        <v>0.67549161793372314</v>
      </c>
      <c r="W1318" s="1">
        <v>0.58848145117051398</v>
      </c>
      <c r="X1318" s="1">
        <v>0.79084285895045492</v>
      </c>
      <c r="Y1318" s="1">
        <v>0.39778499344492213</v>
      </c>
      <c r="Z1318" s="1">
        <v>0.63822858017898665</v>
      </c>
      <c r="AA1318" s="1">
        <v>0.6089521441914546</v>
      </c>
      <c r="AB1318" s="1">
        <v>1.0347856215012785</v>
      </c>
      <c r="AC1318" s="1" t="e">
        <v>#N/A</v>
      </c>
      <c r="AD1318" s="1" t="e">
        <v>#N/A</v>
      </c>
      <c r="AE1318" s="1" t="e">
        <v>#N/A</v>
      </c>
      <c r="AF1318" s="1" t="e">
        <v>#N/A</v>
      </c>
      <c r="AG1318" s="1" t="e">
        <v>#N/A</v>
      </c>
      <c r="AH1318" s="1" t="e">
        <v>#N/A</v>
      </c>
      <c r="AI1318" s="1" t="e">
        <v>#N/A</v>
      </c>
      <c r="AJ1318" s="1" t="e">
        <v>#N/A</v>
      </c>
      <c r="AK1318" s="1" t="e">
        <v>#N/A</v>
      </c>
      <c r="AL1318" s="1" t="e">
        <v>#N/A</v>
      </c>
      <c r="AM1318" s="1" t="e">
        <v>#N/A</v>
      </c>
      <c r="AN1318" s="1" t="e">
        <v>#N/A</v>
      </c>
      <c r="AO1318" s="1" t="e">
        <v>#N/A</v>
      </c>
      <c r="AT1318"/>
      <c r="AV1318" s="1" t="s">
        <v>12296</v>
      </c>
      <c r="AY1318" s="1" t="s">
        <v>6269</v>
      </c>
    </row>
    <row r="1319" spans="1:51" x14ac:dyDescent="0.2">
      <c r="A1319" s="1" t="s">
        <v>1985</v>
      </c>
      <c r="B1319" s="1" t="s">
        <v>1986</v>
      </c>
      <c r="C1319" s="1" t="s">
        <v>1987</v>
      </c>
      <c r="D1319" s="1">
        <v>4</v>
      </c>
      <c r="E1319" s="1">
        <v>4.8432917916183191</v>
      </c>
      <c r="F1319" s="1">
        <v>4.7203168151737795</v>
      </c>
      <c r="G1319" s="1">
        <v>4.7818043033960489</v>
      </c>
      <c r="H1319" s="1">
        <v>4.6609378823035952</v>
      </c>
      <c r="I1319" s="1">
        <v>4.8953426213120155</v>
      </c>
      <c r="J1319" s="1">
        <v>4.7543562486614874</v>
      </c>
      <c r="K1319" s="1">
        <v>4.770212250759033</v>
      </c>
      <c r="L1319" s="1">
        <v>0.99757579944691943</v>
      </c>
      <c r="M1319" s="1">
        <v>4.477713909323815</v>
      </c>
      <c r="N1319" s="1">
        <v>4.5708926059090205</v>
      </c>
      <c r="O1319" s="1">
        <v>4.5243032576164177</v>
      </c>
      <c r="P1319" s="1">
        <v>5.7155823867845843</v>
      </c>
      <c r="Q1319" s="1">
        <v>4.6208666596718349</v>
      </c>
      <c r="R1319" s="1">
        <v>4.744474800774749</v>
      </c>
      <c r="S1319" s="1">
        <v>5.0269746157437227</v>
      </c>
      <c r="T1319" s="1">
        <v>1.1111047004378156</v>
      </c>
      <c r="U1319" s="1">
        <v>4.6563701088395932</v>
      </c>
      <c r="V1319" s="1">
        <v>4.4483118908382062</v>
      </c>
      <c r="W1319" s="1">
        <v>4.5523409998388997</v>
      </c>
      <c r="X1319" s="1">
        <v>5.3906330879730957</v>
      </c>
      <c r="Y1319" s="1">
        <v>2.8181194548614288</v>
      </c>
      <c r="Z1319" s="1">
        <v>5.0506226785326369</v>
      </c>
      <c r="AA1319" s="1">
        <v>4.4197917404557208</v>
      </c>
      <c r="AB1319" s="1">
        <v>0.97088327535484054</v>
      </c>
      <c r="AC1319" s="1" t="e">
        <v>#N/A</v>
      </c>
      <c r="AD1319" s="1" t="e">
        <v>#N/A</v>
      </c>
      <c r="AE1319" s="1" t="e">
        <v>#N/A</v>
      </c>
      <c r="AF1319" s="1" t="e">
        <v>#N/A</v>
      </c>
      <c r="AG1319" s="1" t="e">
        <v>#N/A</v>
      </c>
      <c r="AH1319" s="1" t="e">
        <v>#N/A</v>
      </c>
      <c r="AI1319" s="1" t="e">
        <v>#N/A</v>
      </c>
      <c r="AJ1319" s="1" t="e">
        <v>#N/A</v>
      </c>
      <c r="AK1319" s="1" t="e">
        <v>#N/A</v>
      </c>
      <c r="AL1319" s="1" t="e">
        <v>#N/A</v>
      </c>
      <c r="AM1319" s="1" t="e">
        <v>#N/A</v>
      </c>
      <c r="AN1319" s="1" t="e">
        <v>#N/A</v>
      </c>
      <c r="AO1319" s="1" t="e">
        <v>#N/A</v>
      </c>
      <c r="AT1319"/>
      <c r="AV1319" s="1" t="s">
        <v>12297</v>
      </c>
      <c r="AY1319" s="1" t="s">
        <v>12298</v>
      </c>
    </row>
    <row r="1320" spans="1:51" x14ac:dyDescent="0.2">
      <c r="A1320" s="1" t="s">
        <v>3322</v>
      </c>
      <c r="B1320" s="1" t="s">
        <v>3323</v>
      </c>
      <c r="C1320" s="1" t="s">
        <v>3324</v>
      </c>
      <c r="D1320" s="1">
        <v>3</v>
      </c>
      <c r="E1320" s="1">
        <v>1.5712563480462334</v>
      </c>
      <c r="F1320" s="1">
        <v>1.6242196863112917</v>
      </c>
      <c r="G1320" s="1">
        <v>1.5977380171787625</v>
      </c>
      <c r="H1320" s="1">
        <v>1.5923457274758486</v>
      </c>
      <c r="I1320" s="1">
        <v>1.6296748200743563</v>
      </c>
      <c r="J1320" s="1">
        <v>1.6291605129873923</v>
      </c>
      <c r="K1320" s="1">
        <v>1.6170603535125323</v>
      </c>
      <c r="L1320" s="1">
        <v>1.0120935573454581</v>
      </c>
      <c r="M1320" s="1">
        <v>1.4505141176515641</v>
      </c>
      <c r="N1320" s="1">
        <v>1.3285605442866659</v>
      </c>
      <c r="O1320" s="1">
        <v>1.389537330969115</v>
      </c>
      <c r="P1320" s="1">
        <v>1.2295551820633424</v>
      </c>
      <c r="Q1320" s="1">
        <v>1.5551663559347113</v>
      </c>
      <c r="R1320" s="1">
        <v>1.5744219201735803</v>
      </c>
      <c r="S1320" s="1">
        <v>1.4530478193905445</v>
      </c>
      <c r="T1320" s="1">
        <v>1.0457062124247751</v>
      </c>
      <c r="U1320" s="1">
        <v>1.6289047429371046</v>
      </c>
      <c r="V1320" s="1">
        <v>1.6299415204678362</v>
      </c>
      <c r="W1320" s="1">
        <v>1.6294231317024703</v>
      </c>
      <c r="X1320" s="1">
        <v>1.8492702458796106</v>
      </c>
      <c r="Y1320" s="1">
        <v>1.2146437391383884</v>
      </c>
      <c r="Z1320" s="1">
        <v>1.7287831682709942</v>
      </c>
      <c r="AA1320" s="1">
        <v>1.5975657177629978</v>
      </c>
      <c r="AB1320" s="1">
        <v>0.9804486549137259</v>
      </c>
      <c r="AC1320" s="1" t="e">
        <v>#N/A</v>
      </c>
      <c r="AD1320" s="1" t="e">
        <v>#N/A</v>
      </c>
      <c r="AE1320" s="1" t="e">
        <v>#N/A</v>
      </c>
      <c r="AF1320" s="1" t="e">
        <v>#N/A</v>
      </c>
      <c r="AG1320" s="1" t="e">
        <v>#N/A</v>
      </c>
      <c r="AH1320" s="1" t="e">
        <v>#N/A</v>
      </c>
      <c r="AI1320" s="1" t="e">
        <v>#N/A</v>
      </c>
      <c r="AJ1320" s="1" t="e">
        <v>#N/A</v>
      </c>
      <c r="AK1320" s="1" t="e">
        <v>#N/A</v>
      </c>
      <c r="AL1320" s="1" t="e">
        <v>#N/A</v>
      </c>
      <c r="AM1320" s="1" t="e">
        <v>#N/A</v>
      </c>
      <c r="AN1320" s="1" t="e">
        <v>#N/A</v>
      </c>
      <c r="AO1320" s="1" t="e">
        <v>#N/A</v>
      </c>
      <c r="AT1320"/>
      <c r="AV1320" s="1" t="s">
        <v>12299</v>
      </c>
      <c r="AY1320" s="1" t="s">
        <v>12300</v>
      </c>
    </row>
    <row r="1321" spans="1:51" x14ac:dyDescent="0.2">
      <c r="A1321" s="1" t="s">
        <v>2734</v>
      </c>
      <c r="B1321" s="1" t="s">
        <v>2735</v>
      </c>
      <c r="C1321" s="1" t="s">
        <v>2736</v>
      </c>
      <c r="D1321" s="1">
        <v>2</v>
      </c>
      <c r="E1321" s="1">
        <v>1.4388327129703584</v>
      </c>
      <c r="F1321" s="1">
        <v>1.3796119708891319</v>
      </c>
      <c r="G1321" s="1">
        <v>1.4092223419297452</v>
      </c>
      <c r="H1321" s="1">
        <v>1.6422108877375154</v>
      </c>
      <c r="I1321" s="1">
        <v>1.3755107834580154</v>
      </c>
      <c r="J1321" s="1">
        <v>1.5504267941625574</v>
      </c>
      <c r="K1321" s="1">
        <v>1.5227161551193629</v>
      </c>
      <c r="L1321" s="1">
        <v>1.0805364844231768</v>
      </c>
      <c r="M1321" s="1">
        <v>1.3212283678057037</v>
      </c>
      <c r="N1321" s="1">
        <v>1.2406575717502715</v>
      </c>
      <c r="O1321" s="1">
        <v>1.2809429697779877</v>
      </c>
      <c r="P1321" s="1">
        <v>1.7547510890778928</v>
      </c>
      <c r="Q1321" s="1">
        <v>1.6159944902247225</v>
      </c>
      <c r="R1321" s="1">
        <v>1.3868008656287454</v>
      </c>
      <c r="S1321" s="1">
        <v>1.5858488149771202</v>
      </c>
      <c r="T1321" s="1">
        <v>1.2380323342982074</v>
      </c>
      <c r="U1321" s="1">
        <v>1.5650211777365783</v>
      </c>
      <c r="V1321" s="1">
        <v>1.4029270955165691</v>
      </c>
      <c r="W1321" s="1">
        <v>1.4839741366265737</v>
      </c>
      <c r="X1321" s="1">
        <v>1.8543043310491372</v>
      </c>
      <c r="Y1321" s="1">
        <v>1.0723878776791977</v>
      </c>
      <c r="Z1321" s="1">
        <v>1.6417132295595132</v>
      </c>
      <c r="AA1321" s="1">
        <v>1.5228018127626159</v>
      </c>
      <c r="AB1321" s="1">
        <v>1.0261646582495749</v>
      </c>
      <c r="AC1321" s="1" t="e">
        <v>#N/A</v>
      </c>
      <c r="AD1321" s="1" t="e">
        <v>#N/A</v>
      </c>
      <c r="AE1321" s="1" t="e">
        <v>#N/A</v>
      </c>
      <c r="AF1321" s="1" t="e">
        <v>#N/A</v>
      </c>
      <c r="AG1321" s="1" t="e">
        <v>#N/A</v>
      </c>
      <c r="AH1321" s="1" t="e">
        <v>#N/A</v>
      </c>
      <c r="AI1321" s="1" t="e">
        <v>#N/A</v>
      </c>
      <c r="AJ1321" s="1" t="e">
        <v>#N/A</v>
      </c>
      <c r="AK1321" s="1" t="e">
        <v>#N/A</v>
      </c>
      <c r="AL1321" s="1" t="e">
        <v>#N/A</v>
      </c>
      <c r="AM1321" s="1" t="e">
        <v>#N/A</v>
      </c>
      <c r="AN1321" s="1" t="e">
        <v>#N/A</v>
      </c>
      <c r="AO1321" s="1" t="e">
        <v>#N/A</v>
      </c>
      <c r="AT1321"/>
      <c r="AV1321" s="1" t="s">
        <v>12301</v>
      </c>
      <c r="AY1321" s="1" t="s">
        <v>12302</v>
      </c>
    </row>
    <row r="1322" spans="1:51" x14ac:dyDescent="0.2">
      <c r="A1322" s="1" t="s">
        <v>1613</v>
      </c>
      <c r="B1322" s="1" t="s">
        <v>1614</v>
      </c>
      <c r="C1322" s="1" t="s">
        <v>1615</v>
      </c>
      <c r="D1322" s="1">
        <v>3</v>
      </c>
      <c r="E1322" s="1">
        <v>1.3837158486414807</v>
      </c>
      <c r="F1322" s="1">
        <v>1.3443871259097147</v>
      </c>
      <c r="G1322" s="1">
        <v>1.3640514872755976</v>
      </c>
      <c r="H1322" s="1">
        <v>1.415029455021604</v>
      </c>
      <c r="I1322" s="1">
        <v>1.320556070659511</v>
      </c>
      <c r="J1322" s="1">
        <v>1.237794855106928</v>
      </c>
      <c r="K1322" s="1">
        <v>1.3244601269293477</v>
      </c>
      <c r="L1322" s="1">
        <v>0.97097517160050517</v>
      </c>
      <c r="M1322" s="1">
        <v>1.2781811149364102</v>
      </c>
      <c r="N1322" s="1">
        <v>1.224340801642662</v>
      </c>
      <c r="O1322" s="1">
        <v>1.251260958289536</v>
      </c>
      <c r="P1322" s="1">
        <v>1.3309399726513385</v>
      </c>
      <c r="Q1322" s="1">
        <v>1.1149331590006</v>
      </c>
      <c r="R1322" s="1">
        <v>1.1519451086863914</v>
      </c>
      <c r="S1322" s="1">
        <v>1.1992727467794433</v>
      </c>
      <c r="T1322" s="1">
        <v>0.9584513436900004</v>
      </c>
      <c r="U1322" s="1">
        <v>1.1601353873617608</v>
      </c>
      <c r="V1322" s="1">
        <v>1.1327500974658871</v>
      </c>
      <c r="W1322" s="1">
        <v>1.1464427424138239</v>
      </c>
      <c r="X1322" s="1">
        <v>1.2601400634332378</v>
      </c>
      <c r="Y1322" s="1">
        <v>0.85869538705448334</v>
      </c>
      <c r="Z1322" s="1">
        <v>1.3999262828388586</v>
      </c>
      <c r="AA1322" s="1">
        <v>1.1729205777755265</v>
      </c>
      <c r="AB1322" s="1">
        <v>1.0230956456717182</v>
      </c>
      <c r="AC1322" s="1" t="e">
        <v>#N/A</v>
      </c>
      <c r="AD1322" s="1" t="e">
        <v>#N/A</v>
      </c>
      <c r="AE1322" s="1" t="e">
        <v>#N/A</v>
      </c>
      <c r="AF1322" s="1" t="e">
        <v>#N/A</v>
      </c>
      <c r="AG1322" s="1" t="e">
        <v>#N/A</v>
      </c>
      <c r="AH1322" s="1" t="e">
        <v>#N/A</v>
      </c>
      <c r="AI1322" s="1" t="e">
        <v>#N/A</v>
      </c>
      <c r="AJ1322" s="1" t="e">
        <v>#N/A</v>
      </c>
      <c r="AK1322" s="1" t="e">
        <v>#N/A</v>
      </c>
      <c r="AL1322" s="1" t="e">
        <v>#N/A</v>
      </c>
      <c r="AM1322" s="1" t="e">
        <v>#N/A</v>
      </c>
      <c r="AN1322" s="1" t="e">
        <v>#N/A</v>
      </c>
      <c r="AO1322" s="1" t="e">
        <v>#N/A</v>
      </c>
      <c r="AT1322"/>
      <c r="AV1322" s="1" t="s">
        <v>12303</v>
      </c>
      <c r="AY1322" s="1" t="s">
        <v>1935</v>
      </c>
    </row>
    <row r="1323" spans="1:51" x14ac:dyDescent="0.2">
      <c r="A1323" s="1" t="s">
        <v>1595</v>
      </c>
      <c r="B1323" s="1" t="s">
        <v>1596</v>
      </c>
      <c r="C1323" s="1" t="s">
        <v>1597</v>
      </c>
      <c r="D1323" s="1">
        <v>3</v>
      </c>
      <c r="E1323" s="1">
        <v>1.920154010759656</v>
      </c>
      <c r="F1323" s="1">
        <v>1.7824396852691364</v>
      </c>
      <c r="G1323" s="1">
        <v>1.8512968480143961</v>
      </c>
      <c r="H1323" s="1">
        <v>1.5652218335515686</v>
      </c>
      <c r="I1323" s="1">
        <v>1.5574569099601643</v>
      </c>
      <c r="J1323" s="1">
        <v>1.558754078116265</v>
      </c>
      <c r="K1323" s="1">
        <v>1.5604776072093325</v>
      </c>
      <c r="L1323" s="1">
        <v>0.84291052992555948</v>
      </c>
      <c r="M1323" s="1">
        <v>1.3115840185044059</v>
      </c>
      <c r="N1323" s="1">
        <v>1.4681431470551372</v>
      </c>
      <c r="O1323" s="1">
        <v>1.3898635827797716</v>
      </c>
      <c r="P1323" s="1">
        <v>0.99031789643917034</v>
      </c>
      <c r="Q1323" s="1">
        <v>1.2079065813297176</v>
      </c>
      <c r="R1323" s="1">
        <v>1.2912863447633438</v>
      </c>
      <c r="S1323" s="1">
        <v>1.1631702741774106</v>
      </c>
      <c r="T1323" s="1">
        <v>0.83689528137073199</v>
      </c>
      <c r="U1323" s="1">
        <v>1.3019938979756542</v>
      </c>
      <c r="V1323" s="1">
        <v>0.99455750487329442</v>
      </c>
      <c r="W1323" s="1">
        <v>1.1482757014244744</v>
      </c>
      <c r="X1323" s="1">
        <v>1.3198861004244566</v>
      </c>
      <c r="Y1323" s="1">
        <v>0.89232598554833986</v>
      </c>
      <c r="Z1323" s="1">
        <v>1.3142256314925409</v>
      </c>
      <c r="AA1323" s="1">
        <v>1.1754792391551125</v>
      </c>
      <c r="AB1323" s="1">
        <v>1.0236907719086028</v>
      </c>
      <c r="AC1323" s="1" t="e">
        <v>#N/A</v>
      </c>
      <c r="AD1323" s="1" t="e">
        <v>#N/A</v>
      </c>
      <c r="AE1323" s="1" t="e">
        <v>#N/A</v>
      </c>
      <c r="AF1323" s="1" t="e">
        <v>#N/A</v>
      </c>
      <c r="AG1323" s="1" t="e">
        <v>#N/A</v>
      </c>
      <c r="AH1323" s="1" t="e">
        <v>#N/A</v>
      </c>
      <c r="AI1323" s="1" t="e">
        <v>#N/A</v>
      </c>
      <c r="AJ1323" s="1" t="e">
        <v>#N/A</v>
      </c>
      <c r="AK1323" s="1" t="e">
        <v>#N/A</v>
      </c>
      <c r="AL1323" s="1" t="e">
        <v>#N/A</v>
      </c>
      <c r="AM1323" s="1" t="e">
        <v>#N/A</v>
      </c>
      <c r="AN1323" s="1" t="e">
        <v>#N/A</v>
      </c>
      <c r="AO1323" s="1" t="e">
        <v>#N/A</v>
      </c>
      <c r="AT1323"/>
      <c r="AV1323" s="1" t="s">
        <v>12304</v>
      </c>
      <c r="AY1323" s="1" t="s">
        <v>12305</v>
      </c>
    </row>
    <row r="1324" spans="1:51" x14ac:dyDescent="0.2">
      <c r="A1324" s="1" t="s">
        <v>3292</v>
      </c>
      <c r="B1324" s="1" t="s">
        <v>3293</v>
      </c>
      <c r="C1324" s="1" t="s">
        <v>3294</v>
      </c>
      <c r="D1324" s="1">
        <v>2</v>
      </c>
      <c r="E1324" s="1">
        <v>0.34764236953540589</v>
      </c>
      <c r="F1324" s="1">
        <v>0.35890226321365915</v>
      </c>
      <c r="G1324" s="1">
        <v>0.35327231637453249</v>
      </c>
      <c r="H1324" s="1">
        <v>0.37308044944786961</v>
      </c>
      <c r="I1324" s="1">
        <v>0.42338142424398006</v>
      </c>
      <c r="J1324" s="1">
        <v>0.40559491128967212</v>
      </c>
      <c r="K1324" s="1">
        <v>0.4006855949938406</v>
      </c>
      <c r="L1324" s="1">
        <v>1.1342117013466786</v>
      </c>
      <c r="M1324" s="1">
        <v>0.34380358982410852</v>
      </c>
      <c r="N1324" s="1">
        <v>0.35979703323770856</v>
      </c>
      <c r="O1324" s="1">
        <v>0.35180031153090852</v>
      </c>
      <c r="P1324" s="1">
        <v>0.48158537566307802</v>
      </c>
      <c r="Q1324" s="1">
        <v>0.17472552010610623</v>
      </c>
      <c r="R1324" s="1">
        <v>0.30503416507153935</v>
      </c>
      <c r="S1324" s="1">
        <v>0.32044835361357454</v>
      </c>
      <c r="T1324" s="1">
        <v>0.91088138102862526</v>
      </c>
      <c r="U1324" s="1">
        <v>0.2836064924204349</v>
      </c>
      <c r="V1324" s="1">
        <v>0.34037270955165694</v>
      </c>
      <c r="W1324" s="1">
        <v>0.31198960098604589</v>
      </c>
      <c r="X1324" s="1">
        <v>0.37136155586067271</v>
      </c>
      <c r="Y1324" s="1">
        <v>0.19197384066587395</v>
      </c>
      <c r="Z1324" s="1">
        <v>0.40585926788531457</v>
      </c>
      <c r="AA1324" s="1">
        <v>0.32306488813728707</v>
      </c>
      <c r="AB1324" s="1">
        <v>1.03549889841276</v>
      </c>
      <c r="AC1324" s="1" t="e">
        <v>#N/A</v>
      </c>
      <c r="AD1324" s="1" t="e">
        <v>#N/A</v>
      </c>
      <c r="AE1324" s="1" t="e">
        <v>#N/A</v>
      </c>
      <c r="AF1324" s="1" t="e">
        <v>#N/A</v>
      </c>
      <c r="AG1324" s="1" t="e">
        <v>#N/A</v>
      </c>
      <c r="AH1324" s="1" t="e">
        <v>#N/A</v>
      </c>
      <c r="AI1324" s="1" t="e">
        <v>#N/A</v>
      </c>
      <c r="AJ1324" s="1" t="e">
        <v>#N/A</v>
      </c>
      <c r="AK1324" s="1" t="s">
        <v>3293</v>
      </c>
      <c r="AL1324" s="1" t="e">
        <v>#N/A</v>
      </c>
      <c r="AM1324" s="1" t="e">
        <v>#N/A</v>
      </c>
      <c r="AN1324" s="1" t="e">
        <v>#N/A</v>
      </c>
      <c r="AO1324" s="1" t="e">
        <v>#N/A</v>
      </c>
      <c r="AT1324"/>
      <c r="AV1324" s="1" t="s">
        <v>12306</v>
      </c>
      <c r="AY1324" s="1" t="s">
        <v>12307</v>
      </c>
    </row>
    <row r="1325" spans="1:51" x14ac:dyDescent="0.2">
      <c r="A1325" s="1" t="s">
        <v>7073</v>
      </c>
      <c r="B1325" s="1" t="s">
        <v>7074</v>
      </c>
      <c r="C1325" s="1" t="s">
        <v>7075</v>
      </c>
      <c r="D1325" s="1">
        <v>1</v>
      </c>
      <c r="E1325" s="1">
        <v>0.54550324748715329</v>
      </c>
      <c r="F1325" s="1">
        <v>0.5242325395584736</v>
      </c>
      <c r="G1325" s="1">
        <v>0.5348678935228135</v>
      </c>
      <c r="H1325" s="1">
        <v>0.5549428241867268</v>
      </c>
      <c r="I1325" s="1">
        <v>0.47035085123025955</v>
      </c>
      <c r="J1325" s="1">
        <v>0.43803126764402389</v>
      </c>
      <c r="K1325" s="1">
        <v>0.48777498102033673</v>
      </c>
      <c r="L1325" s="1">
        <v>0.91195412348961991</v>
      </c>
      <c r="M1325" s="1">
        <v>0.50180793253857314</v>
      </c>
      <c r="N1325" s="1">
        <v>0.58413079329133744</v>
      </c>
      <c r="O1325" s="1">
        <v>0.54296936291495523</v>
      </c>
      <c r="P1325" s="1">
        <v>1.2406385870140426</v>
      </c>
      <c r="Q1325" s="1">
        <v>0.60284420626145074</v>
      </c>
      <c r="R1325" s="1">
        <v>0.55657542727639353</v>
      </c>
      <c r="S1325" s="1">
        <v>0.800019406850629</v>
      </c>
      <c r="T1325" s="1">
        <v>1.4734153738540405</v>
      </c>
      <c r="U1325" s="1">
        <v>0.64588029938708647</v>
      </c>
      <c r="V1325" s="1">
        <v>0.65507524366471737</v>
      </c>
      <c r="W1325" s="1">
        <v>0.65047777152590192</v>
      </c>
      <c r="X1325" s="1">
        <v>0.70663120986404626</v>
      </c>
      <c r="Y1325" s="1">
        <v>0.39859751821701883</v>
      </c>
      <c r="Z1325" s="1">
        <v>0.78867034896350818</v>
      </c>
      <c r="AA1325" s="1">
        <v>0.63129969234819105</v>
      </c>
      <c r="AB1325" s="1">
        <v>0.9705169338335381</v>
      </c>
      <c r="AC1325" s="1" t="e">
        <v>#N/A</v>
      </c>
      <c r="AD1325" s="1" t="e">
        <v>#N/A</v>
      </c>
      <c r="AE1325" s="1" t="e">
        <v>#N/A</v>
      </c>
      <c r="AF1325" s="1" t="e">
        <v>#N/A</v>
      </c>
      <c r="AG1325" s="1" t="e">
        <v>#N/A</v>
      </c>
      <c r="AH1325" s="1" t="e">
        <v>#N/A</v>
      </c>
      <c r="AI1325" s="1" t="e">
        <v>#N/A</v>
      </c>
      <c r="AJ1325" s="1" t="e">
        <v>#N/A</v>
      </c>
      <c r="AK1325" s="1" t="e">
        <v>#N/A</v>
      </c>
      <c r="AL1325" s="1" t="s">
        <v>7074</v>
      </c>
      <c r="AM1325" s="1" t="e">
        <v>#N/A</v>
      </c>
      <c r="AN1325" s="1" t="e">
        <v>#N/A</v>
      </c>
      <c r="AO1325" s="1" t="e">
        <v>#N/A</v>
      </c>
      <c r="AT1325"/>
      <c r="AV1325" s="1" t="s">
        <v>12308</v>
      </c>
      <c r="AY1325" s="1" t="s">
        <v>3829</v>
      </c>
    </row>
    <row r="1326" spans="1:51" x14ac:dyDescent="0.2">
      <c r="A1326" s="1" t="s">
        <v>7076</v>
      </c>
      <c r="B1326" s="1" t="s">
        <v>7077</v>
      </c>
      <c r="C1326" s="1" t="s">
        <v>7078</v>
      </c>
      <c r="D1326" s="1">
        <v>1</v>
      </c>
      <c r="E1326" s="1">
        <v>0.51704667038382135</v>
      </c>
      <c r="F1326" s="1">
        <v>0.47434596078022678</v>
      </c>
      <c r="G1326" s="1">
        <v>0.49569631558202409</v>
      </c>
      <c r="H1326" s="1">
        <v>0.58317447428634417</v>
      </c>
      <c r="I1326" s="1">
        <v>0.52677456668347888</v>
      </c>
      <c r="J1326" s="1">
        <v>0.53280877563337703</v>
      </c>
      <c r="K1326" s="1">
        <v>0.54758593886773332</v>
      </c>
      <c r="L1326" s="1">
        <v>1.1046802682500934</v>
      </c>
      <c r="M1326" s="1">
        <v>0.32566835294703345</v>
      </c>
      <c r="N1326" s="1">
        <v>0.2802608767905001</v>
      </c>
      <c r="O1326" s="1">
        <v>0.3029646148687668</v>
      </c>
      <c r="P1326" s="1">
        <v>0.38559665381082009</v>
      </c>
      <c r="Q1326" s="1">
        <v>0.5098842355321318</v>
      </c>
      <c r="R1326" s="1">
        <v>0.43647227886423146</v>
      </c>
      <c r="S1326" s="1">
        <v>0.44398438940239443</v>
      </c>
      <c r="T1326" s="1">
        <v>1.4654661554938098</v>
      </c>
      <c r="U1326" s="1">
        <v>0.43646783298888664</v>
      </c>
      <c r="V1326" s="1">
        <v>0.33087875243664716</v>
      </c>
      <c r="W1326" s="1">
        <v>0.3836732927127669</v>
      </c>
      <c r="X1326" s="1">
        <v>0.37674909362415437</v>
      </c>
      <c r="Y1326" s="1">
        <v>0.23394920576846856</v>
      </c>
      <c r="Z1326" s="1">
        <v>0.59290142911578581</v>
      </c>
      <c r="AA1326" s="1">
        <v>0.40119990950280293</v>
      </c>
      <c r="AB1326" s="1">
        <v>1.0456810967115118</v>
      </c>
      <c r="AC1326" s="1" t="e">
        <v>#N/A</v>
      </c>
      <c r="AD1326" s="1" t="e">
        <v>#N/A</v>
      </c>
      <c r="AE1326" s="1" t="e">
        <v>#N/A</v>
      </c>
      <c r="AF1326" s="1" t="e">
        <v>#N/A</v>
      </c>
      <c r="AG1326" s="1" t="e">
        <v>#N/A</v>
      </c>
      <c r="AH1326" s="1" t="e">
        <v>#N/A</v>
      </c>
      <c r="AI1326" s="1" t="s">
        <v>7077</v>
      </c>
      <c r="AJ1326" s="1" t="e">
        <v>#N/A</v>
      </c>
      <c r="AK1326" s="1" t="e">
        <v>#N/A</v>
      </c>
      <c r="AL1326" s="1" t="e">
        <v>#N/A</v>
      </c>
      <c r="AM1326" s="1" t="e">
        <v>#N/A</v>
      </c>
      <c r="AN1326" s="1" t="e">
        <v>#N/A</v>
      </c>
      <c r="AO1326" s="1" t="e">
        <v>#N/A</v>
      </c>
      <c r="AT1326"/>
      <c r="AV1326" s="1" t="s">
        <v>12309</v>
      </c>
      <c r="AY1326" s="1" t="s">
        <v>12310</v>
      </c>
    </row>
    <row r="1327" spans="1:51" x14ac:dyDescent="0.2">
      <c r="A1327" s="1" t="s">
        <v>5565</v>
      </c>
      <c r="B1327" s="1" t="s">
        <v>5566</v>
      </c>
      <c r="C1327" s="1" t="s">
        <v>5567</v>
      </c>
      <c r="D1327" s="1">
        <v>3</v>
      </c>
      <c r="E1327" s="1">
        <v>3.0043927726457604</v>
      </c>
      <c r="F1327" s="1">
        <v>3.0803953241971063</v>
      </c>
      <c r="G1327" s="1">
        <v>3.0423940484214334</v>
      </c>
      <c r="H1327" s="1">
        <v>2.9227017420272476</v>
      </c>
      <c r="I1327" s="1">
        <v>2.8195669703934354</v>
      </c>
      <c r="J1327" s="1">
        <v>2.8472302185286242</v>
      </c>
      <c r="K1327" s="1">
        <v>2.8631663103164358</v>
      </c>
      <c r="L1327" s="1">
        <v>0.94108989984450198</v>
      </c>
      <c r="M1327" s="1">
        <v>3.7100721105056156</v>
      </c>
      <c r="N1327" s="1">
        <v>4.0052840084104737</v>
      </c>
      <c r="O1327" s="1">
        <v>3.8576780594580447</v>
      </c>
      <c r="P1327" s="1">
        <v>8.238568386471302</v>
      </c>
      <c r="Q1327" s="1">
        <v>3.5582709851682663</v>
      </c>
      <c r="R1327" s="1">
        <v>3.7679387925501402</v>
      </c>
      <c r="S1327" s="1">
        <v>5.1882593880632362</v>
      </c>
      <c r="T1327" s="1">
        <v>1.3449176701884038</v>
      </c>
      <c r="U1327" s="1">
        <v>4.0488996127320842</v>
      </c>
      <c r="V1327" s="1">
        <v>3.7912982456140347</v>
      </c>
      <c r="W1327" s="1">
        <v>3.9200989291730597</v>
      </c>
      <c r="X1327" s="1">
        <v>4.0314719209102758</v>
      </c>
      <c r="Y1327" s="1">
        <v>3.1564681850056404</v>
      </c>
      <c r="Z1327" s="1">
        <v>4.3934181614868786</v>
      </c>
      <c r="AA1327" s="1">
        <v>3.8604527558009316</v>
      </c>
      <c r="AB1327" s="1">
        <v>0.98478452343938416</v>
      </c>
      <c r="AC1327" s="1" t="e">
        <v>#N/A</v>
      </c>
      <c r="AD1327" s="1" t="e">
        <v>#N/A</v>
      </c>
      <c r="AE1327" s="1" t="e">
        <v>#N/A</v>
      </c>
      <c r="AF1327" s="1" t="e">
        <v>#N/A</v>
      </c>
      <c r="AG1327" s="1" t="e">
        <v>#N/A</v>
      </c>
      <c r="AH1327" s="1" t="e">
        <v>#N/A</v>
      </c>
      <c r="AI1327" s="1" t="e">
        <v>#N/A</v>
      </c>
      <c r="AJ1327" s="1" t="e">
        <v>#N/A</v>
      </c>
      <c r="AK1327" s="1" t="e">
        <v>#N/A</v>
      </c>
      <c r="AL1327" s="1" t="e">
        <v>#N/A</v>
      </c>
      <c r="AM1327" s="1" t="e">
        <v>#N/A</v>
      </c>
      <c r="AN1327" s="1" t="e">
        <v>#N/A</v>
      </c>
      <c r="AO1327" s="1" t="e">
        <v>#N/A</v>
      </c>
      <c r="AT1327"/>
      <c r="AV1327" s="1" t="s">
        <v>12311</v>
      </c>
      <c r="AY1327" s="1" t="s">
        <v>12312</v>
      </c>
    </row>
    <row r="1328" spans="1:51" x14ac:dyDescent="0.2">
      <c r="A1328" s="1" t="s">
        <v>5475</v>
      </c>
      <c r="B1328" s="1" t="s">
        <v>5476</v>
      </c>
      <c r="C1328" s="1" t="s">
        <v>5477</v>
      </c>
      <c r="D1328" s="1">
        <v>4</v>
      </c>
      <c r="E1328" s="1">
        <v>5.1080260401754103</v>
      </c>
      <c r="F1328" s="1">
        <v>5.0734128845118374</v>
      </c>
      <c r="G1328" s="1">
        <v>5.0907194623436238</v>
      </c>
      <c r="H1328" s="1">
        <v>5.6135813058079229</v>
      </c>
      <c r="I1328" s="1">
        <v>5.7159606051179521</v>
      </c>
      <c r="J1328" s="1">
        <v>6.0521053231759385</v>
      </c>
      <c r="K1328" s="1">
        <v>5.7938824113672709</v>
      </c>
      <c r="L1328" s="1">
        <v>1.1381264385564729</v>
      </c>
      <c r="M1328" s="1">
        <v>4.3915948944383381</v>
      </c>
      <c r="N1328" s="1">
        <v>4.4367785011836913</v>
      </c>
      <c r="O1328" s="1">
        <v>4.4141866978110151</v>
      </c>
      <c r="P1328" s="1">
        <v>5.0644217620835779</v>
      </c>
      <c r="Q1328" s="1">
        <v>3.9071920323484077</v>
      </c>
      <c r="R1328" s="1">
        <v>4.7128827595608245</v>
      </c>
      <c r="S1328" s="1">
        <v>4.5614988513309358</v>
      </c>
      <c r="T1328" s="1">
        <v>1.0333724338376926</v>
      </c>
      <c r="U1328" s="1">
        <v>4.483924314877803</v>
      </c>
      <c r="V1328" s="1">
        <v>3.5461832358674465</v>
      </c>
      <c r="W1328" s="1">
        <v>4.0150537753726248</v>
      </c>
      <c r="X1328" s="1">
        <v>4.1238924542054063</v>
      </c>
      <c r="Y1328" s="1">
        <v>2.8195524253788227</v>
      </c>
      <c r="Z1328" s="1">
        <v>4.7972243886283268</v>
      </c>
      <c r="AA1328" s="1">
        <v>3.913556422737519</v>
      </c>
      <c r="AB1328" s="1">
        <v>0.97472079869573203</v>
      </c>
      <c r="AC1328" s="1" t="e">
        <v>#N/A</v>
      </c>
      <c r="AD1328" s="1" t="e">
        <v>#N/A</v>
      </c>
      <c r="AE1328" s="1" t="e">
        <v>#N/A</v>
      </c>
      <c r="AF1328" s="1" t="e">
        <v>#N/A</v>
      </c>
      <c r="AG1328" s="1" t="e">
        <v>#N/A</v>
      </c>
      <c r="AH1328" s="1" t="e">
        <v>#N/A</v>
      </c>
      <c r="AI1328" s="1" t="e">
        <v>#N/A</v>
      </c>
      <c r="AJ1328" s="1" t="e">
        <v>#N/A</v>
      </c>
      <c r="AK1328" s="1" t="e">
        <v>#N/A</v>
      </c>
      <c r="AL1328" s="1" t="e">
        <v>#N/A</v>
      </c>
      <c r="AM1328" s="1" t="e">
        <v>#N/A</v>
      </c>
      <c r="AN1328" s="1" t="e">
        <v>#N/A</v>
      </c>
      <c r="AO1328" s="1" t="e">
        <v>#N/A</v>
      </c>
      <c r="AT1328"/>
      <c r="AV1328" s="1" t="s">
        <v>12313</v>
      </c>
      <c r="AY1328" s="1" t="s">
        <v>6417</v>
      </c>
    </row>
    <row r="1329" spans="1:51" x14ac:dyDescent="0.2">
      <c r="A1329" s="1" t="s">
        <v>5904</v>
      </c>
      <c r="B1329" s="1" t="s">
        <v>5905</v>
      </c>
      <c r="C1329" s="1" t="s">
        <v>5906</v>
      </c>
      <c r="D1329" s="1">
        <v>1</v>
      </c>
      <c r="E1329" s="1">
        <v>0.42444807787941352</v>
      </c>
      <c r="F1329" s="1">
        <v>0.4494711062477203</v>
      </c>
      <c r="G1329" s="1">
        <v>0.43695959206356694</v>
      </c>
      <c r="H1329" s="1">
        <v>0.50591869822517033</v>
      </c>
      <c r="I1329" s="1">
        <v>0.49029775693200733</v>
      </c>
      <c r="J1329" s="1">
        <v>0.57372594502435048</v>
      </c>
      <c r="K1329" s="1">
        <v>0.5233141333938427</v>
      </c>
      <c r="L1329" s="1">
        <v>1.1976259198761638</v>
      </c>
      <c r="M1329" s="1">
        <v>0.49735033144791613</v>
      </c>
      <c r="N1329" s="1">
        <v>0.48972139248831448</v>
      </c>
      <c r="O1329" s="1">
        <v>0.49353586196811527</v>
      </c>
      <c r="P1329" s="1">
        <v>0.29345198531808697</v>
      </c>
      <c r="Q1329" s="1">
        <v>0.5050308983247378</v>
      </c>
      <c r="R1329" s="1">
        <v>0.52290678587048522</v>
      </c>
      <c r="S1329" s="1">
        <v>0.44046322317110337</v>
      </c>
      <c r="T1329" s="1">
        <v>0.89246447343184021</v>
      </c>
      <c r="U1329" s="1">
        <v>0.62208115316998702</v>
      </c>
      <c r="V1329" s="1">
        <v>0.52010604288499018</v>
      </c>
      <c r="W1329" s="1">
        <v>0.5710935980274886</v>
      </c>
      <c r="X1329" s="1">
        <v>0.63936018806187722</v>
      </c>
      <c r="Y1329" s="1">
        <v>0.4172688191713162</v>
      </c>
      <c r="Z1329" s="1">
        <v>0.69955449193918862</v>
      </c>
      <c r="AA1329" s="1">
        <v>0.58539449972412738</v>
      </c>
      <c r="AB1329" s="1">
        <v>1.0250412572405521</v>
      </c>
      <c r="AC1329" s="1" t="e">
        <v>#N/A</v>
      </c>
      <c r="AD1329" s="1" t="e">
        <v>#N/A</v>
      </c>
      <c r="AE1329" s="1" t="e">
        <v>#N/A</v>
      </c>
      <c r="AF1329" s="1" t="e">
        <v>#N/A</v>
      </c>
      <c r="AG1329" s="1" t="e">
        <v>#N/A</v>
      </c>
      <c r="AH1329" s="1" t="e">
        <v>#N/A</v>
      </c>
      <c r="AI1329" s="1" t="e">
        <v>#N/A</v>
      </c>
      <c r="AJ1329" s="1" t="e">
        <v>#N/A</v>
      </c>
      <c r="AK1329" s="1" t="e">
        <v>#N/A</v>
      </c>
      <c r="AL1329" s="1" t="e">
        <v>#N/A</v>
      </c>
      <c r="AM1329" s="1" t="e">
        <v>#N/A</v>
      </c>
      <c r="AN1329" s="1" t="e">
        <v>#N/A</v>
      </c>
      <c r="AO1329" s="1" t="e">
        <v>#N/A</v>
      </c>
      <c r="AT1329"/>
      <c r="AV1329" s="1" t="s">
        <v>12314</v>
      </c>
      <c r="AY1329" s="1" t="s">
        <v>12315</v>
      </c>
    </row>
    <row r="1330" spans="1:51" x14ac:dyDescent="0.2">
      <c r="A1330" s="1" t="s">
        <v>3864</v>
      </c>
      <c r="B1330" s="1" t="s">
        <v>3865</v>
      </c>
      <c r="C1330" s="1" t="s">
        <v>3866</v>
      </c>
      <c r="D1330" s="1">
        <v>5</v>
      </c>
      <c r="E1330" s="1">
        <v>3.1501077472535757</v>
      </c>
      <c r="F1330" s="1">
        <v>3.0307331561669533</v>
      </c>
      <c r="G1330" s="1">
        <v>3.0904204517102647</v>
      </c>
      <c r="H1330" s="1">
        <v>3.1734740793121157</v>
      </c>
      <c r="I1330" s="1">
        <v>3.2876424379886986</v>
      </c>
      <c r="J1330" s="1">
        <v>3.27554298397123</v>
      </c>
      <c r="K1330" s="1">
        <v>3.2455531670906814</v>
      </c>
      <c r="L1330" s="1">
        <v>1.0501979319010024</v>
      </c>
      <c r="M1330" s="1">
        <v>3.1332493384445117</v>
      </c>
      <c r="N1330" s="1">
        <v>3.1742920034306623</v>
      </c>
      <c r="O1330" s="1">
        <v>3.153770670937587</v>
      </c>
      <c r="P1330" s="1">
        <v>2.3834824244630815</v>
      </c>
      <c r="Q1330" s="1">
        <v>3.2048167488559414</v>
      </c>
      <c r="R1330" s="1">
        <v>3.2578312705544228</v>
      </c>
      <c r="S1330" s="1">
        <v>2.9487101479578151</v>
      </c>
      <c r="T1330" s="1">
        <v>0.93497925360603051</v>
      </c>
      <c r="U1330" s="1">
        <v>3.6364811798637362</v>
      </c>
      <c r="V1330" s="1">
        <v>3.3662378167641327</v>
      </c>
      <c r="W1330" s="1">
        <v>3.5013594983139344</v>
      </c>
      <c r="X1330" s="1">
        <v>4.0064792670773546</v>
      </c>
      <c r="Y1330" s="1">
        <v>2.5116009634440073</v>
      </c>
      <c r="Z1330" s="1">
        <v>3.7640089315285095</v>
      </c>
      <c r="AA1330" s="1">
        <v>3.4273630540166238</v>
      </c>
      <c r="AB1330" s="1">
        <v>0.97886636766863178</v>
      </c>
      <c r="AC1330" s="1" t="s">
        <v>3865</v>
      </c>
      <c r="AD1330" s="1" t="e">
        <v>#N/A</v>
      </c>
      <c r="AE1330" s="1" t="e">
        <v>#N/A</v>
      </c>
      <c r="AF1330" s="1" t="e">
        <v>#N/A</v>
      </c>
      <c r="AG1330" s="1" t="e">
        <v>#N/A</v>
      </c>
      <c r="AH1330" s="1" t="e">
        <v>#N/A</v>
      </c>
      <c r="AI1330" s="1" t="e">
        <v>#N/A</v>
      </c>
      <c r="AJ1330" s="1" t="e">
        <v>#N/A</v>
      </c>
      <c r="AK1330" s="1" t="e">
        <v>#N/A</v>
      </c>
      <c r="AL1330" s="1" t="e">
        <v>#N/A</v>
      </c>
      <c r="AM1330" s="1" t="e">
        <v>#N/A</v>
      </c>
      <c r="AN1330" s="1" t="e">
        <v>#N/A</v>
      </c>
      <c r="AO1330" s="1" t="e">
        <v>#N/A</v>
      </c>
      <c r="AT1330"/>
      <c r="AV1330" s="1" t="s">
        <v>12316</v>
      </c>
      <c r="AY1330" s="1" t="s">
        <v>929</v>
      </c>
    </row>
    <row r="1331" spans="1:51" x14ac:dyDescent="0.2">
      <c r="A1331" s="1" t="s">
        <v>4419</v>
      </c>
      <c r="B1331" s="1" t="s">
        <v>4420</v>
      </c>
      <c r="C1331" s="1" t="s">
        <v>4421</v>
      </c>
      <c r="D1331" s="1">
        <v>2</v>
      </c>
      <c r="E1331" s="1">
        <v>1.3246356937265482</v>
      </c>
      <c r="F1331" s="1">
        <v>1.3661473260035086</v>
      </c>
      <c r="G1331" s="1">
        <v>1.3453915098650284</v>
      </c>
      <c r="H1331" s="1">
        <v>1.6162108823600583</v>
      </c>
      <c r="I1331" s="1">
        <v>1.5738925852211809</v>
      </c>
      <c r="J1331" s="1">
        <v>1.5181856867506072</v>
      </c>
      <c r="K1331" s="1">
        <v>1.5694297181106156</v>
      </c>
      <c r="L1331" s="1">
        <v>1.1665226862239253</v>
      </c>
      <c r="M1331" s="1">
        <v>1.1057638620288213</v>
      </c>
      <c r="N1331" s="1">
        <v>1.2173006209273209</v>
      </c>
      <c r="O1331" s="1">
        <v>1.1615322414780711</v>
      </c>
      <c r="P1331" s="1">
        <v>0.89138009135977037</v>
      </c>
      <c r="Q1331" s="1">
        <v>1.2803864913654182</v>
      </c>
      <c r="R1331" s="1">
        <v>1.2474028297653601</v>
      </c>
      <c r="S1331" s="1">
        <v>1.1397231374968495</v>
      </c>
      <c r="T1331" s="1">
        <v>0.98122384966820286</v>
      </c>
      <c r="U1331" s="1">
        <v>1.496501658974835</v>
      </c>
      <c r="V1331" s="1">
        <v>1.2225091617933723</v>
      </c>
      <c r="W1331" s="1">
        <v>1.3595054103841036</v>
      </c>
      <c r="X1331" s="1">
        <v>1.5404237875687166</v>
      </c>
      <c r="Y1331" s="1">
        <v>0.85677154791304611</v>
      </c>
      <c r="Z1331" s="1">
        <v>1.5656474467865371</v>
      </c>
      <c r="AA1331" s="1">
        <v>1.3209475940894333</v>
      </c>
      <c r="AB1331" s="1">
        <v>0.97163835024108036</v>
      </c>
      <c r="AC1331" s="1" t="e">
        <v>#N/A</v>
      </c>
      <c r="AD1331" s="1" t="e">
        <v>#N/A</v>
      </c>
      <c r="AE1331" s="1" t="e">
        <v>#N/A</v>
      </c>
      <c r="AF1331" s="1" t="e">
        <v>#N/A</v>
      </c>
      <c r="AG1331" s="1" t="e">
        <v>#N/A</v>
      </c>
      <c r="AH1331" s="1" t="e">
        <v>#N/A</v>
      </c>
      <c r="AI1331" s="1" t="e">
        <v>#N/A</v>
      </c>
      <c r="AJ1331" s="1" t="e">
        <v>#N/A</v>
      </c>
      <c r="AK1331" s="1" t="e">
        <v>#N/A</v>
      </c>
      <c r="AL1331" s="1" t="e">
        <v>#N/A</v>
      </c>
      <c r="AM1331" s="1" t="e">
        <v>#N/A</v>
      </c>
      <c r="AN1331" s="1" t="e">
        <v>#N/A</v>
      </c>
      <c r="AO1331" s="1" t="e">
        <v>#N/A</v>
      </c>
      <c r="AT1331"/>
      <c r="AV1331" s="1" t="s">
        <v>12317</v>
      </c>
      <c r="AY1331" s="1" t="s">
        <v>12318</v>
      </c>
    </row>
    <row r="1332" spans="1:51" x14ac:dyDescent="0.2">
      <c r="A1332" s="1" t="s">
        <v>4670</v>
      </c>
      <c r="B1332" s="1" t="s">
        <v>4671</v>
      </c>
      <c r="C1332" s="1" t="s">
        <v>4672</v>
      </c>
      <c r="D1332" s="1">
        <v>4</v>
      </c>
      <c r="E1332" s="1">
        <v>1.941967178528911</v>
      </c>
      <c r="F1332" s="1">
        <v>2.0041894638111617</v>
      </c>
      <c r="G1332" s="1">
        <v>1.9730783211700365</v>
      </c>
      <c r="H1332" s="1">
        <v>1.8286150627952562</v>
      </c>
      <c r="I1332" s="1">
        <v>1.6414654992766733</v>
      </c>
      <c r="J1332" s="1">
        <v>1.7169669105887786</v>
      </c>
      <c r="K1332" s="1">
        <v>1.7290158242202363</v>
      </c>
      <c r="L1332" s="1">
        <v>0.87630369543309816</v>
      </c>
      <c r="M1332" s="1">
        <v>1.9150681469170174</v>
      </c>
      <c r="N1332" s="1">
        <v>1.93569057567807</v>
      </c>
      <c r="O1332" s="1">
        <v>1.9253793612975438</v>
      </c>
      <c r="P1332" s="1">
        <v>1.2972664039050164</v>
      </c>
      <c r="Q1332" s="1">
        <v>1.8391968856856147</v>
      </c>
      <c r="R1332" s="1">
        <v>1.6951328263005732</v>
      </c>
      <c r="S1332" s="1">
        <v>1.6105320386304014</v>
      </c>
      <c r="T1332" s="1">
        <v>0.8364751752324997</v>
      </c>
      <c r="U1332" s="1">
        <v>1.8993061710527139</v>
      </c>
      <c r="V1332" s="1">
        <v>1.710877192982456</v>
      </c>
      <c r="W1332" s="1">
        <v>1.8050916820175851</v>
      </c>
      <c r="X1332" s="1">
        <v>1.7965807121546908</v>
      </c>
      <c r="Y1332" s="1">
        <v>1.2214762645202599</v>
      </c>
      <c r="Z1332" s="1">
        <v>2.2545343176533015</v>
      </c>
      <c r="AA1332" s="1">
        <v>1.7575304314427509</v>
      </c>
      <c r="AB1332" s="1">
        <v>0.97365161501288733</v>
      </c>
      <c r="AC1332" s="1" t="e">
        <v>#N/A</v>
      </c>
      <c r="AD1332" s="1" t="e">
        <v>#N/A</v>
      </c>
      <c r="AE1332" s="1" t="e">
        <v>#N/A</v>
      </c>
      <c r="AF1332" s="1" t="e">
        <v>#N/A</v>
      </c>
      <c r="AG1332" s="1" t="e">
        <v>#N/A</v>
      </c>
      <c r="AH1332" s="1" t="e">
        <v>#N/A</v>
      </c>
      <c r="AI1332" s="1" t="e">
        <v>#N/A</v>
      </c>
      <c r="AJ1332" s="1" t="e">
        <v>#N/A</v>
      </c>
      <c r="AK1332" s="1" t="e">
        <v>#N/A</v>
      </c>
      <c r="AL1332" s="1" t="e">
        <v>#N/A</v>
      </c>
      <c r="AM1332" s="1" t="e">
        <v>#N/A</v>
      </c>
      <c r="AN1332" s="1" t="e">
        <v>#N/A</v>
      </c>
      <c r="AO1332" s="1" t="e">
        <v>#N/A</v>
      </c>
      <c r="AT1332"/>
      <c r="AV1332" s="1" t="s">
        <v>12319</v>
      </c>
      <c r="AY1332" s="1" t="s">
        <v>12320</v>
      </c>
    </row>
    <row r="1333" spans="1:51" x14ac:dyDescent="0.2">
      <c r="A1333" s="1" t="s">
        <v>3846</v>
      </c>
      <c r="B1333" s="1" t="s">
        <v>3847</v>
      </c>
      <c r="C1333" s="1" t="s">
        <v>3848</v>
      </c>
      <c r="D1333" s="1">
        <v>1</v>
      </c>
      <c r="E1333" s="1">
        <v>0.1027886194788951</v>
      </c>
      <c r="F1333" s="1">
        <v>9.7458183523526656E-2</v>
      </c>
      <c r="G1333" s="1">
        <v>0.10012340150121088</v>
      </c>
      <c r="H1333" s="1">
        <v>8.5968869900490158E-2</v>
      </c>
      <c r="I1333" s="1">
        <v>0.10971311562053583</v>
      </c>
      <c r="J1333" s="1">
        <v>0.11811448485708166</v>
      </c>
      <c r="K1333" s="1">
        <v>0.10459882345936922</v>
      </c>
      <c r="L1333" s="1">
        <v>1.0446990602701829</v>
      </c>
      <c r="M1333" s="1">
        <v>0.14845542590387054</v>
      </c>
      <c r="N1333" s="1">
        <v>9.8722655749387031E-2</v>
      </c>
      <c r="O1333" s="1">
        <v>0.12358904082662878</v>
      </c>
      <c r="P1333" s="1">
        <v>0.10797217718207182</v>
      </c>
      <c r="Q1333" s="1">
        <v>0.1217251407709919</v>
      </c>
      <c r="R1333" s="1">
        <v>0.18442322656866811</v>
      </c>
      <c r="S1333" s="1">
        <v>0.13804018150724395</v>
      </c>
      <c r="T1333" s="1">
        <v>1.1169289815986783</v>
      </c>
      <c r="U1333" s="1">
        <v>0.10435316665033065</v>
      </c>
      <c r="V1333" s="1">
        <v>0.13386651072124756</v>
      </c>
      <c r="W1333" s="1">
        <v>0.1191098386857891</v>
      </c>
      <c r="X1333" s="1">
        <v>0.12309101613437891</v>
      </c>
      <c r="Y1333" s="1">
        <v>8.9969663709259434E-2</v>
      </c>
      <c r="Z1333" s="1">
        <v>0.13667108257390412</v>
      </c>
      <c r="AA1333" s="1">
        <v>0.11657725413918081</v>
      </c>
      <c r="AB1333" s="1">
        <v>0.97873740259787245</v>
      </c>
      <c r="AC1333" s="1" t="e">
        <v>#N/A</v>
      </c>
      <c r="AD1333" s="1" t="e">
        <v>#N/A</v>
      </c>
      <c r="AE1333" s="1" t="e">
        <v>#N/A</v>
      </c>
      <c r="AF1333" s="1" t="e">
        <v>#N/A</v>
      </c>
      <c r="AG1333" s="1" t="e">
        <v>#N/A</v>
      </c>
      <c r="AH1333" s="1" t="e">
        <v>#N/A</v>
      </c>
      <c r="AI1333" s="1" t="e">
        <v>#N/A</v>
      </c>
      <c r="AJ1333" s="1" t="e">
        <v>#N/A</v>
      </c>
      <c r="AK1333" s="1" t="e">
        <v>#N/A</v>
      </c>
      <c r="AL1333" s="1" t="e">
        <v>#N/A</v>
      </c>
      <c r="AM1333" s="1" t="e">
        <v>#N/A</v>
      </c>
      <c r="AN1333" s="1" t="e">
        <v>#N/A</v>
      </c>
      <c r="AO1333" s="1" t="e">
        <v>#N/A</v>
      </c>
      <c r="AT1333"/>
      <c r="AV1333" s="1" t="s">
        <v>12321</v>
      </c>
      <c r="AY1333" s="1" t="s">
        <v>5860</v>
      </c>
    </row>
    <row r="1334" spans="1:51" x14ac:dyDescent="0.2">
      <c r="A1334" s="1" t="s">
        <v>3151</v>
      </c>
      <c r="B1334" s="1" t="s">
        <v>3152</v>
      </c>
      <c r="C1334" s="1" t="s">
        <v>3153</v>
      </c>
      <c r="D1334" s="1">
        <v>2</v>
      </c>
      <c r="E1334" s="1">
        <v>0.73386428366913314</v>
      </c>
      <c r="F1334" s="1">
        <v>0.61963211922255224</v>
      </c>
      <c r="G1334" s="1">
        <v>0.67674820144584269</v>
      </c>
      <c r="H1334" s="1">
        <v>0.64506362876186729</v>
      </c>
      <c r="I1334" s="1">
        <v>0.64081616627757032</v>
      </c>
      <c r="J1334" s="1">
        <v>0.68853899833398691</v>
      </c>
      <c r="K1334" s="1">
        <v>0.65813959779114151</v>
      </c>
      <c r="L1334" s="1">
        <v>0.97250291376475817</v>
      </c>
      <c r="M1334" s="1">
        <v>0.92418631547101604</v>
      </c>
      <c r="N1334" s="1">
        <v>0.89715900048868635</v>
      </c>
      <c r="O1334" s="1">
        <v>0.9106726579798512</v>
      </c>
      <c r="P1334" s="1">
        <v>0.82561121718478125</v>
      </c>
      <c r="Q1334" s="1">
        <v>0.81462888381315202</v>
      </c>
      <c r="R1334" s="1">
        <v>0.72545482428986074</v>
      </c>
      <c r="S1334" s="1">
        <v>0.78856497509593126</v>
      </c>
      <c r="T1334" s="1">
        <v>0.86591484677404074</v>
      </c>
      <c r="U1334" s="1">
        <v>0.83654666296847002</v>
      </c>
      <c r="V1334" s="1">
        <v>0.94104171539961012</v>
      </c>
      <c r="W1334" s="1">
        <v>0.88879418918404007</v>
      </c>
      <c r="X1334" s="1">
        <v>1.0306343010056667</v>
      </c>
      <c r="Y1334" s="1">
        <v>0.51054605323333024</v>
      </c>
      <c r="Z1334" s="1">
        <v>1.0431102944056865</v>
      </c>
      <c r="AA1334" s="1">
        <v>0.86143021621489446</v>
      </c>
      <c r="AB1334" s="1">
        <v>0.96921225037005787</v>
      </c>
      <c r="AC1334" s="1" t="e">
        <v>#N/A</v>
      </c>
      <c r="AD1334" s="1" t="e">
        <v>#N/A</v>
      </c>
      <c r="AE1334" s="1" t="e">
        <v>#N/A</v>
      </c>
      <c r="AF1334" s="1" t="e">
        <v>#N/A</v>
      </c>
      <c r="AG1334" s="1" t="e">
        <v>#N/A</v>
      </c>
      <c r="AH1334" s="1" t="e">
        <v>#N/A</v>
      </c>
      <c r="AI1334" s="1" t="e">
        <v>#N/A</v>
      </c>
      <c r="AJ1334" s="1" t="e">
        <v>#N/A</v>
      </c>
      <c r="AK1334" s="1" t="e">
        <v>#N/A</v>
      </c>
      <c r="AL1334" s="1" t="e">
        <v>#N/A</v>
      </c>
      <c r="AM1334" s="1" t="e">
        <v>#N/A</v>
      </c>
      <c r="AN1334" s="1" t="e">
        <v>#N/A</v>
      </c>
      <c r="AO1334" s="1" t="e">
        <v>#N/A</v>
      </c>
      <c r="AT1334"/>
      <c r="AV1334" s="1" t="s">
        <v>12322</v>
      </c>
      <c r="AY1334" s="1" t="s">
        <v>12323</v>
      </c>
    </row>
    <row r="1335" spans="1:51" x14ac:dyDescent="0.2">
      <c r="A1335" s="1" t="s">
        <v>508</v>
      </c>
      <c r="B1335" s="1" t="s">
        <v>509</v>
      </c>
      <c r="C1335" s="1" t="s">
        <v>510</v>
      </c>
      <c r="D1335" s="1">
        <v>2</v>
      </c>
      <c r="E1335" s="1">
        <v>1.2489715034886</v>
      </c>
      <c r="F1335" s="1">
        <v>1.2523161898806732</v>
      </c>
      <c r="G1335" s="1">
        <v>1.2506438466846366</v>
      </c>
      <c r="H1335" s="1">
        <v>1.2080134866625618</v>
      </c>
      <c r="I1335" s="1">
        <v>1.2548496114572545</v>
      </c>
      <c r="J1335" s="1">
        <v>1.3557118659624354</v>
      </c>
      <c r="K1335" s="1">
        <v>1.2728583213607505</v>
      </c>
      <c r="L1335" s="1">
        <v>1.0177624307151896</v>
      </c>
      <c r="M1335" s="1">
        <v>1.4190229275410049</v>
      </c>
      <c r="N1335" s="1">
        <v>1.3310180588592346</v>
      </c>
      <c r="O1335" s="1">
        <v>1.3750204932001198</v>
      </c>
      <c r="P1335" s="1">
        <v>2.2208721936928737</v>
      </c>
      <c r="Q1335" s="1">
        <v>1.7092678832293526</v>
      </c>
      <c r="R1335" s="1">
        <v>1.5388084540802127</v>
      </c>
      <c r="S1335" s="1">
        <v>1.8229828436674798</v>
      </c>
      <c r="T1335" s="1">
        <v>1.3257859447787617</v>
      </c>
      <c r="U1335" s="1">
        <v>1.3307668405236144</v>
      </c>
      <c r="V1335" s="1">
        <v>1.3766362573099413</v>
      </c>
      <c r="W1335" s="1">
        <v>1.3537015489167779</v>
      </c>
      <c r="X1335" s="1">
        <v>1.5887359468608075</v>
      </c>
      <c r="Y1335" s="1">
        <v>0.91467880118296296</v>
      </c>
      <c r="Z1335" s="1">
        <v>1.4621407178698234</v>
      </c>
      <c r="AA1335" s="1">
        <v>1.3218518219711979</v>
      </c>
      <c r="AB1335" s="1">
        <v>0.97647212048249044</v>
      </c>
      <c r="AC1335" s="1" t="e">
        <v>#N/A</v>
      </c>
      <c r="AD1335" s="1" t="e">
        <v>#N/A</v>
      </c>
      <c r="AE1335" s="1" t="e">
        <v>#N/A</v>
      </c>
      <c r="AF1335" s="1" t="e">
        <v>#N/A</v>
      </c>
      <c r="AG1335" s="1" t="e">
        <v>#N/A</v>
      </c>
      <c r="AH1335" s="1" t="e">
        <v>#N/A</v>
      </c>
      <c r="AI1335" s="1" t="e">
        <v>#N/A</v>
      </c>
      <c r="AJ1335" s="1" t="e">
        <v>#N/A</v>
      </c>
      <c r="AK1335" s="1" t="e">
        <v>#N/A</v>
      </c>
      <c r="AL1335" s="1" t="e">
        <v>#N/A</v>
      </c>
      <c r="AM1335" s="1" t="e">
        <v>#N/A</v>
      </c>
      <c r="AN1335" s="1" t="e">
        <v>#N/A</v>
      </c>
      <c r="AO1335" s="1" t="e">
        <v>#N/A</v>
      </c>
      <c r="AT1335"/>
      <c r="AV1335" s="1" t="s">
        <v>12324</v>
      </c>
      <c r="AY1335" s="1" t="s">
        <v>6620</v>
      </c>
    </row>
    <row r="1336" spans="1:51" x14ac:dyDescent="0.2">
      <c r="A1336" s="1" t="s">
        <v>7079</v>
      </c>
      <c r="B1336" s="1" t="s">
        <v>7080</v>
      </c>
      <c r="C1336" s="1" t="s">
        <v>7081</v>
      </c>
      <c r="D1336" s="1">
        <v>1</v>
      </c>
      <c r="E1336" s="1">
        <v>0.11574541509064333</v>
      </c>
      <c r="F1336" s="1">
        <v>9.8248137147621276E-2</v>
      </c>
      <c r="G1336" s="1">
        <v>0.1069967761191323</v>
      </c>
      <c r="H1336" s="1">
        <v>0.12837280835011547</v>
      </c>
      <c r="I1336" s="1">
        <v>0.16485628599645435</v>
      </c>
      <c r="J1336" s="1">
        <v>0.12583544018623746</v>
      </c>
      <c r="K1336" s="1">
        <v>0.13968817817760246</v>
      </c>
      <c r="L1336" s="1">
        <v>1.305536327768146</v>
      </c>
      <c r="M1336" s="1">
        <v>0.14501051212628338</v>
      </c>
      <c r="N1336" s="1">
        <v>0.13979990620603408</v>
      </c>
      <c r="O1336" s="1">
        <v>0.14240520916615873</v>
      </c>
      <c r="P1336" s="1">
        <v>0.14822297202900822</v>
      </c>
      <c r="Q1336" s="1">
        <v>0.18290543794373468</v>
      </c>
      <c r="R1336" s="1">
        <v>0.10794322293348177</v>
      </c>
      <c r="S1336" s="1">
        <v>0.14635721096874155</v>
      </c>
      <c r="T1336" s="1">
        <v>1.0277518064523301</v>
      </c>
      <c r="U1336" s="1">
        <v>0.12967489932494008</v>
      </c>
      <c r="V1336" s="1">
        <v>0.11315649122807019</v>
      </c>
      <c r="W1336" s="1">
        <v>0.12141569527650514</v>
      </c>
      <c r="X1336" s="1">
        <v>0.12399932655777957</v>
      </c>
      <c r="Y1336" s="1">
        <v>8.3314887649013694E-2</v>
      </c>
      <c r="Z1336" s="1">
        <v>0.16846792947368794</v>
      </c>
      <c r="AA1336" s="1">
        <v>0.12526071456016039</v>
      </c>
      <c r="AB1336" s="1">
        <v>1.0316682227524112</v>
      </c>
      <c r="AC1336" s="1" t="e">
        <v>#N/A</v>
      </c>
      <c r="AD1336" s="1" t="e">
        <v>#N/A</v>
      </c>
      <c r="AE1336" s="1" t="e">
        <v>#N/A</v>
      </c>
      <c r="AF1336" s="1" t="e">
        <v>#N/A</v>
      </c>
      <c r="AG1336" s="1" t="e">
        <v>#N/A</v>
      </c>
      <c r="AH1336" s="1" t="e">
        <v>#N/A</v>
      </c>
      <c r="AI1336" s="1" t="e">
        <v>#N/A</v>
      </c>
      <c r="AJ1336" s="1" t="e">
        <v>#N/A</v>
      </c>
      <c r="AK1336" s="1" t="s">
        <v>7080</v>
      </c>
      <c r="AL1336" s="1" t="e">
        <v>#N/A</v>
      </c>
      <c r="AM1336" s="1" t="e">
        <v>#N/A</v>
      </c>
      <c r="AN1336" s="1" t="e">
        <v>#N/A</v>
      </c>
      <c r="AO1336" s="1" t="e">
        <v>#N/A</v>
      </c>
      <c r="AT1336"/>
      <c r="AV1336" s="1" t="s">
        <v>12325</v>
      </c>
      <c r="AY1336" s="1" t="s">
        <v>12326</v>
      </c>
    </row>
    <row r="1337" spans="1:51" x14ac:dyDescent="0.2">
      <c r="A1337" s="1" t="s">
        <v>4646</v>
      </c>
      <c r="B1337" s="1" t="s">
        <v>4647</v>
      </c>
      <c r="C1337" s="1" t="s">
        <v>4648</v>
      </c>
      <c r="D1337" s="1">
        <v>19</v>
      </c>
      <c r="E1337" s="1">
        <v>21.559019876731117</v>
      </c>
      <c r="F1337" s="1">
        <v>20.847480589859831</v>
      </c>
      <c r="G1337" s="1">
        <v>21.203250233295474</v>
      </c>
      <c r="H1337" s="1">
        <v>18.930531319654875</v>
      </c>
      <c r="I1337" s="1">
        <v>18.807764210577183</v>
      </c>
      <c r="J1337" s="1">
        <v>20.374088073404703</v>
      </c>
      <c r="K1337" s="1">
        <v>19.370794534545585</v>
      </c>
      <c r="L1337" s="1">
        <v>0.91357666024841877</v>
      </c>
      <c r="M1337" s="1">
        <v>22.871476331440256</v>
      </c>
      <c r="N1337" s="1">
        <v>22.835169075594276</v>
      </c>
      <c r="O1337" s="1">
        <v>22.853322703517264</v>
      </c>
      <c r="P1337" s="1">
        <v>20.025231892095562</v>
      </c>
      <c r="Q1337" s="1">
        <v>23.502231620406619</v>
      </c>
      <c r="R1337" s="1">
        <v>21.822591547055783</v>
      </c>
      <c r="S1337" s="1">
        <v>21.783351686519321</v>
      </c>
      <c r="T1337" s="1">
        <v>0.95318094305677181</v>
      </c>
      <c r="U1337" s="1">
        <v>23.752849244963116</v>
      </c>
      <c r="V1337" s="1">
        <v>24.859727095516572</v>
      </c>
      <c r="W1337" s="1">
        <v>24.306288170239846</v>
      </c>
      <c r="X1337" s="1">
        <v>27.003987321718199</v>
      </c>
      <c r="Y1337" s="1">
        <v>16.562700082319584</v>
      </c>
      <c r="Z1337" s="1">
        <v>27.694148566788815</v>
      </c>
      <c r="AA1337" s="1">
        <v>23.75361199027553</v>
      </c>
      <c r="AB1337" s="1">
        <v>0.97726200824686171</v>
      </c>
      <c r="AC1337" s="1" t="e">
        <v>#N/A</v>
      </c>
      <c r="AD1337" s="1" t="e">
        <v>#N/A</v>
      </c>
      <c r="AE1337" s="1" t="e">
        <v>#N/A</v>
      </c>
      <c r="AF1337" s="1" t="e">
        <v>#N/A</v>
      </c>
      <c r="AG1337" s="1" t="e">
        <v>#N/A</v>
      </c>
      <c r="AH1337" s="1" t="e">
        <v>#N/A</v>
      </c>
      <c r="AI1337" s="1" t="e">
        <v>#N/A</v>
      </c>
      <c r="AJ1337" s="1" t="e">
        <v>#N/A</v>
      </c>
      <c r="AK1337" s="1" t="e">
        <v>#N/A</v>
      </c>
      <c r="AL1337" s="1" t="e">
        <v>#N/A</v>
      </c>
      <c r="AM1337" s="1" t="e">
        <v>#N/A</v>
      </c>
      <c r="AN1337" s="1" t="e">
        <v>#N/A</v>
      </c>
      <c r="AO1337" s="1" t="e">
        <v>#N/A</v>
      </c>
      <c r="AT1337"/>
      <c r="AV1337" s="1" t="s">
        <v>12327</v>
      </c>
      <c r="AY1337" s="1" t="s">
        <v>12328</v>
      </c>
    </row>
    <row r="1338" spans="1:51" x14ac:dyDescent="0.2">
      <c r="A1338" s="1" t="s">
        <v>7082</v>
      </c>
      <c r="B1338" s="1" t="s">
        <v>7083</v>
      </c>
      <c r="C1338" s="1" t="s">
        <v>7084</v>
      </c>
      <c r="D1338" s="1">
        <v>1</v>
      </c>
      <c r="E1338" s="1">
        <v>0.68608402778824285</v>
      </c>
      <c r="F1338" s="1">
        <v>0.6633630347558751</v>
      </c>
      <c r="G1338" s="1">
        <v>0.67472353127205897</v>
      </c>
      <c r="H1338" s="1">
        <v>0.69022351400693149</v>
      </c>
      <c r="I1338" s="1">
        <v>0.66319550359549273</v>
      </c>
      <c r="J1338" s="1">
        <v>0.61602431989675721</v>
      </c>
      <c r="K1338" s="1">
        <v>0.65648111249972707</v>
      </c>
      <c r="L1338" s="1">
        <v>0.97296312055703849</v>
      </c>
      <c r="M1338" s="1">
        <v>0.59590620655849458</v>
      </c>
      <c r="N1338" s="1">
        <v>0.80355093251763565</v>
      </c>
      <c r="O1338" s="1">
        <v>0.69972856953806506</v>
      </c>
      <c r="P1338" s="1">
        <v>1.3316681413493983</v>
      </c>
      <c r="Q1338" s="1">
        <v>0.49760696039579994</v>
      </c>
      <c r="R1338" s="1">
        <v>0.76086608314352744</v>
      </c>
      <c r="S1338" s="1">
        <v>0.86338039496290853</v>
      </c>
      <c r="T1338" s="1">
        <v>1.2338790104466941</v>
      </c>
      <c r="U1338" s="1">
        <v>0.47307789361289471</v>
      </c>
      <c r="V1338" s="1">
        <v>0.70177933723196884</v>
      </c>
      <c r="W1338" s="1">
        <v>0.58742861542243174</v>
      </c>
      <c r="X1338" s="1">
        <v>0.66338659870895689</v>
      </c>
      <c r="Y1338" s="1">
        <v>0.30057013933351628</v>
      </c>
      <c r="Z1338" s="1">
        <v>0.73005630281727751</v>
      </c>
      <c r="AA1338" s="1">
        <v>0.5646710136199169</v>
      </c>
      <c r="AB1338" s="1">
        <v>0.96125894924926425</v>
      </c>
      <c r="AC1338" s="1" t="e">
        <v>#N/A</v>
      </c>
      <c r="AD1338" s="1" t="e">
        <v>#N/A</v>
      </c>
      <c r="AE1338" s="1" t="e">
        <v>#N/A</v>
      </c>
      <c r="AF1338" s="1" t="e">
        <v>#N/A</v>
      </c>
      <c r="AG1338" s="1" t="e">
        <v>#N/A</v>
      </c>
      <c r="AH1338" s="1" t="e">
        <v>#N/A</v>
      </c>
      <c r="AI1338" s="1" t="e">
        <v>#N/A</v>
      </c>
      <c r="AJ1338" s="1" t="e">
        <v>#N/A</v>
      </c>
      <c r="AK1338" s="1" t="e">
        <v>#N/A</v>
      </c>
      <c r="AL1338" s="1" t="e">
        <v>#N/A</v>
      </c>
      <c r="AM1338" s="1" t="e">
        <v>#N/A</v>
      </c>
      <c r="AN1338" s="1" t="e">
        <v>#N/A</v>
      </c>
      <c r="AO1338" s="1" t="e">
        <v>#N/A</v>
      </c>
      <c r="AT1338"/>
      <c r="AV1338" s="1" t="s">
        <v>12329</v>
      </c>
      <c r="AY1338" s="1" t="s">
        <v>12330</v>
      </c>
    </row>
    <row r="1339" spans="1:51" x14ac:dyDescent="0.2">
      <c r="A1339" s="1" t="s">
        <v>4290</v>
      </c>
      <c r="B1339" s="1" t="s">
        <v>4291</v>
      </c>
      <c r="C1339" s="1" t="s">
        <v>4292</v>
      </c>
      <c r="D1339" s="1">
        <v>4</v>
      </c>
      <c r="E1339" s="1">
        <v>1.0561265239078348</v>
      </c>
      <c r="F1339" s="1">
        <v>0.9424000833724141</v>
      </c>
      <c r="G1339" s="1">
        <v>0.99926330364012439</v>
      </c>
      <c r="H1339" s="1">
        <v>0.91811477106820505</v>
      </c>
      <c r="I1339" s="1">
        <v>0.98907006454068003</v>
      </c>
      <c r="J1339" s="1">
        <v>1.0141374697183354</v>
      </c>
      <c r="K1339" s="1">
        <v>0.97377410177574009</v>
      </c>
      <c r="L1339" s="1">
        <v>0.97449200648964884</v>
      </c>
      <c r="M1339" s="1">
        <v>1.313005549024038</v>
      </c>
      <c r="N1339" s="1">
        <v>1.29757614422301</v>
      </c>
      <c r="O1339" s="1">
        <v>1.305290846623524</v>
      </c>
      <c r="P1339" s="1">
        <v>3.3900486433624457</v>
      </c>
      <c r="Q1339" s="1">
        <v>1.355584969720449</v>
      </c>
      <c r="R1339" s="1">
        <v>1.0699909688339573</v>
      </c>
      <c r="S1339" s="1">
        <v>1.9385415273056175</v>
      </c>
      <c r="T1339" s="1">
        <v>1.4851414397949405</v>
      </c>
      <c r="U1339" s="1">
        <v>1.4350810092739923</v>
      </c>
      <c r="V1339" s="1">
        <v>1.2902799220272905</v>
      </c>
      <c r="W1339" s="1">
        <v>1.3626804656506413</v>
      </c>
      <c r="X1339" s="1">
        <v>1.5742192932830412</v>
      </c>
      <c r="Y1339" s="1">
        <v>1.0182276898685936</v>
      </c>
      <c r="Z1339" s="1">
        <v>1.5833128563441272</v>
      </c>
      <c r="AA1339" s="1">
        <v>1.3919199464985874</v>
      </c>
      <c r="AB1339" s="1">
        <v>1.0214573273669005</v>
      </c>
      <c r="AC1339" s="1" t="e">
        <v>#N/A</v>
      </c>
      <c r="AD1339" s="1" t="e">
        <v>#N/A</v>
      </c>
      <c r="AE1339" s="1" t="e">
        <v>#N/A</v>
      </c>
      <c r="AF1339" s="1" t="e">
        <v>#N/A</v>
      </c>
      <c r="AG1339" s="1" t="e">
        <v>#N/A</v>
      </c>
      <c r="AH1339" s="1" t="e">
        <v>#N/A</v>
      </c>
      <c r="AI1339" s="1" t="e">
        <v>#N/A</v>
      </c>
      <c r="AJ1339" s="1" t="e">
        <v>#N/A</v>
      </c>
      <c r="AK1339" s="1" t="e">
        <v>#N/A</v>
      </c>
      <c r="AL1339" s="1" t="e">
        <v>#N/A</v>
      </c>
      <c r="AM1339" s="1" t="e">
        <v>#N/A</v>
      </c>
      <c r="AN1339" s="1" t="e">
        <v>#N/A</v>
      </c>
      <c r="AO1339" s="1" t="e">
        <v>#N/A</v>
      </c>
      <c r="AT1339"/>
      <c r="AV1339" s="1" t="s">
        <v>12331</v>
      </c>
      <c r="AY1339" s="1" t="s">
        <v>12332</v>
      </c>
    </row>
    <row r="1340" spans="1:51" x14ac:dyDescent="0.2">
      <c r="A1340" s="1" t="s">
        <v>3076</v>
      </c>
      <c r="B1340" s="1" t="s">
        <v>3077</v>
      </c>
      <c r="C1340" s="1" t="s">
        <v>3078</v>
      </c>
      <c r="D1340" s="1">
        <v>14</v>
      </c>
      <c r="E1340" s="1">
        <v>8.8240479814343189</v>
      </c>
      <c r="F1340" s="1">
        <v>8.2717940701370427</v>
      </c>
      <c r="G1340" s="1">
        <v>8.5479210257856799</v>
      </c>
      <c r="H1340" s="1">
        <v>6.9851017549331447</v>
      </c>
      <c r="I1340" s="1">
        <v>7.4367051333548781</v>
      </c>
      <c r="J1340" s="1">
        <v>7.273440303053059</v>
      </c>
      <c r="K1340" s="1">
        <v>7.2317490637803603</v>
      </c>
      <c r="L1340" s="1">
        <v>0.84602431889169871</v>
      </c>
      <c r="M1340" s="1">
        <v>10.179552478296001</v>
      </c>
      <c r="N1340" s="1">
        <v>10.593183460152353</v>
      </c>
      <c r="O1340" s="1">
        <v>10.386367969224178</v>
      </c>
      <c r="P1340" s="1">
        <v>9.7657582903276339</v>
      </c>
      <c r="Q1340" s="1">
        <v>8.9278940444387054</v>
      </c>
      <c r="R1340" s="1">
        <v>9.1098564669396858</v>
      </c>
      <c r="S1340" s="1">
        <v>9.2678362672353423</v>
      </c>
      <c r="T1340" s="1">
        <v>0.89230771475619253</v>
      </c>
      <c r="U1340" s="1">
        <v>9.6139207904686614</v>
      </c>
      <c r="V1340" s="1">
        <v>10.672920077972709</v>
      </c>
      <c r="W1340" s="1">
        <v>10.143420434220685</v>
      </c>
      <c r="X1340" s="1">
        <v>11.303016581946101</v>
      </c>
      <c r="Y1340" s="1">
        <v>7.3297813957742619</v>
      </c>
      <c r="Z1340" s="1">
        <v>11.185101298775297</v>
      </c>
      <c r="AA1340" s="1">
        <v>9.9392997588318881</v>
      </c>
      <c r="AB1340" s="1">
        <v>0.97987654394171042</v>
      </c>
      <c r="AC1340" s="1" t="e">
        <v>#N/A</v>
      </c>
      <c r="AD1340" s="1" t="e">
        <v>#N/A</v>
      </c>
      <c r="AE1340" s="1" t="e">
        <v>#N/A</v>
      </c>
      <c r="AF1340" s="1" t="e">
        <v>#N/A</v>
      </c>
      <c r="AG1340" s="1" t="e">
        <v>#N/A</v>
      </c>
      <c r="AH1340" s="1" t="e">
        <v>#N/A</v>
      </c>
      <c r="AI1340" s="1" t="e">
        <v>#N/A</v>
      </c>
      <c r="AJ1340" s="1" t="e">
        <v>#N/A</v>
      </c>
      <c r="AK1340" s="1" t="e">
        <v>#N/A</v>
      </c>
      <c r="AL1340" s="1" t="s">
        <v>3077</v>
      </c>
      <c r="AM1340" s="1" t="e">
        <v>#N/A</v>
      </c>
      <c r="AN1340" s="1" t="e">
        <v>#N/A</v>
      </c>
      <c r="AO1340" s="1" t="e">
        <v>#N/A</v>
      </c>
      <c r="AT1340"/>
      <c r="AV1340" s="1" t="s">
        <v>12333</v>
      </c>
      <c r="AY1340" s="1" t="s">
        <v>12334</v>
      </c>
    </row>
    <row r="1341" spans="1:51" x14ac:dyDescent="0.2">
      <c r="A1341" s="1" t="s">
        <v>2566</v>
      </c>
      <c r="B1341" s="1" t="s">
        <v>2567</v>
      </c>
      <c r="C1341" s="1" t="s">
        <v>2568</v>
      </c>
      <c r="D1341" s="1">
        <v>4</v>
      </c>
      <c r="E1341" s="1">
        <v>2.05055079190464</v>
      </c>
      <c r="F1341" s="1">
        <v>2.249325204522953</v>
      </c>
      <c r="G1341" s="1">
        <v>2.1499379982137965</v>
      </c>
      <c r="H1341" s="1">
        <v>2.1149162595483473</v>
      </c>
      <c r="I1341" s="1">
        <v>2.0819186431054426</v>
      </c>
      <c r="J1341" s="1">
        <v>1.8780222561543747</v>
      </c>
      <c r="K1341" s="1">
        <v>2.0249523862693883</v>
      </c>
      <c r="L1341" s="1">
        <v>0.941865480749562</v>
      </c>
      <c r="M1341" s="1">
        <v>1.9115143206179368</v>
      </c>
      <c r="N1341" s="1">
        <v>1.8852446318446008</v>
      </c>
      <c r="O1341" s="1">
        <v>1.8983794762312689</v>
      </c>
      <c r="P1341" s="1">
        <v>1.581023585045447</v>
      </c>
      <c r="Q1341" s="1">
        <v>2.1310562465193987</v>
      </c>
      <c r="R1341" s="1">
        <v>2.0700909364580791</v>
      </c>
      <c r="S1341" s="1">
        <v>1.9273902560076415</v>
      </c>
      <c r="T1341" s="1">
        <v>1.0152818654750555</v>
      </c>
      <c r="U1341" s="1">
        <v>1.5982111016802465</v>
      </c>
      <c r="V1341" s="1">
        <v>1.8809512670565303</v>
      </c>
      <c r="W1341" s="1">
        <v>1.7395811843683884</v>
      </c>
      <c r="X1341" s="1">
        <v>1.9046619142281398</v>
      </c>
      <c r="Y1341" s="1">
        <v>1.14647702673862</v>
      </c>
      <c r="Z1341" s="1">
        <v>2.0364098674159465</v>
      </c>
      <c r="AA1341" s="1">
        <v>1.6958496027942356</v>
      </c>
      <c r="AB1341" s="1">
        <v>0.97486085618359286</v>
      </c>
      <c r="AC1341" s="1" t="e">
        <v>#N/A</v>
      </c>
      <c r="AD1341" s="1" t="e">
        <v>#N/A</v>
      </c>
      <c r="AE1341" s="1" t="e">
        <v>#N/A</v>
      </c>
      <c r="AF1341" s="1" t="e">
        <v>#N/A</v>
      </c>
      <c r="AG1341" s="1" t="e">
        <v>#N/A</v>
      </c>
      <c r="AH1341" s="1" t="e">
        <v>#N/A</v>
      </c>
      <c r="AI1341" s="1" t="e">
        <v>#N/A</v>
      </c>
      <c r="AJ1341" s="1" t="e">
        <v>#N/A</v>
      </c>
      <c r="AK1341" s="1" t="e">
        <v>#N/A</v>
      </c>
      <c r="AL1341" s="1" t="e">
        <v>#N/A</v>
      </c>
      <c r="AM1341" s="1" t="e">
        <v>#N/A</v>
      </c>
      <c r="AN1341" s="1" t="e">
        <v>#N/A</v>
      </c>
      <c r="AO1341" s="1" t="e">
        <v>#N/A</v>
      </c>
      <c r="AT1341"/>
      <c r="AV1341" s="1" t="s">
        <v>12335</v>
      </c>
      <c r="AY1341" s="1" t="s">
        <v>12336</v>
      </c>
    </row>
    <row r="1342" spans="1:51" x14ac:dyDescent="0.2">
      <c r="A1342" s="1" t="s">
        <v>7085</v>
      </c>
      <c r="B1342" s="1" t="s">
        <v>7086</v>
      </c>
      <c r="C1342" s="1" t="s">
        <v>7087</v>
      </c>
      <c r="D1342" s="1">
        <v>1</v>
      </c>
      <c r="E1342" s="1">
        <v>0.27944212540876145</v>
      </c>
      <c r="F1342" s="1">
        <v>0.25802650547999928</v>
      </c>
      <c r="G1342" s="1">
        <v>0.26873431544438037</v>
      </c>
      <c r="H1342" s="1">
        <v>0.37056218625898374</v>
      </c>
      <c r="I1342" s="1">
        <v>0.272757913557167</v>
      </c>
      <c r="J1342" s="1">
        <v>0.28205740096400689</v>
      </c>
      <c r="K1342" s="1">
        <v>0.30845916692671921</v>
      </c>
      <c r="L1342" s="1">
        <v>1.1478220279261679</v>
      </c>
      <c r="M1342" s="1">
        <v>0.31765998920065713</v>
      </c>
      <c r="N1342" s="1">
        <v>0.26749588419121012</v>
      </c>
      <c r="O1342" s="1">
        <v>0.29257793669593363</v>
      </c>
      <c r="P1342" s="1">
        <v>0.29736462200847552</v>
      </c>
      <c r="Q1342" s="1">
        <v>0.28833235136654806</v>
      </c>
      <c r="R1342" s="1">
        <v>0.26968311399149142</v>
      </c>
      <c r="S1342" s="1">
        <v>0.28512669578883831</v>
      </c>
      <c r="T1342" s="1">
        <v>0.97453245794525123</v>
      </c>
      <c r="U1342" s="1">
        <v>0.24163057101684413</v>
      </c>
      <c r="V1342" s="1">
        <v>0.28062534113060428</v>
      </c>
      <c r="W1342" s="1">
        <v>0.26112795607372419</v>
      </c>
      <c r="X1342" s="1">
        <v>0.33002851672259509</v>
      </c>
      <c r="Y1342" s="1">
        <v>0.17062715326686789</v>
      </c>
      <c r="Z1342" s="1">
        <v>0.30574993856903238</v>
      </c>
      <c r="AA1342" s="1">
        <v>0.26880186951949847</v>
      </c>
      <c r="AB1342" s="1">
        <v>1.029387559881209</v>
      </c>
      <c r="AC1342" s="1" t="e">
        <v>#N/A</v>
      </c>
      <c r="AD1342" s="1" t="e">
        <v>#N/A</v>
      </c>
      <c r="AE1342" s="1" t="e">
        <v>#N/A</v>
      </c>
      <c r="AF1342" s="1" t="e">
        <v>#N/A</v>
      </c>
      <c r="AG1342" s="1" t="e">
        <v>#N/A</v>
      </c>
      <c r="AH1342" s="1" t="e">
        <v>#N/A</v>
      </c>
      <c r="AI1342" s="1" t="e">
        <v>#N/A</v>
      </c>
      <c r="AJ1342" s="1" t="e">
        <v>#N/A</v>
      </c>
      <c r="AK1342" s="1" t="e">
        <v>#N/A</v>
      </c>
      <c r="AL1342" s="1" t="e">
        <v>#N/A</v>
      </c>
      <c r="AM1342" s="1" t="e">
        <v>#N/A</v>
      </c>
      <c r="AN1342" s="1" t="e">
        <v>#N/A</v>
      </c>
      <c r="AO1342" s="1" t="e">
        <v>#N/A</v>
      </c>
      <c r="AT1342"/>
      <c r="AV1342" s="1" t="s">
        <v>12337</v>
      </c>
      <c r="AY1342" s="1" t="s">
        <v>12338</v>
      </c>
    </row>
    <row r="1343" spans="1:51" x14ac:dyDescent="0.2">
      <c r="A1343" s="1" t="s">
        <v>6033</v>
      </c>
      <c r="B1343" s="1" t="s">
        <v>6034</v>
      </c>
      <c r="C1343" s="1" t="s">
        <v>6035</v>
      </c>
      <c r="D1343" s="1">
        <v>3</v>
      </c>
      <c r="E1343" s="1">
        <v>1.1073705149263853</v>
      </c>
      <c r="F1343" s="1">
        <v>1.0905389679189899</v>
      </c>
      <c r="G1343" s="1">
        <v>1.0989547414226877</v>
      </c>
      <c r="H1343" s="1">
        <v>1.1169408721697771</v>
      </c>
      <c r="I1343" s="1">
        <v>1.1219990999942617</v>
      </c>
      <c r="J1343" s="1">
        <v>1.2388628835098083</v>
      </c>
      <c r="K1343" s="1">
        <v>1.1592676185579489</v>
      </c>
      <c r="L1343" s="1">
        <v>1.0548820391431055</v>
      </c>
      <c r="M1343" s="1">
        <v>1.5093789611951272</v>
      </c>
      <c r="N1343" s="1">
        <v>1.1832996041218646</v>
      </c>
      <c r="O1343" s="1">
        <v>1.3463392826584959</v>
      </c>
      <c r="P1343" s="1">
        <v>1.0981376662193227</v>
      </c>
      <c r="Q1343" s="1">
        <v>1.7974296683104525</v>
      </c>
      <c r="R1343" s="1">
        <v>1.6720948329234284</v>
      </c>
      <c r="S1343" s="1">
        <v>1.5225540558177346</v>
      </c>
      <c r="T1343" s="1">
        <v>1.1308843732252121</v>
      </c>
      <c r="U1343" s="1">
        <v>1.7546719275598368</v>
      </c>
      <c r="V1343" s="1">
        <v>1.8593372319688111</v>
      </c>
      <c r="W1343" s="1">
        <v>1.8070045797643239</v>
      </c>
      <c r="X1343" s="1">
        <v>1.9998222279852889</v>
      </c>
      <c r="Y1343" s="1">
        <v>1.3260831122900087</v>
      </c>
      <c r="Z1343" s="1">
        <v>1.9936574751694247</v>
      </c>
      <c r="AA1343" s="1">
        <v>1.7731876051482407</v>
      </c>
      <c r="AB1343" s="1">
        <v>0.98128561764879763</v>
      </c>
      <c r="AC1343" s="1" t="e">
        <v>#N/A</v>
      </c>
      <c r="AD1343" s="1" t="e">
        <v>#N/A</v>
      </c>
      <c r="AE1343" s="1" t="e">
        <v>#N/A</v>
      </c>
      <c r="AF1343" s="1" t="e">
        <v>#N/A</v>
      </c>
      <c r="AG1343" s="1" t="s">
        <v>6034</v>
      </c>
      <c r="AH1343" s="1" t="e">
        <v>#N/A</v>
      </c>
      <c r="AI1343" s="1" t="e">
        <v>#N/A</v>
      </c>
      <c r="AJ1343" s="1" t="e">
        <v>#N/A</v>
      </c>
      <c r="AK1343" s="1" t="e">
        <v>#N/A</v>
      </c>
      <c r="AL1343" s="1" t="e">
        <v>#N/A</v>
      </c>
      <c r="AM1343" s="1" t="e">
        <v>#N/A</v>
      </c>
      <c r="AN1343" s="1" t="e">
        <v>#N/A</v>
      </c>
      <c r="AO1343" s="1" t="e">
        <v>#N/A</v>
      </c>
      <c r="AT1343"/>
      <c r="AV1343" s="1" t="s">
        <v>12339</v>
      </c>
      <c r="AY1343" s="1" t="s">
        <v>12340</v>
      </c>
    </row>
    <row r="1344" spans="1:51" x14ac:dyDescent="0.2">
      <c r="A1344" s="1" t="s">
        <v>3783</v>
      </c>
      <c r="B1344" s="1" t="s">
        <v>3784</v>
      </c>
      <c r="C1344" s="1" t="s">
        <v>3785</v>
      </c>
      <c r="D1344" s="1">
        <v>2</v>
      </c>
      <c r="E1344" s="1">
        <v>0.65348031163821041</v>
      </c>
      <c r="F1344" s="1">
        <v>0.55615861601792504</v>
      </c>
      <c r="G1344" s="1">
        <v>0.60481946382806773</v>
      </c>
      <c r="H1344" s="1">
        <v>0.5859546196390113</v>
      </c>
      <c r="I1344" s="1">
        <v>0.57507769344838111</v>
      </c>
      <c r="J1344" s="1">
        <v>0.60943258209773021</v>
      </c>
      <c r="K1344" s="1">
        <v>0.59015496506170761</v>
      </c>
      <c r="L1344" s="1">
        <v>0.97575392386755466</v>
      </c>
      <c r="M1344" s="1">
        <v>0.5802509889823726</v>
      </c>
      <c r="N1344" s="1">
        <v>0.68497338983504386</v>
      </c>
      <c r="O1344" s="1">
        <v>0.63261218940870823</v>
      </c>
      <c r="P1344" s="1">
        <v>0.51802005850750821</v>
      </c>
      <c r="Q1344" s="1">
        <v>0.49947673276782811</v>
      </c>
      <c r="R1344" s="1">
        <v>0.59745423357208183</v>
      </c>
      <c r="S1344" s="1">
        <v>0.53831700828247275</v>
      </c>
      <c r="T1344" s="1">
        <v>0.85094314857516173</v>
      </c>
      <c r="U1344" s="1">
        <v>0.59083069697797552</v>
      </c>
      <c r="V1344" s="1">
        <v>0.66862846003898635</v>
      </c>
      <c r="W1344" s="1">
        <v>0.62972957850848088</v>
      </c>
      <c r="X1344" s="1">
        <v>0.63575664475190863</v>
      </c>
      <c r="Y1344" s="1">
        <v>0.48881978109088697</v>
      </c>
      <c r="Z1344" s="1">
        <v>0.80708539438681204</v>
      </c>
      <c r="AA1344" s="1">
        <v>0.64388727340986918</v>
      </c>
      <c r="AB1344" s="1">
        <v>1.0224821818516463</v>
      </c>
      <c r="AC1344" s="1" t="e">
        <v>#N/A</v>
      </c>
      <c r="AD1344" s="1" t="e">
        <v>#N/A</v>
      </c>
      <c r="AE1344" s="1" t="e">
        <v>#N/A</v>
      </c>
      <c r="AF1344" s="1" t="e">
        <v>#N/A</v>
      </c>
      <c r="AG1344" s="1" t="e">
        <v>#N/A</v>
      </c>
      <c r="AH1344" s="1" t="e">
        <v>#N/A</v>
      </c>
      <c r="AI1344" s="1" t="e">
        <v>#N/A</v>
      </c>
      <c r="AJ1344" s="1" t="e">
        <v>#N/A</v>
      </c>
      <c r="AK1344" s="1" t="s">
        <v>3784</v>
      </c>
      <c r="AL1344" s="1" t="e">
        <v>#N/A</v>
      </c>
      <c r="AM1344" s="1" t="e">
        <v>#N/A</v>
      </c>
      <c r="AN1344" s="1" t="e">
        <v>#N/A</v>
      </c>
      <c r="AO1344" s="1" t="e">
        <v>#N/A</v>
      </c>
      <c r="AT1344"/>
      <c r="AV1344" s="1" t="s">
        <v>12341</v>
      </c>
      <c r="AY1344" s="1" t="s">
        <v>12342</v>
      </c>
    </row>
    <row r="1345" spans="1:51" x14ac:dyDescent="0.2">
      <c r="A1345" s="1" t="s">
        <v>154</v>
      </c>
      <c r="B1345" s="1" t="s">
        <v>155</v>
      </c>
      <c r="C1345" s="1" t="s">
        <v>156</v>
      </c>
      <c r="D1345" s="1">
        <v>1</v>
      </c>
      <c r="E1345" s="1">
        <v>0.85178348076372468</v>
      </c>
      <c r="F1345" s="1">
        <v>0.86553071752383925</v>
      </c>
      <c r="G1345" s="1">
        <v>0.85865709914378197</v>
      </c>
      <c r="H1345" s="1">
        <v>0.77450977756148442</v>
      </c>
      <c r="I1345" s="1">
        <v>0.76942034194177755</v>
      </c>
      <c r="J1345" s="1">
        <v>0.84366456120442457</v>
      </c>
      <c r="K1345" s="1">
        <v>0.79586489356922885</v>
      </c>
      <c r="L1345" s="1">
        <v>0.92687161657759898</v>
      </c>
      <c r="M1345" s="1">
        <v>0.26417949886453712</v>
      </c>
      <c r="N1345" s="1">
        <v>0.26698466482740363</v>
      </c>
      <c r="O1345" s="1">
        <v>0.26558208184597037</v>
      </c>
      <c r="P1345" s="1">
        <v>0.40274417994233919</v>
      </c>
      <c r="Q1345" s="1">
        <v>0.27404809754024051</v>
      </c>
      <c r="R1345" s="1">
        <v>0.35966760764979527</v>
      </c>
      <c r="S1345" s="1">
        <v>0.3454866283774583</v>
      </c>
      <c r="T1345" s="1">
        <v>1.3008657285013308</v>
      </c>
      <c r="U1345" s="1">
        <v>0.1806128301005395</v>
      </c>
      <c r="V1345" s="1">
        <v>0.2001044834307992</v>
      </c>
      <c r="W1345" s="1">
        <v>0.19035865676566935</v>
      </c>
      <c r="X1345" s="1">
        <v>0.14823320760320449</v>
      </c>
      <c r="Y1345" s="1">
        <v>0.11417192597335285</v>
      </c>
      <c r="Z1345" s="1">
        <v>0.28524802085447803</v>
      </c>
      <c r="AA1345" s="1">
        <v>0.18255105147701181</v>
      </c>
      <c r="AB1345" s="1">
        <v>0.95898476370177022</v>
      </c>
      <c r="AC1345" s="1" t="e">
        <v>#N/A</v>
      </c>
      <c r="AD1345" s="1" t="e">
        <v>#N/A</v>
      </c>
      <c r="AE1345" s="1" t="e">
        <v>#N/A</v>
      </c>
      <c r="AF1345" s="1" t="e">
        <v>#N/A</v>
      </c>
      <c r="AG1345" s="1" t="e">
        <v>#N/A</v>
      </c>
      <c r="AH1345" s="1" t="e">
        <v>#N/A</v>
      </c>
      <c r="AI1345" s="1" t="e">
        <v>#N/A</v>
      </c>
      <c r="AJ1345" s="1" t="e">
        <v>#N/A</v>
      </c>
      <c r="AK1345" s="1" t="s">
        <v>155</v>
      </c>
      <c r="AL1345" s="1" t="e">
        <v>#N/A</v>
      </c>
      <c r="AM1345" s="1" t="e">
        <v>#N/A</v>
      </c>
      <c r="AN1345" s="1" t="e">
        <v>#N/A</v>
      </c>
      <c r="AO1345" s="1" t="e">
        <v>#N/A</v>
      </c>
      <c r="AT1345"/>
      <c r="AV1345" s="1" t="s">
        <v>12343</v>
      </c>
      <c r="AY1345" s="1" t="s">
        <v>12344</v>
      </c>
    </row>
    <row r="1346" spans="1:51" x14ac:dyDescent="0.2">
      <c r="A1346" s="1" t="s">
        <v>4284</v>
      </c>
      <c r="B1346" s="1" t="s">
        <v>4285</v>
      </c>
      <c r="C1346" s="1" t="s">
        <v>4286</v>
      </c>
      <c r="D1346" s="1">
        <v>12</v>
      </c>
      <c r="E1346" s="1">
        <v>4.7815744661613353</v>
      </c>
      <c r="F1346" s="1">
        <v>4.5356052316189883</v>
      </c>
      <c r="G1346" s="1">
        <v>4.6585898488901618</v>
      </c>
      <c r="H1346" s="1">
        <v>4.1221543168881736</v>
      </c>
      <c r="I1346" s="1">
        <v>4.3554479038624745</v>
      </c>
      <c r="J1346" s="1">
        <v>3.9993714207837217</v>
      </c>
      <c r="K1346" s="1">
        <v>4.1589912138447893</v>
      </c>
      <c r="L1346" s="1">
        <v>0.8927575401031721</v>
      </c>
      <c r="M1346" s="1">
        <v>5.9313820478158137</v>
      </c>
      <c r="N1346" s="1">
        <v>6.1392657312619798</v>
      </c>
      <c r="O1346" s="1">
        <v>6.0353238895388968</v>
      </c>
      <c r="P1346" s="1">
        <v>6.6173769839421865</v>
      </c>
      <c r="Q1346" s="1">
        <v>5.9034228940847937</v>
      </c>
      <c r="R1346" s="1">
        <v>5.6051960444628728</v>
      </c>
      <c r="S1346" s="1">
        <v>6.0419986408299513</v>
      </c>
      <c r="T1346" s="1">
        <v>1.0011059474873625</v>
      </c>
      <c r="U1346" s="1">
        <v>6.3941957777995588</v>
      </c>
      <c r="V1346" s="1">
        <v>6.5358284600389869</v>
      </c>
      <c r="W1346" s="1">
        <v>6.4650121189192724</v>
      </c>
      <c r="X1346" s="1">
        <v>7.2978130905037322</v>
      </c>
      <c r="Y1346" s="1">
        <v>4.6487088020976257</v>
      </c>
      <c r="Z1346" s="1">
        <v>7.0711139126006488</v>
      </c>
      <c r="AA1346" s="1">
        <v>6.3392119350673353</v>
      </c>
      <c r="AB1346" s="1">
        <v>0.98054138468143093</v>
      </c>
      <c r="AC1346" s="1" t="e">
        <v>#N/A</v>
      </c>
      <c r="AD1346" s="1" t="e">
        <v>#N/A</v>
      </c>
      <c r="AE1346" s="1" t="e">
        <v>#N/A</v>
      </c>
      <c r="AF1346" s="1" t="e">
        <v>#N/A</v>
      </c>
      <c r="AG1346" s="1" t="e">
        <v>#N/A</v>
      </c>
      <c r="AH1346" s="1" t="e">
        <v>#N/A</v>
      </c>
      <c r="AI1346" s="1" t="e">
        <v>#N/A</v>
      </c>
      <c r="AJ1346" s="1" t="e">
        <v>#N/A</v>
      </c>
      <c r="AK1346" s="1" t="e">
        <v>#N/A</v>
      </c>
      <c r="AL1346" s="1" t="s">
        <v>4285</v>
      </c>
      <c r="AM1346" s="1" t="e">
        <v>#N/A</v>
      </c>
      <c r="AN1346" s="1" t="e">
        <v>#N/A</v>
      </c>
      <c r="AO1346" s="1" t="e">
        <v>#N/A</v>
      </c>
      <c r="AT1346"/>
      <c r="AV1346" s="1" t="s">
        <v>12345</v>
      </c>
      <c r="AY1346" s="1" t="s">
        <v>12346</v>
      </c>
    </row>
    <row r="1347" spans="1:51" x14ac:dyDescent="0.2">
      <c r="A1347" s="1" t="s">
        <v>1359</v>
      </c>
      <c r="B1347" s="1" t="s">
        <v>1360</v>
      </c>
      <c r="C1347" s="1" t="s">
        <v>1361</v>
      </c>
      <c r="D1347" s="1">
        <v>9</v>
      </c>
      <c r="E1347" s="1">
        <v>4.6262903298723614</v>
      </c>
      <c r="F1347" s="1">
        <v>4.6029423514494638</v>
      </c>
      <c r="G1347" s="1">
        <v>4.6146163406609126</v>
      </c>
      <c r="H1347" s="1">
        <v>4.2418995329678459</v>
      </c>
      <c r="I1347" s="1">
        <v>4.3769453563630112</v>
      </c>
      <c r="J1347" s="1">
        <v>4.4730086415735624</v>
      </c>
      <c r="K1347" s="1">
        <v>4.3639511769681398</v>
      </c>
      <c r="L1347" s="1">
        <v>0.94568017248062874</v>
      </c>
      <c r="M1347" s="1">
        <v>3.8477369249445674</v>
      </c>
      <c r="N1347" s="1">
        <v>4.045773145351073</v>
      </c>
      <c r="O1347" s="1">
        <v>3.9467550351478202</v>
      </c>
      <c r="P1347" s="1">
        <v>4.4664259194188194</v>
      </c>
      <c r="Q1347" s="1">
        <v>4.4342795188631783</v>
      </c>
      <c r="R1347" s="1">
        <v>3.865668505086421</v>
      </c>
      <c r="S1347" s="1">
        <v>4.2554579811228059</v>
      </c>
      <c r="T1347" s="1">
        <v>1.0782169005235522</v>
      </c>
      <c r="U1347" s="1">
        <v>3.6258036799836497</v>
      </c>
      <c r="V1347" s="1">
        <v>3.8319844054580896</v>
      </c>
      <c r="W1347" s="1">
        <v>3.7288940427208699</v>
      </c>
      <c r="X1347" s="1">
        <v>4.5811011616878297</v>
      </c>
      <c r="Y1347" s="1">
        <v>2.695356565748956</v>
      </c>
      <c r="Z1347" s="1">
        <v>4.1612269099689101</v>
      </c>
      <c r="AA1347" s="1">
        <v>3.8125615458018984</v>
      </c>
      <c r="AB1347" s="1">
        <v>1.0224376188013051</v>
      </c>
      <c r="AC1347" s="1" t="e">
        <v>#N/A</v>
      </c>
      <c r="AD1347" s="1" t="e">
        <v>#N/A</v>
      </c>
      <c r="AE1347" s="1" t="e">
        <v>#N/A</v>
      </c>
      <c r="AF1347" s="1" t="e">
        <v>#N/A</v>
      </c>
      <c r="AG1347" s="1" t="e">
        <v>#N/A</v>
      </c>
      <c r="AH1347" s="1" t="e">
        <v>#N/A</v>
      </c>
      <c r="AI1347" s="1" t="e">
        <v>#N/A</v>
      </c>
      <c r="AJ1347" s="1" t="e">
        <v>#N/A</v>
      </c>
      <c r="AK1347" s="1" t="e">
        <v>#N/A</v>
      </c>
      <c r="AL1347" s="1" t="e">
        <v>#N/A</v>
      </c>
      <c r="AM1347" s="1" t="e">
        <v>#N/A</v>
      </c>
      <c r="AN1347" s="1" t="e">
        <v>#N/A</v>
      </c>
      <c r="AO1347" s="1" t="e">
        <v>#N/A</v>
      </c>
      <c r="AT1347"/>
      <c r="AV1347" s="1" t="s">
        <v>12347</v>
      </c>
      <c r="AY1347" s="1" t="s">
        <v>3110</v>
      </c>
    </row>
    <row r="1348" spans="1:51" x14ac:dyDescent="0.2">
      <c r="A1348" s="1" t="s">
        <v>1497</v>
      </c>
      <c r="B1348" s="1" t="s">
        <v>1498</v>
      </c>
      <c r="C1348" s="1" t="s">
        <v>1499</v>
      </c>
      <c r="D1348" s="1">
        <v>3</v>
      </c>
      <c r="E1348" s="1">
        <v>1.6818818848988082</v>
      </c>
      <c r="F1348" s="1">
        <v>1.7467423966095219</v>
      </c>
      <c r="G1348" s="1">
        <v>1.714312140754165</v>
      </c>
      <c r="H1348" s="1">
        <v>1.6317893757578854</v>
      </c>
      <c r="I1348" s="1">
        <v>1.792352367347309</v>
      </c>
      <c r="J1348" s="1">
        <v>1.60544694485469</v>
      </c>
      <c r="K1348" s="1">
        <v>1.6765295626532948</v>
      </c>
      <c r="L1348" s="1">
        <v>0.97796050252304179</v>
      </c>
      <c r="M1348" s="1">
        <v>1.6586258793613835</v>
      </c>
      <c r="N1348" s="1">
        <v>1.7566370497431933</v>
      </c>
      <c r="O1348" s="1">
        <v>1.7076314645522883</v>
      </c>
      <c r="P1348" s="1">
        <v>1.4020888281140853</v>
      </c>
      <c r="Q1348" s="1">
        <v>1.7042369849046148</v>
      </c>
      <c r="R1348" s="1">
        <v>1.6403778321793512</v>
      </c>
      <c r="S1348" s="1">
        <v>1.5822345483993505</v>
      </c>
      <c r="T1348" s="1">
        <v>0.92656675708079983</v>
      </c>
      <c r="U1348" s="1">
        <v>1.2335682244277006</v>
      </c>
      <c r="V1348" s="1">
        <v>1.8207407407407408</v>
      </c>
      <c r="W1348" s="1">
        <v>1.5271544825842207</v>
      </c>
      <c r="X1348" s="1">
        <v>1.6865900294996974</v>
      </c>
      <c r="Y1348" s="1">
        <v>1.1106725814811427</v>
      </c>
      <c r="Z1348" s="1">
        <v>1.9114112028717642</v>
      </c>
      <c r="AA1348" s="1">
        <v>1.569557937950868</v>
      </c>
      <c r="AB1348" s="1">
        <v>1.0277663169314037</v>
      </c>
      <c r="AC1348" s="1" t="e">
        <v>#N/A</v>
      </c>
      <c r="AD1348" s="1" t="e">
        <v>#N/A</v>
      </c>
      <c r="AE1348" s="1" t="e">
        <v>#N/A</v>
      </c>
      <c r="AF1348" s="1" t="e">
        <v>#N/A</v>
      </c>
      <c r="AG1348" s="1" t="e">
        <v>#N/A</v>
      </c>
      <c r="AH1348" s="1" t="e">
        <v>#N/A</v>
      </c>
      <c r="AI1348" s="1" t="e">
        <v>#N/A</v>
      </c>
      <c r="AJ1348" s="1" t="e">
        <v>#N/A</v>
      </c>
      <c r="AK1348" s="1" t="e">
        <v>#N/A</v>
      </c>
      <c r="AL1348" s="1" t="e">
        <v>#N/A</v>
      </c>
      <c r="AM1348" s="1" t="e">
        <v>#N/A</v>
      </c>
      <c r="AN1348" s="1" t="e">
        <v>#N/A</v>
      </c>
      <c r="AO1348" s="1" t="e">
        <v>#N/A</v>
      </c>
      <c r="AT1348"/>
      <c r="AV1348" s="1" t="s">
        <v>12348</v>
      </c>
      <c r="AY1348" s="1" t="s">
        <v>12349</v>
      </c>
    </row>
    <row r="1349" spans="1:51" x14ac:dyDescent="0.2">
      <c r="A1349" s="1" t="s">
        <v>7088</v>
      </c>
      <c r="B1349" s="1" t="s">
        <v>7089</v>
      </c>
      <c r="C1349" s="1" t="s">
        <v>7090</v>
      </c>
      <c r="D1349" s="1">
        <v>1</v>
      </c>
      <c r="E1349" s="1">
        <v>0.39024171551711151</v>
      </c>
      <c r="F1349" s="1">
        <v>0.35095131398398555</v>
      </c>
      <c r="G1349" s="1">
        <v>0.37059651475054856</v>
      </c>
      <c r="H1349" s="1">
        <v>0.38327664597241901</v>
      </c>
      <c r="I1349" s="1">
        <v>0.41234155519783516</v>
      </c>
      <c r="J1349" s="1">
        <v>0.40690157728882104</v>
      </c>
      <c r="K1349" s="1">
        <v>0.40083992615302505</v>
      </c>
      <c r="L1349" s="1">
        <v>1.0816073821493803</v>
      </c>
      <c r="M1349" s="1">
        <v>0.60576654271676222</v>
      </c>
      <c r="N1349" s="1">
        <v>0.62611556374257638</v>
      </c>
      <c r="O1349" s="1">
        <v>0.6159410532296693</v>
      </c>
      <c r="P1349" s="1">
        <v>0.54576921285810454</v>
      </c>
      <c r="Q1349" s="1">
        <v>0.51764177313607906</v>
      </c>
      <c r="R1349" s="1">
        <v>0.58810271673378511</v>
      </c>
      <c r="S1349" s="1">
        <v>0.55050456757598953</v>
      </c>
      <c r="T1349" s="1">
        <v>0.89376177263949952</v>
      </c>
      <c r="U1349" s="1">
        <v>0.80075618387822645</v>
      </c>
      <c r="V1349" s="1">
        <v>0.65356413255360624</v>
      </c>
      <c r="W1349" s="1">
        <v>0.7271601582159164</v>
      </c>
      <c r="X1349" s="1">
        <v>0.82056633981016036</v>
      </c>
      <c r="Y1349" s="1">
        <v>0.57431324125735539</v>
      </c>
      <c r="Z1349" s="1">
        <v>0.82663646755910725</v>
      </c>
      <c r="AA1349" s="1">
        <v>0.7405053495422077</v>
      </c>
      <c r="AB1349" s="1">
        <v>1.0183524787153269</v>
      </c>
      <c r="AC1349" s="1" t="e">
        <v>#N/A</v>
      </c>
      <c r="AD1349" s="1" t="e">
        <v>#N/A</v>
      </c>
      <c r="AE1349" s="1" t="e">
        <v>#N/A</v>
      </c>
      <c r="AF1349" s="1" t="e">
        <v>#N/A</v>
      </c>
      <c r="AG1349" s="1" t="e">
        <v>#N/A</v>
      </c>
      <c r="AH1349" s="1" t="e">
        <v>#N/A</v>
      </c>
      <c r="AI1349" s="1" t="e">
        <v>#N/A</v>
      </c>
      <c r="AJ1349" s="1" t="e">
        <v>#N/A</v>
      </c>
      <c r="AK1349" s="1" t="s">
        <v>7089</v>
      </c>
      <c r="AL1349" s="1" t="e">
        <v>#N/A</v>
      </c>
      <c r="AM1349" s="1" t="e">
        <v>#N/A</v>
      </c>
      <c r="AN1349" s="1" t="e">
        <v>#N/A</v>
      </c>
      <c r="AO1349" s="1" t="e">
        <v>#N/A</v>
      </c>
      <c r="AT1349"/>
      <c r="AV1349" s="1" t="s">
        <v>12350</v>
      </c>
      <c r="AY1349" s="1" t="s">
        <v>12351</v>
      </c>
    </row>
    <row r="1350" spans="1:51" x14ac:dyDescent="0.2">
      <c r="A1350" s="1" t="s">
        <v>7091</v>
      </c>
      <c r="B1350" s="1" t="s">
        <v>1800</v>
      </c>
      <c r="C1350" s="1" t="s">
        <v>7092</v>
      </c>
      <c r="D1350" s="1">
        <v>2</v>
      </c>
      <c r="E1350" s="1">
        <v>0.43430506788830453</v>
      </c>
      <c r="F1350" s="1">
        <v>0.35377069112257481</v>
      </c>
      <c r="G1350" s="1">
        <v>0.39403787950543967</v>
      </c>
      <c r="H1350" s="1">
        <v>0.35990299067280057</v>
      </c>
      <c r="I1350" s="1">
        <v>0.48070937365036898</v>
      </c>
      <c r="J1350" s="1">
        <v>0.37170670382515486</v>
      </c>
      <c r="K1350" s="1">
        <v>0.40410635604944151</v>
      </c>
      <c r="L1350" s="1">
        <v>1.0255520523982082</v>
      </c>
      <c r="M1350" s="1">
        <v>0.30105504218253953</v>
      </c>
      <c r="N1350" s="1">
        <v>0.5257475702997042</v>
      </c>
      <c r="O1350" s="1">
        <v>0.41340130624112187</v>
      </c>
      <c r="P1350" s="1">
        <v>0.35549619193172149</v>
      </c>
      <c r="Q1350" s="1">
        <v>0.43528838884808574</v>
      </c>
      <c r="R1350" s="1">
        <v>0.46012143794339333</v>
      </c>
      <c r="S1350" s="1">
        <v>0.41696867290773354</v>
      </c>
      <c r="T1350" s="1">
        <v>1.0086293067117957</v>
      </c>
      <c r="U1350" s="1">
        <v>0.37237155197043664</v>
      </c>
      <c r="V1350" s="1">
        <v>0.36892943469785572</v>
      </c>
      <c r="W1350" s="1">
        <v>0.37065049333414618</v>
      </c>
      <c r="X1350" s="1">
        <v>0.37910195852474327</v>
      </c>
      <c r="Y1350" s="1">
        <v>0.30412512576602946</v>
      </c>
      <c r="Z1350" s="1">
        <v>0.44628618640114243</v>
      </c>
      <c r="AA1350" s="1">
        <v>0.37650442356397168</v>
      </c>
      <c r="AB1350" s="1">
        <v>1.0157936663652249</v>
      </c>
      <c r="AC1350" s="1" t="e">
        <v>#N/A</v>
      </c>
      <c r="AD1350" s="1" t="e">
        <v>#N/A</v>
      </c>
      <c r="AE1350" s="1" t="e">
        <v>#N/A</v>
      </c>
      <c r="AF1350" s="1" t="e">
        <v>#N/A</v>
      </c>
      <c r="AG1350" s="1" t="e">
        <v>#N/A</v>
      </c>
      <c r="AH1350" s="1" t="e">
        <v>#N/A</v>
      </c>
      <c r="AI1350" s="1" t="s">
        <v>1800</v>
      </c>
      <c r="AJ1350" s="1" t="e">
        <v>#N/A</v>
      </c>
      <c r="AK1350" s="1" t="e">
        <v>#N/A</v>
      </c>
      <c r="AL1350" s="1" t="e">
        <v>#N/A</v>
      </c>
      <c r="AM1350" s="1" t="e">
        <v>#N/A</v>
      </c>
      <c r="AN1350" s="1" t="e">
        <v>#N/A</v>
      </c>
      <c r="AO1350" s="1" t="e">
        <v>#N/A</v>
      </c>
      <c r="AT1350"/>
      <c r="AV1350" s="1" t="s">
        <v>12352</v>
      </c>
      <c r="AY1350" s="1" t="s">
        <v>12353</v>
      </c>
    </row>
    <row r="1351" spans="1:51" x14ac:dyDescent="0.2">
      <c r="A1351" s="1" t="s">
        <v>4581</v>
      </c>
      <c r="B1351" s="1" t="s">
        <v>4582</v>
      </c>
      <c r="C1351" s="1" t="s">
        <v>4583</v>
      </c>
      <c r="D1351" s="1">
        <v>4</v>
      </c>
      <c r="E1351" s="1">
        <v>4.3259542789975738</v>
      </c>
      <c r="F1351" s="1">
        <v>4.7182464002223261</v>
      </c>
      <c r="G1351" s="1">
        <v>4.5221003396099499</v>
      </c>
      <c r="H1351" s="1">
        <v>4.7405941552418103</v>
      </c>
      <c r="I1351" s="1">
        <v>4.3348625377141667</v>
      </c>
      <c r="J1351" s="1">
        <v>4.7497615014699299</v>
      </c>
      <c r="K1351" s="1">
        <v>4.6084060648086362</v>
      </c>
      <c r="L1351" s="1">
        <v>1.0190853184841384</v>
      </c>
      <c r="M1351" s="1">
        <v>3.9518701627943491</v>
      </c>
      <c r="N1351" s="1">
        <v>4.0719396901982492</v>
      </c>
      <c r="O1351" s="1">
        <v>4.0119049264962996</v>
      </c>
      <c r="P1351" s="1">
        <v>5.788382322434793</v>
      </c>
      <c r="Q1351" s="1">
        <v>4.2668609077677617</v>
      </c>
      <c r="R1351" s="1">
        <v>4.1753068608462032</v>
      </c>
      <c r="S1351" s="1">
        <v>4.7435166970162532</v>
      </c>
      <c r="T1351" s="1">
        <v>1.1823601964463524</v>
      </c>
      <c r="U1351" s="1">
        <v>4.0942998417144061</v>
      </c>
      <c r="V1351" s="1">
        <v>3.6750097465886937</v>
      </c>
      <c r="W1351" s="1">
        <v>3.8846547941515501</v>
      </c>
      <c r="X1351" s="1">
        <v>4.0255949872474721</v>
      </c>
      <c r="Y1351" s="1">
        <v>2.6863014116284036</v>
      </c>
      <c r="Z1351" s="1">
        <v>4.6854912518740894</v>
      </c>
      <c r="AA1351" s="1">
        <v>3.7991292169166555</v>
      </c>
      <c r="AB1351" s="1">
        <v>0.97798373812683292</v>
      </c>
      <c r="AC1351" s="1" t="e">
        <v>#N/A</v>
      </c>
      <c r="AD1351" s="1" t="e">
        <v>#N/A</v>
      </c>
      <c r="AE1351" s="1" t="e">
        <v>#N/A</v>
      </c>
      <c r="AF1351" s="1" t="e">
        <v>#N/A</v>
      </c>
      <c r="AG1351" s="1" t="e">
        <v>#N/A</v>
      </c>
      <c r="AH1351" s="1" t="e">
        <v>#N/A</v>
      </c>
      <c r="AI1351" s="1" t="e">
        <v>#N/A</v>
      </c>
      <c r="AJ1351" s="1" t="e">
        <v>#N/A</v>
      </c>
      <c r="AK1351" s="1" t="e">
        <v>#N/A</v>
      </c>
      <c r="AL1351" s="1" t="s">
        <v>4582</v>
      </c>
      <c r="AM1351" s="1" t="e">
        <v>#N/A</v>
      </c>
      <c r="AN1351" s="1" t="e">
        <v>#N/A</v>
      </c>
      <c r="AO1351" s="1" t="e">
        <v>#N/A</v>
      </c>
      <c r="AT1351"/>
      <c r="AV1351" s="1" t="s">
        <v>12354</v>
      </c>
      <c r="AY1351" s="1" t="s">
        <v>12355</v>
      </c>
    </row>
    <row r="1352" spans="1:51" x14ac:dyDescent="0.2">
      <c r="A1352" s="1" t="s">
        <v>4742</v>
      </c>
      <c r="B1352" s="1" t="s">
        <v>4743</v>
      </c>
      <c r="C1352" s="1" t="s">
        <v>4744</v>
      </c>
      <c r="D1352" s="1">
        <v>4</v>
      </c>
      <c r="E1352" s="1">
        <v>2.6057279344173363</v>
      </c>
      <c r="F1352" s="1">
        <v>2.4935021624719922</v>
      </c>
      <c r="G1352" s="1">
        <v>2.5496150484446645</v>
      </c>
      <c r="H1352" s="1">
        <v>2.8471269590748625</v>
      </c>
      <c r="I1352" s="1">
        <v>2.9934674080136756</v>
      </c>
      <c r="J1352" s="1">
        <v>2.8665548574432402</v>
      </c>
      <c r="K1352" s="1">
        <v>2.9023830748439265</v>
      </c>
      <c r="L1352" s="1">
        <v>1.1383612897227211</v>
      </c>
      <c r="M1352" s="1">
        <v>2.0018458451251688</v>
      </c>
      <c r="N1352" s="1">
        <v>1.9971354815813158</v>
      </c>
      <c r="O1352" s="1">
        <v>1.9994906633532423</v>
      </c>
      <c r="P1352" s="1">
        <v>4.0754924664174519</v>
      </c>
      <c r="Q1352" s="1">
        <v>2.1191112258980964</v>
      </c>
      <c r="R1352" s="1">
        <v>1.9344871263284051</v>
      </c>
      <c r="S1352" s="1">
        <v>2.709696939547984</v>
      </c>
      <c r="T1352" s="1">
        <v>1.3551935946545963</v>
      </c>
      <c r="U1352" s="1">
        <v>2.1722455908390388</v>
      </c>
      <c r="V1352" s="1">
        <v>2.216187134502924</v>
      </c>
      <c r="W1352" s="1">
        <v>2.1942163626709812</v>
      </c>
      <c r="X1352" s="1">
        <v>2.5292565678916552</v>
      </c>
      <c r="Y1352" s="1">
        <v>1.6582060428671608</v>
      </c>
      <c r="Z1352" s="1">
        <v>2.5180820717727372</v>
      </c>
      <c r="AA1352" s="1">
        <v>2.2351815608438508</v>
      </c>
      <c r="AB1352" s="1">
        <v>1.018669625689512</v>
      </c>
      <c r="AC1352" s="1" t="e">
        <v>#N/A</v>
      </c>
      <c r="AD1352" s="1" t="e">
        <v>#N/A</v>
      </c>
      <c r="AE1352" s="1" t="e">
        <v>#N/A</v>
      </c>
      <c r="AF1352" s="1" t="e">
        <v>#N/A</v>
      </c>
      <c r="AG1352" s="1" t="e">
        <v>#N/A</v>
      </c>
      <c r="AH1352" s="1" t="e">
        <v>#N/A</v>
      </c>
      <c r="AI1352" s="1" t="e">
        <v>#N/A</v>
      </c>
      <c r="AJ1352" s="1" t="e">
        <v>#N/A</v>
      </c>
      <c r="AK1352" s="1" t="e">
        <v>#N/A</v>
      </c>
      <c r="AL1352" s="1" t="e">
        <v>#N/A</v>
      </c>
      <c r="AM1352" s="1" t="e">
        <v>#N/A</v>
      </c>
      <c r="AN1352" s="1" t="e">
        <v>#N/A</v>
      </c>
      <c r="AO1352" s="1" t="e">
        <v>#N/A</v>
      </c>
      <c r="AT1352"/>
      <c r="AV1352" s="1" t="s">
        <v>12356</v>
      </c>
      <c r="AY1352" s="1" t="s">
        <v>12357</v>
      </c>
    </row>
    <row r="1353" spans="1:51" x14ac:dyDescent="0.2">
      <c r="A1353" s="1" t="s">
        <v>4176</v>
      </c>
      <c r="B1353" s="1" t="s">
        <v>4177</v>
      </c>
      <c r="C1353" s="1" t="s">
        <v>4178</v>
      </c>
      <c r="D1353" s="1">
        <v>3</v>
      </c>
      <c r="E1353" s="1">
        <v>2.6411338326376228</v>
      </c>
      <c r="F1353" s="1">
        <v>2.5313115522901359</v>
      </c>
      <c r="G1353" s="1">
        <v>2.5862226924638794</v>
      </c>
      <c r="H1353" s="1">
        <v>2.5707095285852177</v>
      </c>
      <c r="I1353" s="1">
        <v>2.6416678495601147</v>
      </c>
      <c r="J1353" s="1">
        <v>2.7701152302519048</v>
      </c>
      <c r="K1353" s="1">
        <v>2.6608308694657459</v>
      </c>
      <c r="L1353" s="1">
        <v>1.0288483189089908</v>
      </c>
      <c r="M1353" s="1">
        <v>2.3790109793318961</v>
      </c>
      <c r="N1353" s="1">
        <v>2.5671802801707448</v>
      </c>
      <c r="O1353" s="1">
        <v>2.4730956297513202</v>
      </c>
      <c r="P1353" s="1">
        <v>3.6822220999199859</v>
      </c>
      <c r="Q1353" s="1">
        <v>2.6540948014947419</v>
      </c>
      <c r="R1353" s="1">
        <v>2.6137557722782967</v>
      </c>
      <c r="S1353" s="1">
        <v>2.983357557897675</v>
      </c>
      <c r="T1353" s="1">
        <v>1.2063251909905577</v>
      </c>
      <c r="U1353" s="1">
        <v>2.7722293243353149</v>
      </c>
      <c r="V1353" s="1">
        <v>2.2350877192982455</v>
      </c>
      <c r="W1353" s="1">
        <v>2.5036585218167802</v>
      </c>
      <c r="X1353" s="1">
        <v>3.126926081350565</v>
      </c>
      <c r="Y1353" s="1">
        <v>1.8618707887435593</v>
      </c>
      <c r="Z1353" s="1">
        <v>2.6930623960570221</v>
      </c>
      <c r="AA1353" s="1">
        <v>2.5606197553837156</v>
      </c>
      <c r="AB1353" s="1">
        <v>1.0227511991234337</v>
      </c>
      <c r="AC1353" s="1" t="e">
        <v>#N/A</v>
      </c>
      <c r="AD1353" s="1" t="e">
        <v>#N/A</v>
      </c>
      <c r="AE1353" s="1" t="e">
        <v>#N/A</v>
      </c>
      <c r="AF1353" s="1" t="e">
        <v>#N/A</v>
      </c>
      <c r="AG1353" s="1" t="e">
        <v>#N/A</v>
      </c>
      <c r="AH1353" s="1" t="e">
        <v>#N/A</v>
      </c>
      <c r="AI1353" s="1" t="e">
        <v>#N/A</v>
      </c>
      <c r="AJ1353" s="1" t="e">
        <v>#N/A</v>
      </c>
      <c r="AK1353" s="1" t="e">
        <v>#N/A</v>
      </c>
      <c r="AL1353" s="1" t="e">
        <v>#N/A</v>
      </c>
      <c r="AM1353" s="1" t="e">
        <v>#N/A</v>
      </c>
      <c r="AN1353" s="1" t="e">
        <v>#N/A</v>
      </c>
      <c r="AO1353" s="1" t="e">
        <v>#N/A</v>
      </c>
      <c r="AT1353"/>
      <c r="AV1353" s="1" t="s">
        <v>12358</v>
      </c>
      <c r="AY1353" s="1" t="s">
        <v>1791</v>
      </c>
    </row>
    <row r="1354" spans="1:51" x14ac:dyDescent="0.2">
      <c r="A1354" s="1" t="s">
        <v>4329</v>
      </c>
      <c r="B1354" s="1" t="s">
        <v>4330</v>
      </c>
      <c r="C1354" s="1" t="s">
        <v>4331</v>
      </c>
      <c r="D1354" s="1">
        <v>6</v>
      </c>
      <c r="E1354" s="1">
        <v>3.0454271462800828</v>
      </c>
      <c r="F1354" s="1">
        <v>2.9309433241276293</v>
      </c>
      <c r="G1354" s="1">
        <v>2.988185235203856</v>
      </c>
      <c r="H1354" s="1">
        <v>2.8892647133949771</v>
      </c>
      <c r="I1354" s="1">
        <v>2.3048059702394079</v>
      </c>
      <c r="J1354" s="1">
        <v>2.7416622860814206</v>
      </c>
      <c r="K1354" s="1">
        <v>2.6452443232386016</v>
      </c>
      <c r="L1354" s="1">
        <v>0.88523438643459507</v>
      </c>
      <c r="M1354" s="1">
        <v>3.2822496333201849</v>
      </c>
      <c r="N1354" s="1">
        <v>3.397383627178844</v>
      </c>
      <c r="O1354" s="1">
        <v>3.3398166302495147</v>
      </c>
      <c r="P1354" s="1">
        <v>5.0421787484812182</v>
      </c>
      <c r="Q1354" s="1">
        <v>3.3232446334842605</v>
      </c>
      <c r="R1354" s="1">
        <v>3.1006094617084243</v>
      </c>
      <c r="S1354" s="1">
        <v>3.8220109478913007</v>
      </c>
      <c r="T1354" s="1">
        <v>1.1443774826660953</v>
      </c>
      <c r="U1354" s="1">
        <v>3.1785165365693939</v>
      </c>
      <c r="V1354" s="1">
        <v>3.5586588693957117</v>
      </c>
      <c r="W1354" s="1">
        <v>3.3685877029825528</v>
      </c>
      <c r="X1354" s="1">
        <v>3.7746227311846621</v>
      </c>
      <c r="Y1354" s="1">
        <v>2.4132747949632614</v>
      </c>
      <c r="Z1354" s="1">
        <v>4.1462698048097772</v>
      </c>
      <c r="AA1354" s="1">
        <v>3.4447224436525672</v>
      </c>
      <c r="AB1354" s="1">
        <v>1.0226013829482916</v>
      </c>
      <c r="AC1354" s="1" t="e">
        <v>#N/A</v>
      </c>
      <c r="AD1354" s="1" t="e">
        <v>#N/A</v>
      </c>
      <c r="AE1354" s="1" t="e">
        <v>#N/A</v>
      </c>
      <c r="AF1354" s="1" t="e">
        <v>#N/A</v>
      </c>
      <c r="AG1354" s="1" t="e">
        <v>#N/A</v>
      </c>
      <c r="AH1354" s="1" t="e">
        <v>#N/A</v>
      </c>
      <c r="AI1354" s="1" t="e">
        <v>#N/A</v>
      </c>
      <c r="AJ1354" s="1" t="e">
        <v>#N/A</v>
      </c>
      <c r="AK1354" s="1" t="e">
        <v>#N/A</v>
      </c>
      <c r="AL1354" s="1" t="e">
        <v>#N/A</v>
      </c>
      <c r="AM1354" s="1" t="e">
        <v>#N/A</v>
      </c>
      <c r="AN1354" s="1" t="e">
        <v>#N/A</v>
      </c>
      <c r="AO1354" s="1" t="e">
        <v>#N/A</v>
      </c>
      <c r="AT1354"/>
      <c r="AV1354" s="1" t="s">
        <v>12359</v>
      </c>
      <c r="AY1354" s="1" t="s">
        <v>12360</v>
      </c>
    </row>
    <row r="1355" spans="1:51" x14ac:dyDescent="0.2">
      <c r="A1355" s="1" t="s">
        <v>7093</v>
      </c>
      <c r="B1355" s="1" t="s">
        <v>7094</v>
      </c>
      <c r="C1355" s="1" t="s">
        <v>7095</v>
      </c>
      <c r="D1355" s="1">
        <v>2</v>
      </c>
      <c r="E1355" s="1">
        <v>0.31527223134766952</v>
      </c>
      <c r="F1355" s="1">
        <v>0.28520799680405745</v>
      </c>
      <c r="G1355" s="1">
        <v>0.30024011407586348</v>
      </c>
      <c r="H1355" s="1">
        <v>0.3054793599750486</v>
      </c>
      <c r="I1355" s="1">
        <v>0.28994983525062745</v>
      </c>
      <c r="J1355" s="1">
        <v>0.25754726164748942</v>
      </c>
      <c r="K1355" s="1">
        <v>0.28432548562438847</v>
      </c>
      <c r="L1355" s="1">
        <v>0.94699366371991933</v>
      </c>
      <c r="M1355" s="1">
        <v>0.24531817851083956</v>
      </c>
      <c r="N1355" s="1">
        <v>0.24931027635420322</v>
      </c>
      <c r="O1355" s="1">
        <v>0.24731422743252141</v>
      </c>
      <c r="P1355" s="1">
        <v>0.33070035434720946</v>
      </c>
      <c r="Q1355" s="1">
        <v>0.30663459805274645</v>
      </c>
      <c r="R1355" s="1">
        <v>0.32647608444992249</v>
      </c>
      <c r="S1355" s="1">
        <v>0.3212703456166261</v>
      </c>
      <c r="T1355" s="1">
        <v>1.2990370548102952</v>
      </c>
      <c r="U1355" s="1">
        <v>0.21665523145357893</v>
      </c>
      <c r="V1355" s="1">
        <v>0.2376046783625731</v>
      </c>
      <c r="W1355" s="1">
        <v>0.22712995490807603</v>
      </c>
      <c r="X1355" s="1">
        <v>0.16209315044427317</v>
      </c>
      <c r="Y1355" s="1">
        <v>0.20065550778987162</v>
      </c>
      <c r="Z1355" s="1">
        <v>0.30094763944829644</v>
      </c>
      <c r="AA1355" s="1">
        <v>0.22123209922748041</v>
      </c>
      <c r="AB1355" s="1">
        <v>0.97403312265446185</v>
      </c>
      <c r="AC1355" s="1" t="e">
        <v>#N/A</v>
      </c>
      <c r="AD1355" s="1" t="e">
        <v>#N/A</v>
      </c>
      <c r="AE1355" s="1" t="e">
        <v>#N/A</v>
      </c>
      <c r="AF1355" s="1" t="e">
        <v>#N/A</v>
      </c>
      <c r="AG1355" s="1" t="e">
        <v>#N/A</v>
      </c>
      <c r="AH1355" s="1" t="e">
        <v>#N/A</v>
      </c>
      <c r="AI1355" s="1" t="e">
        <v>#N/A</v>
      </c>
      <c r="AJ1355" s="1" t="e">
        <v>#N/A</v>
      </c>
      <c r="AK1355" s="1" t="e">
        <v>#N/A</v>
      </c>
      <c r="AL1355" s="1" t="e">
        <v>#N/A</v>
      </c>
      <c r="AM1355" s="1" t="e">
        <v>#N/A</v>
      </c>
      <c r="AN1355" s="1" t="e">
        <v>#N/A</v>
      </c>
      <c r="AO1355" s="1" t="e">
        <v>#N/A</v>
      </c>
      <c r="AT1355"/>
      <c r="AV1355" s="1" t="s">
        <v>12361</v>
      </c>
      <c r="AY1355" s="1" t="s">
        <v>12362</v>
      </c>
    </row>
    <row r="1356" spans="1:51" x14ac:dyDescent="0.2">
      <c r="A1356" s="1" t="s">
        <v>2791</v>
      </c>
      <c r="B1356" s="1" t="s">
        <v>2792</v>
      </c>
      <c r="C1356" s="1" t="s">
        <v>2793</v>
      </c>
      <c r="D1356" s="1">
        <v>29</v>
      </c>
      <c r="E1356" s="1">
        <v>21.772178604258656</v>
      </c>
      <c r="F1356" s="1">
        <v>21.213971827071717</v>
      </c>
      <c r="G1356" s="1">
        <v>21.493075215665186</v>
      </c>
      <c r="H1356" s="1">
        <v>21.626519467739289</v>
      </c>
      <c r="I1356" s="1">
        <v>21.67769526047314</v>
      </c>
      <c r="J1356" s="1">
        <v>20.862432935325874</v>
      </c>
      <c r="K1356" s="1">
        <v>21.388882554512765</v>
      </c>
      <c r="L1356" s="1">
        <v>0.9951522683419225</v>
      </c>
      <c r="M1356" s="1">
        <v>20.150041933618507</v>
      </c>
      <c r="N1356" s="1">
        <v>21.429808736358684</v>
      </c>
      <c r="O1356" s="1">
        <v>20.789925334988595</v>
      </c>
      <c r="P1356" s="1">
        <v>13.623528316025215</v>
      </c>
      <c r="Q1356" s="1">
        <v>22.277059910735183</v>
      </c>
      <c r="R1356" s="1">
        <v>21.272542415240519</v>
      </c>
      <c r="S1356" s="1">
        <v>19.057710214000306</v>
      </c>
      <c r="T1356" s="1">
        <v>0.91668007012641639</v>
      </c>
      <c r="U1356" s="1">
        <v>18.95362586624346</v>
      </c>
      <c r="V1356" s="1">
        <v>20.829785575048735</v>
      </c>
      <c r="W1356" s="1">
        <v>19.891705720646097</v>
      </c>
      <c r="X1356" s="1">
        <v>22.285290620643931</v>
      </c>
      <c r="Y1356" s="1">
        <v>13.868425866642276</v>
      </c>
      <c r="Z1356" s="1">
        <v>22.311727438809413</v>
      </c>
      <c r="AA1356" s="1">
        <v>19.488481308698539</v>
      </c>
      <c r="AB1356" s="1">
        <v>0.9797290178323399</v>
      </c>
      <c r="AC1356" s="1" t="e">
        <v>#N/A</v>
      </c>
      <c r="AD1356" s="1" t="e">
        <v>#N/A</v>
      </c>
      <c r="AE1356" s="1" t="e">
        <v>#N/A</v>
      </c>
      <c r="AF1356" s="1" t="e">
        <v>#N/A</v>
      </c>
      <c r="AG1356" s="1" t="e">
        <v>#N/A</v>
      </c>
      <c r="AH1356" s="1" t="e">
        <v>#N/A</v>
      </c>
      <c r="AI1356" s="1" t="e">
        <v>#N/A</v>
      </c>
      <c r="AJ1356" s="1" t="e">
        <v>#N/A</v>
      </c>
      <c r="AK1356" s="1" t="e">
        <v>#N/A</v>
      </c>
      <c r="AL1356" s="1" t="e">
        <v>#N/A</v>
      </c>
      <c r="AM1356" s="1" t="e">
        <v>#N/A</v>
      </c>
      <c r="AN1356" s="1" t="e">
        <v>#N/A</v>
      </c>
      <c r="AO1356" s="1" t="e">
        <v>#N/A</v>
      </c>
      <c r="AT1356"/>
      <c r="AV1356" s="1" t="s">
        <v>12363</v>
      </c>
      <c r="AY1356" s="1" t="s">
        <v>12364</v>
      </c>
    </row>
    <row r="1357" spans="1:51" x14ac:dyDescent="0.2">
      <c r="A1357" s="1" t="s">
        <v>2458</v>
      </c>
      <c r="B1357" s="1" t="s">
        <v>2459</v>
      </c>
      <c r="C1357" s="1" t="s">
        <v>2460</v>
      </c>
      <c r="D1357" s="1">
        <v>10</v>
      </c>
      <c r="E1357" s="1">
        <v>10.467457315511085</v>
      </c>
      <c r="F1357" s="1">
        <v>10.714188942733571</v>
      </c>
      <c r="G1357" s="1">
        <v>10.590823129122327</v>
      </c>
      <c r="H1357" s="1">
        <v>9.3356420549414789</v>
      </c>
      <c r="I1357" s="1">
        <v>9.7889214729892569</v>
      </c>
      <c r="J1357" s="1">
        <v>9.7269017997947387</v>
      </c>
      <c r="K1357" s="1">
        <v>9.6171551092418248</v>
      </c>
      <c r="L1357" s="1">
        <v>0.90806493432950086</v>
      </c>
      <c r="M1357" s="1">
        <v>9.9141643721254411</v>
      </c>
      <c r="N1357" s="1">
        <v>9.7424045899893947</v>
      </c>
      <c r="O1357" s="1">
        <v>9.8282844810574179</v>
      </c>
      <c r="P1357" s="1">
        <v>8.5955234559225087</v>
      </c>
      <c r="Q1357" s="1">
        <v>8.8156000893186235</v>
      </c>
      <c r="R1357" s="1">
        <v>8.8611756419795853</v>
      </c>
      <c r="S1357" s="1">
        <v>8.7574330624069052</v>
      </c>
      <c r="T1357" s="1">
        <v>0.89104391303340658</v>
      </c>
      <c r="U1357" s="1">
        <v>8.3783547057118355</v>
      </c>
      <c r="V1357" s="1">
        <v>8.1464483430799213</v>
      </c>
      <c r="W1357" s="1">
        <v>8.2624015243958784</v>
      </c>
      <c r="X1357" s="1">
        <v>9.338907705998551</v>
      </c>
      <c r="Y1357" s="1">
        <v>6.0630049696637096</v>
      </c>
      <c r="Z1357" s="1">
        <v>9.8904748168644918</v>
      </c>
      <c r="AA1357" s="1">
        <v>8.4307958308422499</v>
      </c>
      <c r="AB1357" s="1">
        <v>1.0203807943670087</v>
      </c>
      <c r="AC1357" s="1" t="e">
        <v>#N/A</v>
      </c>
      <c r="AD1357" s="1" t="e">
        <v>#N/A</v>
      </c>
      <c r="AE1357" s="1" t="e">
        <v>#N/A</v>
      </c>
      <c r="AF1357" s="1" t="e">
        <v>#N/A</v>
      </c>
      <c r="AG1357" s="1" t="e">
        <v>#N/A</v>
      </c>
      <c r="AH1357" s="1" t="e">
        <v>#N/A</v>
      </c>
      <c r="AI1357" s="1" t="e">
        <v>#N/A</v>
      </c>
      <c r="AJ1357" s="1" t="e">
        <v>#N/A</v>
      </c>
      <c r="AK1357" s="1" t="e">
        <v>#N/A</v>
      </c>
      <c r="AL1357" s="1" t="s">
        <v>2459</v>
      </c>
      <c r="AM1357" s="1" t="e">
        <v>#N/A</v>
      </c>
      <c r="AN1357" s="1" t="e">
        <v>#N/A</v>
      </c>
      <c r="AO1357" s="1" t="e">
        <v>#N/A</v>
      </c>
      <c r="AT1357"/>
      <c r="AV1357" s="1" t="s">
        <v>12365</v>
      </c>
      <c r="AY1357" s="1" t="s">
        <v>12366</v>
      </c>
    </row>
    <row r="1358" spans="1:51" x14ac:dyDescent="0.2">
      <c r="A1358" s="1" t="s">
        <v>2776</v>
      </c>
      <c r="B1358" s="1" t="s">
        <v>2777</v>
      </c>
      <c r="C1358" s="1" t="s">
        <v>2778</v>
      </c>
      <c r="D1358" s="1">
        <v>1</v>
      </c>
      <c r="E1358" s="1">
        <v>7.1459184134782014E-2</v>
      </c>
      <c r="F1358" s="1">
        <v>8.689350911017317E-2</v>
      </c>
      <c r="G1358" s="1">
        <v>7.9176346622477592E-2</v>
      </c>
      <c r="H1358" s="1">
        <v>8.6954020052537759E-2</v>
      </c>
      <c r="I1358" s="1">
        <v>5.2425757076974659E-2</v>
      </c>
      <c r="J1358" s="1">
        <v>9.639178841912327E-2</v>
      </c>
      <c r="K1358" s="1">
        <v>7.8590521849545222E-2</v>
      </c>
      <c r="L1358" s="1">
        <v>0.99260101282867153</v>
      </c>
      <c r="M1358" s="1">
        <v>0.1008074997989484</v>
      </c>
      <c r="N1358" s="1">
        <v>0.14778464567428146</v>
      </c>
      <c r="O1358" s="1">
        <v>0.12429607273661493</v>
      </c>
      <c r="P1358" s="1">
        <v>0.14310462344787878</v>
      </c>
      <c r="Q1358" s="1">
        <v>8.0845056402557958E-2</v>
      </c>
      <c r="R1358" s="1">
        <v>8.7024770386863348E-2</v>
      </c>
      <c r="S1358" s="1">
        <v>0.10365815007910002</v>
      </c>
      <c r="T1358" s="1">
        <v>0.83396158701452339</v>
      </c>
      <c r="U1358" s="1">
        <v>0.14850170902561555</v>
      </c>
      <c r="V1358" s="1">
        <v>6.9941364522417157E-2</v>
      </c>
      <c r="W1358" s="1">
        <v>0.10922153677401636</v>
      </c>
      <c r="X1358" s="1">
        <v>0.13544052428104292</v>
      </c>
      <c r="Y1358" s="1">
        <v>9.326656300496966E-2</v>
      </c>
      <c r="Z1358" s="1">
        <v>0.10982557166412039</v>
      </c>
      <c r="AA1358" s="1">
        <v>0.11284421965004432</v>
      </c>
      <c r="AB1358" s="1">
        <v>1.033168210071274</v>
      </c>
      <c r="AC1358" s="1" t="e">
        <v>#N/A</v>
      </c>
      <c r="AD1358" s="1" t="e">
        <v>#N/A</v>
      </c>
      <c r="AE1358" s="1" t="e">
        <v>#N/A</v>
      </c>
      <c r="AF1358" s="1" t="e">
        <v>#N/A</v>
      </c>
      <c r="AG1358" s="1" t="e">
        <v>#N/A</v>
      </c>
      <c r="AH1358" s="1" t="e">
        <v>#N/A</v>
      </c>
      <c r="AI1358" s="1" t="e">
        <v>#N/A</v>
      </c>
      <c r="AJ1358" s="1" t="e">
        <v>#N/A</v>
      </c>
      <c r="AK1358" s="1" t="e">
        <v>#N/A</v>
      </c>
      <c r="AL1358" s="1" t="e">
        <v>#N/A</v>
      </c>
      <c r="AM1358" s="1" t="e">
        <v>#N/A</v>
      </c>
      <c r="AN1358" s="1" t="e">
        <v>#N/A</v>
      </c>
      <c r="AO1358" s="1" t="e">
        <v>#N/A</v>
      </c>
      <c r="AT1358"/>
      <c r="AV1358" s="1" t="s">
        <v>12367</v>
      </c>
      <c r="AY1358" s="1" t="s">
        <v>12368</v>
      </c>
    </row>
    <row r="1359" spans="1:51" x14ac:dyDescent="0.2">
      <c r="A1359" s="1" t="s">
        <v>1859</v>
      </c>
      <c r="B1359" s="1" t="s">
        <v>1860</v>
      </c>
      <c r="C1359" s="1" t="s">
        <v>1861</v>
      </c>
      <c r="D1359" s="1">
        <v>11</v>
      </c>
      <c r="E1359" s="1">
        <v>8.0750915474916756</v>
      </c>
      <c r="F1359" s="1">
        <v>8.2451843746200471</v>
      </c>
      <c r="G1359" s="1">
        <v>8.1601379610558613</v>
      </c>
      <c r="H1359" s="1">
        <v>8.5834971217160536</v>
      </c>
      <c r="I1359" s="1">
        <v>9.678746273885638</v>
      </c>
      <c r="J1359" s="1">
        <v>9.0060938808091429</v>
      </c>
      <c r="K1359" s="1">
        <v>9.0894457588036115</v>
      </c>
      <c r="L1359" s="1">
        <v>1.1138838340948227</v>
      </c>
      <c r="M1359" s="1">
        <v>4.8946144979262964</v>
      </c>
      <c r="N1359" s="1">
        <v>5.0676062963072503</v>
      </c>
      <c r="O1359" s="1">
        <v>4.9811103971167734</v>
      </c>
      <c r="P1359" s="1">
        <v>5.1655440732571574</v>
      </c>
      <c r="Q1359" s="1">
        <v>5.3919123601369918</v>
      </c>
      <c r="R1359" s="1">
        <v>5.7576580312058034</v>
      </c>
      <c r="S1359" s="1">
        <v>5.4383714881999836</v>
      </c>
      <c r="T1359" s="1">
        <v>1.091799027652125</v>
      </c>
      <c r="U1359" s="1">
        <v>5.0862228969808942</v>
      </c>
      <c r="V1359" s="1">
        <v>5.3608265107212469</v>
      </c>
      <c r="W1359" s="1">
        <v>5.223524703851071</v>
      </c>
      <c r="X1359" s="1">
        <v>6.0217655689070471</v>
      </c>
      <c r="Y1359" s="1">
        <v>3.8442483002530565</v>
      </c>
      <c r="Z1359" s="1">
        <v>5.5256354098780989</v>
      </c>
      <c r="AA1359" s="1">
        <v>5.1305497596794005</v>
      </c>
      <c r="AB1359" s="1">
        <v>0.98220072662753477</v>
      </c>
      <c r="AC1359" s="1" t="e">
        <v>#N/A</v>
      </c>
      <c r="AD1359" s="1" t="e">
        <v>#N/A</v>
      </c>
      <c r="AE1359" s="1" t="e">
        <v>#N/A</v>
      </c>
      <c r="AF1359" s="1" t="e">
        <v>#N/A</v>
      </c>
      <c r="AG1359" s="1" t="e">
        <v>#N/A</v>
      </c>
      <c r="AH1359" s="1" t="e">
        <v>#N/A</v>
      </c>
      <c r="AI1359" s="1" t="e">
        <v>#N/A</v>
      </c>
      <c r="AJ1359" s="1" t="e">
        <v>#N/A</v>
      </c>
      <c r="AK1359" s="1" t="s">
        <v>1860</v>
      </c>
      <c r="AL1359" s="1" t="e">
        <v>#N/A</v>
      </c>
      <c r="AM1359" s="1" t="e">
        <v>#N/A</v>
      </c>
      <c r="AN1359" s="1" t="e">
        <v>#N/A</v>
      </c>
      <c r="AO1359" s="1" t="e">
        <v>#N/A</v>
      </c>
      <c r="AT1359"/>
      <c r="AV1359" s="1" t="s">
        <v>12369</v>
      </c>
      <c r="AY1359" s="1" t="s">
        <v>6411</v>
      </c>
    </row>
    <row r="1360" spans="1:51" x14ac:dyDescent="0.2">
      <c r="A1360" s="1" t="s">
        <v>7096</v>
      </c>
      <c r="B1360" s="1" t="s">
        <v>7097</v>
      </c>
      <c r="C1360" s="1" t="s">
        <v>7098</v>
      </c>
      <c r="D1360" s="1">
        <v>3</v>
      </c>
      <c r="E1360" s="1">
        <v>3.2151629771394989</v>
      </c>
      <c r="F1360" s="1">
        <v>3.0863842426137249</v>
      </c>
      <c r="G1360" s="1">
        <v>3.1507736098766119</v>
      </c>
      <c r="H1360" s="1">
        <v>2.9663989589242932</v>
      </c>
      <c r="I1360" s="1">
        <v>2.9998459721723059</v>
      </c>
      <c r="J1360" s="1">
        <v>3.1481805969277499</v>
      </c>
      <c r="K1360" s="1">
        <v>3.0381418426747828</v>
      </c>
      <c r="L1360" s="1">
        <v>0.96425266263219722</v>
      </c>
      <c r="M1360" s="1">
        <v>4.0652402853783789</v>
      </c>
      <c r="N1360" s="1">
        <v>3.9343188741344131</v>
      </c>
      <c r="O1360" s="1">
        <v>3.999779579756396</v>
      </c>
      <c r="P1360" s="1">
        <v>2.7363309611403461</v>
      </c>
      <c r="Q1360" s="1">
        <v>3.7542204394368626</v>
      </c>
      <c r="R1360" s="1">
        <v>3.6993814503257472</v>
      </c>
      <c r="S1360" s="1">
        <v>3.3966442836343185</v>
      </c>
      <c r="T1360" s="1">
        <v>0.84920786655978397</v>
      </c>
      <c r="U1360" s="1">
        <v>4.0075243006967485</v>
      </c>
      <c r="V1360" s="1">
        <v>3.7841871345029241</v>
      </c>
      <c r="W1360" s="1">
        <v>3.8958557175998365</v>
      </c>
      <c r="X1360" s="1">
        <v>4.6095028553322717</v>
      </c>
      <c r="Y1360" s="1">
        <v>2.7310436293789446</v>
      </c>
      <c r="Z1360" s="1">
        <v>4.6084443542269842</v>
      </c>
      <c r="AA1360" s="1">
        <v>3.9829969463127335</v>
      </c>
      <c r="AB1360" s="1">
        <v>1.0223676735047527</v>
      </c>
      <c r="AC1360" s="1" t="e">
        <v>#N/A</v>
      </c>
      <c r="AD1360" s="1" t="e">
        <v>#N/A</v>
      </c>
      <c r="AE1360" s="1" t="e">
        <v>#N/A</v>
      </c>
      <c r="AF1360" s="1" t="e">
        <v>#N/A</v>
      </c>
      <c r="AG1360" s="1" t="e">
        <v>#N/A</v>
      </c>
      <c r="AH1360" s="1" t="e">
        <v>#N/A</v>
      </c>
      <c r="AI1360" s="1" t="e">
        <v>#N/A</v>
      </c>
      <c r="AJ1360" s="1" t="e">
        <v>#N/A</v>
      </c>
      <c r="AK1360" s="1" t="e">
        <v>#N/A</v>
      </c>
      <c r="AL1360" s="1" t="e">
        <v>#N/A</v>
      </c>
      <c r="AM1360" s="1" t="e">
        <v>#N/A</v>
      </c>
      <c r="AN1360" s="1" t="e">
        <v>#N/A</v>
      </c>
      <c r="AO1360" s="1" t="e">
        <v>#N/A</v>
      </c>
      <c r="AT1360"/>
      <c r="AV1360" s="1" t="s">
        <v>12370</v>
      </c>
      <c r="AY1360" s="1" t="s">
        <v>12371</v>
      </c>
    </row>
    <row r="1361" spans="1:51" x14ac:dyDescent="0.2">
      <c r="A1361" s="1" t="s">
        <v>2797</v>
      </c>
      <c r="B1361" s="1" t="s">
        <v>2798</v>
      </c>
      <c r="C1361" s="1" t="s">
        <v>2799</v>
      </c>
      <c r="D1361" s="1">
        <v>5</v>
      </c>
      <c r="E1361" s="1">
        <v>2.3035533989360903</v>
      </c>
      <c r="F1361" s="1">
        <v>2.3975266183801431</v>
      </c>
      <c r="G1361" s="1">
        <v>2.3505400086581165</v>
      </c>
      <c r="H1361" s="1">
        <v>2.6087389056336932</v>
      </c>
      <c r="I1361" s="1">
        <v>2.5518001624842577</v>
      </c>
      <c r="J1361" s="1">
        <v>2.7382245696596494</v>
      </c>
      <c r="K1361" s="1">
        <v>2.6329212125925334</v>
      </c>
      <c r="L1361" s="1">
        <v>1.1201346085981423</v>
      </c>
      <c r="M1361" s="1">
        <v>2.2970891558513671</v>
      </c>
      <c r="N1361" s="1">
        <v>2.27647531852628</v>
      </c>
      <c r="O1361" s="1">
        <v>2.2867822371888238</v>
      </c>
      <c r="P1361" s="1">
        <v>2.2281877489850088</v>
      </c>
      <c r="Q1361" s="1">
        <v>1.9748562696561505</v>
      </c>
      <c r="R1361" s="1">
        <v>2.1962773419971944</v>
      </c>
      <c r="S1361" s="1">
        <v>2.1331071202127845</v>
      </c>
      <c r="T1361" s="1">
        <v>0.93279853478092678</v>
      </c>
      <c r="U1361" s="1">
        <v>2.3798103492501763</v>
      </c>
      <c r="V1361" s="1">
        <v>2.2738557504873294</v>
      </c>
      <c r="W1361" s="1">
        <v>2.3268330498687528</v>
      </c>
      <c r="X1361" s="1">
        <v>2.2769667074845152</v>
      </c>
      <c r="Y1361" s="1">
        <v>1.5058202993993721</v>
      </c>
      <c r="Z1361" s="1">
        <v>3.0170261713728128</v>
      </c>
      <c r="AA1361" s="1">
        <v>2.2666043927522335</v>
      </c>
      <c r="AB1361" s="1">
        <v>0.97411560871549563</v>
      </c>
      <c r="AC1361" s="1" t="e">
        <v>#N/A</v>
      </c>
      <c r="AD1361" s="1" t="e">
        <v>#N/A</v>
      </c>
      <c r="AE1361" s="1" t="e">
        <v>#N/A</v>
      </c>
      <c r="AF1361" s="1" t="e">
        <v>#N/A</v>
      </c>
      <c r="AG1361" s="1" t="e">
        <v>#N/A</v>
      </c>
      <c r="AH1361" s="1" t="e">
        <v>#N/A</v>
      </c>
      <c r="AI1361" s="1" t="e">
        <v>#N/A</v>
      </c>
      <c r="AJ1361" s="1" t="e">
        <v>#N/A</v>
      </c>
      <c r="AK1361" s="1" t="e">
        <v>#N/A</v>
      </c>
      <c r="AL1361" s="1" t="e">
        <v>#N/A</v>
      </c>
      <c r="AM1361" s="1" t="e">
        <v>#N/A</v>
      </c>
      <c r="AN1361" s="1" t="e">
        <v>#N/A</v>
      </c>
      <c r="AO1361" s="1" t="e">
        <v>#N/A</v>
      </c>
      <c r="AT1361"/>
      <c r="AV1361" s="1" t="s">
        <v>12372</v>
      </c>
      <c r="AY1361" s="1" t="s">
        <v>12373</v>
      </c>
    </row>
    <row r="1362" spans="1:51" x14ac:dyDescent="0.2">
      <c r="A1362" s="1" t="s">
        <v>4236</v>
      </c>
      <c r="B1362" s="1" t="s">
        <v>4237</v>
      </c>
      <c r="C1362" s="1" t="s">
        <v>4238</v>
      </c>
      <c r="D1362" s="1">
        <v>2</v>
      </c>
      <c r="E1362" s="1">
        <v>1.1626154703958771</v>
      </c>
      <c r="F1362" s="1">
        <v>1.2110954787834576</v>
      </c>
      <c r="G1362" s="1">
        <v>1.1868554745896673</v>
      </c>
      <c r="H1362" s="1">
        <v>1.2320829849189214</v>
      </c>
      <c r="I1362" s="1">
        <v>1.0318052363421109</v>
      </c>
      <c r="J1362" s="1">
        <v>1.0807446160521332</v>
      </c>
      <c r="K1362" s="1">
        <v>1.1148776124377218</v>
      </c>
      <c r="L1362" s="1">
        <v>0.93935414741476375</v>
      </c>
      <c r="M1362" s="1">
        <v>1.1251092380336005</v>
      </c>
      <c r="N1362" s="1">
        <v>1.3567480251863557</v>
      </c>
      <c r="O1362" s="1">
        <v>1.2409286316099781</v>
      </c>
      <c r="P1362" s="1">
        <v>1.1453162241912882</v>
      </c>
      <c r="Q1362" s="1">
        <v>1.2068223823859372</v>
      </c>
      <c r="R1362" s="1">
        <v>1.423754806681927</v>
      </c>
      <c r="S1362" s="1">
        <v>1.2586311377530508</v>
      </c>
      <c r="T1362" s="1">
        <v>1.0142655312256801</v>
      </c>
      <c r="U1362" s="1">
        <v>1.2939378077340968</v>
      </c>
      <c r="V1362" s="1">
        <v>1.2854768031189086</v>
      </c>
      <c r="W1362" s="1">
        <v>1.2897073054265027</v>
      </c>
      <c r="X1362" s="1">
        <v>1.3475118715105707</v>
      </c>
      <c r="Y1362" s="1">
        <v>0.99044940394524239</v>
      </c>
      <c r="Z1362" s="1">
        <v>1.4715921838441897</v>
      </c>
      <c r="AA1362" s="1">
        <v>1.269851153100001</v>
      </c>
      <c r="AB1362" s="1">
        <v>0.98460414061162871</v>
      </c>
      <c r="AC1362" s="1" t="e">
        <v>#N/A</v>
      </c>
      <c r="AD1362" s="1" t="e">
        <v>#N/A</v>
      </c>
      <c r="AE1362" s="1" t="e">
        <v>#N/A</v>
      </c>
      <c r="AF1362" s="1" t="e">
        <v>#N/A</v>
      </c>
      <c r="AG1362" s="1" t="e">
        <v>#N/A</v>
      </c>
      <c r="AH1362" s="1" t="e">
        <v>#N/A</v>
      </c>
      <c r="AI1362" s="1" t="e">
        <v>#N/A</v>
      </c>
      <c r="AJ1362" s="1" t="e">
        <v>#N/A</v>
      </c>
      <c r="AK1362" s="1" t="e">
        <v>#N/A</v>
      </c>
      <c r="AL1362" s="1" t="e">
        <v>#N/A</v>
      </c>
      <c r="AM1362" s="1" t="e">
        <v>#N/A</v>
      </c>
      <c r="AN1362" s="1" t="e">
        <v>#N/A</v>
      </c>
      <c r="AO1362" s="1" t="e">
        <v>#N/A</v>
      </c>
      <c r="AT1362"/>
      <c r="AV1362" s="1" t="s">
        <v>12374</v>
      </c>
      <c r="AY1362" s="1" t="s">
        <v>12375</v>
      </c>
    </row>
    <row r="1363" spans="1:51" x14ac:dyDescent="0.2">
      <c r="A1363" s="1" t="s">
        <v>3891</v>
      </c>
      <c r="B1363" s="1" t="s">
        <v>3892</v>
      </c>
      <c r="C1363" s="1" t="s">
        <v>3893</v>
      </c>
      <c r="D1363" s="1">
        <v>2</v>
      </c>
      <c r="E1363" s="1">
        <v>3.2618258261878572</v>
      </c>
      <c r="F1363" s="1">
        <v>2.9796328139926698</v>
      </c>
      <c r="G1363" s="1">
        <v>3.1207293200902635</v>
      </c>
      <c r="H1363" s="1">
        <v>3.2821578660099</v>
      </c>
      <c r="I1363" s="1">
        <v>3.2733631523154005</v>
      </c>
      <c r="J1363" s="1">
        <v>3.3846042593195214</v>
      </c>
      <c r="K1363" s="1">
        <v>3.3133750925482741</v>
      </c>
      <c r="L1363" s="1">
        <v>1.0617310098693336</v>
      </c>
      <c r="M1363" s="1">
        <v>3.4540127983701416</v>
      </c>
      <c r="N1363" s="1">
        <v>3.1542798073984568</v>
      </c>
      <c r="O1363" s="1">
        <v>3.3041463028842992</v>
      </c>
      <c r="P1363" s="1">
        <v>2.3927623418244011</v>
      </c>
      <c r="Q1363" s="1">
        <v>3.4038869742778513</v>
      </c>
      <c r="R1363" s="1">
        <v>3.5274939366227982</v>
      </c>
      <c r="S1363" s="1">
        <v>3.1080477509083502</v>
      </c>
      <c r="T1363" s="1">
        <v>0.94065076603757891</v>
      </c>
      <c r="U1363" s="1">
        <v>3.9538656929009219</v>
      </c>
      <c r="V1363" s="1">
        <v>3.6526315789473682</v>
      </c>
      <c r="W1363" s="1">
        <v>3.8032486359241453</v>
      </c>
      <c r="X1363" s="1">
        <v>4.4059225269559885</v>
      </c>
      <c r="Y1363" s="1">
        <v>2.7530107625232478</v>
      </c>
      <c r="Z1363" s="1">
        <v>4.4846030847248786</v>
      </c>
      <c r="AA1363" s="1">
        <v>3.8811787914013713</v>
      </c>
      <c r="AB1363" s="1">
        <v>1.0204904183074242</v>
      </c>
      <c r="AC1363" s="1" t="e">
        <v>#N/A</v>
      </c>
      <c r="AD1363" s="1" t="e">
        <v>#N/A</v>
      </c>
      <c r="AE1363" s="1" t="e">
        <v>#N/A</v>
      </c>
      <c r="AF1363" s="1" t="e">
        <v>#N/A</v>
      </c>
      <c r="AG1363" s="1" t="e">
        <v>#N/A</v>
      </c>
      <c r="AH1363" s="1" t="e">
        <v>#N/A</v>
      </c>
      <c r="AI1363" s="1" t="e">
        <v>#N/A</v>
      </c>
      <c r="AJ1363" s="1" t="e">
        <v>#N/A</v>
      </c>
      <c r="AK1363" s="1" t="e">
        <v>#N/A</v>
      </c>
      <c r="AL1363" s="1" t="e">
        <v>#N/A</v>
      </c>
      <c r="AM1363" s="1" t="e">
        <v>#N/A</v>
      </c>
      <c r="AN1363" s="1" t="e">
        <v>#N/A</v>
      </c>
      <c r="AO1363" s="1" t="e">
        <v>#N/A</v>
      </c>
      <c r="AT1363"/>
      <c r="AV1363" s="1" t="s">
        <v>12376</v>
      </c>
      <c r="AY1363" s="1" t="s">
        <v>12377</v>
      </c>
    </row>
    <row r="1364" spans="1:51" x14ac:dyDescent="0.2">
      <c r="A1364" s="1" t="s">
        <v>2278</v>
      </c>
      <c r="B1364" s="1" t="s">
        <v>2279</v>
      </c>
      <c r="C1364" s="1" t="s">
        <v>2280</v>
      </c>
      <c r="D1364" s="1">
        <v>8</v>
      </c>
      <c r="E1364" s="1">
        <v>5.963689929022439</v>
      </c>
      <c r="F1364" s="1">
        <v>5.8268354958053257</v>
      </c>
      <c r="G1364" s="1">
        <v>5.8952627124138823</v>
      </c>
      <c r="H1364" s="1">
        <v>6.5160799412781678</v>
      </c>
      <c r="I1364" s="1">
        <v>6.7431570872431736</v>
      </c>
      <c r="J1364" s="1">
        <v>6.7782533841759349</v>
      </c>
      <c r="K1364" s="1">
        <v>6.6791634708990912</v>
      </c>
      <c r="L1364" s="1">
        <v>1.1329713019971983</v>
      </c>
      <c r="M1364" s="1">
        <v>3.1076219617274354</v>
      </c>
      <c r="N1364" s="1">
        <v>3.2891966532735646</v>
      </c>
      <c r="O1364" s="1">
        <v>3.1984093075005</v>
      </c>
      <c r="P1364" s="1">
        <v>2.8057017302473657</v>
      </c>
      <c r="Q1364" s="1">
        <v>3.2785987737521625</v>
      </c>
      <c r="R1364" s="1">
        <v>3.6042986078372348</v>
      </c>
      <c r="S1364" s="1">
        <v>3.2295330372789208</v>
      </c>
      <c r="T1364" s="1">
        <v>1.009731002753598</v>
      </c>
      <c r="U1364" s="1">
        <v>3.1061723039834161</v>
      </c>
      <c r="V1364" s="1">
        <v>3.2383157894736843</v>
      </c>
      <c r="W1364" s="1">
        <v>3.17224404672855</v>
      </c>
      <c r="X1364" s="1">
        <v>3.7359102606869734</v>
      </c>
      <c r="Y1364" s="1">
        <v>2.1900210372267446</v>
      </c>
      <c r="Z1364" s="1">
        <v>3.8068147420077421</v>
      </c>
      <c r="AA1364" s="1">
        <v>3.2442486799738202</v>
      </c>
      <c r="AB1364" s="1">
        <v>1.0226983271730077</v>
      </c>
      <c r="AC1364" s="1" t="e">
        <v>#N/A</v>
      </c>
      <c r="AD1364" s="1" t="e">
        <v>#N/A</v>
      </c>
      <c r="AE1364" s="1" t="e">
        <v>#N/A</v>
      </c>
      <c r="AF1364" s="1" t="e">
        <v>#N/A</v>
      </c>
      <c r="AG1364" s="1" t="e">
        <v>#N/A</v>
      </c>
      <c r="AH1364" s="1" t="e">
        <v>#N/A</v>
      </c>
      <c r="AI1364" s="1" t="e">
        <v>#N/A</v>
      </c>
      <c r="AJ1364" s="1" t="e">
        <v>#N/A</v>
      </c>
      <c r="AK1364" s="1" t="e">
        <v>#N/A</v>
      </c>
      <c r="AL1364" s="1" t="e">
        <v>#N/A</v>
      </c>
      <c r="AM1364" s="1" t="e">
        <v>#N/A</v>
      </c>
      <c r="AN1364" s="1" t="e">
        <v>#N/A</v>
      </c>
      <c r="AO1364" s="1" t="e">
        <v>#N/A</v>
      </c>
      <c r="AT1364"/>
      <c r="AV1364" s="1" t="s">
        <v>12378</v>
      </c>
      <c r="AY1364" s="1" t="s">
        <v>12379</v>
      </c>
    </row>
    <row r="1365" spans="1:51" x14ac:dyDescent="0.2">
      <c r="A1365" s="1" t="s">
        <v>2482</v>
      </c>
      <c r="B1365" s="1" t="s">
        <v>2483</v>
      </c>
      <c r="C1365" s="1" t="s">
        <v>2484</v>
      </c>
      <c r="D1365" s="1">
        <v>11</v>
      </c>
      <c r="E1365" s="1">
        <v>8.5343359604575131</v>
      </c>
      <c r="F1365" s="1">
        <v>8.5716568530387498</v>
      </c>
      <c r="G1365" s="1">
        <v>8.5529964067481323</v>
      </c>
      <c r="H1365" s="1">
        <v>7.6914845277113804</v>
      </c>
      <c r="I1365" s="1">
        <v>8.4337182015590031</v>
      </c>
      <c r="J1365" s="1">
        <v>7.4365927668888947</v>
      </c>
      <c r="K1365" s="1">
        <v>7.8539318320530924</v>
      </c>
      <c r="L1365" s="1">
        <v>0.9182667054386352</v>
      </c>
      <c r="M1365" s="1">
        <v>8.2999153668521437</v>
      </c>
      <c r="N1365" s="1">
        <v>9.3952542506552206</v>
      </c>
      <c r="O1365" s="1">
        <v>8.8475848087536821</v>
      </c>
      <c r="P1365" s="1">
        <v>7.8361620429365519</v>
      </c>
      <c r="Q1365" s="1">
        <v>8.7315410421761452</v>
      </c>
      <c r="R1365" s="1">
        <v>8.4074703079116428</v>
      </c>
      <c r="S1365" s="1">
        <v>8.3250577976747806</v>
      </c>
      <c r="T1365" s="1">
        <v>0.94094128257895648</v>
      </c>
      <c r="U1365" s="1">
        <v>7.6981020326873306</v>
      </c>
      <c r="V1365" s="1">
        <v>7.6959220272904476</v>
      </c>
      <c r="W1365" s="1">
        <v>7.6970120299888887</v>
      </c>
      <c r="X1365" s="1">
        <v>8.6861916110431974</v>
      </c>
      <c r="Y1365" s="1">
        <v>5.7942467758163358</v>
      </c>
      <c r="Z1365" s="1">
        <v>9.0181372706132059</v>
      </c>
      <c r="AA1365" s="1">
        <v>7.8328585524909125</v>
      </c>
      <c r="AB1365" s="1">
        <v>1.0176492542785098</v>
      </c>
      <c r="AC1365" s="1" t="e">
        <v>#N/A</v>
      </c>
      <c r="AD1365" s="1" t="e">
        <v>#N/A</v>
      </c>
      <c r="AE1365" s="1" t="e">
        <v>#N/A</v>
      </c>
      <c r="AF1365" s="1" t="e">
        <v>#N/A</v>
      </c>
      <c r="AG1365" s="1" t="e">
        <v>#N/A</v>
      </c>
      <c r="AH1365" s="1" t="e">
        <v>#N/A</v>
      </c>
      <c r="AI1365" s="1" t="e">
        <v>#N/A</v>
      </c>
      <c r="AJ1365" s="1" t="e">
        <v>#N/A</v>
      </c>
      <c r="AK1365" s="1" t="e">
        <v>#N/A</v>
      </c>
      <c r="AL1365" s="1" t="e">
        <v>#N/A</v>
      </c>
      <c r="AM1365" s="1" t="e">
        <v>#N/A</v>
      </c>
      <c r="AN1365" s="1" t="e">
        <v>#N/A</v>
      </c>
      <c r="AO1365" s="1" t="e">
        <v>#N/A</v>
      </c>
      <c r="AT1365"/>
      <c r="AV1365" s="1" t="s">
        <v>12380</v>
      </c>
      <c r="AY1365" s="1" t="s">
        <v>12381</v>
      </c>
    </row>
    <row r="1366" spans="1:51" x14ac:dyDescent="0.2">
      <c r="A1366" s="1" t="s">
        <v>4820</v>
      </c>
      <c r="B1366" s="1" t="s">
        <v>4821</v>
      </c>
      <c r="C1366" s="1" t="s">
        <v>4822</v>
      </c>
      <c r="D1366" s="1">
        <v>5</v>
      </c>
      <c r="E1366" s="1">
        <v>3.3984840036769697</v>
      </c>
      <c r="F1366" s="1">
        <v>3.5694023240060448</v>
      </c>
      <c r="G1366" s="1">
        <v>3.4839431638415075</v>
      </c>
      <c r="H1366" s="1">
        <v>3.714677500450362</v>
      </c>
      <c r="I1366" s="1">
        <v>3.6047887553645479</v>
      </c>
      <c r="J1366" s="1">
        <v>3.8280529897841973</v>
      </c>
      <c r="K1366" s="1">
        <v>3.7158397485330354</v>
      </c>
      <c r="L1366" s="1">
        <v>1.0665615292173227</v>
      </c>
      <c r="M1366" s="1">
        <v>3.974234759331666</v>
      </c>
      <c r="N1366" s="1">
        <v>3.9515003513752935</v>
      </c>
      <c r="O1366" s="1">
        <v>3.9628675553534798</v>
      </c>
      <c r="P1366" s="1">
        <v>11.28576811213798</v>
      </c>
      <c r="Q1366" s="1">
        <v>3.9637560095022106</v>
      </c>
      <c r="R1366" s="1">
        <v>3.8630443549532254</v>
      </c>
      <c r="S1366" s="1">
        <v>6.3708561588644725</v>
      </c>
      <c r="T1366" s="1">
        <v>1.6076379212467031</v>
      </c>
      <c r="U1366" s="1">
        <v>4.7309666265565271</v>
      </c>
      <c r="V1366" s="1">
        <v>4.4477037037037039</v>
      </c>
      <c r="W1366" s="1">
        <v>4.589335165130116</v>
      </c>
      <c r="X1366" s="1">
        <v>5.0484324168314538</v>
      </c>
      <c r="Y1366" s="1">
        <v>3.4701667733772372</v>
      </c>
      <c r="Z1366" s="1">
        <v>5.0383899032417743</v>
      </c>
      <c r="AA1366" s="1">
        <v>4.5189963644834883</v>
      </c>
      <c r="AB1366" s="1">
        <v>0.9846734225948317</v>
      </c>
      <c r="AC1366" s="1" t="e">
        <v>#N/A</v>
      </c>
      <c r="AD1366" s="1" t="e">
        <v>#N/A</v>
      </c>
      <c r="AE1366" s="1" t="e">
        <v>#N/A</v>
      </c>
      <c r="AF1366" s="1" t="e">
        <v>#N/A</v>
      </c>
      <c r="AG1366" s="1" t="s">
        <v>4821</v>
      </c>
      <c r="AH1366" s="1" t="e">
        <v>#N/A</v>
      </c>
      <c r="AI1366" s="1" t="e">
        <v>#N/A</v>
      </c>
      <c r="AJ1366" s="1" t="e">
        <v>#N/A</v>
      </c>
      <c r="AK1366" s="1" t="e">
        <v>#N/A</v>
      </c>
      <c r="AL1366" s="1" t="e">
        <v>#N/A</v>
      </c>
      <c r="AM1366" s="1" t="e">
        <v>#N/A</v>
      </c>
      <c r="AN1366" s="1" t="e">
        <v>#N/A</v>
      </c>
      <c r="AO1366" s="1" t="e">
        <v>#N/A</v>
      </c>
      <c r="AT1366"/>
      <c r="AV1366" s="1" t="s">
        <v>12382</v>
      </c>
      <c r="AY1366" s="1" t="s">
        <v>12383</v>
      </c>
    </row>
    <row r="1367" spans="1:51" x14ac:dyDescent="0.2">
      <c r="A1367" s="1" t="s">
        <v>4107</v>
      </c>
      <c r="B1367" s="1" t="s">
        <v>4108</v>
      </c>
      <c r="C1367" s="1" t="s">
        <v>4109</v>
      </c>
      <c r="D1367" s="1">
        <v>6</v>
      </c>
      <c r="E1367" s="1">
        <v>2.9812459500595252</v>
      </c>
      <c r="F1367" s="1">
        <v>3.055626769492644</v>
      </c>
      <c r="G1367" s="1">
        <v>3.0184363597760848</v>
      </c>
      <c r="H1367" s="1">
        <v>2.9409420767201815</v>
      </c>
      <c r="I1367" s="1">
        <v>2.9667330093715365</v>
      </c>
      <c r="J1367" s="1">
        <v>3.0216470444260874</v>
      </c>
      <c r="K1367" s="1">
        <v>2.9764407101726018</v>
      </c>
      <c r="L1367" s="1">
        <v>0.98608695211761943</v>
      </c>
      <c r="M1367" s="1">
        <v>3.4641228214623534</v>
      </c>
      <c r="N1367" s="1">
        <v>3.5078379927527972</v>
      </c>
      <c r="O1367" s="1">
        <v>3.4859804071075753</v>
      </c>
      <c r="P1367" s="1">
        <v>4.0824947398278644</v>
      </c>
      <c r="Q1367" s="1">
        <v>3.5031463291929308</v>
      </c>
      <c r="R1367" s="1">
        <v>3.2971480827232091</v>
      </c>
      <c r="S1367" s="1">
        <v>3.6275963839146681</v>
      </c>
      <c r="T1367" s="1">
        <v>1.0406244328047145</v>
      </c>
      <c r="U1367" s="1">
        <v>3.8165805723723856</v>
      </c>
      <c r="V1367" s="1">
        <v>3.431906432748538</v>
      </c>
      <c r="W1367" s="1">
        <v>3.6242435025604616</v>
      </c>
      <c r="X1367" s="1">
        <v>4.2255780466201882</v>
      </c>
      <c r="Y1367" s="1">
        <v>2.6135095582182384</v>
      </c>
      <c r="Z1367" s="1">
        <v>4.2525720879050439</v>
      </c>
      <c r="AA1367" s="1">
        <v>3.6972198975811565</v>
      </c>
      <c r="AB1367" s="1">
        <v>1.0201356213977175</v>
      </c>
      <c r="AC1367" s="1" t="e">
        <v>#N/A</v>
      </c>
      <c r="AD1367" s="1" t="e">
        <v>#N/A</v>
      </c>
      <c r="AE1367" s="1" t="e">
        <v>#N/A</v>
      </c>
      <c r="AF1367" s="1" t="e">
        <v>#N/A</v>
      </c>
      <c r="AG1367" s="1" t="e">
        <v>#N/A</v>
      </c>
      <c r="AH1367" s="1" t="e">
        <v>#N/A</v>
      </c>
      <c r="AI1367" s="1" t="e">
        <v>#N/A</v>
      </c>
      <c r="AJ1367" s="1" t="e">
        <v>#N/A</v>
      </c>
      <c r="AK1367" s="1" t="e">
        <v>#N/A</v>
      </c>
      <c r="AL1367" s="1" t="e">
        <v>#N/A</v>
      </c>
      <c r="AM1367" s="1" t="e">
        <v>#N/A</v>
      </c>
      <c r="AN1367" s="1" t="e">
        <v>#N/A</v>
      </c>
      <c r="AO1367" s="1" t="e">
        <v>#N/A</v>
      </c>
      <c r="AT1367"/>
      <c r="AV1367" s="1" t="s">
        <v>12384</v>
      </c>
      <c r="AY1367" s="1" t="s">
        <v>12385</v>
      </c>
    </row>
    <row r="1368" spans="1:51" x14ac:dyDescent="0.2">
      <c r="A1368" s="1" t="s">
        <v>7099</v>
      </c>
      <c r="B1368" s="1" t="s">
        <v>7100</v>
      </c>
      <c r="C1368" s="1" t="s">
        <v>7101</v>
      </c>
      <c r="D1368" s="1">
        <v>1</v>
      </c>
      <c r="E1368" s="1">
        <v>1.1348498319745628</v>
      </c>
      <c r="F1368" s="1">
        <v>1.1661091136470221</v>
      </c>
      <c r="G1368" s="1">
        <v>1.1504794728107925</v>
      </c>
      <c r="H1368" s="1">
        <v>0.91836213409764922</v>
      </c>
      <c r="I1368" s="1">
        <v>1.0229320254055312</v>
      </c>
      <c r="J1368" s="1">
        <v>1.1596785902025082</v>
      </c>
      <c r="K1368" s="1">
        <v>1.0336575832352295</v>
      </c>
      <c r="L1368" s="1">
        <v>0.89845808435838515</v>
      </c>
      <c r="M1368" s="1">
        <v>1.1841242001018661</v>
      </c>
      <c r="N1368" s="1">
        <v>1.2674381431611383</v>
      </c>
      <c r="O1368" s="1">
        <v>1.2257811716315024</v>
      </c>
      <c r="P1368" s="1">
        <v>1.6271268241260917</v>
      </c>
      <c r="Q1368" s="1">
        <v>1.1652515583678369</v>
      </c>
      <c r="R1368" s="1">
        <v>0.94943115013887547</v>
      </c>
      <c r="S1368" s="1">
        <v>1.2472698442109345</v>
      </c>
      <c r="T1368" s="1">
        <v>1.0175305944296982</v>
      </c>
      <c r="U1368" s="1">
        <v>0.93380367164185318</v>
      </c>
      <c r="V1368" s="1">
        <v>1.001129044834308</v>
      </c>
      <c r="W1368" s="1">
        <v>0.96746635823808058</v>
      </c>
      <c r="X1368" s="1">
        <v>1.0675544113079733</v>
      </c>
      <c r="Y1368" s="1">
        <v>0.70479130461294559</v>
      </c>
      <c r="Z1368" s="1">
        <v>1.0807968575834304</v>
      </c>
      <c r="AA1368" s="1">
        <v>0.9510475245014498</v>
      </c>
      <c r="AB1368" s="1">
        <v>0.98302903910112982</v>
      </c>
      <c r="AC1368" s="1" t="e">
        <v>#N/A</v>
      </c>
      <c r="AD1368" s="1" t="e">
        <v>#N/A</v>
      </c>
      <c r="AE1368" s="1" t="e">
        <v>#N/A</v>
      </c>
      <c r="AF1368" s="1" t="e">
        <v>#N/A</v>
      </c>
      <c r="AG1368" s="1" t="e">
        <v>#N/A</v>
      </c>
      <c r="AH1368" s="1" t="e">
        <v>#N/A</v>
      </c>
      <c r="AI1368" s="1" t="e">
        <v>#N/A</v>
      </c>
      <c r="AJ1368" s="1" t="e">
        <v>#N/A</v>
      </c>
      <c r="AK1368" s="1" t="e">
        <v>#N/A</v>
      </c>
      <c r="AL1368" s="1" t="e">
        <v>#N/A</v>
      </c>
      <c r="AM1368" s="1" t="e">
        <v>#N/A</v>
      </c>
      <c r="AN1368" s="1" t="e">
        <v>#N/A</v>
      </c>
      <c r="AO1368" s="1" t="e">
        <v>#N/A</v>
      </c>
      <c r="AT1368"/>
      <c r="AV1368" s="1" t="s">
        <v>12386</v>
      </c>
      <c r="AY1368" s="1" t="s">
        <v>12387</v>
      </c>
    </row>
    <row r="1369" spans="1:51" x14ac:dyDescent="0.2">
      <c r="A1369" s="1" t="s">
        <v>454</v>
      </c>
      <c r="B1369" s="1" t="s">
        <v>455</v>
      </c>
      <c r="C1369" s="1" t="s">
        <v>456</v>
      </c>
      <c r="D1369" s="1">
        <v>1</v>
      </c>
      <c r="E1369" s="1">
        <v>0.18577736252806704</v>
      </c>
      <c r="F1369" s="1">
        <v>0.1393611588765567</v>
      </c>
      <c r="G1369" s="1">
        <v>0.16256926070231187</v>
      </c>
      <c r="H1369" s="1">
        <v>0.21827475041876945</v>
      </c>
      <c r="I1369" s="1">
        <v>0.26143233799141674</v>
      </c>
      <c r="J1369" s="1">
        <v>0.20782108299192584</v>
      </c>
      <c r="K1369" s="1">
        <v>0.22917605713403733</v>
      </c>
      <c r="L1369" s="1">
        <v>1.4097133501375285</v>
      </c>
      <c r="M1369" s="1">
        <v>0.13475328097056222</v>
      </c>
      <c r="N1369" s="1">
        <v>0.12516917417652138</v>
      </c>
      <c r="O1369" s="1">
        <v>0.12996122757354178</v>
      </c>
      <c r="P1369" s="1">
        <v>0.11204907518341807</v>
      </c>
      <c r="Q1369" s="1">
        <v>9.2722549992870648E-2</v>
      </c>
      <c r="R1369" s="1">
        <v>0.13304895573592643</v>
      </c>
      <c r="S1369" s="1">
        <v>0.1126068603040717</v>
      </c>
      <c r="T1369" s="1">
        <v>0.86646504043177275</v>
      </c>
      <c r="U1369" s="1">
        <v>9.16323436486602E-2</v>
      </c>
      <c r="V1369" s="1">
        <v>0.13256265107212475</v>
      </c>
      <c r="W1369" s="1">
        <v>0.11209749736039248</v>
      </c>
      <c r="X1369" s="1">
        <v>0.12848420077362196</v>
      </c>
      <c r="Y1369" s="1">
        <v>6.2326137992011955E-2</v>
      </c>
      <c r="Z1369" s="1">
        <v>0.15754265445881988</v>
      </c>
      <c r="AA1369" s="1">
        <v>0.11611766440815126</v>
      </c>
      <c r="AB1369" s="1">
        <v>1.0358631293509968</v>
      </c>
      <c r="AC1369" s="1" t="e">
        <v>#N/A</v>
      </c>
      <c r="AD1369" s="1" t="e">
        <v>#N/A</v>
      </c>
      <c r="AE1369" s="1" t="e">
        <v>#N/A</v>
      </c>
      <c r="AF1369" s="1" t="e">
        <v>#N/A</v>
      </c>
      <c r="AG1369" s="1" t="e">
        <v>#N/A</v>
      </c>
      <c r="AH1369" s="1" t="e">
        <v>#N/A</v>
      </c>
      <c r="AI1369" s="1" t="e">
        <v>#N/A</v>
      </c>
      <c r="AJ1369" s="1" t="e">
        <v>#N/A</v>
      </c>
      <c r="AK1369" s="1" t="e">
        <v>#N/A</v>
      </c>
      <c r="AL1369" s="1" t="e">
        <v>#N/A</v>
      </c>
      <c r="AM1369" s="1" t="e">
        <v>#N/A</v>
      </c>
      <c r="AN1369" s="1" t="e">
        <v>#N/A</v>
      </c>
      <c r="AO1369" s="1" t="e">
        <v>#N/A</v>
      </c>
      <c r="AT1369"/>
      <c r="AV1369" s="1" t="s">
        <v>12388</v>
      </c>
      <c r="AY1369" s="1" t="s">
        <v>12389</v>
      </c>
    </row>
    <row r="1370" spans="1:51" x14ac:dyDescent="0.2">
      <c r="A1370" s="1" t="s">
        <v>3705</v>
      </c>
      <c r="B1370" s="1" t="s">
        <v>3706</v>
      </c>
      <c r="C1370" s="1" t="s">
        <v>3707</v>
      </c>
      <c r="D1370" s="1">
        <v>2</v>
      </c>
      <c r="E1370" s="1">
        <v>2.035209994122877</v>
      </c>
      <c r="F1370" s="1">
        <v>2.067239852013965</v>
      </c>
      <c r="G1370" s="1">
        <v>2.0512249230684212</v>
      </c>
      <c r="H1370" s="1">
        <v>1.9796248148138191</v>
      </c>
      <c r="I1370" s="1">
        <v>1.9996859040376433</v>
      </c>
      <c r="J1370" s="1">
        <v>2.078872785023127</v>
      </c>
      <c r="K1370" s="1">
        <v>2.0193945012915298</v>
      </c>
      <c r="L1370" s="1">
        <v>0.98448223721400752</v>
      </c>
      <c r="M1370" s="1">
        <v>1.5944578691594511</v>
      </c>
      <c r="N1370" s="1">
        <v>1.6157066868337777</v>
      </c>
      <c r="O1370" s="1">
        <v>1.6050822779966145</v>
      </c>
      <c r="P1370" s="1">
        <v>1.4626284349876593</v>
      </c>
      <c r="Q1370" s="1">
        <v>1.271289174421514</v>
      </c>
      <c r="R1370" s="1">
        <v>1.3096099558665661</v>
      </c>
      <c r="S1370" s="1">
        <v>1.3478425217585797</v>
      </c>
      <c r="T1370" s="1">
        <v>0.83973422436692213</v>
      </c>
      <c r="U1370" s="1">
        <v>1.3641840784295733</v>
      </c>
      <c r="V1370" s="1">
        <v>1.2653614035087719</v>
      </c>
      <c r="W1370" s="1">
        <v>1.3147727409691727</v>
      </c>
      <c r="X1370" s="1">
        <v>1.1923754628608119</v>
      </c>
      <c r="Y1370" s="1">
        <v>1.0523339126192872</v>
      </c>
      <c r="Z1370" s="1">
        <v>1.7894395715145492</v>
      </c>
      <c r="AA1370" s="1">
        <v>1.3447163156648827</v>
      </c>
      <c r="AB1370" s="1">
        <v>1.0227747151752153</v>
      </c>
      <c r="AC1370" s="1" t="e">
        <v>#N/A</v>
      </c>
      <c r="AD1370" s="1" t="e">
        <v>#N/A</v>
      </c>
      <c r="AE1370" s="1" t="e">
        <v>#N/A</v>
      </c>
      <c r="AF1370" s="1" t="e">
        <v>#N/A</v>
      </c>
      <c r="AG1370" s="1" t="e">
        <v>#N/A</v>
      </c>
      <c r="AH1370" s="1" t="e">
        <v>#N/A</v>
      </c>
      <c r="AI1370" s="1" t="e">
        <v>#N/A</v>
      </c>
      <c r="AJ1370" s="1" t="e">
        <v>#N/A</v>
      </c>
      <c r="AK1370" s="1" t="e">
        <v>#N/A</v>
      </c>
      <c r="AL1370" s="1" t="e">
        <v>#N/A</v>
      </c>
      <c r="AM1370" s="1" t="e">
        <v>#N/A</v>
      </c>
      <c r="AN1370" s="1" t="e">
        <v>#N/A</v>
      </c>
      <c r="AO1370" s="1" t="e">
        <v>#N/A</v>
      </c>
      <c r="AT1370"/>
      <c r="AV1370" s="1" t="s">
        <v>12390</v>
      </c>
      <c r="AY1370" s="1" t="s">
        <v>12391</v>
      </c>
    </row>
    <row r="1371" spans="1:51" x14ac:dyDescent="0.2">
      <c r="A1371" s="1" t="s">
        <v>2443</v>
      </c>
      <c r="B1371" s="1" t="s">
        <v>2444</v>
      </c>
      <c r="C1371" s="1" t="s">
        <v>2445</v>
      </c>
      <c r="D1371" s="1">
        <v>3</v>
      </c>
      <c r="E1371" s="1">
        <v>1.7495667505538059</v>
      </c>
      <c r="F1371" s="1">
        <v>1.7385649523214006</v>
      </c>
      <c r="G1371" s="1">
        <v>1.7440658514376033</v>
      </c>
      <c r="H1371" s="1">
        <v>1.9203275946902989</v>
      </c>
      <c r="I1371" s="1">
        <v>1.862051469455678</v>
      </c>
      <c r="J1371" s="1">
        <v>1.9401848467907694</v>
      </c>
      <c r="K1371" s="1">
        <v>1.9075213036455823</v>
      </c>
      <c r="L1371" s="1">
        <v>1.0937209177470251</v>
      </c>
      <c r="M1371" s="1">
        <v>1.495091660379815</v>
      </c>
      <c r="N1371" s="1">
        <v>1.6643077343405623</v>
      </c>
      <c r="O1371" s="1">
        <v>1.5796996973601887</v>
      </c>
      <c r="P1371" s="1">
        <v>1.8748227205567951</v>
      </c>
      <c r="Q1371" s="1">
        <v>1.4457106883721682</v>
      </c>
      <c r="R1371" s="1">
        <v>1.667062371845482</v>
      </c>
      <c r="S1371" s="1">
        <v>1.6625319269248149</v>
      </c>
      <c r="T1371" s="1">
        <v>1.0524354278873673</v>
      </c>
      <c r="U1371" s="1">
        <v>1.6350088527318341</v>
      </c>
      <c r="V1371" s="1">
        <v>1.6353372319688109</v>
      </c>
      <c r="W1371" s="1">
        <v>1.6351730423503223</v>
      </c>
      <c r="X1371" s="1">
        <v>1.7436883091894537</v>
      </c>
      <c r="Y1371" s="1">
        <v>1.0201713466873989</v>
      </c>
      <c r="Z1371" s="1">
        <v>2.0241236738923729</v>
      </c>
      <c r="AA1371" s="1">
        <v>1.5959944432564086</v>
      </c>
      <c r="AB1371" s="1">
        <v>0.97604008989923152</v>
      </c>
      <c r="AC1371" s="1" t="e">
        <v>#N/A</v>
      </c>
      <c r="AD1371" s="1" t="e">
        <v>#N/A</v>
      </c>
      <c r="AE1371" s="1" t="e">
        <v>#N/A</v>
      </c>
      <c r="AF1371" s="1" t="e">
        <v>#N/A</v>
      </c>
      <c r="AG1371" s="1" t="e">
        <v>#N/A</v>
      </c>
      <c r="AH1371" s="1" t="e">
        <v>#N/A</v>
      </c>
      <c r="AI1371" s="1" t="e">
        <v>#N/A</v>
      </c>
      <c r="AJ1371" s="1" t="e">
        <v>#N/A</v>
      </c>
      <c r="AK1371" s="1" t="e">
        <v>#N/A</v>
      </c>
      <c r="AL1371" s="1" t="e">
        <v>#N/A</v>
      </c>
      <c r="AM1371" s="1" t="e">
        <v>#N/A</v>
      </c>
      <c r="AN1371" s="1" t="e">
        <v>#N/A</v>
      </c>
      <c r="AO1371" s="1" t="e">
        <v>#N/A</v>
      </c>
      <c r="AT1371"/>
      <c r="AV1371" s="1" t="s">
        <v>12392</v>
      </c>
      <c r="AY1371" s="1" t="s">
        <v>4060</v>
      </c>
    </row>
    <row r="1372" spans="1:51" x14ac:dyDescent="0.2">
      <c r="A1372" s="1" t="s">
        <v>2296</v>
      </c>
      <c r="B1372" s="1" t="s">
        <v>2297</v>
      </c>
      <c r="C1372" s="1" t="s">
        <v>2298</v>
      </c>
      <c r="D1372" s="1">
        <v>1</v>
      </c>
      <c r="E1372" s="1">
        <v>0.40883150740668189</v>
      </c>
      <c r="F1372" s="1">
        <v>0.38429889010473656</v>
      </c>
      <c r="G1372" s="1">
        <v>0.39656519875570923</v>
      </c>
      <c r="H1372" s="1">
        <v>0.35844569978194413</v>
      </c>
      <c r="I1372" s="1">
        <v>0.37772818014611503</v>
      </c>
      <c r="J1372" s="1">
        <v>0.3232627155178408</v>
      </c>
      <c r="K1372" s="1">
        <v>0.35314553181530001</v>
      </c>
      <c r="L1372" s="1">
        <v>0.89051064723620277</v>
      </c>
      <c r="M1372" s="1">
        <v>0.50162564575857727</v>
      </c>
      <c r="N1372" s="1">
        <v>0.35019512243210854</v>
      </c>
      <c r="O1372" s="1">
        <v>0.42591038409534288</v>
      </c>
      <c r="P1372" s="1">
        <v>0.42526576040709707</v>
      </c>
      <c r="Q1372" s="1">
        <v>0.46713908685159933</v>
      </c>
      <c r="R1372" s="1">
        <v>0.42924734602997899</v>
      </c>
      <c r="S1372" s="1">
        <v>0.44055073109622511</v>
      </c>
      <c r="T1372" s="1">
        <v>1.0343742429102289</v>
      </c>
      <c r="U1372" s="1">
        <v>0.49779463747593911</v>
      </c>
      <c r="V1372" s="1">
        <v>0.3434682261208577</v>
      </c>
      <c r="W1372" s="1">
        <v>0.4206314317983984</v>
      </c>
      <c r="X1372" s="1">
        <v>0.44441121385868793</v>
      </c>
      <c r="Y1372" s="1">
        <v>0.26708588676484035</v>
      </c>
      <c r="Z1372" s="1">
        <v>0.51657389700252487</v>
      </c>
      <c r="AA1372" s="1">
        <v>0.40935699920868435</v>
      </c>
      <c r="AB1372" s="1">
        <v>0.97319640964178422</v>
      </c>
      <c r="AC1372" s="1" t="e">
        <v>#N/A</v>
      </c>
      <c r="AD1372" s="1" t="e">
        <v>#N/A</v>
      </c>
      <c r="AE1372" s="1" t="e">
        <v>#N/A</v>
      </c>
      <c r="AF1372" s="1" t="e">
        <v>#N/A</v>
      </c>
      <c r="AG1372" s="1" t="e">
        <v>#N/A</v>
      </c>
      <c r="AH1372" s="1" t="e">
        <v>#N/A</v>
      </c>
      <c r="AI1372" s="1" t="e">
        <v>#N/A</v>
      </c>
      <c r="AJ1372" s="1" t="e">
        <v>#N/A</v>
      </c>
      <c r="AK1372" s="1" t="e">
        <v>#N/A</v>
      </c>
      <c r="AL1372" s="1" t="e">
        <v>#N/A</v>
      </c>
      <c r="AM1372" s="1" t="e">
        <v>#N/A</v>
      </c>
      <c r="AN1372" s="1" t="e">
        <v>#N/A</v>
      </c>
      <c r="AO1372" s="1" t="e">
        <v>#N/A</v>
      </c>
      <c r="AT1372"/>
      <c r="AV1372" s="1" t="s">
        <v>12393</v>
      </c>
      <c r="AY1372" s="1" t="s">
        <v>12394</v>
      </c>
    </row>
    <row r="1373" spans="1:51" x14ac:dyDescent="0.2">
      <c r="A1373" s="1" t="s">
        <v>1667</v>
      </c>
      <c r="B1373" s="1" t="s">
        <v>1668</v>
      </c>
      <c r="C1373" s="1" t="s">
        <v>1669</v>
      </c>
      <c r="D1373" s="1">
        <v>1</v>
      </c>
      <c r="E1373" s="1">
        <v>0.66504618815835082</v>
      </c>
      <c r="F1373" s="1">
        <v>0.72433953415663588</v>
      </c>
      <c r="G1373" s="1">
        <v>0.6946928611574934</v>
      </c>
      <c r="H1373" s="1">
        <v>0.63249113391750444</v>
      </c>
      <c r="I1373" s="1">
        <v>0.81973609898855071</v>
      </c>
      <c r="J1373" s="1">
        <v>0.67872092473459211</v>
      </c>
      <c r="K1373" s="1">
        <v>0.71031605254688246</v>
      </c>
      <c r="L1373" s="1">
        <v>1.0224893507086827</v>
      </c>
      <c r="M1373" s="1">
        <v>0.79809900929432809</v>
      </c>
      <c r="N1373" s="1">
        <v>0.73605870995272282</v>
      </c>
      <c r="O1373" s="1">
        <v>0.7670788596235254</v>
      </c>
      <c r="P1373" s="1">
        <v>0.73227777095707614</v>
      </c>
      <c r="Q1373" s="1">
        <v>0.7902505494978519</v>
      </c>
      <c r="R1373" s="1">
        <v>0.64226699307610602</v>
      </c>
      <c r="S1373" s="1">
        <v>0.72159843784367794</v>
      </c>
      <c r="T1373" s="1">
        <v>0.94070958779626801</v>
      </c>
      <c r="U1373" s="1">
        <v>0.49215975375015897</v>
      </c>
      <c r="V1373" s="1">
        <v>0.83076647173489282</v>
      </c>
      <c r="W1373" s="1">
        <v>0.66146311274252589</v>
      </c>
      <c r="X1373" s="1">
        <v>0.78699670912629238</v>
      </c>
      <c r="Y1373" s="1">
        <v>0.36349583828775267</v>
      </c>
      <c r="Z1373" s="1">
        <v>0.76784258002941563</v>
      </c>
      <c r="AA1373" s="1">
        <v>0.63944504248115352</v>
      </c>
      <c r="AB1373" s="1">
        <v>0.96671307917673277</v>
      </c>
      <c r="AC1373" s="1" t="e">
        <v>#N/A</v>
      </c>
      <c r="AD1373" s="1" t="e">
        <v>#N/A</v>
      </c>
      <c r="AE1373" s="1" t="e">
        <v>#N/A</v>
      </c>
      <c r="AF1373" s="1" t="e">
        <v>#N/A</v>
      </c>
      <c r="AG1373" s="1" t="e">
        <v>#N/A</v>
      </c>
      <c r="AH1373" s="1" t="e">
        <v>#N/A</v>
      </c>
      <c r="AI1373" s="1" t="e">
        <v>#N/A</v>
      </c>
      <c r="AJ1373" s="1" t="e">
        <v>#N/A</v>
      </c>
      <c r="AK1373" s="1" t="e">
        <v>#N/A</v>
      </c>
      <c r="AL1373" s="1" t="e">
        <v>#N/A</v>
      </c>
      <c r="AM1373" s="1" t="e">
        <v>#N/A</v>
      </c>
      <c r="AN1373" s="1" t="e">
        <v>#N/A</v>
      </c>
      <c r="AO1373" s="1" t="e">
        <v>#N/A</v>
      </c>
      <c r="AT1373"/>
      <c r="AV1373" s="1" t="s">
        <v>12395</v>
      </c>
      <c r="AY1373" s="1" t="s">
        <v>12396</v>
      </c>
    </row>
    <row r="1374" spans="1:51" x14ac:dyDescent="0.2">
      <c r="A1374" s="1" t="s">
        <v>7102</v>
      </c>
      <c r="B1374" s="1" t="s">
        <v>7103</v>
      </c>
      <c r="C1374" s="1" t="s">
        <v>7104</v>
      </c>
      <c r="D1374" s="1">
        <v>1</v>
      </c>
      <c r="E1374" s="1">
        <v>9.3862927409997146E-2</v>
      </c>
      <c r="F1374" s="1">
        <v>7.2303336633491394E-2</v>
      </c>
      <c r="G1374" s="1">
        <v>8.3083132021744277E-2</v>
      </c>
      <c r="H1374" s="1">
        <v>0.12720213592598467</v>
      </c>
      <c r="I1374" s="1">
        <v>8.4836111371179884E-2</v>
      </c>
      <c r="J1374" s="1">
        <v>6.4235789520527567E-2</v>
      </c>
      <c r="K1374" s="1">
        <v>9.2091345605897379E-2</v>
      </c>
      <c r="L1374" s="1">
        <v>1.1084240972258423</v>
      </c>
      <c r="M1374" s="1">
        <v>0.1680975157681894</v>
      </c>
      <c r="N1374" s="1">
        <v>0.12292797721905116</v>
      </c>
      <c r="O1374" s="1">
        <v>0.14551274649362028</v>
      </c>
      <c r="P1374" s="1">
        <v>0.14233073252924316</v>
      </c>
      <c r="Q1374" s="1">
        <v>0.1487451002547733</v>
      </c>
      <c r="R1374" s="1">
        <v>0.10322690946682041</v>
      </c>
      <c r="S1374" s="1">
        <v>0.13143424741694562</v>
      </c>
      <c r="T1374" s="1">
        <v>0.90324903202007867</v>
      </c>
      <c r="U1374" s="1">
        <v>0.12889035333765717</v>
      </c>
      <c r="V1374" s="1">
        <v>0.13309021442495125</v>
      </c>
      <c r="W1374" s="1">
        <v>0.13099028388130421</v>
      </c>
      <c r="X1374" s="1">
        <v>0.14943264584363802</v>
      </c>
      <c r="Y1374" s="1">
        <v>7.4618738376170016E-2</v>
      </c>
      <c r="Z1374" s="1">
        <v>0.18121957386495158</v>
      </c>
      <c r="AA1374" s="1">
        <v>0.13509031936158652</v>
      </c>
      <c r="AB1374" s="1">
        <v>1.0313003022727818</v>
      </c>
      <c r="AC1374" s="1" t="e">
        <v>#N/A</v>
      </c>
      <c r="AD1374" s="1" t="e">
        <v>#N/A</v>
      </c>
      <c r="AE1374" s="1" t="e">
        <v>#N/A</v>
      </c>
      <c r="AF1374" s="1" t="e">
        <v>#N/A</v>
      </c>
      <c r="AG1374" s="1" t="e">
        <v>#N/A</v>
      </c>
      <c r="AH1374" s="1" t="e">
        <v>#N/A</v>
      </c>
      <c r="AI1374" s="1" t="e">
        <v>#N/A</v>
      </c>
      <c r="AJ1374" s="1" t="e">
        <v>#N/A</v>
      </c>
      <c r="AK1374" s="1" t="s">
        <v>7103</v>
      </c>
      <c r="AL1374" s="1" t="e">
        <v>#N/A</v>
      </c>
      <c r="AM1374" s="1" t="e">
        <v>#N/A</v>
      </c>
      <c r="AN1374" s="1" t="e">
        <v>#N/A</v>
      </c>
      <c r="AO1374" s="1" t="e">
        <v>#N/A</v>
      </c>
      <c r="AT1374"/>
      <c r="AV1374" s="1" t="s">
        <v>12397</v>
      </c>
      <c r="AY1374" s="1" t="s">
        <v>12398</v>
      </c>
    </row>
    <row r="1375" spans="1:51" x14ac:dyDescent="0.2">
      <c r="A1375" s="1" t="s">
        <v>7105</v>
      </c>
      <c r="B1375" s="1" t="s">
        <v>7106</v>
      </c>
      <c r="C1375" s="1" t="s">
        <v>7107</v>
      </c>
      <c r="D1375" s="1">
        <v>1</v>
      </c>
      <c r="E1375" s="1">
        <v>0.36591344052803693</v>
      </c>
      <c r="F1375" s="1">
        <v>0.34940892432216492</v>
      </c>
      <c r="G1375" s="1">
        <v>0.35766118242510092</v>
      </c>
      <c r="H1375" s="1">
        <v>0.44188232510492764</v>
      </c>
      <c r="I1375" s="1">
        <v>0.44512713336091747</v>
      </c>
      <c r="J1375" s="1">
        <v>0.41825939183570165</v>
      </c>
      <c r="K1375" s="1">
        <v>0.43508961676718227</v>
      </c>
      <c r="L1375" s="1">
        <v>1.2164854285194786</v>
      </c>
      <c r="M1375" s="1">
        <v>0.36717918867064681</v>
      </c>
      <c r="N1375" s="1">
        <v>0.37452662917724672</v>
      </c>
      <c r="O1375" s="1">
        <v>0.37085290892394673</v>
      </c>
      <c r="P1375" s="1">
        <v>0.54995872299531345</v>
      </c>
      <c r="Q1375" s="1">
        <v>0.34924657589527125</v>
      </c>
      <c r="R1375" s="1">
        <v>0.31129463753216291</v>
      </c>
      <c r="S1375" s="1">
        <v>0.40349997880758259</v>
      </c>
      <c r="T1375" s="1">
        <v>1.0880323953191129</v>
      </c>
      <c r="U1375" s="1">
        <v>0.30196261623772452</v>
      </c>
      <c r="V1375" s="1">
        <v>0.27158206627680309</v>
      </c>
      <c r="W1375" s="1">
        <v>0.28677234125726381</v>
      </c>
      <c r="X1375" s="1">
        <v>0.3215289229839346</v>
      </c>
      <c r="Y1375" s="1">
        <v>0.18135613890667399</v>
      </c>
      <c r="Z1375" s="1">
        <v>0.33783114852761542</v>
      </c>
      <c r="AA1375" s="1">
        <v>0.28023873680607464</v>
      </c>
      <c r="AB1375" s="1">
        <v>0.97721675520538476</v>
      </c>
      <c r="AC1375" s="1" t="e">
        <v>#N/A</v>
      </c>
      <c r="AD1375" s="1" t="e">
        <v>#N/A</v>
      </c>
      <c r="AE1375" s="1" t="e">
        <v>#N/A</v>
      </c>
      <c r="AF1375" s="1" t="e">
        <v>#N/A</v>
      </c>
      <c r="AG1375" s="1" t="e">
        <v>#N/A</v>
      </c>
      <c r="AH1375" s="1" t="e">
        <v>#N/A</v>
      </c>
      <c r="AI1375" s="1" t="e">
        <v>#N/A</v>
      </c>
      <c r="AJ1375" s="1" t="e">
        <v>#N/A</v>
      </c>
      <c r="AK1375" s="1" t="e">
        <v>#N/A</v>
      </c>
      <c r="AL1375" s="1" t="e">
        <v>#N/A</v>
      </c>
      <c r="AM1375" s="1" t="e">
        <v>#N/A</v>
      </c>
      <c r="AN1375" s="1" t="e">
        <v>#N/A</v>
      </c>
      <c r="AO1375" s="1" t="e">
        <v>#N/A</v>
      </c>
      <c r="AT1375"/>
      <c r="AV1375" s="1" t="s">
        <v>12399</v>
      </c>
      <c r="AY1375" s="1" t="s">
        <v>12400</v>
      </c>
    </row>
    <row r="1376" spans="1:51" x14ac:dyDescent="0.2">
      <c r="A1376" s="1" t="s">
        <v>5205</v>
      </c>
      <c r="B1376" s="1" t="s">
        <v>5206</v>
      </c>
      <c r="C1376" s="1" t="s">
        <v>5207</v>
      </c>
      <c r="D1376" s="1">
        <v>8</v>
      </c>
      <c r="E1376" s="1">
        <v>3.7083741466869609</v>
      </c>
      <c r="F1376" s="1">
        <v>3.7871571743699306</v>
      </c>
      <c r="G1376" s="1">
        <v>3.7477656605284455</v>
      </c>
      <c r="H1376" s="1">
        <v>3.7709095699916384</v>
      </c>
      <c r="I1376" s="1">
        <v>3.680691252729464</v>
      </c>
      <c r="J1376" s="1">
        <v>3.5757757807871702</v>
      </c>
      <c r="K1376" s="1">
        <v>3.6757922011694242</v>
      </c>
      <c r="L1376" s="1">
        <v>0.98079563508544643</v>
      </c>
      <c r="M1376" s="1">
        <v>3.5890888341688143</v>
      </c>
      <c r="N1376" s="1">
        <v>3.4667573623334138</v>
      </c>
      <c r="O1376" s="1">
        <v>3.5279230982511143</v>
      </c>
      <c r="P1376" s="1">
        <v>2.8281310195631835</v>
      </c>
      <c r="Q1376" s="1">
        <v>3.7087674837168385</v>
      </c>
      <c r="R1376" s="1">
        <v>3.7776401960728632</v>
      </c>
      <c r="S1376" s="1">
        <v>3.438179566450962</v>
      </c>
      <c r="T1376" s="1">
        <v>0.97456193649894451</v>
      </c>
      <c r="U1376" s="1">
        <v>3.7179388254333041</v>
      </c>
      <c r="V1376" s="1">
        <v>4.0171384015594542</v>
      </c>
      <c r="W1376" s="1">
        <v>3.8675386134963792</v>
      </c>
      <c r="X1376" s="1">
        <v>4.2254525604921565</v>
      </c>
      <c r="Y1376" s="1">
        <v>2.7834690082014695</v>
      </c>
      <c r="Z1376" s="1">
        <v>4.3935784161850124</v>
      </c>
      <c r="AA1376" s="1">
        <v>3.8008333282928795</v>
      </c>
      <c r="AB1376" s="1">
        <v>0.98275252250340273</v>
      </c>
      <c r="AC1376" s="1" t="e">
        <v>#N/A</v>
      </c>
      <c r="AD1376" s="1" t="e">
        <v>#N/A</v>
      </c>
      <c r="AE1376" s="1" t="e">
        <v>#N/A</v>
      </c>
      <c r="AF1376" s="1" t="e">
        <v>#N/A</v>
      </c>
      <c r="AG1376" s="1" t="e">
        <v>#N/A</v>
      </c>
      <c r="AH1376" s="1" t="e">
        <v>#N/A</v>
      </c>
      <c r="AI1376" s="1" t="e">
        <v>#N/A</v>
      </c>
      <c r="AJ1376" s="1" t="e">
        <v>#N/A</v>
      </c>
      <c r="AK1376" s="1" t="e">
        <v>#N/A</v>
      </c>
      <c r="AL1376" s="1" t="e">
        <v>#N/A</v>
      </c>
      <c r="AM1376" s="1" t="e">
        <v>#N/A</v>
      </c>
      <c r="AN1376" s="1" t="e">
        <v>#N/A</v>
      </c>
      <c r="AO1376" s="1" t="e">
        <v>#N/A</v>
      </c>
      <c r="AT1376"/>
      <c r="AV1376" s="1" t="s">
        <v>12401</v>
      </c>
      <c r="AY1376" s="1" t="s">
        <v>2948</v>
      </c>
    </row>
    <row r="1377" spans="1:51" x14ac:dyDescent="0.2">
      <c r="A1377" s="1" t="s">
        <v>4569</v>
      </c>
      <c r="B1377" s="1" t="s">
        <v>4570</v>
      </c>
      <c r="C1377" s="1" t="s">
        <v>4571</v>
      </c>
      <c r="D1377" s="1">
        <v>1</v>
      </c>
      <c r="E1377" s="1">
        <v>0.36066547114935427</v>
      </c>
      <c r="F1377" s="1">
        <v>0.25942646726764279</v>
      </c>
      <c r="G1377" s="1">
        <v>0.31004596920849853</v>
      </c>
      <c r="H1377" s="1">
        <v>0.37150969421089852</v>
      </c>
      <c r="I1377" s="1">
        <v>0.33530831236843461</v>
      </c>
      <c r="J1377" s="1">
        <v>0.30832978714527692</v>
      </c>
      <c r="K1377" s="1">
        <v>0.33838259790820335</v>
      </c>
      <c r="L1377" s="1">
        <v>1.0913949269266232</v>
      </c>
      <c r="M1377" s="1">
        <v>0.31120182899508664</v>
      </c>
      <c r="N1377" s="1">
        <v>0.38772115870755858</v>
      </c>
      <c r="O1377" s="1">
        <v>0.34946149385132264</v>
      </c>
      <c r="P1377" s="1">
        <v>0.24962469677277327</v>
      </c>
      <c r="Q1377" s="1">
        <v>0.34777362571730658</v>
      </c>
      <c r="R1377" s="1">
        <v>0.33044752551730405</v>
      </c>
      <c r="S1377" s="1">
        <v>0.30928194933579461</v>
      </c>
      <c r="T1377" s="1">
        <v>0.88502440119304737</v>
      </c>
      <c r="U1377" s="1">
        <v>0.58730211693947809</v>
      </c>
      <c r="V1377" s="1">
        <v>0.3170775828460039</v>
      </c>
      <c r="W1377" s="1">
        <v>0.45218984989274102</v>
      </c>
      <c r="X1377" s="1">
        <v>0.53699278768479131</v>
      </c>
      <c r="Y1377" s="1">
        <v>0.28821610414951676</v>
      </c>
      <c r="Z1377" s="1">
        <v>0.48930210859570589</v>
      </c>
      <c r="AA1377" s="1">
        <v>0.43817033347667134</v>
      </c>
      <c r="AB1377" s="1">
        <v>0.9689963929544303</v>
      </c>
      <c r="AC1377" s="1" t="s">
        <v>4570</v>
      </c>
      <c r="AD1377" s="1" t="e">
        <v>#N/A</v>
      </c>
      <c r="AE1377" s="1" t="e">
        <v>#N/A</v>
      </c>
      <c r="AF1377" s="1" t="e">
        <v>#N/A</v>
      </c>
      <c r="AG1377" s="1" t="e">
        <v>#N/A</v>
      </c>
      <c r="AH1377" s="1" t="e">
        <v>#N/A</v>
      </c>
      <c r="AI1377" s="1" t="e">
        <v>#N/A</v>
      </c>
      <c r="AJ1377" s="1" t="e">
        <v>#N/A</v>
      </c>
      <c r="AK1377" s="1" t="e">
        <v>#N/A</v>
      </c>
      <c r="AL1377" s="1" t="e">
        <v>#N/A</v>
      </c>
      <c r="AM1377" s="1" t="e">
        <v>#N/A</v>
      </c>
      <c r="AN1377" s="1" t="e">
        <v>#N/A</v>
      </c>
      <c r="AO1377" s="1" t="e">
        <v>#N/A</v>
      </c>
      <c r="AT1377"/>
      <c r="AV1377" s="1" t="s">
        <v>12402</v>
      </c>
      <c r="AY1377" s="1" t="s">
        <v>12403</v>
      </c>
    </row>
    <row r="1378" spans="1:51" x14ac:dyDescent="0.2">
      <c r="A1378" s="1" t="s">
        <v>4209</v>
      </c>
      <c r="B1378" s="1" t="s">
        <v>4210</v>
      </c>
      <c r="C1378" s="1" t="s">
        <v>4211</v>
      </c>
      <c r="D1378" s="1">
        <v>1</v>
      </c>
      <c r="E1378" s="1">
        <v>0.19065612803086243</v>
      </c>
      <c r="F1378" s="1">
        <v>0.11856391016622375</v>
      </c>
      <c r="G1378" s="1">
        <v>0.15461001909854311</v>
      </c>
      <c r="H1378" s="1">
        <v>0.24872137512334544</v>
      </c>
      <c r="I1378" s="1">
        <v>0.22297249546221939</v>
      </c>
      <c r="J1378" s="1">
        <v>0.19071816566121805</v>
      </c>
      <c r="K1378" s="1">
        <v>0.22080401208226097</v>
      </c>
      <c r="L1378" s="1">
        <v>1.4281352099279419</v>
      </c>
      <c r="M1378" s="1">
        <v>6.8775423452955828E-2</v>
      </c>
      <c r="N1378" s="1">
        <v>0.10511289779696847</v>
      </c>
      <c r="O1378" s="1">
        <v>8.6944160624962158E-2</v>
      </c>
      <c r="P1378" s="1">
        <v>0.10160324119741415</v>
      </c>
      <c r="Q1378" s="1">
        <v>0.12829665082068209</v>
      </c>
      <c r="R1378" s="1">
        <v>0.11077514668544847</v>
      </c>
      <c r="S1378" s="1">
        <v>0.1135583462345149</v>
      </c>
      <c r="T1378" s="1">
        <v>1.3061066484309891</v>
      </c>
      <c r="U1378" s="1">
        <v>0.1352730791448824</v>
      </c>
      <c r="V1378" s="1">
        <v>0.12966908382066278</v>
      </c>
      <c r="W1378" s="1">
        <v>0.13247108148277259</v>
      </c>
      <c r="X1378" s="1">
        <v>0.15522194836036687</v>
      </c>
      <c r="Y1378" s="1">
        <v>7.054224214152871E-2</v>
      </c>
      <c r="Z1378" s="1">
        <v>0.16041477477092481</v>
      </c>
      <c r="AA1378" s="1">
        <v>0.12872632175760679</v>
      </c>
      <c r="AB1378" s="1">
        <v>0.97173149276619442</v>
      </c>
      <c r="AC1378" s="1" t="e">
        <v>#N/A</v>
      </c>
      <c r="AD1378" s="1" t="e">
        <v>#N/A</v>
      </c>
      <c r="AE1378" s="1" t="e">
        <v>#N/A</v>
      </c>
      <c r="AF1378" s="1" t="e">
        <v>#N/A</v>
      </c>
      <c r="AG1378" s="1" t="e">
        <v>#N/A</v>
      </c>
      <c r="AH1378" s="1" t="e">
        <v>#N/A</v>
      </c>
      <c r="AI1378" s="1" t="e">
        <v>#N/A</v>
      </c>
      <c r="AJ1378" s="1" t="e">
        <v>#N/A</v>
      </c>
      <c r="AK1378" s="1" t="s">
        <v>4210</v>
      </c>
      <c r="AL1378" s="1" t="e">
        <v>#N/A</v>
      </c>
      <c r="AM1378" s="1" t="e">
        <v>#N/A</v>
      </c>
      <c r="AN1378" s="1" t="e">
        <v>#N/A</v>
      </c>
      <c r="AO1378" s="1" t="e">
        <v>#N/A</v>
      </c>
      <c r="AT1378"/>
      <c r="AV1378" s="1" t="s">
        <v>12404</v>
      </c>
      <c r="AY1378" s="1" t="s">
        <v>1390</v>
      </c>
    </row>
    <row r="1379" spans="1:51" x14ac:dyDescent="0.2">
      <c r="A1379" s="1" t="s">
        <v>1108</v>
      </c>
      <c r="B1379" s="1" t="s">
        <v>1109</v>
      </c>
      <c r="C1379" s="1" t="s">
        <v>1110</v>
      </c>
      <c r="D1379" s="1">
        <v>5</v>
      </c>
      <c r="E1379" s="1">
        <v>3.3663105230639401</v>
      </c>
      <c r="F1379" s="1">
        <v>3.4346169211262225</v>
      </c>
      <c r="G1379" s="1">
        <v>3.4004637220950813</v>
      </c>
      <c r="H1379" s="1">
        <v>3.9960529464432151</v>
      </c>
      <c r="I1379" s="1">
        <v>3.9902932267017812</v>
      </c>
      <c r="J1379" s="1">
        <v>3.9716527461402178</v>
      </c>
      <c r="K1379" s="1">
        <v>3.9859996397617379</v>
      </c>
      <c r="L1379" s="1">
        <v>1.1721929611723363</v>
      </c>
      <c r="M1379" s="1">
        <v>2.4431636713170217</v>
      </c>
      <c r="N1379" s="1">
        <v>2.9144292017513842</v>
      </c>
      <c r="O1379" s="1">
        <v>2.6787964365342027</v>
      </c>
      <c r="P1379" s="1">
        <v>4.1026125168812362</v>
      </c>
      <c r="Q1379" s="1">
        <v>2.4804750028920943</v>
      </c>
      <c r="R1379" s="1">
        <v>2.3247584589081947</v>
      </c>
      <c r="S1379" s="1">
        <v>2.9692819928938419</v>
      </c>
      <c r="T1379" s="1">
        <v>1.1084388318566925</v>
      </c>
      <c r="U1379" s="1">
        <v>2.18922114728902</v>
      </c>
      <c r="V1379" s="1">
        <v>2.1490994152046783</v>
      </c>
      <c r="W1379" s="1">
        <v>2.1691602812468491</v>
      </c>
      <c r="X1379" s="1">
        <v>2.2131988400898899</v>
      </c>
      <c r="Y1379" s="1">
        <v>1.6270922893990669</v>
      </c>
      <c r="Z1379" s="1">
        <v>2.5622233380697494</v>
      </c>
      <c r="AA1379" s="1">
        <v>2.1341714891862353</v>
      </c>
      <c r="AB1379" s="1">
        <v>0.98386989086832166</v>
      </c>
      <c r="AC1379" s="1" t="e">
        <v>#N/A</v>
      </c>
      <c r="AD1379" s="1" t="e">
        <v>#N/A</v>
      </c>
      <c r="AE1379" s="1" t="e">
        <v>#N/A</v>
      </c>
      <c r="AF1379" s="1" t="e">
        <v>#N/A</v>
      </c>
      <c r="AG1379" s="1" t="e">
        <v>#N/A</v>
      </c>
      <c r="AH1379" s="1" t="e">
        <v>#N/A</v>
      </c>
      <c r="AI1379" s="1" t="e">
        <v>#N/A</v>
      </c>
      <c r="AJ1379" s="1" t="e">
        <v>#N/A</v>
      </c>
      <c r="AK1379" s="1" t="s">
        <v>1109</v>
      </c>
      <c r="AL1379" s="1" t="e">
        <v>#N/A</v>
      </c>
      <c r="AM1379" s="1" t="e">
        <v>#N/A</v>
      </c>
      <c r="AN1379" s="1" t="e">
        <v>#N/A</v>
      </c>
      <c r="AO1379" s="1" t="e">
        <v>#N/A</v>
      </c>
      <c r="AT1379"/>
      <c r="AV1379" s="1" t="s">
        <v>12405</v>
      </c>
      <c r="AY1379" s="1" t="s">
        <v>12406</v>
      </c>
    </row>
    <row r="1380" spans="1:51" x14ac:dyDescent="0.2">
      <c r="A1380" s="1" t="s">
        <v>2560</v>
      </c>
      <c r="B1380" s="1" t="s">
        <v>2561</v>
      </c>
      <c r="C1380" s="1" t="s">
        <v>2562</v>
      </c>
      <c r="D1380" s="1">
        <v>2</v>
      </c>
      <c r="E1380" s="1">
        <v>1.6023297518045783</v>
      </c>
      <c r="F1380" s="1">
        <v>1.6238306150452468</v>
      </c>
      <c r="G1380" s="1">
        <v>1.6130801834249127</v>
      </c>
      <c r="H1380" s="1">
        <v>1.6582249551654509</v>
      </c>
      <c r="I1380" s="1">
        <v>1.7108142635808754</v>
      </c>
      <c r="J1380" s="1">
        <v>1.7819775769661874</v>
      </c>
      <c r="K1380" s="1">
        <v>1.7170055985708379</v>
      </c>
      <c r="L1380" s="1">
        <v>1.0644266888985452</v>
      </c>
      <c r="M1380" s="1">
        <v>1.4557008658622048</v>
      </c>
      <c r="N1380" s="1">
        <v>1.0741000497136186</v>
      </c>
      <c r="O1380" s="1">
        <v>1.2649004577879117</v>
      </c>
      <c r="P1380" s="1">
        <v>1.2829909105918909</v>
      </c>
      <c r="Q1380" s="1">
        <v>1.5174749732985746</v>
      </c>
      <c r="R1380" s="1">
        <v>1.2453921173256388</v>
      </c>
      <c r="S1380" s="1">
        <v>1.3486193337387016</v>
      </c>
      <c r="T1380" s="1">
        <v>1.0661861377591715</v>
      </c>
      <c r="U1380" s="1">
        <v>1.5384379568437143</v>
      </c>
      <c r="V1380" s="1">
        <v>1.4532007797270954</v>
      </c>
      <c r="W1380" s="1">
        <v>1.4958193682854048</v>
      </c>
      <c r="X1380" s="1">
        <v>1.7786361958462</v>
      </c>
      <c r="Y1380" s="1">
        <v>0.95081100033537602</v>
      </c>
      <c r="Z1380" s="1">
        <v>1.6586040747427913</v>
      </c>
      <c r="AA1380" s="1">
        <v>1.462683756974789</v>
      </c>
      <c r="AB1380" s="1">
        <v>0.97784785247927508</v>
      </c>
      <c r="AC1380" s="1" t="e">
        <v>#N/A</v>
      </c>
      <c r="AD1380" s="1" t="e">
        <v>#N/A</v>
      </c>
      <c r="AE1380" s="1" t="e">
        <v>#N/A</v>
      </c>
      <c r="AF1380" s="1" t="e">
        <v>#N/A</v>
      </c>
      <c r="AG1380" s="1" t="e">
        <v>#N/A</v>
      </c>
      <c r="AH1380" s="1" t="e">
        <v>#N/A</v>
      </c>
      <c r="AI1380" s="1" t="e">
        <v>#N/A</v>
      </c>
      <c r="AJ1380" s="1" t="e">
        <v>#N/A</v>
      </c>
      <c r="AK1380" s="1" t="s">
        <v>2561</v>
      </c>
      <c r="AL1380" s="1" t="e">
        <v>#N/A</v>
      </c>
      <c r="AM1380" s="1" t="e">
        <v>#N/A</v>
      </c>
      <c r="AN1380" s="1" t="e">
        <v>#N/A</v>
      </c>
      <c r="AO1380" s="1" t="e">
        <v>#N/A</v>
      </c>
      <c r="AT1380"/>
      <c r="AV1380" s="1" t="s">
        <v>12407</v>
      </c>
      <c r="AY1380" s="1" t="s">
        <v>1085</v>
      </c>
    </row>
    <row r="1381" spans="1:51" x14ac:dyDescent="0.2">
      <c r="A1381" s="1" t="s">
        <v>418</v>
      </c>
      <c r="B1381" s="1" t="s">
        <v>419</v>
      </c>
      <c r="C1381" s="1" t="s">
        <v>420</v>
      </c>
      <c r="D1381" s="1">
        <v>2</v>
      </c>
      <c r="E1381" s="1">
        <v>0.94244186922648021</v>
      </c>
      <c r="F1381" s="1">
        <v>0.99293071404998867</v>
      </c>
      <c r="G1381" s="1">
        <v>0.9676862916382345</v>
      </c>
      <c r="H1381" s="1">
        <v>0.85833895725728171</v>
      </c>
      <c r="I1381" s="1">
        <v>0.83422679540574263</v>
      </c>
      <c r="J1381" s="1">
        <v>0.74223523881838227</v>
      </c>
      <c r="K1381" s="1">
        <v>0.81160033049380231</v>
      </c>
      <c r="L1381" s="1">
        <v>0.83870189906256909</v>
      </c>
      <c r="M1381" s="1">
        <v>1.0386761997035925</v>
      </c>
      <c r="N1381" s="1">
        <v>1.0775081788056622</v>
      </c>
      <c r="O1381" s="1">
        <v>1.0580921892546273</v>
      </c>
      <c r="P1381" s="1">
        <v>0.7435542252835412</v>
      </c>
      <c r="Q1381" s="1">
        <v>1.0896764352184405</v>
      </c>
      <c r="R1381" s="1">
        <v>0.92592285453006695</v>
      </c>
      <c r="S1381" s="1">
        <v>0.91971783834401621</v>
      </c>
      <c r="T1381" s="1">
        <v>0.86922278387851171</v>
      </c>
      <c r="U1381" s="1">
        <v>0.95564249561534298</v>
      </c>
      <c r="V1381" s="1">
        <v>1.0021925925925927</v>
      </c>
      <c r="W1381" s="1">
        <v>0.97891754410396792</v>
      </c>
      <c r="X1381" s="1">
        <v>1.2726677618817062</v>
      </c>
      <c r="Y1381" s="1">
        <v>0.66807067288636857</v>
      </c>
      <c r="Z1381" s="1">
        <v>1.0641214659387541</v>
      </c>
      <c r="AA1381" s="1">
        <v>1.0016199669022763</v>
      </c>
      <c r="AB1381" s="1">
        <v>1.0231913534853321</v>
      </c>
      <c r="AC1381" s="1" t="e">
        <v>#N/A</v>
      </c>
      <c r="AD1381" s="1" t="e">
        <v>#N/A</v>
      </c>
      <c r="AE1381" s="1" t="e">
        <v>#N/A</v>
      </c>
      <c r="AF1381" s="1" t="e">
        <v>#N/A</v>
      </c>
      <c r="AG1381" s="1" t="e">
        <v>#N/A</v>
      </c>
      <c r="AH1381" s="1" t="e">
        <v>#N/A</v>
      </c>
      <c r="AI1381" s="1" t="e">
        <v>#N/A</v>
      </c>
      <c r="AJ1381" s="1" t="e">
        <v>#N/A</v>
      </c>
      <c r="AK1381" s="1" t="e">
        <v>#N/A</v>
      </c>
      <c r="AL1381" s="1" t="e">
        <v>#N/A</v>
      </c>
      <c r="AM1381" s="1" t="e">
        <v>#N/A</v>
      </c>
      <c r="AN1381" s="1" t="e">
        <v>#N/A</v>
      </c>
      <c r="AO1381" s="1" t="s">
        <v>419</v>
      </c>
      <c r="AT1381"/>
      <c r="AV1381" s="1" t="s">
        <v>12408</v>
      </c>
      <c r="AY1381" s="1" t="s">
        <v>2426</v>
      </c>
    </row>
    <row r="1382" spans="1:51" x14ac:dyDescent="0.2">
      <c r="A1382" s="1" t="s">
        <v>1970</v>
      </c>
      <c r="B1382" s="1" t="s">
        <v>1971</v>
      </c>
      <c r="C1382" s="1" t="s">
        <v>1972</v>
      </c>
      <c r="D1382" s="1">
        <v>2</v>
      </c>
      <c r="E1382" s="1">
        <v>0.31709489293087606</v>
      </c>
      <c r="F1382" s="1">
        <v>0.36521286019488303</v>
      </c>
      <c r="G1382" s="1">
        <v>0.34115387656287954</v>
      </c>
      <c r="H1382" s="1">
        <v>0.34401744447103294</v>
      </c>
      <c r="I1382" s="1">
        <v>0.28508134783409694</v>
      </c>
      <c r="J1382" s="1">
        <v>0.32504387538556107</v>
      </c>
      <c r="K1382" s="1">
        <v>0.31804755589689698</v>
      </c>
      <c r="L1382" s="1">
        <v>0.93227009202188049</v>
      </c>
      <c r="M1382" s="1">
        <v>0.38602212716417678</v>
      </c>
      <c r="N1382" s="1">
        <v>0.41323283577465231</v>
      </c>
      <c r="O1382" s="1">
        <v>0.39962748146941451</v>
      </c>
      <c r="P1382" s="1">
        <v>0.25386585608507722</v>
      </c>
      <c r="Q1382" s="1">
        <v>0.35981818817711991</v>
      </c>
      <c r="R1382" s="1">
        <v>0.41439533787352961</v>
      </c>
      <c r="S1382" s="1">
        <v>0.3426931273785756</v>
      </c>
      <c r="T1382" s="1">
        <v>0.85753143432104939</v>
      </c>
      <c r="U1382" s="1">
        <v>0.33084191669464641</v>
      </c>
      <c r="V1382" s="1">
        <v>0.26624249512670567</v>
      </c>
      <c r="W1382" s="1">
        <v>0.29854220591067604</v>
      </c>
      <c r="X1382" s="1">
        <v>0.31452052273338066</v>
      </c>
      <c r="Y1382" s="1">
        <v>0.14234397390164333</v>
      </c>
      <c r="Z1382" s="1">
        <v>0.40816337432292388</v>
      </c>
      <c r="AA1382" s="1">
        <v>0.28834262365264929</v>
      </c>
      <c r="AB1382" s="1">
        <v>0.96583537584940848</v>
      </c>
      <c r="AC1382" s="1" t="e">
        <v>#N/A</v>
      </c>
      <c r="AD1382" s="1" t="e">
        <v>#N/A</v>
      </c>
      <c r="AE1382" s="1" t="e">
        <v>#N/A</v>
      </c>
      <c r="AF1382" s="1" t="e">
        <v>#N/A</v>
      </c>
      <c r="AG1382" s="1" t="e">
        <v>#N/A</v>
      </c>
      <c r="AH1382" s="1" t="e">
        <v>#N/A</v>
      </c>
      <c r="AI1382" s="1" t="e">
        <v>#N/A</v>
      </c>
      <c r="AJ1382" s="1" t="e">
        <v>#N/A</v>
      </c>
      <c r="AK1382" s="1" t="s">
        <v>1971</v>
      </c>
      <c r="AL1382" s="1" t="e">
        <v>#N/A</v>
      </c>
      <c r="AM1382" s="1" t="e">
        <v>#N/A</v>
      </c>
      <c r="AN1382" s="1" t="e">
        <v>#N/A</v>
      </c>
      <c r="AO1382" s="1" t="e">
        <v>#N/A</v>
      </c>
      <c r="AT1382"/>
      <c r="AV1382" s="1" t="s">
        <v>12409</v>
      </c>
      <c r="AY1382" s="1" t="s">
        <v>12410</v>
      </c>
    </row>
    <row r="1383" spans="1:51" x14ac:dyDescent="0.2">
      <c r="A1383" s="1" t="s">
        <v>7108</v>
      </c>
      <c r="B1383" s="1" t="s">
        <v>7109</v>
      </c>
      <c r="C1383" s="1" t="s">
        <v>7110</v>
      </c>
      <c r="D1383" s="1">
        <v>5</v>
      </c>
      <c r="E1383" s="1">
        <v>3.3646453382359591</v>
      </c>
      <c r="F1383" s="1">
        <v>3.736897504038351</v>
      </c>
      <c r="G1383" s="1">
        <v>3.550771421137155</v>
      </c>
      <c r="H1383" s="1">
        <v>3.7563366610830737</v>
      </c>
      <c r="I1383" s="1">
        <v>3.4924088442174632</v>
      </c>
      <c r="J1383" s="1">
        <v>3.8790402207258698</v>
      </c>
      <c r="K1383" s="1">
        <v>3.7092619086754688</v>
      </c>
      <c r="L1383" s="1">
        <v>1.0446355083841348</v>
      </c>
      <c r="M1383" s="1">
        <v>4.3502357090611081</v>
      </c>
      <c r="N1383" s="1">
        <v>4.2273757265159491</v>
      </c>
      <c r="O1383" s="1">
        <v>4.288805717788529</v>
      </c>
      <c r="P1383" s="1">
        <v>2.9372970547269581</v>
      </c>
      <c r="Q1383" s="1">
        <v>4.0157867975238295</v>
      </c>
      <c r="R1383" s="1">
        <v>4.2638918077668029</v>
      </c>
      <c r="S1383" s="1">
        <v>3.73899188667253</v>
      </c>
      <c r="T1383" s="1">
        <v>0.87180257925054627</v>
      </c>
      <c r="U1383" s="1">
        <v>5.2057816993491306</v>
      </c>
      <c r="V1383" s="1">
        <v>4.7111890838206634</v>
      </c>
      <c r="W1383" s="1">
        <v>4.9584853915848974</v>
      </c>
      <c r="X1383" s="1">
        <v>5.243270544954882</v>
      </c>
      <c r="Y1383" s="1">
        <v>3.8635476691362545</v>
      </c>
      <c r="Z1383" s="1">
        <v>5.5621556749749823</v>
      </c>
      <c r="AA1383" s="1">
        <v>4.8896579630220396</v>
      </c>
      <c r="AB1383" s="1">
        <v>0.98611926362036573</v>
      </c>
      <c r="AC1383" s="1" t="e">
        <v>#N/A</v>
      </c>
      <c r="AD1383" s="1" t="e">
        <v>#N/A</v>
      </c>
      <c r="AE1383" s="1" t="e">
        <v>#N/A</v>
      </c>
      <c r="AF1383" s="1" t="e">
        <v>#N/A</v>
      </c>
      <c r="AG1383" s="1" t="e">
        <v>#N/A</v>
      </c>
      <c r="AH1383" s="1" t="e">
        <v>#N/A</v>
      </c>
      <c r="AI1383" s="1" t="e">
        <v>#N/A</v>
      </c>
      <c r="AJ1383" s="1" t="e">
        <v>#N/A</v>
      </c>
      <c r="AK1383" s="1" t="e">
        <v>#N/A</v>
      </c>
      <c r="AL1383" s="1" t="e">
        <v>#N/A</v>
      </c>
      <c r="AM1383" s="1" t="e">
        <v>#N/A</v>
      </c>
      <c r="AN1383" s="1" t="e">
        <v>#N/A</v>
      </c>
      <c r="AO1383" s="1" t="e">
        <v>#N/A</v>
      </c>
      <c r="AT1383"/>
      <c r="AV1383" s="1" t="s">
        <v>12411</v>
      </c>
      <c r="AY1383" s="1" t="s">
        <v>12412</v>
      </c>
    </row>
    <row r="1384" spans="1:51" x14ac:dyDescent="0.2">
      <c r="A1384" s="1" t="s">
        <v>2572</v>
      </c>
      <c r="B1384" s="1" t="s">
        <v>2573</v>
      </c>
      <c r="C1384" s="1" t="s">
        <v>2574</v>
      </c>
      <c r="D1384" s="1">
        <v>12</v>
      </c>
      <c r="E1384" s="1">
        <v>10.007534772977291</v>
      </c>
      <c r="F1384" s="1">
        <v>9.2258523960884453</v>
      </c>
      <c r="G1384" s="1">
        <v>9.616693584532868</v>
      </c>
      <c r="H1384" s="1">
        <v>8.6162996104032281</v>
      </c>
      <c r="I1384" s="1">
        <v>9.2272937310674124</v>
      </c>
      <c r="J1384" s="1">
        <v>8.4275784959156255</v>
      </c>
      <c r="K1384" s="1">
        <v>8.7570572791287553</v>
      </c>
      <c r="L1384" s="1">
        <v>0.91060999314912983</v>
      </c>
      <c r="M1384" s="1">
        <v>10.620410757983661</v>
      </c>
      <c r="N1384" s="1">
        <v>10.518500366866789</v>
      </c>
      <c r="O1384" s="1">
        <v>10.569455562425226</v>
      </c>
      <c r="P1384" s="1">
        <v>11.744768404252165</v>
      </c>
      <c r="Q1384" s="1">
        <v>9.7127141830977965</v>
      </c>
      <c r="R1384" s="1">
        <v>9.179390765490723</v>
      </c>
      <c r="S1384" s="1">
        <v>10.212291117613562</v>
      </c>
      <c r="T1384" s="1">
        <v>0.96620786731140673</v>
      </c>
      <c r="U1384" s="1">
        <v>9.1877175384191876</v>
      </c>
      <c r="V1384" s="1">
        <v>9.1765146198830401</v>
      </c>
      <c r="W1384" s="1">
        <v>9.1821160791511147</v>
      </c>
      <c r="X1384" s="1">
        <v>10.78488435930443</v>
      </c>
      <c r="Y1384" s="1">
        <v>6.5878837769444187</v>
      </c>
      <c r="Z1384" s="1">
        <v>10.702236087221289</v>
      </c>
      <c r="AA1384" s="1">
        <v>9.3583347411567122</v>
      </c>
      <c r="AB1384" s="1">
        <v>1.0191915088511807</v>
      </c>
      <c r="AC1384" s="1" t="e">
        <v>#N/A</v>
      </c>
      <c r="AD1384" s="1" t="e">
        <v>#N/A</v>
      </c>
      <c r="AE1384" s="1" t="e">
        <v>#N/A</v>
      </c>
      <c r="AF1384" s="1" t="e">
        <v>#N/A</v>
      </c>
      <c r="AG1384" s="1" t="e">
        <v>#N/A</v>
      </c>
      <c r="AH1384" s="1" t="e">
        <v>#N/A</v>
      </c>
      <c r="AI1384" s="1" t="e">
        <v>#N/A</v>
      </c>
      <c r="AJ1384" s="1" t="e">
        <v>#N/A</v>
      </c>
      <c r="AK1384" s="1" t="e">
        <v>#N/A</v>
      </c>
      <c r="AL1384" s="1" t="e">
        <v>#N/A</v>
      </c>
      <c r="AM1384" s="1" t="e">
        <v>#N/A</v>
      </c>
      <c r="AN1384" s="1" t="e">
        <v>#N/A</v>
      </c>
      <c r="AO1384" s="1" t="e">
        <v>#N/A</v>
      </c>
      <c r="AT1384"/>
      <c r="AV1384" s="1" t="s">
        <v>12413</v>
      </c>
      <c r="AY1384" s="1" t="s">
        <v>1635</v>
      </c>
    </row>
    <row r="1385" spans="1:51" x14ac:dyDescent="0.2">
      <c r="A1385" s="1" t="s">
        <v>2854</v>
      </c>
      <c r="B1385" s="1" t="s">
        <v>2855</v>
      </c>
      <c r="C1385" s="1" t="s">
        <v>2856</v>
      </c>
      <c r="D1385" s="1">
        <v>13</v>
      </c>
      <c r="E1385" s="1">
        <v>4.5181738724212241</v>
      </c>
      <c r="F1385" s="1">
        <v>4.4939120768415757</v>
      </c>
      <c r="G1385" s="1">
        <v>4.5060429746314004</v>
      </c>
      <c r="H1385" s="1">
        <v>4.3806809474004034</v>
      </c>
      <c r="I1385" s="1">
        <v>4.2960173236003856</v>
      </c>
      <c r="J1385" s="1">
        <v>4.0186404332190211</v>
      </c>
      <c r="K1385" s="1">
        <v>4.2317795680732697</v>
      </c>
      <c r="L1385" s="1">
        <v>0.93913431183364027</v>
      </c>
      <c r="M1385" s="1">
        <v>4.7095704389052067</v>
      </c>
      <c r="N1385" s="1">
        <v>4.9486034416470561</v>
      </c>
      <c r="O1385" s="1">
        <v>4.8290869402761309</v>
      </c>
      <c r="P1385" s="1">
        <v>5.4568792891041404</v>
      </c>
      <c r="Q1385" s="1">
        <v>4.8473916002830224</v>
      </c>
      <c r="R1385" s="1">
        <v>4.5422334812021115</v>
      </c>
      <c r="S1385" s="1">
        <v>4.9488347901964245</v>
      </c>
      <c r="T1385" s="1">
        <v>1.0247972031568862</v>
      </c>
      <c r="U1385" s="1">
        <v>4.6316783903668926</v>
      </c>
      <c r="V1385" s="1">
        <v>4.7225419103313842</v>
      </c>
      <c r="W1385" s="1">
        <v>4.6771101503491384</v>
      </c>
      <c r="X1385" s="1">
        <v>5.1249998692852827</v>
      </c>
      <c r="Y1385" s="1">
        <v>3.6687246562395197</v>
      </c>
      <c r="Z1385" s="1">
        <v>5.0586710255944558</v>
      </c>
      <c r="AA1385" s="1">
        <v>4.6174651837064191</v>
      </c>
      <c r="AB1385" s="1">
        <v>0.98724747446064176</v>
      </c>
      <c r="AC1385" s="1" t="e">
        <v>#N/A</v>
      </c>
      <c r="AD1385" s="1" t="e">
        <v>#N/A</v>
      </c>
      <c r="AE1385" s="1" t="e">
        <v>#N/A</v>
      </c>
      <c r="AF1385" s="1" t="e">
        <v>#N/A</v>
      </c>
      <c r="AG1385" s="1" t="e">
        <v>#N/A</v>
      </c>
      <c r="AH1385" s="1" t="e">
        <v>#N/A</v>
      </c>
      <c r="AI1385" s="1" t="e">
        <v>#N/A</v>
      </c>
      <c r="AJ1385" s="1" t="e">
        <v>#N/A</v>
      </c>
      <c r="AK1385" s="1" t="e">
        <v>#N/A</v>
      </c>
      <c r="AL1385" s="1" t="e">
        <v>#N/A</v>
      </c>
      <c r="AM1385" s="1" t="e">
        <v>#N/A</v>
      </c>
      <c r="AN1385" s="1" t="e">
        <v>#N/A</v>
      </c>
      <c r="AO1385" s="1" t="e">
        <v>#N/A</v>
      </c>
      <c r="AT1385"/>
      <c r="AV1385" s="1" t="s">
        <v>12414</v>
      </c>
      <c r="AY1385" s="1" t="s">
        <v>4600</v>
      </c>
    </row>
    <row r="1386" spans="1:51" x14ac:dyDescent="0.2">
      <c r="A1386" s="1" t="s">
        <v>4479</v>
      </c>
      <c r="B1386" s="1" t="s">
        <v>4480</v>
      </c>
      <c r="C1386" s="1" t="s">
        <v>4481</v>
      </c>
      <c r="D1386" s="1">
        <v>4</v>
      </c>
      <c r="E1386" s="1">
        <v>1.6015084615500537</v>
      </c>
      <c r="F1386" s="1">
        <v>1.6104007086655201</v>
      </c>
      <c r="G1386" s="1">
        <v>1.6059545851077868</v>
      </c>
      <c r="H1386" s="1">
        <v>1.8303304716298803</v>
      </c>
      <c r="I1386" s="1">
        <v>1.6645757137377721</v>
      </c>
      <c r="J1386" s="1">
        <v>1.7215449698365417</v>
      </c>
      <c r="K1386" s="1">
        <v>1.7388170517347312</v>
      </c>
      <c r="L1386" s="1">
        <v>1.0827311481028132</v>
      </c>
      <c r="M1386" s="1">
        <v>1.6771456034802987</v>
      </c>
      <c r="N1386" s="1">
        <v>1.9352258308018819</v>
      </c>
      <c r="O1386" s="1">
        <v>1.8061857171410902</v>
      </c>
      <c r="P1386" s="1">
        <v>4.7879970703910519</v>
      </c>
      <c r="Q1386" s="1">
        <v>2.0140676830695479</v>
      </c>
      <c r="R1386" s="1">
        <v>2.0027718295779207</v>
      </c>
      <c r="S1386" s="1">
        <v>2.9349455276795067</v>
      </c>
      <c r="T1386" s="1">
        <v>1.624941167359615</v>
      </c>
      <c r="U1386" s="1">
        <v>2.1778971581583817</v>
      </c>
      <c r="V1386" s="1">
        <v>1.9981910331384014</v>
      </c>
      <c r="W1386" s="1">
        <v>2.0880440956483914</v>
      </c>
      <c r="X1386" s="1">
        <v>2.2902682370558445</v>
      </c>
      <c r="Y1386" s="1">
        <v>1.7062867770358854</v>
      </c>
      <c r="Z1386" s="1">
        <v>2.3459329138221454</v>
      </c>
      <c r="AA1386" s="1">
        <v>2.1141626426379587</v>
      </c>
      <c r="AB1386" s="1">
        <v>1.0125086184932588</v>
      </c>
      <c r="AC1386" s="1" t="e">
        <v>#N/A</v>
      </c>
      <c r="AD1386" s="1" t="e">
        <v>#N/A</v>
      </c>
      <c r="AE1386" s="1" t="e">
        <v>#N/A</v>
      </c>
      <c r="AF1386" s="1" t="e">
        <v>#N/A</v>
      </c>
      <c r="AG1386" s="1" t="s">
        <v>4480</v>
      </c>
      <c r="AH1386" s="1" t="e">
        <v>#N/A</v>
      </c>
      <c r="AI1386" s="1" t="e">
        <v>#N/A</v>
      </c>
      <c r="AJ1386" s="1" t="e">
        <v>#N/A</v>
      </c>
      <c r="AK1386" s="1" t="e">
        <v>#N/A</v>
      </c>
      <c r="AL1386" s="1" t="e">
        <v>#N/A</v>
      </c>
      <c r="AM1386" s="1" t="e">
        <v>#N/A</v>
      </c>
      <c r="AN1386" s="1" t="e">
        <v>#N/A</v>
      </c>
      <c r="AO1386" s="1" t="e">
        <v>#N/A</v>
      </c>
      <c r="AT1386"/>
      <c r="AV1386" s="1" t="s">
        <v>12415</v>
      </c>
      <c r="AY1386" s="1" t="s">
        <v>12416</v>
      </c>
    </row>
    <row r="1387" spans="1:51" x14ac:dyDescent="0.2">
      <c r="A1387" s="1" t="s">
        <v>3624</v>
      </c>
      <c r="B1387" s="1" t="s">
        <v>3625</v>
      </c>
      <c r="C1387" s="1" t="s">
        <v>3626</v>
      </c>
      <c r="D1387" s="1">
        <v>7</v>
      </c>
      <c r="E1387" s="1">
        <v>3.7017360116939679</v>
      </c>
      <c r="F1387" s="1">
        <v>3.6393726225835024</v>
      </c>
      <c r="G1387" s="1">
        <v>3.6705543171387349</v>
      </c>
      <c r="H1387" s="1">
        <v>3.4080602705398699</v>
      </c>
      <c r="I1387" s="1">
        <v>3.635642643359136</v>
      </c>
      <c r="J1387" s="1">
        <v>3.2632940332256961</v>
      </c>
      <c r="K1387" s="1">
        <v>3.4356656490415673</v>
      </c>
      <c r="L1387" s="1">
        <v>0.93600730358343598</v>
      </c>
      <c r="M1387" s="1">
        <v>3.9509663880027723</v>
      </c>
      <c r="N1387" s="1">
        <v>3.7335068380871101</v>
      </c>
      <c r="O1387" s="1">
        <v>3.8422366130449412</v>
      </c>
      <c r="P1387" s="1">
        <v>5.1258504121350157</v>
      </c>
      <c r="Q1387" s="1">
        <v>3.8208058584407447</v>
      </c>
      <c r="R1387" s="1">
        <v>3.7604298607837237</v>
      </c>
      <c r="S1387" s="1">
        <v>4.2356953771198276</v>
      </c>
      <c r="T1387" s="1">
        <v>1.1024035747145393</v>
      </c>
      <c r="U1387" s="1">
        <v>3.5872020153781019</v>
      </c>
      <c r="V1387" s="1">
        <v>3.2462222222222219</v>
      </c>
      <c r="W1387" s="1">
        <v>3.4167121188001621</v>
      </c>
      <c r="X1387" s="1">
        <v>4.0597481284266861</v>
      </c>
      <c r="Y1387" s="1">
        <v>2.4834598615811458</v>
      </c>
      <c r="Z1387" s="1">
        <v>3.8955780386961676</v>
      </c>
      <c r="AA1387" s="1">
        <v>3.4795953429013333</v>
      </c>
      <c r="AB1387" s="1">
        <v>1.0184046012408132</v>
      </c>
      <c r="AC1387" s="1" t="e">
        <v>#N/A</v>
      </c>
      <c r="AD1387" s="1" t="e">
        <v>#N/A</v>
      </c>
      <c r="AE1387" s="1" t="e">
        <v>#N/A</v>
      </c>
      <c r="AF1387" s="1" t="e">
        <v>#N/A</v>
      </c>
      <c r="AG1387" s="1" t="e">
        <v>#N/A</v>
      </c>
      <c r="AH1387" s="1" t="e">
        <v>#N/A</v>
      </c>
      <c r="AI1387" s="1" t="e">
        <v>#N/A</v>
      </c>
      <c r="AJ1387" s="1" t="e">
        <v>#N/A</v>
      </c>
      <c r="AK1387" s="1" t="e">
        <v>#N/A</v>
      </c>
      <c r="AL1387" s="1" t="e">
        <v>#N/A</v>
      </c>
      <c r="AM1387" s="1" t="e">
        <v>#N/A</v>
      </c>
      <c r="AN1387" s="1" t="e">
        <v>#N/A</v>
      </c>
      <c r="AO1387" s="1" t="e">
        <v>#N/A</v>
      </c>
      <c r="AT1387"/>
      <c r="AV1387" s="1" t="s">
        <v>12417</v>
      </c>
      <c r="AY1387" s="1" t="s">
        <v>12418</v>
      </c>
    </row>
    <row r="1388" spans="1:51" x14ac:dyDescent="0.2">
      <c r="A1388" s="1" t="s">
        <v>1892</v>
      </c>
      <c r="B1388" s="1" t="s">
        <v>1893</v>
      </c>
      <c r="C1388" s="1" t="s">
        <v>1894</v>
      </c>
      <c r="D1388" s="1">
        <v>6</v>
      </c>
      <c r="E1388" s="1">
        <v>3.7760288732500493</v>
      </c>
      <c r="F1388" s="1">
        <v>3.5964149861914434</v>
      </c>
      <c r="G1388" s="1">
        <v>3.6862219297207464</v>
      </c>
      <c r="H1388" s="1">
        <v>3.2833624164141502</v>
      </c>
      <c r="I1388" s="1">
        <v>3.3688483248718697</v>
      </c>
      <c r="J1388" s="1">
        <v>3.2087133317201655</v>
      </c>
      <c r="K1388" s="1">
        <v>3.2869746910020616</v>
      </c>
      <c r="L1388" s="1">
        <v>0.891692023342466</v>
      </c>
      <c r="M1388" s="1">
        <v>2.4564445652881544</v>
      </c>
      <c r="N1388" s="1">
        <v>2.3103735281318523</v>
      </c>
      <c r="O1388" s="1">
        <v>2.3834090467100033</v>
      </c>
      <c r="P1388" s="1">
        <v>2.5406483241536097</v>
      </c>
      <c r="Q1388" s="1">
        <v>2.2311361490222033</v>
      </c>
      <c r="R1388" s="1">
        <v>2.2166798252838569</v>
      </c>
      <c r="S1388" s="1">
        <v>2.3294880994865568</v>
      </c>
      <c r="T1388" s="1">
        <v>0.97737654503834426</v>
      </c>
      <c r="U1388" s="1">
        <v>1.8822763929236537</v>
      </c>
      <c r="V1388" s="1">
        <v>1.9588148148148148</v>
      </c>
      <c r="W1388" s="1">
        <v>1.9205456038692343</v>
      </c>
      <c r="X1388" s="1">
        <v>2.1626697592025774</v>
      </c>
      <c r="Y1388" s="1">
        <v>1.3160385987377663</v>
      </c>
      <c r="Z1388" s="1">
        <v>2.1773093592304922</v>
      </c>
      <c r="AA1388" s="1">
        <v>1.8853392390569452</v>
      </c>
      <c r="AB1388" s="1">
        <v>0.98166856088115773</v>
      </c>
      <c r="AC1388" s="1" t="e">
        <v>#N/A</v>
      </c>
      <c r="AD1388" s="1" t="e">
        <v>#N/A</v>
      </c>
      <c r="AE1388" s="1" t="e">
        <v>#N/A</v>
      </c>
      <c r="AF1388" s="1" t="e">
        <v>#N/A</v>
      </c>
      <c r="AG1388" s="1" t="e">
        <v>#N/A</v>
      </c>
      <c r="AH1388" s="1" t="e">
        <v>#N/A</v>
      </c>
      <c r="AI1388" s="1" t="e">
        <v>#N/A</v>
      </c>
      <c r="AJ1388" s="1" t="e">
        <v>#N/A</v>
      </c>
      <c r="AK1388" s="1" t="e">
        <v>#N/A</v>
      </c>
      <c r="AL1388" s="1" t="e">
        <v>#N/A</v>
      </c>
      <c r="AM1388" s="1" t="e">
        <v>#N/A</v>
      </c>
      <c r="AN1388" s="1" t="e">
        <v>#N/A</v>
      </c>
      <c r="AO1388" s="1" t="e">
        <v>#N/A</v>
      </c>
      <c r="AT1388"/>
      <c r="AV1388" s="1" t="s">
        <v>12419</v>
      </c>
      <c r="AY1388" s="1" t="s">
        <v>2657</v>
      </c>
    </row>
    <row r="1389" spans="1:51" x14ac:dyDescent="0.2">
      <c r="A1389" s="1" t="s">
        <v>607</v>
      </c>
      <c r="B1389" s="1" t="s">
        <v>608</v>
      </c>
      <c r="C1389" s="1" t="s">
        <v>609</v>
      </c>
      <c r="D1389" s="1">
        <v>1</v>
      </c>
      <c r="E1389" s="1">
        <v>1.1221160656429423</v>
      </c>
      <c r="F1389" s="1">
        <v>1.0538551056919041</v>
      </c>
      <c r="G1389" s="1">
        <v>1.0879855856674232</v>
      </c>
      <c r="H1389" s="1">
        <v>1.0461197613484512</v>
      </c>
      <c r="I1389" s="1">
        <v>1.0069312522462393</v>
      </c>
      <c r="J1389" s="1">
        <v>0.973290945956094</v>
      </c>
      <c r="K1389" s="1">
        <v>1.0087806531835948</v>
      </c>
      <c r="L1389" s="1">
        <v>0.92720038433667273</v>
      </c>
      <c r="M1389" s="1">
        <v>0.45137270370356186</v>
      </c>
      <c r="N1389" s="1">
        <v>0.42681606101959396</v>
      </c>
      <c r="O1389" s="1">
        <v>0.43909438236157794</v>
      </c>
      <c r="P1389" s="1">
        <v>0.31854247721297663</v>
      </c>
      <c r="Q1389" s="1">
        <v>0.50254638784190608</v>
      </c>
      <c r="R1389" s="1">
        <v>0.37264635884969077</v>
      </c>
      <c r="S1389" s="1">
        <v>0.39791174130152446</v>
      </c>
      <c r="T1389" s="1">
        <v>0.90621004796608606</v>
      </c>
      <c r="U1389" s="1">
        <v>0.41207224830192296</v>
      </c>
      <c r="V1389" s="1">
        <v>0.35465107212475633</v>
      </c>
      <c r="W1389" s="1">
        <v>0.38336166021333962</v>
      </c>
      <c r="X1389" s="1">
        <v>0.4318124066043349</v>
      </c>
      <c r="Y1389" s="1">
        <v>0.25806274581542121</v>
      </c>
      <c r="Z1389" s="1">
        <v>0.43760216237006017</v>
      </c>
      <c r="AA1389" s="1">
        <v>0.37582577159660541</v>
      </c>
      <c r="AB1389" s="1">
        <v>0.98034261273665058</v>
      </c>
      <c r="AC1389" s="1" t="e">
        <v>#N/A</v>
      </c>
      <c r="AD1389" s="1" t="e">
        <v>#N/A</v>
      </c>
      <c r="AE1389" s="1" t="e">
        <v>#N/A</v>
      </c>
      <c r="AF1389" s="1" t="e">
        <v>#N/A</v>
      </c>
      <c r="AG1389" s="1" t="e">
        <v>#N/A</v>
      </c>
      <c r="AH1389" s="1" t="e">
        <v>#N/A</v>
      </c>
      <c r="AI1389" s="1" t="e">
        <v>#N/A</v>
      </c>
      <c r="AJ1389" s="1" t="e">
        <v>#N/A</v>
      </c>
      <c r="AK1389" s="1" t="e">
        <v>#N/A</v>
      </c>
      <c r="AL1389" s="1" t="e">
        <v>#N/A</v>
      </c>
      <c r="AM1389" s="1" t="e">
        <v>#N/A</v>
      </c>
      <c r="AN1389" s="1" t="e">
        <v>#N/A</v>
      </c>
      <c r="AO1389" s="1" t="e">
        <v>#N/A</v>
      </c>
      <c r="AT1389"/>
      <c r="AV1389" s="1" t="s">
        <v>12420</v>
      </c>
      <c r="AY1389" s="1" t="s">
        <v>12421</v>
      </c>
    </row>
    <row r="1390" spans="1:51" x14ac:dyDescent="0.2">
      <c r="A1390" s="1" t="s">
        <v>4188</v>
      </c>
      <c r="B1390" s="1" t="s">
        <v>4189</v>
      </c>
      <c r="C1390" s="1" t="s">
        <v>4190</v>
      </c>
      <c r="D1390" s="1">
        <v>3</v>
      </c>
      <c r="E1390" s="1">
        <v>3.9156482165192368</v>
      </c>
      <c r="F1390" s="1">
        <v>3.7730255501710874</v>
      </c>
      <c r="G1390" s="1">
        <v>3.8443368833451621</v>
      </c>
      <c r="H1390" s="1">
        <v>3.7331168010582836</v>
      </c>
      <c r="I1390" s="1">
        <v>4.0166289650840055</v>
      </c>
      <c r="J1390" s="1">
        <v>3.7679430162345882</v>
      </c>
      <c r="K1390" s="1">
        <v>3.839229594125626</v>
      </c>
      <c r="L1390" s="1">
        <v>0.99867147719502358</v>
      </c>
      <c r="M1390" s="1">
        <v>3.781056727186388</v>
      </c>
      <c r="N1390" s="1">
        <v>4.105528069886363</v>
      </c>
      <c r="O1390" s="1">
        <v>3.9432923985363755</v>
      </c>
      <c r="P1390" s="1">
        <v>3.4458551536986315</v>
      </c>
      <c r="Q1390" s="1">
        <v>3.5199339257417885</v>
      </c>
      <c r="R1390" s="1">
        <v>4.1503831145594896</v>
      </c>
      <c r="S1390" s="1">
        <v>3.7053907313333028</v>
      </c>
      <c r="T1390" s="1">
        <v>0.93966928060131316</v>
      </c>
      <c r="U1390" s="1">
        <v>3.3381159634879554</v>
      </c>
      <c r="V1390" s="1">
        <v>3.3477894736842102</v>
      </c>
      <c r="W1390" s="1">
        <v>3.3429527185860826</v>
      </c>
      <c r="X1390" s="1">
        <v>3.4330076619738334</v>
      </c>
      <c r="Y1390" s="1">
        <v>2.3615354126650203</v>
      </c>
      <c r="Z1390" s="1">
        <v>4.4577159075935802</v>
      </c>
      <c r="AA1390" s="1">
        <v>3.4174196607441445</v>
      </c>
      <c r="AB1390" s="1">
        <v>1.0222757988002769</v>
      </c>
      <c r="AC1390" s="1" t="e">
        <v>#N/A</v>
      </c>
      <c r="AD1390" s="1" t="e">
        <v>#N/A</v>
      </c>
      <c r="AE1390" s="1" t="e">
        <v>#N/A</v>
      </c>
      <c r="AF1390" s="1" t="e">
        <v>#N/A</v>
      </c>
      <c r="AG1390" s="1" t="e">
        <v>#N/A</v>
      </c>
      <c r="AH1390" s="1" t="e">
        <v>#N/A</v>
      </c>
      <c r="AI1390" s="1" t="e">
        <v>#N/A</v>
      </c>
      <c r="AJ1390" s="1" t="e">
        <v>#N/A</v>
      </c>
      <c r="AK1390" s="1" t="e">
        <v>#N/A</v>
      </c>
      <c r="AL1390" s="1" t="s">
        <v>4189</v>
      </c>
      <c r="AM1390" s="1" t="e">
        <v>#N/A</v>
      </c>
      <c r="AN1390" s="1" t="e">
        <v>#N/A</v>
      </c>
      <c r="AO1390" s="1" t="e">
        <v>#N/A</v>
      </c>
      <c r="AT1390"/>
      <c r="AV1390" s="1" t="s">
        <v>12422</v>
      </c>
      <c r="AY1390" s="1" t="s">
        <v>2324</v>
      </c>
    </row>
    <row r="1391" spans="1:51" x14ac:dyDescent="0.2">
      <c r="A1391" s="1" t="s">
        <v>4623</v>
      </c>
      <c r="B1391" s="1" t="s">
        <v>4624</v>
      </c>
      <c r="C1391" s="1" t="s">
        <v>4625</v>
      </c>
      <c r="D1391" s="1">
        <v>1</v>
      </c>
      <c r="E1391" s="1">
        <v>9.7646890399192277E-2</v>
      </c>
      <c r="F1391" s="1">
        <v>7.6950653952373507E-2</v>
      </c>
      <c r="G1391" s="1">
        <v>8.7298772175782885E-2</v>
      </c>
      <c r="H1391" s="1">
        <v>0.1280356417860686</v>
      </c>
      <c r="I1391" s="1">
        <v>7.7280291384408159E-2</v>
      </c>
      <c r="J1391" s="1">
        <v>6.0946039533738852E-2</v>
      </c>
      <c r="K1391" s="1">
        <v>8.8753990901405191E-2</v>
      </c>
      <c r="L1391" s="1">
        <v>1.0166694065604052</v>
      </c>
      <c r="M1391" s="1">
        <v>0.18561389668628675</v>
      </c>
      <c r="N1391" s="1">
        <v>0.13482544604945731</v>
      </c>
      <c r="O1391" s="1">
        <v>0.16021967136787202</v>
      </c>
      <c r="P1391" s="1">
        <v>8.4037780101520271E-2</v>
      </c>
      <c r="Q1391" s="1">
        <v>5.3682375444911667E-2</v>
      </c>
      <c r="R1391" s="1">
        <v>0.108325939894466</v>
      </c>
      <c r="S1391" s="1">
        <v>8.2015365146965988E-2</v>
      </c>
      <c r="T1391" s="1">
        <v>0.51189323038027457</v>
      </c>
      <c r="U1391" s="1">
        <v>0.17354691113692433</v>
      </c>
      <c r="V1391" s="1">
        <v>0.19361091617933723</v>
      </c>
      <c r="W1391" s="1">
        <v>0.18357891365813078</v>
      </c>
      <c r="X1391" s="1">
        <v>0.26263619166332908</v>
      </c>
      <c r="Y1391" s="1">
        <v>0.13090216165126983</v>
      </c>
      <c r="Z1391" s="1">
        <v>0.17170008867426628</v>
      </c>
      <c r="AA1391" s="1">
        <v>0.1884128139962884</v>
      </c>
      <c r="AB1391" s="1">
        <v>1.0263314573653024</v>
      </c>
      <c r="AC1391" s="1" t="s">
        <v>4624</v>
      </c>
      <c r="AD1391" s="1" t="e">
        <v>#N/A</v>
      </c>
      <c r="AE1391" s="1" t="e">
        <v>#N/A</v>
      </c>
      <c r="AF1391" s="1" t="e">
        <v>#N/A</v>
      </c>
      <c r="AG1391" s="1" t="e">
        <v>#N/A</v>
      </c>
      <c r="AH1391" s="1" t="e">
        <v>#N/A</v>
      </c>
      <c r="AI1391" s="1" t="e">
        <v>#N/A</v>
      </c>
      <c r="AJ1391" s="1" t="e">
        <v>#N/A</v>
      </c>
      <c r="AK1391" s="1" t="e">
        <v>#N/A</v>
      </c>
      <c r="AL1391" s="1" t="e">
        <v>#N/A</v>
      </c>
      <c r="AM1391" s="1" t="e">
        <v>#N/A</v>
      </c>
      <c r="AN1391" s="1" t="e">
        <v>#N/A</v>
      </c>
      <c r="AO1391" s="1" t="e">
        <v>#N/A</v>
      </c>
      <c r="AT1391"/>
      <c r="AV1391" s="1" t="s">
        <v>12423</v>
      </c>
      <c r="AY1391" s="1" t="s">
        <v>12424</v>
      </c>
    </row>
    <row r="1392" spans="1:51" x14ac:dyDescent="0.2">
      <c r="A1392" s="1" t="s">
        <v>2578</v>
      </c>
      <c r="B1392" s="1" t="s">
        <v>2579</v>
      </c>
      <c r="C1392" s="1" t="s">
        <v>2580</v>
      </c>
      <c r="D1392" s="1">
        <v>3</v>
      </c>
      <c r="E1392" s="1">
        <v>1.5777136484877712</v>
      </c>
      <c r="F1392" s="1">
        <v>1.7082034981675438</v>
      </c>
      <c r="G1392" s="1">
        <v>1.6429585733276575</v>
      </c>
      <c r="H1392" s="1">
        <v>1.6151676556706629</v>
      </c>
      <c r="I1392" s="1">
        <v>1.6736905369530879</v>
      </c>
      <c r="J1392" s="1">
        <v>1.6319640875449533</v>
      </c>
      <c r="K1392" s="1">
        <v>1.6402740933895681</v>
      </c>
      <c r="L1392" s="1">
        <v>0.99836606961266694</v>
      </c>
      <c r="M1392" s="1">
        <v>1.2097929360043198</v>
      </c>
      <c r="N1392" s="1">
        <v>0.87037842907781948</v>
      </c>
      <c r="O1392" s="1">
        <v>1.0400856825410696</v>
      </c>
      <c r="P1392" s="1">
        <v>1.5787120727830015</v>
      </c>
      <c r="Q1392" s="1">
        <v>1.1620729453353889</v>
      </c>
      <c r="R1392" s="1">
        <v>0.95444316329370604</v>
      </c>
      <c r="S1392" s="1">
        <v>1.2317427271373653</v>
      </c>
      <c r="T1392" s="1">
        <v>1.1842704383047093</v>
      </c>
      <c r="U1392" s="1">
        <v>1.3477382260752053</v>
      </c>
      <c r="V1392" s="1">
        <v>1.4251352826510719</v>
      </c>
      <c r="W1392" s="1">
        <v>1.3864367543631386</v>
      </c>
      <c r="X1392" s="1">
        <v>1.645461951037404</v>
      </c>
      <c r="Y1392" s="1">
        <v>1.0467895362663495</v>
      </c>
      <c r="Z1392" s="1">
        <v>1.4025295313796506</v>
      </c>
      <c r="AA1392" s="1">
        <v>1.3649270062278014</v>
      </c>
      <c r="AB1392" s="1">
        <v>0.98448559008000491</v>
      </c>
      <c r="AC1392" s="1" t="e">
        <v>#N/A</v>
      </c>
      <c r="AD1392" s="1" t="e">
        <v>#N/A</v>
      </c>
      <c r="AE1392" s="1" t="e">
        <v>#N/A</v>
      </c>
      <c r="AF1392" s="1" t="e">
        <v>#N/A</v>
      </c>
      <c r="AG1392" s="1" t="e">
        <v>#N/A</v>
      </c>
      <c r="AH1392" s="1" t="e">
        <v>#N/A</v>
      </c>
      <c r="AI1392" s="1" t="e">
        <v>#N/A</v>
      </c>
      <c r="AJ1392" s="1" t="e">
        <v>#N/A</v>
      </c>
      <c r="AK1392" s="1" t="s">
        <v>2579</v>
      </c>
      <c r="AL1392" s="1" t="e">
        <v>#N/A</v>
      </c>
      <c r="AM1392" s="1" t="e">
        <v>#N/A</v>
      </c>
      <c r="AN1392" s="1" t="e">
        <v>#N/A</v>
      </c>
      <c r="AO1392" s="1" t="e">
        <v>#N/A</v>
      </c>
      <c r="AT1392"/>
      <c r="AV1392" s="1" t="s">
        <v>12425</v>
      </c>
      <c r="AY1392" s="1" t="s">
        <v>2921</v>
      </c>
    </row>
    <row r="1393" spans="1:51" x14ac:dyDescent="0.2">
      <c r="A1393" s="1" t="s">
        <v>7111</v>
      </c>
      <c r="B1393" s="1" t="s">
        <v>7112</v>
      </c>
      <c r="C1393" s="1" t="s">
        <v>7113</v>
      </c>
      <c r="D1393" s="1">
        <v>1</v>
      </c>
      <c r="E1393" s="1">
        <v>1.6524510616495127</v>
      </c>
      <c r="F1393" s="1">
        <v>1.6345717610685564</v>
      </c>
      <c r="G1393" s="1">
        <v>1.6435114113590346</v>
      </c>
      <c r="H1393" s="1">
        <v>1.568179434990576</v>
      </c>
      <c r="I1393" s="1">
        <v>1.4863443760211894</v>
      </c>
      <c r="J1393" s="1">
        <v>1.4778231133584208</v>
      </c>
      <c r="K1393" s="1">
        <v>1.5107823081233953</v>
      </c>
      <c r="L1393" s="1">
        <v>0.91924053443238074</v>
      </c>
      <c r="M1393" s="1">
        <v>1.9900048635338359</v>
      </c>
      <c r="N1393" s="1">
        <v>1.8423050219204669</v>
      </c>
      <c r="O1393" s="1">
        <v>1.9161549427271514</v>
      </c>
      <c r="P1393" s="1">
        <v>3.0069641715599325</v>
      </c>
      <c r="Q1393" s="1">
        <v>2.0129915550856463</v>
      </c>
      <c r="R1393" s="1">
        <v>1.7111049262454774</v>
      </c>
      <c r="S1393" s="1">
        <v>2.2436868842970186</v>
      </c>
      <c r="T1393" s="1">
        <v>1.1709318668686104</v>
      </c>
      <c r="U1393" s="1">
        <v>1.2536406729327463</v>
      </c>
      <c r="V1393" s="1">
        <v>1.8388148148148149</v>
      </c>
      <c r="W1393" s="1">
        <v>1.5462277438737806</v>
      </c>
      <c r="X1393" s="1">
        <v>1.8041391599331158</v>
      </c>
      <c r="Y1393" s="1">
        <v>1.0529833226622762</v>
      </c>
      <c r="Z1393" s="1">
        <v>1.8975758805995662</v>
      </c>
      <c r="AA1393" s="1">
        <v>1.5848994543983193</v>
      </c>
      <c r="AB1393" s="1">
        <v>1.0250103587118764</v>
      </c>
      <c r="AC1393" s="1" t="e">
        <v>#N/A</v>
      </c>
      <c r="AD1393" s="1" t="e">
        <v>#N/A</v>
      </c>
      <c r="AE1393" s="1" t="e">
        <v>#N/A</v>
      </c>
      <c r="AF1393" s="1" t="e">
        <v>#N/A</v>
      </c>
      <c r="AG1393" s="1" t="e">
        <v>#N/A</v>
      </c>
      <c r="AH1393" s="1" t="e">
        <v>#N/A</v>
      </c>
      <c r="AI1393" s="1" t="e">
        <v>#N/A</v>
      </c>
      <c r="AJ1393" s="1" t="e">
        <v>#N/A</v>
      </c>
      <c r="AK1393" s="1" t="e">
        <v>#N/A</v>
      </c>
      <c r="AL1393" s="1" t="s">
        <v>7112</v>
      </c>
      <c r="AM1393" s="1" t="e">
        <v>#N/A</v>
      </c>
      <c r="AN1393" s="1" t="e">
        <v>#N/A</v>
      </c>
      <c r="AO1393" s="1" t="e">
        <v>#N/A</v>
      </c>
      <c r="AT1393"/>
      <c r="AV1393" s="1" t="s">
        <v>12426</v>
      </c>
      <c r="AY1393" s="1" t="s">
        <v>4339</v>
      </c>
    </row>
    <row r="1394" spans="1:51" x14ac:dyDescent="0.2">
      <c r="A1394" s="1" t="s">
        <v>4131</v>
      </c>
      <c r="B1394" s="1" t="s">
        <v>4132</v>
      </c>
      <c r="C1394" s="1" t="s">
        <v>4133</v>
      </c>
      <c r="D1394" s="1">
        <v>1</v>
      </c>
      <c r="E1394" s="1">
        <v>0.37111620126885581</v>
      </c>
      <c r="F1394" s="1">
        <v>0.40919041912007365</v>
      </c>
      <c r="G1394" s="1">
        <v>0.39015331019446475</v>
      </c>
      <c r="H1394" s="1">
        <v>0.35443089026492042</v>
      </c>
      <c r="I1394" s="1">
        <v>0.38214787275489343</v>
      </c>
      <c r="J1394" s="1">
        <v>0.45885059005787932</v>
      </c>
      <c r="K1394" s="1">
        <v>0.39847645102589774</v>
      </c>
      <c r="L1394" s="1">
        <v>1.0213330006793597</v>
      </c>
      <c r="M1394" s="1">
        <v>0.42514025742263345</v>
      </c>
      <c r="N1394" s="1">
        <v>0.47888438696630037</v>
      </c>
      <c r="O1394" s="1">
        <v>0.45201232219446691</v>
      </c>
      <c r="P1394" s="1">
        <v>0.49046141340931121</v>
      </c>
      <c r="Q1394" s="1">
        <v>0.40717589042864871</v>
      </c>
      <c r="R1394" s="1">
        <v>0.36963710616448087</v>
      </c>
      <c r="S1394" s="1">
        <v>0.42242480333414695</v>
      </c>
      <c r="T1394" s="1">
        <v>0.93454267194160545</v>
      </c>
      <c r="U1394" s="1">
        <v>0.41713154804979213</v>
      </c>
      <c r="V1394" s="1">
        <v>0.42586354775828456</v>
      </c>
      <c r="W1394" s="1">
        <v>0.42149754790403837</v>
      </c>
      <c r="X1394" s="1">
        <v>0.50624241201069564</v>
      </c>
      <c r="Y1394" s="1">
        <v>0.32026891063751944</v>
      </c>
      <c r="Z1394" s="1">
        <v>0.4584459567739661</v>
      </c>
      <c r="AA1394" s="1">
        <v>0.42831909314072703</v>
      </c>
      <c r="AB1394" s="1">
        <v>1.0161840686158432</v>
      </c>
      <c r="AC1394" s="1" t="e">
        <v>#N/A</v>
      </c>
      <c r="AD1394" s="1" t="e">
        <v>#N/A</v>
      </c>
      <c r="AE1394" s="1" t="e">
        <v>#N/A</v>
      </c>
      <c r="AF1394" s="1" t="e">
        <v>#N/A</v>
      </c>
      <c r="AG1394" s="1" t="e">
        <v>#N/A</v>
      </c>
      <c r="AH1394" s="1" t="e">
        <v>#N/A</v>
      </c>
      <c r="AI1394" s="1" t="e">
        <v>#N/A</v>
      </c>
      <c r="AJ1394" s="1" t="e">
        <v>#N/A</v>
      </c>
      <c r="AK1394" s="1" t="e">
        <v>#N/A</v>
      </c>
      <c r="AL1394" s="1" t="e">
        <v>#N/A</v>
      </c>
      <c r="AM1394" s="1" t="e">
        <v>#N/A</v>
      </c>
      <c r="AN1394" s="1" t="e">
        <v>#N/A</v>
      </c>
      <c r="AO1394" s="1" t="e">
        <v>#N/A</v>
      </c>
      <c r="AT1394"/>
      <c r="AV1394" s="1" t="s">
        <v>12427</v>
      </c>
      <c r="AY1394" s="1" t="s">
        <v>12428</v>
      </c>
    </row>
    <row r="1395" spans="1:51" x14ac:dyDescent="0.2">
      <c r="A1395" s="1" t="s">
        <v>928</v>
      </c>
      <c r="B1395" s="1" t="s">
        <v>929</v>
      </c>
      <c r="C1395" s="1" t="s">
        <v>930</v>
      </c>
      <c r="D1395" s="1">
        <v>7</v>
      </c>
      <c r="E1395" s="1">
        <v>5.2416477041546736</v>
      </c>
      <c r="F1395" s="1">
        <v>5.17609296024178</v>
      </c>
      <c r="G1395" s="1">
        <v>5.2088703321982273</v>
      </c>
      <c r="H1395" s="1">
        <v>5.6519225753717839</v>
      </c>
      <c r="I1395" s="1">
        <v>5.8722958300740844</v>
      </c>
      <c r="J1395" s="1">
        <v>5.6742902756570182</v>
      </c>
      <c r="K1395" s="1">
        <v>5.7328362270342952</v>
      </c>
      <c r="L1395" s="1">
        <v>1.1005910804876853</v>
      </c>
      <c r="M1395" s="1">
        <v>3.648937107231347</v>
      </c>
      <c r="N1395" s="1">
        <v>3.7117483279746848</v>
      </c>
      <c r="O1395" s="1">
        <v>3.6803427176030157</v>
      </c>
      <c r="P1395" s="1">
        <v>6.0658569317849871</v>
      </c>
      <c r="Q1395" s="1">
        <v>3.5175395409776082</v>
      </c>
      <c r="R1395" s="1">
        <v>3.3986947409077746</v>
      </c>
      <c r="S1395" s="1">
        <v>4.3273637378901233</v>
      </c>
      <c r="T1395" s="1">
        <v>1.1758045567855453</v>
      </c>
      <c r="U1395" s="1">
        <v>3.9227924998905137</v>
      </c>
      <c r="V1395" s="1">
        <v>4.1345964912280699</v>
      </c>
      <c r="W1395" s="1">
        <v>4.028694495559292</v>
      </c>
      <c r="X1395" s="1">
        <v>4.8279532898802753</v>
      </c>
      <c r="Y1395" s="1">
        <v>2.7063020214030913</v>
      </c>
      <c r="Z1395" s="1">
        <v>4.3169410583220262</v>
      </c>
      <c r="AA1395" s="1">
        <v>3.9503987898684643</v>
      </c>
      <c r="AB1395" s="1">
        <v>0.9805654894464868</v>
      </c>
      <c r="AC1395" s="1" t="e">
        <v>#N/A</v>
      </c>
      <c r="AD1395" s="1" t="e">
        <v>#N/A</v>
      </c>
      <c r="AE1395" s="1" t="e">
        <v>#N/A</v>
      </c>
      <c r="AF1395" s="1" t="e">
        <v>#N/A</v>
      </c>
      <c r="AG1395" s="1" t="e">
        <v>#N/A</v>
      </c>
      <c r="AH1395" s="1" t="e">
        <v>#N/A</v>
      </c>
      <c r="AI1395" s="1" t="e">
        <v>#N/A</v>
      </c>
      <c r="AJ1395" s="1" t="e">
        <v>#N/A</v>
      </c>
      <c r="AK1395" s="1" t="s">
        <v>929</v>
      </c>
      <c r="AL1395" s="1" t="e">
        <v>#N/A</v>
      </c>
      <c r="AM1395" s="1" t="e">
        <v>#N/A</v>
      </c>
      <c r="AN1395" s="1" t="e">
        <v>#N/A</v>
      </c>
      <c r="AO1395" s="1" t="e">
        <v>#N/A</v>
      </c>
      <c r="AT1395"/>
      <c r="AV1395" s="1" t="s">
        <v>12429</v>
      </c>
      <c r="AY1395" s="1" t="s">
        <v>12430</v>
      </c>
    </row>
    <row r="1396" spans="1:51" x14ac:dyDescent="0.2">
      <c r="A1396" s="1" t="s">
        <v>7114</v>
      </c>
      <c r="B1396" s="1" t="s">
        <v>7115</v>
      </c>
      <c r="C1396" s="1" t="s">
        <v>7116</v>
      </c>
      <c r="D1396" s="1">
        <v>2</v>
      </c>
      <c r="E1396" s="1">
        <v>1.1562410524570896</v>
      </c>
      <c r="F1396" s="1">
        <v>1.1212825456377122</v>
      </c>
      <c r="G1396" s="1">
        <v>1.1387617990474008</v>
      </c>
      <c r="H1396" s="1">
        <v>0.87812799961282306</v>
      </c>
      <c r="I1396" s="1">
        <v>0.95237519970764917</v>
      </c>
      <c r="J1396" s="1">
        <v>0.93557063033145027</v>
      </c>
      <c r="K1396" s="1">
        <v>0.92202460988397428</v>
      </c>
      <c r="L1396" s="1">
        <v>0.80967293656607386</v>
      </c>
      <c r="M1396" s="1">
        <v>1.6157042358699023</v>
      </c>
      <c r="N1396" s="1">
        <v>1.7787898888414757</v>
      </c>
      <c r="O1396" s="1">
        <v>1.697247062355689</v>
      </c>
      <c r="P1396" s="1">
        <v>1.2134846682387208</v>
      </c>
      <c r="Q1396" s="1">
        <v>1.2240296688485162</v>
      </c>
      <c r="R1396" s="1">
        <v>1.4498145486972971</v>
      </c>
      <c r="S1396" s="1">
        <v>1.2957762952615113</v>
      </c>
      <c r="T1396" s="1">
        <v>0.76345767449026691</v>
      </c>
      <c r="U1396" s="1">
        <v>2.314640061896132</v>
      </c>
      <c r="V1396" s="1">
        <v>1.4788584795321638</v>
      </c>
      <c r="W1396" s="1">
        <v>1.8967492707141478</v>
      </c>
      <c r="X1396" s="1">
        <v>1.9718283642569494</v>
      </c>
      <c r="Y1396" s="1">
        <v>1.5592700996981614</v>
      </c>
      <c r="Z1396" s="1">
        <v>2.05499941239944</v>
      </c>
      <c r="AA1396" s="1">
        <v>1.8620326254515167</v>
      </c>
      <c r="AB1396" s="1">
        <v>0.9816967662523155</v>
      </c>
      <c r="AC1396" s="1" t="e">
        <v>#N/A</v>
      </c>
      <c r="AD1396" s="1" t="e">
        <v>#N/A</v>
      </c>
      <c r="AE1396" s="1" t="e">
        <v>#N/A</v>
      </c>
      <c r="AF1396" s="1" t="e">
        <v>#N/A</v>
      </c>
      <c r="AG1396" s="1" t="e">
        <v>#N/A</v>
      </c>
      <c r="AH1396" s="1" t="e">
        <v>#N/A</v>
      </c>
      <c r="AI1396" s="1" t="e">
        <v>#N/A</v>
      </c>
      <c r="AJ1396" s="1" t="e">
        <v>#N/A</v>
      </c>
      <c r="AK1396" s="1" t="e">
        <v>#N/A</v>
      </c>
      <c r="AL1396" s="1" t="s">
        <v>7115</v>
      </c>
      <c r="AM1396" s="1" t="e">
        <v>#N/A</v>
      </c>
      <c r="AN1396" s="1" t="e">
        <v>#N/A</v>
      </c>
      <c r="AO1396" s="1" t="e">
        <v>#N/A</v>
      </c>
      <c r="AT1396"/>
      <c r="AV1396" s="1" t="s">
        <v>12431</v>
      </c>
      <c r="AY1396" s="1" t="s">
        <v>12432</v>
      </c>
    </row>
    <row r="1397" spans="1:51" x14ac:dyDescent="0.2">
      <c r="A1397" s="1" t="s">
        <v>3903</v>
      </c>
      <c r="B1397" s="1" t="s">
        <v>3904</v>
      </c>
      <c r="C1397" s="1" t="s">
        <v>3905</v>
      </c>
      <c r="D1397" s="1">
        <v>2</v>
      </c>
      <c r="E1397" s="1">
        <v>0.64531186425353004</v>
      </c>
      <c r="F1397" s="1">
        <v>0.70990915880707972</v>
      </c>
      <c r="G1397" s="1">
        <v>0.67761051153030483</v>
      </c>
      <c r="H1397" s="1">
        <v>0.91452262968410125</v>
      </c>
      <c r="I1397" s="1">
        <v>0.79753797087968015</v>
      </c>
      <c r="J1397" s="1">
        <v>0.85256479789509398</v>
      </c>
      <c r="K1397" s="1">
        <v>0.85487513281962524</v>
      </c>
      <c r="L1397" s="1">
        <v>1.2616025257474073</v>
      </c>
      <c r="M1397" s="1">
        <v>0.6103543486502736</v>
      </c>
      <c r="N1397" s="1">
        <v>0.72492736600912311</v>
      </c>
      <c r="O1397" s="1">
        <v>0.66764085732969836</v>
      </c>
      <c r="P1397" s="1">
        <v>0.63719587314623916</v>
      </c>
      <c r="Q1397" s="1">
        <v>0.68932050588776528</v>
      </c>
      <c r="R1397" s="1">
        <v>0.66507437932033375</v>
      </c>
      <c r="S1397" s="1">
        <v>0.66386358611811269</v>
      </c>
      <c r="T1397" s="1">
        <v>0.99434236061182169</v>
      </c>
      <c r="U1397" s="1">
        <v>0.69282167532475647</v>
      </c>
      <c r="V1397" s="1">
        <v>0.64126003898635486</v>
      </c>
      <c r="W1397" s="1">
        <v>0.66704085715555572</v>
      </c>
      <c r="X1397" s="1">
        <v>0.75741753731382311</v>
      </c>
      <c r="Y1397" s="1">
        <v>0.48043080581725051</v>
      </c>
      <c r="Z1397" s="1">
        <v>0.73069554100205469</v>
      </c>
      <c r="AA1397" s="1">
        <v>0.65618129471104281</v>
      </c>
      <c r="AB1397" s="1">
        <v>0.98371979418049282</v>
      </c>
      <c r="AC1397" s="1" t="e">
        <v>#N/A</v>
      </c>
      <c r="AD1397" s="1" t="e">
        <v>#N/A</v>
      </c>
      <c r="AE1397" s="1" t="e">
        <v>#N/A</v>
      </c>
      <c r="AF1397" s="1" t="e">
        <v>#N/A</v>
      </c>
      <c r="AG1397" s="1" t="e">
        <v>#N/A</v>
      </c>
      <c r="AH1397" s="1" t="s">
        <v>3904</v>
      </c>
      <c r="AI1397" s="1" t="e">
        <v>#N/A</v>
      </c>
      <c r="AJ1397" s="1" t="e">
        <v>#N/A</v>
      </c>
      <c r="AK1397" s="1" t="e">
        <v>#N/A</v>
      </c>
      <c r="AL1397" s="1" t="e">
        <v>#N/A</v>
      </c>
      <c r="AM1397" s="1" t="e">
        <v>#N/A</v>
      </c>
      <c r="AN1397" s="1" t="e">
        <v>#N/A</v>
      </c>
      <c r="AO1397" s="1" t="e">
        <v>#N/A</v>
      </c>
      <c r="AT1397"/>
      <c r="AV1397" s="1" t="s">
        <v>12433</v>
      </c>
      <c r="AY1397" s="1" t="s">
        <v>12434</v>
      </c>
    </row>
    <row r="1398" spans="1:51" x14ac:dyDescent="0.2">
      <c r="A1398" s="1" t="s">
        <v>7117</v>
      </c>
      <c r="B1398" s="1" t="s">
        <v>7118</v>
      </c>
      <c r="C1398" s="1" t="s">
        <v>7119</v>
      </c>
      <c r="D1398" s="1">
        <v>2</v>
      </c>
      <c r="E1398" s="1">
        <v>0.58864434364592599</v>
      </c>
      <c r="F1398" s="1">
        <v>0.50780470011984791</v>
      </c>
      <c r="G1398" s="1">
        <v>0.54822452188288695</v>
      </c>
      <c r="H1398" s="1">
        <v>0.46361639371590352</v>
      </c>
      <c r="I1398" s="1">
        <v>0.57030585094334496</v>
      </c>
      <c r="J1398" s="1">
        <v>0.61483391323938019</v>
      </c>
      <c r="K1398" s="1">
        <v>0.54958538596620954</v>
      </c>
      <c r="L1398" s="1">
        <v>1.0024823115876844</v>
      </c>
      <c r="M1398" s="1">
        <v>0.42552168102111232</v>
      </c>
      <c r="N1398" s="1">
        <v>0.37932054299101353</v>
      </c>
      <c r="O1398" s="1">
        <v>0.4024211120060629</v>
      </c>
      <c r="P1398" s="1">
        <v>0.38077380624785678</v>
      </c>
      <c r="Q1398" s="1">
        <v>0.47785194093133504</v>
      </c>
      <c r="R1398" s="1">
        <v>0.48410344377105141</v>
      </c>
      <c r="S1398" s="1">
        <v>0.44757639698341439</v>
      </c>
      <c r="T1398" s="1">
        <v>1.112209035833764</v>
      </c>
      <c r="U1398" s="1">
        <v>0.61045894480441609</v>
      </c>
      <c r="V1398" s="1">
        <v>0.2982159844054581</v>
      </c>
      <c r="W1398" s="1">
        <v>0.45433746460493707</v>
      </c>
      <c r="X1398" s="1">
        <v>0.53013287935240794</v>
      </c>
      <c r="Y1398" s="1">
        <v>0.2718558492636971</v>
      </c>
      <c r="Z1398" s="1">
        <v>0.6095127188812085</v>
      </c>
      <c r="AA1398" s="1">
        <v>0.47050048249910453</v>
      </c>
      <c r="AB1398" s="1">
        <v>1.0355749176621871</v>
      </c>
      <c r="AC1398" s="1" t="e">
        <v>#N/A</v>
      </c>
      <c r="AD1398" s="1" t="e">
        <v>#N/A</v>
      </c>
      <c r="AE1398" s="1" t="e">
        <v>#N/A</v>
      </c>
      <c r="AF1398" s="1" t="e">
        <v>#N/A</v>
      </c>
      <c r="AG1398" s="1" t="e">
        <v>#N/A</v>
      </c>
      <c r="AH1398" s="1" t="e">
        <v>#N/A</v>
      </c>
      <c r="AI1398" s="1" t="e">
        <v>#N/A</v>
      </c>
      <c r="AJ1398" s="1" t="e">
        <v>#N/A</v>
      </c>
      <c r="AK1398" s="1" t="s">
        <v>7118</v>
      </c>
      <c r="AL1398" s="1" t="e">
        <v>#N/A</v>
      </c>
      <c r="AM1398" s="1" t="e">
        <v>#N/A</v>
      </c>
      <c r="AN1398" s="1" t="e">
        <v>#N/A</v>
      </c>
      <c r="AO1398" s="1" t="e">
        <v>#N/A</v>
      </c>
      <c r="AT1398"/>
      <c r="AV1398" s="1" t="s">
        <v>12435</v>
      </c>
      <c r="AY1398" s="1" t="s">
        <v>12436</v>
      </c>
    </row>
    <row r="1399" spans="1:51" x14ac:dyDescent="0.2">
      <c r="A1399" s="1" t="s">
        <v>769</v>
      </c>
      <c r="B1399" s="1" t="s">
        <v>770</v>
      </c>
      <c r="C1399" s="1" t="s">
        <v>771</v>
      </c>
      <c r="D1399" s="1">
        <v>2</v>
      </c>
      <c r="E1399" s="1">
        <v>0.41563540740517491</v>
      </c>
      <c r="F1399" s="1">
        <v>0.46824657391485591</v>
      </c>
      <c r="G1399" s="1">
        <v>0.44194099066001541</v>
      </c>
      <c r="H1399" s="1">
        <v>0.4833871527170947</v>
      </c>
      <c r="I1399" s="1">
        <v>0.57490071245420704</v>
      </c>
      <c r="J1399" s="1">
        <v>0.49349976775944887</v>
      </c>
      <c r="K1399" s="1">
        <v>0.51726254431025021</v>
      </c>
      <c r="L1399" s="1">
        <v>1.1704335086404771</v>
      </c>
      <c r="M1399" s="1">
        <v>0.38529604368755432</v>
      </c>
      <c r="N1399" s="1">
        <v>0.44898298329594255</v>
      </c>
      <c r="O1399" s="1">
        <v>0.41713951349174844</v>
      </c>
      <c r="P1399" s="1">
        <v>0.49306165302761534</v>
      </c>
      <c r="Q1399" s="1">
        <v>0.2550140838249893</v>
      </c>
      <c r="R1399" s="1">
        <v>0.36133638537519103</v>
      </c>
      <c r="S1399" s="1">
        <v>0.36980404074259859</v>
      </c>
      <c r="T1399" s="1">
        <v>0.88652364204743173</v>
      </c>
      <c r="U1399" s="1">
        <v>0.31281737929941417</v>
      </c>
      <c r="V1399" s="1">
        <v>0.27604990253411305</v>
      </c>
      <c r="W1399" s="1">
        <v>0.29443364091676361</v>
      </c>
      <c r="X1399" s="1">
        <v>0.35699339420107684</v>
      </c>
      <c r="Y1399" s="1">
        <v>0.20902161651269854</v>
      </c>
      <c r="Z1399" s="1">
        <v>0.30144977083578167</v>
      </c>
      <c r="AA1399" s="1">
        <v>0.28915492718318569</v>
      </c>
      <c r="AB1399" s="1">
        <v>0.982071635166614</v>
      </c>
      <c r="AC1399" s="1" t="e">
        <v>#N/A</v>
      </c>
      <c r="AD1399" s="1" t="e">
        <v>#N/A</v>
      </c>
      <c r="AE1399" s="1" t="e">
        <v>#N/A</v>
      </c>
      <c r="AF1399" s="1" t="e">
        <v>#N/A</v>
      </c>
      <c r="AG1399" s="1" t="e">
        <v>#N/A</v>
      </c>
      <c r="AH1399" s="1" t="e">
        <v>#N/A</v>
      </c>
      <c r="AI1399" s="1" t="e">
        <v>#N/A</v>
      </c>
      <c r="AJ1399" s="1" t="e">
        <v>#N/A</v>
      </c>
      <c r="AK1399" s="1" t="e">
        <v>#N/A</v>
      </c>
      <c r="AL1399" s="1" t="e">
        <v>#N/A</v>
      </c>
      <c r="AM1399" s="1" t="e">
        <v>#N/A</v>
      </c>
      <c r="AN1399" s="1" t="e">
        <v>#N/A</v>
      </c>
      <c r="AO1399" s="1" t="e">
        <v>#N/A</v>
      </c>
      <c r="AT1399"/>
      <c r="AV1399" s="1" t="s">
        <v>12437</v>
      </c>
      <c r="AY1399" s="1" t="s">
        <v>12438</v>
      </c>
    </row>
    <row r="1400" spans="1:51" x14ac:dyDescent="0.2">
      <c r="A1400" s="1" t="s">
        <v>2851</v>
      </c>
      <c r="B1400" s="1" t="s">
        <v>2852</v>
      </c>
      <c r="C1400" s="1" t="s">
        <v>2853</v>
      </c>
      <c r="D1400" s="1">
        <v>2</v>
      </c>
      <c r="E1400" s="1">
        <v>0.27647945267409096</v>
      </c>
      <c r="F1400" s="1">
        <v>0.24666145589078214</v>
      </c>
      <c r="G1400" s="1">
        <v>0.26157045428243653</v>
      </c>
      <c r="H1400" s="1">
        <v>0.24212269744006151</v>
      </c>
      <c r="I1400" s="1">
        <v>0.24323530921841452</v>
      </c>
      <c r="J1400" s="1">
        <v>0.29200174667145051</v>
      </c>
      <c r="K1400" s="1">
        <v>0.25911991777664217</v>
      </c>
      <c r="L1400" s="1">
        <v>0.99063144760551458</v>
      </c>
      <c r="M1400" s="1">
        <v>0.17992317914271597</v>
      </c>
      <c r="N1400" s="1">
        <v>0.27037166915234762</v>
      </c>
      <c r="O1400" s="1">
        <v>0.2251474241475318</v>
      </c>
      <c r="P1400" s="1">
        <v>0.25392258550690278</v>
      </c>
      <c r="Q1400" s="1">
        <v>0.12127276346975946</v>
      </c>
      <c r="R1400" s="1">
        <v>0.20389760134501894</v>
      </c>
      <c r="S1400" s="1">
        <v>0.19303098344056038</v>
      </c>
      <c r="T1400" s="1">
        <v>0.85735372799145793</v>
      </c>
      <c r="U1400" s="1">
        <v>0.12567751030733262</v>
      </c>
      <c r="V1400" s="1">
        <v>0.13017044834307992</v>
      </c>
      <c r="W1400" s="1">
        <v>0.12792397932520627</v>
      </c>
      <c r="X1400" s="1">
        <v>5.9840988161429534E-2</v>
      </c>
      <c r="Y1400" s="1">
        <v>9.4141742126284345E-2</v>
      </c>
      <c r="Z1400" s="1">
        <v>0.2132544880218516</v>
      </c>
      <c r="AA1400" s="1">
        <v>0.12241240610318849</v>
      </c>
      <c r="AB1400" s="1">
        <v>0.95691524567097497</v>
      </c>
      <c r="AC1400" s="1" t="e">
        <v>#N/A</v>
      </c>
      <c r="AD1400" s="1" t="e">
        <v>#N/A</v>
      </c>
      <c r="AE1400" s="1" t="e">
        <v>#N/A</v>
      </c>
      <c r="AF1400" s="1" t="e">
        <v>#N/A</v>
      </c>
      <c r="AG1400" s="1" t="e">
        <v>#N/A</v>
      </c>
      <c r="AH1400" s="1" t="e">
        <v>#N/A</v>
      </c>
      <c r="AI1400" s="1" t="e">
        <v>#N/A</v>
      </c>
      <c r="AJ1400" s="1" t="e">
        <v>#N/A</v>
      </c>
      <c r="AK1400" s="1" t="e">
        <v>#N/A</v>
      </c>
      <c r="AL1400" s="1" t="e">
        <v>#N/A</v>
      </c>
      <c r="AM1400" s="1" t="e">
        <v>#N/A</v>
      </c>
      <c r="AN1400" s="1" t="e">
        <v>#N/A</v>
      </c>
      <c r="AO1400" s="1" t="e">
        <v>#N/A</v>
      </c>
      <c r="AT1400"/>
      <c r="AV1400" s="1" t="s">
        <v>12439</v>
      </c>
      <c r="AY1400" s="1" t="s">
        <v>12440</v>
      </c>
    </row>
    <row r="1401" spans="1:51" x14ac:dyDescent="0.2">
      <c r="A1401" s="1" t="s">
        <v>7120</v>
      </c>
      <c r="B1401" s="1" t="s">
        <v>1106</v>
      </c>
      <c r="C1401" s="1" t="s">
        <v>7121</v>
      </c>
      <c r="D1401" s="1">
        <v>7</v>
      </c>
      <c r="E1401" s="1">
        <v>4.4910562244759564</v>
      </c>
      <c r="F1401" s="1">
        <v>4.4884650791169465</v>
      </c>
      <c r="G1401" s="1">
        <v>4.4897606517964519</v>
      </c>
      <c r="H1401" s="1">
        <v>3.6064131554112007</v>
      </c>
      <c r="I1401" s="1">
        <v>4.3354303265691962</v>
      </c>
      <c r="J1401" s="1">
        <v>4.0803190734853603</v>
      </c>
      <c r="K1401" s="1">
        <v>4.0073875184885859</v>
      </c>
      <c r="L1401" s="1">
        <v>0.89256150367061149</v>
      </c>
      <c r="M1401" s="1">
        <v>2.3644586733658333</v>
      </c>
      <c r="N1401" s="1">
        <v>2.3123874225953327</v>
      </c>
      <c r="O1401" s="1">
        <v>2.3384230479805828</v>
      </c>
      <c r="P1401" s="1">
        <v>1.8055789576180417</v>
      </c>
      <c r="Q1401" s="1">
        <v>2.4688259174663645</v>
      </c>
      <c r="R1401" s="1">
        <v>2.2724344956462965</v>
      </c>
      <c r="S1401" s="1">
        <v>2.1822797902435678</v>
      </c>
      <c r="T1401" s="1">
        <v>0.93322711308723316</v>
      </c>
      <c r="U1401" s="1">
        <v>2.1031755134897279</v>
      </c>
      <c r="V1401" s="1">
        <v>2.0015282651072126</v>
      </c>
      <c r="W1401" s="1">
        <v>2.0523518892984702</v>
      </c>
      <c r="X1401" s="1">
        <v>2.2956013974971792</v>
      </c>
      <c r="Y1401" s="1">
        <v>1.5282020793316871</v>
      </c>
      <c r="Z1401" s="1">
        <v>2.4336812640890586</v>
      </c>
      <c r="AA1401" s="1">
        <v>2.0858282469726412</v>
      </c>
      <c r="AB1401" s="1">
        <v>1.016311217315474</v>
      </c>
      <c r="AC1401" s="1" t="e">
        <v>#N/A</v>
      </c>
      <c r="AD1401" s="1" t="e">
        <v>#N/A</v>
      </c>
      <c r="AE1401" s="1" t="e">
        <v>#N/A</v>
      </c>
      <c r="AF1401" s="1" t="e">
        <v>#N/A</v>
      </c>
      <c r="AG1401" s="1" t="e">
        <v>#N/A</v>
      </c>
      <c r="AH1401" s="1" t="e">
        <v>#N/A</v>
      </c>
      <c r="AI1401" s="1" t="e">
        <v>#N/A</v>
      </c>
      <c r="AJ1401" s="1" t="e">
        <v>#N/A</v>
      </c>
      <c r="AK1401" s="1" t="e">
        <v>#N/A</v>
      </c>
      <c r="AL1401" s="1" t="e">
        <v>#N/A</v>
      </c>
      <c r="AM1401" s="1" t="e">
        <v>#N/A</v>
      </c>
      <c r="AN1401" s="1" t="e">
        <v>#N/A</v>
      </c>
      <c r="AO1401" s="1" t="e">
        <v>#N/A</v>
      </c>
      <c r="AT1401"/>
      <c r="AV1401" s="1" t="s">
        <v>12441</v>
      </c>
      <c r="AY1401" s="1" t="s">
        <v>12442</v>
      </c>
    </row>
    <row r="1402" spans="1:51" x14ac:dyDescent="0.2">
      <c r="A1402" s="1" t="s">
        <v>1808</v>
      </c>
      <c r="B1402" s="1" t="s">
        <v>1809</v>
      </c>
      <c r="C1402" s="1" t="s">
        <v>1810</v>
      </c>
      <c r="D1402" s="1">
        <v>10</v>
      </c>
      <c r="E1402" s="1">
        <v>8.5319248331047781</v>
      </c>
      <c r="F1402" s="1">
        <v>8.7998193597693355</v>
      </c>
      <c r="G1402" s="1">
        <v>8.6658720964370559</v>
      </c>
      <c r="H1402" s="1">
        <v>7.8387193048023383</v>
      </c>
      <c r="I1402" s="1">
        <v>7.8414661033073711</v>
      </c>
      <c r="J1402" s="1">
        <v>7.2876250552788138</v>
      </c>
      <c r="K1402" s="1">
        <v>7.655936821129508</v>
      </c>
      <c r="L1402" s="1">
        <v>0.88345832201668661</v>
      </c>
      <c r="M1402" s="1">
        <v>9.180207332064473</v>
      </c>
      <c r="N1402" s="1">
        <v>7.8346691227729215</v>
      </c>
      <c r="O1402" s="1">
        <v>8.5074382274186977</v>
      </c>
      <c r="P1402" s="1">
        <v>9.1386018314289466</v>
      </c>
      <c r="Q1402" s="1">
        <v>9.6392415449969473</v>
      </c>
      <c r="R1402" s="1">
        <v>7.7679047126782814</v>
      </c>
      <c r="S1402" s="1">
        <v>8.8485826963680569</v>
      </c>
      <c r="T1402" s="1">
        <v>1.0400995528653834</v>
      </c>
      <c r="U1402" s="1">
        <v>6.7414856322977679</v>
      </c>
      <c r="V1402" s="1">
        <v>8.6953606237816761</v>
      </c>
      <c r="W1402" s="1">
        <v>7.7184231280397224</v>
      </c>
      <c r="X1402" s="1">
        <v>8.9880275776680705</v>
      </c>
      <c r="Y1402" s="1">
        <v>5.2839415835848653</v>
      </c>
      <c r="Z1402" s="1">
        <v>8.4336883865200871</v>
      </c>
      <c r="AA1402" s="1">
        <v>7.568552515924341</v>
      </c>
      <c r="AB1402" s="1">
        <v>0.98058274214445085</v>
      </c>
      <c r="AC1402" s="1" t="e">
        <v>#N/A</v>
      </c>
      <c r="AD1402" s="1" t="e">
        <v>#N/A</v>
      </c>
      <c r="AE1402" s="1" t="e">
        <v>#N/A</v>
      </c>
      <c r="AF1402" s="1" t="e">
        <v>#N/A</v>
      </c>
      <c r="AG1402" s="1" t="e">
        <v>#N/A</v>
      </c>
      <c r="AH1402" s="1" t="e">
        <v>#N/A</v>
      </c>
      <c r="AI1402" s="1" t="e">
        <v>#N/A</v>
      </c>
      <c r="AJ1402" s="1" t="e">
        <v>#N/A</v>
      </c>
      <c r="AK1402" s="1" t="e">
        <v>#N/A</v>
      </c>
      <c r="AL1402" s="1" t="e">
        <v>#N/A</v>
      </c>
      <c r="AM1402" s="1" t="e">
        <v>#N/A</v>
      </c>
      <c r="AN1402" s="1" t="e">
        <v>#N/A</v>
      </c>
      <c r="AO1402" s="1" t="e">
        <v>#N/A</v>
      </c>
      <c r="AT1402"/>
      <c r="AV1402" s="1" t="s">
        <v>12443</v>
      </c>
      <c r="AY1402" s="1" t="s">
        <v>12444</v>
      </c>
    </row>
    <row r="1403" spans="1:51" x14ac:dyDescent="0.2">
      <c r="A1403" s="1" t="s">
        <v>7122</v>
      </c>
      <c r="B1403" s="1" t="s">
        <v>7123</v>
      </c>
      <c r="C1403" s="1" t="s">
        <v>7124</v>
      </c>
      <c r="D1403" s="1">
        <v>1</v>
      </c>
      <c r="E1403" s="1">
        <v>0.44225952772042981</v>
      </c>
      <c r="F1403" s="1">
        <v>0.42835217897278233</v>
      </c>
      <c r="G1403" s="1">
        <v>0.4353058533466061</v>
      </c>
      <c r="H1403" s="1">
        <v>0.41565324005237647</v>
      </c>
      <c r="I1403" s="1">
        <v>0.52298125390732364</v>
      </c>
      <c r="J1403" s="1">
        <v>0.48153451205843012</v>
      </c>
      <c r="K1403" s="1">
        <v>0.4733896686727101</v>
      </c>
      <c r="L1403" s="1">
        <v>1.0874874873225753</v>
      </c>
      <c r="M1403" s="1">
        <v>0.64078704997951186</v>
      </c>
      <c r="N1403" s="1">
        <v>0.78031509702605539</v>
      </c>
      <c r="O1403" s="1">
        <v>0.71055107350278357</v>
      </c>
      <c r="P1403" s="1">
        <v>1.5533277732855226</v>
      </c>
      <c r="Q1403" s="1">
        <v>0.69845548731110596</v>
      </c>
      <c r="R1403" s="1">
        <v>0.6773942529976088</v>
      </c>
      <c r="S1403" s="1">
        <v>0.97639250453141235</v>
      </c>
      <c r="T1403" s="1">
        <v>1.3741341628239583</v>
      </c>
      <c r="U1403" s="1">
        <v>0.89587769257559224</v>
      </c>
      <c r="V1403" s="1">
        <v>0.84769746588693962</v>
      </c>
      <c r="W1403" s="1">
        <v>0.87178757923126593</v>
      </c>
      <c r="X1403" s="1">
        <v>1.0104728631019542</v>
      </c>
      <c r="Y1403" s="1">
        <v>0.6768803926948993</v>
      </c>
      <c r="Z1403" s="1">
        <v>0.8937440127064169</v>
      </c>
      <c r="AA1403" s="1">
        <v>0.86036575616775668</v>
      </c>
      <c r="AB1403" s="1">
        <v>0.98689838747922876</v>
      </c>
      <c r="AC1403" s="1" t="e">
        <v>#N/A</v>
      </c>
      <c r="AD1403" s="1" t="e">
        <v>#N/A</v>
      </c>
      <c r="AE1403" s="1" t="e">
        <v>#N/A</v>
      </c>
      <c r="AF1403" s="1" t="e">
        <v>#N/A</v>
      </c>
      <c r="AG1403" s="1" t="s">
        <v>7123</v>
      </c>
      <c r="AH1403" s="1" t="e">
        <v>#N/A</v>
      </c>
      <c r="AI1403" s="1" t="e">
        <v>#N/A</v>
      </c>
      <c r="AJ1403" s="1" t="e">
        <v>#N/A</v>
      </c>
      <c r="AK1403" s="1" t="e">
        <v>#N/A</v>
      </c>
      <c r="AL1403" s="1" t="e">
        <v>#N/A</v>
      </c>
      <c r="AM1403" s="1" t="e">
        <v>#N/A</v>
      </c>
      <c r="AN1403" s="1" t="e">
        <v>#N/A</v>
      </c>
      <c r="AO1403" s="1" t="e">
        <v>#N/A</v>
      </c>
      <c r="AT1403"/>
      <c r="AV1403" s="1" t="s">
        <v>12445</v>
      </c>
      <c r="AY1403" s="1" t="s">
        <v>12446</v>
      </c>
    </row>
    <row r="1404" spans="1:51" x14ac:dyDescent="0.2">
      <c r="A1404" s="1" t="s">
        <v>5343</v>
      </c>
      <c r="B1404" s="1" t="s">
        <v>5344</v>
      </c>
      <c r="C1404" s="1" t="s">
        <v>5345</v>
      </c>
      <c r="D1404" s="1">
        <v>4</v>
      </c>
      <c r="E1404" s="1">
        <v>1.5770129146008831</v>
      </c>
      <c r="F1404" s="1">
        <v>1.7985514043041009</v>
      </c>
      <c r="G1404" s="1">
        <v>1.687782159452492</v>
      </c>
      <c r="H1404" s="1">
        <v>1.7522981907545381</v>
      </c>
      <c r="I1404" s="1">
        <v>1.8678260029174683</v>
      </c>
      <c r="J1404" s="1">
        <v>1.7387558025371237</v>
      </c>
      <c r="K1404" s="1">
        <v>1.7862933320697099</v>
      </c>
      <c r="L1404" s="1">
        <v>1.0583672318524651</v>
      </c>
      <c r="M1404" s="1">
        <v>2.0189716115147034</v>
      </c>
      <c r="N1404" s="1">
        <v>2.240774462128222</v>
      </c>
      <c r="O1404" s="1">
        <v>2.1298730368214627</v>
      </c>
      <c r="P1404" s="1">
        <v>2.6369782692446098</v>
      </c>
      <c r="Q1404" s="1">
        <v>1.929779958730492</v>
      </c>
      <c r="R1404" s="1">
        <v>1.9586497554769196</v>
      </c>
      <c r="S1404" s="1">
        <v>2.1751359944840072</v>
      </c>
      <c r="T1404" s="1">
        <v>1.0212514816047877</v>
      </c>
      <c r="U1404" s="1">
        <v>2.3335550860977698</v>
      </c>
      <c r="V1404" s="1">
        <v>2.1726939571150101</v>
      </c>
      <c r="W1404" s="1">
        <v>2.2531245216063898</v>
      </c>
      <c r="X1404" s="1">
        <v>2.5219574581111615</v>
      </c>
      <c r="Y1404" s="1">
        <v>1.6621390896063906</v>
      </c>
      <c r="Z1404" s="1">
        <v>2.4780362033169161</v>
      </c>
      <c r="AA1404" s="1">
        <v>2.2207109170114894</v>
      </c>
      <c r="AB1404" s="1">
        <v>0.98561393110586237</v>
      </c>
      <c r="AC1404" s="1" t="e">
        <v>#N/A</v>
      </c>
      <c r="AD1404" s="1" t="e">
        <v>#N/A</v>
      </c>
      <c r="AE1404" s="1" t="e">
        <v>#N/A</v>
      </c>
      <c r="AF1404" s="1" t="e">
        <v>#N/A</v>
      </c>
      <c r="AG1404" s="1" t="e">
        <v>#N/A</v>
      </c>
      <c r="AH1404" s="1" t="e">
        <v>#N/A</v>
      </c>
      <c r="AI1404" s="1" t="e">
        <v>#N/A</v>
      </c>
      <c r="AJ1404" s="1" t="e">
        <v>#N/A</v>
      </c>
      <c r="AK1404" s="1" t="e">
        <v>#N/A</v>
      </c>
      <c r="AL1404" s="1" t="e">
        <v>#N/A</v>
      </c>
      <c r="AM1404" s="1" t="e">
        <v>#N/A</v>
      </c>
      <c r="AN1404" s="1" t="e">
        <v>#N/A</v>
      </c>
      <c r="AO1404" s="1" t="e">
        <v>#N/A</v>
      </c>
      <c r="AT1404"/>
      <c r="AV1404" s="1" t="s">
        <v>12447</v>
      </c>
      <c r="AY1404" s="1" t="s">
        <v>12448</v>
      </c>
    </row>
    <row r="1405" spans="1:51" x14ac:dyDescent="0.2">
      <c r="A1405" s="1" t="s">
        <v>7125</v>
      </c>
      <c r="B1405" s="1" t="s">
        <v>7126</v>
      </c>
      <c r="C1405" s="1" t="s">
        <v>7127</v>
      </c>
      <c r="D1405" s="1">
        <v>3</v>
      </c>
      <c r="E1405" s="1">
        <v>2.9459380038879428</v>
      </c>
      <c r="F1405" s="1">
        <v>2.8216559845761031</v>
      </c>
      <c r="G1405" s="1">
        <v>2.8837969942320232</v>
      </c>
      <c r="H1405" s="1">
        <v>2.4293953318294377</v>
      </c>
      <c r="I1405" s="1">
        <v>2.3445028676357333</v>
      </c>
      <c r="J1405" s="1">
        <v>2.49874145090546</v>
      </c>
      <c r="K1405" s="1">
        <v>2.4242132167902102</v>
      </c>
      <c r="L1405" s="1">
        <v>0.84063240985373044</v>
      </c>
      <c r="M1405" s="1">
        <v>3.2532522489057047</v>
      </c>
      <c r="N1405" s="1">
        <v>3.3351641464819517</v>
      </c>
      <c r="O1405" s="1">
        <v>3.2942081976938282</v>
      </c>
      <c r="P1405" s="1">
        <v>4.189273059028233</v>
      </c>
      <c r="Q1405" s="1">
        <v>3.0157410620845142</v>
      </c>
      <c r="R1405" s="1">
        <v>2.7632868900412935</v>
      </c>
      <c r="S1405" s="1">
        <v>3.3227670037180133</v>
      </c>
      <c r="T1405" s="1">
        <v>1.0086693992335329</v>
      </c>
      <c r="U1405" s="1">
        <v>3.3789073497485989</v>
      </c>
      <c r="V1405" s="1">
        <v>2.8504795321637428</v>
      </c>
      <c r="W1405" s="1">
        <v>3.1146934409561711</v>
      </c>
      <c r="X1405" s="1">
        <v>3.5871464559057427</v>
      </c>
      <c r="Y1405" s="1">
        <v>2.506097746882527</v>
      </c>
      <c r="Z1405" s="1">
        <v>3.3754981250200315</v>
      </c>
      <c r="AA1405" s="1">
        <v>3.1562474426027674</v>
      </c>
      <c r="AB1405" s="1">
        <v>1.0133412813923157</v>
      </c>
      <c r="AC1405" s="1" t="e">
        <v>#N/A</v>
      </c>
      <c r="AD1405" s="1" t="e">
        <v>#N/A</v>
      </c>
      <c r="AE1405" s="1" t="e">
        <v>#N/A</v>
      </c>
      <c r="AF1405" s="1" t="e">
        <v>#N/A</v>
      </c>
      <c r="AG1405" s="1" t="e">
        <v>#N/A</v>
      </c>
      <c r="AH1405" s="1" t="e">
        <v>#N/A</v>
      </c>
      <c r="AI1405" s="1" t="e">
        <v>#N/A</v>
      </c>
      <c r="AJ1405" s="1" t="e">
        <v>#N/A</v>
      </c>
      <c r="AK1405" s="1" t="e">
        <v>#N/A</v>
      </c>
      <c r="AL1405" s="1" t="e">
        <v>#N/A</v>
      </c>
      <c r="AM1405" s="1" t="e">
        <v>#N/A</v>
      </c>
      <c r="AN1405" s="1" t="e">
        <v>#N/A</v>
      </c>
      <c r="AO1405" s="1" t="e">
        <v>#N/A</v>
      </c>
      <c r="AT1405"/>
      <c r="AV1405" s="1" t="s">
        <v>12449</v>
      </c>
      <c r="AY1405" s="1" t="s">
        <v>6025</v>
      </c>
    </row>
    <row r="1406" spans="1:51" x14ac:dyDescent="0.2">
      <c r="A1406" s="1" t="s">
        <v>5721</v>
      </c>
      <c r="B1406" s="1" t="s">
        <v>5722</v>
      </c>
      <c r="C1406" s="1" t="s">
        <v>5723</v>
      </c>
      <c r="D1406" s="1">
        <v>2</v>
      </c>
      <c r="E1406" s="1">
        <v>1.1063382510284965</v>
      </c>
      <c r="F1406" s="1">
        <v>1.1309537456793983</v>
      </c>
      <c r="G1406" s="1">
        <v>1.1186459983539474</v>
      </c>
      <c r="H1406" s="1">
        <v>0.97324983934846721</v>
      </c>
      <c r="I1406" s="1">
        <v>0.87803714184754877</v>
      </c>
      <c r="J1406" s="1">
        <v>1.0150553066270607</v>
      </c>
      <c r="K1406" s="1">
        <v>0.95544742927435899</v>
      </c>
      <c r="L1406" s="1">
        <v>0.8541106218412885</v>
      </c>
      <c r="M1406" s="1">
        <v>1.5985171966131422</v>
      </c>
      <c r="N1406" s="1">
        <v>1.6014685938087534</v>
      </c>
      <c r="O1406" s="1">
        <v>1.5999928952109479</v>
      </c>
      <c r="P1406" s="1">
        <v>3.239097578839079</v>
      </c>
      <c r="Q1406" s="1">
        <v>1.3855685856718942</v>
      </c>
      <c r="R1406" s="1">
        <v>1.4213351357798896</v>
      </c>
      <c r="S1406" s="1">
        <v>2.0153337667636211</v>
      </c>
      <c r="T1406" s="1">
        <v>1.2595891974244757</v>
      </c>
      <c r="U1406" s="1">
        <v>1.9178833524847083</v>
      </c>
      <c r="V1406" s="1">
        <v>2.133879142300195</v>
      </c>
      <c r="W1406" s="1">
        <v>2.0258812473924515</v>
      </c>
      <c r="X1406" s="1">
        <v>2.3065186906359116</v>
      </c>
      <c r="Y1406" s="1">
        <v>1.4488216104149516</v>
      </c>
      <c r="Z1406" s="1">
        <v>2.2266856123332017</v>
      </c>
      <c r="AA1406" s="1">
        <v>1.9940086377946884</v>
      </c>
      <c r="AB1406" s="1">
        <v>0.98426728632846228</v>
      </c>
      <c r="AC1406" s="1" t="e">
        <v>#N/A</v>
      </c>
      <c r="AD1406" s="1" t="e">
        <v>#N/A</v>
      </c>
      <c r="AE1406" s="1" t="e">
        <v>#N/A</v>
      </c>
      <c r="AF1406" s="1" t="e">
        <v>#N/A</v>
      </c>
      <c r="AG1406" s="1" t="e">
        <v>#N/A</v>
      </c>
      <c r="AH1406" s="1" t="e">
        <v>#N/A</v>
      </c>
      <c r="AI1406" s="1" t="e">
        <v>#N/A</v>
      </c>
      <c r="AJ1406" s="1" t="e">
        <v>#N/A</v>
      </c>
      <c r="AK1406" s="1" t="e">
        <v>#N/A</v>
      </c>
      <c r="AL1406" s="1" t="s">
        <v>5722</v>
      </c>
      <c r="AM1406" s="1" t="e">
        <v>#N/A</v>
      </c>
      <c r="AN1406" s="1" t="e">
        <v>#N/A</v>
      </c>
      <c r="AO1406" s="1" t="e">
        <v>#N/A</v>
      </c>
      <c r="AT1406"/>
      <c r="AV1406" s="1" t="s">
        <v>12450</v>
      </c>
      <c r="AY1406" s="1" t="s">
        <v>2942</v>
      </c>
    </row>
    <row r="1407" spans="1:51" x14ac:dyDescent="0.2">
      <c r="A1407" s="1" t="s">
        <v>1234</v>
      </c>
      <c r="B1407" s="1" t="s">
        <v>1235</v>
      </c>
      <c r="C1407" s="1" t="s">
        <v>1236</v>
      </c>
      <c r="D1407" s="1">
        <v>2</v>
      </c>
      <c r="E1407" s="1">
        <v>0.87467412106873221</v>
      </c>
      <c r="F1407" s="1">
        <v>0.77990030048807601</v>
      </c>
      <c r="G1407" s="1">
        <v>0.82728721077840417</v>
      </c>
      <c r="H1407" s="1">
        <v>0.78360305762214222</v>
      </c>
      <c r="I1407" s="1">
        <v>0.78613387132334067</v>
      </c>
      <c r="J1407" s="1">
        <v>0.82538013745303029</v>
      </c>
      <c r="K1407" s="1">
        <v>0.79837235546617114</v>
      </c>
      <c r="L1407" s="1">
        <v>0.96504858900813095</v>
      </c>
      <c r="M1407" s="1">
        <v>0.59246726688546192</v>
      </c>
      <c r="N1407" s="1">
        <v>0.6429815777947715</v>
      </c>
      <c r="O1407" s="1">
        <v>0.61772442234011671</v>
      </c>
      <c r="P1407" s="1">
        <v>0.56680566786193587</v>
      </c>
      <c r="Q1407" s="1">
        <v>0.66594028027753349</v>
      </c>
      <c r="R1407" s="1">
        <v>0.58926597635992894</v>
      </c>
      <c r="S1407" s="1">
        <v>0.60733730816646603</v>
      </c>
      <c r="T1407" s="1">
        <v>0.98318487371067287</v>
      </c>
      <c r="U1407" s="1">
        <v>0.66335844909314234</v>
      </c>
      <c r="V1407" s="1">
        <v>0.82507446393762185</v>
      </c>
      <c r="W1407" s="1">
        <v>0.74421645651538215</v>
      </c>
      <c r="X1407" s="1">
        <v>0.78769315713686661</v>
      </c>
      <c r="Y1407" s="1">
        <v>0.49756395012043053</v>
      </c>
      <c r="Z1407" s="1">
        <v>0.9033699782409732</v>
      </c>
      <c r="AA1407" s="1">
        <v>0.72954236183275667</v>
      </c>
      <c r="AB1407" s="1">
        <v>0.98028249099551834</v>
      </c>
      <c r="AC1407" s="1" t="e">
        <v>#N/A</v>
      </c>
      <c r="AD1407" s="1" t="e">
        <v>#N/A</v>
      </c>
      <c r="AE1407" s="1" t="e">
        <v>#N/A</v>
      </c>
      <c r="AF1407" s="1" t="e">
        <v>#N/A</v>
      </c>
      <c r="AG1407" s="1" t="e">
        <v>#N/A</v>
      </c>
      <c r="AH1407" s="1" t="e">
        <v>#N/A</v>
      </c>
      <c r="AI1407" s="1" t="e">
        <v>#N/A</v>
      </c>
      <c r="AJ1407" s="1" t="e">
        <v>#N/A</v>
      </c>
      <c r="AK1407" s="1" t="e">
        <v>#N/A</v>
      </c>
      <c r="AL1407" s="1" t="e">
        <v>#N/A</v>
      </c>
      <c r="AM1407" s="1" t="e">
        <v>#N/A</v>
      </c>
      <c r="AN1407" s="1" t="e">
        <v>#N/A</v>
      </c>
      <c r="AO1407" s="1" t="e">
        <v>#N/A</v>
      </c>
      <c r="AT1407"/>
      <c r="AV1407" s="1" t="s">
        <v>12451</v>
      </c>
      <c r="AY1407" s="1" t="s">
        <v>12452</v>
      </c>
    </row>
    <row r="1408" spans="1:51" x14ac:dyDescent="0.2">
      <c r="A1408" s="1" t="s">
        <v>2863</v>
      </c>
      <c r="B1408" s="1" t="s">
        <v>2864</v>
      </c>
      <c r="C1408" s="1" t="s">
        <v>2865</v>
      </c>
      <c r="D1408" s="1">
        <v>5</v>
      </c>
      <c r="E1408" s="1">
        <v>1.6020057565665549</v>
      </c>
      <c r="F1408" s="1">
        <v>1.5692981084883537</v>
      </c>
      <c r="G1408" s="1">
        <v>1.5856519325274543</v>
      </c>
      <c r="H1408" s="1">
        <v>1.5493045603525459</v>
      </c>
      <c r="I1408" s="1">
        <v>1.4118794717147527</v>
      </c>
      <c r="J1408" s="1">
        <v>1.6865114131628938</v>
      </c>
      <c r="K1408" s="1">
        <v>1.5492318150767306</v>
      </c>
      <c r="L1408" s="1">
        <v>0.9770314551992052</v>
      </c>
      <c r="M1408" s="1">
        <v>1.7588682901423445</v>
      </c>
      <c r="N1408" s="1">
        <v>1.57430214331887</v>
      </c>
      <c r="O1408" s="1">
        <v>1.6665852167306072</v>
      </c>
      <c r="P1408" s="1">
        <v>1.4739489181191234</v>
      </c>
      <c r="Q1408" s="1">
        <v>1.7071828852605442</v>
      </c>
      <c r="R1408" s="1">
        <v>1.5778753471886946</v>
      </c>
      <c r="S1408" s="1">
        <v>1.5863357168561205</v>
      </c>
      <c r="T1408" s="1">
        <v>0.95184794688631968</v>
      </c>
      <c r="U1408" s="1">
        <v>1.7529222356849554</v>
      </c>
      <c r="V1408" s="1">
        <v>1.5473263157894737</v>
      </c>
      <c r="W1408" s="1">
        <v>1.6501242757372145</v>
      </c>
      <c r="X1408" s="1">
        <v>1.7760281758186138</v>
      </c>
      <c r="Y1408" s="1">
        <v>1.1415927314857162</v>
      </c>
      <c r="Z1408" s="1">
        <v>1.9470411640901271</v>
      </c>
      <c r="AA1408" s="1">
        <v>1.6215540237981523</v>
      </c>
      <c r="AB1408" s="1">
        <v>0.98268599986125404</v>
      </c>
      <c r="AC1408" s="1" t="e">
        <v>#N/A</v>
      </c>
      <c r="AD1408" s="1" t="e">
        <v>#N/A</v>
      </c>
      <c r="AE1408" s="1" t="e">
        <v>#N/A</v>
      </c>
      <c r="AF1408" s="1" t="e">
        <v>#N/A</v>
      </c>
      <c r="AG1408" s="1" t="e">
        <v>#N/A</v>
      </c>
      <c r="AH1408" s="1" t="e">
        <v>#N/A</v>
      </c>
      <c r="AI1408" s="1" t="e">
        <v>#N/A</v>
      </c>
      <c r="AJ1408" s="1" t="e">
        <v>#N/A</v>
      </c>
      <c r="AK1408" s="1" t="e">
        <v>#N/A</v>
      </c>
      <c r="AL1408" s="1" t="e">
        <v>#N/A</v>
      </c>
      <c r="AM1408" s="1" t="e">
        <v>#N/A</v>
      </c>
      <c r="AN1408" s="1" t="e">
        <v>#N/A</v>
      </c>
      <c r="AO1408" s="1" t="e">
        <v>#N/A</v>
      </c>
      <c r="AT1408"/>
      <c r="AV1408" s="1" t="s">
        <v>12453</v>
      </c>
      <c r="AY1408" s="1" t="s">
        <v>12454</v>
      </c>
    </row>
    <row r="1409" spans="1:51" x14ac:dyDescent="0.2">
      <c r="A1409" s="1" t="s">
        <v>5568</v>
      </c>
      <c r="B1409" s="1" t="s">
        <v>5569</v>
      </c>
      <c r="C1409" s="1" t="s">
        <v>5570</v>
      </c>
      <c r="D1409" s="1">
        <v>1</v>
      </c>
      <c r="E1409" s="1">
        <v>0.40552826293343786</v>
      </c>
      <c r="F1409" s="1">
        <v>0.3745818352352665</v>
      </c>
      <c r="G1409" s="1">
        <v>0.39005504908435218</v>
      </c>
      <c r="H1409" s="1">
        <v>0.46125515227614317</v>
      </c>
      <c r="I1409" s="1">
        <v>0.44431954431924231</v>
      </c>
      <c r="J1409" s="1">
        <v>0.4852765053220634</v>
      </c>
      <c r="K1409" s="1">
        <v>0.46361706730581626</v>
      </c>
      <c r="L1409" s="1">
        <v>1.1885939392251164</v>
      </c>
      <c r="M1409" s="1">
        <v>0.3095842253003328</v>
      </c>
      <c r="N1409" s="1">
        <v>0.32849012839633446</v>
      </c>
      <c r="O1409" s="1">
        <v>0.31903717684833366</v>
      </c>
      <c r="P1409" s="1">
        <v>0.31720975915396959</v>
      </c>
      <c r="Q1409" s="1">
        <v>0.36831825408995894</v>
      </c>
      <c r="R1409" s="1">
        <v>0.40352726673747713</v>
      </c>
      <c r="S1409" s="1">
        <v>0.36301842666046857</v>
      </c>
      <c r="T1409" s="1">
        <v>1.1378561904496887</v>
      </c>
      <c r="U1409" s="1">
        <v>0.3361285304048065</v>
      </c>
      <c r="V1409" s="1">
        <v>0.3825933723196881</v>
      </c>
      <c r="W1409" s="1">
        <v>0.35936095136224733</v>
      </c>
      <c r="X1409" s="1">
        <v>0.34196224749838172</v>
      </c>
      <c r="Y1409" s="1">
        <v>0.28082715936461478</v>
      </c>
      <c r="Z1409" s="1">
        <v>0.43907472498513189</v>
      </c>
      <c r="AA1409" s="1">
        <v>0.35395471061604278</v>
      </c>
      <c r="AB1409" s="1">
        <v>0.98495595938926905</v>
      </c>
      <c r="AC1409" s="1" t="e">
        <v>#N/A</v>
      </c>
      <c r="AD1409" s="1" t="e">
        <v>#N/A</v>
      </c>
      <c r="AE1409" s="1" t="e">
        <v>#N/A</v>
      </c>
      <c r="AF1409" s="1" t="e">
        <v>#N/A</v>
      </c>
      <c r="AG1409" s="1" t="e">
        <v>#N/A</v>
      </c>
      <c r="AH1409" s="1" t="e">
        <v>#N/A</v>
      </c>
      <c r="AI1409" s="1" t="e">
        <v>#N/A</v>
      </c>
      <c r="AJ1409" s="1" t="e">
        <v>#N/A</v>
      </c>
      <c r="AK1409" s="1" t="e">
        <v>#N/A</v>
      </c>
      <c r="AL1409" s="1" t="e">
        <v>#N/A</v>
      </c>
      <c r="AM1409" s="1" t="e">
        <v>#N/A</v>
      </c>
      <c r="AN1409" s="1" t="e">
        <v>#N/A</v>
      </c>
      <c r="AO1409" s="1" t="e">
        <v>#N/A</v>
      </c>
      <c r="AT1409"/>
      <c r="AV1409" s="1" t="s">
        <v>12455</v>
      </c>
      <c r="AY1409" s="1" t="s">
        <v>12456</v>
      </c>
    </row>
    <row r="1410" spans="1:51" x14ac:dyDescent="0.2">
      <c r="A1410" s="1" t="s">
        <v>334</v>
      </c>
      <c r="B1410" s="1" t="s">
        <v>335</v>
      </c>
      <c r="C1410" s="1" t="s">
        <v>336</v>
      </c>
      <c r="D1410" s="1">
        <v>4</v>
      </c>
      <c r="E1410" s="1">
        <v>3.9759264003375585</v>
      </c>
      <c r="F1410" s="1">
        <v>3.6764455560766329</v>
      </c>
      <c r="G1410" s="1">
        <v>3.8261859782070955</v>
      </c>
      <c r="H1410" s="1">
        <v>2.2851504209204592</v>
      </c>
      <c r="I1410" s="1">
        <v>2.3518055987605289</v>
      </c>
      <c r="J1410" s="1">
        <v>2.3617389949963985</v>
      </c>
      <c r="K1410" s="1">
        <v>2.3328983382257955</v>
      </c>
      <c r="L1410" s="1">
        <v>0.60971901301017351</v>
      </c>
      <c r="M1410" s="1">
        <v>2.9176760733283036</v>
      </c>
      <c r="N1410" s="1">
        <v>2.824663024756819</v>
      </c>
      <c r="O1410" s="1">
        <v>2.8711695490425613</v>
      </c>
      <c r="P1410" s="1">
        <v>3.0396301580380087</v>
      </c>
      <c r="Q1410" s="1">
        <v>2.5318197593239766</v>
      </c>
      <c r="R1410" s="1">
        <v>2.8368994132582066</v>
      </c>
      <c r="S1410" s="1">
        <v>2.8027831102067307</v>
      </c>
      <c r="T1410" s="1">
        <v>0.9761816786965315</v>
      </c>
      <c r="U1410" s="1">
        <v>2.3732203297929355</v>
      </c>
      <c r="V1410" s="1">
        <v>2.5262846003898636</v>
      </c>
      <c r="W1410" s="1">
        <v>2.4497524650913993</v>
      </c>
      <c r="X1410" s="1">
        <v>2.5050586595362661</v>
      </c>
      <c r="Y1410" s="1">
        <v>1.7767919753651027</v>
      </c>
      <c r="Z1410" s="1">
        <v>2.951161490439917</v>
      </c>
      <c r="AA1410" s="1">
        <v>2.4110040417804286</v>
      </c>
      <c r="AB1410" s="1">
        <v>0.98418271892236875</v>
      </c>
      <c r="AC1410" s="1" t="e">
        <v>#N/A</v>
      </c>
      <c r="AD1410" s="1" t="e">
        <v>#N/A</v>
      </c>
      <c r="AE1410" s="1" t="e">
        <v>#N/A</v>
      </c>
      <c r="AF1410" s="1" t="e">
        <v>#N/A</v>
      </c>
      <c r="AG1410" s="1" t="e">
        <v>#N/A</v>
      </c>
      <c r="AH1410" s="1" t="e">
        <v>#N/A</v>
      </c>
      <c r="AI1410" s="1" t="e">
        <v>#N/A</v>
      </c>
      <c r="AJ1410" s="1" t="e">
        <v>#N/A</v>
      </c>
      <c r="AK1410" s="1" t="e">
        <v>#N/A</v>
      </c>
      <c r="AL1410" s="1" t="e">
        <v>#N/A</v>
      </c>
      <c r="AM1410" s="1" t="s">
        <v>335</v>
      </c>
      <c r="AN1410" s="1" t="e">
        <v>#N/A</v>
      </c>
      <c r="AO1410" s="1" t="e">
        <v>#N/A</v>
      </c>
      <c r="AT1410"/>
      <c r="AV1410" s="1" t="s">
        <v>12457</v>
      </c>
      <c r="AY1410" s="1" t="s">
        <v>12458</v>
      </c>
    </row>
    <row r="1411" spans="1:51" x14ac:dyDescent="0.2">
      <c r="A1411" s="1" t="s">
        <v>4521</v>
      </c>
      <c r="B1411" s="1" t="s">
        <v>4522</v>
      </c>
      <c r="C1411" s="1" t="s">
        <v>4523</v>
      </c>
      <c r="D1411" s="1">
        <v>6</v>
      </c>
      <c r="E1411" s="1">
        <v>4.3044952455582512</v>
      </c>
      <c r="F1411" s="1">
        <v>4.0172580897295607</v>
      </c>
      <c r="G1411" s="1">
        <v>4.1608766676439064</v>
      </c>
      <c r="H1411" s="1">
        <v>4.0844099450692752</v>
      </c>
      <c r="I1411" s="1">
        <v>3.9780253632489608</v>
      </c>
      <c r="J1411" s="1">
        <v>4.1076372374777845</v>
      </c>
      <c r="K1411" s="1">
        <v>4.0566908485986737</v>
      </c>
      <c r="L1411" s="1">
        <v>0.97496060869686196</v>
      </c>
      <c r="M1411" s="1">
        <v>5.2354295036514804</v>
      </c>
      <c r="N1411" s="1">
        <v>4.9959088367717417</v>
      </c>
      <c r="O1411" s="1">
        <v>5.1156691702116106</v>
      </c>
      <c r="P1411" s="1">
        <v>4.7314454572010378</v>
      </c>
      <c r="Q1411" s="1">
        <v>5.6021743165914728</v>
      </c>
      <c r="R1411" s="1">
        <v>5.0521478839239569</v>
      </c>
      <c r="S1411" s="1">
        <v>5.1285892192388225</v>
      </c>
      <c r="T1411" s="1">
        <v>1.0025255833786995</v>
      </c>
      <c r="U1411" s="1">
        <v>5.8107705109141978</v>
      </c>
      <c r="V1411" s="1">
        <v>5.3630721247563349</v>
      </c>
      <c r="W1411" s="1">
        <v>5.5869213178352659</v>
      </c>
      <c r="X1411" s="1">
        <v>6.4024695669996579</v>
      </c>
      <c r="Y1411" s="1">
        <v>4.3559254855330956</v>
      </c>
      <c r="Z1411" s="1">
        <v>6.2266784899021737</v>
      </c>
      <c r="AA1411" s="1">
        <v>5.6616911808116415</v>
      </c>
      <c r="AB1411" s="1">
        <v>1.0133830170003801</v>
      </c>
      <c r="AC1411" s="1" t="e">
        <v>#N/A</v>
      </c>
      <c r="AD1411" s="1" t="e">
        <v>#N/A</v>
      </c>
      <c r="AE1411" s="1" t="e">
        <v>#N/A</v>
      </c>
      <c r="AF1411" s="1" t="e">
        <v>#N/A</v>
      </c>
      <c r="AG1411" s="1" t="e">
        <v>#N/A</v>
      </c>
      <c r="AH1411" s="1" t="e">
        <v>#N/A</v>
      </c>
      <c r="AI1411" s="1" t="e">
        <v>#N/A</v>
      </c>
      <c r="AJ1411" s="1" t="e">
        <v>#N/A</v>
      </c>
      <c r="AK1411" s="1" t="e">
        <v>#N/A</v>
      </c>
      <c r="AL1411" s="1" t="e">
        <v>#N/A</v>
      </c>
      <c r="AM1411" s="1" t="e">
        <v>#N/A</v>
      </c>
      <c r="AN1411" s="1" t="e">
        <v>#N/A</v>
      </c>
      <c r="AO1411" s="1" t="e">
        <v>#N/A</v>
      </c>
      <c r="AT1411"/>
      <c r="AV1411" s="1" t="s">
        <v>12459</v>
      </c>
      <c r="AY1411" s="1" t="s">
        <v>12460</v>
      </c>
    </row>
    <row r="1412" spans="1:51" x14ac:dyDescent="0.2">
      <c r="A1412" s="1" t="s">
        <v>4563</v>
      </c>
      <c r="B1412" s="1" t="s">
        <v>4564</v>
      </c>
      <c r="C1412" s="1" t="s">
        <v>4565</v>
      </c>
      <c r="D1412" s="1">
        <v>9</v>
      </c>
      <c r="E1412" s="1">
        <v>4.1191021564520263</v>
      </c>
      <c r="F1412" s="1">
        <v>3.8071179198582663</v>
      </c>
      <c r="G1412" s="1">
        <v>3.9631100381551461</v>
      </c>
      <c r="H1412" s="1">
        <v>4.3872468225949994</v>
      </c>
      <c r="I1412" s="1">
        <v>4.4311752323253071</v>
      </c>
      <c r="J1412" s="1">
        <v>4.5265491279158709</v>
      </c>
      <c r="K1412" s="1">
        <v>4.4483237276120589</v>
      </c>
      <c r="L1412" s="1">
        <v>1.1224325554389054</v>
      </c>
      <c r="M1412" s="1">
        <v>3.4586388998456687</v>
      </c>
      <c r="N1412" s="1">
        <v>3.4305495115249691</v>
      </c>
      <c r="O1412" s="1">
        <v>3.4445942056853189</v>
      </c>
      <c r="P1412" s="1">
        <v>3.4213852986126696</v>
      </c>
      <c r="Q1412" s="1">
        <v>3.3491793178962777</v>
      </c>
      <c r="R1412" s="1">
        <v>3.5280278546152668</v>
      </c>
      <c r="S1412" s="1">
        <v>3.4328641570414047</v>
      </c>
      <c r="T1412" s="1">
        <v>0.99659465006805337</v>
      </c>
      <c r="U1412" s="1">
        <v>4.4029463226231611</v>
      </c>
      <c r="V1412" s="1">
        <v>4.0056140350877198</v>
      </c>
      <c r="W1412" s="1">
        <v>4.2042801788554405</v>
      </c>
      <c r="X1412" s="1">
        <v>4.7874421848808035</v>
      </c>
      <c r="Y1412" s="1">
        <v>3.108265495899265</v>
      </c>
      <c r="Z1412" s="1">
        <v>4.5384842754528973</v>
      </c>
      <c r="AA1412" s="1">
        <v>4.144730652077655</v>
      </c>
      <c r="AB1412" s="1">
        <v>0.98583597566183212</v>
      </c>
      <c r="AC1412" s="1" t="e">
        <v>#N/A</v>
      </c>
      <c r="AD1412" s="1" t="e">
        <v>#N/A</v>
      </c>
      <c r="AE1412" s="1" t="e">
        <v>#N/A</v>
      </c>
      <c r="AF1412" s="1" t="e">
        <v>#N/A</v>
      </c>
      <c r="AG1412" s="1" t="e">
        <v>#N/A</v>
      </c>
      <c r="AH1412" s="1" t="e">
        <v>#N/A</v>
      </c>
      <c r="AI1412" s="1" t="e">
        <v>#N/A</v>
      </c>
      <c r="AJ1412" s="1" t="e">
        <v>#N/A</v>
      </c>
      <c r="AK1412" s="1" t="s">
        <v>4564</v>
      </c>
      <c r="AL1412" s="1" t="e">
        <v>#N/A</v>
      </c>
      <c r="AM1412" s="1" t="s">
        <v>4564</v>
      </c>
      <c r="AN1412" s="1" t="e">
        <v>#N/A</v>
      </c>
      <c r="AO1412" s="1" t="e">
        <v>#N/A</v>
      </c>
      <c r="AT1412"/>
      <c r="AV1412" s="1" t="s">
        <v>12461</v>
      </c>
      <c r="AY1412" s="1" t="s">
        <v>12462</v>
      </c>
    </row>
    <row r="1413" spans="1:51" x14ac:dyDescent="0.2">
      <c r="A1413" s="1" t="s">
        <v>1036</v>
      </c>
      <c r="B1413" s="1" t="s">
        <v>1037</v>
      </c>
      <c r="C1413" s="1" t="s">
        <v>1038</v>
      </c>
      <c r="D1413" s="1">
        <v>1</v>
      </c>
      <c r="E1413" s="1">
        <v>0.23910773218402931</v>
      </c>
      <c r="F1413" s="1">
        <v>0.25147829711844094</v>
      </c>
      <c r="G1413" s="1">
        <v>0.24529301465123513</v>
      </c>
      <c r="H1413" s="1">
        <v>0.3114703849990455</v>
      </c>
      <c r="I1413" s="1">
        <v>0.26595229969587059</v>
      </c>
      <c r="J1413" s="1">
        <v>0.28125026074912179</v>
      </c>
      <c r="K1413" s="1">
        <v>0.28622431514801261</v>
      </c>
      <c r="L1413" s="1">
        <v>1.1668669633946764</v>
      </c>
      <c r="M1413" s="1">
        <v>0.10800353850808227</v>
      </c>
      <c r="N1413" s="1">
        <v>0.15182088450808165</v>
      </c>
      <c r="O1413" s="1">
        <v>0.12991221150808197</v>
      </c>
      <c r="P1413" s="1">
        <v>0.19218065357374189</v>
      </c>
      <c r="Q1413" s="1">
        <v>0.24216511569720989</v>
      </c>
      <c r="R1413" s="1">
        <v>0.19677831611353142</v>
      </c>
      <c r="S1413" s="1">
        <v>0.21037469512816109</v>
      </c>
      <c r="T1413" s="1">
        <v>1.6193604333729126</v>
      </c>
      <c r="U1413" s="1">
        <v>0.17810674580251212</v>
      </c>
      <c r="V1413" s="1">
        <v>0.19177231968810915</v>
      </c>
      <c r="W1413" s="1">
        <v>0.18493953274531064</v>
      </c>
      <c r="X1413" s="1">
        <v>0.24151269344470924</v>
      </c>
      <c r="Y1413" s="1">
        <v>0.12950532028415501</v>
      </c>
      <c r="Z1413" s="1">
        <v>0.17289897187708109</v>
      </c>
      <c r="AA1413" s="1">
        <v>0.18130566186864847</v>
      </c>
      <c r="AB1413" s="1">
        <v>0.98035103245520494</v>
      </c>
      <c r="AC1413" s="1" t="e">
        <v>#N/A</v>
      </c>
      <c r="AD1413" s="1" t="e">
        <v>#N/A</v>
      </c>
      <c r="AE1413" s="1" t="e">
        <v>#N/A</v>
      </c>
      <c r="AF1413" s="1" t="e">
        <v>#N/A</v>
      </c>
      <c r="AG1413" s="1" t="e">
        <v>#N/A</v>
      </c>
      <c r="AH1413" s="1" t="e">
        <v>#N/A</v>
      </c>
      <c r="AI1413" s="1" t="e">
        <v>#N/A</v>
      </c>
      <c r="AJ1413" s="1" t="e">
        <v>#N/A</v>
      </c>
      <c r="AK1413" s="1" t="e">
        <v>#N/A</v>
      </c>
      <c r="AL1413" s="1" t="e">
        <v>#N/A</v>
      </c>
      <c r="AM1413" s="1" t="e">
        <v>#N/A</v>
      </c>
      <c r="AN1413" s="1" t="e">
        <v>#N/A</v>
      </c>
      <c r="AO1413" s="1" t="e">
        <v>#N/A</v>
      </c>
      <c r="AT1413"/>
      <c r="AV1413" s="1" t="s">
        <v>12463</v>
      </c>
      <c r="AY1413" s="1" t="s">
        <v>12464</v>
      </c>
    </row>
    <row r="1414" spans="1:51" x14ac:dyDescent="0.2">
      <c r="A1414" s="1" t="s">
        <v>2089</v>
      </c>
      <c r="B1414" s="1" t="s">
        <v>2090</v>
      </c>
      <c r="C1414" s="1" t="s">
        <v>2091</v>
      </c>
      <c r="D1414" s="1">
        <v>3</v>
      </c>
      <c r="E1414" s="1">
        <v>2.6698714567730075</v>
      </c>
      <c r="F1414" s="1">
        <v>3.0419675889739981</v>
      </c>
      <c r="G1414" s="1">
        <v>2.8559195228735028</v>
      </c>
      <c r="H1414" s="1">
        <v>2.4674892383638549</v>
      </c>
      <c r="I1414" s="1">
        <v>2.4811950143306287</v>
      </c>
      <c r="J1414" s="1">
        <v>2.2778097630033849</v>
      </c>
      <c r="K1414" s="1">
        <v>2.4088313385659563</v>
      </c>
      <c r="L1414" s="1">
        <v>0.84345210685148941</v>
      </c>
      <c r="M1414" s="1">
        <v>2.3835604897233913</v>
      </c>
      <c r="N1414" s="1">
        <v>2.7168844630154623</v>
      </c>
      <c r="O1414" s="1">
        <v>2.5502224763694268</v>
      </c>
      <c r="P1414" s="1">
        <v>1.8059430419670714</v>
      </c>
      <c r="Q1414" s="1">
        <v>2.4149522602723144</v>
      </c>
      <c r="R1414" s="1">
        <v>2.2501235395354913</v>
      </c>
      <c r="S1414" s="1">
        <v>2.1570062805916259</v>
      </c>
      <c r="T1414" s="1">
        <v>0.84581102259846941</v>
      </c>
      <c r="U1414" s="1">
        <v>2.1715365381126266</v>
      </c>
      <c r="V1414" s="1">
        <v>2.1686705653021443</v>
      </c>
      <c r="W1414" s="1">
        <v>2.1701035517073857</v>
      </c>
      <c r="X1414" s="1">
        <v>2.1303152525251465</v>
      </c>
      <c r="Y1414" s="1">
        <v>1.7460898198115797</v>
      </c>
      <c r="Z1414" s="1">
        <v>2.5565253932472229</v>
      </c>
      <c r="AA1414" s="1">
        <v>2.1443101551946495</v>
      </c>
      <c r="AB1414" s="1">
        <v>0.98811420934616578</v>
      </c>
      <c r="AC1414" s="1" t="e">
        <v>#N/A</v>
      </c>
      <c r="AD1414" s="1" t="e">
        <v>#N/A</v>
      </c>
      <c r="AE1414" s="1" t="e">
        <v>#N/A</v>
      </c>
      <c r="AF1414" s="1" t="e">
        <v>#N/A</v>
      </c>
      <c r="AG1414" s="1" t="e">
        <v>#N/A</v>
      </c>
      <c r="AH1414" s="1" t="e">
        <v>#N/A</v>
      </c>
      <c r="AI1414" s="1" t="e">
        <v>#N/A</v>
      </c>
      <c r="AJ1414" s="1" t="e">
        <v>#N/A</v>
      </c>
      <c r="AK1414" s="1" t="e">
        <v>#N/A</v>
      </c>
      <c r="AL1414" s="1" t="e">
        <v>#N/A</v>
      </c>
      <c r="AM1414" s="1" t="e">
        <v>#N/A</v>
      </c>
      <c r="AN1414" s="1" t="e">
        <v>#N/A</v>
      </c>
      <c r="AO1414" s="1" t="e">
        <v>#N/A</v>
      </c>
      <c r="AT1414"/>
      <c r="AV1414" s="1" t="s">
        <v>12465</v>
      </c>
      <c r="AY1414" s="1" t="s">
        <v>12466</v>
      </c>
    </row>
    <row r="1415" spans="1:51" x14ac:dyDescent="0.2">
      <c r="A1415" s="1" t="s">
        <v>4566</v>
      </c>
      <c r="B1415" s="1" t="s">
        <v>4567</v>
      </c>
      <c r="C1415" s="1" t="s">
        <v>4568</v>
      </c>
      <c r="D1415" s="1">
        <v>2</v>
      </c>
      <c r="E1415" s="1">
        <v>0.4906048915746169</v>
      </c>
      <c r="F1415" s="1">
        <v>0.5341093915550692</v>
      </c>
      <c r="G1415" s="1">
        <v>0.51235714156484302</v>
      </c>
      <c r="H1415" s="1">
        <v>0.47949817569765785</v>
      </c>
      <c r="I1415" s="1">
        <v>0.49059735615764</v>
      </c>
      <c r="J1415" s="1">
        <v>0.52545940518605672</v>
      </c>
      <c r="K1415" s="1">
        <v>0.49851831234711819</v>
      </c>
      <c r="L1415" s="1">
        <v>0.97298987738229192</v>
      </c>
      <c r="M1415" s="1">
        <v>0.35210606333316741</v>
      </c>
      <c r="N1415" s="1">
        <v>0.39043921207435356</v>
      </c>
      <c r="O1415" s="1">
        <v>0.37127263770376051</v>
      </c>
      <c r="P1415" s="1">
        <v>0.53386958159934628</v>
      </c>
      <c r="Q1415" s="1">
        <v>0.43229540789286069</v>
      </c>
      <c r="R1415" s="1">
        <v>0.38655549055135557</v>
      </c>
      <c r="S1415" s="1">
        <v>0.45090682668118753</v>
      </c>
      <c r="T1415" s="1">
        <v>1.2144897869930489</v>
      </c>
      <c r="U1415" s="1">
        <v>0.54666505391928888</v>
      </c>
      <c r="V1415" s="1">
        <v>0.45246159844054579</v>
      </c>
      <c r="W1415" s="1">
        <v>0.49956332617991733</v>
      </c>
      <c r="X1415" s="1">
        <v>0.54364982677685736</v>
      </c>
      <c r="Y1415" s="1">
        <v>0.38896765145278817</v>
      </c>
      <c r="Z1415" s="1">
        <v>0.54696531019967731</v>
      </c>
      <c r="AA1415" s="1">
        <v>0.4931942628097743</v>
      </c>
      <c r="AB1415" s="1">
        <v>0.98725073872246338</v>
      </c>
      <c r="AC1415" s="1" t="e">
        <v>#N/A</v>
      </c>
      <c r="AD1415" s="1" t="e">
        <v>#N/A</v>
      </c>
      <c r="AE1415" s="1" t="e">
        <v>#N/A</v>
      </c>
      <c r="AF1415" s="1" t="e">
        <v>#N/A</v>
      </c>
      <c r="AG1415" s="1" t="e">
        <v>#N/A</v>
      </c>
      <c r="AH1415" s="1" t="e">
        <v>#N/A</v>
      </c>
      <c r="AI1415" s="1" t="e">
        <v>#N/A</v>
      </c>
      <c r="AJ1415" s="1" t="e">
        <v>#N/A</v>
      </c>
      <c r="AK1415" s="1" t="s">
        <v>4567</v>
      </c>
      <c r="AL1415" s="1" t="e">
        <v>#N/A</v>
      </c>
      <c r="AM1415" s="1" t="e">
        <v>#N/A</v>
      </c>
      <c r="AN1415" s="1" t="e">
        <v>#N/A</v>
      </c>
      <c r="AO1415" s="1" t="e">
        <v>#N/A</v>
      </c>
      <c r="AT1415"/>
      <c r="AV1415" s="1" t="s">
        <v>12467</v>
      </c>
      <c r="AY1415" s="1" t="s">
        <v>12468</v>
      </c>
    </row>
    <row r="1416" spans="1:51" x14ac:dyDescent="0.2">
      <c r="A1416" s="1" t="s">
        <v>2701</v>
      </c>
      <c r="B1416" s="1" t="s">
        <v>2702</v>
      </c>
      <c r="C1416" s="1" t="s">
        <v>2703</v>
      </c>
      <c r="D1416" s="1">
        <v>2</v>
      </c>
      <c r="E1416" s="1">
        <v>1.1079280881267048</v>
      </c>
      <c r="F1416" s="1">
        <v>1.0558629913327429</v>
      </c>
      <c r="G1416" s="1">
        <v>1.0818955397297239</v>
      </c>
      <c r="H1416" s="1">
        <v>0.95929533801351352</v>
      </c>
      <c r="I1416" s="1">
        <v>1.0109601369941621</v>
      </c>
      <c r="J1416" s="1">
        <v>0.98037775942103955</v>
      </c>
      <c r="K1416" s="1">
        <v>0.9835444114762385</v>
      </c>
      <c r="L1416" s="1">
        <v>0.9090936928365051</v>
      </c>
      <c r="M1416" s="1">
        <v>1.4407058634304379</v>
      </c>
      <c r="N1416" s="1">
        <v>1.3053317503841186</v>
      </c>
      <c r="O1416" s="1">
        <v>1.3730188069072784</v>
      </c>
      <c r="P1416" s="1">
        <v>1.2958862702098566</v>
      </c>
      <c r="Q1416" s="1">
        <v>1.3343139549586633</v>
      </c>
      <c r="R1416" s="1">
        <v>1.0858937730394136</v>
      </c>
      <c r="S1416" s="1">
        <v>1.2386979994026444</v>
      </c>
      <c r="T1416" s="1">
        <v>0.90217118161171339</v>
      </c>
      <c r="U1416" s="1">
        <v>1.1530782272847659</v>
      </c>
      <c r="V1416" s="1">
        <v>1.3149988304093567</v>
      </c>
      <c r="W1416" s="1">
        <v>1.2340385288470612</v>
      </c>
      <c r="X1416" s="1">
        <v>1.2804458103841863</v>
      </c>
      <c r="Y1416" s="1">
        <v>0.92855117534071163</v>
      </c>
      <c r="Z1416" s="1">
        <v>1.4417919324223745</v>
      </c>
      <c r="AA1416" s="1">
        <v>1.216929639382424</v>
      </c>
      <c r="AB1416" s="1">
        <v>0.98613585470413012</v>
      </c>
      <c r="AC1416" s="1" t="e">
        <v>#N/A</v>
      </c>
      <c r="AD1416" s="1" t="e">
        <v>#N/A</v>
      </c>
      <c r="AE1416" s="1" t="e">
        <v>#N/A</v>
      </c>
      <c r="AF1416" s="1" t="e">
        <v>#N/A</v>
      </c>
      <c r="AG1416" s="1" t="e">
        <v>#N/A</v>
      </c>
      <c r="AH1416" s="1" t="e">
        <v>#N/A</v>
      </c>
      <c r="AI1416" s="1" t="e">
        <v>#N/A</v>
      </c>
      <c r="AJ1416" s="1" t="e">
        <v>#N/A</v>
      </c>
      <c r="AK1416" s="1" t="e">
        <v>#N/A</v>
      </c>
      <c r="AL1416" s="1" t="e">
        <v>#N/A</v>
      </c>
      <c r="AM1416" s="1" t="e">
        <v>#N/A</v>
      </c>
      <c r="AN1416" s="1" t="e">
        <v>#N/A</v>
      </c>
      <c r="AO1416" s="1" t="e">
        <v>#N/A</v>
      </c>
      <c r="AT1416"/>
      <c r="AV1416" s="1" t="s">
        <v>12469</v>
      </c>
      <c r="AY1416" s="1" t="s">
        <v>12470</v>
      </c>
    </row>
    <row r="1417" spans="1:51" x14ac:dyDescent="0.2">
      <c r="A1417" s="1" t="s">
        <v>4371</v>
      </c>
      <c r="B1417" s="1" t="s">
        <v>4372</v>
      </c>
      <c r="C1417" s="1" t="s">
        <v>4373</v>
      </c>
      <c r="D1417" s="1">
        <v>2</v>
      </c>
      <c r="E1417" s="1">
        <v>0.37763001250772316</v>
      </c>
      <c r="F1417" s="1">
        <v>0.41402740868115262</v>
      </c>
      <c r="G1417" s="1">
        <v>0.39582871059443792</v>
      </c>
      <c r="H1417" s="1">
        <v>0.35745409668130235</v>
      </c>
      <c r="I1417" s="1">
        <v>0.39633534576227164</v>
      </c>
      <c r="J1417" s="1">
        <v>0.37515276421882343</v>
      </c>
      <c r="K1417" s="1">
        <v>0.37631406888746582</v>
      </c>
      <c r="L1417" s="1">
        <v>0.95069927677134414</v>
      </c>
      <c r="M1417" s="1">
        <v>0.22823223948500154</v>
      </c>
      <c r="N1417" s="1">
        <v>0.29516369582025359</v>
      </c>
      <c r="O1417" s="1">
        <v>0.26169796765262754</v>
      </c>
      <c r="P1417" s="1">
        <v>0.40247746698898007</v>
      </c>
      <c r="Q1417" s="1">
        <v>0.28988466598332541</v>
      </c>
      <c r="R1417" s="1">
        <v>0.31544556592467216</v>
      </c>
      <c r="S1417" s="1">
        <v>0.3359358996323259</v>
      </c>
      <c r="T1417" s="1">
        <v>1.283677907954716</v>
      </c>
      <c r="U1417" s="1">
        <v>0.36878457935447007</v>
      </c>
      <c r="V1417" s="1">
        <v>0.40514775828460037</v>
      </c>
      <c r="W1417" s="1">
        <v>0.38696616881953522</v>
      </c>
      <c r="X1417" s="1">
        <v>0.4437043086707777</v>
      </c>
      <c r="Y1417" s="1">
        <v>0.27297173694319954</v>
      </c>
      <c r="Z1417" s="1">
        <v>0.46406733546294021</v>
      </c>
      <c r="AA1417" s="1">
        <v>0.39358112702563913</v>
      </c>
      <c r="AB1417" s="1">
        <v>1.0170944096386598</v>
      </c>
      <c r="AC1417" s="1" t="e">
        <v>#N/A</v>
      </c>
      <c r="AD1417" s="1" t="e">
        <v>#N/A</v>
      </c>
      <c r="AE1417" s="1" t="e">
        <v>#N/A</v>
      </c>
      <c r="AF1417" s="1" t="e">
        <v>#N/A</v>
      </c>
      <c r="AG1417" s="1" t="e">
        <v>#N/A</v>
      </c>
      <c r="AH1417" s="1" t="e">
        <v>#N/A</v>
      </c>
      <c r="AI1417" s="1" t="e">
        <v>#N/A</v>
      </c>
      <c r="AJ1417" s="1" t="e">
        <v>#N/A</v>
      </c>
      <c r="AK1417" s="1" t="e">
        <v>#N/A</v>
      </c>
      <c r="AL1417" s="1" t="e">
        <v>#N/A</v>
      </c>
      <c r="AM1417" s="1" t="e">
        <v>#N/A</v>
      </c>
      <c r="AN1417" s="1" t="e">
        <v>#N/A</v>
      </c>
      <c r="AO1417" s="1" t="e">
        <v>#N/A</v>
      </c>
      <c r="AT1417"/>
      <c r="AV1417" s="1" t="s">
        <v>12471</v>
      </c>
      <c r="AY1417" s="1" t="s">
        <v>12472</v>
      </c>
    </row>
    <row r="1418" spans="1:51" x14ac:dyDescent="0.2">
      <c r="A1418" s="1" t="s">
        <v>2800</v>
      </c>
      <c r="B1418" s="1" t="s">
        <v>2801</v>
      </c>
      <c r="C1418" s="1" t="s">
        <v>2802</v>
      </c>
      <c r="D1418" s="1">
        <v>3</v>
      </c>
      <c r="E1418" s="1">
        <v>2.2231724408143583</v>
      </c>
      <c r="F1418" s="1">
        <v>2.2173727267990202</v>
      </c>
      <c r="G1418" s="1">
        <v>2.2202725838066892</v>
      </c>
      <c r="H1418" s="1">
        <v>2.2236108011604552</v>
      </c>
      <c r="I1418" s="1">
        <v>2.4026408222065845</v>
      </c>
      <c r="J1418" s="1">
        <v>2.4658383883896415</v>
      </c>
      <c r="K1418" s="1">
        <v>2.3640300039188937</v>
      </c>
      <c r="L1418" s="1">
        <v>1.0647476445733211</v>
      </c>
      <c r="M1418" s="1">
        <v>2.4415705767691578</v>
      </c>
      <c r="N1418" s="1">
        <v>2.2330146310136931</v>
      </c>
      <c r="O1418" s="1">
        <v>2.3372926038914255</v>
      </c>
      <c r="P1418" s="1">
        <v>2.0298295153867971</v>
      </c>
      <c r="Q1418" s="1">
        <v>2.2546764486700406</v>
      </c>
      <c r="R1418" s="1">
        <v>2.3805017693133474</v>
      </c>
      <c r="S1418" s="1">
        <v>2.2216692444567285</v>
      </c>
      <c r="T1418" s="1">
        <v>0.95053107204370035</v>
      </c>
      <c r="U1418" s="1">
        <v>2.6241207224830192</v>
      </c>
      <c r="V1418" s="1">
        <v>2.3287017543859649</v>
      </c>
      <c r="W1418" s="1">
        <v>2.4764112384344923</v>
      </c>
      <c r="X1418" s="1">
        <v>2.84288823055148</v>
      </c>
      <c r="Y1418" s="1">
        <v>1.9889325894082137</v>
      </c>
      <c r="Z1418" s="1">
        <v>2.6859399650288633</v>
      </c>
      <c r="AA1418" s="1">
        <v>2.5059202616628524</v>
      </c>
      <c r="AB1418" s="1">
        <v>1.0119160431718177</v>
      </c>
      <c r="AC1418" s="1" t="e">
        <v>#N/A</v>
      </c>
      <c r="AD1418" s="1" t="e">
        <v>#N/A</v>
      </c>
      <c r="AE1418" s="1" t="e">
        <v>#N/A</v>
      </c>
      <c r="AF1418" s="1" t="e">
        <v>#N/A</v>
      </c>
      <c r="AG1418" s="1" t="e">
        <v>#N/A</v>
      </c>
      <c r="AH1418" s="1" t="e">
        <v>#N/A</v>
      </c>
      <c r="AI1418" s="1" t="e">
        <v>#N/A</v>
      </c>
      <c r="AJ1418" s="1" t="e">
        <v>#N/A</v>
      </c>
      <c r="AK1418" s="1" t="e">
        <v>#N/A</v>
      </c>
      <c r="AL1418" s="1" t="e">
        <v>#N/A</v>
      </c>
      <c r="AM1418" s="1" t="e">
        <v>#N/A</v>
      </c>
      <c r="AN1418" s="1" t="e">
        <v>#N/A</v>
      </c>
      <c r="AO1418" s="1" t="e">
        <v>#N/A</v>
      </c>
      <c r="AT1418"/>
      <c r="AV1418" s="1" t="s">
        <v>12473</v>
      </c>
      <c r="AY1418" s="1" t="s">
        <v>12474</v>
      </c>
    </row>
    <row r="1419" spans="1:51" x14ac:dyDescent="0.2">
      <c r="A1419" s="1" t="s">
        <v>5106</v>
      </c>
      <c r="B1419" s="1" t="s">
        <v>5107</v>
      </c>
      <c r="C1419" s="1" t="s">
        <v>5108</v>
      </c>
      <c r="D1419" s="1">
        <v>7</v>
      </c>
      <c r="E1419" s="1">
        <v>5.0197185008815692</v>
      </c>
      <c r="F1419" s="1">
        <v>5.1251593628958014</v>
      </c>
      <c r="G1419" s="1">
        <v>5.0724389318886853</v>
      </c>
      <c r="H1419" s="1">
        <v>4.9074889157164252</v>
      </c>
      <c r="I1419" s="1">
        <v>4.8436979967321943</v>
      </c>
      <c r="J1419" s="1">
        <v>4.607124083206088</v>
      </c>
      <c r="K1419" s="1">
        <v>4.7861036652182358</v>
      </c>
      <c r="L1419" s="1">
        <v>0.94355077103632379</v>
      </c>
      <c r="M1419" s="1">
        <v>5.8097094517227239</v>
      </c>
      <c r="N1419" s="1">
        <v>5.5461667701780257</v>
      </c>
      <c r="O1419" s="1">
        <v>5.6779381109503753</v>
      </c>
      <c r="P1419" s="1">
        <v>3.8228687306580187</v>
      </c>
      <c r="Q1419" s="1">
        <v>5.8646150286653596</v>
      </c>
      <c r="R1419" s="1">
        <v>5.7203292115621656</v>
      </c>
      <c r="S1419" s="1">
        <v>5.1359376569618478</v>
      </c>
      <c r="T1419" s="1">
        <v>0.9045427330489505</v>
      </c>
      <c r="U1419" s="1">
        <v>5.3057581337732236</v>
      </c>
      <c r="V1419" s="1">
        <v>6.0973879142300191</v>
      </c>
      <c r="W1419" s="1">
        <v>5.7015730240016218</v>
      </c>
      <c r="X1419" s="1">
        <v>6.9466192468531736</v>
      </c>
      <c r="Y1419" s="1">
        <v>3.4340833561998845</v>
      </c>
      <c r="Z1419" s="1">
        <v>6.3687709889139352</v>
      </c>
      <c r="AA1419" s="1">
        <v>5.5831578639889976</v>
      </c>
      <c r="AB1419" s="1">
        <v>0.97923114208760675</v>
      </c>
      <c r="AC1419" s="1" t="e">
        <v>#N/A</v>
      </c>
      <c r="AD1419" s="1" t="e">
        <v>#N/A</v>
      </c>
      <c r="AE1419" s="1" t="e">
        <v>#N/A</v>
      </c>
      <c r="AF1419" s="1" t="e">
        <v>#N/A</v>
      </c>
      <c r="AG1419" s="1" t="e">
        <v>#N/A</v>
      </c>
      <c r="AH1419" s="1" t="e">
        <v>#N/A</v>
      </c>
      <c r="AI1419" s="1" t="e">
        <v>#N/A</v>
      </c>
      <c r="AJ1419" s="1" t="e">
        <v>#N/A</v>
      </c>
      <c r="AK1419" s="1" t="e">
        <v>#N/A</v>
      </c>
      <c r="AL1419" s="1" t="e">
        <v>#N/A</v>
      </c>
      <c r="AM1419" s="1" t="e">
        <v>#N/A</v>
      </c>
      <c r="AN1419" s="1" t="e">
        <v>#N/A</v>
      </c>
      <c r="AO1419" s="1" t="e">
        <v>#N/A</v>
      </c>
      <c r="AT1419"/>
      <c r="AV1419" s="1" t="s">
        <v>12475</v>
      </c>
      <c r="AY1419" s="1" t="s">
        <v>12476</v>
      </c>
    </row>
    <row r="1420" spans="1:51" x14ac:dyDescent="0.2">
      <c r="A1420" s="1" t="s">
        <v>1249</v>
      </c>
      <c r="B1420" s="1" t="s">
        <v>1250</v>
      </c>
      <c r="C1420" s="1" t="s">
        <v>1251</v>
      </c>
      <c r="D1420" s="1">
        <v>1</v>
      </c>
      <c r="E1420" s="1">
        <v>0.32464850284060942</v>
      </c>
      <c r="F1420" s="1">
        <v>0.37048686016014448</v>
      </c>
      <c r="G1420" s="1">
        <v>0.34756768150037698</v>
      </c>
      <c r="H1420" s="1">
        <v>0.51102351830889725</v>
      </c>
      <c r="I1420" s="1">
        <v>0.40731662383082307</v>
      </c>
      <c r="J1420" s="1">
        <v>0.47154232757877407</v>
      </c>
      <c r="K1420" s="1">
        <v>0.46329415657283146</v>
      </c>
      <c r="L1420" s="1">
        <v>1.332960977766654</v>
      </c>
      <c r="M1420" s="1">
        <v>0.23889065473888185</v>
      </c>
      <c r="N1420" s="1">
        <v>0.13931093826357233</v>
      </c>
      <c r="O1420" s="1">
        <v>0.18910079650122708</v>
      </c>
      <c r="P1420" s="1">
        <v>0.25771922323027485</v>
      </c>
      <c r="Q1420" s="1">
        <v>0.20866121607842822</v>
      </c>
      <c r="R1420" s="1">
        <v>0.18452092220133251</v>
      </c>
      <c r="S1420" s="1">
        <v>0.21696712050334521</v>
      </c>
      <c r="T1420" s="1">
        <v>1.147362277249516</v>
      </c>
      <c r="U1420" s="1">
        <v>0.20156366980665802</v>
      </c>
      <c r="V1420" s="1">
        <v>0.36372085769980506</v>
      </c>
      <c r="W1420" s="1">
        <v>0.28264226375323154</v>
      </c>
      <c r="X1420" s="1">
        <v>0.39406617929248827</v>
      </c>
      <c r="Y1420" s="1">
        <v>0.19894204091588158</v>
      </c>
      <c r="Z1420" s="1">
        <v>0.27835350761922056</v>
      </c>
      <c r="AA1420" s="1">
        <v>0.29045390927586351</v>
      </c>
      <c r="AB1420" s="1">
        <v>1.0276379244168952</v>
      </c>
      <c r="AC1420" s="1" t="e">
        <v>#N/A</v>
      </c>
      <c r="AD1420" s="1" t="e">
        <v>#N/A</v>
      </c>
      <c r="AE1420" s="1" t="e">
        <v>#N/A</v>
      </c>
      <c r="AF1420" s="1" t="e">
        <v>#N/A</v>
      </c>
      <c r="AG1420" s="1" t="e">
        <v>#N/A</v>
      </c>
      <c r="AH1420" s="1" t="e">
        <v>#N/A</v>
      </c>
      <c r="AI1420" s="1" t="e">
        <v>#N/A</v>
      </c>
      <c r="AJ1420" s="1" t="e">
        <v>#N/A</v>
      </c>
      <c r="AK1420" s="1" t="e">
        <v>#N/A</v>
      </c>
      <c r="AL1420" s="1" t="e">
        <v>#N/A</v>
      </c>
      <c r="AM1420" s="1" t="e">
        <v>#N/A</v>
      </c>
      <c r="AN1420" s="1" t="e">
        <v>#N/A</v>
      </c>
      <c r="AO1420" s="1" t="e">
        <v>#N/A</v>
      </c>
      <c r="AT1420"/>
      <c r="AV1420" s="1" t="s">
        <v>12477</v>
      </c>
      <c r="AY1420" s="1" t="s">
        <v>12478</v>
      </c>
    </row>
    <row r="1421" spans="1:51" x14ac:dyDescent="0.2">
      <c r="A1421" s="1" t="s">
        <v>5922</v>
      </c>
      <c r="B1421" s="1" t="s">
        <v>5923</v>
      </c>
      <c r="C1421" s="1" t="s">
        <v>5924</v>
      </c>
      <c r="D1421" s="1">
        <v>30</v>
      </c>
      <c r="E1421" s="1">
        <v>14.063277023463284</v>
      </c>
      <c r="F1421" s="1">
        <v>12.967536866239383</v>
      </c>
      <c r="G1421" s="1">
        <v>13.515406944851334</v>
      </c>
      <c r="H1421" s="1">
        <v>10.036754919701121</v>
      </c>
      <c r="I1421" s="1">
        <v>11.27393094117043</v>
      </c>
      <c r="J1421" s="1">
        <v>10.382404232062546</v>
      </c>
      <c r="K1421" s="1">
        <v>10.564363364311367</v>
      </c>
      <c r="L1421" s="1">
        <v>0.78165336844229016</v>
      </c>
      <c r="M1421" s="1">
        <v>28.59068575827088</v>
      </c>
      <c r="N1421" s="1">
        <v>26.285547701836588</v>
      </c>
      <c r="O1421" s="1">
        <v>27.438116730053736</v>
      </c>
      <c r="P1421" s="1">
        <v>15.803377517368094</v>
      </c>
      <c r="Q1421" s="1">
        <v>25.106738444403195</v>
      </c>
      <c r="R1421" s="1">
        <v>21.20279227750104</v>
      </c>
      <c r="S1421" s="1">
        <v>20.704302746424109</v>
      </c>
      <c r="T1421" s="1">
        <v>0.75458177214276911</v>
      </c>
      <c r="U1421" s="1">
        <v>38.923866506226105</v>
      </c>
      <c r="V1421" s="1">
        <v>29.106432748538012</v>
      </c>
      <c r="W1421" s="1">
        <v>34.015149627382058</v>
      </c>
      <c r="X1421" s="1">
        <v>39.035597277369305</v>
      </c>
      <c r="Y1421" s="1">
        <v>28.452849172230863</v>
      </c>
      <c r="Z1421" s="1">
        <v>33.234153481266226</v>
      </c>
      <c r="AA1421" s="1">
        <v>33.574199976955462</v>
      </c>
      <c r="AB1421" s="1">
        <v>0.98703666880031493</v>
      </c>
      <c r="AC1421" s="1" t="e">
        <v>#N/A</v>
      </c>
      <c r="AD1421" s="1" t="e">
        <v>#N/A</v>
      </c>
      <c r="AE1421" s="1" t="e">
        <v>#N/A</v>
      </c>
      <c r="AF1421" s="1" t="e">
        <v>#N/A</v>
      </c>
      <c r="AG1421" s="1" t="e">
        <v>#N/A</v>
      </c>
      <c r="AH1421" s="1" t="e">
        <v>#N/A</v>
      </c>
      <c r="AI1421" s="1" t="e">
        <v>#N/A</v>
      </c>
      <c r="AJ1421" s="1" t="e">
        <v>#N/A</v>
      </c>
      <c r="AK1421" s="1" t="e">
        <v>#N/A</v>
      </c>
      <c r="AL1421" s="1" t="s">
        <v>5923</v>
      </c>
      <c r="AM1421" s="1" t="e">
        <v>#N/A</v>
      </c>
      <c r="AN1421" s="1" t="e">
        <v>#N/A</v>
      </c>
      <c r="AO1421" s="1" t="e">
        <v>#N/A</v>
      </c>
      <c r="AT1421"/>
      <c r="AV1421" s="1" t="s">
        <v>12479</v>
      </c>
      <c r="AY1421" s="1" t="s">
        <v>12480</v>
      </c>
    </row>
    <row r="1422" spans="1:51" x14ac:dyDescent="0.2">
      <c r="A1422" s="1" t="s">
        <v>1117</v>
      </c>
      <c r="B1422" s="1" t="s">
        <v>1118</v>
      </c>
      <c r="C1422" s="1" t="s">
        <v>1119</v>
      </c>
      <c r="D1422" s="1">
        <v>4</v>
      </c>
      <c r="E1422" s="1">
        <v>3.1385795445983216</v>
      </c>
      <c r="F1422" s="1">
        <v>3.0718496517464784</v>
      </c>
      <c r="G1422" s="1">
        <v>3.1052145981723998</v>
      </c>
      <c r="H1422" s="1">
        <v>2.9434372168432712</v>
      </c>
      <c r="I1422" s="1">
        <v>2.7596290043460012</v>
      </c>
      <c r="J1422" s="1">
        <v>2.7769795377995834</v>
      </c>
      <c r="K1422" s="1">
        <v>2.8266819196629522</v>
      </c>
      <c r="L1422" s="1">
        <v>0.91030163304224443</v>
      </c>
      <c r="M1422" s="1">
        <v>3.3654735052292564</v>
      </c>
      <c r="N1422" s="1">
        <v>3.1743060866087287</v>
      </c>
      <c r="O1422" s="1">
        <v>3.2698897959189925</v>
      </c>
      <c r="P1422" s="1">
        <v>2.4148444809469578</v>
      </c>
      <c r="Q1422" s="1">
        <v>3.1751828744992641</v>
      </c>
      <c r="R1422" s="1">
        <v>3.0094458044837751</v>
      </c>
      <c r="S1422" s="1">
        <v>2.8664910533099985</v>
      </c>
      <c r="T1422" s="1">
        <v>0.87663231246739315</v>
      </c>
      <c r="U1422" s="1">
        <v>2.488962760133719</v>
      </c>
      <c r="V1422" s="1">
        <v>2.4067056530214428</v>
      </c>
      <c r="W1422" s="1">
        <v>2.4478342065775811</v>
      </c>
      <c r="X1422" s="1">
        <v>2.64043727732748</v>
      </c>
      <c r="Y1422" s="1">
        <v>1.8557730418610323</v>
      </c>
      <c r="Z1422" s="1">
        <v>2.7573601421637228</v>
      </c>
      <c r="AA1422" s="1">
        <v>2.4178568204507451</v>
      </c>
      <c r="AB1422" s="1">
        <v>0.98775350632559844</v>
      </c>
      <c r="AC1422" s="1" t="e">
        <v>#N/A</v>
      </c>
      <c r="AD1422" s="1" t="e">
        <v>#N/A</v>
      </c>
      <c r="AE1422" s="1" t="e">
        <v>#N/A</v>
      </c>
      <c r="AF1422" s="1" t="e">
        <v>#N/A</v>
      </c>
      <c r="AG1422" s="1" t="e">
        <v>#N/A</v>
      </c>
      <c r="AH1422" s="1" t="e">
        <v>#N/A</v>
      </c>
      <c r="AI1422" s="1" t="e">
        <v>#N/A</v>
      </c>
      <c r="AJ1422" s="1" t="e">
        <v>#N/A</v>
      </c>
      <c r="AK1422" s="1" t="e">
        <v>#N/A</v>
      </c>
      <c r="AL1422" s="1" t="s">
        <v>1118</v>
      </c>
      <c r="AM1422" s="1" t="e">
        <v>#N/A</v>
      </c>
      <c r="AN1422" s="1" t="e">
        <v>#N/A</v>
      </c>
      <c r="AO1422" s="1" t="e">
        <v>#N/A</v>
      </c>
      <c r="AT1422"/>
      <c r="AV1422" s="1" t="s">
        <v>12481</v>
      </c>
      <c r="AY1422" s="1" t="s">
        <v>12482</v>
      </c>
    </row>
    <row r="1423" spans="1:51" x14ac:dyDescent="0.2">
      <c r="A1423" s="1" t="s">
        <v>7128</v>
      </c>
      <c r="B1423" s="1" t="s">
        <v>518</v>
      </c>
      <c r="C1423" s="1" t="s">
        <v>7129</v>
      </c>
      <c r="D1423" s="1">
        <v>10</v>
      </c>
      <c r="E1423" s="1">
        <v>12.028210190026975</v>
      </c>
      <c r="F1423" s="1">
        <v>12.621610824518438</v>
      </c>
      <c r="G1423" s="1">
        <v>12.324910507272707</v>
      </c>
      <c r="H1423" s="1">
        <v>12.230219696012346</v>
      </c>
      <c r="I1423" s="1">
        <v>13.113929249884482</v>
      </c>
      <c r="J1423" s="1">
        <v>12.540878508987849</v>
      </c>
      <c r="K1423" s="1">
        <v>12.628342484961559</v>
      </c>
      <c r="L1423" s="1">
        <v>1.0246194061620004</v>
      </c>
      <c r="M1423" s="1">
        <v>9.0132081324413029</v>
      </c>
      <c r="N1423" s="1">
        <v>8.4567794306734445</v>
      </c>
      <c r="O1423" s="1">
        <v>8.7349937815573746</v>
      </c>
      <c r="P1423" s="1">
        <v>8.5006075128382079</v>
      </c>
      <c r="Q1423" s="1">
        <v>8.1740932949155649</v>
      </c>
      <c r="R1423" s="1">
        <v>8.5456755482599398</v>
      </c>
      <c r="S1423" s="1">
        <v>8.4067921186712375</v>
      </c>
      <c r="T1423" s="1">
        <v>0.96242680062588193</v>
      </c>
      <c r="U1423" s="1">
        <v>8.739929887198052</v>
      </c>
      <c r="V1423" s="1">
        <v>8.4989005847953205</v>
      </c>
      <c r="W1423" s="1">
        <v>8.6194152359966871</v>
      </c>
      <c r="X1423" s="1">
        <v>9.2849068422357028</v>
      </c>
      <c r="Y1423" s="1">
        <v>7.0989664319034116</v>
      </c>
      <c r="Z1423" s="1">
        <v>9.7316802170916983</v>
      </c>
      <c r="AA1423" s="1">
        <v>8.705184497076937</v>
      </c>
      <c r="AB1423" s="1">
        <v>1.0099507053241916</v>
      </c>
      <c r="AC1423" s="1" t="e">
        <v>#N/A</v>
      </c>
      <c r="AD1423" s="1" t="e">
        <v>#N/A</v>
      </c>
      <c r="AE1423" s="1" t="e">
        <v>#N/A</v>
      </c>
      <c r="AF1423" s="1" t="e">
        <v>#N/A</v>
      </c>
      <c r="AG1423" s="1" t="e">
        <v>#N/A</v>
      </c>
      <c r="AH1423" s="1" t="e">
        <v>#N/A</v>
      </c>
      <c r="AI1423" s="1" t="e">
        <v>#N/A</v>
      </c>
      <c r="AJ1423" s="1" t="e">
        <v>#N/A</v>
      </c>
      <c r="AK1423" s="1" t="e">
        <v>#N/A</v>
      </c>
      <c r="AL1423" s="1" t="e">
        <v>#N/A</v>
      </c>
      <c r="AM1423" s="1" t="e">
        <v>#N/A</v>
      </c>
      <c r="AN1423" s="1" t="e">
        <v>#N/A</v>
      </c>
      <c r="AO1423" s="1" t="e">
        <v>#N/A</v>
      </c>
      <c r="AT1423"/>
      <c r="AV1423" s="1" t="s">
        <v>12483</v>
      </c>
      <c r="AY1423" s="1" t="s">
        <v>12484</v>
      </c>
    </row>
    <row r="1424" spans="1:51" x14ac:dyDescent="0.2">
      <c r="A1424" s="1" t="s">
        <v>1625</v>
      </c>
      <c r="B1424" s="1" t="s">
        <v>1626</v>
      </c>
      <c r="C1424" s="1" t="s">
        <v>1627</v>
      </c>
      <c r="D1424" s="1">
        <v>5</v>
      </c>
      <c r="E1424" s="1">
        <v>1.6405009117075302</v>
      </c>
      <c r="F1424" s="1">
        <v>1.6055512132423184</v>
      </c>
      <c r="G1424" s="1">
        <v>1.6230260624749242</v>
      </c>
      <c r="H1424" s="1">
        <v>1.7249914632867556</v>
      </c>
      <c r="I1424" s="1">
        <v>1.4872806236012914</v>
      </c>
      <c r="J1424" s="1">
        <v>1.6502540739442788</v>
      </c>
      <c r="K1424" s="1">
        <v>1.6208420536107753</v>
      </c>
      <c r="L1424" s="1">
        <v>0.99865435995475105</v>
      </c>
      <c r="M1424" s="1">
        <v>1.8915087294688024</v>
      </c>
      <c r="N1424" s="1">
        <v>1.8184199519200304</v>
      </c>
      <c r="O1424" s="1">
        <v>1.8549643406944165</v>
      </c>
      <c r="P1424" s="1">
        <v>1.8965915777976283</v>
      </c>
      <c r="Q1424" s="1">
        <v>1.7687239543398898</v>
      </c>
      <c r="R1424" s="1">
        <v>1.8486853689430129</v>
      </c>
      <c r="S1424" s="1">
        <v>1.838000300360177</v>
      </c>
      <c r="T1424" s="1">
        <v>0.99085478897783619</v>
      </c>
      <c r="U1424" s="1">
        <v>1.6933180122332447</v>
      </c>
      <c r="V1424" s="1">
        <v>1.9719766081871346</v>
      </c>
      <c r="W1424" s="1">
        <v>1.8326473102101897</v>
      </c>
      <c r="X1424" s="1">
        <v>2.0356736147638612</v>
      </c>
      <c r="Y1424" s="1">
        <v>1.2972849782005549</v>
      </c>
      <c r="Z1424" s="1">
        <v>2.0819756199185906</v>
      </c>
      <c r="AA1424" s="1">
        <v>1.8049780709610019</v>
      </c>
      <c r="AB1424" s="1">
        <v>0.98490203810900512</v>
      </c>
      <c r="AC1424" s="1" t="e">
        <v>#N/A</v>
      </c>
      <c r="AD1424" s="1" t="e">
        <v>#N/A</v>
      </c>
      <c r="AE1424" s="1" t="e">
        <v>#N/A</v>
      </c>
      <c r="AF1424" s="1" t="e">
        <v>#N/A</v>
      </c>
      <c r="AG1424" s="1" t="e">
        <v>#N/A</v>
      </c>
      <c r="AH1424" s="1" t="e">
        <v>#N/A</v>
      </c>
      <c r="AI1424" s="1" t="e">
        <v>#N/A</v>
      </c>
      <c r="AJ1424" s="1" t="e">
        <v>#N/A</v>
      </c>
      <c r="AK1424" s="1" t="e">
        <v>#N/A</v>
      </c>
      <c r="AL1424" s="1" t="e">
        <v>#N/A</v>
      </c>
      <c r="AM1424" s="1" t="e">
        <v>#N/A</v>
      </c>
      <c r="AN1424" s="1" t="e">
        <v>#N/A</v>
      </c>
      <c r="AO1424" s="1" t="e">
        <v>#N/A</v>
      </c>
      <c r="AT1424"/>
      <c r="AV1424" s="1" t="s">
        <v>12485</v>
      </c>
      <c r="AY1424" s="1" t="s">
        <v>12486</v>
      </c>
    </row>
    <row r="1425" spans="1:51" x14ac:dyDescent="0.2">
      <c r="A1425" s="1" t="s">
        <v>3187</v>
      </c>
      <c r="B1425" s="1" t="s">
        <v>3188</v>
      </c>
      <c r="C1425" s="1" t="s">
        <v>3189</v>
      </c>
      <c r="D1425" s="1">
        <v>4</v>
      </c>
      <c r="E1425" s="1">
        <v>5.1745430160189274</v>
      </c>
      <c r="F1425" s="1">
        <v>5.14178521181804</v>
      </c>
      <c r="G1425" s="1">
        <v>5.1581641139184837</v>
      </c>
      <c r="H1425" s="1">
        <v>6.1660612546145313</v>
      </c>
      <c r="I1425" s="1">
        <v>5.9024369618464014</v>
      </c>
      <c r="J1425" s="1">
        <v>5.925332576813215</v>
      </c>
      <c r="K1425" s="1">
        <v>5.9979435977580495</v>
      </c>
      <c r="L1425" s="1">
        <v>1.1628058869964131</v>
      </c>
      <c r="M1425" s="1">
        <v>4.8796332818896548</v>
      </c>
      <c r="N1425" s="1">
        <v>4.9861351111937324</v>
      </c>
      <c r="O1425" s="1">
        <v>4.9328841965416936</v>
      </c>
      <c r="P1425" s="1">
        <v>3.5012383101405957</v>
      </c>
      <c r="Q1425" s="1">
        <v>5.0050174467249393</v>
      </c>
      <c r="R1425" s="1">
        <v>4.899401898248863</v>
      </c>
      <c r="S1425" s="1">
        <v>4.468552551704799</v>
      </c>
      <c r="T1425" s="1">
        <v>0.90587015094284506</v>
      </c>
      <c r="U1425" s="1">
        <v>4.5751835716654181</v>
      </c>
      <c r="V1425" s="1">
        <v>4.4245769980506822</v>
      </c>
      <c r="W1425" s="1">
        <v>4.4998802848580501</v>
      </c>
      <c r="X1425" s="1">
        <v>5.0170817991782748</v>
      </c>
      <c r="Y1425" s="1">
        <v>3.4723162291533276</v>
      </c>
      <c r="Z1425" s="1">
        <v>5.1786483762637863</v>
      </c>
      <c r="AA1425" s="1">
        <v>4.5560154681984635</v>
      </c>
      <c r="AB1425" s="1">
        <v>1.0124748170588684</v>
      </c>
      <c r="AC1425" s="1" t="e">
        <v>#N/A</v>
      </c>
      <c r="AD1425" s="1" t="e">
        <v>#N/A</v>
      </c>
      <c r="AE1425" s="1" t="e">
        <v>#N/A</v>
      </c>
      <c r="AF1425" s="1" t="e">
        <v>#N/A</v>
      </c>
      <c r="AG1425" s="1" t="e">
        <v>#N/A</v>
      </c>
      <c r="AH1425" s="1" t="e">
        <v>#N/A</v>
      </c>
      <c r="AI1425" s="1" t="e">
        <v>#N/A</v>
      </c>
      <c r="AJ1425" s="1" t="e">
        <v>#N/A</v>
      </c>
      <c r="AK1425" s="1" t="e">
        <v>#N/A</v>
      </c>
      <c r="AL1425" s="1" t="s">
        <v>3188</v>
      </c>
      <c r="AM1425" s="1" t="e">
        <v>#N/A</v>
      </c>
      <c r="AN1425" s="1" t="e">
        <v>#N/A</v>
      </c>
      <c r="AO1425" s="1" t="e">
        <v>#N/A</v>
      </c>
      <c r="AT1425"/>
      <c r="AV1425" s="1" t="s">
        <v>12487</v>
      </c>
      <c r="AY1425" s="1" t="s">
        <v>2390</v>
      </c>
    </row>
    <row r="1426" spans="1:51" x14ac:dyDescent="0.2">
      <c r="A1426" s="1" t="s">
        <v>7130</v>
      </c>
      <c r="B1426" s="1" t="s">
        <v>7131</v>
      </c>
      <c r="C1426" s="1" t="s">
        <v>7132</v>
      </c>
      <c r="D1426" s="1">
        <v>1</v>
      </c>
      <c r="E1426" s="1">
        <v>0.54863168522732408</v>
      </c>
      <c r="F1426" s="1">
        <v>0.49025411217063558</v>
      </c>
      <c r="G1426" s="1">
        <v>0.51944289869897986</v>
      </c>
      <c r="H1426" s="1">
        <v>0.58578254100983274</v>
      </c>
      <c r="I1426" s="1">
        <v>0.55169747726579466</v>
      </c>
      <c r="J1426" s="1">
        <v>0.632940332256961</v>
      </c>
      <c r="K1426" s="1">
        <v>0.59014011684419609</v>
      </c>
      <c r="L1426" s="1">
        <v>1.1361020014370928</v>
      </c>
      <c r="M1426" s="1">
        <v>0.46252283371692698</v>
      </c>
      <c r="N1426" s="1">
        <v>0.47929279913022299</v>
      </c>
      <c r="O1426" s="1">
        <v>0.47090781642357499</v>
      </c>
      <c r="P1426" s="1">
        <v>0.31657218818927302</v>
      </c>
      <c r="Q1426" s="1">
        <v>0.51074244759929299</v>
      </c>
      <c r="R1426" s="1">
        <v>0.54559716455466134</v>
      </c>
      <c r="S1426" s="1">
        <v>0.4576372667810758</v>
      </c>
      <c r="T1426" s="1">
        <v>0.97181921985647712</v>
      </c>
      <c r="U1426" s="1">
        <v>0.4657266851993585</v>
      </c>
      <c r="V1426" s="1">
        <v>0.50091228070175442</v>
      </c>
      <c r="W1426" s="1">
        <v>0.48331948295055649</v>
      </c>
      <c r="X1426" s="1">
        <v>0.59064647316008578</v>
      </c>
      <c r="Y1426" s="1">
        <v>0.30432025366627036</v>
      </c>
      <c r="Z1426" s="1">
        <v>0.58429041000274218</v>
      </c>
      <c r="AA1426" s="1">
        <v>0.49308571227636611</v>
      </c>
      <c r="AB1426" s="1">
        <v>1.0202065707473429</v>
      </c>
      <c r="AC1426" s="1" t="e">
        <v>#N/A</v>
      </c>
      <c r="AD1426" s="1" t="e">
        <v>#N/A</v>
      </c>
      <c r="AE1426" s="1" t="e">
        <v>#N/A</v>
      </c>
      <c r="AF1426" s="1" t="e">
        <v>#N/A</v>
      </c>
      <c r="AG1426" s="1" t="e">
        <v>#N/A</v>
      </c>
      <c r="AH1426" s="1" t="e">
        <v>#N/A</v>
      </c>
      <c r="AI1426" s="1" t="e">
        <v>#N/A</v>
      </c>
      <c r="AJ1426" s="1" t="e">
        <v>#N/A</v>
      </c>
      <c r="AK1426" s="1" t="e">
        <v>#N/A</v>
      </c>
      <c r="AL1426" s="1" t="e">
        <v>#N/A</v>
      </c>
      <c r="AM1426" s="1" t="e">
        <v>#N/A</v>
      </c>
      <c r="AN1426" s="1" t="e">
        <v>#N/A</v>
      </c>
      <c r="AO1426" s="1" t="e">
        <v>#N/A</v>
      </c>
      <c r="AT1426"/>
      <c r="AV1426" s="1" t="s">
        <v>12488</v>
      </c>
      <c r="AY1426" s="1" t="s">
        <v>12489</v>
      </c>
    </row>
    <row r="1427" spans="1:51" x14ac:dyDescent="0.2">
      <c r="A1427" s="1" t="s">
        <v>5232</v>
      </c>
      <c r="B1427" s="1" t="s">
        <v>5233</v>
      </c>
      <c r="C1427" s="1" t="s">
        <v>5234</v>
      </c>
      <c r="D1427" s="1">
        <v>2</v>
      </c>
      <c r="E1427" s="1">
        <v>0.82615771786796066</v>
      </c>
      <c r="F1427" s="1">
        <v>1.0006287669567331</v>
      </c>
      <c r="G1427" s="1">
        <v>0.91339324241234687</v>
      </c>
      <c r="H1427" s="1">
        <v>0.96397372574430729</v>
      </c>
      <c r="I1427" s="1">
        <v>0.97201223766191802</v>
      </c>
      <c r="J1427" s="1">
        <v>0.99436225632125408</v>
      </c>
      <c r="K1427" s="1">
        <v>0.97678273990915976</v>
      </c>
      <c r="L1427" s="1">
        <v>1.069400007087195</v>
      </c>
      <c r="M1427" s="1">
        <v>1.070636127248427</v>
      </c>
      <c r="N1427" s="1">
        <v>1.0833583309744013</v>
      </c>
      <c r="O1427" s="1">
        <v>1.0769972291114143</v>
      </c>
      <c r="P1427" s="1">
        <v>1.8647892332637623</v>
      </c>
      <c r="Q1427" s="1">
        <v>1.0087395043892571</v>
      </c>
      <c r="R1427" s="1">
        <v>1.2250918736545551</v>
      </c>
      <c r="S1427" s="1">
        <v>1.3662068704358583</v>
      </c>
      <c r="T1427" s="1">
        <v>1.2685333197774882</v>
      </c>
      <c r="U1427" s="1">
        <v>1.0366809658966492</v>
      </c>
      <c r="V1427" s="1">
        <v>0.90613801169590635</v>
      </c>
      <c r="W1427" s="1">
        <v>0.97140948879627775</v>
      </c>
      <c r="X1427" s="1">
        <v>0.90476962315470033</v>
      </c>
      <c r="Y1427" s="1">
        <v>0.79772401597609677</v>
      </c>
      <c r="Z1427" s="1">
        <v>1.2557184218117328</v>
      </c>
      <c r="AA1427" s="1">
        <v>0.98607068698084321</v>
      </c>
      <c r="AB1427" s="1">
        <v>1.0150927063752824</v>
      </c>
      <c r="AC1427" s="1" t="e">
        <v>#N/A</v>
      </c>
      <c r="AD1427" s="1" t="e">
        <v>#N/A</v>
      </c>
      <c r="AE1427" s="1" t="e">
        <v>#N/A</v>
      </c>
      <c r="AF1427" s="1" t="e">
        <v>#N/A</v>
      </c>
      <c r="AG1427" s="1" t="e">
        <v>#N/A</v>
      </c>
      <c r="AH1427" s="1" t="e">
        <v>#N/A</v>
      </c>
      <c r="AI1427" s="1" t="e">
        <v>#N/A</v>
      </c>
      <c r="AJ1427" s="1" t="e">
        <v>#N/A</v>
      </c>
      <c r="AK1427" s="1" t="e">
        <v>#N/A</v>
      </c>
      <c r="AL1427" s="1" t="e">
        <v>#N/A</v>
      </c>
      <c r="AM1427" s="1" t="e">
        <v>#N/A</v>
      </c>
      <c r="AN1427" s="1" t="e">
        <v>#N/A</v>
      </c>
      <c r="AO1427" s="1" t="e">
        <v>#N/A</v>
      </c>
      <c r="AT1427"/>
      <c r="AV1427" s="1" t="s">
        <v>12490</v>
      </c>
      <c r="AY1427" s="1" t="s">
        <v>12491</v>
      </c>
    </row>
    <row r="1428" spans="1:51" x14ac:dyDescent="0.2">
      <c r="A1428" s="1" t="s">
        <v>7133</v>
      </c>
      <c r="B1428" s="1" t="s">
        <v>7134</v>
      </c>
      <c r="C1428" s="1" t="s">
        <v>7135</v>
      </c>
      <c r="D1428" s="1">
        <v>1</v>
      </c>
      <c r="E1428" s="1">
        <v>0.61240600370710829</v>
      </c>
      <c r="F1428" s="1">
        <v>0.57375297448456741</v>
      </c>
      <c r="G1428" s="1">
        <v>0.59307948909583785</v>
      </c>
      <c r="H1428" s="1">
        <v>0.50356068325970693</v>
      </c>
      <c r="I1428" s="1">
        <v>0.55496830348918336</v>
      </c>
      <c r="J1428" s="1">
        <v>0.6460236801922451</v>
      </c>
      <c r="K1428" s="1">
        <v>0.5681842223137118</v>
      </c>
      <c r="L1428" s="1">
        <v>0.95802372660015711</v>
      </c>
      <c r="M1428" s="1">
        <v>0.81747502173272002</v>
      </c>
      <c r="N1428" s="1">
        <v>0.79346315206874851</v>
      </c>
      <c r="O1428" s="1">
        <v>0.80546908690073427</v>
      </c>
      <c r="P1428" s="1">
        <v>0.63531110160916815</v>
      </c>
      <c r="Q1428" s="1">
        <v>0.68135446848693715</v>
      </c>
      <c r="R1428" s="1">
        <v>0.74456113645012689</v>
      </c>
      <c r="S1428" s="1">
        <v>0.6870755688487441</v>
      </c>
      <c r="T1428" s="1">
        <v>0.85301295856363391</v>
      </c>
      <c r="U1428" s="1">
        <v>0.8768771649569459</v>
      </c>
      <c r="V1428" s="1">
        <v>0.80171695906432749</v>
      </c>
      <c r="W1428" s="1">
        <v>0.8392970620106367</v>
      </c>
      <c r="X1428" s="1">
        <v>1.0149108891633316</v>
      </c>
      <c r="Y1428" s="1">
        <v>0.54516296228543559</v>
      </c>
      <c r="Z1428" s="1">
        <v>0.9135408097491835</v>
      </c>
      <c r="AA1428" s="1">
        <v>0.8245382203993169</v>
      </c>
      <c r="AB1428" s="1">
        <v>0.98241523498728422</v>
      </c>
      <c r="AC1428" s="1" t="e">
        <v>#N/A</v>
      </c>
      <c r="AD1428" s="1" t="e">
        <v>#N/A</v>
      </c>
      <c r="AE1428" s="1" t="e">
        <v>#N/A</v>
      </c>
      <c r="AF1428" s="1" t="e">
        <v>#N/A</v>
      </c>
      <c r="AG1428" s="1" t="e">
        <v>#N/A</v>
      </c>
      <c r="AH1428" s="1" t="e">
        <v>#N/A</v>
      </c>
      <c r="AI1428" s="1" t="e">
        <v>#N/A</v>
      </c>
      <c r="AJ1428" s="1" t="e">
        <v>#N/A</v>
      </c>
      <c r="AK1428" s="1" t="e">
        <v>#N/A</v>
      </c>
      <c r="AL1428" s="1" t="e">
        <v>#N/A</v>
      </c>
      <c r="AM1428" s="1" t="e">
        <v>#N/A</v>
      </c>
      <c r="AN1428" s="1" t="e">
        <v>#N/A</v>
      </c>
      <c r="AO1428" s="1" t="e">
        <v>#N/A</v>
      </c>
      <c r="AT1428"/>
      <c r="AV1428" s="1" t="s">
        <v>12492</v>
      </c>
      <c r="AY1428" s="1" t="s">
        <v>12493</v>
      </c>
    </row>
    <row r="1429" spans="1:51" x14ac:dyDescent="0.2">
      <c r="A1429" s="1" t="s">
        <v>3193</v>
      </c>
      <c r="B1429" s="1" t="s">
        <v>3194</v>
      </c>
      <c r="C1429" s="1" t="s">
        <v>3195</v>
      </c>
      <c r="D1429" s="1">
        <v>2</v>
      </c>
      <c r="E1429" s="1">
        <v>0.31827182446992874</v>
      </c>
      <c r="F1429" s="1">
        <v>0.2721504872075452</v>
      </c>
      <c r="G1429" s="1">
        <v>0.29521115583873697</v>
      </c>
      <c r="H1429" s="1">
        <v>0.30543418933488919</v>
      </c>
      <c r="I1429" s="1">
        <v>0.30569208327167186</v>
      </c>
      <c r="J1429" s="1">
        <v>0.28637902214212008</v>
      </c>
      <c r="K1429" s="1">
        <v>0.29916843158289369</v>
      </c>
      <c r="L1429" s="1">
        <v>1.0134048990557742</v>
      </c>
      <c r="M1429" s="1">
        <v>0.42388110000114887</v>
      </c>
      <c r="N1429" s="1">
        <v>0.33899477091598401</v>
      </c>
      <c r="O1429" s="1">
        <v>0.38143793545856641</v>
      </c>
      <c r="P1429" s="1">
        <v>0.42504138284316006</v>
      </c>
      <c r="Q1429" s="1">
        <v>0.27396873310142777</v>
      </c>
      <c r="R1429" s="1">
        <v>0.28557001425674644</v>
      </c>
      <c r="S1429" s="1">
        <v>0.32819337673377807</v>
      </c>
      <c r="T1429" s="1">
        <v>0.86041095083849617</v>
      </c>
      <c r="U1429" s="1">
        <v>0.19681072254558268</v>
      </c>
      <c r="V1429" s="1">
        <v>0.33440155945419103</v>
      </c>
      <c r="W1429" s="1">
        <v>0.26560614099988689</v>
      </c>
      <c r="X1429" s="1">
        <v>0.32308913384245841</v>
      </c>
      <c r="Y1429" s="1">
        <v>0.15484008658800572</v>
      </c>
      <c r="Z1429" s="1">
        <v>0.29876639494592294</v>
      </c>
      <c r="AA1429" s="1">
        <v>0.25889853845879568</v>
      </c>
      <c r="AB1429" s="1">
        <v>0.97474605626270494</v>
      </c>
      <c r="AC1429" s="1" t="e">
        <v>#N/A</v>
      </c>
      <c r="AD1429" s="1" t="e">
        <v>#N/A</v>
      </c>
      <c r="AE1429" s="1" t="e">
        <v>#N/A</v>
      </c>
      <c r="AF1429" s="1" t="e">
        <v>#N/A</v>
      </c>
      <c r="AG1429" s="1" t="e">
        <v>#N/A</v>
      </c>
      <c r="AH1429" s="1" t="e">
        <v>#N/A</v>
      </c>
      <c r="AI1429" s="1" t="e">
        <v>#N/A</v>
      </c>
      <c r="AJ1429" s="1" t="e">
        <v>#N/A</v>
      </c>
      <c r="AK1429" s="1" t="e">
        <v>#N/A</v>
      </c>
      <c r="AL1429" s="1" t="s">
        <v>3194</v>
      </c>
      <c r="AM1429" s="1" t="e">
        <v>#N/A</v>
      </c>
      <c r="AN1429" s="1" t="e">
        <v>#N/A</v>
      </c>
      <c r="AO1429" s="1" t="e">
        <v>#N/A</v>
      </c>
      <c r="AT1429"/>
      <c r="AV1429" s="1" t="s">
        <v>12494</v>
      </c>
      <c r="AY1429" s="1" t="s">
        <v>12495</v>
      </c>
    </row>
    <row r="1430" spans="1:51" x14ac:dyDescent="0.2">
      <c r="A1430" s="1" t="s">
        <v>5442</v>
      </c>
      <c r="B1430" s="1" t="s">
        <v>5443</v>
      </c>
      <c r="C1430" s="1" t="s">
        <v>5444</v>
      </c>
      <c r="D1430" s="1">
        <v>2</v>
      </c>
      <c r="E1430" s="1">
        <v>1.2291249114664178</v>
      </c>
      <c r="F1430" s="1">
        <v>1.1099369496117972</v>
      </c>
      <c r="G1430" s="1">
        <v>1.1695309305391075</v>
      </c>
      <c r="H1430" s="1">
        <v>1.2877719312868523</v>
      </c>
      <c r="I1430" s="1">
        <v>1.2965337698461836</v>
      </c>
      <c r="J1430" s="1">
        <v>1.1228371729510682</v>
      </c>
      <c r="K1430" s="1">
        <v>1.2357142913613679</v>
      </c>
      <c r="L1430" s="1">
        <v>1.0565896626536868</v>
      </c>
      <c r="M1430" s="1">
        <v>1.4213206600619621</v>
      </c>
      <c r="N1430" s="1">
        <v>1.3476348006596561</v>
      </c>
      <c r="O1430" s="1">
        <v>1.3844777303608091</v>
      </c>
      <c r="P1430" s="1">
        <v>1.1679148550647944</v>
      </c>
      <c r="Q1430" s="1">
        <v>1.3562306465107896</v>
      </c>
      <c r="R1430" s="1">
        <v>1.520371243404125</v>
      </c>
      <c r="S1430" s="1">
        <v>1.3481722483265697</v>
      </c>
      <c r="T1430" s="1">
        <v>0.97377676705223859</v>
      </c>
      <c r="U1430" s="1">
        <v>1.9660196908113021</v>
      </c>
      <c r="V1430" s="1">
        <v>1.5939805068226121</v>
      </c>
      <c r="W1430" s="1">
        <v>1.7800000988169571</v>
      </c>
      <c r="X1430" s="1">
        <v>2.1075604346421186</v>
      </c>
      <c r="Y1430" s="1">
        <v>1.2199884142809232</v>
      </c>
      <c r="Z1430" s="1">
        <v>2.108631318041474</v>
      </c>
      <c r="AA1430" s="1">
        <v>1.8120600556548385</v>
      </c>
      <c r="AB1430" s="1">
        <v>1.01801121070678</v>
      </c>
      <c r="AC1430" s="1" t="e">
        <v>#N/A</v>
      </c>
      <c r="AD1430" s="1" t="e">
        <v>#N/A</v>
      </c>
      <c r="AE1430" s="1" t="e">
        <v>#N/A</v>
      </c>
      <c r="AF1430" s="1" t="e">
        <v>#N/A</v>
      </c>
      <c r="AG1430" s="1" t="s">
        <v>5443</v>
      </c>
      <c r="AH1430" s="1" t="e">
        <v>#N/A</v>
      </c>
      <c r="AI1430" s="1" t="e">
        <v>#N/A</v>
      </c>
      <c r="AJ1430" s="1" t="e">
        <v>#N/A</v>
      </c>
      <c r="AK1430" s="1" t="e">
        <v>#N/A</v>
      </c>
      <c r="AL1430" s="1" t="e">
        <v>#N/A</v>
      </c>
      <c r="AM1430" s="1" t="e">
        <v>#N/A</v>
      </c>
      <c r="AN1430" s="1" t="e">
        <v>#N/A</v>
      </c>
      <c r="AO1430" s="1" t="e">
        <v>#N/A</v>
      </c>
      <c r="AT1430"/>
      <c r="AV1430" s="1" t="s">
        <v>12496</v>
      </c>
      <c r="AY1430" s="1" t="s">
        <v>12497</v>
      </c>
    </row>
    <row r="1431" spans="1:51" x14ac:dyDescent="0.2">
      <c r="A1431" s="1" t="s">
        <v>4868</v>
      </c>
      <c r="B1431" s="1" t="s">
        <v>4869</v>
      </c>
      <c r="C1431" s="1" t="s">
        <v>4870</v>
      </c>
      <c r="D1431" s="1">
        <v>1</v>
      </c>
      <c r="E1431" s="1">
        <v>0.49675326632408567</v>
      </c>
      <c r="F1431" s="1">
        <v>0.57913674812846294</v>
      </c>
      <c r="G1431" s="1">
        <v>0.53794500722627436</v>
      </c>
      <c r="H1431" s="1">
        <v>0.53319584967856248</v>
      </c>
      <c r="I1431" s="1">
        <v>0.55068874600207185</v>
      </c>
      <c r="J1431" s="1">
        <v>0.53550165349709766</v>
      </c>
      <c r="K1431" s="1">
        <v>0.53979541639257744</v>
      </c>
      <c r="L1431" s="1">
        <v>1.0034397738457395</v>
      </c>
      <c r="M1431" s="1">
        <v>0.51289678968471275</v>
      </c>
      <c r="N1431" s="1">
        <v>0.43134802772132774</v>
      </c>
      <c r="O1431" s="1">
        <v>0.47212240870302025</v>
      </c>
      <c r="P1431" s="1">
        <v>0.76357039740230048</v>
      </c>
      <c r="Q1431" s="1">
        <v>0.43429566078293697</v>
      </c>
      <c r="R1431" s="1">
        <v>0.49848287770437982</v>
      </c>
      <c r="S1431" s="1">
        <v>0.56544964529653907</v>
      </c>
      <c r="T1431" s="1">
        <v>1.1976759308034128</v>
      </c>
      <c r="U1431" s="1">
        <v>0.37793135952518486</v>
      </c>
      <c r="V1431" s="1">
        <v>0.43247407407407407</v>
      </c>
      <c r="W1431" s="1">
        <v>0.40520271679962949</v>
      </c>
      <c r="X1431" s="1">
        <v>0.41423807437353666</v>
      </c>
      <c r="Y1431" s="1">
        <v>0.30679746333729685</v>
      </c>
      <c r="Z1431" s="1">
        <v>0.51336168060882537</v>
      </c>
      <c r="AA1431" s="1">
        <v>0.41146573943988624</v>
      </c>
      <c r="AB1431" s="1">
        <v>1.0154565169002896</v>
      </c>
      <c r="AC1431" s="1" t="e">
        <v>#N/A</v>
      </c>
      <c r="AD1431" s="1" t="e">
        <v>#N/A</v>
      </c>
      <c r="AE1431" s="1" t="e">
        <v>#N/A</v>
      </c>
      <c r="AF1431" s="1" t="e">
        <v>#N/A</v>
      </c>
      <c r="AG1431" s="1" t="e">
        <v>#N/A</v>
      </c>
      <c r="AH1431" s="1" t="e">
        <v>#N/A</v>
      </c>
      <c r="AI1431" s="1" t="e">
        <v>#N/A</v>
      </c>
      <c r="AJ1431" s="1" t="e">
        <v>#N/A</v>
      </c>
      <c r="AK1431" s="1" t="e">
        <v>#N/A</v>
      </c>
      <c r="AL1431" s="1" t="e">
        <v>#N/A</v>
      </c>
      <c r="AM1431" s="1" t="e">
        <v>#N/A</v>
      </c>
      <c r="AN1431" s="1" t="e">
        <v>#N/A</v>
      </c>
      <c r="AO1431" s="1" t="e">
        <v>#N/A</v>
      </c>
      <c r="AT1431"/>
      <c r="AV1431" s="1" t="s">
        <v>12498</v>
      </c>
      <c r="AY1431" s="1" t="s">
        <v>12499</v>
      </c>
    </row>
    <row r="1432" spans="1:51" x14ac:dyDescent="0.2">
      <c r="A1432" s="1" t="s">
        <v>91</v>
      </c>
      <c r="B1432" s="1" t="s">
        <v>92</v>
      </c>
      <c r="C1432" s="1" t="s">
        <v>93</v>
      </c>
      <c r="D1432" s="1">
        <v>3</v>
      </c>
      <c r="E1432" s="1">
        <v>3.8033499600657037</v>
      </c>
      <c r="F1432" s="1">
        <v>3.7286088965313602</v>
      </c>
      <c r="G1432" s="1">
        <v>3.7659794282985319</v>
      </c>
      <c r="H1432" s="1">
        <v>4.0829687865499036</v>
      </c>
      <c r="I1432" s="1">
        <v>3.8865267932916354</v>
      </c>
      <c r="J1432" s="1">
        <v>3.909328838713805</v>
      </c>
      <c r="K1432" s="1">
        <v>3.9596081395184477</v>
      </c>
      <c r="L1432" s="1">
        <v>1.051415233382567</v>
      </c>
      <c r="M1432" s="1">
        <v>2.2316190972208925</v>
      </c>
      <c r="N1432" s="1">
        <v>2.5460977626055006</v>
      </c>
      <c r="O1432" s="1">
        <v>2.3888584299131965</v>
      </c>
      <c r="P1432" s="1">
        <v>1.6106837588745562</v>
      </c>
      <c r="Q1432" s="1">
        <v>2.5296271485567781</v>
      </c>
      <c r="R1432" s="1">
        <v>2.7394650596113763</v>
      </c>
      <c r="S1432" s="1">
        <v>2.2932586556809036</v>
      </c>
      <c r="T1432" s="1">
        <v>0.95998097960297857</v>
      </c>
      <c r="U1432" s="1">
        <v>2.5102760509099853</v>
      </c>
      <c r="V1432" s="1">
        <v>2.4836179337231967</v>
      </c>
      <c r="W1432" s="1">
        <v>2.496946992316591</v>
      </c>
      <c r="X1432" s="1">
        <v>2.4952498271951447</v>
      </c>
      <c r="Y1432" s="1">
        <v>1.9365376993201013</v>
      </c>
      <c r="Z1432" s="1">
        <v>2.9684333856832015</v>
      </c>
      <c r="AA1432" s="1">
        <v>2.4667403040661493</v>
      </c>
      <c r="AB1432" s="1">
        <v>0.98790255125824</v>
      </c>
      <c r="AC1432" s="1" t="e">
        <v>#N/A</v>
      </c>
      <c r="AD1432" s="1" t="e">
        <v>#N/A</v>
      </c>
      <c r="AE1432" s="1" t="e">
        <v>#N/A</v>
      </c>
      <c r="AF1432" s="1" t="e">
        <v>#N/A</v>
      </c>
      <c r="AG1432" s="1" t="e">
        <v>#N/A</v>
      </c>
      <c r="AH1432" s="1" t="e">
        <v>#N/A</v>
      </c>
      <c r="AI1432" s="1" t="e">
        <v>#N/A</v>
      </c>
      <c r="AJ1432" s="1" t="e">
        <v>#N/A</v>
      </c>
      <c r="AK1432" s="1" t="s">
        <v>92</v>
      </c>
      <c r="AL1432" s="1" t="e">
        <v>#N/A</v>
      </c>
      <c r="AM1432" s="1" t="e">
        <v>#N/A</v>
      </c>
      <c r="AN1432" s="1" t="e">
        <v>#N/A</v>
      </c>
      <c r="AO1432" s="1" t="e">
        <v>#N/A</v>
      </c>
      <c r="AT1432"/>
      <c r="AV1432" s="1" t="s">
        <v>12500</v>
      </c>
      <c r="AY1432" s="1" t="s">
        <v>12501</v>
      </c>
    </row>
    <row r="1433" spans="1:51" x14ac:dyDescent="0.2">
      <c r="A1433" s="1" t="s">
        <v>4299</v>
      </c>
      <c r="B1433" s="1" t="s">
        <v>4300</v>
      </c>
      <c r="C1433" s="1" t="s">
        <v>4301</v>
      </c>
      <c r="D1433" s="1">
        <v>1</v>
      </c>
      <c r="E1433" s="1">
        <v>0.39018143733329319</v>
      </c>
      <c r="F1433" s="1">
        <v>0.59398398554878151</v>
      </c>
      <c r="G1433" s="1">
        <v>0.49208271144103732</v>
      </c>
      <c r="H1433" s="1">
        <v>0.527434979821092</v>
      </c>
      <c r="I1433" s="1">
        <v>0.50407509309623111</v>
      </c>
      <c r="J1433" s="1">
        <v>0.57899933526357217</v>
      </c>
      <c r="K1433" s="1">
        <v>0.53683646939363172</v>
      </c>
      <c r="L1433" s="1">
        <v>1.0909476332170571</v>
      </c>
      <c r="M1433" s="1">
        <v>0.42323467125191955</v>
      </c>
      <c r="N1433" s="1">
        <v>0.43107903902026151</v>
      </c>
      <c r="O1433" s="1">
        <v>0.42715685513609053</v>
      </c>
      <c r="P1433" s="1">
        <v>0.48497982718694038</v>
      </c>
      <c r="Q1433" s="1">
        <v>0.41608488497537011</v>
      </c>
      <c r="R1433" s="1">
        <v>0.40283885332591152</v>
      </c>
      <c r="S1433" s="1">
        <v>0.43463452182940737</v>
      </c>
      <c r="T1433" s="1">
        <v>1.0175056694125499</v>
      </c>
      <c r="U1433" s="1">
        <v>0.54425427464948806</v>
      </c>
      <c r="V1433" s="1">
        <v>0.36689902534113061</v>
      </c>
      <c r="W1433" s="1">
        <v>0.45557664999530934</v>
      </c>
      <c r="X1433" s="1">
        <v>0.40163717568371637</v>
      </c>
      <c r="Y1433" s="1">
        <v>0.31636482819598161</v>
      </c>
      <c r="Z1433" s="1">
        <v>0.61738834699059475</v>
      </c>
      <c r="AA1433" s="1">
        <v>0.44513011695676424</v>
      </c>
      <c r="AB1433" s="1">
        <v>0.97706964779987593</v>
      </c>
      <c r="AC1433" s="1" t="s">
        <v>4300</v>
      </c>
      <c r="AD1433" s="1" t="e">
        <v>#N/A</v>
      </c>
      <c r="AE1433" s="1" t="e">
        <v>#N/A</v>
      </c>
      <c r="AF1433" s="1" t="e">
        <v>#N/A</v>
      </c>
      <c r="AG1433" s="1" t="e">
        <v>#N/A</v>
      </c>
      <c r="AH1433" s="1" t="e">
        <v>#N/A</v>
      </c>
      <c r="AI1433" s="1" t="e">
        <v>#N/A</v>
      </c>
      <c r="AJ1433" s="1" t="e">
        <v>#N/A</v>
      </c>
      <c r="AK1433" s="1" t="e">
        <v>#N/A</v>
      </c>
      <c r="AL1433" s="1" t="e">
        <v>#N/A</v>
      </c>
      <c r="AM1433" s="1" t="e">
        <v>#N/A</v>
      </c>
      <c r="AN1433" s="1" t="e">
        <v>#N/A</v>
      </c>
      <c r="AO1433" s="1" t="e">
        <v>#N/A</v>
      </c>
      <c r="AT1433"/>
      <c r="AV1433" s="1" t="s">
        <v>12502</v>
      </c>
      <c r="AY1433" s="1" t="s">
        <v>12503</v>
      </c>
    </row>
    <row r="1434" spans="1:51" x14ac:dyDescent="0.2">
      <c r="A1434" s="1" t="s">
        <v>5673</v>
      </c>
      <c r="B1434" s="1" t="s">
        <v>5674</v>
      </c>
      <c r="C1434" s="1" t="s">
        <v>5675</v>
      </c>
      <c r="D1434" s="1">
        <v>1</v>
      </c>
      <c r="E1434" s="1">
        <v>0.19853297970132161</v>
      </c>
      <c r="F1434" s="1">
        <v>0.27969430114810762</v>
      </c>
      <c r="G1434" s="1">
        <v>0.23911364042471461</v>
      </c>
      <c r="H1434" s="1">
        <v>0.27348564084501359</v>
      </c>
      <c r="I1434" s="1">
        <v>0.21521855340688417</v>
      </c>
      <c r="J1434" s="1">
        <v>0.33146428362829272</v>
      </c>
      <c r="K1434" s="1">
        <v>0.27338949262673018</v>
      </c>
      <c r="L1434" s="1">
        <v>1.1433454492229496</v>
      </c>
      <c r="M1434" s="1">
        <v>0.24564598835049611</v>
      </c>
      <c r="N1434" s="1">
        <v>0.26428632790990148</v>
      </c>
      <c r="O1434" s="1">
        <v>0.25496615813019879</v>
      </c>
      <c r="P1434" s="1">
        <v>0.27361954878941952</v>
      </c>
      <c r="Q1434" s="1">
        <v>0.32248058261569051</v>
      </c>
      <c r="R1434" s="1">
        <v>0.273225148673441</v>
      </c>
      <c r="S1434" s="1">
        <v>0.28977509335951696</v>
      </c>
      <c r="T1434" s="1">
        <v>1.1365237468556235</v>
      </c>
      <c r="U1434" s="1">
        <v>0.38088644103496666</v>
      </c>
      <c r="V1434" s="1">
        <v>0.2346775828460039</v>
      </c>
      <c r="W1434" s="1">
        <v>0.30778201194048527</v>
      </c>
      <c r="X1434" s="1">
        <v>0.26081455137140652</v>
      </c>
      <c r="Y1434" s="1">
        <v>0.30571663770236901</v>
      </c>
      <c r="Z1434" s="1">
        <v>0.34218829570909143</v>
      </c>
      <c r="AA1434" s="1">
        <v>0.30290649492762234</v>
      </c>
      <c r="AB1434" s="1">
        <v>0.98415918791964463</v>
      </c>
      <c r="AC1434" s="1" t="e">
        <v>#N/A</v>
      </c>
      <c r="AD1434" s="1" t="e">
        <v>#N/A</v>
      </c>
      <c r="AE1434" s="1" t="e">
        <v>#N/A</v>
      </c>
      <c r="AF1434" s="1" t="e">
        <v>#N/A</v>
      </c>
      <c r="AG1434" s="1" t="e">
        <v>#N/A</v>
      </c>
      <c r="AH1434" s="1" t="e">
        <v>#N/A</v>
      </c>
      <c r="AI1434" s="1" t="e">
        <v>#N/A</v>
      </c>
      <c r="AJ1434" s="1" t="e">
        <v>#N/A</v>
      </c>
      <c r="AK1434" s="1" t="e">
        <v>#N/A</v>
      </c>
      <c r="AL1434" s="1" t="e">
        <v>#N/A</v>
      </c>
      <c r="AM1434" s="1" t="e">
        <v>#N/A</v>
      </c>
      <c r="AN1434" s="1" t="e">
        <v>#N/A</v>
      </c>
      <c r="AO1434" s="1" t="e">
        <v>#N/A</v>
      </c>
      <c r="AT1434"/>
      <c r="AV1434" s="1" t="s">
        <v>12504</v>
      </c>
      <c r="AY1434" s="1" t="s">
        <v>12505</v>
      </c>
    </row>
    <row r="1435" spans="1:51" x14ac:dyDescent="0.2">
      <c r="A1435" s="1" t="s">
        <v>1195</v>
      </c>
      <c r="B1435" s="1" t="s">
        <v>1196</v>
      </c>
      <c r="C1435" s="1" t="s">
        <v>1197</v>
      </c>
      <c r="D1435" s="1">
        <v>2</v>
      </c>
      <c r="E1435" s="1">
        <v>0.46115899877936678</v>
      </c>
      <c r="F1435" s="1">
        <v>0.35889809459295152</v>
      </c>
      <c r="G1435" s="1">
        <v>0.41002854668615918</v>
      </c>
      <c r="H1435" s="1">
        <v>0.56190125375413735</v>
      </c>
      <c r="I1435" s="1">
        <v>0.4874080740783247</v>
      </c>
      <c r="J1435" s="1">
        <v>0.4595487023733037</v>
      </c>
      <c r="K1435" s="1">
        <v>0.50295267673525534</v>
      </c>
      <c r="L1435" s="1">
        <v>1.226628440385692</v>
      </c>
      <c r="M1435" s="1">
        <v>0.36819172280154866</v>
      </c>
      <c r="N1435" s="1">
        <v>0.37694893580464944</v>
      </c>
      <c r="O1435" s="1">
        <v>0.37257032930309908</v>
      </c>
      <c r="P1435" s="1">
        <v>0.42818605556943218</v>
      </c>
      <c r="Q1435" s="1">
        <v>0.39189218273729298</v>
      </c>
      <c r="R1435" s="1">
        <v>0.45576489432399736</v>
      </c>
      <c r="S1435" s="1">
        <v>0.42528104421024082</v>
      </c>
      <c r="T1435" s="1">
        <v>1.141478563270828</v>
      </c>
      <c r="U1435" s="1">
        <v>0.39098627148794712</v>
      </c>
      <c r="V1435" s="1">
        <v>0.45037192982456137</v>
      </c>
      <c r="W1435" s="1">
        <v>0.42067910065625425</v>
      </c>
      <c r="X1435" s="1">
        <v>0.40690759306103541</v>
      </c>
      <c r="Y1435" s="1">
        <v>0.31750968017317599</v>
      </c>
      <c r="Z1435" s="1">
        <v>0.51949943554734102</v>
      </c>
      <c r="AA1435" s="1">
        <v>0.41463890292718414</v>
      </c>
      <c r="AB1435" s="1">
        <v>0.98564179271171903</v>
      </c>
      <c r="AC1435" s="1" t="e">
        <v>#N/A</v>
      </c>
      <c r="AD1435" s="1" t="e">
        <v>#N/A</v>
      </c>
      <c r="AE1435" s="1" t="e">
        <v>#N/A</v>
      </c>
      <c r="AF1435" s="1" t="e">
        <v>#N/A</v>
      </c>
      <c r="AG1435" s="1" t="e">
        <v>#N/A</v>
      </c>
      <c r="AH1435" s="1" t="e">
        <v>#N/A</v>
      </c>
      <c r="AI1435" s="1" t="e">
        <v>#N/A</v>
      </c>
      <c r="AJ1435" s="1" t="e">
        <v>#N/A</v>
      </c>
      <c r="AK1435" s="1" t="s">
        <v>1196</v>
      </c>
      <c r="AL1435" s="1" t="e">
        <v>#N/A</v>
      </c>
      <c r="AM1435" s="1" t="e">
        <v>#N/A</v>
      </c>
      <c r="AN1435" s="1" t="e">
        <v>#N/A</v>
      </c>
      <c r="AO1435" s="1" t="e">
        <v>#N/A</v>
      </c>
      <c r="AT1435"/>
      <c r="AV1435" s="1" t="s">
        <v>12506</v>
      </c>
      <c r="AY1435" s="1" t="s">
        <v>12507</v>
      </c>
    </row>
    <row r="1436" spans="1:51" x14ac:dyDescent="0.2">
      <c r="A1436" s="1" t="s">
        <v>4853</v>
      </c>
      <c r="B1436" s="1" t="s">
        <v>4854</v>
      </c>
      <c r="C1436" s="1" t="s">
        <v>4855</v>
      </c>
      <c r="D1436" s="1">
        <v>2</v>
      </c>
      <c r="E1436" s="1">
        <v>0.81780165463614596</v>
      </c>
      <c r="F1436" s="1">
        <v>0.77541903322738093</v>
      </c>
      <c r="G1436" s="1">
        <v>0.79661034393176344</v>
      </c>
      <c r="H1436" s="1">
        <v>0.69369735133347499</v>
      </c>
      <c r="I1436" s="1">
        <v>0.63133892464415042</v>
      </c>
      <c r="J1436" s="1">
        <v>0.76104255147535327</v>
      </c>
      <c r="K1436" s="1">
        <v>0.69535960915099293</v>
      </c>
      <c r="L1436" s="1">
        <v>0.87289804161839568</v>
      </c>
      <c r="M1436" s="1">
        <v>0.62322471441099547</v>
      </c>
      <c r="N1436" s="1">
        <v>0.59924908494550522</v>
      </c>
      <c r="O1436" s="1">
        <v>0.61123689967825034</v>
      </c>
      <c r="P1436" s="1">
        <v>0.85448903301737023</v>
      </c>
      <c r="Q1436" s="1">
        <v>0.51279650688856426</v>
      </c>
      <c r="R1436" s="1">
        <v>0.51661791351664521</v>
      </c>
      <c r="S1436" s="1">
        <v>0.62796781780752653</v>
      </c>
      <c r="T1436" s="1">
        <v>1.0273722318434688</v>
      </c>
      <c r="U1436" s="1">
        <v>0.62164529428816317</v>
      </c>
      <c r="V1436" s="1">
        <v>0.59486939571150099</v>
      </c>
      <c r="W1436" s="1">
        <v>0.60825734499983208</v>
      </c>
      <c r="X1436" s="1">
        <v>0.67909327906755435</v>
      </c>
      <c r="Y1436" s="1">
        <v>0.57133601634196163</v>
      </c>
      <c r="Z1436" s="1">
        <v>0.58464118973087886</v>
      </c>
      <c r="AA1436" s="1">
        <v>0.61169016171346502</v>
      </c>
      <c r="AB1436" s="1">
        <v>1.0056436913452049</v>
      </c>
      <c r="AC1436" s="1" t="e">
        <v>#N/A</v>
      </c>
      <c r="AD1436" s="1" t="e">
        <v>#N/A</v>
      </c>
      <c r="AE1436" s="1" t="e">
        <v>#N/A</v>
      </c>
      <c r="AF1436" s="1" t="e">
        <v>#N/A</v>
      </c>
      <c r="AG1436" s="1" t="e">
        <v>#N/A</v>
      </c>
      <c r="AH1436" s="1" t="e">
        <v>#N/A</v>
      </c>
      <c r="AI1436" s="1" t="e">
        <v>#N/A</v>
      </c>
      <c r="AJ1436" s="1" t="e">
        <v>#N/A</v>
      </c>
      <c r="AK1436" s="1" t="e">
        <v>#N/A</v>
      </c>
      <c r="AL1436" s="1" t="e">
        <v>#N/A</v>
      </c>
      <c r="AM1436" s="1" t="e">
        <v>#N/A</v>
      </c>
      <c r="AN1436" s="1" t="e">
        <v>#N/A</v>
      </c>
      <c r="AO1436" s="1" t="e">
        <v>#N/A</v>
      </c>
      <c r="AT1436"/>
      <c r="AV1436" s="1" t="s">
        <v>12508</v>
      </c>
      <c r="AY1436" s="1" t="s">
        <v>12509</v>
      </c>
    </row>
    <row r="1437" spans="1:51" x14ac:dyDescent="0.2">
      <c r="A1437" s="1" t="s">
        <v>706</v>
      </c>
      <c r="B1437" s="1" t="s">
        <v>707</v>
      </c>
      <c r="C1437" s="1" t="s">
        <v>708</v>
      </c>
      <c r="D1437" s="1">
        <v>5</v>
      </c>
      <c r="E1437" s="1">
        <v>6.6672870296417974</v>
      </c>
      <c r="F1437" s="1">
        <v>6.4085526201518075</v>
      </c>
      <c r="G1437" s="1">
        <v>6.537919824896802</v>
      </c>
      <c r="H1437" s="1">
        <v>5.9100405191397138</v>
      </c>
      <c r="I1437" s="1">
        <v>6.1924018978644506</v>
      </c>
      <c r="J1437" s="1">
        <v>5.946915650788088</v>
      </c>
      <c r="K1437" s="1">
        <v>6.0164526892640842</v>
      </c>
      <c r="L1437" s="1">
        <v>0.92023959461128002</v>
      </c>
      <c r="M1437" s="1">
        <v>3.4545182995247523</v>
      </c>
      <c r="N1437" s="1">
        <v>3.6547114568061891</v>
      </c>
      <c r="O1437" s="1">
        <v>3.5546148781654709</v>
      </c>
      <c r="P1437" s="1">
        <v>7.1105842707094142</v>
      </c>
      <c r="Q1437" s="1">
        <v>4.0283102369364787</v>
      </c>
      <c r="R1437" s="1">
        <v>3.8894562556444789</v>
      </c>
      <c r="S1437" s="1">
        <v>5.0094502544301243</v>
      </c>
      <c r="T1437" s="1">
        <v>1.4092807311422415</v>
      </c>
      <c r="U1437" s="1">
        <v>4.2273723548683764</v>
      </c>
      <c r="V1437" s="1">
        <v>4.0364756335282648</v>
      </c>
      <c r="W1437" s="1">
        <v>4.1319239941983206</v>
      </c>
      <c r="X1437" s="1">
        <v>4.4524987948103121</v>
      </c>
      <c r="Y1437" s="1">
        <v>2.9113692490624712</v>
      </c>
      <c r="Z1437" s="1">
        <v>4.8558063838349304</v>
      </c>
      <c r="AA1437" s="1">
        <v>4.0732248092359038</v>
      </c>
      <c r="AB1437" s="1">
        <v>0.98579374038708434</v>
      </c>
      <c r="AC1437" s="1" t="e">
        <v>#N/A</v>
      </c>
      <c r="AD1437" s="1" t="e">
        <v>#N/A</v>
      </c>
      <c r="AE1437" s="1" t="e">
        <v>#N/A</v>
      </c>
      <c r="AF1437" s="1" t="e">
        <v>#N/A</v>
      </c>
      <c r="AG1437" s="1" t="e">
        <v>#N/A</v>
      </c>
      <c r="AH1437" s="1" t="e">
        <v>#N/A</v>
      </c>
      <c r="AI1437" s="1" t="e">
        <v>#N/A</v>
      </c>
      <c r="AJ1437" s="1" t="e">
        <v>#N/A</v>
      </c>
      <c r="AK1437" s="1" t="s">
        <v>707</v>
      </c>
      <c r="AL1437" s="1" t="e">
        <v>#N/A</v>
      </c>
      <c r="AM1437" s="1" t="e">
        <v>#N/A</v>
      </c>
      <c r="AN1437" s="1" t="e">
        <v>#N/A</v>
      </c>
      <c r="AO1437" s="1" t="e">
        <v>#N/A</v>
      </c>
      <c r="AT1437"/>
      <c r="AV1437" s="1" t="s">
        <v>3083</v>
      </c>
      <c r="AY1437" s="1" t="s">
        <v>12510</v>
      </c>
    </row>
    <row r="1438" spans="1:51" x14ac:dyDescent="0.2">
      <c r="A1438" s="1" t="s">
        <v>4386</v>
      </c>
      <c r="B1438" s="1" t="s">
        <v>4387</v>
      </c>
      <c r="C1438" s="1" t="s">
        <v>4388</v>
      </c>
      <c r="D1438" s="1">
        <v>1</v>
      </c>
      <c r="E1438" s="1">
        <v>0.65102397564761383</v>
      </c>
      <c r="F1438" s="1">
        <v>0.63778646240425196</v>
      </c>
      <c r="G1438" s="1">
        <v>0.64440521902593284</v>
      </c>
      <c r="H1438" s="1">
        <v>0.72036416139899928</v>
      </c>
      <c r="I1438" s="1">
        <v>0.6279442721279096</v>
      </c>
      <c r="J1438" s="1">
        <v>0.64467195674484967</v>
      </c>
      <c r="K1438" s="1">
        <v>0.66432679675725292</v>
      </c>
      <c r="L1438" s="1">
        <v>1.0309146747157527</v>
      </c>
      <c r="M1438" s="1">
        <v>0.94198761522171193</v>
      </c>
      <c r="N1438" s="1">
        <v>0.81225011160918614</v>
      </c>
      <c r="O1438" s="1">
        <v>0.87711886341544898</v>
      </c>
      <c r="P1438" s="1">
        <v>1.3418286348106974</v>
      </c>
      <c r="Q1438" s="1">
        <v>1.164030153106109</v>
      </c>
      <c r="R1438" s="1">
        <v>0.94230164094583002</v>
      </c>
      <c r="S1438" s="1">
        <v>1.1493868096208788</v>
      </c>
      <c r="T1438" s="1">
        <v>1.3104116871289651</v>
      </c>
      <c r="U1438" s="1">
        <v>1.0709219562347632</v>
      </c>
      <c r="V1438" s="1">
        <v>1.0394900584795324</v>
      </c>
      <c r="W1438" s="1">
        <v>1.0552060073571479</v>
      </c>
      <c r="X1438" s="1">
        <v>1.1540394507472176</v>
      </c>
      <c r="Y1438" s="1">
        <v>0.63603768407573402</v>
      </c>
      <c r="Z1438" s="1">
        <v>1.3152530421683528</v>
      </c>
      <c r="AA1438" s="1">
        <v>1.0351100589971016</v>
      </c>
      <c r="AB1438" s="1">
        <v>0.98095542650446221</v>
      </c>
      <c r="AC1438" s="1" t="e">
        <v>#N/A</v>
      </c>
      <c r="AD1438" s="1" t="e">
        <v>#N/A</v>
      </c>
      <c r="AE1438" s="1" t="e">
        <v>#N/A</v>
      </c>
      <c r="AF1438" s="1" t="e">
        <v>#N/A</v>
      </c>
      <c r="AG1438" s="1" t="e">
        <v>#N/A</v>
      </c>
      <c r="AH1438" s="1" t="e">
        <v>#N/A</v>
      </c>
      <c r="AI1438" s="1" t="e">
        <v>#N/A</v>
      </c>
      <c r="AJ1438" s="1" t="e">
        <v>#N/A</v>
      </c>
      <c r="AK1438" s="1" t="e">
        <v>#N/A</v>
      </c>
      <c r="AL1438" s="1" t="e">
        <v>#N/A</v>
      </c>
      <c r="AM1438" s="1" t="e">
        <v>#N/A</v>
      </c>
      <c r="AN1438" s="1" t="e">
        <v>#N/A</v>
      </c>
      <c r="AO1438" s="1" t="e">
        <v>#N/A</v>
      </c>
      <c r="AT1438"/>
      <c r="AV1438" s="1" t="s">
        <v>12511</v>
      </c>
      <c r="AY1438" s="1" t="s">
        <v>12512</v>
      </c>
    </row>
    <row r="1439" spans="1:51" x14ac:dyDescent="0.2">
      <c r="A1439" s="1" t="s">
        <v>5298</v>
      </c>
      <c r="B1439" s="1" t="s">
        <v>5299</v>
      </c>
      <c r="C1439" s="1" t="s">
        <v>5300</v>
      </c>
      <c r="D1439" s="1">
        <v>2</v>
      </c>
      <c r="E1439" s="1">
        <v>0.79982368631233147</v>
      </c>
      <c r="F1439" s="1">
        <v>0.84932867837354309</v>
      </c>
      <c r="G1439" s="1">
        <v>0.82457618234293728</v>
      </c>
      <c r="H1439" s="1">
        <v>0.74469177759912675</v>
      </c>
      <c r="I1439" s="1">
        <v>0.84729801968536045</v>
      </c>
      <c r="J1439" s="1">
        <v>0.86256643887623385</v>
      </c>
      <c r="K1439" s="1">
        <v>0.81818541205357365</v>
      </c>
      <c r="L1439" s="1">
        <v>0.99224963026314317</v>
      </c>
      <c r="M1439" s="1">
        <v>1.0193093781952842</v>
      </c>
      <c r="N1439" s="1">
        <v>1.0671922508721008</v>
      </c>
      <c r="O1439" s="1">
        <v>1.0432508145336925</v>
      </c>
      <c r="P1439" s="1">
        <v>1.0587826882125575</v>
      </c>
      <c r="Q1439" s="1">
        <v>1.1648722232535116</v>
      </c>
      <c r="R1439" s="1">
        <v>1.2168218247499389</v>
      </c>
      <c r="S1439" s="1">
        <v>1.1468255787386694</v>
      </c>
      <c r="T1439" s="1">
        <v>1.0992807892043412</v>
      </c>
      <c r="U1439" s="1">
        <v>1.7334128584626485</v>
      </c>
      <c r="V1439" s="1">
        <v>1.2731914230019492</v>
      </c>
      <c r="W1439" s="1">
        <v>1.5033021407322988</v>
      </c>
      <c r="X1439" s="1">
        <v>1.7427283403100133</v>
      </c>
      <c r="Y1439" s="1">
        <v>1.1006585566633129</v>
      </c>
      <c r="Z1439" s="1">
        <v>1.5974330758574515</v>
      </c>
      <c r="AA1439" s="1">
        <v>1.4802733242769259</v>
      </c>
      <c r="AB1439" s="1">
        <v>0.98468117896502494</v>
      </c>
      <c r="AC1439" s="1" t="e">
        <v>#N/A</v>
      </c>
      <c r="AD1439" s="1" t="e">
        <v>#N/A</v>
      </c>
      <c r="AE1439" s="1" t="e">
        <v>#N/A</v>
      </c>
      <c r="AF1439" s="1" t="e">
        <v>#N/A</v>
      </c>
      <c r="AG1439" s="1" t="e">
        <v>#N/A</v>
      </c>
      <c r="AH1439" s="1" t="e">
        <v>#N/A</v>
      </c>
      <c r="AI1439" s="1" t="e">
        <v>#N/A</v>
      </c>
      <c r="AJ1439" s="1" t="e">
        <v>#N/A</v>
      </c>
      <c r="AK1439" s="1" t="e">
        <v>#N/A</v>
      </c>
      <c r="AL1439" s="1" t="e">
        <v>#N/A</v>
      </c>
      <c r="AM1439" s="1" t="e">
        <v>#N/A</v>
      </c>
      <c r="AN1439" s="1" t="e">
        <v>#N/A</v>
      </c>
      <c r="AO1439" s="1" t="e">
        <v>#N/A</v>
      </c>
      <c r="AT1439"/>
      <c r="AV1439" s="1" t="s">
        <v>12513</v>
      </c>
      <c r="AY1439" s="1" t="s">
        <v>12514</v>
      </c>
    </row>
    <row r="1440" spans="1:51" x14ac:dyDescent="0.2">
      <c r="A1440" s="1" t="s">
        <v>4700</v>
      </c>
      <c r="B1440" s="1" t="s">
        <v>4701</v>
      </c>
      <c r="C1440" s="1" t="s">
        <v>4702</v>
      </c>
      <c r="D1440" s="1">
        <v>4</v>
      </c>
      <c r="E1440" s="1">
        <v>2.1943594689492008</v>
      </c>
      <c r="F1440" s="1">
        <v>2.0501762979174263</v>
      </c>
      <c r="G1440" s="1">
        <v>2.1222678834333135</v>
      </c>
      <c r="H1440" s="1">
        <v>1.8926659550498357</v>
      </c>
      <c r="I1440" s="1">
        <v>2.1476734247634468</v>
      </c>
      <c r="J1440" s="1">
        <v>2.1986365949919482</v>
      </c>
      <c r="K1440" s="1">
        <v>2.0796586582684102</v>
      </c>
      <c r="L1440" s="1">
        <v>0.97992278661072141</v>
      </c>
      <c r="M1440" s="1">
        <v>2.4478970003101939</v>
      </c>
      <c r="N1440" s="1">
        <v>2.2082423207950801</v>
      </c>
      <c r="O1440" s="1">
        <v>2.3280696605526368</v>
      </c>
      <c r="P1440" s="1">
        <v>2.661126375370964</v>
      </c>
      <c r="Q1440" s="1">
        <v>2.5273403765909879</v>
      </c>
      <c r="R1440" s="1">
        <v>2.4027445656804329</v>
      </c>
      <c r="S1440" s="1">
        <v>2.5304037725474617</v>
      </c>
      <c r="T1440" s="1">
        <v>1.086910677727227</v>
      </c>
      <c r="U1440" s="1">
        <v>2.5221839658153167</v>
      </c>
      <c r="V1440" s="1">
        <v>2.2137543859649123</v>
      </c>
      <c r="W1440" s="1">
        <v>2.3679691758901145</v>
      </c>
      <c r="X1440" s="1">
        <v>2.8024607829706962</v>
      </c>
      <c r="Y1440" s="1">
        <v>1.5572425988597214</v>
      </c>
      <c r="Z1440" s="1">
        <v>2.8716751601656676</v>
      </c>
      <c r="AA1440" s="1">
        <v>2.4104595139986951</v>
      </c>
      <c r="AB1440" s="1">
        <v>1.0179437885176899</v>
      </c>
      <c r="AC1440" s="1" t="e">
        <v>#N/A</v>
      </c>
      <c r="AD1440" s="1" t="e">
        <v>#N/A</v>
      </c>
      <c r="AE1440" s="1" t="e">
        <v>#N/A</v>
      </c>
      <c r="AF1440" s="1" t="e">
        <v>#N/A</v>
      </c>
      <c r="AG1440" s="1" t="e">
        <v>#N/A</v>
      </c>
      <c r="AH1440" s="1" t="e">
        <v>#N/A</v>
      </c>
      <c r="AI1440" s="1" t="e">
        <v>#N/A</v>
      </c>
      <c r="AJ1440" s="1" t="e">
        <v>#N/A</v>
      </c>
      <c r="AK1440" s="1" t="e">
        <v>#N/A</v>
      </c>
      <c r="AL1440" s="1" t="e">
        <v>#N/A</v>
      </c>
      <c r="AM1440" s="1" t="e">
        <v>#N/A</v>
      </c>
      <c r="AN1440" s="1" t="e">
        <v>#N/A</v>
      </c>
      <c r="AO1440" s="1" t="e">
        <v>#N/A</v>
      </c>
      <c r="AT1440"/>
      <c r="AV1440" s="1" t="s">
        <v>12515</v>
      </c>
      <c r="AY1440" s="1" t="s">
        <v>12516</v>
      </c>
    </row>
    <row r="1441" spans="1:51" x14ac:dyDescent="0.2">
      <c r="A1441" s="1" t="s">
        <v>1386</v>
      </c>
      <c r="B1441" s="1" t="s">
        <v>1387</v>
      </c>
      <c r="C1441" s="1" t="s">
        <v>1388</v>
      </c>
      <c r="D1441" s="1">
        <v>4</v>
      </c>
      <c r="E1441" s="1">
        <v>3.6063081119365878</v>
      </c>
      <c r="F1441" s="1">
        <v>3.5480034043735778</v>
      </c>
      <c r="G1441" s="1">
        <v>3.577155758155083</v>
      </c>
      <c r="H1441" s="1">
        <v>3.6814609475617264</v>
      </c>
      <c r="I1441" s="1">
        <v>3.8423600687386936</v>
      </c>
      <c r="J1441" s="1">
        <v>3.6319195863615001</v>
      </c>
      <c r="K1441" s="1">
        <v>3.7185802008873066</v>
      </c>
      <c r="L1441" s="1">
        <v>1.039535444440687</v>
      </c>
      <c r="M1441" s="1">
        <v>2.1353134681591714</v>
      </c>
      <c r="N1441" s="1">
        <v>2.2208749315205467</v>
      </c>
      <c r="O1441" s="1">
        <v>2.1780941998398591</v>
      </c>
      <c r="P1441" s="1">
        <v>1.575020426825396</v>
      </c>
      <c r="Q1441" s="1">
        <v>2.3496312916495161</v>
      </c>
      <c r="R1441" s="1">
        <v>2.1966635805449375</v>
      </c>
      <c r="S1441" s="1">
        <v>2.0404384330066168</v>
      </c>
      <c r="T1441" s="1">
        <v>0.93679990202289543</v>
      </c>
      <c r="U1441" s="1">
        <v>1.804243054932817</v>
      </c>
      <c r="V1441" s="1">
        <v>1.7963976608187135</v>
      </c>
      <c r="W1441" s="1">
        <v>1.8003203578757652</v>
      </c>
      <c r="X1441" s="1">
        <v>1.8318004854221719</v>
      </c>
      <c r="Y1441" s="1">
        <v>1.3652413183328762</v>
      </c>
      <c r="Z1441" s="1">
        <v>2.1382606311186132</v>
      </c>
      <c r="AA1441" s="1">
        <v>1.7784341449578871</v>
      </c>
      <c r="AB1441" s="1">
        <v>0.98784315645705301</v>
      </c>
      <c r="AC1441" s="1" t="e">
        <v>#N/A</v>
      </c>
      <c r="AD1441" s="1" t="e">
        <v>#N/A</v>
      </c>
      <c r="AE1441" s="1" t="e">
        <v>#N/A</v>
      </c>
      <c r="AF1441" s="1" t="e">
        <v>#N/A</v>
      </c>
      <c r="AG1441" s="1" t="e">
        <v>#N/A</v>
      </c>
      <c r="AH1441" s="1" t="e">
        <v>#N/A</v>
      </c>
      <c r="AI1441" s="1" t="e">
        <v>#N/A</v>
      </c>
      <c r="AJ1441" s="1" t="e">
        <v>#N/A</v>
      </c>
      <c r="AK1441" s="1" t="e">
        <v>#N/A</v>
      </c>
      <c r="AL1441" s="1" t="e">
        <v>#N/A</v>
      </c>
      <c r="AM1441" s="1" t="e">
        <v>#N/A</v>
      </c>
      <c r="AN1441" s="1" t="e">
        <v>#N/A</v>
      </c>
      <c r="AO1441" s="1" t="e">
        <v>#N/A</v>
      </c>
      <c r="AT1441"/>
      <c r="AV1441" s="1" t="s">
        <v>12517</v>
      </c>
      <c r="AY1441" s="1" t="s">
        <v>4063</v>
      </c>
    </row>
    <row r="1442" spans="1:51" x14ac:dyDescent="0.2">
      <c r="A1442" s="1" t="s">
        <v>880</v>
      </c>
      <c r="B1442" s="1" t="s">
        <v>881</v>
      </c>
      <c r="C1442" s="1" t="s">
        <v>882</v>
      </c>
      <c r="D1442" s="1">
        <v>9</v>
      </c>
      <c r="E1442" s="1">
        <v>10.688678250124324</v>
      </c>
      <c r="F1442" s="1">
        <v>10.633942994111823</v>
      </c>
      <c r="G1442" s="1">
        <v>10.661310622118073</v>
      </c>
      <c r="H1442" s="1">
        <v>11.433172995485625</v>
      </c>
      <c r="I1442" s="1">
        <v>11.547073622281486</v>
      </c>
      <c r="J1442" s="1">
        <v>11.757212668374398</v>
      </c>
      <c r="K1442" s="1">
        <v>11.579153095380503</v>
      </c>
      <c r="L1442" s="1">
        <v>1.086090960651523</v>
      </c>
      <c r="M1442" s="1">
        <v>8.382924783725926</v>
      </c>
      <c r="N1442" s="1">
        <v>8.0574368334255784</v>
      </c>
      <c r="O1442" s="1">
        <v>8.2201808085757513</v>
      </c>
      <c r="P1442" s="1">
        <v>9.8450101393257672</v>
      </c>
      <c r="Q1442" s="1">
        <v>8.5950611106178858</v>
      </c>
      <c r="R1442" s="1">
        <v>8.6650800592989778</v>
      </c>
      <c r="S1442" s="1">
        <v>9.0350504364142097</v>
      </c>
      <c r="T1442" s="1">
        <v>1.0991303776418568</v>
      </c>
      <c r="U1442" s="1">
        <v>7.4924975965198017</v>
      </c>
      <c r="V1442" s="1">
        <v>7.6835555555555564</v>
      </c>
      <c r="W1442" s="1">
        <v>7.588026576037679</v>
      </c>
      <c r="X1442" s="1">
        <v>8.1398668383038029</v>
      </c>
      <c r="Y1442" s="1">
        <v>5.5044208664898324</v>
      </c>
      <c r="Z1442" s="1">
        <v>9.4593184545749143</v>
      </c>
      <c r="AA1442" s="1">
        <v>7.7012020531228496</v>
      </c>
      <c r="AB1442" s="1">
        <v>1.0149150079999152</v>
      </c>
      <c r="AC1442" s="1" t="e">
        <v>#N/A</v>
      </c>
      <c r="AD1442" s="1" t="e">
        <v>#N/A</v>
      </c>
      <c r="AE1442" s="1" t="e">
        <v>#N/A</v>
      </c>
      <c r="AF1442" s="1" t="e">
        <v>#N/A</v>
      </c>
      <c r="AG1442" s="1" t="e">
        <v>#N/A</v>
      </c>
      <c r="AH1442" s="1" t="e">
        <v>#N/A</v>
      </c>
      <c r="AI1442" s="1" t="e">
        <v>#N/A</v>
      </c>
      <c r="AJ1442" s="1" t="e">
        <v>#N/A</v>
      </c>
      <c r="AK1442" s="1" t="s">
        <v>881</v>
      </c>
      <c r="AL1442" s="1" t="e">
        <v>#N/A</v>
      </c>
      <c r="AM1442" s="1" t="e">
        <v>#N/A</v>
      </c>
      <c r="AN1442" s="1" t="e">
        <v>#N/A</v>
      </c>
      <c r="AO1442" s="1" t="e">
        <v>#N/A</v>
      </c>
      <c r="AT1442"/>
      <c r="AV1442" s="1" t="s">
        <v>12518</v>
      </c>
      <c r="AY1442" s="1" t="s">
        <v>12519</v>
      </c>
    </row>
    <row r="1443" spans="1:51" x14ac:dyDescent="0.2">
      <c r="A1443" s="1" t="s">
        <v>2173</v>
      </c>
      <c r="B1443" s="1" t="s">
        <v>2174</v>
      </c>
      <c r="C1443" s="1" t="s">
        <v>2175</v>
      </c>
      <c r="D1443" s="1">
        <v>5</v>
      </c>
      <c r="E1443" s="1">
        <v>2.1025256559019878</v>
      </c>
      <c r="F1443" s="1">
        <v>1.9053862053393085</v>
      </c>
      <c r="G1443" s="1">
        <v>2.003955930620648</v>
      </c>
      <c r="H1443" s="1">
        <v>1.5805153217198185</v>
      </c>
      <c r="I1443" s="1">
        <v>1.8838569776116021</v>
      </c>
      <c r="J1443" s="1">
        <v>1.6924078199704624</v>
      </c>
      <c r="K1443" s="1">
        <v>1.7189267064339611</v>
      </c>
      <c r="L1443" s="1">
        <v>0.85776672039967961</v>
      </c>
      <c r="M1443" s="1">
        <v>1.9135516434531856</v>
      </c>
      <c r="N1443" s="1">
        <v>1.9900798093701018</v>
      </c>
      <c r="O1443" s="1">
        <v>1.9518157264116436</v>
      </c>
      <c r="P1443" s="1">
        <v>1.5904643768865709</v>
      </c>
      <c r="Q1443" s="1">
        <v>1.7851618092939796</v>
      </c>
      <c r="R1443" s="1">
        <v>1.7366080303538061</v>
      </c>
      <c r="S1443" s="1">
        <v>1.7040780721781188</v>
      </c>
      <c r="T1443" s="1">
        <v>0.87307323592018427</v>
      </c>
      <c r="U1443" s="1">
        <v>1.5724099242356306</v>
      </c>
      <c r="V1443" s="1">
        <v>1.7403040935672514</v>
      </c>
      <c r="W1443" s="1">
        <v>1.656357008901441</v>
      </c>
      <c r="X1443" s="1">
        <v>1.8966475335178676</v>
      </c>
      <c r="Y1443" s="1">
        <v>1.1611329613707737</v>
      </c>
      <c r="Z1443" s="1">
        <v>1.8414155119425362</v>
      </c>
      <c r="AA1443" s="1">
        <v>1.6330653356103924</v>
      </c>
      <c r="AB1443" s="1">
        <v>0.985938011451712</v>
      </c>
      <c r="AC1443" s="1" t="e">
        <v>#N/A</v>
      </c>
      <c r="AD1443" s="1" t="e">
        <v>#N/A</v>
      </c>
      <c r="AE1443" s="1" t="e">
        <v>#N/A</v>
      </c>
      <c r="AF1443" s="1" t="e">
        <v>#N/A</v>
      </c>
      <c r="AG1443" s="1" t="e">
        <v>#N/A</v>
      </c>
      <c r="AH1443" s="1" t="e">
        <v>#N/A</v>
      </c>
      <c r="AI1443" s="1" t="e">
        <v>#N/A</v>
      </c>
      <c r="AJ1443" s="1" t="e">
        <v>#N/A</v>
      </c>
      <c r="AK1443" s="1" t="e">
        <v>#N/A</v>
      </c>
      <c r="AL1443" s="1" t="e">
        <v>#N/A</v>
      </c>
      <c r="AM1443" s="1" t="e">
        <v>#N/A</v>
      </c>
      <c r="AN1443" s="1" t="e">
        <v>#N/A</v>
      </c>
      <c r="AO1443" s="1" t="e">
        <v>#N/A</v>
      </c>
      <c r="AT1443"/>
      <c r="AV1443" s="1" t="s">
        <v>12520</v>
      </c>
      <c r="AY1443" s="1" t="s">
        <v>12521</v>
      </c>
    </row>
    <row r="1444" spans="1:51" x14ac:dyDescent="0.2">
      <c r="A1444" s="1" t="s">
        <v>2266</v>
      </c>
      <c r="B1444" s="1" t="s">
        <v>2267</v>
      </c>
      <c r="C1444" s="1" t="s">
        <v>2268</v>
      </c>
      <c r="D1444" s="1">
        <v>5</v>
      </c>
      <c r="E1444" s="1">
        <v>3.1540710378396302</v>
      </c>
      <c r="F1444" s="1">
        <v>3.0446702447327736</v>
      </c>
      <c r="G1444" s="1">
        <v>3.0993706412862019</v>
      </c>
      <c r="H1444" s="1">
        <v>3.7074179332818891</v>
      </c>
      <c r="I1444" s="1">
        <v>3.7960127933701595</v>
      </c>
      <c r="J1444" s="1">
        <v>3.6314801371748979</v>
      </c>
      <c r="K1444" s="1">
        <v>3.711636954608982</v>
      </c>
      <c r="L1444" s="1">
        <v>1.1975453678133496</v>
      </c>
      <c r="M1444" s="1">
        <v>2.9396270780118483</v>
      </c>
      <c r="N1444" s="1">
        <v>2.9595657874538603</v>
      </c>
      <c r="O1444" s="1">
        <v>2.9495964327328545</v>
      </c>
      <c r="P1444" s="1">
        <v>2.3640250794846938</v>
      </c>
      <c r="Q1444" s="1">
        <v>3.1440693241647231</v>
      </c>
      <c r="R1444" s="1">
        <v>3.4153825181617319</v>
      </c>
      <c r="S1444" s="1">
        <v>2.9744923072703831</v>
      </c>
      <c r="T1444" s="1">
        <v>1.0084404341764348</v>
      </c>
      <c r="U1444" s="1">
        <v>3.2472946510313583</v>
      </c>
      <c r="V1444" s="1">
        <v>3.2872358674463937</v>
      </c>
      <c r="W1444" s="1">
        <v>3.2672652592388758</v>
      </c>
      <c r="X1444" s="1">
        <v>3.8612499882356754</v>
      </c>
      <c r="Y1444" s="1">
        <v>2.224915393762005</v>
      </c>
      <c r="Z1444" s="1">
        <v>3.8736409511294392</v>
      </c>
      <c r="AA1444" s="1">
        <v>3.3199354443757065</v>
      </c>
      <c r="AB1444" s="1">
        <v>1.0161205720863633</v>
      </c>
      <c r="AC1444" s="1" t="e">
        <v>#N/A</v>
      </c>
      <c r="AD1444" s="1" t="e">
        <v>#N/A</v>
      </c>
      <c r="AE1444" s="1" t="e">
        <v>#N/A</v>
      </c>
      <c r="AF1444" s="1" t="e">
        <v>#N/A</v>
      </c>
      <c r="AG1444" s="1" t="e">
        <v>#N/A</v>
      </c>
      <c r="AH1444" s="1" t="e">
        <v>#N/A</v>
      </c>
      <c r="AI1444" s="1" t="e">
        <v>#N/A</v>
      </c>
      <c r="AJ1444" s="1" t="e">
        <v>#N/A</v>
      </c>
      <c r="AK1444" s="1" t="e">
        <v>#N/A</v>
      </c>
      <c r="AL1444" s="1" t="e">
        <v>#N/A</v>
      </c>
      <c r="AM1444" s="1" t="s">
        <v>2267</v>
      </c>
      <c r="AN1444" s="1" t="e">
        <v>#N/A</v>
      </c>
      <c r="AO1444" s="1" t="e">
        <v>#N/A</v>
      </c>
      <c r="AT1444"/>
      <c r="AV1444" s="1" t="s">
        <v>12522</v>
      </c>
      <c r="AY1444" s="1" t="s">
        <v>12523</v>
      </c>
    </row>
    <row r="1445" spans="1:51" x14ac:dyDescent="0.2">
      <c r="A1445" s="1" t="s">
        <v>4754</v>
      </c>
      <c r="B1445" s="1" t="s">
        <v>4755</v>
      </c>
      <c r="C1445" s="1" t="s">
        <v>4756</v>
      </c>
      <c r="D1445" s="1">
        <v>2</v>
      </c>
      <c r="E1445" s="1">
        <v>1.0639024096203984</v>
      </c>
      <c r="F1445" s="1">
        <v>0.89910200962256603</v>
      </c>
      <c r="G1445" s="1">
        <v>0.98150220962148227</v>
      </c>
      <c r="H1445" s="1">
        <v>1.0303476794927982</v>
      </c>
      <c r="I1445" s="1">
        <v>0.97340754857161838</v>
      </c>
      <c r="J1445" s="1">
        <v>0.88482815589877095</v>
      </c>
      <c r="K1445" s="1">
        <v>0.96286112798772916</v>
      </c>
      <c r="L1445" s="1">
        <v>0.98100760094983175</v>
      </c>
      <c r="M1445" s="1">
        <v>0.68353406579940035</v>
      </c>
      <c r="N1445" s="1">
        <v>0.75275572586812234</v>
      </c>
      <c r="O1445" s="1">
        <v>0.71814489583376129</v>
      </c>
      <c r="P1445" s="1">
        <v>0.87670664538607768</v>
      </c>
      <c r="Q1445" s="1">
        <v>0.8034411882605198</v>
      </c>
      <c r="R1445" s="1">
        <v>0.71339168564726196</v>
      </c>
      <c r="S1445" s="1">
        <v>0.79784650643128641</v>
      </c>
      <c r="T1445" s="1">
        <v>1.1109826318614882</v>
      </c>
      <c r="U1445" s="1">
        <v>0.84312834062892972</v>
      </c>
      <c r="V1445" s="1">
        <v>0.78304873294346977</v>
      </c>
      <c r="W1445" s="1">
        <v>0.81308853678619974</v>
      </c>
      <c r="X1445" s="1">
        <v>0.92589102993785299</v>
      </c>
      <c r="Y1445" s="1">
        <v>0.55086740449403948</v>
      </c>
      <c r="Z1445" s="1">
        <v>0.92613326780696781</v>
      </c>
      <c r="AA1445" s="1">
        <v>0.80096390074628676</v>
      </c>
      <c r="AB1445" s="1">
        <v>0.98508817245433489</v>
      </c>
      <c r="AC1445" s="1" t="e">
        <v>#N/A</v>
      </c>
      <c r="AD1445" s="1" t="e">
        <v>#N/A</v>
      </c>
      <c r="AE1445" s="1" t="e">
        <v>#N/A</v>
      </c>
      <c r="AF1445" s="1" t="e">
        <v>#N/A</v>
      </c>
      <c r="AG1445" s="1" t="e">
        <v>#N/A</v>
      </c>
      <c r="AH1445" s="1" t="e">
        <v>#N/A</v>
      </c>
      <c r="AI1445" s="1" t="e">
        <v>#N/A</v>
      </c>
      <c r="AJ1445" s="1" t="e">
        <v>#N/A</v>
      </c>
      <c r="AK1445" s="1" t="s">
        <v>4755</v>
      </c>
      <c r="AL1445" s="1" t="e">
        <v>#N/A</v>
      </c>
      <c r="AM1445" s="1" t="e">
        <v>#N/A</v>
      </c>
      <c r="AN1445" s="1" t="e">
        <v>#N/A</v>
      </c>
      <c r="AO1445" s="1" t="e">
        <v>#N/A</v>
      </c>
      <c r="AT1445"/>
      <c r="AV1445" s="1" t="s">
        <v>12524</v>
      </c>
      <c r="AY1445" s="1" t="s">
        <v>12525</v>
      </c>
    </row>
    <row r="1446" spans="1:51" x14ac:dyDescent="0.2">
      <c r="A1446" s="1" t="s">
        <v>1655</v>
      </c>
      <c r="B1446" s="1" t="s">
        <v>1656</v>
      </c>
      <c r="C1446" s="1" t="s">
        <v>1657</v>
      </c>
      <c r="D1446" s="1">
        <v>9</v>
      </c>
      <c r="E1446" s="1">
        <v>6.5427749061920775</v>
      </c>
      <c r="F1446" s="1">
        <v>6.0939537630486518</v>
      </c>
      <c r="G1446" s="1">
        <v>6.3183643346203642</v>
      </c>
      <c r="H1446" s="1">
        <v>5.7555461748802843</v>
      </c>
      <c r="I1446" s="1">
        <v>5.8861704151804997</v>
      </c>
      <c r="J1446" s="1">
        <v>5.8366639687824202</v>
      </c>
      <c r="K1446" s="1">
        <v>5.826126852947735</v>
      </c>
      <c r="L1446" s="1">
        <v>0.92209415988003407</v>
      </c>
      <c r="M1446" s="1">
        <v>4.7316899439736213</v>
      </c>
      <c r="N1446" s="1">
        <v>4.794927802587643</v>
      </c>
      <c r="O1446" s="1">
        <v>4.7633088732806321</v>
      </c>
      <c r="P1446" s="1">
        <v>3.8054180831382376</v>
      </c>
      <c r="Q1446" s="1">
        <v>4.8823523081600095</v>
      </c>
      <c r="R1446" s="1">
        <v>4.8895414553241281</v>
      </c>
      <c r="S1446" s="1">
        <v>4.5257706155407922</v>
      </c>
      <c r="T1446" s="1">
        <v>0.95013167021935319</v>
      </c>
      <c r="U1446" s="1">
        <v>4.4312667226957352</v>
      </c>
      <c r="V1446" s="1">
        <v>5.0645146198830409</v>
      </c>
      <c r="W1446" s="1">
        <v>4.7478906712893885</v>
      </c>
      <c r="X1446" s="1">
        <v>5.7548147458749046</v>
      </c>
      <c r="Y1446" s="1">
        <v>3.4461416506600813</v>
      </c>
      <c r="Z1446" s="1">
        <v>5.2507629904238913</v>
      </c>
      <c r="AA1446" s="1">
        <v>4.8172397956529593</v>
      </c>
      <c r="AB1446" s="1">
        <v>1.014606301864305</v>
      </c>
      <c r="AC1446" s="1" t="e">
        <v>#N/A</v>
      </c>
      <c r="AD1446" s="1" t="e">
        <v>#N/A</v>
      </c>
      <c r="AE1446" s="1" t="e">
        <v>#N/A</v>
      </c>
      <c r="AF1446" s="1" t="e">
        <v>#N/A</v>
      </c>
      <c r="AG1446" s="1" t="e">
        <v>#N/A</v>
      </c>
      <c r="AH1446" s="1" t="e">
        <v>#N/A</v>
      </c>
      <c r="AI1446" s="1" t="e">
        <v>#N/A</v>
      </c>
      <c r="AJ1446" s="1" t="e">
        <v>#N/A</v>
      </c>
      <c r="AK1446" s="1" t="e">
        <v>#N/A</v>
      </c>
      <c r="AL1446" s="1" t="e">
        <v>#N/A</v>
      </c>
      <c r="AM1446" s="1" t="e">
        <v>#N/A</v>
      </c>
      <c r="AN1446" s="1" t="e">
        <v>#N/A</v>
      </c>
      <c r="AO1446" s="1" t="e">
        <v>#N/A</v>
      </c>
      <c r="AT1446"/>
      <c r="AV1446" s="1" t="s">
        <v>12526</v>
      </c>
      <c r="AY1446" s="1" t="s">
        <v>12527</v>
      </c>
    </row>
    <row r="1447" spans="1:51" x14ac:dyDescent="0.2">
      <c r="A1447" s="1" t="s">
        <v>3361</v>
      </c>
      <c r="B1447" s="1" t="s">
        <v>3362</v>
      </c>
      <c r="C1447" s="1" t="s">
        <v>3363</v>
      </c>
      <c r="D1447" s="1">
        <v>14</v>
      </c>
      <c r="E1447" s="1">
        <v>9.1153423047363589</v>
      </c>
      <c r="F1447" s="1">
        <v>9.4738853281920328</v>
      </c>
      <c r="G1447" s="1">
        <v>9.2946138164641958</v>
      </c>
      <c r="H1447" s="1">
        <v>8.654855978253563</v>
      </c>
      <c r="I1447" s="1">
        <v>9.4017981993844923</v>
      </c>
      <c r="J1447" s="1">
        <v>8.9598126500176622</v>
      </c>
      <c r="K1447" s="1">
        <v>9.0054889425519065</v>
      </c>
      <c r="L1447" s="1">
        <v>0.96889328813208542</v>
      </c>
      <c r="M1447" s="1">
        <v>10.141930937819527</v>
      </c>
      <c r="N1447" s="1">
        <v>9.9527931871217792</v>
      </c>
      <c r="O1447" s="1">
        <v>10.047362062470654</v>
      </c>
      <c r="P1447" s="1">
        <v>7.5954345516047228</v>
      </c>
      <c r="Q1447" s="1">
        <v>9.7805371492831643</v>
      </c>
      <c r="R1447" s="1">
        <v>9.6433087011592846</v>
      </c>
      <c r="S1447" s="1">
        <v>9.0064268006823909</v>
      </c>
      <c r="T1447" s="1">
        <v>0.89639715824749566</v>
      </c>
      <c r="U1447" s="1">
        <v>9.7750634497917659</v>
      </c>
      <c r="V1447" s="1">
        <v>10.135142300194932</v>
      </c>
      <c r="W1447" s="1">
        <v>9.955102874993349</v>
      </c>
      <c r="X1447" s="1">
        <v>11.483695691956653</v>
      </c>
      <c r="Y1447" s="1">
        <v>7.0929601512241227</v>
      </c>
      <c r="Z1447" s="1">
        <v>10.892440607828263</v>
      </c>
      <c r="AA1447" s="1">
        <v>9.8230321503363456</v>
      </c>
      <c r="AB1447" s="1">
        <v>0.98673336415349788</v>
      </c>
      <c r="AC1447" s="1" t="e">
        <v>#N/A</v>
      </c>
      <c r="AD1447" s="1" t="e">
        <v>#N/A</v>
      </c>
      <c r="AE1447" s="1" t="e">
        <v>#N/A</v>
      </c>
      <c r="AF1447" s="1" t="e">
        <v>#N/A</v>
      </c>
      <c r="AG1447" s="1" t="e">
        <v>#N/A</v>
      </c>
      <c r="AH1447" s="1" t="e">
        <v>#N/A</v>
      </c>
      <c r="AI1447" s="1" t="e">
        <v>#N/A</v>
      </c>
      <c r="AJ1447" s="1" t="e">
        <v>#N/A</v>
      </c>
      <c r="AK1447" s="1" t="e">
        <v>#N/A</v>
      </c>
      <c r="AL1447" s="1" t="e">
        <v>#N/A</v>
      </c>
      <c r="AM1447" s="1" t="e">
        <v>#N/A</v>
      </c>
      <c r="AN1447" s="1" t="e">
        <v>#N/A</v>
      </c>
      <c r="AO1447" s="1" t="e">
        <v>#N/A</v>
      </c>
      <c r="AT1447"/>
      <c r="AV1447" s="1" t="s">
        <v>12528</v>
      </c>
      <c r="AY1447" s="1" t="s">
        <v>12529</v>
      </c>
    </row>
    <row r="1448" spans="1:51" x14ac:dyDescent="0.2">
      <c r="A1448" s="1" t="s">
        <v>4122</v>
      </c>
      <c r="B1448" s="1" t="s">
        <v>4123</v>
      </c>
      <c r="C1448" s="1" t="s">
        <v>4124</v>
      </c>
      <c r="D1448" s="1">
        <v>5</v>
      </c>
      <c r="E1448" s="1">
        <v>3.3808149610452238</v>
      </c>
      <c r="F1448" s="1">
        <v>3.3864415611484548</v>
      </c>
      <c r="G1448" s="1">
        <v>3.3836282610968391</v>
      </c>
      <c r="H1448" s="1">
        <v>3.394665024749747</v>
      </c>
      <c r="I1448" s="1">
        <v>3.5811228326623561</v>
      </c>
      <c r="J1448" s="1">
        <v>3.2374555335830966</v>
      </c>
      <c r="K1448" s="1">
        <v>3.4044144636650664</v>
      </c>
      <c r="L1448" s="1">
        <v>1.0061431696877627</v>
      </c>
      <c r="M1448" s="1">
        <v>3.5545309370536176</v>
      </c>
      <c r="N1448" s="1">
        <v>3.8955619680959686</v>
      </c>
      <c r="O1448" s="1">
        <v>3.7250464525747931</v>
      </c>
      <c r="P1448" s="1">
        <v>4.1652011566028389</v>
      </c>
      <c r="Q1448" s="1">
        <v>3.4552048275101361</v>
      </c>
      <c r="R1448" s="1">
        <v>3.2840841318436649</v>
      </c>
      <c r="S1448" s="1">
        <v>3.6348300386522134</v>
      </c>
      <c r="T1448" s="1">
        <v>0.97578113049832682</v>
      </c>
      <c r="U1448" s="1">
        <v>3.3523387270001019</v>
      </c>
      <c r="V1448" s="1">
        <v>3.6788771929824557</v>
      </c>
      <c r="W1448" s="1">
        <v>3.5156079599912786</v>
      </c>
      <c r="X1448" s="1">
        <v>4.2874008790303266</v>
      </c>
      <c r="Y1448" s="1">
        <v>2.3537912741242111</v>
      </c>
      <c r="Z1448" s="1">
        <v>3.7403802665925934</v>
      </c>
      <c r="AA1448" s="1">
        <v>3.4605241399157105</v>
      </c>
      <c r="AB1448" s="1">
        <v>0.98433163745717978</v>
      </c>
      <c r="AC1448" s="1" t="e">
        <v>#N/A</v>
      </c>
      <c r="AD1448" s="1" t="e">
        <v>#N/A</v>
      </c>
      <c r="AE1448" s="1" t="e">
        <v>#N/A</v>
      </c>
      <c r="AF1448" s="1" t="e">
        <v>#N/A</v>
      </c>
      <c r="AG1448" s="1" t="e">
        <v>#N/A</v>
      </c>
      <c r="AH1448" s="1" t="e">
        <v>#N/A</v>
      </c>
      <c r="AI1448" s="1" t="e">
        <v>#N/A</v>
      </c>
      <c r="AJ1448" s="1" t="e">
        <v>#N/A</v>
      </c>
      <c r="AK1448" s="1" t="e">
        <v>#N/A</v>
      </c>
      <c r="AL1448" s="1" t="e">
        <v>#N/A</v>
      </c>
      <c r="AM1448" s="1" t="e">
        <v>#N/A</v>
      </c>
      <c r="AN1448" s="1" t="e">
        <v>#N/A</v>
      </c>
      <c r="AO1448" s="1" t="e">
        <v>#N/A</v>
      </c>
      <c r="AT1448"/>
      <c r="AV1448" s="1" t="s">
        <v>12530</v>
      </c>
      <c r="AY1448" s="1" t="s">
        <v>12531</v>
      </c>
    </row>
    <row r="1449" spans="1:51" x14ac:dyDescent="0.2">
      <c r="A1449" s="1" t="s">
        <v>3468</v>
      </c>
      <c r="B1449" s="1" t="s">
        <v>3469</v>
      </c>
      <c r="C1449" s="1" t="s">
        <v>3470</v>
      </c>
      <c r="D1449" s="1">
        <v>1</v>
      </c>
      <c r="E1449" s="1">
        <v>0.30213460118446633</v>
      </c>
      <c r="F1449" s="1">
        <v>0.29263925798551405</v>
      </c>
      <c r="G1449" s="1">
        <v>0.29738692958499019</v>
      </c>
      <c r="H1449" s="1">
        <v>0.3935083337142366</v>
      </c>
      <c r="I1449" s="1">
        <v>0.42206403329417203</v>
      </c>
      <c r="J1449" s="1">
        <v>0.37813823736374991</v>
      </c>
      <c r="K1449" s="1">
        <v>0.39790353479071955</v>
      </c>
      <c r="L1449" s="1">
        <v>1.3379994048359907</v>
      </c>
      <c r="M1449" s="1">
        <v>0.42900963898792538</v>
      </c>
      <c r="N1449" s="1">
        <v>0.41119359159065277</v>
      </c>
      <c r="O1449" s="1">
        <v>0.42010161528928908</v>
      </c>
      <c r="P1449" s="1">
        <v>0.31150294865987327</v>
      </c>
      <c r="Q1449" s="1">
        <v>0.42295461699259895</v>
      </c>
      <c r="R1449" s="1">
        <v>0.378263857727895</v>
      </c>
      <c r="S1449" s="1">
        <v>0.37090714112678907</v>
      </c>
      <c r="T1449" s="1">
        <v>0.8828986312546695</v>
      </c>
      <c r="U1449" s="1">
        <v>0.41583648409949259</v>
      </c>
      <c r="V1449" s="1">
        <v>0.41550877192982455</v>
      </c>
      <c r="W1449" s="1">
        <v>0.41567262801465854</v>
      </c>
      <c r="X1449" s="1">
        <v>0.52351557753421851</v>
      </c>
      <c r="Y1449" s="1">
        <v>0.25504436110857037</v>
      </c>
      <c r="Z1449" s="1">
        <v>0.44599238612123088</v>
      </c>
      <c r="AA1449" s="1">
        <v>0.40818410825467327</v>
      </c>
      <c r="AB1449" s="1">
        <v>0.981984573302909</v>
      </c>
      <c r="AC1449" s="1" t="e">
        <v>#N/A</v>
      </c>
      <c r="AD1449" s="1" t="e">
        <v>#N/A</v>
      </c>
      <c r="AE1449" s="1" t="e">
        <v>#N/A</v>
      </c>
      <c r="AF1449" s="1" t="e">
        <v>#N/A</v>
      </c>
      <c r="AG1449" s="1" t="e">
        <v>#N/A</v>
      </c>
      <c r="AH1449" s="1" t="e">
        <v>#N/A</v>
      </c>
      <c r="AI1449" s="1" t="e">
        <v>#N/A</v>
      </c>
      <c r="AJ1449" s="1" t="e">
        <v>#N/A</v>
      </c>
      <c r="AK1449" s="1" t="e">
        <v>#N/A</v>
      </c>
      <c r="AL1449" s="1" t="e">
        <v>#N/A</v>
      </c>
      <c r="AM1449" s="1" t="e">
        <v>#N/A</v>
      </c>
      <c r="AN1449" s="1" t="e">
        <v>#N/A</v>
      </c>
      <c r="AO1449" s="1" t="e">
        <v>#N/A</v>
      </c>
      <c r="AT1449"/>
      <c r="AV1449" s="1" t="s">
        <v>4773</v>
      </c>
      <c r="AY1449" s="1" t="s">
        <v>12532</v>
      </c>
    </row>
    <row r="1450" spans="1:51" x14ac:dyDescent="0.2">
      <c r="A1450" s="1" t="s">
        <v>4260</v>
      </c>
      <c r="B1450" s="1" t="s">
        <v>4261</v>
      </c>
      <c r="C1450" s="1" t="s">
        <v>4262</v>
      </c>
      <c r="D1450" s="1">
        <v>1</v>
      </c>
      <c r="E1450" s="1">
        <v>1.3245678807697525</v>
      </c>
      <c r="F1450" s="1">
        <v>1.1995136609174439</v>
      </c>
      <c r="G1450" s="1">
        <v>1.2620407708435981</v>
      </c>
      <c r="H1450" s="1">
        <v>1.4500904757167479</v>
      </c>
      <c r="I1450" s="1">
        <v>1.3577220794360769</v>
      </c>
      <c r="J1450" s="1">
        <v>1.426702378866388</v>
      </c>
      <c r="K1450" s="1">
        <v>1.4115049780064044</v>
      </c>
      <c r="L1450" s="1">
        <v>1.118430569452125</v>
      </c>
      <c r="M1450" s="1">
        <v>1.2817916186376743</v>
      </c>
      <c r="N1450" s="1">
        <v>0.83728155230421919</v>
      </c>
      <c r="O1450" s="1">
        <v>1.0595365854709469</v>
      </c>
      <c r="P1450" s="1">
        <v>0.9799965284980674</v>
      </c>
      <c r="Q1450" s="1">
        <v>1.1814862941649653</v>
      </c>
      <c r="R1450" s="1">
        <v>1.2220474051017569</v>
      </c>
      <c r="S1450" s="1">
        <v>1.1278434092549299</v>
      </c>
      <c r="T1450" s="1">
        <v>1.0644685843987367</v>
      </c>
      <c r="U1450" s="1">
        <v>1.5094710675205885</v>
      </c>
      <c r="V1450" s="1">
        <v>1.3442775828460041</v>
      </c>
      <c r="W1450" s="1">
        <v>1.4268743251832963</v>
      </c>
      <c r="X1450" s="1">
        <v>1.6146321008155553</v>
      </c>
      <c r="Y1450" s="1">
        <v>1.1422162261044544</v>
      </c>
      <c r="Z1450" s="1">
        <v>1.4820906471796953</v>
      </c>
      <c r="AA1450" s="1">
        <v>1.412979658033235</v>
      </c>
      <c r="AB1450" s="1">
        <v>0.99026216471567929</v>
      </c>
      <c r="AC1450" s="1" t="e">
        <v>#N/A</v>
      </c>
      <c r="AD1450" s="1" t="e">
        <v>#N/A</v>
      </c>
      <c r="AE1450" s="1" t="e">
        <v>#N/A</v>
      </c>
      <c r="AF1450" s="1" t="e">
        <v>#N/A</v>
      </c>
      <c r="AG1450" s="1" t="e">
        <v>#N/A</v>
      </c>
      <c r="AH1450" s="1" t="e">
        <v>#N/A</v>
      </c>
      <c r="AI1450" s="1" t="e">
        <v>#N/A</v>
      </c>
      <c r="AJ1450" s="1" t="e">
        <v>#N/A</v>
      </c>
      <c r="AK1450" s="1" t="e">
        <v>#N/A</v>
      </c>
      <c r="AL1450" s="1" t="e">
        <v>#N/A</v>
      </c>
      <c r="AM1450" s="1" t="e">
        <v>#N/A</v>
      </c>
      <c r="AN1450" s="1" t="e">
        <v>#N/A</v>
      </c>
      <c r="AO1450" s="1" t="e">
        <v>#N/A</v>
      </c>
      <c r="AT1450"/>
      <c r="AV1450" s="1" t="s">
        <v>12533</v>
      </c>
      <c r="AY1450" s="1" t="s">
        <v>12534</v>
      </c>
    </row>
    <row r="1451" spans="1:51" x14ac:dyDescent="0.2">
      <c r="A1451" s="1" t="s">
        <v>4065</v>
      </c>
      <c r="B1451" s="1" t="s">
        <v>4066</v>
      </c>
      <c r="C1451" s="1" t="s">
        <v>4067</v>
      </c>
      <c r="D1451" s="1">
        <v>2</v>
      </c>
      <c r="E1451" s="1">
        <v>5.7303455446887392</v>
      </c>
      <c r="F1451" s="1">
        <v>5.606134820141385</v>
      </c>
      <c r="G1451" s="1">
        <v>5.6682401824150617</v>
      </c>
      <c r="H1451" s="1">
        <v>4.5490168663943882</v>
      </c>
      <c r="I1451" s="1">
        <v>4.9895895309399627</v>
      </c>
      <c r="J1451" s="1">
        <v>4.6246742374305017</v>
      </c>
      <c r="K1451" s="1">
        <v>4.7210935449216178</v>
      </c>
      <c r="L1451" s="1">
        <v>0.83290287514071182</v>
      </c>
      <c r="M1451" s="1">
        <v>7.4888157869542402</v>
      </c>
      <c r="N1451" s="1">
        <v>7.1716612657678782</v>
      </c>
      <c r="O1451" s="1">
        <v>7.3302385263610592</v>
      </c>
      <c r="P1451" s="1">
        <v>5.5231426406275794</v>
      </c>
      <c r="Q1451" s="1">
        <v>7.1312849237159783</v>
      </c>
      <c r="R1451" s="1">
        <v>7.1407214708872697</v>
      </c>
      <c r="S1451" s="1">
        <v>6.5983830117436097</v>
      </c>
      <c r="T1451" s="1">
        <v>0.90015938608470314</v>
      </c>
      <c r="U1451" s="1">
        <v>7.014283241538811</v>
      </c>
      <c r="V1451" s="1">
        <v>6.4753372319688109</v>
      </c>
      <c r="W1451" s="1">
        <v>6.7448102367538105</v>
      </c>
      <c r="X1451" s="1">
        <v>7.3914466563698324</v>
      </c>
      <c r="Y1451" s="1">
        <v>5.1983444617213941</v>
      </c>
      <c r="Z1451" s="1">
        <v>7.4333607546927913</v>
      </c>
      <c r="AA1451" s="1">
        <v>6.6743839575946735</v>
      </c>
      <c r="AB1451" s="1">
        <v>0.98955844913540036</v>
      </c>
      <c r="AC1451" s="1" t="e">
        <v>#N/A</v>
      </c>
      <c r="AD1451" s="1" t="e">
        <v>#N/A</v>
      </c>
      <c r="AE1451" s="1" t="e">
        <v>#N/A</v>
      </c>
      <c r="AF1451" s="1" t="e">
        <v>#N/A</v>
      </c>
      <c r="AG1451" s="1" t="e">
        <v>#N/A</v>
      </c>
      <c r="AH1451" s="1" t="e">
        <v>#N/A</v>
      </c>
      <c r="AI1451" s="1" t="e">
        <v>#N/A</v>
      </c>
      <c r="AJ1451" s="1" t="e">
        <v>#N/A</v>
      </c>
      <c r="AK1451" s="1" t="e">
        <v>#N/A</v>
      </c>
      <c r="AL1451" s="1" t="e">
        <v>#N/A</v>
      </c>
      <c r="AM1451" s="1" t="e">
        <v>#N/A</v>
      </c>
      <c r="AN1451" s="1" t="e">
        <v>#N/A</v>
      </c>
      <c r="AO1451" s="1" t="e">
        <v>#N/A</v>
      </c>
      <c r="AT1451"/>
      <c r="AV1451" s="1" t="s">
        <v>12535</v>
      </c>
      <c r="AY1451" s="1" t="s">
        <v>12536</v>
      </c>
    </row>
    <row r="1452" spans="1:51" x14ac:dyDescent="0.2">
      <c r="A1452" s="1" t="s">
        <v>3804</v>
      </c>
      <c r="B1452" s="1" t="s">
        <v>3805</v>
      </c>
      <c r="C1452" s="1" t="s">
        <v>3806</v>
      </c>
      <c r="D1452" s="1">
        <v>4</v>
      </c>
      <c r="E1452" s="1">
        <v>3.3708313868503144</v>
      </c>
      <c r="F1452" s="1">
        <v>3.3245514390426067</v>
      </c>
      <c r="G1452" s="1">
        <v>3.3476914129464603</v>
      </c>
      <c r="H1452" s="1">
        <v>2.9524928547037961</v>
      </c>
      <c r="I1452" s="1">
        <v>2.9484550404851575</v>
      </c>
      <c r="J1452" s="1">
        <v>2.7518808703318953</v>
      </c>
      <c r="K1452" s="1">
        <v>2.8842762551736159</v>
      </c>
      <c r="L1452" s="1">
        <v>0.86157172193927789</v>
      </c>
      <c r="M1452" s="1">
        <v>3.4722567945865421</v>
      </c>
      <c r="N1452" s="1">
        <v>3.3970033813710541</v>
      </c>
      <c r="O1452" s="1">
        <v>3.4346300879787979</v>
      </c>
      <c r="P1452" s="1">
        <v>2.6689245541025106</v>
      </c>
      <c r="Q1452" s="1">
        <v>3.1970820789716523</v>
      </c>
      <c r="R1452" s="1">
        <v>3.2204342911670656</v>
      </c>
      <c r="S1452" s="1">
        <v>3.0288136414137425</v>
      </c>
      <c r="T1452" s="1">
        <v>0.88184566134635212</v>
      </c>
      <c r="U1452" s="1">
        <v>3.0679251657410744</v>
      </c>
      <c r="V1452" s="1">
        <v>2.8282105263157895</v>
      </c>
      <c r="W1452" s="1">
        <v>2.9480678460284322</v>
      </c>
      <c r="X1452" s="1">
        <v>3.3909698090833134</v>
      </c>
      <c r="Y1452" s="1">
        <v>2.172352815634623</v>
      </c>
      <c r="Z1452" s="1">
        <v>3.3958504716829947</v>
      </c>
      <c r="AA1452" s="1">
        <v>2.986391032133644</v>
      </c>
      <c r="AB1452" s="1">
        <v>1.0129994247441896</v>
      </c>
      <c r="AC1452" s="1" t="e">
        <v>#N/A</v>
      </c>
      <c r="AD1452" s="1" t="e">
        <v>#N/A</v>
      </c>
      <c r="AE1452" s="1" t="e">
        <v>#N/A</v>
      </c>
      <c r="AF1452" s="1" t="e">
        <v>#N/A</v>
      </c>
      <c r="AG1452" s="1" t="e">
        <v>#N/A</v>
      </c>
      <c r="AH1452" s="1" t="e">
        <v>#N/A</v>
      </c>
      <c r="AI1452" s="1" t="e">
        <v>#N/A</v>
      </c>
      <c r="AJ1452" s="1" t="e">
        <v>#N/A</v>
      </c>
      <c r="AK1452" s="1" t="e">
        <v>#N/A</v>
      </c>
      <c r="AL1452" s="1" t="s">
        <v>3805</v>
      </c>
      <c r="AM1452" s="1" t="e">
        <v>#N/A</v>
      </c>
      <c r="AN1452" s="1" t="e">
        <v>#N/A</v>
      </c>
      <c r="AO1452" s="1" t="e">
        <v>#N/A</v>
      </c>
      <c r="AT1452"/>
      <c r="AV1452" s="1" t="s">
        <v>3044</v>
      </c>
      <c r="AY1452" s="1" t="s">
        <v>12537</v>
      </c>
    </row>
    <row r="1453" spans="1:51" x14ac:dyDescent="0.2">
      <c r="A1453" s="1" t="s">
        <v>2779</v>
      </c>
      <c r="B1453" s="1" t="s">
        <v>2780</v>
      </c>
      <c r="C1453" s="1" t="s">
        <v>2781</v>
      </c>
      <c r="D1453" s="1">
        <v>25</v>
      </c>
      <c r="E1453" s="1">
        <v>21.705043777031001</v>
      </c>
      <c r="F1453" s="1">
        <v>22.725513695655948</v>
      </c>
      <c r="G1453" s="1">
        <v>22.215278736343475</v>
      </c>
      <c r="H1453" s="1">
        <v>23.085047173742954</v>
      </c>
      <c r="I1453" s="1">
        <v>21.687722170040683</v>
      </c>
      <c r="J1453" s="1">
        <v>22.711012095977928</v>
      </c>
      <c r="K1453" s="1">
        <v>22.494593813253857</v>
      </c>
      <c r="L1453" s="1">
        <v>1.0125731070145625</v>
      </c>
      <c r="M1453" s="1">
        <v>20.94628284321422</v>
      </c>
      <c r="N1453" s="1">
        <v>23.581718344888582</v>
      </c>
      <c r="O1453" s="1">
        <v>22.264000594051403</v>
      </c>
      <c r="P1453" s="1">
        <v>16.79961390124847</v>
      </c>
      <c r="Q1453" s="1">
        <v>22.126132960993051</v>
      </c>
      <c r="R1453" s="1">
        <v>20.688640610711307</v>
      </c>
      <c r="S1453" s="1">
        <v>19.871462490984275</v>
      </c>
      <c r="T1453" s="1">
        <v>0.89253781713847158</v>
      </c>
      <c r="U1453" s="1">
        <v>20.700314694283573</v>
      </c>
      <c r="V1453" s="1">
        <v>22.196803118908381</v>
      </c>
      <c r="W1453" s="1">
        <v>21.448558906595977</v>
      </c>
      <c r="X1453" s="1">
        <v>24.297042396534071</v>
      </c>
      <c r="Y1453" s="1">
        <v>15.880362206164822</v>
      </c>
      <c r="Z1453" s="1">
        <v>24.982461013593159</v>
      </c>
      <c r="AA1453" s="1">
        <v>21.719955205430683</v>
      </c>
      <c r="AB1453" s="1">
        <v>1.0126533582053965</v>
      </c>
      <c r="AC1453" s="1" t="e">
        <v>#N/A</v>
      </c>
      <c r="AD1453" s="1" t="e">
        <v>#N/A</v>
      </c>
      <c r="AE1453" s="1" t="e">
        <v>#N/A</v>
      </c>
      <c r="AF1453" s="1" t="e">
        <v>#N/A</v>
      </c>
      <c r="AG1453" s="1" t="e">
        <v>#N/A</v>
      </c>
      <c r="AH1453" s="1" t="e">
        <v>#N/A</v>
      </c>
      <c r="AI1453" s="1" t="e">
        <v>#N/A</v>
      </c>
      <c r="AJ1453" s="1" t="e">
        <v>#N/A</v>
      </c>
      <c r="AK1453" s="1" t="e">
        <v>#N/A</v>
      </c>
      <c r="AL1453" s="1" t="e">
        <v>#N/A</v>
      </c>
      <c r="AM1453" s="1" t="e">
        <v>#N/A</v>
      </c>
      <c r="AN1453" s="1" t="e">
        <v>#N/A</v>
      </c>
      <c r="AO1453" s="1" t="e">
        <v>#N/A</v>
      </c>
      <c r="AT1453"/>
      <c r="AV1453" s="1" t="s">
        <v>12538</v>
      </c>
      <c r="AY1453" s="1" t="s">
        <v>12539</v>
      </c>
    </row>
    <row r="1454" spans="1:51" x14ac:dyDescent="0.2">
      <c r="A1454" s="1" t="s">
        <v>5916</v>
      </c>
      <c r="B1454" s="1" t="s">
        <v>5917</v>
      </c>
      <c r="C1454" s="1" t="s">
        <v>5918</v>
      </c>
      <c r="D1454" s="1">
        <v>6</v>
      </c>
      <c r="E1454" s="1">
        <v>4.3712608689100199</v>
      </c>
      <c r="F1454" s="1">
        <v>4.0908411929202924</v>
      </c>
      <c r="G1454" s="1">
        <v>4.2310510309151557</v>
      </c>
      <c r="H1454" s="1">
        <v>5.2609814397066064</v>
      </c>
      <c r="I1454" s="1">
        <v>5.3050687235925338</v>
      </c>
      <c r="J1454" s="1">
        <v>5.384025743934628</v>
      </c>
      <c r="K1454" s="1">
        <v>5.3166919690779224</v>
      </c>
      <c r="L1454" s="1">
        <v>1.256588949230411</v>
      </c>
      <c r="M1454" s="1">
        <v>5.0130855867068513</v>
      </c>
      <c r="N1454" s="1">
        <v>4.5365578177833923</v>
      </c>
      <c r="O1454" s="1">
        <v>4.7748217022451218</v>
      </c>
      <c r="P1454" s="1">
        <v>3.4206317286809562</v>
      </c>
      <c r="Q1454" s="1">
        <v>5.3131128885158319</v>
      </c>
      <c r="R1454" s="1">
        <v>5.4545970907149393</v>
      </c>
      <c r="S1454" s="1">
        <v>4.7294472359705759</v>
      </c>
      <c r="T1454" s="1">
        <v>0.9904971391385754</v>
      </c>
      <c r="U1454" s="1">
        <v>5.554844185663371</v>
      </c>
      <c r="V1454" s="1">
        <v>4.502050682261209</v>
      </c>
      <c r="W1454" s="1">
        <v>5.02844743396229</v>
      </c>
      <c r="X1454" s="1">
        <v>5.4615745790201826</v>
      </c>
      <c r="Y1454" s="1">
        <v>3.8174487027043509</v>
      </c>
      <c r="Z1454" s="1">
        <v>5.6274683675031953</v>
      </c>
      <c r="AA1454" s="1">
        <v>4.9688305497425764</v>
      </c>
      <c r="AB1454" s="1">
        <v>0.98814407727183162</v>
      </c>
      <c r="AC1454" s="1" t="e">
        <v>#N/A</v>
      </c>
      <c r="AD1454" s="1" t="s">
        <v>5917</v>
      </c>
      <c r="AE1454" s="1" t="e">
        <v>#N/A</v>
      </c>
      <c r="AF1454" s="1" t="e">
        <v>#N/A</v>
      </c>
      <c r="AG1454" s="1" t="e">
        <v>#N/A</v>
      </c>
      <c r="AH1454" s="1" t="e">
        <v>#N/A</v>
      </c>
      <c r="AI1454" s="1" t="e">
        <v>#N/A</v>
      </c>
      <c r="AJ1454" s="1" t="e">
        <v>#N/A</v>
      </c>
      <c r="AK1454" s="1" t="e">
        <v>#N/A</v>
      </c>
      <c r="AL1454" s="1" t="e">
        <v>#N/A</v>
      </c>
      <c r="AM1454" s="1" t="e">
        <v>#N/A</v>
      </c>
      <c r="AN1454" s="1" t="e">
        <v>#N/A</v>
      </c>
      <c r="AO1454" s="1" t="e">
        <v>#N/A</v>
      </c>
      <c r="AT1454"/>
      <c r="AV1454" s="1" t="s">
        <v>12540</v>
      </c>
      <c r="AY1454" s="1" t="s">
        <v>12541</v>
      </c>
    </row>
    <row r="1455" spans="1:51" x14ac:dyDescent="0.2">
      <c r="A1455" s="1" t="s">
        <v>1523</v>
      </c>
      <c r="B1455" s="1" t="s">
        <v>1524</v>
      </c>
      <c r="C1455" s="1" t="s">
        <v>1525</v>
      </c>
      <c r="D1455" s="1">
        <v>1</v>
      </c>
      <c r="E1455" s="1">
        <v>0.32316716647327415</v>
      </c>
      <c r="F1455" s="1">
        <v>0.38535146683341148</v>
      </c>
      <c r="G1455" s="1">
        <v>0.35425931665334282</v>
      </c>
      <c r="H1455" s="1">
        <v>0.41504236091879232</v>
      </c>
      <c r="I1455" s="1">
        <v>0.38519339552836074</v>
      </c>
      <c r="J1455" s="1">
        <v>0.39561552090025898</v>
      </c>
      <c r="K1455" s="1">
        <v>0.39861709244913729</v>
      </c>
      <c r="L1455" s="1">
        <v>1.1252127289547063</v>
      </c>
      <c r="M1455" s="1">
        <v>0.3791059522760955</v>
      </c>
      <c r="N1455" s="1">
        <v>0.47945757231359859</v>
      </c>
      <c r="O1455" s="1">
        <v>0.42928176229484705</v>
      </c>
      <c r="P1455" s="1">
        <v>0.37560888873836307</v>
      </c>
      <c r="Q1455" s="1">
        <v>0.3246005547439757</v>
      </c>
      <c r="R1455" s="1">
        <v>0.3925262841011718</v>
      </c>
      <c r="S1455" s="1">
        <v>0.36424524252783685</v>
      </c>
      <c r="T1455" s="1">
        <v>0.84849922479972339</v>
      </c>
      <c r="U1455" s="1">
        <v>0.41386782005910161</v>
      </c>
      <c r="V1455" s="1">
        <v>0.37688109161793371</v>
      </c>
      <c r="W1455" s="1">
        <v>0.39537445583851766</v>
      </c>
      <c r="X1455" s="1">
        <v>0.41093569777084349</v>
      </c>
      <c r="Y1455" s="1">
        <v>0.29050275923046437</v>
      </c>
      <c r="Z1455" s="1">
        <v>0.50161323062787788</v>
      </c>
      <c r="AA1455" s="1">
        <v>0.40101722920972865</v>
      </c>
      <c r="AB1455" s="1">
        <v>1.0142719725260037</v>
      </c>
      <c r="AC1455" s="1" t="e">
        <v>#N/A</v>
      </c>
      <c r="AD1455" s="1" t="e">
        <v>#N/A</v>
      </c>
      <c r="AE1455" s="1" t="e">
        <v>#N/A</v>
      </c>
      <c r="AF1455" s="1" t="e">
        <v>#N/A</v>
      </c>
      <c r="AG1455" s="1" t="e">
        <v>#N/A</v>
      </c>
      <c r="AH1455" s="1" t="e">
        <v>#N/A</v>
      </c>
      <c r="AI1455" s="1" t="e">
        <v>#N/A</v>
      </c>
      <c r="AJ1455" s="1" t="e">
        <v>#N/A</v>
      </c>
      <c r="AK1455" s="1" t="e">
        <v>#N/A</v>
      </c>
      <c r="AL1455" s="1" t="e">
        <v>#N/A</v>
      </c>
      <c r="AM1455" s="1" t="e">
        <v>#N/A</v>
      </c>
      <c r="AN1455" s="1" t="e">
        <v>#N/A</v>
      </c>
      <c r="AO1455" s="1" t="e">
        <v>#N/A</v>
      </c>
      <c r="AT1455"/>
      <c r="AV1455" s="1" t="s">
        <v>12542</v>
      </c>
      <c r="AY1455" s="1" t="s">
        <v>12543</v>
      </c>
    </row>
    <row r="1456" spans="1:51" x14ac:dyDescent="0.2">
      <c r="A1456" s="1" t="s">
        <v>4945</v>
      </c>
      <c r="B1456" s="1" t="s">
        <v>4946</v>
      </c>
      <c r="C1456" s="1" t="s">
        <v>4947</v>
      </c>
      <c r="D1456" s="1">
        <v>3</v>
      </c>
      <c r="E1456" s="1">
        <v>2.6173616238942721</v>
      </c>
      <c r="F1456" s="1">
        <v>2.9698296076285757</v>
      </c>
      <c r="G1456" s="1">
        <v>2.7935956157614239</v>
      </c>
      <c r="H1456" s="1">
        <v>2.8924911876920762</v>
      </c>
      <c r="I1456" s="1">
        <v>2.9650296428064475</v>
      </c>
      <c r="J1456" s="1">
        <v>2.8321832558734608</v>
      </c>
      <c r="K1456" s="1">
        <v>2.8965680287906621</v>
      </c>
      <c r="L1456" s="1">
        <v>1.0368601713319814</v>
      </c>
      <c r="M1456" s="1">
        <v>3.4638777299934511</v>
      </c>
      <c r="N1456" s="1">
        <v>3.379300826541721</v>
      </c>
      <c r="O1456" s="1">
        <v>3.4215892782675859</v>
      </c>
      <c r="P1456" s="1">
        <v>2.7573631826052352</v>
      </c>
      <c r="Q1456" s="1">
        <v>3.1131844510267608</v>
      </c>
      <c r="R1456" s="1">
        <v>3.4950385386550948</v>
      </c>
      <c r="S1456" s="1">
        <v>3.1218620574290306</v>
      </c>
      <c r="T1456" s="1">
        <v>0.91240116902917323</v>
      </c>
      <c r="U1456" s="1">
        <v>3.6874287037056344</v>
      </c>
      <c r="V1456" s="1">
        <v>3.8121793372319686</v>
      </c>
      <c r="W1456" s="1">
        <v>3.7498040204688015</v>
      </c>
      <c r="X1456" s="1">
        <v>4.0497092381841737</v>
      </c>
      <c r="Y1456" s="1">
        <v>2.6930089331991831</v>
      </c>
      <c r="Z1456" s="1">
        <v>4.3665131782780096</v>
      </c>
      <c r="AA1456" s="1">
        <v>3.7030771165537892</v>
      </c>
      <c r="AB1456" s="1">
        <v>0.9875388410541065</v>
      </c>
      <c r="AC1456" s="1" t="e">
        <v>#N/A</v>
      </c>
      <c r="AD1456" s="1" t="e">
        <v>#N/A</v>
      </c>
      <c r="AE1456" s="1" t="e">
        <v>#N/A</v>
      </c>
      <c r="AF1456" s="1" t="e">
        <v>#N/A</v>
      </c>
      <c r="AG1456" s="1" t="e">
        <v>#N/A</v>
      </c>
      <c r="AH1456" s="1" t="e">
        <v>#N/A</v>
      </c>
      <c r="AI1456" s="1" t="e">
        <v>#N/A</v>
      </c>
      <c r="AJ1456" s="1" t="e">
        <v>#N/A</v>
      </c>
      <c r="AK1456" s="1" t="e">
        <v>#N/A</v>
      </c>
      <c r="AL1456" s="1" t="e">
        <v>#N/A</v>
      </c>
      <c r="AM1456" s="1" t="e">
        <v>#N/A</v>
      </c>
      <c r="AN1456" s="1" t="e">
        <v>#N/A</v>
      </c>
      <c r="AO1456" s="1" t="e">
        <v>#N/A</v>
      </c>
      <c r="AT1456"/>
      <c r="AV1456" s="1" t="s">
        <v>12544</v>
      </c>
      <c r="AY1456" s="1" t="s">
        <v>4318</v>
      </c>
    </row>
    <row r="1457" spans="1:51" x14ac:dyDescent="0.2">
      <c r="A1457" s="1" t="s">
        <v>793</v>
      </c>
      <c r="B1457" s="1" t="s">
        <v>794</v>
      </c>
      <c r="C1457" s="1" t="s">
        <v>795</v>
      </c>
      <c r="D1457" s="1">
        <v>10</v>
      </c>
      <c r="E1457" s="1">
        <v>8.2086077246492568</v>
      </c>
      <c r="F1457" s="1">
        <v>8.8164243655880359</v>
      </c>
      <c r="G1457" s="1">
        <v>8.5125160451186463</v>
      </c>
      <c r="H1457" s="1">
        <v>8.6049531757917634</v>
      </c>
      <c r="I1457" s="1">
        <v>8.8426469833196926</v>
      </c>
      <c r="J1457" s="1">
        <v>8.7963820537852424</v>
      </c>
      <c r="K1457" s="1">
        <v>8.7479940709655661</v>
      </c>
      <c r="L1457" s="1">
        <v>1.0276625646987121</v>
      </c>
      <c r="M1457" s="1">
        <v>6.2479329981196887</v>
      </c>
      <c r="N1457" s="1">
        <v>6.3432042328400007</v>
      </c>
      <c r="O1457" s="1">
        <v>6.2955686154798443</v>
      </c>
      <c r="P1457" s="1">
        <v>5.2949802928762235</v>
      </c>
      <c r="Q1457" s="1">
        <v>5.8634447394828673</v>
      </c>
      <c r="R1457" s="1">
        <v>5.5206779622508622</v>
      </c>
      <c r="S1457" s="1">
        <v>5.5597009982033176</v>
      </c>
      <c r="T1457" s="1">
        <v>0.88311339892839225</v>
      </c>
      <c r="U1457" s="1">
        <v>4.0383055308198106</v>
      </c>
      <c r="V1457" s="1">
        <v>4.2667134502923982</v>
      </c>
      <c r="W1457" s="1">
        <v>4.1525094905561044</v>
      </c>
      <c r="X1457" s="1">
        <v>4.4906674920865308</v>
      </c>
      <c r="Y1457" s="1">
        <v>2.8860483551327785</v>
      </c>
      <c r="Z1457" s="1">
        <v>5.2719522227326632</v>
      </c>
      <c r="AA1457" s="1">
        <v>4.216222689983991</v>
      </c>
      <c r="AB1457" s="1">
        <v>1.0153433001352044</v>
      </c>
      <c r="AC1457" s="1" t="e">
        <v>#N/A</v>
      </c>
      <c r="AD1457" s="1" t="e">
        <v>#N/A</v>
      </c>
      <c r="AE1457" s="1" t="e">
        <v>#N/A</v>
      </c>
      <c r="AF1457" s="1" t="e">
        <v>#N/A</v>
      </c>
      <c r="AG1457" s="1" t="e">
        <v>#N/A</v>
      </c>
      <c r="AH1457" s="1" t="e">
        <v>#N/A</v>
      </c>
      <c r="AI1457" s="1" t="e">
        <v>#N/A</v>
      </c>
      <c r="AJ1457" s="1" t="e">
        <v>#N/A</v>
      </c>
      <c r="AK1457" s="1" t="e">
        <v>#N/A</v>
      </c>
      <c r="AL1457" s="1" t="e">
        <v>#N/A</v>
      </c>
      <c r="AM1457" s="1" t="e">
        <v>#N/A</v>
      </c>
      <c r="AN1457" s="1" t="e">
        <v>#N/A</v>
      </c>
      <c r="AO1457" s="1" t="e">
        <v>#N/A</v>
      </c>
      <c r="AT1457"/>
      <c r="AV1457" s="1" t="s">
        <v>12545</v>
      </c>
      <c r="AY1457" s="1" t="s">
        <v>12546</v>
      </c>
    </row>
    <row r="1458" spans="1:51" x14ac:dyDescent="0.2">
      <c r="A1458" s="1" t="s">
        <v>4626</v>
      </c>
      <c r="B1458" s="1" t="s">
        <v>4627</v>
      </c>
      <c r="C1458" s="1" t="s">
        <v>4628</v>
      </c>
      <c r="D1458" s="1">
        <v>6</v>
      </c>
      <c r="E1458" s="1">
        <v>1.4853222622402387</v>
      </c>
      <c r="F1458" s="1">
        <v>1.560919180866031</v>
      </c>
      <c r="G1458" s="1">
        <v>1.5231207215531348</v>
      </c>
      <c r="H1458" s="1">
        <v>1.9584752757963344</v>
      </c>
      <c r="I1458" s="1">
        <v>1.2788477510427081</v>
      </c>
      <c r="J1458" s="1">
        <v>1.5377773327659432</v>
      </c>
      <c r="K1458" s="1">
        <v>1.5917001198683287</v>
      </c>
      <c r="L1458" s="1">
        <v>1.0450255829001283</v>
      </c>
      <c r="M1458" s="1">
        <v>1.6398304273399533</v>
      </c>
      <c r="N1458" s="1">
        <v>1.2801425780947433</v>
      </c>
      <c r="O1458" s="1">
        <v>1.4599865027173484</v>
      </c>
      <c r="P1458" s="1">
        <v>1.6031480595574259</v>
      </c>
      <c r="Q1458" s="1">
        <v>1.6833870052165305</v>
      </c>
      <c r="R1458" s="1">
        <v>1.546169706401904</v>
      </c>
      <c r="S1458" s="1">
        <v>1.6109015903919535</v>
      </c>
      <c r="T1458" s="1">
        <v>1.1033674540098279</v>
      </c>
      <c r="U1458" s="1">
        <v>2.0946251717888771</v>
      </c>
      <c r="V1458" s="1">
        <v>1.7817543859649123</v>
      </c>
      <c r="W1458" s="1">
        <v>1.9381897788768947</v>
      </c>
      <c r="X1458" s="1">
        <v>2.3863069537092132</v>
      </c>
      <c r="Y1458" s="1">
        <v>1.3324430622884846</v>
      </c>
      <c r="Z1458" s="1">
        <v>2.009041926190247</v>
      </c>
      <c r="AA1458" s="1">
        <v>1.909263980729315</v>
      </c>
      <c r="AB1458" s="1">
        <v>0.98507586900786304</v>
      </c>
      <c r="AC1458" s="1" t="e">
        <v>#N/A</v>
      </c>
      <c r="AD1458" s="1" t="e">
        <v>#N/A</v>
      </c>
      <c r="AE1458" s="1" t="e">
        <v>#N/A</v>
      </c>
      <c r="AF1458" s="1" t="e">
        <v>#N/A</v>
      </c>
      <c r="AG1458" s="1" t="e">
        <v>#N/A</v>
      </c>
      <c r="AH1458" s="1" t="e">
        <v>#N/A</v>
      </c>
      <c r="AI1458" s="1" t="e">
        <v>#N/A</v>
      </c>
      <c r="AJ1458" s="1" t="e">
        <v>#N/A</v>
      </c>
      <c r="AK1458" s="1" t="e">
        <v>#N/A</v>
      </c>
      <c r="AL1458" s="1" t="e">
        <v>#N/A</v>
      </c>
      <c r="AM1458" s="1" t="e">
        <v>#N/A</v>
      </c>
      <c r="AN1458" s="1" t="e">
        <v>#N/A</v>
      </c>
      <c r="AO1458" s="1" t="e">
        <v>#N/A</v>
      </c>
      <c r="AT1458"/>
      <c r="AV1458" s="1" t="s">
        <v>12547</v>
      </c>
      <c r="AY1458" s="1" t="s">
        <v>4456</v>
      </c>
    </row>
    <row r="1459" spans="1:51" x14ac:dyDescent="0.2">
      <c r="A1459" s="1" t="s">
        <v>4242</v>
      </c>
      <c r="B1459" s="1" t="s">
        <v>4243</v>
      </c>
      <c r="C1459" s="1" t="s">
        <v>4244</v>
      </c>
      <c r="D1459" s="1">
        <v>1</v>
      </c>
      <c r="E1459" s="1">
        <v>0.3592112599647373</v>
      </c>
      <c r="F1459" s="1">
        <v>0.44708457089260584</v>
      </c>
      <c r="G1459" s="1">
        <v>0.40314791542867157</v>
      </c>
      <c r="H1459" s="1">
        <v>0.48241867268224869</v>
      </c>
      <c r="I1459" s="1">
        <v>0.43563539499077342</v>
      </c>
      <c r="J1459" s="1">
        <v>0.50643959937809602</v>
      </c>
      <c r="K1459" s="1">
        <v>0.47483122235037273</v>
      </c>
      <c r="L1459" s="1">
        <v>1.1778089484736129</v>
      </c>
      <c r="M1459" s="1">
        <v>0.45622551478782353</v>
      </c>
      <c r="N1459" s="1">
        <v>0.53885900907942497</v>
      </c>
      <c r="O1459" s="1">
        <v>0.49754226193362427</v>
      </c>
      <c r="P1459" s="1">
        <v>0.52117489172724152</v>
      </c>
      <c r="Q1459" s="1">
        <v>0.45700599672319031</v>
      </c>
      <c r="R1459" s="1">
        <v>0.53596392077565791</v>
      </c>
      <c r="S1459" s="1">
        <v>0.50471493640869658</v>
      </c>
      <c r="T1459" s="1">
        <v>1.0144162114936663</v>
      </c>
      <c r="U1459" s="1">
        <v>0.63111114818576342</v>
      </c>
      <c r="V1459" s="1">
        <v>0.48872202729044839</v>
      </c>
      <c r="W1459" s="1">
        <v>0.55991658773810593</v>
      </c>
      <c r="X1459" s="1">
        <v>0.58290397906054803</v>
      </c>
      <c r="Y1459" s="1">
        <v>0.38846306289825905</v>
      </c>
      <c r="Z1459" s="1">
        <v>0.68254968785946013</v>
      </c>
      <c r="AA1459" s="1">
        <v>0.55130557660608914</v>
      </c>
      <c r="AB1459" s="1">
        <v>0.98462090368352417</v>
      </c>
      <c r="AC1459" s="1" t="e">
        <v>#N/A</v>
      </c>
      <c r="AD1459" s="1" t="e">
        <v>#N/A</v>
      </c>
      <c r="AE1459" s="1" t="e">
        <v>#N/A</v>
      </c>
      <c r="AF1459" s="1" t="e">
        <v>#N/A</v>
      </c>
      <c r="AG1459" s="1" t="s">
        <v>4243</v>
      </c>
      <c r="AH1459" s="1" t="e">
        <v>#N/A</v>
      </c>
      <c r="AI1459" s="1" t="e">
        <v>#N/A</v>
      </c>
      <c r="AJ1459" s="1" t="e">
        <v>#N/A</v>
      </c>
      <c r="AK1459" s="1" t="e">
        <v>#N/A</v>
      </c>
      <c r="AL1459" s="1" t="e">
        <v>#N/A</v>
      </c>
      <c r="AM1459" s="1" t="e">
        <v>#N/A</v>
      </c>
      <c r="AN1459" s="1" t="e">
        <v>#N/A</v>
      </c>
      <c r="AO1459" s="1" t="e">
        <v>#N/A</v>
      </c>
      <c r="AT1459"/>
      <c r="AV1459" s="1" t="s">
        <v>12548</v>
      </c>
      <c r="AY1459" s="1" t="s">
        <v>12549</v>
      </c>
    </row>
    <row r="1460" spans="1:51" x14ac:dyDescent="0.2">
      <c r="A1460" s="1" t="s">
        <v>919</v>
      </c>
      <c r="B1460" s="1" t="s">
        <v>920</v>
      </c>
      <c r="C1460" s="1" t="s">
        <v>921</v>
      </c>
      <c r="D1460" s="1">
        <v>3</v>
      </c>
      <c r="E1460" s="1">
        <v>2.4947030545969651</v>
      </c>
      <c r="F1460" s="1">
        <v>2.7380820870894342</v>
      </c>
      <c r="G1460" s="1">
        <v>2.6163925708431996</v>
      </c>
      <c r="H1460" s="1">
        <v>2.5624228670988352</v>
      </c>
      <c r="I1460" s="1">
        <v>2.550157198988853</v>
      </c>
      <c r="J1460" s="1">
        <v>2.3665451228093599</v>
      </c>
      <c r="K1460" s="1">
        <v>2.493041729632349</v>
      </c>
      <c r="L1460" s="1">
        <v>0.95285461265046412</v>
      </c>
      <c r="M1460" s="1">
        <v>2.3218893488608989</v>
      </c>
      <c r="N1460" s="1">
        <v>2.3981539770190703</v>
      </c>
      <c r="O1460" s="1">
        <v>2.3600216629399844</v>
      </c>
      <c r="P1460" s="1">
        <v>1.9081406720319718</v>
      </c>
      <c r="Q1460" s="1">
        <v>2.4007877256842156</v>
      </c>
      <c r="R1460" s="1">
        <v>2.2398086983192944</v>
      </c>
      <c r="S1460" s="1">
        <v>2.1829123653451603</v>
      </c>
      <c r="T1460" s="1">
        <v>0.92495437631949906</v>
      </c>
      <c r="U1460" s="1">
        <v>1.8699201064413267</v>
      </c>
      <c r="V1460" s="1">
        <v>1.9940740740740741</v>
      </c>
      <c r="W1460" s="1">
        <v>1.9319970902577004</v>
      </c>
      <c r="X1460" s="1">
        <v>2.0575876755890792</v>
      </c>
      <c r="Y1460" s="1">
        <v>1.5536296838318242</v>
      </c>
      <c r="Z1460" s="1">
        <v>2.2409304743895184</v>
      </c>
      <c r="AA1460" s="1">
        <v>1.9507159446034741</v>
      </c>
      <c r="AB1460" s="1">
        <v>1.0096888625972396</v>
      </c>
      <c r="AC1460" s="1" t="e">
        <v>#N/A</v>
      </c>
      <c r="AD1460" s="1" t="e">
        <v>#N/A</v>
      </c>
      <c r="AE1460" s="1" t="e">
        <v>#N/A</v>
      </c>
      <c r="AF1460" s="1" t="e">
        <v>#N/A</v>
      </c>
      <c r="AG1460" s="1" t="e">
        <v>#N/A</v>
      </c>
      <c r="AH1460" s="1" t="e">
        <v>#N/A</v>
      </c>
      <c r="AI1460" s="1" t="e">
        <v>#N/A</v>
      </c>
      <c r="AJ1460" s="1" t="e">
        <v>#N/A</v>
      </c>
      <c r="AK1460" s="1" t="e">
        <v>#N/A</v>
      </c>
      <c r="AL1460" s="1" t="s">
        <v>920</v>
      </c>
      <c r="AM1460" s="1" t="e">
        <v>#N/A</v>
      </c>
      <c r="AN1460" s="1" t="e">
        <v>#N/A</v>
      </c>
      <c r="AO1460" s="1" t="e">
        <v>#N/A</v>
      </c>
      <c r="AT1460"/>
      <c r="AV1460" s="1" t="s">
        <v>12550</v>
      </c>
      <c r="AY1460" s="1" t="s">
        <v>12551</v>
      </c>
    </row>
    <row r="1461" spans="1:51" x14ac:dyDescent="0.2">
      <c r="A1461" s="1" t="s">
        <v>4942</v>
      </c>
      <c r="B1461" s="1" t="s">
        <v>4943</v>
      </c>
      <c r="C1461" s="1" t="s">
        <v>4944</v>
      </c>
      <c r="D1461" s="1">
        <v>1</v>
      </c>
      <c r="E1461" s="1">
        <v>0.27929745776759746</v>
      </c>
      <c r="F1461" s="1">
        <v>0.23791152102548069</v>
      </c>
      <c r="G1461" s="1">
        <v>0.25860448939653907</v>
      </c>
      <c r="H1461" s="1">
        <v>0.31202372534099798</v>
      </c>
      <c r="I1461" s="1">
        <v>0.31951592979955246</v>
      </c>
      <c r="J1461" s="1">
        <v>0.2555931034290943</v>
      </c>
      <c r="K1461" s="1">
        <v>0.29571091952321488</v>
      </c>
      <c r="L1461" s="1">
        <v>1.143487184670555</v>
      </c>
      <c r="M1461" s="1">
        <v>0.19061835811693159</v>
      </c>
      <c r="N1461" s="1">
        <v>0.19158614609607263</v>
      </c>
      <c r="O1461" s="1">
        <v>0.19110225210650211</v>
      </c>
      <c r="P1461" s="1">
        <v>0.19423646008407808</v>
      </c>
      <c r="Q1461" s="1">
        <v>0.24968186966475922</v>
      </c>
      <c r="R1461" s="1">
        <v>0.23669039004413345</v>
      </c>
      <c r="S1461" s="1">
        <v>0.22686957326432355</v>
      </c>
      <c r="T1461" s="1">
        <v>1.1871632634548344</v>
      </c>
      <c r="U1461" s="1">
        <v>0.2356682717673973</v>
      </c>
      <c r="V1461" s="1">
        <v>0.34412319688109161</v>
      </c>
      <c r="W1461" s="1">
        <v>0.28989573432424443</v>
      </c>
      <c r="X1461" s="1">
        <v>0.27701481050026089</v>
      </c>
      <c r="Y1461" s="1">
        <v>0.27969907619134732</v>
      </c>
      <c r="Z1461" s="1">
        <v>0.30423998319106277</v>
      </c>
      <c r="AA1461" s="1">
        <v>0.28698462329422364</v>
      </c>
      <c r="AB1461" s="1">
        <v>0.98995807566190419</v>
      </c>
      <c r="AC1461" s="1" t="e">
        <v>#N/A</v>
      </c>
      <c r="AD1461" s="1" t="e">
        <v>#N/A</v>
      </c>
      <c r="AE1461" s="1" t="e">
        <v>#N/A</v>
      </c>
      <c r="AF1461" s="1" t="e">
        <v>#N/A</v>
      </c>
      <c r="AG1461" s="1" t="e">
        <v>#N/A</v>
      </c>
      <c r="AH1461" s="1" t="e">
        <v>#N/A</v>
      </c>
      <c r="AI1461" s="1" t="e">
        <v>#N/A</v>
      </c>
      <c r="AJ1461" s="1" t="e">
        <v>#N/A</v>
      </c>
      <c r="AK1461" s="1" t="s">
        <v>4943</v>
      </c>
      <c r="AL1461" s="1" t="e">
        <v>#N/A</v>
      </c>
      <c r="AM1461" s="1" t="e">
        <v>#N/A</v>
      </c>
      <c r="AN1461" s="1" t="e">
        <v>#N/A</v>
      </c>
      <c r="AO1461" s="1" t="e">
        <v>#N/A</v>
      </c>
      <c r="AT1461"/>
      <c r="AV1461" s="1" t="s">
        <v>6444</v>
      </c>
      <c r="AY1461" s="1" t="s">
        <v>12552</v>
      </c>
    </row>
    <row r="1462" spans="1:51" x14ac:dyDescent="0.2">
      <c r="A1462" s="1" t="s">
        <v>1111</v>
      </c>
      <c r="B1462" s="1" t="s">
        <v>1112</v>
      </c>
      <c r="C1462" s="1" t="s">
        <v>1113</v>
      </c>
      <c r="D1462" s="1">
        <v>1</v>
      </c>
      <c r="E1462" s="1">
        <v>1.0840729968806042</v>
      </c>
      <c r="F1462" s="1">
        <v>1.0392996717211191</v>
      </c>
      <c r="G1462" s="1">
        <v>1.0616863343008616</v>
      </c>
      <c r="H1462" s="1">
        <v>1.126631049975398</v>
      </c>
      <c r="I1462" s="1">
        <v>1.082737104699661</v>
      </c>
      <c r="J1462" s="1">
        <v>0.89397871174636556</v>
      </c>
      <c r="K1462" s="1">
        <v>1.0344489554738081</v>
      </c>
      <c r="L1462" s="1">
        <v>0.97434517338401105</v>
      </c>
      <c r="M1462" s="1">
        <v>1.1495954075986015</v>
      </c>
      <c r="N1462" s="1">
        <v>1.1395206367849795</v>
      </c>
      <c r="O1462" s="1">
        <v>1.1445580221917906</v>
      </c>
      <c r="P1462" s="1">
        <v>1.2474376505552287</v>
      </c>
      <c r="Q1462" s="1">
        <v>1.0050752886040737</v>
      </c>
      <c r="R1462" s="1">
        <v>1.0335891217049025</v>
      </c>
      <c r="S1462" s="1">
        <v>1.0953673536214017</v>
      </c>
      <c r="T1462" s="1">
        <v>0.9570221276539651</v>
      </c>
      <c r="U1462" s="1">
        <v>0.74331457124207256</v>
      </c>
      <c r="V1462" s="1">
        <v>0.70329356725146197</v>
      </c>
      <c r="W1462" s="1">
        <v>0.72330406924676727</v>
      </c>
      <c r="X1462" s="1">
        <v>0.56065737999604714</v>
      </c>
      <c r="Y1462" s="1">
        <v>0.45816793194914479</v>
      </c>
      <c r="Z1462" s="1">
        <v>1.2146308978180431</v>
      </c>
      <c r="AA1462" s="1">
        <v>0.7444854032544117</v>
      </c>
      <c r="AB1462" s="1">
        <v>1.0292841349969208</v>
      </c>
      <c r="AC1462" s="1" t="e">
        <v>#N/A</v>
      </c>
      <c r="AD1462" s="1" t="e">
        <v>#N/A</v>
      </c>
      <c r="AE1462" s="1" t="e">
        <v>#N/A</v>
      </c>
      <c r="AF1462" s="1" t="e">
        <v>#N/A</v>
      </c>
      <c r="AG1462" s="1" t="e">
        <v>#N/A</v>
      </c>
      <c r="AH1462" s="1" t="e">
        <v>#N/A</v>
      </c>
      <c r="AI1462" s="1" t="e">
        <v>#N/A</v>
      </c>
      <c r="AJ1462" s="1" t="e">
        <v>#N/A</v>
      </c>
      <c r="AK1462" s="1" t="e">
        <v>#N/A</v>
      </c>
      <c r="AL1462" s="1" t="e">
        <v>#N/A</v>
      </c>
      <c r="AM1462" s="1" t="e">
        <v>#N/A</v>
      </c>
      <c r="AN1462" s="1" t="e">
        <v>#N/A</v>
      </c>
      <c r="AO1462" s="1" t="e">
        <v>#N/A</v>
      </c>
      <c r="AT1462"/>
      <c r="AV1462" s="1" t="s">
        <v>12553</v>
      </c>
      <c r="AY1462" s="1" t="s">
        <v>4940</v>
      </c>
    </row>
    <row r="1463" spans="1:51" x14ac:dyDescent="0.2">
      <c r="A1463" s="1" t="s">
        <v>934</v>
      </c>
      <c r="B1463" s="1" t="s">
        <v>935</v>
      </c>
      <c r="C1463" s="1" t="s">
        <v>936</v>
      </c>
      <c r="D1463" s="1">
        <v>7</v>
      </c>
      <c r="E1463" s="1">
        <v>9.5631338627767164</v>
      </c>
      <c r="F1463" s="1">
        <v>8.2501172424574012</v>
      </c>
      <c r="G1463" s="1">
        <v>8.9066255526170579</v>
      </c>
      <c r="H1463" s="1">
        <v>7.5181690833855388</v>
      </c>
      <c r="I1463" s="1">
        <v>7.7993047606679378</v>
      </c>
      <c r="J1463" s="1">
        <v>7.3613301403734202</v>
      </c>
      <c r="K1463" s="1">
        <v>7.5596013281422998</v>
      </c>
      <c r="L1463" s="1">
        <v>0.84876155211454263</v>
      </c>
      <c r="M1463" s="1">
        <v>9.4119259976946079</v>
      </c>
      <c r="N1463" s="1">
        <v>8.5742049693902143</v>
      </c>
      <c r="O1463" s="1">
        <v>8.9930654835424111</v>
      </c>
      <c r="P1463" s="1">
        <v>10.116803339415517</v>
      </c>
      <c r="Q1463" s="1">
        <v>8.8544348579376564</v>
      </c>
      <c r="R1463" s="1">
        <v>8.02427622872138</v>
      </c>
      <c r="S1463" s="1">
        <v>8.9985048086915178</v>
      </c>
      <c r="T1463" s="1">
        <v>1.0006048354878612</v>
      </c>
      <c r="U1463" s="1">
        <v>8.1534181555036032</v>
      </c>
      <c r="V1463" s="1">
        <v>7.912732943469786</v>
      </c>
      <c r="W1463" s="1">
        <v>8.0330755494866946</v>
      </c>
      <c r="X1463" s="1">
        <v>9.2130242052283791</v>
      </c>
      <c r="Y1463" s="1">
        <v>5.8846916064514163</v>
      </c>
      <c r="Z1463" s="1">
        <v>9.301538801223634</v>
      </c>
      <c r="AA1463" s="1">
        <v>8.1330848709678083</v>
      </c>
      <c r="AB1463" s="1">
        <v>1.0124496926320461</v>
      </c>
      <c r="AC1463" s="1" t="e">
        <v>#N/A</v>
      </c>
      <c r="AD1463" s="1" t="e">
        <v>#N/A</v>
      </c>
      <c r="AE1463" s="1" t="e">
        <v>#N/A</v>
      </c>
      <c r="AF1463" s="1" t="e">
        <v>#N/A</v>
      </c>
      <c r="AG1463" s="1" t="e">
        <v>#N/A</v>
      </c>
      <c r="AH1463" s="1" t="e">
        <v>#N/A</v>
      </c>
      <c r="AI1463" s="1" t="e">
        <v>#N/A</v>
      </c>
      <c r="AJ1463" s="1" t="e">
        <v>#N/A</v>
      </c>
      <c r="AK1463" s="1" t="e">
        <v>#N/A</v>
      </c>
      <c r="AL1463" s="1" t="e">
        <v>#N/A</v>
      </c>
      <c r="AM1463" s="1" t="e">
        <v>#N/A</v>
      </c>
      <c r="AN1463" s="1" t="e">
        <v>#N/A</v>
      </c>
      <c r="AO1463" s="1" t="e">
        <v>#N/A</v>
      </c>
      <c r="AT1463"/>
      <c r="AV1463" s="1" t="s">
        <v>12554</v>
      </c>
      <c r="AY1463" s="1" t="s">
        <v>5554</v>
      </c>
    </row>
    <row r="1464" spans="1:51" x14ac:dyDescent="0.2">
      <c r="A1464" s="1" t="s">
        <v>7136</v>
      </c>
      <c r="B1464" s="1" t="s">
        <v>7137</v>
      </c>
      <c r="C1464" s="1" t="s">
        <v>7138</v>
      </c>
      <c r="D1464" s="1">
        <v>1</v>
      </c>
      <c r="E1464" s="1">
        <v>0.82837294112328397</v>
      </c>
      <c r="F1464" s="1">
        <v>0.78671599534504011</v>
      </c>
      <c r="G1464" s="1">
        <v>0.80754446823416204</v>
      </c>
      <c r="H1464" s="1">
        <v>0.8035803109783477</v>
      </c>
      <c r="I1464" s="1">
        <v>0.75297862637379243</v>
      </c>
      <c r="J1464" s="1">
        <v>0.77824225888007215</v>
      </c>
      <c r="K1464" s="1">
        <v>0.77826706541073742</v>
      </c>
      <c r="L1464" s="1">
        <v>0.96374515091726798</v>
      </c>
      <c r="M1464" s="1">
        <v>1.4155058649622596</v>
      </c>
      <c r="N1464" s="1">
        <v>1.4463001378743134</v>
      </c>
      <c r="O1464" s="1">
        <v>1.4309030014182866</v>
      </c>
      <c r="P1464" s="1">
        <v>1.257682814795372</v>
      </c>
      <c r="Q1464" s="1">
        <v>1.483011974614141</v>
      </c>
      <c r="R1464" s="1">
        <v>1.548680256962234</v>
      </c>
      <c r="S1464" s="1">
        <v>1.4297916821239156</v>
      </c>
      <c r="T1464" s="1">
        <v>0.99922334407484681</v>
      </c>
      <c r="U1464" s="1">
        <v>2.1419231595389485</v>
      </c>
      <c r="V1464" s="1">
        <v>1.4887844054580897</v>
      </c>
      <c r="W1464" s="1">
        <v>1.8153537824985191</v>
      </c>
      <c r="X1464" s="1">
        <v>2.4046279284017982</v>
      </c>
      <c r="Y1464" s="1">
        <v>1.282266227628891</v>
      </c>
      <c r="Z1464" s="1">
        <v>1.8581888370138495</v>
      </c>
      <c r="AA1464" s="1">
        <v>1.848360997681513</v>
      </c>
      <c r="AB1464" s="1">
        <v>1.0181822493781709</v>
      </c>
      <c r="AC1464" s="1" t="e">
        <v>#N/A</v>
      </c>
      <c r="AD1464" s="1" t="e">
        <v>#N/A</v>
      </c>
      <c r="AE1464" s="1" t="e">
        <v>#N/A</v>
      </c>
      <c r="AF1464" s="1" t="e">
        <v>#N/A</v>
      </c>
      <c r="AG1464" s="1" t="e">
        <v>#N/A</v>
      </c>
      <c r="AH1464" s="1" t="e">
        <v>#N/A</v>
      </c>
      <c r="AI1464" s="1" t="e">
        <v>#N/A</v>
      </c>
      <c r="AJ1464" s="1" t="e">
        <v>#N/A</v>
      </c>
      <c r="AK1464" s="1" t="e">
        <v>#N/A</v>
      </c>
      <c r="AL1464" s="1" t="e">
        <v>#N/A</v>
      </c>
      <c r="AM1464" s="1" t="e">
        <v>#N/A</v>
      </c>
      <c r="AN1464" s="1" t="e">
        <v>#N/A</v>
      </c>
      <c r="AO1464" s="1" t="e">
        <v>#N/A</v>
      </c>
      <c r="AT1464"/>
      <c r="AV1464" s="1" t="s">
        <v>12555</v>
      </c>
      <c r="AY1464" s="1" t="s">
        <v>12556</v>
      </c>
    </row>
    <row r="1465" spans="1:51" x14ac:dyDescent="0.2">
      <c r="A1465" s="1" t="s">
        <v>370</v>
      </c>
      <c r="B1465" s="1" t="s">
        <v>371</v>
      </c>
      <c r="C1465" s="1" t="s">
        <v>372</v>
      </c>
      <c r="D1465" s="1">
        <v>12</v>
      </c>
      <c r="E1465" s="1">
        <v>12.682303832185537</v>
      </c>
      <c r="F1465" s="1">
        <v>12.308755840411305</v>
      </c>
      <c r="G1465" s="1">
        <v>12.49552983629842</v>
      </c>
      <c r="H1465" s="1">
        <v>12.254955998956772</v>
      </c>
      <c r="I1465" s="1">
        <v>11.675611354569041</v>
      </c>
      <c r="J1465" s="1">
        <v>11.763498460537186</v>
      </c>
      <c r="K1465" s="1">
        <v>11.898021938020998</v>
      </c>
      <c r="L1465" s="1">
        <v>0.95218226789057681</v>
      </c>
      <c r="M1465" s="1">
        <v>11.537864717168274</v>
      </c>
      <c r="N1465" s="1">
        <v>12.019950230048714</v>
      </c>
      <c r="O1465" s="1">
        <v>11.778907473608495</v>
      </c>
      <c r="P1465" s="1">
        <v>8.4276805710197316</v>
      </c>
      <c r="Q1465" s="1">
        <v>10.650263785872054</v>
      </c>
      <c r="R1465" s="1">
        <v>10.75041605843562</v>
      </c>
      <c r="S1465" s="1">
        <v>9.9427868051091348</v>
      </c>
      <c r="T1465" s="1">
        <v>0.8441179139395294</v>
      </c>
      <c r="U1465" s="1">
        <v>8.5976813975846316</v>
      </c>
      <c r="V1465" s="1">
        <v>7.9170838206627678</v>
      </c>
      <c r="W1465" s="1">
        <v>8.2573826091236988</v>
      </c>
      <c r="X1465" s="1">
        <v>8.9516993436029786</v>
      </c>
      <c r="Y1465" s="1">
        <v>5.8275557181621389</v>
      </c>
      <c r="Z1465" s="1">
        <v>9.6783866269235013</v>
      </c>
      <c r="AA1465" s="1">
        <v>8.152547229562872</v>
      </c>
      <c r="AB1465" s="1">
        <v>0.98730404239171465</v>
      </c>
      <c r="AC1465" s="1" t="e">
        <v>#N/A</v>
      </c>
      <c r="AD1465" s="1" t="e">
        <v>#N/A</v>
      </c>
      <c r="AE1465" s="1" t="e">
        <v>#N/A</v>
      </c>
      <c r="AF1465" s="1" t="e">
        <v>#N/A</v>
      </c>
      <c r="AG1465" s="1" t="e">
        <v>#N/A</v>
      </c>
      <c r="AH1465" s="1" t="e">
        <v>#N/A</v>
      </c>
      <c r="AI1465" s="1" t="e">
        <v>#N/A</v>
      </c>
      <c r="AJ1465" s="1" t="e">
        <v>#N/A</v>
      </c>
      <c r="AK1465" s="1" t="e">
        <v>#N/A</v>
      </c>
      <c r="AL1465" s="1" t="e">
        <v>#N/A</v>
      </c>
      <c r="AM1465" s="1" t="e">
        <v>#N/A</v>
      </c>
      <c r="AN1465" s="1" t="e">
        <v>#N/A</v>
      </c>
      <c r="AO1465" s="1" t="e">
        <v>#N/A</v>
      </c>
      <c r="AT1465"/>
      <c r="AV1465" s="1" t="s">
        <v>12557</v>
      </c>
      <c r="AY1465" s="1" t="s">
        <v>5581</v>
      </c>
    </row>
    <row r="1466" spans="1:51" x14ac:dyDescent="0.2">
      <c r="A1466" s="1" t="s">
        <v>3570</v>
      </c>
      <c r="B1466" s="1" t="s">
        <v>3571</v>
      </c>
      <c r="C1466" s="1" t="s">
        <v>3572</v>
      </c>
      <c r="D1466" s="1">
        <v>2</v>
      </c>
      <c r="E1466" s="1">
        <v>1.0680842086227942</v>
      </c>
      <c r="F1466" s="1">
        <v>1.1586333871780174</v>
      </c>
      <c r="G1466" s="1">
        <v>1.1133587979004058</v>
      </c>
      <c r="H1466" s="1">
        <v>1.0709582359789527</v>
      </c>
      <c r="I1466" s="1">
        <v>1.1047359026785741</v>
      </c>
      <c r="J1466" s="1">
        <v>1.0365938794184808</v>
      </c>
      <c r="K1466" s="1">
        <v>1.0707626726920025</v>
      </c>
      <c r="L1466" s="1">
        <v>0.9617408823743685</v>
      </c>
      <c r="M1466" s="1">
        <v>1.0766730364918218</v>
      </c>
      <c r="N1466" s="1">
        <v>0.92278475129811699</v>
      </c>
      <c r="O1466" s="1">
        <v>0.99972889389496933</v>
      </c>
      <c r="P1466" s="1">
        <v>1.6385065768027465</v>
      </c>
      <c r="Q1466" s="1">
        <v>1.1896083701234588</v>
      </c>
      <c r="R1466" s="1">
        <v>1.1021248800104513</v>
      </c>
      <c r="S1466" s="1">
        <v>1.3100799423122187</v>
      </c>
      <c r="T1466" s="1">
        <v>1.3104352092977065</v>
      </c>
      <c r="U1466" s="1">
        <v>1.121521210061041</v>
      </c>
      <c r="V1466" s="1">
        <v>1.0463828460038986</v>
      </c>
      <c r="W1466" s="1">
        <v>1.0839520280324697</v>
      </c>
      <c r="X1466" s="1">
        <v>1.294638291464538</v>
      </c>
      <c r="Y1466" s="1">
        <v>0.75266928869782623</v>
      </c>
      <c r="Z1466" s="1">
        <v>1.2504763125750082</v>
      </c>
      <c r="AA1466" s="1">
        <v>1.0992612975791243</v>
      </c>
      <c r="AB1466" s="1">
        <v>1.0141235674187936</v>
      </c>
      <c r="AC1466" s="1" t="e">
        <v>#N/A</v>
      </c>
      <c r="AD1466" s="1" t="e">
        <v>#N/A</v>
      </c>
      <c r="AE1466" s="1" t="e">
        <v>#N/A</v>
      </c>
      <c r="AF1466" s="1" t="e">
        <v>#N/A</v>
      </c>
      <c r="AG1466" s="1" t="e">
        <v>#N/A</v>
      </c>
      <c r="AH1466" s="1" t="e">
        <v>#N/A</v>
      </c>
      <c r="AI1466" s="1" t="e">
        <v>#N/A</v>
      </c>
      <c r="AJ1466" s="1" t="e">
        <v>#N/A</v>
      </c>
      <c r="AK1466" s="1" t="e">
        <v>#N/A</v>
      </c>
      <c r="AL1466" s="1" t="s">
        <v>3571</v>
      </c>
      <c r="AM1466" s="1" t="e">
        <v>#N/A</v>
      </c>
      <c r="AN1466" s="1" t="e">
        <v>#N/A</v>
      </c>
      <c r="AO1466" s="1" t="e">
        <v>#N/A</v>
      </c>
      <c r="AT1466"/>
      <c r="AV1466" s="1" t="s">
        <v>12558</v>
      </c>
      <c r="AY1466" s="1" t="s">
        <v>12559</v>
      </c>
    </row>
    <row r="1467" spans="1:51" x14ac:dyDescent="0.2">
      <c r="A1467" s="1" t="s">
        <v>3465</v>
      </c>
      <c r="B1467" s="1" t="s">
        <v>3466</v>
      </c>
      <c r="C1467" s="1" t="s">
        <v>3467</v>
      </c>
      <c r="D1467" s="1">
        <v>20</v>
      </c>
      <c r="E1467" s="1">
        <v>14.963983785168555</v>
      </c>
      <c r="F1467" s="1">
        <v>13.895819220815312</v>
      </c>
      <c r="G1467" s="1">
        <v>14.429901502991934</v>
      </c>
      <c r="H1467" s="1">
        <v>11.152846153639329</v>
      </c>
      <c r="I1467" s="1">
        <v>11.429468845606735</v>
      </c>
      <c r="J1467" s="1">
        <v>11.069669384020182</v>
      </c>
      <c r="K1467" s="1">
        <v>11.217328127755415</v>
      </c>
      <c r="L1467" s="1">
        <v>0.77736692280467645</v>
      </c>
      <c r="M1467" s="1">
        <v>14.654463153944249</v>
      </c>
      <c r="N1467" s="1">
        <v>15.169554422329163</v>
      </c>
      <c r="O1467" s="1">
        <v>14.912008788136706</v>
      </c>
      <c r="P1467" s="1">
        <v>12.997472577251502</v>
      </c>
      <c r="Q1467" s="1">
        <v>12.269446305249085</v>
      </c>
      <c r="R1467" s="1">
        <v>12.912522648914841</v>
      </c>
      <c r="S1467" s="1">
        <v>12.726480510471809</v>
      </c>
      <c r="T1467" s="1">
        <v>0.85343837247443144</v>
      </c>
      <c r="U1467" s="1">
        <v>13.678106745802513</v>
      </c>
      <c r="V1467" s="1">
        <v>13.638534113060429</v>
      </c>
      <c r="W1467" s="1">
        <v>13.65832042943147</v>
      </c>
      <c r="X1467" s="1">
        <v>14.388950528139741</v>
      </c>
      <c r="Y1467" s="1">
        <v>9.4278788987469131</v>
      </c>
      <c r="Z1467" s="1">
        <v>16.602351114482396</v>
      </c>
      <c r="AA1467" s="1">
        <v>13.473060180456351</v>
      </c>
      <c r="AB1467" s="1">
        <v>0.98643608854161058</v>
      </c>
      <c r="AC1467" s="1" t="e">
        <v>#N/A</v>
      </c>
      <c r="AD1467" s="1" t="e">
        <v>#N/A</v>
      </c>
      <c r="AE1467" s="1" t="e">
        <v>#N/A</v>
      </c>
      <c r="AF1467" s="1" t="e">
        <v>#N/A</v>
      </c>
      <c r="AG1467" s="1" t="e">
        <v>#N/A</v>
      </c>
      <c r="AH1467" s="1" t="e">
        <v>#N/A</v>
      </c>
      <c r="AI1467" s="1" t="e">
        <v>#N/A</v>
      </c>
      <c r="AJ1467" s="1" t="e">
        <v>#N/A</v>
      </c>
      <c r="AK1467" s="1" t="e">
        <v>#N/A</v>
      </c>
      <c r="AL1467" s="1" t="e">
        <v>#N/A</v>
      </c>
      <c r="AM1467" s="1" t="e">
        <v>#N/A</v>
      </c>
      <c r="AN1467" s="1" t="e">
        <v>#N/A</v>
      </c>
      <c r="AO1467" s="1" t="e">
        <v>#N/A</v>
      </c>
      <c r="AT1467"/>
      <c r="AV1467" s="1" t="s">
        <v>12560</v>
      </c>
      <c r="AY1467" s="1" t="s">
        <v>12561</v>
      </c>
    </row>
    <row r="1468" spans="1:51" x14ac:dyDescent="0.2">
      <c r="A1468" s="1" t="s">
        <v>595</v>
      </c>
      <c r="B1468" s="1" t="s">
        <v>596</v>
      </c>
      <c r="C1468" s="1" t="s">
        <v>597</v>
      </c>
      <c r="D1468" s="1">
        <v>2</v>
      </c>
      <c r="E1468" s="1">
        <v>0.57256589158968652</v>
      </c>
      <c r="F1468" s="1">
        <v>0.51659006826116405</v>
      </c>
      <c r="G1468" s="1">
        <v>0.54457797992542534</v>
      </c>
      <c r="H1468" s="1">
        <v>0.5501192451125636</v>
      </c>
      <c r="I1468" s="1">
        <v>0.49545436699093048</v>
      </c>
      <c r="J1468" s="1">
        <v>0.53316200377703793</v>
      </c>
      <c r="K1468" s="1">
        <v>0.52624520529351071</v>
      </c>
      <c r="L1468" s="1">
        <v>0.96633581358830356</v>
      </c>
      <c r="M1468" s="1">
        <v>0.51206347869044566</v>
      </c>
      <c r="N1468" s="1">
        <v>0.48026313009899069</v>
      </c>
      <c r="O1468" s="1">
        <v>0.49616330439471817</v>
      </c>
      <c r="P1468" s="1">
        <v>0.65724506686874751</v>
      </c>
      <c r="Q1468" s="1">
        <v>0.62030841828018612</v>
      </c>
      <c r="R1468" s="1">
        <v>0.46167320810873752</v>
      </c>
      <c r="S1468" s="1">
        <v>0.5797422310858904</v>
      </c>
      <c r="T1468" s="1">
        <v>1.1684504395042519</v>
      </c>
      <c r="U1468" s="1">
        <v>0.49095644956445395</v>
      </c>
      <c r="V1468" s="1">
        <v>0.50085925925925934</v>
      </c>
      <c r="W1468" s="1">
        <v>0.49590785441185664</v>
      </c>
      <c r="X1468" s="1">
        <v>0.48728145806515027</v>
      </c>
      <c r="Y1468" s="1">
        <v>0.38412451599134123</v>
      </c>
      <c r="Z1468" s="1">
        <v>0.59997578373450422</v>
      </c>
      <c r="AA1468" s="1">
        <v>0.49046058593033193</v>
      </c>
      <c r="AB1468" s="1">
        <v>0.98901556320783601</v>
      </c>
      <c r="AC1468" s="1" t="e">
        <v>#N/A</v>
      </c>
      <c r="AD1468" s="1" t="e">
        <v>#N/A</v>
      </c>
      <c r="AE1468" s="1" t="e">
        <v>#N/A</v>
      </c>
      <c r="AF1468" s="1" t="e">
        <v>#N/A</v>
      </c>
      <c r="AG1468" s="1" t="e">
        <v>#N/A</v>
      </c>
      <c r="AH1468" s="1" t="e">
        <v>#N/A</v>
      </c>
      <c r="AI1468" s="1" t="e">
        <v>#N/A</v>
      </c>
      <c r="AJ1468" s="1" t="e">
        <v>#N/A</v>
      </c>
      <c r="AK1468" s="1" t="e">
        <v>#N/A</v>
      </c>
      <c r="AL1468" s="1" t="e">
        <v>#N/A</v>
      </c>
      <c r="AM1468" s="1" t="e">
        <v>#N/A</v>
      </c>
      <c r="AN1468" s="1" t="e">
        <v>#N/A</v>
      </c>
      <c r="AO1468" s="1" t="e">
        <v>#N/A</v>
      </c>
      <c r="AT1468"/>
      <c r="AV1468" s="1" t="s">
        <v>12562</v>
      </c>
      <c r="AY1468" s="1" t="s">
        <v>12563</v>
      </c>
    </row>
    <row r="1469" spans="1:51" x14ac:dyDescent="0.2">
      <c r="A1469" s="1" t="s">
        <v>412</v>
      </c>
      <c r="B1469" s="1" t="s">
        <v>413</v>
      </c>
      <c r="C1469" s="1" t="s">
        <v>414</v>
      </c>
      <c r="D1469" s="1">
        <v>2</v>
      </c>
      <c r="E1469" s="1">
        <v>1.3535842915052971</v>
      </c>
      <c r="F1469" s="1">
        <v>1.3465131224706024</v>
      </c>
      <c r="G1469" s="1">
        <v>1.3500487069879497</v>
      </c>
      <c r="H1469" s="1">
        <v>1.512452846422512</v>
      </c>
      <c r="I1469" s="1">
        <v>1.6105874500542117</v>
      </c>
      <c r="J1469" s="1">
        <v>1.5447306426805287</v>
      </c>
      <c r="K1469" s="1">
        <v>1.5559236463857509</v>
      </c>
      <c r="L1469" s="1">
        <v>1.1524944532239301</v>
      </c>
      <c r="M1469" s="1">
        <v>1.1058389212911726</v>
      </c>
      <c r="N1469" s="1">
        <v>1.4397514600734862</v>
      </c>
      <c r="O1469" s="1">
        <v>1.2727951906823294</v>
      </c>
      <c r="P1469" s="1">
        <v>1.1515479935142181</v>
      </c>
      <c r="Q1469" s="1">
        <v>1.1856307320629644</v>
      </c>
      <c r="R1469" s="1">
        <v>1.3760543460356591</v>
      </c>
      <c r="S1469" s="1">
        <v>1.2377443572042806</v>
      </c>
      <c r="T1469" s="1">
        <v>0.97246152897603377</v>
      </c>
      <c r="U1469" s="1">
        <v>1.1694218926285627</v>
      </c>
      <c r="V1469" s="1">
        <v>1.1715243664717347</v>
      </c>
      <c r="W1469" s="1">
        <v>1.1704731295501487</v>
      </c>
      <c r="X1469" s="1">
        <v>1.164124352570008</v>
      </c>
      <c r="Y1469" s="1">
        <v>0.90884173297966409</v>
      </c>
      <c r="Z1469" s="1">
        <v>1.4816864492188473</v>
      </c>
      <c r="AA1469" s="1">
        <v>1.1848841782561732</v>
      </c>
      <c r="AB1469" s="1">
        <v>1.0123121568041149</v>
      </c>
      <c r="AC1469" s="1" t="e">
        <v>#N/A</v>
      </c>
      <c r="AD1469" s="1" t="e">
        <v>#N/A</v>
      </c>
      <c r="AE1469" s="1" t="e">
        <v>#N/A</v>
      </c>
      <c r="AF1469" s="1" t="e">
        <v>#N/A</v>
      </c>
      <c r="AG1469" s="1" t="e">
        <v>#N/A</v>
      </c>
      <c r="AH1469" s="1" t="e">
        <v>#N/A</v>
      </c>
      <c r="AI1469" s="1" t="e">
        <v>#N/A</v>
      </c>
      <c r="AJ1469" s="1" t="e">
        <v>#N/A</v>
      </c>
      <c r="AK1469" s="1" t="e">
        <v>#N/A</v>
      </c>
      <c r="AL1469" s="1" t="e">
        <v>#N/A</v>
      </c>
      <c r="AM1469" s="1" t="e">
        <v>#N/A</v>
      </c>
      <c r="AN1469" s="1" t="e">
        <v>#N/A</v>
      </c>
      <c r="AO1469" s="1" t="e">
        <v>#N/A</v>
      </c>
      <c r="AT1469"/>
      <c r="AV1469" s="1" t="s">
        <v>12564</v>
      </c>
      <c r="AY1469" s="1" t="s">
        <v>12565</v>
      </c>
    </row>
    <row r="1470" spans="1:51" x14ac:dyDescent="0.2">
      <c r="A1470" s="1" t="s">
        <v>2911</v>
      </c>
      <c r="B1470" s="1" t="s">
        <v>2912</v>
      </c>
      <c r="C1470" s="1" t="s">
        <v>2913</v>
      </c>
      <c r="D1470" s="1">
        <v>2</v>
      </c>
      <c r="E1470" s="1">
        <v>0.42711840142256519</v>
      </c>
      <c r="F1470" s="1">
        <v>0.41510916575478091</v>
      </c>
      <c r="G1470" s="1">
        <v>0.42111378358867302</v>
      </c>
      <c r="H1470" s="1">
        <v>0.46838673596416464</v>
      </c>
      <c r="I1470" s="1">
        <v>0.46631773826745876</v>
      </c>
      <c r="J1470" s="1">
        <v>0.53806825925276958</v>
      </c>
      <c r="K1470" s="1">
        <v>0.49092424449479766</v>
      </c>
      <c r="L1470" s="1">
        <v>1.1657757680387699</v>
      </c>
      <c r="M1470" s="1">
        <v>0.74700050167160048</v>
      </c>
      <c r="N1470" s="1">
        <v>0.61521940887268389</v>
      </c>
      <c r="O1470" s="1">
        <v>0.68110995527214224</v>
      </c>
      <c r="P1470" s="1">
        <v>0.37196465841691045</v>
      </c>
      <c r="Q1470" s="1">
        <v>0.64193321011667925</v>
      </c>
      <c r="R1470" s="1">
        <v>0.76411616692321238</v>
      </c>
      <c r="S1470" s="1">
        <v>0.59267134515226738</v>
      </c>
      <c r="T1470" s="1">
        <v>0.87015516447041419</v>
      </c>
      <c r="U1470" s="1">
        <v>0.93468164575308699</v>
      </c>
      <c r="V1470" s="1">
        <v>0.57643820662768031</v>
      </c>
      <c r="W1470" s="1">
        <v>0.75555992619038359</v>
      </c>
      <c r="X1470" s="1">
        <v>0.97413835473046095</v>
      </c>
      <c r="Y1470" s="1">
        <v>0.5756989542364096</v>
      </c>
      <c r="Z1470" s="1">
        <v>0.75719276503456157</v>
      </c>
      <c r="AA1470" s="1">
        <v>0.76901002466714397</v>
      </c>
      <c r="AB1470" s="1">
        <v>1.0178014979494443</v>
      </c>
      <c r="AC1470" s="1" t="s">
        <v>2912</v>
      </c>
      <c r="AD1470" s="1" t="e">
        <v>#N/A</v>
      </c>
      <c r="AE1470" s="1" t="e">
        <v>#N/A</v>
      </c>
      <c r="AF1470" s="1" t="e">
        <v>#N/A</v>
      </c>
      <c r="AG1470" s="1" t="e">
        <v>#N/A</v>
      </c>
      <c r="AH1470" s="1" t="e">
        <v>#N/A</v>
      </c>
      <c r="AI1470" s="1" t="e">
        <v>#N/A</v>
      </c>
      <c r="AJ1470" s="1" t="e">
        <v>#N/A</v>
      </c>
      <c r="AK1470" s="1" t="e">
        <v>#N/A</v>
      </c>
      <c r="AL1470" s="1" t="e">
        <v>#N/A</v>
      </c>
      <c r="AM1470" s="1" t="e">
        <v>#N/A</v>
      </c>
      <c r="AN1470" s="1" t="e">
        <v>#N/A</v>
      </c>
      <c r="AO1470" s="1" t="e">
        <v>#N/A</v>
      </c>
      <c r="AT1470"/>
      <c r="AV1470" s="1" t="s">
        <v>12566</v>
      </c>
      <c r="AY1470" s="1" t="s">
        <v>12567</v>
      </c>
    </row>
    <row r="1471" spans="1:51" x14ac:dyDescent="0.2">
      <c r="A1471" s="1" t="s">
        <v>2233</v>
      </c>
      <c r="B1471" s="1" t="s">
        <v>2234</v>
      </c>
      <c r="C1471" s="1" t="s">
        <v>2235</v>
      </c>
      <c r="D1471" s="1">
        <v>3</v>
      </c>
      <c r="E1471" s="1">
        <v>2.145353305504905</v>
      </c>
      <c r="F1471" s="1">
        <v>2.1574349087245754</v>
      </c>
      <c r="G1471" s="1">
        <v>2.15139410711474</v>
      </c>
      <c r="H1471" s="1">
        <v>1.9152458976723676</v>
      </c>
      <c r="I1471" s="1">
        <v>2.1226182314585227</v>
      </c>
      <c r="J1471" s="1">
        <v>1.9693553725444386</v>
      </c>
      <c r="K1471" s="1">
        <v>2.0024065005584428</v>
      </c>
      <c r="L1471" s="1">
        <v>0.93074834310292587</v>
      </c>
      <c r="M1471" s="1">
        <v>2.6449045866570668</v>
      </c>
      <c r="N1471" s="1">
        <v>2.316218047029365</v>
      </c>
      <c r="O1471" s="1">
        <v>2.4805613168432159</v>
      </c>
      <c r="P1471" s="1">
        <v>1.8597428548446504</v>
      </c>
      <c r="Q1471" s="1">
        <v>2.1554709001541554</v>
      </c>
      <c r="R1471" s="1">
        <v>2.2938934549606094</v>
      </c>
      <c r="S1471" s="1">
        <v>2.1030357366531383</v>
      </c>
      <c r="T1471" s="1">
        <v>0.84780639058319263</v>
      </c>
      <c r="U1471" s="1">
        <v>2.1583773536900979</v>
      </c>
      <c r="V1471" s="1">
        <v>2.2396569200779726</v>
      </c>
      <c r="W1471" s="1">
        <v>2.1990171368840352</v>
      </c>
      <c r="X1471" s="1">
        <v>2.4017626618117478</v>
      </c>
      <c r="Y1471" s="1">
        <v>1.5978840818317632</v>
      </c>
      <c r="Z1471" s="1">
        <v>2.5232280281905819</v>
      </c>
      <c r="AA1471" s="1">
        <v>2.1742915906113645</v>
      </c>
      <c r="AB1471" s="1">
        <v>0.98875609204769255</v>
      </c>
      <c r="AC1471" s="1" t="e">
        <v>#N/A</v>
      </c>
      <c r="AD1471" s="1" t="e">
        <v>#N/A</v>
      </c>
      <c r="AE1471" s="1" t="e">
        <v>#N/A</v>
      </c>
      <c r="AF1471" s="1" t="e">
        <v>#N/A</v>
      </c>
      <c r="AG1471" s="1" t="e">
        <v>#N/A</v>
      </c>
      <c r="AH1471" s="1" t="e">
        <v>#N/A</v>
      </c>
      <c r="AI1471" s="1" t="e">
        <v>#N/A</v>
      </c>
      <c r="AJ1471" s="1" t="e">
        <v>#N/A</v>
      </c>
      <c r="AK1471" s="1" t="e">
        <v>#N/A</v>
      </c>
      <c r="AL1471" s="1" t="e">
        <v>#N/A</v>
      </c>
      <c r="AM1471" s="1" t="e">
        <v>#N/A</v>
      </c>
      <c r="AN1471" s="1" t="e">
        <v>#N/A</v>
      </c>
      <c r="AO1471" s="1" t="e">
        <v>#N/A</v>
      </c>
      <c r="AT1471"/>
      <c r="AV1471" s="1" t="s">
        <v>12568</v>
      </c>
      <c r="AY1471" s="1" t="s">
        <v>12569</v>
      </c>
    </row>
    <row r="1472" spans="1:51" x14ac:dyDescent="0.2">
      <c r="A1472" s="1" t="s">
        <v>1434</v>
      </c>
      <c r="B1472" s="1" t="s">
        <v>1435</v>
      </c>
      <c r="C1472" s="1" t="s">
        <v>1436</v>
      </c>
      <c r="D1472" s="1">
        <v>1</v>
      </c>
      <c r="E1472" s="1">
        <v>0.28396977049081512</v>
      </c>
      <c r="F1472" s="1">
        <v>0.28668785715526374</v>
      </c>
      <c r="G1472" s="1">
        <v>0.28532881382303943</v>
      </c>
      <c r="H1472" s="1">
        <v>0.30551431344660046</v>
      </c>
      <c r="I1472" s="1">
        <v>0.31212138600883699</v>
      </c>
      <c r="J1472" s="1">
        <v>0.30170634225303933</v>
      </c>
      <c r="K1472" s="1">
        <v>0.30644734723615891</v>
      </c>
      <c r="L1472" s="1">
        <v>1.0740147240307008</v>
      </c>
      <c r="M1472" s="1">
        <v>0.27006935322659092</v>
      </c>
      <c r="N1472" s="1">
        <v>0.22989239043639542</v>
      </c>
      <c r="O1472" s="1">
        <v>0.24998087183149317</v>
      </c>
      <c r="P1472" s="1">
        <v>0.58576345524514306</v>
      </c>
      <c r="Q1472" s="1">
        <v>0.25582521529285479</v>
      </c>
      <c r="R1472" s="1">
        <v>0.25487540966845967</v>
      </c>
      <c r="S1472" s="1">
        <v>0.36548802673548586</v>
      </c>
      <c r="T1472" s="1">
        <v>1.4620639733661447</v>
      </c>
      <c r="U1472" s="1">
        <v>0.21148123199996663</v>
      </c>
      <c r="V1472" s="1">
        <v>0.26544093567251464</v>
      </c>
      <c r="W1472" s="1">
        <v>0.23846108383624065</v>
      </c>
      <c r="X1472" s="1">
        <v>0.30350911499862487</v>
      </c>
      <c r="Y1472" s="1">
        <v>0.14593021128692948</v>
      </c>
      <c r="Z1472" s="1">
        <v>0.27900521005829709</v>
      </c>
      <c r="AA1472" s="1">
        <v>0.24281484544795048</v>
      </c>
      <c r="AB1472" s="1">
        <v>1.0182577447928556</v>
      </c>
      <c r="AC1472" s="1" t="e">
        <v>#N/A</v>
      </c>
      <c r="AD1472" s="1" t="e">
        <v>#N/A</v>
      </c>
      <c r="AE1472" s="1" t="e">
        <v>#N/A</v>
      </c>
      <c r="AF1472" s="1" t="e">
        <v>#N/A</v>
      </c>
      <c r="AG1472" s="1" t="e">
        <v>#N/A</v>
      </c>
      <c r="AH1472" s="1" t="e">
        <v>#N/A</v>
      </c>
      <c r="AI1472" s="1" t="e">
        <v>#N/A</v>
      </c>
      <c r="AJ1472" s="1" t="e">
        <v>#N/A</v>
      </c>
      <c r="AK1472" s="1" t="e">
        <v>#N/A</v>
      </c>
      <c r="AL1472" s="1" t="e">
        <v>#N/A</v>
      </c>
      <c r="AM1472" s="1" t="e">
        <v>#N/A</v>
      </c>
      <c r="AN1472" s="1" t="e">
        <v>#N/A</v>
      </c>
      <c r="AO1472" s="1" t="e">
        <v>#N/A</v>
      </c>
      <c r="AT1472"/>
      <c r="AV1472" s="1" t="s">
        <v>12570</v>
      </c>
      <c r="AY1472" s="1" t="s">
        <v>12571</v>
      </c>
    </row>
    <row r="1473" spans="1:51" x14ac:dyDescent="0.2">
      <c r="A1473" s="1" t="s">
        <v>343</v>
      </c>
      <c r="B1473" s="1" t="s">
        <v>344</v>
      </c>
      <c r="C1473" s="1" t="s">
        <v>345</v>
      </c>
      <c r="D1473" s="1">
        <v>5</v>
      </c>
      <c r="E1473" s="1">
        <v>2.0347277686523308</v>
      </c>
      <c r="F1473" s="1">
        <v>2.0398311708613415</v>
      </c>
      <c r="G1473" s="1">
        <v>2.0372794697568359</v>
      </c>
      <c r="H1473" s="1">
        <v>1.8789695716586496</v>
      </c>
      <c r="I1473" s="1">
        <v>1.9214699691038299</v>
      </c>
      <c r="J1473" s="1">
        <v>1.6974698295882804</v>
      </c>
      <c r="K1473" s="1">
        <v>1.8326364567835867</v>
      </c>
      <c r="L1473" s="1">
        <v>0.89955083923872514</v>
      </c>
      <c r="M1473" s="1">
        <v>1.8741838262607848</v>
      </c>
      <c r="N1473" s="1">
        <v>1.9472528648704983</v>
      </c>
      <c r="O1473" s="1">
        <v>1.9107183455656416</v>
      </c>
      <c r="P1473" s="1">
        <v>1.6968870788157944</v>
      </c>
      <c r="Q1473" s="1">
        <v>1.9251257052001196</v>
      </c>
      <c r="R1473" s="1">
        <v>1.7183980188234493</v>
      </c>
      <c r="S1473" s="1">
        <v>1.7801369342797877</v>
      </c>
      <c r="T1473" s="1">
        <v>0.93165847201451502</v>
      </c>
      <c r="U1473" s="1">
        <v>1.4197154196028055</v>
      </c>
      <c r="V1473" s="1">
        <v>1.7575828460038987</v>
      </c>
      <c r="W1473" s="1">
        <v>1.5886491328033521</v>
      </c>
      <c r="X1473" s="1">
        <v>2.0053436176186707</v>
      </c>
      <c r="Y1473" s="1">
        <v>1.14235037653587</v>
      </c>
      <c r="Z1473" s="1">
        <v>1.6867554833815879</v>
      </c>
      <c r="AA1473" s="1">
        <v>1.6114831591787098</v>
      </c>
      <c r="AB1473" s="1">
        <v>1.0143732344064322</v>
      </c>
      <c r="AC1473" s="1" t="e">
        <v>#N/A</v>
      </c>
      <c r="AD1473" s="1" t="e">
        <v>#N/A</v>
      </c>
      <c r="AE1473" s="1" t="e">
        <v>#N/A</v>
      </c>
      <c r="AF1473" s="1" t="e">
        <v>#N/A</v>
      </c>
      <c r="AG1473" s="1" t="e">
        <v>#N/A</v>
      </c>
      <c r="AH1473" s="1" t="e">
        <v>#N/A</v>
      </c>
      <c r="AI1473" s="1" t="e">
        <v>#N/A</v>
      </c>
      <c r="AJ1473" s="1" t="e">
        <v>#N/A</v>
      </c>
      <c r="AK1473" s="1" t="e">
        <v>#N/A</v>
      </c>
      <c r="AL1473" s="1" t="e">
        <v>#N/A</v>
      </c>
      <c r="AM1473" s="1" t="e">
        <v>#N/A</v>
      </c>
      <c r="AN1473" s="1" t="e">
        <v>#N/A</v>
      </c>
      <c r="AO1473" s="1" t="e">
        <v>#N/A</v>
      </c>
      <c r="AT1473"/>
      <c r="AV1473" s="1" t="s">
        <v>12572</v>
      </c>
      <c r="AY1473" s="1" t="s">
        <v>12573</v>
      </c>
    </row>
    <row r="1474" spans="1:51" x14ac:dyDescent="0.2">
      <c r="A1474" s="1" t="s">
        <v>4404</v>
      </c>
      <c r="B1474" s="1" t="s">
        <v>4405</v>
      </c>
      <c r="C1474" s="1" t="s">
        <v>4406</v>
      </c>
      <c r="D1474" s="1">
        <v>2</v>
      </c>
      <c r="E1474" s="1">
        <v>1.338808601696831</v>
      </c>
      <c r="F1474" s="1">
        <v>1.3472148402897191</v>
      </c>
      <c r="G1474" s="1">
        <v>1.343011720993275</v>
      </c>
      <c r="H1474" s="1">
        <v>1.2978869282082581</v>
      </c>
      <c r="I1474" s="1">
        <v>1.3786759043094572</v>
      </c>
      <c r="J1474" s="1">
        <v>1.5178519278747069</v>
      </c>
      <c r="K1474" s="1">
        <v>1.3981382534641407</v>
      </c>
      <c r="L1474" s="1">
        <v>1.0410469481458395</v>
      </c>
      <c r="M1474" s="1">
        <v>1.7168810578760527</v>
      </c>
      <c r="N1474" s="1">
        <v>1.7393147407216503</v>
      </c>
      <c r="O1474" s="1">
        <v>1.7280978992988514</v>
      </c>
      <c r="P1474" s="1">
        <v>1.474143660910465</v>
      </c>
      <c r="Q1474" s="1">
        <v>1.8505096811163755</v>
      </c>
      <c r="R1474" s="1">
        <v>1.6723901918128787</v>
      </c>
      <c r="S1474" s="1">
        <v>1.665681177946573</v>
      </c>
      <c r="T1474" s="1">
        <v>0.96388125847638439</v>
      </c>
      <c r="U1474" s="1">
        <v>1.7244537687195134</v>
      </c>
      <c r="V1474" s="1">
        <v>1.7133567251461987</v>
      </c>
      <c r="W1474" s="1">
        <v>1.7189052469328561</v>
      </c>
      <c r="X1474" s="1">
        <v>1.793062917698877</v>
      </c>
      <c r="Y1474" s="1">
        <v>1.4156559651208878</v>
      </c>
      <c r="Z1474" s="1">
        <v>1.990666054137598</v>
      </c>
      <c r="AA1474" s="1">
        <v>1.7331283123191212</v>
      </c>
      <c r="AB1474" s="1">
        <v>1.0082744906455108</v>
      </c>
      <c r="AC1474" s="1" t="e">
        <v>#N/A</v>
      </c>
      <c r="AD1474" s="1" t="e">
        <v>#N/A</v>
      </c>
      <c r="AE1474" s="1" t="e">
        <v>#N/A</v>
      </c>
      <c r="AF1474" s="1" t="e">
        <v>#N/A</v>
      </c>
      <c r="AG1474" s="1" t="e">
        <v>#N/A</v>
      </c>
      <c r="AH1474" s="1" t="e">
        <v>#N/A</v>
      </c>
      <c r="AI1474" s="1" t="e">
        <v>#N/A</v>
      </c>
      <c r="AJ1474" s="1" t="e">
        <v>#N/A</v>
      </c>
      <c r="AK1474" s="1" t="e">
        <v>#N/A</v>
      </c>
      <c r="AL1474" s="1" t="e">
        <v>#N/A</v>
      </c>
      <c r="AM1474" s="1" t="e">
        <v>#N/A</v>
      </c>
      <c r="AN1474" s="1" t="e">
        <v>#N/A</v>
      </c>
      <c r="AO1474" s="1" t="e">
        <v>#N/A</v>
      </c>
      <c r="AT1474"/>
      <c r="AV1474" s="1" t="s">
        <v>12574</v>
      </c>
      <c r="AY1474" s="1" t="s">
        <v>12575</v>
      </c>
    </row>
    <row r="1475" spans="1:51" x14ac:dyDescent="0.2">
      <c r="A1475" s="1" t="s">
        <v>4119</v>
      </c>
      <c r="B1475" s="1" t="s">
        <v>4120</v>
      </c>
      <c r="C1475" s="1" t="s">
        <v>4121</v>
      </c>
      <c r="D1475" s="1">
        <v>8</v>
      </c>
      <c r="E1475" s="1">
        <v>7.278296839916214</v>
      </c>
      <c r="F1475" s="1">
        <v>6.9930696680735753</v>
      </c>
      <c r="G1475" s="1">
        <v>7.1356832539948947</v>
      </c>
      <c r="H1475" s="1">
        <v>6.8417925215703246</v>
      </c>
      <c r="I1475" s="1">
        <v>6.9581920153182191</v>
      </c>
      <c r="J1475" s="1">
        <v>6.7249632169905524</v>
      </c>
      <c r="K1475" s="1">
        <v>6.841649251293032</v>
      </c>
      <c r="L1475" s="1">
        <v>0.95879385445854137</v>
      </c>
      <c r="M1475" s="1">
        <v>8.6935475841257315</v>
      </c>
      <c r="N1475" s="1">
        <v>8.0860679344343556</v>
      </c>
      <c r="O1475" s="1">
        <v>8.3898077592800426</v>
      </c>
      <c r="P1475" s="1">
        <v>7.3348094272445161</v>
      </c>
      <c r="Q1475" s="1">
        <v>8.9022956500216583</v>
      </c>
      <c r="R1475" s="1">
        <v>8.8132252622730149</v>
      </c>
      <c r="S1475" s="1">
        <v>8.3501101131797295</v>
      </c>
      <c r="T1475" s="1">
        <v>0.99526834854393376</v>
      </c>
      <c r="U1475" s="1">
        <v>9.2683201498186687</v>
      </c>
      <c r="V1475" s="1">
        <v>9.5321013645224166</v>
      </c>
      <c r="W1475" s="1">
        <v>9.4002107571705427</v>
      </c>
      <c r="X1475" s="1">
        <v>10.428336440857864</v>
      </c>
      <c r="Y1475" s="1">
        <v>6.847663038507271</v>
      </c>
      <c r="Z1475" s="1">
        <v>10.616232732556277</v>
      </c>
      <c r="AA1475" s="1">
        <v>9.2974107373071373</v>
      </c>
      <c r="AB1475" s="1">
        <v>0.98906407286826103</v>
      </c>
      <c r="AC1475" s="1" t="e">
        <v>#N/A</v>
      </c>
      <c r="AD1475" s="1" t="e">
        <v>#N/A</v>
      </c>
      <c r="AE1475" s="1" t="e">
        <v>#N/A</v>
      </c>
      <c r="AF1475" s="1" t="e">
        <v>#N/A</v>
      </c>
      <c r="AG1475" s="1" t="e">
        <v>#N/A</v>
      </c>
      <c r="AH1475" s="1" t="e">
        <v>#N/A</v>
      </c>
      <c r="AI1475" s="1" t="e">
        <v>#N/A</v>
      </c>
      <c r="AJ1475" s="1" t="e">
        <v>#N/A</v>
      </c>
      <c r="AK1475" s="1" t="e">
        <v>#N/A</v>
      </c>
      <c r="AL1475" s="1" t="s">
        <v>4120</v>
      </c>
      <c r="AM1475" s="1" t="e">
        <v>#N/A</v>
      </c>
      <c r="AN1475" s="1" t="e">
        <v>#N/A</v>
      </c>
      <c r="AO1475" s="1" t="e">
        <v>#N/A</v>
      </c>
      <c r="AT1475"/>
      <c r="AV1475" s="1" t="s">
        <v>12576</v>
      </c>
      <c r="AY1475" s="1" t="s">
        <v>12577</v>
      </c>
    </row>
    <row r="1476" spans="1:51" x14ac:dyDescent="0.2">
      <c r="A1476" s="1" t="s">
        <v>4930</v>
      </c>
      <c r="B1476" s="1" t="s">
        <v>4931</v>
      </c>
      <c r="C1476" s="1" t="s">
        <v>4932</v>
      </c>
      <c r="D1476" s="1">
        <v>10</v>
      </c>
      <c r="E1476" s="1">
        <v>8.6835998131376311</v>
      </c>
      <c r="F1476" s="1">
        <v>8.9568374064231495</v>
      </c>
      <c r="G1476" s="1">
        <v>8.8202186097803903</v>
      </c>
      <c r="H1476" s="1">
        <v>9.2643907475472069</v>
      </c>
      <c r="I1476" s="1">
        <v>9.2718107934245229</v>
      </c>
      <c r="J1476" s="1">
        <v>8.9869027454448869</v>
      </c>
      <c r="K1476" s="1">
        <v>9.1743680954722056</v>
      </c>
      <c r="L1476" s="1">
        <v>1.0401520077177127</v>
      </c>
      <c r="M1476" s="1">
        <v>8.9253428408398978</v>
      </c>
      <c r="N1476" s="1">
        <v>8.8968505788890351</v>
      </c>
      <c r="O1476" s="1">
        <v>8.9110967098644664</v>
      </c>
      <c r="P1476" s="1">
        <v>9.2971902002040565</v>
      </c>
      <c r="Q1476" s="1">
        <v>8.9085237407284854</v>
      </c>
      <c r="R1476" s="1">
        <v>9.0264289406271843</v>
      </c>
      <c r="S1476" s="1">
        <v>9.0773809605199087</v>
      </c>
      <c r="T1476" s="1">
        <v>1.0186603575372903</v>
      </c>
      <c r="U1476" s="1">
        <v>9.9235265780072694</v>
      </c>
      <c r="V1476" s="1">
        <v>9.2839922027290456</v>
      </c>
      <c r="W1476" s="1">
        <v>9.6037593903681575</v>
      </c>
      <c r="X1476" s="1">
        <v>10.309982107769578</v>
      </c>
      <c r="Y1476" s="1">
        <v>7.5404433061983598</v>
      </c>
      <c r="Z1476" s="1">
        <v>11.243184723809931</v>
      </c>
      <c r="AA1476" s="1">
        <v>9.6978700459259546</v>
      </c>
      <c r="AB1476" s="1">
        <v>1.0097993558285292</v>
      </c>
      <c r="AC1476" s="1" t="e">
        <v>#N/A</v>
      </c>
      <c r="AD1476" s="1" t="e">
        <v>#N/A</v>
      </c>
      <c r="AE1476" s="1" t="e">
        <v>#N/A</v>
      </c>
      <c r="AF1476" s="1" t="e">
        <v>#N/A</v>
      </c>
      <c r="AG1476" s="1" t="e">
        <v>#N/A</v>
      </c>
      <c r="AH1476" s="1" t="e">
        <v>#N/A</v>
      </c>
      <c r="AI1476" s="1" t="e">
        <v>#N/A</v>
      </c>
      <c r="AJ1476" s="1" t="e">
        <v>#N/A</v>
      </c>
      <c r="AK1476" s="1" t="e">
        <v>#N/A</v>
      </c>
      <c r="AL1476" s="1" t="e">
        <v>#N/A</v>
      </c>
      <c r="AM1476" s="1" t="e">
        <v>#N/A</v>
      </c>
      <c r="AN1476" s="1" t="e">
        <v>#N/A</v>
      </c>
      <c r="AO1476" s="1" t="e">
        <v>#N/A</v>
      </c>
      <c r="AT1476"/>
      <c r="AV1476" s="1" t="s">
        <v>12578</v>
      </c>
      <c r="AY1476" s="1" t="s">
        <v>12579</v>
      </c>
    </row>
    <row r="1477" spans="1:51" x14ac:dyDescent="0.2">
      <c r="A1477" s="1" t="s">
        <v>4939</v>
      </c>
      <c r="B1477" s="1" t="s">
        <v>4940</v>
      </c>
      <c r="C1477" s="1" t="s">
        <v>4941</v>
      </c>
      <c r="D1477" s="1">
        <v>2</v>
      </c>
      <c r="E1477" s="1">
        <v>0.95340496390843754</v>
      </c>
      <c r="F1477" s="1">
        <v>1.0014972296041547</v>
      </c>
      <c r="G1477" s="1">
        <v>0.97745109675629616</v>
      </c>
      <c r="H1477" s="1">
        <v>0.97568044998561521</v>
      </c>
      <c r="I1477" s="1">
        <v>1.2693463481814147</v>
      </c>
      <c r="J1477" s="1">
        <v>1.18125610152945</v>
      </c>
      <c r="K1477" s="1">
        <v>1.1420942998988266</v>
      </c>
      <c r="L1477" s="1">
        <v>1.1684413713268156</v>
      </c>
      <c r="M1477" s="1">
        <v>1.1761081772470867</v>
      </c>
      <c r="N1477" s="1">
        <v>1.3684426962526073</v>
      </c>
      <c r="O1477" s="1">
        <v>1.272275436749847</v>
      </c>
      <c r="P1477" s="1">
        <v>1.7920485671587449</v>
      </c>
      <c r="Q1477" s="1">
        <v>1.0218104239137162</v>
      </c>
      <c r="R1477" s="1">
        <v>1.147435205643627</v>
      </c>
      <c r="S1477" s="1">
        <v>1.3204313989053629</v>
      </c>
      <c r="T1477" s="1">
        <v>1.037850264781135</v>
      </c>
      <c r="U1477" s="1">
        <v>1.4202555509443955</v>
      </c>
      <c r="V1477" s="1">
        <v>1.3790721247563353</v>
      </c>
      <c r="W1477" s="1">
        <v>1.3996638378503654</v>
      </c>
      <c r="X1477" s="1">
        <v>1.8979797779104677</v>
      </c>
      <c r="Y1477" s="1">
        <v>0.98282874477880422</v>
      </c>
      <c r="Z1477" s="1">
        <v>1.3841127053485895</v>
      </c>
      <c r="AA1477" s="1">
        <v>1.4216404093459538</v>
      </c>
      <c r="AB1477" s="1">
        <v>1.0157013212039117</v>
      </c>
      <c r="AC1477" s="1" t="e">
        <v>#N/A</v>
      </c>
      <c r="AD1477" s="1" t="e">
        <v>#N/A</v>
      </c>
      <c r="AE1477" s="1" t="e">
        <v>#N/A</v>
      </c>
      <c r="AF1477" s="1" t="e">
        <v>#N/A</v>
      </c>
      <c r="AG1477" s="1" t="e">
        <v>#N/A</v>
      </c>
      <c r="AH1477" s="1" t="e">
        <v>#N/A</v>
      </c>
      <c r="AI1477" s="1" t="e">
        <v>#N/A</v>
      </c>
      <c r="AJ1477" s="1" t="e">
        <v>#N/A</v>
      </c>
      <c r="AK1477" s="1" t="s">
        <v>4940</v>
      </c>
      <c r="AL1477" s="1" t="e">
        <v>#N/A</v>
      </c>
      <c r="AM1477" s="1" t="e">
        <v>#N/A</v>
      </c>
      <c r="AN1477" s="1" t="e">
        <v>#N/A</v>
      </c>
      <c r="AO1477" s="1" t="e">
        <v>#N/A</v>
      </c>
      <c r="AT1477"/>
      <c r="AV1477" s="1" t="s">
        <v>12580</v>
      </c>
      <c r="AY1477" s="1" t="s">
        <v>6357</v>
      </c>
    </row>
    <row r="1478" spans="1:51" x14ac:dyDescent="0.2">
      <c r="A1478" s="1" t="s">
        <v>1850</v>
      </c>
      <c r="B1478" s="1" t="s">
        <v>1851</v>
      </c>
      <c r="C1478" s="1" t="s">
        <v>1852</v>
      </c>
      <c r="D1478" s="1">
        <v>1</v>
      </c>
      <c r="E1478" s="1">
        <v>0.12967796380295063</v>
      </c>
      <c r="F1478" s="1">
        <v>0.12687405554687092</v>
      </c>
      <c r="G1478" s="1">
        <v>0.12827600967491076</v>
      </c>
      <c r="H1478" s="1">
        <v>7.9750378438547764E-2</v>
      </c>
      <c r="I1478" s="1">
        <v>9.2044613707268616E-2</v>
      </c>
      <c r="J1478" s="1">
        <v>6.5466247243012615E-2</v>
      </c>
      <c r="K1478" s="1">
        <v>7.9087079796276341E-2</v>
      </c>
      <c r="L1478" s="1">
        <v>0.61653835348251262</v>
      </c>
      <c r="M1478" s="1">
        <v>0.17064646704477132</v>
      </c>
      <c r="N1478" s="1">
        <v>0.23757898902497937</v>
      </c>
      <c r="O1478" s="1">
        <v>0.20411272803487535</v>
      </c>
      <c r="P1478" s="1">
        <v>0.36539505268639216</v>
      </c>
      <c r="Q1478" s="1">
        <v>0.12624178443542292</v>
      </c>
      <c r="R1478" s="1">
        <v>8.7366137103324498E-2</v>
      </c>
      <c r="S1478" s="1">
        <v>0.19300099140837987</v>
      </c>
      <c r="T1478" s="1">
        <v>0.94556078529019072</v>
      </c>
      <c r="U1478" s="1">
        <v>8.2432593068383964E-2</v>
      </c>
      <c r="V1478" s="1">
        <v>7.4637348927875255E-2</v>
      </c>
      <c r="W1478" s="1">
        <v>7.8534970998129616E-2</v>
      </c>
      <c r="X1478" s="1">
        <v>9.4556934624864433E-2</v>
      </c>
      <c r="Y1478" s="1">
        <v>5.0499862800695142E-2</v>
      </c>
      <c r="Z1478" s="1">
        <v>9.4225667104696167E-2</v>
      </c>
      <c r="AA1478" s="1">
        <v>7.9760821510085247E-2</v>
      </c>
      <c r="AB1478" s="1">
        <v>1.0156089764391054</v>
      </c>
      <c r="AC1478" s="1" t="e">
        <v>#N/A</v>
      </c>
      <c r="AD1478" s="1" t="e">
        <v>#N/A</v>
      </c>
      <c r="AE1478" s="1" t="e">
        <v>#N/A</v>
      </c>
      <c r="AF1478" s="1" t="e">
        <v>#N/A</v>
      </c>
      <c r="AG1478" s="1" t="e">
        <v>#N/A</v>
      </c>
      <c r="AH1478" s="1" t="e">
        <v>#N/A</v>
      </c>
      <c r="AI1478" s="1" t="e">
        <v>#N/A</v>
      </c>
      <c r="AJ1478" s="1" t="e">
        <v>#N/A</v>
      </c>
      <c r="AK1478" s="1" t="e">
        <v>#N/A</v>
      </c>
      <c r="AL1478" s="1" t="e">
        <v>#N/A</v>
      </c>
      <c r="AM1478" s="1" t="e">
        <v>#N/A</v>
      </c>
      <c r="AN1478" s="1" t="e">
        <v>#N/A</v>
      </c>
      <c r="AO1478" s="1" t="e">
        <v>#N/A</v>
      </c>
      <c r="AT1478"/>
      <c r="AV1478" s="1" t="s">
        <v>12581</v>
      </c>
      <c r="AY1478" s="1" t="s">
        <v>12582</v>
      </c>
    </row>
    <row r="1479" spans="1:51" x14ac:dyDescent="0.2">
      <c r="A1479" s="1" t="s">
        <v>2239</v>
      </c>
      <c r="B1479" s="1" t="s">
        <v>2240</v>
      </c>
      <c r="C1479" s="1" t="s">
        <v>2241</v>
      </c>
      <c r="D1479" s="1">
        <v>2</v>
      </c>
      <c r="E1479" s="1">
        <v>0.47570563148932327</v>
      </c>
      <c r="F1479" s="1">
        <v>0.51118336720337665</v>
      </c>
      <c r="G1479" s="1">
        <v>0.49344449934634993</v>
      </c>
      <c r="H1479" s="1">
        <v>0.49079567544895042</v>
      </c>
      <c r="I1479" s="1">
        <v>0.46254798268848024</v>
      </c>
      <c r="J1479" s="1">
        <v>0.41750009039302888</v>
      </c>
      <c r="K1479" s="1">
        <v>0.45694791617681979</v>
      </c>
      <c r="L1479" s="1">
        <v>0.92603710606182466</v>
      </c>
      <c r="M1479" s="1">
        <v>0.5154687182865042</v>
      </c>
      <c r="N1479" s="1">
        <v>0.51949463923826911</v>
      </c>
      <c r="O1479" s="1">
        <v>0.5174816787623866</v>
      </c>
      <c r="P1479" s="1">
        <v>0.82268076152898495</v>
      </c>
      <c r="Q1479" s="1">
        <v>0.46393222545957391</v>
      </c>
      <c r="R1479" s="1">
        <v>0.448380922087733</v>
      </c>
      <c r="S1479" s="1">
        <v>0.57833130302543057</v>
      </c>
      <c r="T1479" s="1">
        <v>1.1175879780102986</v>
      </c>
      <c r="U1479" s="1">
        <v>0.50657437858827603</v>
      </c>
      <c r="V1479" s="1">
        <v>0.38612709551656921</v>
      </c>
      <c r="W1479" s="1">
        <v>0.44635073705242262</v>
      </c>
      <c r="X1479" s="1">
        <v>0.46094819409775994</v>
      </c>
      <c r="Y1479" s="1">
        <v>0.32276136467575228</v>
      </c>
      <c r="Z1479" s="1">
        <v>0.53791448097064487</v>
      </c>
      <c r="AA1479" s="1">
        <v>0.44054134658138572</v>
      </c>
      <c r="AB1479" s="1">
        <v>0.98698469613963113</v>
      </c>
      <c r="AC1479" s="1" t="e">
        <v>#N/A</v>
      </c>
      <c r="AD1479" s="1" t="e">
        <v>#N/A</v>
      </c>
      <c r="AE1479" s="1" t="e">
        <v>#N/A</v>
      </c>
      <c r="AF1479" s="1" t="e">
        <v>#N/A</v>
      </c>
      <c r="AG1479" s="1" t="e">
        <v>#N/A</v>
      </c>
      <c r="AH1479" s="1" t="e">
        <v>#N/A</v>
      </c>
      <c r="AI1479" s="1" t="e">
        <v>#N/A</v>
      </c>
      <c r="AJ1479" s="1" t="e">
        <v>#N/A</v>
      </c>
      <c r="AK1479" s="1" t="e">
        <v>#N/A</v>
      </c>
      <c r="AL1479" s="1" t="s">
        <v>2240</v>
      </c>
      <c r="AM1479" s="1" t="e">
        <v>#N/A</v>
      </c>
      <c r="AN1479" s="1" t="e">
        <v>#N/A</v>
      </c>
      <c r="AO1479" s="1" t="e">
        <v>#N/A</v>
      </c>
      <c r="AT1479"/>
      <c r="AV1479" s="1" t="s">
        <v>6351</v>
      </c>
      <c r="AY1479" s="1" t="s">
        <v>7182</v>
      </c>
    </row>
    <row r="1480" spans="1:51" x14ac:dyDescent="0.2">
      <c r="A1480" s="1" t="s">
        <v>5493</v>
      </c>
      <c r="B1480" s="1" t="s">
        <v>5494</v>
      </c>
      <c r="C1480" s="1" t="s">
        <v>5495</v>
      </c>
      <c r="D1480" s="1">
        <v>1</v>
      </c>
      <c r="E1480" s="1">
        <v>0.26789734625295741</v>
      </c>
      <c r="F1480" s="1">
        <v>0.29012905354940682</v>
      </c>
      <c r="G1480" s="1">
        <v>0.27901319990118212</v>
      </c>
      <c r="H1480" s="1">
        <v>0.41109369412485913</v>
      </c>
      <c r="I1480" s="1">
        <v>0.34445756533347027</v>
      </c>
      <c r="J1480" s="1">
        <v>0.33680164431872861</v>
      </c>
      <c r="K1480" s="1">
        <v>0.36411763459235269</v>
      </c>
      <c r="L1480" s="1">
        <v>1.3050193851807439</v>
      </c>
      <c r="M1480" s="1">
        <v>0.41365465846120852</v>
      </c>
      <c r="N1480" s="1">
        <v>0.35194002819452253</v>
      </c>
      <c r="O1480" s="1">
        <v>0.38279734332786552</v>
      </c>
      <c r="P1480" s="1">
        <v>0.22984306271141233</v>
      </c>
      <c r="Q1480" s="1">
        <v>0.4140859772452738</v>
      </c>
      <c r="R1480" s="1">
        <v>0.37685863101154743</v>
      </c>
      <c r="S1480" s="1">
        <v>0.34026255698941116</v>
      </c>
      <c r="T1480" s="1">
        <v>0.88888432200527745</v>
      </c>
      <c r="U1480" s="1">
        <v>0.5569046094683564</v>
      </c>
      <c r="V1480" s="1">
        <v>0.59924990253411314</v>
      </c>
      <c r="W1480" s="1">
        <v>0.57807725600123483</v>
      </c>
      <c r="X1480" s="1">
        <v>0.71026821614148972</v>
      </c>
      <c r="Y1480" s="1">
        <v>0.36941827494740692</v>
      </c>
      <c r="Z1480" s="1">
        <v>0.62957482647977414</v>
      </c>
      <c r="AA1480" s="1">
        <v>0.56975377252289017</v>
      </c>
      <c r="AB1480" s="1">
        <v>0.98560143407834244</v>
      </c>
      <c r="AC1480" s="1" t="e">
        <v>#N/A</v>
      </c>
      <c r="AD1480" s="1" t="e">
        <v>#N/A</v>
      </c>
      <c r="AE1480" s="1" t="e">
        <v>#N/A</v>
      </c>
      <c r="AF1480" s="1" t="e">
        <v>#N/A</v>
      </c>
      <c r="AG1480" s="1" t="e">
        <v>#N/A</v>
      </c>
      <c r="AH1480" s="1" t="e">
        <v>#N/A</v>
      </c>
      <c r="AI1480" s="1" t="e">
        <v>#N/A</v>
      </c>
      <c r="AJ1480" s="1" t="e">
        <v>#N/A</v>
      </c>
      <c r="AK1480" s="1" t="e">
        <v>#N/A</v>
      </c>
      <c r="AL1480" s="1" t="e">
        <v>#N/A</v>
      </c>
      <c r="AM1480" s="1" t="e">
        <v>#N/A</v>
      </c>
      <c r="AN1480" s="1" t="e">
        <v>#N/A</v>
      </c>
      <c r="AO1480" s="1" t="e">
        <v>#N/A</v>
      </c>
      <c r="AT1480"/>
      <c r="AV1480" s="1" t="s">
        <v>12583</v>
      </c>
      <c r="AY1480" s="1" t="s">
        <v>2675</v>
      </c>
    </row>
    <row r="1481" spans="1:51" x14ac:dyDescent="0.2">
      <c r="A1481" s="1" t="s">
        <v>775</v>
      </c>
      <c r="B1481" s="1" t="s">
        <v>776</v>
      </c>
      <c r="C1481" s="1" t="s">
        <v>777</v>
      </c>
      <c r="D1481" s="1">
        <v>5</v>
      </c>
      <c r="E1481" s="1">
        <v>5.508032067993792</v>
      </c>
      <c r="F1481" s="1">
        <v>5.615785177079534</v>
      </c>
      <c r="G1481" s="1">
        <v>5.561908622536663</v>
      </c>
      <c r="H1481" s="1">
        <v>5.1838687040059366</v>
      </c>
      <c r="I1481" s="1">
        <v>5.697386661190122</v>
      </c>
      <c r="J1481" s="1">
        <v>5.4054308131756876</v>
      </c>
      <c r="K1481" s="1">
        <v>5.4288953927905821</v>
      </c>
      <c r="L1481" s="1">
        <v>0.97608496673118361</v>
      </c>
      <c r="M1481" s="1">
        <v>4.94040064796057</v>
      </c>
      <c r="N1481" s="1">
        <v>4.8461624043928255</v>
      </c>
      <c r="O1481" s="1">
        <v>4.8932815261766978</v>
      </c>
      <c r="P1481" s="1">
        <v>3.1015752998403956</v>
      </c>
      <c r="Q1481" s="1">
        <v>5.3206323328033402</v>
      </c>
      <c r="R1481" s="1">
        <v>5.6700727605264207</v>
      </c>
      <c r="S1481" s="1">
        <v>4.6974267977233852</v>
      </c>
      <c r="T1481" s="1">
        <v>0.95997476797409176</v>
      </c>
      <c r="U1481" s="1">
        <v>4.5145804180491451</v>
      </c>
      <c r="V1481" s="1">
        <v>4.6084678362573097</v>
      </c>
      <c r="W1481" s="1">
        <v>4.561524127153227</v>
      </c>
      <c r="X1481" s="1">
        <v>5.0333531671130132</v>
      </c>
      <c r="Y1481" s="1">
        <v>3.2157992621726272</v>
      </c>
      <c r="Z1481" s="1">
        <v>5.6083446401925903</v>
      </c>
      <c r="AA1481" s="1">
        <v>4.6191656898260769</v>
      </c>
      <c r="AB1481" s="1">
        <v>1.012636469974965</v>
      </c>
      <c r="AC1481" s="1" t="e">
        <v>#N/A</v>
      </c>
      <c r="AD1481" s="1" t="e">
        <v>#N/A</v>
      </c>
      <c r="AE1481" s="1" t="e">
        <v>#N/A</v>
      </c>
      <c r="AF1481" s="1" t="e">
        <v>#N/A</v>
      </c>
      <c r="AG1481" s="1" t="e">
        <v>#N/A</v>
      </c>
      <c r="AH1481" s="1" t="s">
        <v>776</v>
      </c>
      <c r="AI1481" s="1" t="e">
        <v>#N/A</v>
      </c>
      <c r="AJ1481" s="1" t="e">
        <v>#N/A</v>
      </c>
      <c r="AK1481" s="1" t="e">
        <v>#N/A</v>
      </c>
      <c r="AL1481" s="1" t="e">
        <v>#N/A</v>
      </c>
      <c r="AM1481" s="1" t="e">
        <v>#N/A</v>
      </c>
      <c r="AN1481" s="1" t="e">
        <v>#N/A</v>
      </c>
      <c r="AO1481" s="1" t="e">
        <v>#N/A</v>
      </c>
      <c r="AT1481"/>
      <c r="AV1481" s="1" t="s">
        <v>12584</v>
      </c>
      <c r="AY1481" s="1" t="s">
        <v>12585</v>
      </c>
    </row>
    <row r="1482" spans="1:51" x14ac:dyDescent="0.2">
      <c r="A1482" s="1" t="s">
        <v>7139</v>
      </c>
      <c r="B1482" s="1" t="s">
        <v>7140</v>
      </c>
      <c r="C1482" s="1" t="s">
        <v>7141</v>
      </c>
      <c r="D1482" s="1">
        <v>1</v>
      </c>
      <c r="E1482" s="1">
        <v>0.29388402477433356</v>
      </c>
      <c r="F1482" s="1">
        <v>0.30236117624580966</v>
      </c>
      <c r="G1482" s="1">
        <v>0.29812260051007161</v>
      </c>
      <c r="H1482" s="1">
        <v>0.34014943953452731</v>
      </c>
      <c r="I1482" s="1">
        <v>0.32904874225708153</v>
      </c>
      <c r="J1482" s="1">
        <v>0.38480618343944084</v>
      </c>
      <c r="K1482" s="1">
        <v>0.35133478841034993</v>
      </c>
      <c r="L1482" s="1">
        <v>1.1784909557652963</v>
      </c>
      <c r="M1482" s="1">
        <v>0.25381825701670069</v>
      </c>
      <c r="N1482" s="1">
        <v>0.27464450537766155</v>
      </c>
      <c r="O1482" s="1">
        <v>0.26423138119718115</v>
      </c>
      <c r="P1482" s="1">
        <v>0.33653332430178357</v>
      </c>
      <c r="Q1482" s="1">
        <v>0.27698458177631069</v>
      </c>
      <c r="R1482" s="1">
        <v>0.37103778889791378</v>
      </c>
      <c r="S1482" s="1">
        <v>0.32818523165866931</v>
      </c>
      <c r="T1482" s="1">
        <v>1.2420373014428705</v>
      </c>
      <c r="U1482" s="1">
        <v>0.2916167027796952</v>
      </c>
      <c r="V1482" s="1">
        <v>0.15732397660818714</v>
      </c>
      <c r="W1482" s="1">
        <v>0.22447033969394117</v>
      </c>
      <c r="X1482" s="1">
        <v>0.23523838704313899</v>
      </c>
      <c r="Y1482" s="1">
        <v>0.17756334034574225</v>
      </c>
      <c r="Z1482" s="1">
        <v>0.27193085543957862</v>
      </c>
      <c r="AA1482" s="1">
        <v>0.22824419427615328</v>
      </c>
      <c r="AB1482" s="1">
        <v>1.0168122638712875</v>
      </c>
      <c r="AC1482" s="1" t="e">
        <v>#N/A</v>
      </c>
      <c r="AD1482" s="1" t="e">
        <v>#N/A</v>
      </c>
      <c r="AE1482" s="1" t="s">
        <v>7140</v>
      </c>
      <c r="AF1482" s="1" t="e">
        <v>#N/A</v>
      </c>
      <c r="AG1482" s="1" t="e">
        <v>#N/A</v>
      </c>
      <c r="AH1482" s="1" t="e">
        <v>#N/A</v>
      </c>
      <c r="AI1482" s="1" t="e">
        <v>#N/A</v>
      </c>
      <c r="AJ1482" s="1" t="e">
        <v>#N/A</v>
      </c>
      <c r="AK1482" s="1" t="e">
        <v>#N/A</v>
      </c>
      <c r="AL1482" s="1" t="e">
        <v>#N/A</v>
      </c>
      <c r="AM1482" s="1" t="e">
        <v>#N/A</v>
      </c>
      <c r="AN1482" s="1" t="e">
        <v>#N/A</v>
      </c>
      <c r="AO1482" s="1" t="e">
        <v>#N/A</v>
      </c>
      <c r="AT1482"/>
      <c r="AV1482" s="1" t="s">
        <v>12586</v>
      </c>
      <c r="AY1482" s="1" t="s">
        <v>12587</v>
      </c>
    </row>
    <row r="1483" spans="1:51" x14ac:dyDescent="0.2">
      <c r="A1483" s="1" t="s">
        <v>2182</v>
      </c>
      <c r="B1483" s="1" t="s">
        <v>2183</v>
      </c>
      <c r="C1483" s="1" t="s">
        <v>2184</v>
      </c>
      <c r="D1483" s="1">
        <v>3</v>
      </c>
      <c r="E1483" s="1">
        <v>1.6730209918775147</v>
      </c>
      <c r="F1483" s="1">
        <v>1.777076059958661</v>
      </c>
      <c r="G1483" s="1">
        <v>1.7250485259180879</v>
      </c>
      <c r="H1483" s="1">
        <v>1.6178510067944172</v>
      </c>
      <c r="I1483" s="1">
        <v>1.4344098167068853</v>
      </c>
      <c r="J1483" s="1">
        <v>1.4969308090037019</v>
      </c>
      <c r="K1483" s="1">
        <v>1.5163972108350015</v>
      </c>
      <c r="L1483" s="1">
        <v>0.87904611844351443</v>
      </c>
      <c r="M1483" s="1">
        <v>1.8118846385092311</v>
      </c>
      <c r="N1483" s="1">
        <v>1.6807287199658625</v>
      </c>
      <c r="O1483" s="1">
        <v>1.7463066792375468</v>
      </c>
      <c r="P1483" s="1">
        <v>1.3678140968379697</v>
      </c>
      <c r="Q1483" s="1">
        <v>1.7868029044694287</v>
      </c>
      <c r="R1483" s="1">
        <v>1.8372004521263001</v>
      </c>
      <c r="S1483" s="1">
        <v>1.6639391511445663</v>
      </c>
      <c r="T1483" s="1">
        <v>0.95283329722535171</v>
      </c>
      <c r="U1483" s="1">
        <v>1.7309874810484804</v>
      </c>
      <c r="V1483" s="1">
        <v>1.9045925925925926</v>
      </c>
      <c r="W1483" s="1">
        <v>1.8177900368205364</v>
      </c>
      <c r="X1483" s="1">
        <v>1.8038735476287828</v>
      </c>
      <c r="Y1483" s="1">
        <v>1.4428473429067961</v>
      </c>
      <c r="Z1483" s="1">
        <v>2.1564228302404174</v>
      </c>
      <c r="AA1483" s="1">
        <v>1.801047906925332</v>
      </c>
      <c r="AB1483" s="1">
        <v>0.9907898439555276</v>
      </c>
      <c r="AC1483" s="1" t="e">
        <v>#N/A</v>
      </c>
      <c r="AD1483" s="1" t="e">
        <v>#N/A</v>
      </c>
      <c r="AE1483" s="1" t="e">
        <v>#N/A</v>
      </c>
      <c r="AF1483" s="1" t="e">
        <v>#N/A</v>
      </c>
      <c r="AG1483" s="1" t="e">
        <v>#N/A</v>
      </c>
      <c r="AH1483" s="1" t="e">
        <v>#N/A</v>
      </c>
      <c r="AI1483" s="1" t="e">
        <v>#N/A</v>
      </c>
      <c r="AJ1483" s="1" t="e">
        <v>#N/A</v>
      </c>
      <c r="AK1483" s="1" t="e">
        <v>#N/A</v>
      </c>
      <c r="AL1483" s="1" t="e">
        <v>#N/A</v>
      </c>
      <c r="AM1483" s="1" t="e">
        <v>#N/A</v>
      </c>
      <c r="AN1483" s="1" t="e">
        <v>#N/A</v>
      </c>
      <c r="AO1483" s="1" t="e">
        <v>#N/A</v>
      </c>
      <c r="AT1483"/>
      <c r="AV1483" s="1" t="s">
        <v>12588</v>
      </c>
      <c r="AY1483" s="1" t="s">
        <v>12589</v>
      </c>
    </row>
    <row r="1484" spans="1:51" x14ac:dyDescent="0.2">
      <c r="A1484" s="1" t="s">
        <v>1538</v>
      </c>
      <c r="B1484" s="1" t="s">
        <v>1539</v>
      </c>
      <c r="C1484" s="1" t="s">
        <v>1540</v>
      </c>
      <c r="D1484" s="1">
        <v>16</v>
      </c>
      <c r="E1484" s="1">
        <v>13.729486580569329</v>
      </c>
      <c r="F1484" s="1">
        <v>13.528911121532662</v>
      </c>
      <c r="G1484" s="1">
        <v>13.629198851050996</v>
      </c>
      <c r="H1484" s="1">
        <v>12.299642667971597</v>
      </c>
      <c r="I1484" s="1">
        <v>13.464085844842636</v>
      </c>
      <c r="J1484" s="1">
        <v>12.347632119841686</v>
      </c>
      <c r="K1484" s="1">
        <v>12.703786877551972</v>
      </c>
      <c r="L1484" s="1">
        <v>0.93210077983214235</v>
      </c>
      <c r="M1484" s="1">
        <v>14.449015230137059</v>
      </c>
      <c r="N1484" s="1">
        <v>14.609184767071277</v>
      </c>
      <c r="O1484" s="1">
        <v>14.529099998604167</v>
      </c>
      <c r="P1484" s="1">
        <v>9.946699744717602</v>
      </c>
      <c r="Q1484" s="1">
        <v>14.175833931929525</v>
      </c>
      <c r="R1484" s="1">
        <v>14.608677871371205</v>
      </c>
      <c r="S1484" s="1">
        <v>12.910403849339444</v>
      </c>
      <c r="T1484" s="1">
        <v>0.88858937240295455</v>
      </c>
      <c r="U1484" s="1">
        <v>12.497867628197774</v>
      </c>
      <c r="V1484" s="1">
        <v>12.197910331384016</v>
      </c>
      <c r="W1484" s="1">
        <v>12.347888979790895</v>
      </c>
      <c r="X1484" s="1">
        <v>13.934209714508601</v>
      </c>
      <c r="Y1484" s="1">
        <v>8.9362023232415631</v>
      </c>
      <c r="Z1484" s="1">
        <v>13.7883142274121</v>
      </c>
      <c r="AA1484" s="1">
        <v>12.219575421720755</v>
      </c>
      <c r="AB1484" s="1">
        <v>0.98960846195814167</v>
      </c>
      <c r="AC1484" s="1" t="e">
        <v>#N/A</v>
      </c>
      <c r="AD1484" s="1" t="e">
        <v>#N/A</v>
      </c>
      <c r="AE1484" s="1" t="e">
        <v>#N/A</v>
      </c>
      <c r="AF1484" s="1" t="e">
        <v>#N/A</v>
      </c>
      <c r="AG1484" s="1" t="e">
        <v>#N/A</v>
      </c>
      <c r="AH1484" s="1" t="e">
        <v>#N/A</v>
      </c>
      <c r="AI1484" s="1" t="e">
        <v>#N/A</v>
      </c>
      <c r="AJ1484" s="1" t="e">
        <v>#N/A</v>
      </c>
      <c r="AK1484" s="1" t="e">
        <v>#N/A</v>
      </c>
      <c r="AL1484" s="1" t="e">
        <v>#N/A</v>
      </c>
      <c r="AM1484" s="1" t="e">
        <v>#N/A</v>
      </c>
      <c r="AN1484" s="1" t="e">
        <v>#N/A</v>
      </c>
      <c r="AO1484" s="1" t="e">
        <v>#N/A</v>
      </c>
      <c r="AT1484"/>
      <c r="AV1484" s="1" t="s">
        <v>12590</v>
      </c>
      <c r="AY1484" s="1" t="s">
        <v>12591</v>
      </c>
    </row>
    <row r="1485" spans="1:51" x14ac:dyDescent="0.2">
      <c r="A1485" s="1" t="s">
        <v>4999</v>
      </c>
      <c r="B1485" s="1" t="s">
        <v>5000</v>
      </c>
      <c r="C1485" s="1" t="s">
        <v>5001</v>
      </c>
      <c r="D1485" s="1">
        <v>11</v>
      </c>
      <c r="E1485" s="1">
        <v>6.6648909718350193</v>
      </c>
      <c r="F1485" s="1">
        <v>6.9150261407256872</v>
      </c>
      <c r="G1485" s="1">
        <v>6.7899585562803537</v>
      </c>
      <c r="H1485" s="1">
        <v>6.675844193556193</v>
      </c>
      <c r="I1485" s="1">
        <v>6.8625135529387604</v>
      </c>
      <c r="J1485" s="1">
        <v>6.850512180808308</v>
      </c>
      <c r="K1485" s="1">
        <v>6.7962899757677535</v>
      </c>
      <c r="L1485" s="1">
        <v>1.0009324680607283</v>
      </c>
      <c r="M1485" s="1">
        <v>7.8199190432241776</v>
      </c>
      <c r="N1485" s="1">
        <v>8.0546906137026522</v>
      </c>
      <c r="O1485" s="1">
        <v>7.9373048284634145</v>
      </c>
      <c r="P1485" s="1">
        <v>17.030426444377646</v>
      </c>
      <c r="Q1485" s="1">
        <v>8.3396421336389555</v>
      </c>
      <c r="R1485" s="1">
        <v>7.2605235804313386</v>
      </c>
      <c r="S1485" s="1">
        <v>10.87686405281598</v>
      </c>
      <c r="T1485" s="1">
        <v>1.3703472762960065</v>
      </c>
      <c r="U1485" s="1">
        <v>8.9762738445047354</v>
      </c>
      <c r="V1485" s="1">
        <v>8.2070955165692006</v>
      </c>
      <c r="W1485" s="1">
        <v>8.591684680536968</v>
      </c>
      <c r="X1485" s="1">
        <v>9.7894865630499819</v>
      </c>
      <c r="Y1485" s="1">
        <v>6.547928290496662</v>
      </c>
      <c r="Z1485" s="1">
        <v>9.6912960331620379</v>
      </c>
      <c r="AA1485" s="1">
        <v>8.6762369622362261</v>
      </c>
      <c r="AB1485" s="1">
        <v>1.0098411760723478</v>
      </c>
      <c r="AC1485" s="1" t="e">
        <v>#N/A</v>
      </c>
      <c r="AD1485" s="1" t="e">
        <v>#N/A</v>
      </c>
      <c r="AE1485" s="1" t="e">
        <v>#N/A</v>
      </c>
      <c r="AF1485" s="1" t="e">
        <v>#N/A</v>
      </c>
      <c r="AG1485" s="1" t="e">
        <v>#N/A</v>
      </c>
      <c r="AH1485" s="1" t="e">
        <v>#N/A</v>
      </c>
      <c r="AI1485" s="1" t="e">
        <v>#N/A</v>
      </c>
      <c r="AJ1485" s="1" t="e">
        <v>#N/A</v>
      </c>
      <c r="AK1485" s="1" t="e">
        <v>#N/A</v>
      </c>
      <c r="AL1485" s="1" t="e">
        <v>#N/A</v>
      </c>
      <c r="AM1485" s="1" t="e">
        <v>#N/A</v>
      </c>
      <c r="AN1485" s="1" t="e">
        <v>#N/A</v>
      </c>
      <c r="AO1485" s="1" t="e">
        <v>#N/A</v>
      </c>
      <c r="AT1485"/>
      <c r="AV1485" s="1" t="s">
        <v>12592</v>
      </c>
      <c r="AY1485" s="1" t="s">
        <v>12593</v>
      </c>
    </row>
    <row r="1486" spans="1:51" x14ac:dyDescent="0.2">
      <c r="A1486" s="1" t="s">
        <v>3687</v>
      </c>
      <c r="B1486" s="1" t="s">
        <v>3688</v>
      </c>
      <c r="C1486" s="1" t="s">
        <v>3689</v>
      </c>
      <c r="D1486" s="1">
        <v>5</v>
      </c>
      <c r="E1486" s="1">
        <v>3.0047996503865342</v>
      </c>
      <c r="F1486" s="1">
        <v>3.2739304882497002</v>
      </c>
      <c r="G1486" s="1">
        <v>3.1393650693181172</v>
      </c>
      <c r="H1486" s="1">
        <v>3.1588635282034185</v>
      </c>
      <c r="I1486" s="1">
        <v>2.9546523954347363</v>
      </c>
      <c r="J1486" s="1">
        <v>3.0009595567682132</v>
      </c>
      <c r="K1486" s="1">
        <v>3.0381584934687891</v>
      </c>
      <c r="L1486" s="1">
        <v>0.96776208767866856</v>
      </c>
      <c r="M1486" s="1">
        <v>3.9411167745962694</v>
      </c>
      <c r="N1486" s="1">
        <v>3.5562559589447194</v>
      </c>
      <c r="O1486" s="1">
        <v>3.7486863667704942</v>
      </c>
      <c r="P1486" s="1">
        <v>3.2286576718075941</v>
      </c>
      <c r="Q1486" s="1">
        <v>3.8195279564598623</v>
      </c>
      <c r="R1486" s="1">
        <v>3.5958922394451798</v>
      </c>
      <c r="S1486" s="1">
        <v>3.5480259559042118</v>
      </c>
      <c r="T1486" s="1">
        <v>0.94647180605851755</v>
      </c>
      <c r="U1486" s="1">
        <v>3.8144742686851032</v>
      </c>
      <c r="V1486" s="1">
        <v>3.8798908382066277</v>
      </c>
      <c r="W1486" s="1">
        <v>3.8471825534458652</v>
      </c>
      <c r="X1486" s="1">
        <v>4.4816115765135978</v>
      </c>
      <c r="Y1486" s="1">
        <v>2.7982255556571847</v>
      </c>
      <c r="Z1486" s="1">
        <v>4.1419429279601712</v>
      </c>
      <c r="AA1486" s="1">
        <v>3.807260020043651</v>
      </c>
      <c r="AB1486" s="1">
        <v>0.9896229168105225</v>
      </c>
      <c r="AC1486" s="1" t="e">
        <v>#N/A</v>
      </c>
      <c r="AD1486" s="1" t="e">
        <v>#N/A</v>
      </c>
      <c r="AE1486" s="1" t="e">
        <v>#N/A</v>
      </c>
      <c r="AF1486" s="1" t="e">
        <v>#N/A</v>
      </c>
      <c r="AG1486" s="1" t="e">
        <v>#N/A</v>
      </c>
      <c r="AH1486" s="1" t="e">
        <v>#N/A</v>
      </c>
      <c r="AI1486" s="1" t="e">
        <v>#N/A</v>
      </c>
      <c r="AJ1486" s="1" t="e">
        <v>#N/A</v>
      </c>
      <c r="AK1486" s="1" t="e">
        <v>#N/A</v>
      </c>
      <c r="AL1486" s="1" t="e">
        <v>#N/A</v>
      </c>
      <c r="AM1486" s="1" t="e">
        <v>#N/A</v>
      </c>
      <c r="AN1486" s="1" t="e">
        <v>#N/A</v>
      </c>
      <c r="AO1486" s="1" t="e">
        <v>#N/A</v>
      </c>
      <c r="AT1486"/>
      <c r="AV1486" s="1" t="s">
        <v>12594</v>
      </c>
      <c r="AY1486" s="1" t="s">
        <v>12595</v>
      </c>
    </row>
    <row r="1487" spans="1:51" x14ac:dyDescent="0.2">
      <c r="A1487" s="1" t="s">
        <v>3657</v>
      </c>
      <c r="B1487" s="1" t="s">
        <v>3658</v>
      </c>
      <c r="C1487" s="1" t="s">
        <v>3659</v>
      </c>
      <c r="D1487" s="1">
        <v>11</v>
      </c>
      <c r="E1487" s="1">
        <v>5.9653249747585111</v>
      </c>
      <c r="F1487" s="1">
        <v>6.209591301478123</v>
      </c>
      <c r="G1487" s="1">
        <v>6.0874581381183166</v>
      </c>
      <c r="H1487" s="1">
        <v>7.3254410187054848</v>
      </c>
      <c r="I1487" s="1">
        <v>7.08908546732345</v>
      </c>
      <c r="J1487" s="1">
        <v>6.9815125395991</v>
      </c>
      <c r="K1487" s="1">
        <v>7.1320130085426783</v>
      </c>
      <c r="L1487" s="1">
        <v>1.1715913024327165</v>
      </c>
      <c r="M1487" s="1">
        <v>4.9018140598252957</v>
      </c>
      <c r="N1487" s="1">
        <v>4.8037861215913429</v>
      </c>
      <c r="O1487" s="1">
        <v>4.8528000907083193</v>
      </c>
      <c r="P1487" s="1">
        <v>3.9398922140985313</v>
      </c>
      <c r="Q1487" s="1">
        <v>5.2587953285284224</v>
      </c>
      <c r="R1487" s="1">
        <v>4.9946665000539605</v>
      </c>
      <c r="S1487" s="1">
        <v>4.7311180142269711</v>
      </c>
      <c r="T1487" s="1">
        <v>0.97492538859897948</v>
      </c>
      <c r="U1487" s="1">
        <v>5.1483901374936654</v>
      </c>
      <c r="V1487" s="1">
        <v>4.7630409356725147</v>
      </c>
      <c r="W1487" s="1">
        <v>4.9557155365830905</v>
      </c>
      <c r="X1487" s="1">
        <v>5.906318331118154</v>
      </c>
      <c r="Y1487" s="1">
        <v>3.3710174090673499</v>
      </c>
      <c r="Z1487" s="1">
        <v>5.4074030548106675</v>
      </c>
      <c r="AA1487" s="1">
        <v>4.8949129316653908</v>
      </c>
      <c r="AB1487" s="1">
        <v>0.98773081213623848</v>
      </c>
      <c r="AC1487" s="1" t="e">
        <v>#N/A</v>
      </c>
      <c r="AD1487" s="1" t="e">
        <v>#N/A</v>
      </c>
      <c r="AE1487" s="1" t="e">
        <v>#N/A</v>
      </c>
      <c r="AF1487" s="1" t="e">
        <v>#N/A</v>
      </c>
      <c r="AG1487" s="1" t="e">
        <v>#N/A</v>
      </c>
      <c r="AH1487" s="1" t="e">
        <v>#N/A</v>
      </c>
      <c r="AI1487" s="1" t="e">
        <v>#N/A</v>
      </c>
      <c r="AJ1487" s="1" t="e">
        <v>#N/A</v>
      </c>
      <c r="AK1487" s="1" t="e">
        <v>#N/A</v>
      </c>
      <c r="AL1487" s="1" t="e">
        <v>#N/A</v>
      </c>
      <c r="AM1487" s="1" t="e">
        <v>#N/A</v>
      </c>
      <c r="AN1487" s="1" t="e">
        <v>#N/A</v>
      </c>
      <c r="AO1487" s="1" t="e">
        <v>#N/A</v>
      </c>
      <c r="AT1487"/>
      <c r="AV1487" s="1" t="s">
        <v>12596</v>
      </c>
      <c r="AY1487" s="1" t="s">
        <v>12597</v>
      </c>
    </row>
    <row r="1488" spans="1:51" x14ac:dyDescent="0.2">
      <c r="A1488" s="1" t="s">
        <v>5967</v>
      </c>
      <c r="B1488" s="1" t="s">
        <v>5968</v>
      </c>
      <c r="C1488" s="1" t="s">
        <v>5969</v>
      </c>
      <c r="D1488" s="1">
        <v>1</v>
      </c>
      <c r="E1488" s="1">
        <v>0.64247954309136679</v>
      </c>
      <c r="F1488" s="1">
        <v>0.6197696837059038</v>
      </c>
      <c r="G1488" s="1">
        <v>0.63112461339863524</v>
      </c>
      <c r="H1488" s="1">
        <v>0.68170024440542798</v>
      </c>
      <c r="I1488" s="1">
        <v>0.61191329743377565</v>
      </c>
      <c r="J1488" s="1">
        <v>0.62278849978166606</v>
      </c>
      <c r="K1488" s="1">
        <v>0.63880068054028982</v>
      </c>
      <c r="L1488" s="1">
        <v>1.0121625222320496</v>
      </c>
      <c r="M1488" s="1">
        <v>0.80219969593339635</v>
      </c>
      <c r="N1488" s="1">
        <v>0.79256746194373207</v>
      </c>
      <c r="O1488" s="1">
        <v>0.79738357893856415</v>
      </c>
      <c r="P1488" s="1">
        <v>1.1946877553353175</v>
      </c>
      <c r="Q1488" s="1">
        <v>0.66965157666201247</v>
      </c>
      <c r="R1488" s="1">
        <v>0.74789641990946121</v>
      </c>
      <c r="S1488" s="1">
        <v>0.87074525063559705</v>
      </c>
      <c r="T1488" s="1">
        <v>1.0920029878150841</v>
      </c>
      <c r="U1488" s="1">
        <v>0.79745700325121527</v>
      </c>
      <c r="V1488" s="1">
        <v>0.68646705653021445</v>
      </c>
      <c r="W1488" s="1">
        <v>0.7419620298907148</v>
      </c>
      <c r="X1488" s="1">
        <v>0.82579701991360266</v>
      </c>
      <c r="Y1488" s="1">
        <v>0.54341595780359153</v>
      </c>
      <c r="Z1488" s="1">
        <v>0.83325320598426655</v>
      </c>
      <c r="AA1488" s="1">
        <v>0.73415539456715351</v>
      </c>
      <c r="AB1488" s="1">
        <v>0.98947838971663937</v>
      </c>
      <c r="AC1488" s="1" t="e">
        <v>#N/A</v>
      </c>
      <c r="AD1488" s="1" t="e">
        <v>#N/A</v>
      </c>
      <c r="AE1488" s="1" t="e">
        <v>#N/A</v>
      </c>
      <c r="AF1488" s="1" t="e">
        <v>#N/A</v>
      </c>
      <c r="AG1488" s="1" t="e">
        <v>#N/A</v>
      </c>
      <c r="AH1488" s="1" t="e">
        <v>#N/A</v>
      </c>
      <c r="AI1488" s="1" t="e">
        <v>#N/A</v>
      </c>
      <c r="AJ1488" s="1" t="e">
        <v>#N/A</v>
      </c>
      <c r="AK1488" s="1" t="e">
        <v>#N/A</v>
      </c>
      <c r="AL1488" s="1" t="e">
        <v>#N/A</v>
      </c>
      <c r="AM1488" s="1" t="e">
        <v>#N/A</v>
      </c>
      <c r="AN1488" s="1" t="e">
        <v>#N/A</v>
      </c>
      <c r="AO1488" s="1" t="e">
        <v>#N/A</v>
      </c>
      <c r="AT1488"/>
      <c r="AV1488" s="1" t="s">
        <v>12598</v>
      </c>
      <c r="AY1488" s="1" t="s">
        <v>12599</v>
      </c>
    </row>
    <row r="1489" spans="1:51" x14ac:dyDescent="0.2">
      <c r="A1489" s="1" t="s">
        <v>7142</v>
      </c>
      <c r="B1489" s="1" t="s">
        <v>7143</v>
      </c>
      <c r="C1489" s="1" t="s">
        <v>7144</v>
      </c>
      <c r="D1489" s="1">
        <v>1</v>
      </c>
      <c r="E1489" s="1">
        <v>1.2813032143341521</v>
      </c>
      <c r="F1489" s="1">
        <v>1.1438278359647751</v>
      </c>
      <c r="G1489" s="1">
        <v>1.2125655251494636</v>
      </c>
      <c r="H1489" s="1">
        <v>1.1978823573696706</v>
      </c>
      <c r="I1489" s="1">
        <v>1.2830397240787779</v>
      </c>
      <c r="J1489" s="1">
        <v>1.2877307455895155</v>
      </c>
      <c r="K1489" s="1">
        <v>1.2562176090126547</v>
      </c>
      <c r="L1489" s="1">
        <v>1.0359997731733388</v>
      </c>
      <c r="M1489" s="1">
        <v>0.9650047677949809</v>
      </c>
      <c r="N1489" s="1">
        <v>0.9649821777381572</v>
      </c>
      <c r="O1489" s="1">
        <v>0.96499347276656899</v>
      </c>
      <c r="P1489" s="1">
        <v>1.1007031908183007</v>
      </c>
      <c r="Q1489" s="1">
        <v>1.1122751228803642</v>
      </c>
      <c r="R1489" s="1">
        <v>0.90557717102983704</v>
      </c>
      <c r="S1489" s="1">
        <v>1.0395184949095007</v>
      </c>
      <c r="T1489" s="1">
        <v>1.0772285245922686</v>
      </c>
      <c r="U1489" s="1">
        <v>0.89146071117988446</v>
      </c>
      <c r="V1489" s="1">
        <v>1.0177793372319688</v>
      </c>
      <c r="W1489" s="1">
        <v>0.95462002420592662</v>
      </c>
      <c r="X1489" s="1">
        <v>1.1098976137767036</v>
      </c>
      <c r="Y1489" s="1">
        <v>0.65927467300832343</v>
      </c>
      <c r="Z1489" s="1">
        <v>1.1312824293187749</v>
      </c>
      <c r="AA1489" s="1">
        <v>0.96681823870126726</v>
      </c>
      <c r="AB1489" s="1">
        <v>1.0127780836207447</v>
      </c>
      <c r="AC1489" s="1" t="e">
        <v>#N/A</v>
      </c>
      <c r="AD1489" s="1" t="e">
        <v>#N/A</v>
      </c>
      <c r="AE1489" s="1" t="e">
        <v>#N/A</v>
      </c>
      <c r="AF1489" s="1" t="e">
        <v>#N/A</v>
      </c>
      <c r="AG1489" s="1" t="e">
        <v>#N/A</v>
      </c>
      <c r="AH1489" s="1" t="e">
        <v>#N/A</v>
      </c>
      <c r="AI1489" s="1" t="e">
        <v>#N/A</v>
      </c>
      <c r="AJ1489" s="1" t="e">
        <v>#N/A</v>
      </c>
      <c r="AK1489" s="1" t="e">
        <v>#N/A</v>
      </c>
      <c r="AL1489" s="1" t="e">
        <v>#N/A</v>
      </c>
      <c r="AM1489" s="1" t="e">
        <v>#N/A</v>
      </c>
      <c r="AN1489" s="1" t="e">
        <v>#N/A</v>
      </c>
      <c r="AO1489" s="1" t="e">
        <v>#N/A</v>
      </c>
      <c r="AT1489"/>
      <c r="AV1489" s="1" t="s">
        <v>6315</v>
      </c>
      <c r="AY1489" s="1" t="s">
        <v>12600</v>
      </c>
    </row>
    <row r="1490" spans="1:51" x14ac:dyDescent="0.2">
      <c r="A1490" s="1" t="s">
        <v>2428</v>
      </c>
      <c r="B1490" s="1" t="s">
        <v>2429</v>
      </c>
      <c r="C1490" s="1" t="s">
        <v>2430</v>
      </c>
      <c r="D1490" s="1">
        <v>6</v>
      </c>
      <c r="E1490" s="1">
        <v>3.4236727497400503</v>
      </c>
      <c r="F1490" s="1">
        <v>4.0125128098240488</v>
      </c>
      <c r="G1490" s="1">
        <v>3.7180927797820496</v>
      </c>
      <c r="H1490" s="1">
        <v>3.4324577936831009</v>
      </c>
      <c r="I1490" s="1">
        <v>3.6333594073250803</v>
      </c>
      <c r="J1490" s="1">
        <v>3.6863500963728755</v>
      </c>
      <c r="K1490" s="1">
        <v>3.5840557657936856</v>
      </c>
      <c r="L1490" s="1">
        <v>0.96395006205406708</v>
      </c>
      <c r="M1490" s="1">
        <v>4.1622658706300006</v>
      </c>
      <c r="N1490" s="1">
        <v>4.0220148239532323</v>
      </c>
      <c r="O1490" s="1">
        <v>4.0921403472916165</v>
      </c>
      <c r="P1490" s="1">
        <v>3.852063215203485</v>
      </c>
      <c r="Q1490" s="1">
        <v>4.1245160786972397</v>
      </c>
      <c r="R1490" s="1">
        <v>3.7549089215424551</v>
      </c>
      <c r="S1490" s="1">
        <v>3.9104960718143933</v>
      </c>
      <c r="T1490" s="1">
        <v>0.95561142579153124</v>
      </c>
      <c r="U1490" s="1">
        <v>3.4500211673093322</v>
      </c>
      <c r="V1490" s="1">
        <v>3.8648576998050683</v>
      </c>
      <c r="W1490" s="1">
        <v>3.6574394335572</v>
      </c>
      <c r="X1490" s="1">
        <v>3.9630192380691449</v>
      </c>
      <c r="Y1490" s="1">
        <v>2.5638129211256442</v>
      </c>
      <c r="Z1490" s="1">
        <v>4.586079920798567</v>
      </c>
      <c r="AA1490" s="1">
        <v>3.7043040266644525</v>
      </c>
      <c r="AB1490" s="1">
        <v>1.0128134980656869</v>
      </c>
      <c r="AC1490" s="1" t="e">
        <v>#N/A</v>
      </c>
      <c r="AD1490" s="1" t="e">
        <v>#N/A</v>
      </c>
      <c r="AE1490" s="1" t="e">
        <v>#N/A</v>
      </c>
      <c r="AF1490" s="1" t="e">
        <v>#N/A</v>
      </c>
      <c r="AG1490" s="1" t="e">
        <v>#N/A</v>
      </c>
      <c r="AH1490" s="1" t="e">
        <v>#N/A</v>
      </c>
      <c r="AI1490" s="1" t="e">
        <v>#N/A</v>
      </c>
      <c r="AJ1490" s="1" t="e">
        <v>#N/A</v>
      </c>
      <c r="AK1490" s="1" t="e">
        <v>#N/A</v>
      </c>
      <c r="AL1490" s="1" t="e">
        <v>#N/A</v>
      </c>
      <c r="AM1490" s="1" t="e">
        <v>#N/A</v>
      </c>
      <c r="AN1490" s="1" t="e">
        <v>#N/A</v>
      </c>
      <c r="AO1490" s="1" t="e">
        <v>#N/A</v>
      </c>
      <c r="AT1490"/>
      <c r="AV1490" s="1" t="s">
        <v>1052</v>
      </c>
      <c r="AY1490" s="1" t="s">
        <v>12601</v>
      </c>
    </row>
    <row r="1491" spans="1:51" x14ac:dyDescent="0.2">
      <c r="A1491" s="1" t="s">
        <v>7145</v>
      </c>
      <c r="B1491" s="1" t="s">
        <v>7146</v>
      </c>
      <c r="C1491" s="1" t="s">
        <v>7147</v>
      </c>
      <c r="D1491" s="1">
        <v>1</v>
      </c>
      <c r="E1491" s="1">
        <v>0.94797992736478853</v>
      </c>
      <c r="F1491" s="1">
        <v>0.81081062303510321</v>
      </c>
      <c r="G1491" s="1">
        <v>0.87939527519994587</v>
      </c>
      <c r="H1491" s="1">
        <v>0.79487420783334184</v>
      </c>
      <c r="I1491" s="1">
        <v>0.81158772488817887</v>
      </c>
      <c r="J1491" s="1">
        <v>0.89542500020859928</v>
      </c>
      <c r="K1491" s="1">
        <v>0.8339623109767067</v>
      </c>
      <c r="L1491" s="1">
        <v>0.94833612880975604</v>
      </c>
      <c r="M1491" s="1">
        <v>1.8833288016941947</v>
      </c>
      <c r="N1491" s="1">
        <v>1.5530787939729631</v>
      </c>
      <c r="O1491" s="1">
        <v>1.7182037978335789</v>
      </c>
      <c r="P1491" s="1">
        <v>0.86355727343157962</v>
      </c>
      <c r="Q1491" s="1">
        <v>1.4980643147889581</v>
      </c>
      <c r="R1491" s="1">
        <v>1.520371243404125</v>
      </c>
      <c r="S1491" s="1">
        <v>1.2939976105415543</v>
      </c>
      <c r="T1491" s="1">
        <v>0.75311066834627483</v>
      </c>
      <c r="U1491" s="1">
        <v>2.4084852756859561</v>
      </c>
      <c r="V1491" s="1">
        <v>1.9660194931773878</v>
      </c>
      <c r="W1491" s="1">
        <v>2.1872523844316718</v>
      </c>
      <c r="X1491" s="1">
        <v>2.5709807054620972</v>
      </c>
      <c r="Y1491" s="1">
        <v>1.8620079880484162</v>
      </c>
      <c r="Z1491" s="1">
        <v>2.0723781441081468</v>
      </c>
      <c r="AA1491" s="1">
        <v>2.1684556125395531</v>
      </c>
      <c r="AB1491" s="1">
        <v>0.99140621721301592</v>
      </c>
      <c r="AC1491" s="1" t="e">
        <v>#N/A</v>
      </c>
      <c r="AD1491" s="1" t="s">
        <v>7146</v>
      </c>
      <c r="AE1491" s="1" t="s">
        <v>7146</v>
      </c>
      <c r="AF1491" s="1" t="e">
        <v>#N/A</v>
      </c>
      <c r="AG1491" s="1" t="e">
        <v>#N/A</v>
      </c>
      <c r="AH1491" s="1" t="e">
        <v>#N/A</v>
      </c>
      <c r="AI1491" s="1" t="e">
        <v>#N/A</v>
      </c>
      <c r="AJ1491" s="1" t="e">
        <v>#N/A</v>
      </c>
      <c r="AK1491" s="1" t="e">
        <v>#N/A</v>
      </c>
      <c r="AL1491" s="1" t="e">
        <v>#N/A</v>
      </c>
      <c r="AM1491" s="1" t="e">
        <v>#N/A</v>
      </c>
      <c r="AN1491" s="1" t="e">
        <v>#N/A</v>
      </c>
      <c r="AO1491" s="1" t="e">
        <v>#N/A</v>
      </c>
      <c r="AT1491"/>
      <c r="AV1491" s="1" t="s">
        <v>12602</v>
      </c>
      <c r="AY1491" s="1" t="s">
        <v>12603</v>
      </c>
    </row>
    <row r="1492" spans="1:51" x14ac:dyDescent="0.2">
      <c r="A1492" s="1" t="s">
        <v>7148</v>
      </c>
      <c r="B1492" s="1" t="s">
        <v>7149</v>
      </c>
      <c r="C1492" s="1" t="s">
        <v>7150</v>
      </c>
      <c r="D1492" s="1">
        <v>3</v>
      </c>
      <c r="E1492" s="1">
        <v>1.6568890429331367</v>
      </c>
      <c r="F1492" s="1">
        <v>1.734708978166849</v>
      </c>
      <c r="G1492" s="1">
        <v>1.6957990105499929</v>
      </c>
      <c r="H1492" s="1">
        <v>1.710934790265727</v>
      </c>
      <c r="I1492" s="1">
        <v>1.8073866913916568</v>
      </c>
      <c r="J1492" s="1">
        <v>1.9130669381238858</v>
      </c>
      <c r="K1492" s="1">
        <v>1.8104628065937565</v>
      </c>
      <c r="L1492" s="1">
        <v>1.0676163833864811</v>
      </c>
      <c r="M1492" s="1">
        <v>1.7248312123985645</v>
      </c>
      <c r="N1492" s="1">
        <v>1.4580595915596697</v>
      </c>
      <c r="O1492" s="1">
        <v>1.5914454019791171</v>
      </c>
      <c r="P1492" s="1">
        <v>1.4941090305619178</v>
      </c>
      <c r="Q1492" s="1">
        <v>1.8371253393166052</v>
      </c>
      <c r="R1492" s="1">
        <v>1.5340372720198572</v>
      </c>
      <c r="S1492" s="1">
        <v>1.6217572139661265</v>
      </c>
      <c r="T1492" s="1">
        <v>1.0190467181276301</v>
      </c>
      <c r="U1492" s="1">
        <v>1.6193367020289333</v>
      </c>
      <c r="V1492" s="1">
        <v>1.8320779727095517</v>
      </c>
      <c r="W1492" s="1">
        <v>1.7257073373692426</v>
      </c>
      <c r="X1492" s="1">
        <v>1.8057934853876632</v>
      </c>
      <c r="Y1492" s="1">
        <v>1.3530564956248667</v>
      </c>
      <c r="Z1492" s="1">
        <v>1.9740707898419887</v>
      </c>
      <c r="AA1492" s="1">
        <v>1.7109735902848395</v>
      </c>
      <c r="AB1492" s="1">
        <v>0.99146219827351256</v>
      </c>
      <c r="AC1492" s="1" t="e">
        <v>#N/A</v>
      </c>
      <c r="AD1492" s="1" t="e">
        <v>#N/A</v>
      </c>
      <c r="AE1492" s="1" t="e">
        <v>#N/A</v>
      </c>
      <c r="AF1492" s="1" t="e">
        <v>#N/A</v>
      </c>
      <c r="AG1492" s="1" t="e">
        <v>#N/A</v>
      </c>
      <c r="AH1492" s="1" t="e">
        <v>#N/A</v>
      </c>
      <c r="AI1492" s="1" t="e">
        <v>#N/A</v>
      </c>
      <c r="AJ1492" s="1" t="e">
        <v>#N/A</v>
      </c>
      <c r="AK1492" s="1" t="e">
        <v>#N/A</v>
      </c>
      <c r="AL1492" s="1" t="e">
        <v>#N/A</v>
      </c>
      <c r="AM1492" s="1" t="e">
        <v>#N/A</v>
      </c>
      <c r="AN1492" s="1" t="e">
        <v>#N/A</v>
      </c>
      <c r="AO1492" s="1" t="e">
        <v>#N/A</v>
      </c>
      <c r="AT1492"/>
      <c r="AV1492" s="1" t="s">
        <v>12604</v>
      </c>
      <c r="AY1492" s="1" t="s">
        <v>12605</v>
      </c>
    </row>
    <row r="1493" spans="1:51" x14ac:dyDescent="0.2">
      <c r="A1493" s="1" t="s">
        <v>2152</v>
      </c>
      <c r="B1493" s="1" t="s">
        <v>2153</v>
      </c>
      <c r="C1493" s="1" t="s">
        <v>2154</v>
      </c>
      <c r="D1493" s="1">
        <v>1</v>
      </c>
      <c r="E1493" s="1">
        <v>0.53214635543031097</v>
      </c>
      <c r="F1493" s="1">
        <v>0.48808781894290726</v>
      </c>
      <c r="G1493" s="1">
        <v>0.51011708718660909</v>
      </c>
      <c r="H1493" s="1">
        <v>0.46426975476106608</v>
      </c>
      <c r="I1493" s="1">
        <v>0.53933659308566062</v>
      </c>
      <c r="J1493" s="1">
        <v>0.45549631335508328</v>
      </c>
      <c r="K1493" s="1">
        <v>0.4863675537339367</v>
      </c>
      <c r="L1493" s="1">
        <v>0.95344297603584405</v>
      </c>
      <c r="M1493" s="1">
        <v>0.38934618021116163</v>
      </c>
      <c r="N1493" s="1">
        <v>0.59233565283276091</v>
      </c>
      <c r="O1493" s="1">
        <v>0.49084091652196127</v>
      </c>
      <c r="P1493" s="1">
        <v>0.48354381077774344</v>
      </c>
      <c r="Q1493" s="1">
        <v>0.45471653443744064</v>
      </c>
      <c r="R1493" s="1">
        <v>0.50353805869689927</v>
      </c>
      <c r="S1493" s="1">
        <v>0.48059946797069442</v>
      </c>
      <c r="T1493" s="1">
        <v>0.97913489237238716</v>
      </c>
      <c r="U1493" s="1">
        <v>0.53307001061493631</v>
      </c>
      <c r="V1493" s="1">
        <v>0.46148615984405461</v>
      </c>
      <c r="W1493" s="1">
        <v>0.49727808522949546</v>
      </c>
      <c r="X1493" s="1">
        <v>0.46201691762149411</v>
      </c>
      <c r="Y1493" s="1">
        <v>0.317654501661636</v>
      </c>
      <c r="Z1493" s="1">
        <v>0.68755675687225559</v>
      </c>
      <c r="AA1493" s="1">
        <v>0.48907605871846194</v>
      </c>
      <c r="AB1493" s="1">
        <v>0.98350615730985158</v>
      </c>
      <c r="AC1493" s="1" t="e">
        <v>#N/A</v>
      </c>
      <c r="AD1493" s="1" t="e">
        <v>#N/A</v>
      </c>
      <c r="AE1493" s="1" t="e">
        <v>#N/A</v>
      </c>
      <c r="AF1493" s="1" t="e">
        <v>#N/A</v>
      </c>
      <c r="AG1493" s="1" t="e">
        <v>#N/A</v>
      </c>
      <c r="AH1493" s="1" t="e">
        <v>#N/A</v>
      </c>
      <c r="AI1493" s="1" t="e">
        <v>#N/A</v>
      </c>
      <c r="AJ1493" s="1" t="e">
        <v>#N/A</v>
      </c>
      <c r="AK1493" s="1" t="e">
        <v>#N/A</v>
      </c>
      <c r="AL1493" s="1" t="s">
        <v>2153</v>
      </c>
      <c r="AM1493" s="1" t="e">
        <v>#N/A</v>
      </c>
      <c r="AN1493" s="1" t="e">
        <v>#N/A</v>
      </c>
      <c r="AO1493" s="1" t="e">
        <v>#N/A</v>
      </c>
      <c r="AT1493"/>
      <c r="AV1493" s="1" t="s">
        <v>12606</v>
      </c>
      <c r="AY1493" s="1" t="s">
        <v>12607</v>
      </c>
    </row>
    <row r="1494" spans="1:51" x14ac:dyDescent="0.2">
      <c r="A1494" s="1" t="s">
        <v>2785</v>
      </c>
      <c r="B1494" s="1" t="s">
        <v>2786</v>
      </c>
      <c r="C1494" s="1" t="s">
        <v>2787</v>
      </c>
      <c r="D1494" s="1">
        <v>3</v>
      </c>
      <c r="E1494" s="1">
        <v>3.2137690441387003</v>
      </c>
      <c r="F1494" s="1">
        <v>3.2640994910808887</v>
      </c>
      <c r="G1494" s="1">
        <v>3.2389342676097943</v>
      </c>
      <c r="H1494" s="1">
        <v>3.4266931596056169</v>
      </c>
      <c r="I1494" s="1">
        <v>3.1850840659722328</v>
      </c>
      <c r="J1494" s="1">
        <v>3.3920248316603665</v>
      </c>
      <c r="K1494" s="1">
        <v>3.3346006857460719</v>
      </c>
      <c r="L1494" s="1">
        <v>1.0295363876608943</v>
      </c>
      <c r="M1494" s="1">
        <v>2.6043266303369621</v>
      </c>
      <c r="N1494" s="1">
        <v>2.8681377954474723</v>
      </c>
      <c r="O1494" s="1">
        <v>2.736232212892217</v>
      </c>
      <c r="P1494" s="1">
        <v>1.9978578292952427</v>
      </c>
      <c r="Q1494" s="1">
        <v>2.6867149310067449</v>
      </c>
      <c r="R1494" s="1">
        <v>2.9233714081235052</v>
      </c>
      <c r="S1494" s="1">
        <v>2.5359813894751642</v>
      </c>
      <c r="T1494" s="1">
        <v>0.92681512099976837</v>
      </c>
      <c r="U1494" s="1">
        <v>2.6528999213785651</v>
      </c>
      <c r="V1494" s="1">
        <v>2.6705341130604285</v>
      </c>
      <c r="W1494" s="1">
        <v>2.6617170172194968</v>
      </c>
      <c r="X1494" s="1">
        <v>2.7733898299767534</v>
      </c>
      <c r="Y1494" s="1">
        <v>1.940379279856093</v>
      </c>
      <c r="Z1494" s="1">
        <v>3.3630338707207543</v>
      </c>
      <c r="AA1494" s="1">
        <v>2.6922676601845335</v>
      </c>
      <c r="AB1494" s="1">
        <v>1.011477795260501</v>
      </c>
      <c r="AC1494" s="1" t="e">
        <v>#N/A</v>
      </c>
      <c r="AD1494" s="1" t="e">
        <v>#N/A</v>
      </c>
      <c r="AE1494" s="1" t="e">
        <v>#N/A</v>
      </c>
      <c r="AF1494" s="1" t="e">
        <v>#N/A</v>
      </c>
      <c r="AG1494" s="1" t="e">
        <v>#N/A</v>
      </c>
      <c r="AH1494" s="1" t="e">
        <v>#N/A</v>
      </c>
      <c r="AI1494" s="1" t="e">
        <v>#N/A</v>
      </c>
      <c r="AJ1494" s="1" t="e">
        <v>#N/A</v>
      </c>
      <c r="AK1494" s="1" t="e">
        <v>#N/A</v>
      </c>
      <c r="AL1494" s="1" t="e">
        <v>#N/A</v>
      </c>
      <c r="AM1494" s="1" t="e">
        <v>#N/A</v>
      </c>
      <c r="AN1494" s="1" t="e">
        <v>#N/A</v>
      </c>
      <c r="AO1494" s="1" t="e">
        <v>#N/A</v>
      </c>
      <c r="AT1494"/>
      <c r="AV1494" s="1" t="s">
        <v>12608</v>
      </c>
      <c r="AY1494" s="1" t="s">
        <v>12609</v>
      </c>
    </row>
    <row r="1495" spans="1:51" x14ac:dyDescent="0.2">
      <c r="A1495" s="1" t="s">
        <v>7151</v>
      </c>
      <c r="B1495" s="1" t="s">
        <v>7152</v>
      </c>
      <c r="C1495" s="1" t="s">
        <v>7153</v>
      </c>
      <c r="D1495" s="1">
        <v>2</v>
      </c>
      <c r="E1495" s="1">
        <v>0.71680555764854803</v>
      </c>
      <c r="F1495" s="1">
        <v>0.72687544508710678</v>
      </c>
      <c r="G1495" s="1">
        <v>0.7218405013678274</v>
      </c>
      <c r="H1495" s="1">
        <v>0.69397160164872829</v>
      </c>
      <c r="I1495" s="1">
        <v>0.72972344454545179</v>
      </c>
      <c r="J1495" s="1">
        <v>0.68219201704395327</v>
      </c>
      <c r="K1495" s="1">
        <v>0.70196235441271104</v>
      </c>
      <c r="L1495" s="1">
        <v>0.97246185699271659</v>
      </c>
      <c r="M1495" s="1">
        <v>0.61776683376288155</v>
      </c>
      <c r="N1495" s="1">
        <v>0.8738189494794153</v>
      </c>
      <c r="O1495" s="1">
        <v>0.74579289162114848</v>
      </c>
      <c r="P1495" s="1">
        <v>0.63256522825125205</v>
      </c>
      <c r="Q1495" s="1">
        <v>0.73575273807313912</v>
      </c>
      <c r="R1495" s="1">
        <v>0.72372015881220286</v>
      </c>
      <c r="S1495" s="1">
        <v>0.69734604171219805</v>
      </c>
      <c r="T1495" s="1">
        <v>0.93503980736040493</v>
      </c>
      <c r="U1495" s="1">
        <v>0.86875642579033308</v>
      </c>
      <c r="V1495" s="1">
        <v>0.7447391812865497</v>
      </c>
      <c r="W1495" s="1">
        <v>0.80674780353844144</v>
      </c>
      <c r="X1495" s="1">
        <v>0.81746474101231748</v>
      </c>
      <c r="Y1495" s="1">
        <v>0.60734016280984171</v>
      </c>
      <c r="Z1495" s="1">
        <v>0.97079803278455001</v>
      </c>
      <c r="AA1495" s="1">
        <v>0.79853431220223647</v>
      </c>
      <c r="AB1495" s="1">
        <v>0.98981900998034311</v>
      </c>
      <c r="AC1495" s="1" t="e">
        <v>#N/A</v>
      </c>
      <c r="AD1495" s="1" t="e">
        <v>#N/A</v>
      </c>
      <c r="AE1495" s="1" t="e">
        <v>#N/A</v>
      </c>
      <c r="AF1495" s="1" t="e">
        <v>#N/A</v>
      </c>
      <c r="AG1495" s="1" t="e">
        <v>#N/A</v>
      </c>
      <c r="AH1495" s="1" t="e">
        <v>#N/A</v>
      </c>
      <c r="AI1495" s="1" t="e">
        <v>#N/A</v>
      </c>
      <c r="AJ1495" s="1" t="e">
        <v>#N/A</v>
      </c>
      <c r="AK1495" s="1" t="e">
        <v>#N/A</v>
      </c>
      <c r="AL1495" s="1" t="e">
        <v>#N/A</v>
      </c>
      <c r="AM1495" s="1" t="e">
        <v>#N/A</v>
      </c>
      <c r="AN1495" s="1" t="e">
        <v>#N/A</v>
      </c>
      <c r="AO1495" s="1" t="e">
        <v>#N/A</v>
      </c>
      <c r="AT1495"/>
      <c r="AV1495" s="1" t="s">
        <v>12610</v>
      </c>
      <c r="AY1495" s="1" t="s">
        <v>12611</v>
      </c>
    </row>
    <row r="1496" spans="1:51" x14ac:dyDescent="0.2">
      <c r="A1496" s="1" t="s">
        <v>1811</v>
      </c>
      <c r="B1496" s="1" t="s">
        <v>1812</v>
      </c>
      <c r="C1496" s="1" t="s">
        <v>1813</v>
      </c>
      <c r="D1496" s="1">
        <v>3</v>
      </c>
      <c r="E1496" s="1">
        <v>1.7071761177835714</v>
      </c>
      <c r="F1496" s="1">
        <v>1.619467458704601</v>
      </c>
      <c r="G1496" s="1">
        <v>1.6633217882440863</v>
      </c>
      <c r="H1496" s="1">
        <v>1.6242286709883496</v>
      </c>
      <c r="I1496" s="1">
        <v>1.7380681286222968</v>
      </c>
      <c r="J1496" s="1">
        <v>1.4539315404919051</v>
      </c>
      <c r="K1496" s="1">
        <v>1.6054094467008504</v>
      </c>
      <c r="L1496" s="1">
        <v>0.96518271933155397</v>
      </c>
      <c r="M1496" s="1">
        <v>2.0421940281931783</v>
      </c>
      <c r="N1496" s="1">
        <v>1.9678283880253558</v>
      </c>
      <c r="O1496" s="1">
        <v>2.0050112081092673</v>
      </c>
      <c r="P1496" s="1">
        <v>0.92639145841183024</v>
      </c>
      <c r="Q1496" s="1">
        <v>1.7562274181268378</v>
      </c>
      <c r="R1496" s="1">
        <v>1.8251816173171191</v>
      </c>
      <c r="S1496" s="1">
        <v>1.5026001646185956</v>
      </c>
      <c r="T1496" s="1">
        <v>0.74942232668891307</v>
      </c>
      <c r="U1496" s="1">
        <v>1.707119515007935</v>
      </c>
      <c r="V1496" s="1">
        <v>1.8456764132553607</v>
      </c>
      <c r="W1496" s="1">
        <v>1.7763979641316479</v>
      </c>
      <c r="X1496" s="1">
        <v>2.0055109324560458</v>
      </c>
      <c r="Y1496" s="1">
        <v>1.2940485990426538</v>
      </c>
      <c r="Z1496" s="1">
        <v>1.9776854235887793</v>
      </c>
      <c r="AA1496" s="1">
        <v>1.7590816516958263</v>
      </c>
      <c r="AB1496" s="1">
        <v>0.9902520083981935</v>
      </c>
      <c r="AC1496" s="1" t="e">
        <v>#N/A</v>
      </c>
      <c r="AD1496" s="1" t="e">
        <v>#N/A</v>
      </c>
      <c r="AE1496" s="1" t="e">
        <v>#N/A</v>
      </c>
      <c r="AF1496" s="1" t="e">
        <v>#N/A</v>
      </c>
      <c r="AG1496" s="1" t="e">
        <v>#N/A</v>
      </c>
      <c r="AH1496" s="1" t="e">
        <v>#N/A</v>
      </c>
      <c r="AI1496" s="1" t="e">
        <v>#N/A</v>
      </c>
      <c r="AJ1496" s="1" t="e">
        <v>#N/A</v>
      </c>
      <c r="AK1496" s="1" t="e">
        <v>#N/A</v>
      </c>
      <c r="AL1496" s="1" t="s">
        <v>1812</v>
      </c>
      <c r="AM1496" s="1" t="e">
        <v>#N/A</v>
      </c>
      <c r="AN1496" s="1" t="e">
        <v>#N/A</v>
      </c>
      <c r="AO1496" s="1" t="e">
        <v>#N/A</v>
      </c>
      <c r="AT1496"/>
      <c r="AV1496" s="1" t="s">
        <v>12612</v>
      </c>
      <c r="AY1496" s="1" t="s">
        <v>12613</v>
      </c>
    </row>
    <row r="1497" spans="1:51" x14ac:dyDescent="0.2">
      <c r="A1497" s="1" t="s">
        <v>3480</v>
      </c>
      <c r="B1497" s="1" t="s">
        <v>3481</v>
      </c>
      <c r="C1497" s="1" t="s">
        <v>3482</v>
      </c>
      <c r="D1497" s="1">
        <v>11</v>
      </c>
      <c r="E1497" s="1">
        <v>10.768848234602693</v>
      </c>
      <c r="F1497" s="1">
        <v>11.138832438816806</v>
      </c>
      <c r="G1497" s="1">
        <v>10.953840336709749</v>
      </c>
      <c r="H1497" s="1">
        <v>10.809334190141508</v>
      </c>
      <c r="I1497" s="1">
        <v>10.823686459745886</v>
      </c>
      <c r="J1497" s="1">
        <v>11.330335066098163</v>
      </c>
      <c r="K1497" s="1">
        <v>10.987785238661852</v>
      </c>
      <c r="L1497" s="1">
        <v>1.0030989042115523</v>
      </c>
      <c r="M1497" s="1">
        <v>12.314406399950981</v>
      </c>
      <c r="N1497" s="1">
        <v>12.501087925505621</v>
      </c>
      <c r="O1497" s="1">
        <v>12.407747162728301</v>
      </c>
      <c r="P1497" s="1">
        <v>9.7496708423472427</v>
      </c>
      <c r="Q1497" s="1">
        <v>11.763141540423405</v>
      </c>
      <c r="R1497" s="1">
        <v>12.0529146810408</v>
      </c>
      <c r="S1497" s="1">
        <v>11.188575687937151</v>
      </c>
      <c r="T1497" s="1">
        <v>0.90174110909888416</v>
      </c>
      <c r="U1497" s="1">
        <v>11.30776433589913</v>
      </c>
      <c r="V1497" s="1">
        <v>11.373270955165692</v>
      </c>
      <c r="W1497" s="1">
        <v>11.340517645532412</v>
      </c>
      <c r="X1497" s="1">
        <v>12.139465282694104</v>
      </c>
      <c r="Y1497" s="1">
        <v>8.1760419524985526</v>
      </c>
      <c r="Z1497" s="1">
        <v>14.086850923957364</v>
      </c>
      <c r="AA1497" s="1">
        <v>11.467452719716674</v>
      </c>
      <c r="AB1497" s="1">
        <v>1.0111930582140813</v>
      </c>
      <c r="AC1497" s="1" t="e">
        <v>#N/A</v>
      </c>
      <c r="AD1497" s="1" t="e">
        <v>#N/A</v>
      </c>
      <c r="AE1497" s="1" t="e">
        <v>#N/A</v>
      </c>
      <c r="AF1497" s="1" t="e">
        <v>#N/A</v>
      </c>
      <c r="AG1497" s="1" t="e">
        <v>#N/A</v>
      </c>
      <c r="AH1497" s="1" t="e">
        <v>#N/A</v>
      </c>
      <c r="AI1497" s="1" t="e">
        <v>#N/A</v>
      </c>
      <c r="AJ1497" s="1" t="e">
        <v>#N/A</v>
      </c>
      <c r="AK1497" s="1" t="e">
        <v>#N/A</v>
      </c>
      <c r="AL1497" s="1" t="e">
        <v>#N/A</v>
      </c>
      <c r="AM1497" s="1" t="e">
        <v>#N/A</v>
      </c>
      <c r="AN1497" s="1" t="e">
        <v>#N/A</v>
      </c>
      <c r="AO1497" s="1" t="e">
        <v>#N/A</v>
      </c>
      <c r="AT1497"/>
      <c r="AV1497" s="1" t="s">
        <v>12614</v>
      </c>
      <c r="AY1497" s="1" t="s">
        <v>12615</v>
      </c>
    </row>
    <row r="1498" spans="1:51" x14ac:dyDescent="0.2">
      <c r="A1498" s="1" t="s">
        <v>751</v>
      </c>
      <c r="B1498" s="1" t="s">
        <v>752</v>
      </c>
      <c r="C1498" s="1" t="s">
        <v>753</v>
      </c>
      <c r="D1498" s="1">
        <v>2</v>
      </c>
      <c r="E1498" s="1">
        <v>0.58860365587184871</v>
      </c>
      <c r="F1498" s="1">
        <v>0.56198773730741836</v>
      </c>
      <c r="G1498" s="1">
        <v>0.57529569658963353</v>
      </c>
      <c r="H1498" s="1">
        <v>0.59913476714266123</v>
      </c>
      <c r="I1498" s="1">
        <v>0.55848436617548902</v>
      </c>
      <c r="J1498" s="1">
        <v>0.59609891500552092</v>
      </c>
      <c r="K1498" s="1">
        <v>0.5845726827745571</v>
      </c>
      <c r="L1498" s="1">
        <v>1.0161255963496993</v>
      </c>
      <c r="M1498" s="1">
        <v>0.51816625626610802</v>
      </c>
      <c r="N1498" s="1">
        <v>0.57929603826117815</v>
      </c>
      <c r="O1498" s="1">
        <v>0.54873114726364314</v>
      </c>
      <c r="P1498" s="1">
        <v>0.55820057660800393</v>
      </c>
      <c r="Q1498" s="1">
        <v>0.50669486121984486</v>
      </c>
      <c r="R1498" s="1">
        <v>0.49909404340639685</v>
      </c>
      <c r="S1498" s="1">
        <v>0.52132982707808184</v>
      </c>
      <c r="T1498" s="1">
        <v>0.95006421574170985</v>
      </c>
      <c r="U1498" s="1">
        <v>0.51528529987716698</v>
      </c>
      <c r="V1498" s="1">
        <v>0.48437270955165695</v>
      </c>
      <c r="W1498" s="1">
        <v>0.49982900471441194</v>
      </c>
      <c r="X1498" s="1">
        <v>0.49906251405183205</v>
      </c>
      <c r="Y1498" s="1">
        <v>0.37533613829689932</v>
      </c>
      <c r="Z1498" s="1">
        <v>0.61014483463495761</v>
      </c>
      <c r="AA1498" s="1">
        <v>0.49484782899456298</v>
      </c>
      <c r="AB1498" s="1">
        <v>0.99003424036447207</v>
      </c>
      <c r="AC1498" s="1" t="e">
        <v>#N/A</v>
      </c>
      <c r="AD1498" s="1" t="e">
        <v>#N/A</v>
      </c>
      <c r="AE1498" s="1" t="e">
        <v>#N/A</v>
      </c>
      <c r="AF1498" s="1" t="e">
        <v>#N/A</v>
      </c>
      <c r="AG1498" s="1" t="e">
        <v>#N/A</v>
      </c>
      <c r="AH1498" s="1" t="e">
        <v>#N/A</v>
      </c>
      <c r="AI1498" s="1" t="e">
        <v>#N/A</v>
      </c>
      <c r="AJ1498" s="1" t="e">
        <v>#N/A</v>
      </c>
      <c r="AK1498" s="1" t="s">
        <v>752</v>
      </c>
      <c r="AL1498" s="1" t="e">
        <v>#N/A</v>
      </c>
      <c r="AM1498" s="1" t="e">
        <v>#N/A</v>
      </c>
      <c r="AN1498" s="1" t="e">
        <v>#N/A</v>
      </c>
      <c r="AO1498" s="1" t="e">
        <v>#N/A</v>
      </c>
      <c r="AT1498"/>
      <c r="AV1498" s="1" t="s">
        <v>12616</v>
      </c>
      <c r="AY1498" s="1" t="s">
        <v>12617</v>
      </c>
    </row>
    <row r="1499" spans="1:51" x14ac:dyDescent="0.2">
      <c r="A1499" s="1" t="s">
        <v>4458</v>
      </c>
      <c r="B1499" s="1" t="s">
        <v>4459</v>
      </c>
      <c r="C1499" s="1" t="s">
        <v>4460</v>
      </c>
      <c r="D1499" s="1">
        <v>2</v>
      </c>
      <c r="E1499" s="1">
        <v>0.72599345981705576</v>
      </c>
      <c r="F1499" s="1">
        <v>0.6174720789258854</v>
      </c>
      <c r="G1499" s="1">
        <v>0.67173276937147053</v>
      </c>
      <c r="H1499" s="1">
        <v>0.69019124926396047</v>
      </c>
      <c r="I1499" s="1">
        <v>0.65146522746285962</v>
      </c>
      <c r="J1499" s="1">
        <v>0.58293768999919338</v>
      </c>
      <c r="K1499" s="1">
        <v>0.64153138890867123</v>
      </c>
      <c r="L1499" s="1">
        <v>0.95503959038494102</v>
      </c>
      <c r="M1499" s="1">
        <v>0.94879656259214862</v>
      </c>
      <c r="N1499" s="1">
        <v>0.97588959915050288</v>
      </c>
      <c r="O1499" s="1">
        <v>0.96234308087132581</v>
      </c>
      <c r="P1499" s="1">
        <v>1.4310208332451344</v>
      </c>
      <c r="Q1499" s="1">
        <v>0.94944216215634525</v>
      </c>
      <c r="R1499" s="1">
        <v>0.8798196038782895</v>
      </c>
      <c r="S1499" s="1">
        <v>1.0867608664265898</v>
      </c>
      <c r="T1499" s="1">
        <v>1.1292863096626762</v>
      </c>
      <c r="U1499" s="1">
        <v>1.2414866750223663</v>
      </c>
      <c r="V1499" s="1">
        <v>1.2966237816764132</v>
      </c>
      <c r="W1499" s="1">
        <v>1.2690552283493899</v>
      </c>
      <c r="X1499" s="1">
        <v>1.5632769029187028</v>
      </c>
      <c r="Y1499" s="1">
        <v>1.0420653068691119</v>
      </c>
      <c r="Z1499" s="1">
        <v>1.2348568213302564</v>
      </c>
      <c r="AA1499" s="1">
        <v>1.2800663437060238</v>
      </c>
      <c r="AB1499" s="1">
        <v>1.0086766242403458</v>
      </c>
      <c r="AC1499" s="1" t="e">
        <v>#N/A</v>
      </c>
      <c r="AD1499" s="1" t="e">
        <v>#N/A</v>
      </c>
      <c r="AE1499" s="1" t="e">
        <v>#N/A</v>
      </c>
      <c r="AF1499" s="1" t="e">
        <v>#N/A</v>
      </c>
      <c r="AG1499" s="1" t="s">
        <v>4459</v>
      </c>
      <c r="AH1499" s="1" t="e">
        <v>#N/A</v>
      </c>
      <c r="AI1499" s="1" t="e">
        <v>#N/A</v>
      </c>
      <c r="AJ1499" s="1" t="e">
        <v>#N/A</v>
      </c>
      <c r="AK1499" s="1" t="e">
        <v>#N/A</v>
      </c>
      <c r="AL1499" s="1" t="e">
        <v>#N/A</v>
      </c>
      <c r="AM1499" s="1" t="e">
        <v>#N/A</v>
      </c>
      <c r="AN1499" s="1" t="e">
        <v>#N/A</v>
      </c>
      <c r="AO1499" s="1" t="e">
        <v>#N/A</v>
      </c>
      <c r="AT1499"/>
      <c r="AV1499" s="1" t="s">
        <v>12618</v>
      </c>
      <c r="AY1499" s="1" t="s">
        <v>12619</v>
      </c>
    </row>
    <row r="1500" spans="1:51" x14ac:dyDescent="0.2">
      <c r="A1500" s="1" t="s">
        <v>3049</v>
      </c>
      <c r="B1500" s="1" t="s">
        <v>3050</v>
      </c>
      <c r="C1500" s="1" t="s">
        <v>3051</v>
      </c>
      <c r="D1500" s="1">
        <v>1</v>
      </c>
      <c r="E1500" s="1">
        <v>0.23962009674648505</v>
      </c>
      <c r="F1500" s="1">
        <v>0.25300053844684139</v>
      </c>
      <c r="G1500" s="1">
        <v>0.24631031759666322</v>
      </c>
      <c r="H1500" s="1">
        <v>0.30777768516601556</v>
      </c>
      <c r="I1500" s="1">
        <v>0.27998574487555455</v>
      </c>
      <c r="J1500" s="1">
        <v>0.21322742051671437</v>
      </c>
      <c r="K1500" s="1">
        <v>0.26699695018609487</v>
      </c>
      <c r="L1500" s="1">
        <v>1.0839860578772276</v>
      </c>
      <c r="M1500" s="1">
        <v>0.16174045579354107</v>
      </c>
      <c r="N1500" s="1">
        <v>0.27327562046961767</v>
      </c>
      <c r="O1500" s="1">
        <v>0.21750803813157937</v>
      </c>
      <c r="P1500" s="1">
        <v>0.17340067482610738</v>
      </c>
      <c r="Q1500" s="1">
        <v>0.24679112086800484</v>
      </c>
      <c r="R1500" s="1">
        <v>0.2028627092362133</v>
      </c>
      <c r="S1500" s="1">
        <v>0.20768483497677517</v>
      </c>
      <c r="T1500" s="1">
        <v>0.9548375166307107</v>
      </c>
      <c r="U1500" s="1">
        <v>0.25737362699238603</v>
      </c>
      <c r="V1500" s="1">
        <v>0.19103469785575047</v>
      </c>
      <c r="W1500" s="1">
        <v>0.22420416242406827</v>
      </c>
      <c r="X1500" s="1">
        <v>0.19541557345591934</v>
      </c>
      <c r="Y1500" s="1">
        <v>0.15948047196560872</v>
      </c>
      <c r="Z1500" s="1">
        <v>0.30753944936485716</v>
      </c>
      <c r="AA1500" s="1">
        <v>0.22081183159546178</v>
      </c>
      <c r="AB1500" s="1">
        <v>0.98486945651709135</v>
      </c>
      <c r="AC1500" s="1" t="e">
        <v>#N/A</v>
      </c>
      <c r="AD1500" s="1" t="e">
        <v>#N/A</v>
      </c>
      <c r="AE1500" s="1" t="e">
        <v>#N/A</v>
      </c>
      <c r="AF1500" s="1" t="e">
        <v>#N/A</v>
      </c>
      <c r="AG1500" s="1" t="e">
        <v>#N/A</v>
      </c>
      <c r="AH1500" s="1" t="e">
        <v>#N/A</v>
      </c>
      <c r="AI1500" s="1" t="e">
        <v>#N/A</v>
      </c>
      <c r="AJ1500" s="1" t="e">
        <v>#N/A</v>
      </c>
      <c r="AK1500" s="1" t="e">
        <v>#N/A</v>
      </c>
      <c r="AL1500" s="1" t="s">
        <v>3050</v>
      </c>
      <c r="AM1500" s="1" t="e">
        <v>#N/A</v>
      </c>
      <c r="AN1500" s="1" t="e">
        <v>#N/A</v>
      </c>
      <c r="AO1500" s="1" t="e">
        <v>#N/A</v>
      </c>
      <c r="AT1500"/>
      <c r="AV1500" s="1" t="s">
        <v>12620</v>
      </c>
      <c r="AY1500" s="1" t="s">
        <v>12621</v>
      </c>
    </row>
    <row r="1501" spans="1:51" x14ac:dyDescent="0.2">
      <c r="A1501" s="1" t="s">
        <v>964</v>
      </c>
      <c r="B1501" s="1" t="s">
        <v>965</v>
      </c>
      <c r="C1501" s="1" t="s">
        <v>966</v>
      </c>
      <c r="D1501" s="1">
        <v>1</v>
      </c>
      <c r="E1501" s="1">
        <v>0.35149037809490802</v>
      </c>
      <c r="F1501" s="1">
        <v>0.33496256925989615</v>
      </c>
      <c r="G1501" s="1">
        <v>0.34322647367740211</v>
      </c>
      <c r="H1501" s="1">
        <v>0.40240479884277125</v>
      </c>
      <c r="I1501" s="1">
        <v>0.38340667272710799</v>
      </c>
      <c r="J1501" s="1">
        <v>0.36369482200917286</v>
      </c>
      <c r="K1501" s="1">
        <v>0.38316876452635068</v>
      </c>
      <c r="L1501" s="1">
        <v>1.1163729895919692</v>
      </c>
      <c r="M1501" s="1">
        <v>0.35325492959364596</v>
      </c>
      <c r="N1501" s="1">
        <v>0.34003270113946998</v>
      </c>
      <c r="O1501" s="1">
        <v>0.34664381536655797</v>
      </c>
      <c r="P1501" s="1">
        <v>0.31265870479109603</v>
      </c>
      <c r="Q1501" s="1">
        <v>0.31028267191817127</v>
      </c>
      <c r="R1501" s="1">
        <v>0.33910040498247729</v>
      </c>
      <c r="S1501" s="1">
        <v>0.32068059389724818</v>
      </c>
      <c r="T1501" s="1">
        <v>0.92510115479240551</v>
      </c>
      <c r="U1501" s="1">
        <v>0.30805838423567244</v>
      </c>
      <c r="V1501" s="1">
        <v>0.27357972709551653</v>
      </c>
      <c r="W1501" s="1">
        <v>0.29081905566559452</v>
      </c>
      <c r="X1501" s="1">
        <v>0.27204137695928288</v>
      </c>
      <c r="Y1501" s="1">
        <v>0.24711271685112352</v>
      </c>
      <c r="Z1501" s="1">
        <v>0.36081701406324007</v>
      </c>
      <c r="AA1501" s="1">
        <v>0.29332370262454882</v>
      </c>
      <c r="AB1501" s="1">
        <v>1.0086123894227699</v>
      </c>
      <c r="AC1501" s="1" t="e">
        <v>#N/A</v>
      </c>
      <c r="AD1501" s="1" t="e">
        <v>#N/A</v>
      </c>
      <c r="AE1501" s="1" t="e">
        <v>#N/A</v>
      </c>
      <c r="AF1501" s="1" t="e">
        <v>#N/A</v>
      </c>
      <c r="AG1501" s="1" t="e">
        <v>#N/A</v>
      </c>
      <c r="AH1501" s="1" t="e">
        <v>#N/A</v>
      </c>
      <c r="AI1501" s="1" t="e">
        <v>#N/A</v>
      </c>
      <c r="AJ1501" s="1" t="e">
        <v>#N/A</v>
      </c>
      <c r="AK1501" s="1" t="e">
        <v>#N/A</v>
      </c>
      <c r="AL1501" s="1" t="e">
        <v>#N/A</v>
      </c>
      <c r="AM1501" s="1" t="e">
        <v>#N/A</v>
      </c>
      <c r="AN1501" s="1" t="e">
        <v>#N/A</v>
      </c>
      <c r="AO1501" s="1" t="e">
        <v>#N/A</v>
      </c>
      <c r="AT1501"/>
      <c r="AV1501" s="1" t="s">
        <v>12622</v>
      </c>
      <c r="AY1501" s="1" t="s">
        <v>12623</v>
      </c>
    </row>
    <row r="1502" spans="1:51" x14ac:dyDescent="0.2">
      <c r="A1502" s="1" t="s">
        <v>7154</v>
      </c>
      <c r="B1502" s="1" t="s">
        <v>7155</v>
      </c>
      <c r="C1502" s="1" t="s">
        <v>7156</v>
      </c>
      <c r="D1502" s="1">
        <v>2</v>
      </c>
      <c r="E1502" s="1">
        <v>0.87285824078120533</v>
      </c>
      <c r="F1502" s="1">
        <v>0.88674204922446287</v>
      </c>
      <c r="G1502" s="1">
        <v>0.8798001450028341</v>
      </c>
      <c r="H1502" s="1">
        <v>0.91075303221365722</v>
      </c>
      <c r="I1502" s="1">
        <v>1.0480355411662021</v>
      </c>
      <c r="J1502" s="1">
        <v>1.0446597189194</v>
      </c>
      <c r="K1502" s="1">
        <v>1.0011494307664197</v>
      </c>
      <c r="L1502" s="1">
        <v>1.1379282402405091</v>
      </c>
      <c r="M1502" s="1">
        <v>0.66138086065401125</v>
      </c>
      <c r="N1502" s="1">
        <v>0.72447247935758174</v>
      </c>
      <c r="O1502" s="1">
        <v>0.69292667000579655</v>
      </c>
      <c r="P1502" s="1">
        <v>0.77315428285967092</v>
      </c>
      <c r="Q1502" s="1">
        <v>0.77777150036453846</v>
      </c>
      <c r="R1502" s="1">
        <v>0.87147912323849674</v>
      </c>
      <c r="S1502" s="1">
        <v>0.80746830215423537</v>
      </c>
      <c r="T1502" s="1">
        <v>1.1653012318713041</v>
      </c>
      <c r="U1502" s="1">
        <v>0.93626241624314666</v>
      </c>
      <c r="V1502" s="1">
        <v>0.86565302144249512</v>
      </c>
      <c r="W1502" s="1">
        <v>0.90095771884282083</v>
      </c>
      <c r="X1502" s="1">
        <v>0.99660037164808246</v>
      </c>
      <c r="Y1502" s="1">
        <v>0.62675386444708681</v>
      </c>
      <c r="Z1502" s="1">
        <v>1.0514203908077906</v>
      </c>
      <c r="AA1502" s="1">
        <v>0.89159154230098669</v>
      </c>
      <c r="AB1502" s="1">
        <v>0.98960419968002056</v>
      </c>
      <c r="AC1502" s="1" t="e">
        <v>#N/A</v>
      </c>
      <c r="AD1502" s="1" t="e">
        <v>#N/A</v>
      </c>
      <c r="AE1502" s="1" t="e">
        <v>#N/A</v>
      </c>
      <c r="AF1502" s="1" t="e">
        <v>#N/A</v>
      </c>
      <c r="AG1502" s="1" t="e">
        <v>#N/A</v>
      </c>
      <c r="AH1502" s="1" t="e">
        <v>#N/A</v>
      </c>
      <c r="AI1502" s="1" t="e">
        <v>#N/A</v>
      </c>
      <c r="AJ1502" s="1" t="e">
        <v>#N/A</v>
      </c>
      <c r="AK1502" s="1" t="s">
        <v>7155</v>
      </c>
      <c r="AL1502" s="1" t="e">
        <v>#N/A</v>
      </c>
      <c r="AM1502" s="1" t="e">
        <v>#N/A</v>
      </c>
      <c r="AN1502" s="1" t="e">
        <v>#N/A</v>
      </c>
      <c r="AO1502" s="1" t="e">
        <v>#N/A</v>
      </c>
      <c r="AT1502"/>
      <c r="AV1502" s="1" t="s">
        <v>12624</v>
      </c>
      <c r="AY1502" s="1" t="s">
        <v>12625</v>
      </c>
    </row>
    <row r="1503" spans="1:51" x14ac:dyDescent="0.2">
      <c r="A1503" s="1" t="s">
        <v>1075</v>
      </c>
      <c r="B1503" s="1" t="s">
        <v>1076</v>
      </c>
      <c r="C1503" s="1" t="s">
        <v>1077</v>
      </c>
      <c r="D1503" s="1">
        <v>20</v>
      </c>
      <c r="E1503" s="1">
        <v>13.548049247276181</v>
      </c>
      <c r="F1503" s="1">
        <v>13.369044517395306</v>
      </c>
      <c r="G1503" s="1">
        <v>13.458546882335742</v>
      </c>
      <c r="H1503" s="1">
        <v>9.706955471965971</v>
      </c>
      <c r="I1503" s="1">
        <v>10.713813275990686</v>
      </c>
      <c r="J1503" s="1">
        <v>9.8590146881718628</v>
      </c>
      <c r="K1503" s="1">
        <v>10.093261145376173</v>
      </c>
      <c r="L1503" s="1">
        <v>0.74995177663819823</v>
      </c>
      <c r="M1503" s="1">
        <v>14.369391139177488</v>
      </c>
      <c r="N1503" s="1">
        <v>14.013649416181854</v>
      </c>
      <c r="O1503" s="1">
        <v>14.191520277679672</v>
      </c>
      <c r="P1503" s="1">
        <v>7.3953659682738593</v>
      </c>
      <c r="Q1503" s="1">
        <v>11.838954756889239</v>
      </c>
      <c r="R1503" s="1">
        <v>11.197498537405499</v>
      </c>
      <c r="S1503" s="1">
        <v>10.143939754189532</v>
      </c>
      <c r="T1503" s="1">
        <v>0.7147888003333831</v>
      </c>
      <c r="U1503" s="1">
        <v>11.726918769668393</v>
      </c>
      <c r="V1503" s="1">
        <v>11.386432748538011</v>
      </c>
      <c r="W1503" s="1">
        <v>11.556675759103202</v>
      </c>
      <c r="X1503" s="1">
        <v>13.995300544505223</v>
      </c>
      <c r="Y1503" s="1">
        <v>8.5471660721363456</v>
      </c>
      <c r="Z1503" s="1">
        <v>12.465910264491475</v>
      </c>
      <c r="AA1503" s="1">
        <v>11.669458960377682</v>
      </c>
      <c r="AB1503" s="1">
        <v>1.009759138668024</v>
      </c>
      <c r="AC1503" s="1" t="e">
        <v>#N/A</v>
      </c>
      <c r="AD1503" s="1" t="e">
        <v>#N/A</v>
      </c>
      <c r="AE1503" s="1" t="e">
        <v>#N/A</v>
      </c>
      <c r="AF1503" s="1" t="e">
        <v>#N/A</v>
      </c>
      <c r="AG1503" s="1" t="e">
        <v>#N/A</v>
      </c>
      <c r="AH1503" s="1" t="e">
        <v>#N/A</v>
      </c>
      <c r="AI1503" s="1" t="e">
        <v>#N/A</v>
      </c>
      <c r="AJ1503" s="1" t="e">
        <v>#N/A</v>
      </c>
      <c r="AK1503" s="1" t="e">
        <v>#N/A</v>
      </c>
      <c r="AL1503" s="1" t="e">
        <v>#N/A</v>
      </c>
      <c r="AM1503" s="1" t="e">
        <v>#N/A</v>
      </c>
      <c r="AN1503" s="1" t="e">
        <v>#N/A</v>
      </c>
      <c r="AO1503" s="1" t="e">
        <v>#N/A</v>
      </c>
      <c r="AT1503"/>
      <c r="AV1503" s="1" t="s">
        <v>12626</v>
      </c>
      <c r="AY1503" s="1" t="s">
        <v>12627</v>
      </c>
    </row>
    <row r="1504" spans="1:51" x14ac:dyDescent="0.2">
      <c r="A1504" s="1" t="s">
        <v>2290</v>
      </c>
      <c r="B1504" s="1" t="s">
        <v>2291</v>
      </c>
      <c r="C1504" s="1" t="s">
        <v>2292</v>
      </c>
      <c r="D1504" s="1">
        <v>7</v>
      </c>
      <c r="E1504" s="1">
        <v>2.3203484079024701</v>
      </c>
      <c r="F1504" s="1">
        <v>2.5334514442533829</v>
      </c>
      <c r="G1504" s="1">
        <v>2.4268999260779265</v>
      </c>
      <c r="H1504" s="1">
        <v>2.804279380409386</v>
      </c>
      <c r="I1504" s="1">
        <v>2.5807694747047045</v>
      </c>
      <c r="J1504" s="1">
        <v>2.6295693676103697</v>
      </c>
      <c r="K1504" s="1">
        <v>2.6715394075748207</v>
      </c>
      <c r="L1504" s="1">
        <v>1.1008032835916115</v>
      </c>
      <c r="M1504" s="1">
        <v>2.1121063696975035</v>
      </c>
      <c r="N1504" s="1">
        <v>2.0993652711645518</v>
      </c>
      <c r="O1504" s="1">
        <v>2.1057358204310277</v>
      </c>
      <c r="P1504" s="1">
        <v>1.9212053732076253</v>
      </c>
      <c r="Q1504" s="1">
        <v>2.3364352722469284</v>
      </c>
      <c r="R1504" s="1">
        <v>2.3970077872507201</v>
      </c>
      <c r="S1504" s="1">
        <v>2.2182161442350914</v>
      </c>
      <c r="T1504" s="1">
        <v>1.0534161610932942</v>
      </c>
      <c r="U1504" s="1">
        <v>2.027373606137894</v>
      </c>
      <c r="V1504" s="1">
        <v>1.8432124756335282</v>
      </c>
      <c r="W1504" s="1">
        <v>1.935293040885711</v>
      </c>
      <c r="X1504" s="1">
        <v>2.0485714972900224</v>
      </c>
      <c r="Y1504" s="1">
        <v>1.3379721942742155</v>
      </c>
      <c r="Z1504" s="1">
        <v>2.4891650017984137</v>
      </c>
      <c r="AA1504" s="1">
        <v>1.9585695644542174</v>
      </c>
      <c r="AB1504" s="1">
        <v>1.0120273896907384</v>
      </c>
      <c r="AC1504" s="1" t="e">
        <v>#N/A</v>
      </c>
      <c r="AD1504" s="1" t="e">
        <v>#N/A</v>
      </c>
      <c r="AE1504" s="1" t="e">
        <v>#N/A</v>
      </c>
      <c r="AF1504" s="1" t="e">
        <v>#N/A</v>
      </c>
      <c r="AG1504" s="1" t="e">
        <v>#N/A</v>
      </c>
      <c r="AH1504" s="1" t="e">
        <v>#N/A</v>
      </c>
      <c r="AI1504" s="1" t="e">
        <v>#N/A</v>
      </c>
      <c r="AJ1504" s="1" t="e">
        <v>#N/A</v>
      </c>
      <c r="AK1504" s="1" t="e">
        <v>#N/A</v>
      </c>
      <c r="AL1504" s="1" t="e">
        <v>#N/A</v>
      </c>
      <c r="AM1504" s="1" t="e">
        <v>#N/A</v>
      </c>
      <c r="AN1504" s="1" t="e">
        <v>#N/A</v>
      </c>
      <c r="AO1504" s="1" t="e">
        <v>#N/A</v>
      </c>
      <c r="AT1504"/>
      <c r="AV1504" s="1" t="s">
        <v>12628</v>
      </c>
      <c r="AY1504" s="1" t="s">
        <v>12629</v>
      </c>
    </row>
    <row r="1505" spans="1:51" x14ac:dyDescent="0.2">
      <c r="A1505" s="1" t="s">
        <v>7157</v>
      </c>
      <c r="B1505" s="1" t="s">
        <v>7158</v>
      </c>
      <c r="C1505" s="1" t="s">
        <v>7159</v>
      </c>
      <c r="D1505" s="1">
        <v>1</v>
      </c>
      <c r="E1505" s="1">
        <v>0.72681248963968725</v>
      </c>
      <c r="F1505" s="1">
        <v>0.55044413179789131</v>
      </c>
      <c r="G1505" s="1">
        <v>0.63862831071878934</v>
      </c>
      <c r="H1505" s="1">
        <v>0.68031286045767536</v>
      </c>
      <c r="I1505" s="1">
        <v>0.74624368410402619</v>
      </c>
      <c r="J1505" s="1">
        <v>0.74185141611109717</v>
      </c>
      <c r="K1505" s="1">
        <v>0.72280265355759965</v>
      </c>
      <c r="L1505" s="1">
        <v>1.1318049034563944</v>
      </c>
      <c r="M1505" s="1">
        <v>0.71633955891194701</v>
      </c>
      <c r="N1505" s="1">
        <v>0.66486542819198757</v>
      </c>
      <c r="O1505" s="1">
        <v>0.69060249355196723</v>
      </c>
      <c r="P1505" s="1">
        <v>0.64603296233420404</v>
      </c>
      <c r="Q1505" s="1">
        <v>0.76694699800647304</v>
      </c>
      <c r="R1505" s="1">
        <v>0.82448070795253814</v>
      </c>
      <c r="S1505" s="1">
        <v>0.74582022276440518</v>
      </c>
      <c r="T1505" s="1">
        <v>1.079955878711699</v>
      </c>
      <c r="U1505" s="1">
        <v>0.84183744757702073</v>
      </c>
      <c r="V1505" s="1">
        <v>0.65974424951267052</v>
      </c>
      <c r="W1505" s="1">
        <v>0.75079084854484557</v>
      </c>
      <c r="X1505" s="1">
        <v>0.85400002718866097</v>
      </c>
      <c r="Y1505" s="1">
        <v>0.54158358486539226</v>
      </c>
      <c r="Z1505" s="1">
        <v>0.83344016979875568</v>
      </c>
      <c r="AA1505" s="1">
        <v>0.74300792728426968</v>
      </c>
      <c r="AB1505" s="1">
        <v>0.9896337025475731</v>
      </c>
      <c r="AC1505" s="1" t="e">
        <v>#N/A</v>
      </c>
      <c r="AD1505" s="1" t="e">
        <v>#N/A</v>
      </c>
      <c r="AE1505" s="1" t="e">
        <v>#N/A</v>
      </c>
      <c r="AF1505" s="1" t="e">
        <v>#N/A</v>
      </c>
      <c r="AG1505" s="1" t="e">
        <v>#N/A</v>
      </c>
      <c r="AH1505" s="1" t="e">
        <v>#N/A</v>
      </c>
      <c r="AI1505" s="1" t="e">
        <v>#N/A</v>
      </c>
      <c r="AJ1505" s="1" t="e">
        <v>#N/A</v>
      </c>
      <c r="AK1505" s="1" t="e">
        <v>#N/A</v>
      </c>
      <c r="AL1505" s="1" t="e">
        <v>#N/A</v>
      </c>
      <c r="AM1505" s="1" t="e">
        <v>#N/A</v>
      </c>
      <c r="AN1505" s="1" t="e">
        <v>#N/A</v>
      </c>
      <c r="AO1505" s="1" t="e">
        <v>#N/A</v>
      </c>
      <c r="AT1505"/>
      <c r="AV1505" s="1" t="s">
        <v>12630</v>
      </c>
      <c r="AY1505" s="1" t="s">
        <v>12631</v>
      </c>
    </row>
    <row r="1506" spans="1:51" x14ac:dyDescent="0.2">
      <c r="A1506" s="1" t="s">
        <v>5544</v>
      </c>
      <c r="B1506" s="1" t="s">
        <v>5545</v>
      </c>
      <c r="C1506" s="1" t="s">
        <v>5546</v>
      </c>
      <c r="D1506" s="1">
        <v>4</v>
      </c>
      <c r="E1506" s="1">
        <v>0.71629846742717651</v>
      </c>
      <c r="F1506" s="1">
        <v>0.90921786253973225</v>
      </c>
      <c r="G1506" s="1">
        <v>0.81275816498345432</v>
      </c>
      <c r="H1506" s="1">
        <v>0.87869263261481534</v>
      </c>
      <c r="I1506" s="1">
        <v>0.82150590893029185</v>
      </c>
      <c r="J1506" s="1">
        <v>0.94779733048525761</v>
      </c>
      <c r="K1506" s="1">
        <v>0.88266529067678834</v>
      </c>
      <c r="L1506" s="1">
        <v>1.0860122096647988</v>
      </c>
      <c r="M1506" s="1">
        <v>0.67598984402225737</v>
      </c>
      <c r="N1506" s="1">
        <v>0.56580294535586084</v>
      </c>
      <c r="O1506" s="1">
        <v>0.62089639468905911</v>
      </c>
      <c r="P1506" s="1">
        <v>0.94023513075285026</v>
      </c>
      <c r="Q1506" s="1">
        <v>0.62783458836759465</v>
      </c>
      <c r="R1506" s="1">
        <v>0.77719602174295832</v>
      </c>
      <c r="S1506" s="1">
        <v>0.78175524695446763</v>
      </c>
      <c r="T1506" s="1">
        <v>1.2590751913545344</v>
      </c>
      <c r="U1506" s="1">
        <v>0.62904029713480125</v>
      </c>
      <c r="V1506" s="1">
        <v>0.62698167641325531</v>
      </c>
      <c r="W1506" s="1">
        <v>0.62801098677402822</v>
      </c>
      <c r="X1506" s="1">
        <v>0.69819435918940143</v>
      </c>
      <c r="Y1506" s="1">
        <v>0.47414707765480657</v>
      </c>
      <c r="Z1506" s="1">
        <v>0.72797833356481223</v>
      </c>
      <c r="AA1506" s="1">
        <v>0.63343992346967337</v>
      </c>
      <c r="AB1506" s="1">
        <v>1.0086446524184753</v>
      </c>
      <c r="AC1506" s="1" t="e">
        <v>#N/A</v>
      </c>
      <c r="AD1506" s="1" t="e">
        <v>#N/A</v>
      </c>
      <c r="AE1506" s="1" t="e">
        <v>#N/A</v>
      </c>
      <c r="AF1506" s="1" t="e">
        <v>#N/A</v>
      </c>
      <c r="AG1506" s="1" t="e">
        <v>#N/A</v>
      </c>
      <c r="AH1506" s="1" t="e">
        <v>#N/A</v>
      </c>
      <c r="AI1506" s="1" t="e">
        <v>#N/A</v>
      </c>
      <c r="AJ1506" s="1" t="e">
        <v>#N/A</v>
      </c>
      <c r="AK1506" s="1" t="e">
        <v>#N/A</v>
      </c>
      <c r="AL1506" s="1" t="e">
        <v>#N/A</v>
      </c>
      <c r="AM1506" s="1" t="e">
        <v>#N/A</v>
      </c>
      <c r="AN1506" s="1" t="e">
        <v>#N/A</v>
      </c>
      <c r="AO1506" s="1" t="e">
        <v>#N/A</v>
      </c>
      <c r="AT1506"/>
      <c r="AV1506" s="1" t="s">
        <v>12632</v>
      </c>
      <c r="AY1506" s="1" t="s">
        <v>1157</v>
      </c>
    </row>
    <row r="1507" spans="1:51" x14ac:dyDescent="0.2">
      <c r="A1507" s="1" t="s">
        <v>7160</v>
      </c>
      <c r="B1507" s="1" t="s">
        <v>7161</v>
      </c>
      <c r="C1507" s="1" t="s">
        <v>7162</v>
      </c>
      <c r="D1507" s="1">
        <v>1</v>
      </c>
      <c r="E1507" s="1">
        <v>1.3673503217348062</v>
      </c>
      <c r="F1507" s="1">
        <v>1.4750108557830928</v>
      </c>
      <c r="G1507" s="1">
        <v>1.4211805887589495</v>
      </c>
      <c r="H1507" s="1">
        <v>1.4633512850778252</v>
      </c>
      <c r="I1507" s="1">
        <v>1.4635905396712261</v>
      </c>
      <c r="J1507" s="1">
        <v>1.4985272889600909</v>
      </c>
      <c r="K1507" s="1">
        <v>1.4751563712363807</v>
      </c>
      <c r="L1507" s="1">
        <v>1.0379795382123576</v>
      </c>
      <c r="M1507" s="1">
        <v>1.430638731345284</v>
      </c>
      <c r="N1507" s="1">
        <v>1.491746553494248</v>
      </c>
      <c r="O1507" s="1">
        <v>1.4611926424197659</v>
      </c>
      <c r="P1507" s="1">
        <v>2.5290314932961908</v>
      </c>
      <c r="Q1507" s="1">
        <v>1.5885397750354451</v>
      </c>
      <c r="R1507" s="1">
        <v>1.4293439056669146</v>
      </c>
      <c r="S1507" s="1">
        <v>1.8489717246661836</v>
      </c>
      <c r="T1507" s="1">
        <v>1.2653853235972004</v>
      </c>
      <c r="U1507" s="1">
        <v>1.5807433792201671</v>
      </c>
      <c r="V1507" s="1">
        <v>1.6215048732943469</v>
      </c>
      <c r="W1507" s="1">
        <v>1.6011241262572571</v>
      </c>
      <c r="X1507" s="1">
        <v>1.8973858102377856</v>
      </c>
      <c r="Y1507" s="1">
        <v>1.0792265008079516</v>
      </c>
      <c r="Z1507" s="1">
        <v>1.8812655135450833</v>
      </c>
      <c r="AA1507" s="1">
        <v>1.6192926081969403</v>
      </c>
      <c r="AB1507" s="1">
        <v>1.0113473288183805</v>
      </c>
      <c r="AC1507" s="1" t="e">
        <v>#N/A</v>
      </c>
      <c r="AD1507" s="1" t="e">
        <v>#N/A</v>
      </c>
      <c r="AE1507" s="1" t="e">
        <v>#N/A</v>
      </c>
      <c r="AF1507" s="1" t="e">
        <v>#N/A</v>
      </c>
      <c r="AG1507" s="1" t="e">
        <v>#N/A</v>
      </c>
      <c r="AH1507" s="1" t="e">
        <v>#N/A</v>
      </c>
      <c r="AI1507" s="1" t="e">
        <v>#N/A</v>
      </c>
      <c r="AJ1507" s="1" t="e">
        <v>#N/A</v>
      </c>
      <c r="AK1507" s="1" t="e">
        <v>#N/A</v>
      </c>
      <c r="AL1507" s="1" t="e">
        <v>#N/A</v>
      </c>
      <c r="AM1507" s="1" t="e">
        <v>#N/A</v>
      </c>
      <c r="AN1507" s="1" t="e">
        <v>#N/A</v>
      </c>
      <c r="AO1507" s="1" t="e">
        <v>#N/A</v>
      </c>
      <c r="AT1507"/>
      <c r="AV1507" s="1" t="s">
        <v>12633</v>
      </c>
      <c r="AY1507" s="1" t="s">
        <v>12634</v>
      </c>
    </row>
    <row r="1508" spans="1:51" x14ac:dyDescent="0.2">
      <c r="A1508" s="1" t="s">
        <v>4951</v>
      </c>
      <c r="B1508" s="1" t="s">
        <v>4952</v>
      </c>
      <c r="C1508" s="1" t="s">
        <v>4953</v>
      </c>
      <c r="D1508" s="1">
        <v>9</v>
      </c>
      <c r="E1508" s="1">
        <v>12.280474389306651</v>
      </c>
      <c r="F1508" s="1">
        <v>11.233043266809094</v>
      </c>
      <c r="G1508" s="1">
        <v>11.756758828057873</v>
      </c>
      <c r="H1508" s="1">
        <v>13.161810374728104</v>
      </c>
      <c r="I1508" s="1">
        <v>11.68436979967322</v>
      </c>
      <c r="J1508" s="1">
        <v>12.310751764054727</v>
      </c>
      <c r="K1508" s="1">
        <v>12.385643979485351</v>
      </c>
      <c r="L1508" s="1">
        <v>1.0534913712720402</v>
      </c>
      <c r="M1508" s="1">
        <v>9.0977800074293338</v>
      </c>
      <c r="N1508" s="1">
        <v>8.9330865960536112</v>
      </c>
      <c r="O1508" s="1">
        <v>9.0154333017414725</v>
      </c>
      <c r="P1508" s="1">
        <v>11.636559148889329</v>
      </c>
      <c r="Q1508" s="1">
        <v>10.18634501201228</v>
      </c>
      <c r="R1508" s="1">
        <v>10.788801354106909</v>
      </c>
      <c r="S1508" s="1">
        <v>10.870568505002838</v>
      </c>
      <c r="T1508" s="1">
        <v>1.2057732713637865</v>
      </c>
      <c r="U1508" s="1">
        <v>10.840561152669478</v>
      </c>
      <c r="V1508" s="1">
        <v>10.267571150097465</v>
      </c>
      <c r="W1508" s="1">
        <v>10.554066151383472</v>
      </c>
      <c r="X1508" s="1">
        <v>11.330895416723743</v>
      </c>
      <c r="Y1508" s="1">
        <v>7.4867831336321231</v>
      </c>
      <c r="Z1508" s="1">
        <v>12.537668757100175</v>
      </c>
      <c r="AA1508" s="1">
        <v>10.45178243581868</v>
      </c>
      <c r="AB1508" s="1">
        <v>0.99030859631750712</v>
      </c>
      <c r="AC1508" s="1" t="e">
        <v>#N/A</v>
      </c>
      <c r="AD1508" s="1" t="e">
        <v>#N/A</v>
      </c>
      <c r="AE1508" s="1" t="e">
        <v>#N/A</v>
      </c>
      <c r="AF1508" s="1" t="e">
        <v>#N/A</v>
      </c>
      <c r="AG1508" s="1" t="e">
        <v>#N/A</v>
      </c>
      <c r="AH1508" s="1" t="e">
        <v>#N/A</v>
      </c>
      <c r="AI1508" s="1" t="e">
        <v>#N/A</v>
      </c>
      <c r="AJ1508" s="1" t="e">
        <v>#N/A</v>
      </c>
      <c r="AK1508" s="1" t="e">
        <v>#N/A</v>
      </c>
      <c r="AL1508" s="1" t="e">
        <v>#N/A</v>
      </c>
      <c r="AM1508" s="1" t="e">
        <v>#N/A</v>
      </c>
      <c r="AN1508" s="1" t="e">
        <v>#N/A</v>
      </c>
      <c r="AO1508" s="1" t="e">
        <v>#N/A</v>
      </c>
      <c r="AT1508"/>
      <c r="AV1508" s="1" t="s">
        <v>12635</v>
      </c>
      <c r="AY1508" s="1" t="s">
        <v>12636</v>
      </c>
    </row>
    <row r="1509" spans="1:51" x14ac:dyDescent="0.2">
      <c r="A1509" s="1" t="s">
        <v>4461</v>
      </c>
      <c r="B1509" s="1" t="s">
        <v>4462</v>
      </c>
      <c r="C1509" s="1" t="s">
        <v>4463</v>
      </c>
      <c r="D1509" s="1">
        <v>10</v>
      </c>
      <c r="E1509" s="1">
        <v>7.4433761810756645</v>
      </c>
      <c r="F1509" s="1">
        <v>7.4680145206954656</v>
      </c>
      <c r="G1509" s="1">
        <v>7.4556953508855646</v>
      </c>
      <c r="H1509" s="1">
        <v>6.5762536869190669</v>
      </c>
      <c r="I1509" s="1">
        <v>7.3091942532519507</v>
      </c>
      <c r="J1509" s="1">
        <v>6.5328849839100416</v>
      </c>
      <c r="K1509" s="1">
        <v>6.806110974693687</v>
      </c>
      <c r="L1509" s="1">
        <v>0.91287407201868542</v>
      </c>
      <c r="M1509" s="1">
        <v>7.9641400544562604</v>
      </c>
      <c r="N1509" s="1">
        <v>8.3195388604173992</v>
      </c>
      <c r="O1509" s="1">
        <v>8.1418394574368307</v>
      </c>
      <c r="P1509" s="1">
        <v>12.228153880673471</v>
      </c>
      <c r="Q1509" s="1">
        <v>7.5699819479530701</v>
      </c>
      <c r="R1509" s="1">
        <v>6.8155881333886192</v>
      </c>
      <c r="S1509" s="1">
        <v>8.8712413206717198</v>
      </c>
      <c r="T1509" s="1">
        <v>1.0895868638835229</v>
      </c>
      <c r="U1509" s="1">
        <v>7.609366169426063</v>
      </c>
      <c r="V1509" s="1">
        <v>7.2630175438596485</v>
      </c>
      <c r="W1509" s="1">
        <v>7.4361918566428553</v>
      </c>
      <c r="X1509" s="1">
        <v>7.9868365051695047</v>
      </c>
      <c r="Y1509" s="1">
        <v>5.1058568858806677</v>
      </c>
      <c r="Z1509" s="1">
        <v>8.9840564381434671</v>
      </c>
      <c r="AA1509" s="1">
        <v>7.3589166097312129</v>
      </c>
      <c r="AB1509" s="1">
        <v>0.98960822307958451</v>
      </c>
      <c r="AC1509" s="1" t="e">
        <v>#N/A</v>
      </c>
      <c r="AD1509" s="1" t="e">
        <v>#N/A</v>
      </c>
      <c r="AE1509" s="1" t="e">
        <v>#N/A</v>
      </c>
      <c r="AF1509" s="1" t="e">
        <v>#N/A</v>
      </c>
      <c r="AG1509" s="1" t="e">
        <v>#N/A</v>
      </c>
      <c r="AH1509" s="1" t="e">
        <v>#N/A</v>
      </c>
      <c r="AI1509" s="1" t="e">
        <v>#N/A</v>
      </c>
      <c r="AJ1509" s="1" t="e">
        <v>#N/A</v>
      </c>
      <c r="AK1509" s="1" t="e">
        <v>#N/A</v>
      </c>
      <c r="AL1509" s="1" t="s">
        <v>4462</v>
      </c>
      <c r="AM1509" s="1" t="e">
        <v>#N/A</v>
      </c>
      <c r="AN1509" s="1" t="e">
        <v>#N/A</v>
      </c>
      <c r="AO1509" s="1" t="e">
        <v>#N/A</v>
      </c>
      <c r="AT1509"/>
      <c r="AV1509" s="1" t="s">
        <v>12637</v>
      </c>
      <c r="AY1509" s="1" t="s">
        <v>12638</v>
      </c>
    </row>
    <row r="1510" spans="1:51" x14ac:dyDescent="0.2">
      <c r="A1510" s="1" t="s">
        <v>3888</v>
      </c>
      <c r="B1510" s="1" t="s">
        <v>3889</v>
      </c>
      <c r="C1510" s="1" t="s">
        <v>3890</v>
      </c>
      <c r="D1510" s="1">
        <v>4</v>
      </c>
      <c r="E1510" s="1">
        <v>2.8910999261592254</v>
      </c>
      <c r="F1510" s="1">
        <v>2.8841436089833778</v>
      </c>
      <c r="G1510" s="1">
        <v>2.8876217675713018</v>
      </c>
      <c r="H1510" s="1">
        <v>3.2134931155104685</v>
      </c>
      <c r="I1510" s="1">
        <v>2.9023131355535488</v>
      </c>
      <c r="J1510" s="1">
        <v>2.9525311438751074</v>
      </c>
      <c r="K1510" s="1">
        <v>3.022779131646375</v>
      </c>
      <c r="L1510" s="1">
        <v>1.0468057713073518</v>
      </c>
      <c r="M1510" s="1">
        <v>2.755532748432755</v>
      </c>
      <c r="N1510" s="1">
        <v>2.66983256509597</v>
      </c>
      <c r="O1510" s="1">
        <v>2.7126826567643625</v>
      </c>
      <c r="P1510" s="1">
        <v>2.6821416626800842</v>
      </c>
      <c r="Q1510" s="1">
        <v>2.7011619491906176</v>
      </c>
      <c r="R1510" s="1">
        <v>2.9837268611870025</v>
      </c>
      <c r="S1510" s="1">
        <v>2.789010157685901</v>
      </c>
      <c r="T1510" s="1">
        <v>1.0281372761134473</v>
      </c>
      <c r="U1510" s="1">
        <v>2.9928281402172616</v>
      </c>
      <c r="V1510" s="1">
        <v>2.8389239766081871</v>
      </c>
      <c r="W1510" s="1">
        <v>2.9158760584127243</v>
      </c>
      <c r="X1510" s="1">
        <v>3.3460666896027424</v>
      </c>
      <c r="Y1510" s="1">
        <v>2.1289978352998564</v>
      </c>
      <c r="Z1510" s="1">
        <v>3.1960840874207181</v>
      </c>
      <c r="AA1510" s="1">
        <v>2.8903828707744394</v>
      </c>
      <c r="AB1510" s="1">
        <v>0.99125710862615946</v>
      </c>
      <c r="AC1510" s="1" t="e">
        <v>#N/A</v>
      </c>
      <c r="AD1510" s="1" t="e">
        <v>#N/A</v>
      </c>
      <c r="AE1510" s="1" t="e">
        <v>#N/A</v>
      </c>
      <c r="AF1510" s="1" t="e">
        <v>#N/A</v>
      </c>
      <c r="AG1510" s="1" t="e">
        <v>#N/A</v>
      </c>
      <c r="AH1510" s="1" t="e">
        <v>#N/A</v>
      </c>
      <c r="AI1510" s="1" t="e">
        <v>#N/A</v>
      </c>
      <c r="AJ1510" s="1" t="e">
        <v>#N/A</v>
      </c>
      <c r="AK1510" s="1" t="e">
        <v>#N/A</v>
      </c>
      <c r="AL1510" s="1" t="e">
        <v>#N/A</v>
      </c>
      <c r="AM1510" s="1" t="e">
        <v>#N/A</v>
      </c>
      <c r="AN1510" s="1" t="e">
        <v>#N/A</v>
      </c>
      <c r="AO1510" s="1" t="e">
        <v>#N/A</v>
      </c>
      <c r="AT1510"/>
      <c r="AV1510" s="1" t="s">
        <v>12639</v>
      </c>
      <c r="AY1510" s="1" t="s">
        <v>5194</v>
      </c>
    </row>
    <row r="1511" spans="1:51" x14ac:dyDescent="0.2">
      <c r="A1511" s="1" t="s">
        <v>1368</v>
      </c>
      <c r="B1511" s="1" t="s">
        <v>1369</v>
      </c>
      <c r="C1511" s="1" t="s">
        <v>1370</v>
      </c>
      <c r="D1511" s="1">
        <v>1</v>
      </c>
      <c r="E1511" s="1">
        <v>0.2245859642248979</v>
      </c>
      <c r="F1511" s="1">
        <v>0.36480503013565385</v>
      </c>
      <c r="G1511" s="1">
        <v>0.29469549718027588</v>
      </c>
      <c r="H1511" s="1">
        <v>0.35649260734076671</v>
      </c>
      <c r="I1511" s="1">
        <v>0.30906921889770439</v>
      </c>
      <c r="J1511" s="1">
        <v>0.27574323929677008</v>
      </c>
      <c r="K1511" s="1">
        <v>0.31376835517841367</v>
      </c>
      <c r="L1511" s="1">
        <v>1.0647205613273087</v>
      </c>
      <c r="M1511" s="1">
        <v>0.32292639213869112</v>
      </c>
      <c r="N1511" s="1">
        <v>0.39675129248366708</v>
      </c>
      <c r="O1511" s="1">
        <v>0.35983884231117913</v>
      </c>
      <c r="P1511" s="1">
        <v>0.81446769598110147</v>
      </c>
      <c r="Q1511" s="1">
        <v>0.33956949500004036</v>
      </c>
      <c r="R1511" s="1">
        <v>0.31779934907444751</v>
      </c>
      <c r="S1511" s="1">
        <v>0.49061218001852974</v>
      </c>
      <c r="T1511" s="1">
        <v>1.3634219609740221</v>
      </c>
      <c r="U1511" s="1">
        <v>0.30431083203166542</v>
      </c>
      <c r="V1511" s="1">
        <v>0.27206081871345034</v>
      </c>
      <c r="W1511" s="1">
        <v>0.28818582537255788</v>
      </c>
      <c r="X1511" s="1">
        <v>0.29753597530433001</v>
      </c>
      <c r="Y1511" s="1">
        <v>0.25292082075673039</v>
      </c>
      <c r="Z1511" s="1">
        <v>0.31021214160817373</v>
      </c>
      <c r="AA1511" s="1">
        <v>0.28688964588974475</v>
      </c>
      <c r="AB1511" s="1">
        <v>0.99550227884686049</v>
      </c>
      <c r="AC1511" s="1" t="e">
        <v>#N/A</v>
      </c>
      <c r="AD1511" s="1" t="e">
        <v>#N/A</v>
      </c>
      <c r="AE1511" s="1" t="e">
        <v>#N/A</v>
      </c>
      <c r="AF1511" s="1" t="e">
        <v>#N/A</v>
      </c>
      <c r="AG1511" s="1" t="e">
        <v>#N/A</v>
      </c>
      <c r="AH1511" s="1" t="e">
        <v>#N/A</v>
      </c>
      <c r="AI1511" s="1" t="e">
        <v>#N/A</v>
      </c>
      <c r="AJ1511" s="1" t="e">
        <v>#N/A</v>
      </c>
      <c r="AK1511" s="1" t="e">
        <v>#N/A</v>
      </c>
      <c r="AL1511" s="1" t="e">
        <v>#N/A</v>
      </c>
      <c r="AM1511" s="1" t="e">
        <v>#N/A</v>
      </c>
      <c r="AN1511" s="1" t="e">
        <v>#N/A</v>
      </c>
      <c r="AO1511" s="1" t="e">
        <v>#N/A</v>
      </c>
      <c r="AT1511"/>
      <c r="AV1511" s="1" t="s">
        <v>12640</v>
      </c>
      <c r="AY1511" s="1" t="s">
        <v>5293</v>
      </c>
    </row>
    <row r="1512" spans="1:51" x14ac:dyDescent="0.2">
      <c r="A1512" s="1" t="s">
        <v>4044</v>
      </c>
      <c r="B1512" s="1" t="s">
        <v>4045</v>
      </c>
      <c r="C1512" s="1" t="s">
        <v>4046</v>
      </c>
      <c r="D1512" s="1">
        <v>13</v>
      </c>
      <c r="E1512" s="1">
        <v>5.9723247788544134</v>
      </c>
      <c r="F1512" s="1">
        <v>5.8900734719399717</v>
      </c>
      <c r="G1512" s="1">
        <v>5.9311991253971925</v>
      </c>
      <c r="H1512" s="1">
        <v>6.5285556418936173</v>
      </c>
      <c r="I1512" s="1">
        <v>6.5641827917694782</v>
      </c>
      <c r="J1512" s="1">
        <v>6.7713000742613501</v>
      </c>
      <c r="K1512" s="1">
        <v>6.6213461693081479</v>
      </c>
      <c r="L1512" s="1">
        <v>1.1163587715266159</v>
      </c>
      <c r="M1512" s="1">
        <v>6.8686577795478829</v>
      </c>
      <c r="N1512" s="1">
        <v>7.2137699681861012</v>
      </c>
      <c r="O1512" s="1">
        <v>7.041213873866992</v>
      </c>
      <c r="P1512" s="1">
        <v>8.0459677658344937</v>
      </c>
      <c r="Q1512" s="1">
        <v>6.5786932039827501</v>
      </c>
      <c r="R1512" s="1">
        <v>6.3787296159766447</v>
      </c>
      <c r="S1512" s="1">
        <v>7.0011301952646292</v>
      </c>
      <c r="T1512" s="1">
        <v>0.99430727722230805</v>
      </c>
      <c r="U1512" s="1">
        <v>6.0804190918702936</v>
      </c>
      <c r="V1512" s="1">
        <v>6.2683820662768026</v>
      </c>
      <c r="W1512" s="1">
        <v>6.1744005790735486</v>
      </c>
      <c r="X1512" s="1">
        <v>7.22572130994969</v>
      </c>
      <c r="Y1512" s="1">
        <v>4.5912375377298087</v>
      </c>
      <c r="Z1512" s="1">
        <v>6.8682314647635527</v>
      </c>
      <c r="AA1512" s="1">
        <v>6.2283967708143502</v>
      </c>
      <c r="AB1512" s="1">
        <v>1.0087451714622804</v>
      </c>
      <c r="AC1512" s="1" t="e">
        <v>#N/A</v>
      </c>
      <c r="AD1512" s="1" t="e">
        <v>#N/A</v>
      </c>
      <c r="AE1512" s="1" t="e">
        <v>#N/A</v>
      </c>
      <c r="AF1512" s="1" t="e">
        <v>#N/A</v>
      </c>
      <c r="AG1512" s="1" t="e">
        <v>#N/A</v>
      </c>
      <c r="AH1512" s="1" t="e">
        <v>#N/A</v>
      </c>
      <c r="AI1512" s="1" t="e">
        <v>#N/A</v>
      </c>
      <c r="AJ1512" s="1" t="e">
        <v>#N/A</v>
      </c>
      <c r="AK1512" s="1" t="e">
        <v>#N/A</v>
      </c>
      <c r="AL1512" s="1" t="e">
        <v>#N/A</v>
      </c>
      <c r="AM1512" s="1" t="e">
        <v>#N/A</v>
      </c>
      <c r="AN1512" s="1" t="e">
        <v>#N/A</v>
      </c>
      <c r="AO1512" s="1" t="e">
        <v>#N/A</v>
      </c>
      <c r="AT1512"/>
      <c r="AV1512" s="1" t="s">
        <v>329</v>
      </c>
      <c r="AY1512" s="1" t="s">
        <v>12641</v>
      </c>
    </row>
    <row r="1513" spans="1:51" x14ac:dyDescent="0.2">
      <c r="A1513" s="1" t="s">
        <v>7163</v>
      </c>
      <c r="B1513" s="1" t="s">
        <v>7164</v>
      </c>
      <c r="C1513" s="1" t="s">
        <v>7165</v>
      </c>
      <c r="D1513" s="1">
        <v>1</v>
      </c>
      <c r="E1513" s="1">
        <v>0.25482376166006121</v>
      </c>
      <c r="F1513" s="1">
        <v>0.26779914195890436</v>
      </c>
      <c r="G1513" s="1">
        <v>0.26131145180948279</v>
      </c>
      <c r="H1513" s="1">
        <v>0.28429916945174133</v>
      </c>
      <c r="I1513" s="1">
        <v>0.26440900126544431</v>
      </c>
      <c r="J1513" s="1">
        <v>0.28189107779084999</v>
      </c>
      <c r="K1513" s="1">
        <v>0.27686641616934521</v>
      </c>
      <c r="L1513" s="1">
        <v>1.0595265314709714</v>
      </c>
      <c r="M1513" s="1">
        <v>0.2918855576022395</v>
      </c>
      <c r="N1513" s="1">
        <v>0.30522894318423477</v>
      </c>
      <c r="O1513" s="1">
        <v>0.29855725039323711</v>
      </c>
      <c r="P1513" s="1">
        <v>0.34229093726318638</v>
      </c>
      <c r="Q1513" s="1">
        <v>0.43672905518653338</v>
      </c>
      <c r="R1513" s="1">
        <v>0.34335130099910827</v>
      </c>
      <c r="S1513" s="1">
        <v>0.37412376448294271</v>
      </c>
      <c r="T1513" s="1">
        <v>1.2531056070156563</v>
      </c>
      <c r="U1513" s="1">
        <v>0.430215656301289</v>
      </c>
      <c r="V1513" s="1">
        <v>0.38608499025341131</v>
      </c>
      <c r="W1513" s="1">
        <v>0.40815032327735012</v>
      </c>
      <c r="X1513" s="1">
        <v>0.43460447295303367</v>
      </c>
      <c r="Y1513" s="1">
        <v>0.3016631604622092</v>
      </c>
      <c r="Z1513" s="1">
        <v>0.47753585253718794</v>
      </c>
      <c r="AA1513" s="1">
        <v>0.40460116198414364</v>
      </c>
      <c r="AB1513" s="1">
        <v>0.99130427910798269</v>
      </c>
      <c r="AC1513" s="1" t="s">
        <v>7164</v>
      </c>
      <c r="AD1513" s="1" t="e">
        <v>#N/A</v>
      </c>
      <c r="AE1513" s="1" t="e">
        <v>#N/A</v>
      </c>
      <c r="AF1513" s="1" t="e">
        <v>#N/A</v>
      </c>
      <c r="AG1513" s="1" t="e">
        <v>#N/A</v>
      </c>
      <c r="AH1513" s="1" t="e">
        <v>#N/A</v>
      </c>
      <c r="AI1513" s="1" t="e">
        <v>#N/A</v>
      </c>
      <c r="AJ1513" s="1" t="e">
        <v>#N/A</v>
      </c>
      <c r="AK1513" s="1" t="e">
        <v>#N/A</v>
      </c>
      <c r="AL1513" s="1" t="e">
        <v>#N/A</v>
      </c>
      <c r="AM1513" s="1" t="e">
        <v>#N/A</v>
      </c>
      <c r="AN1513" s="1" t="e">
        <v>#N/A</v>
      </c>
      <c r="AO1513" s="1" t="e">
        <v>#N/A</v>
      </c>
      <c r="AT1513"/>
      <c r="AV1513" s="1" t="s">
        <v>12642</v>
      </c>
      <c r="AY1513" s="1" t="s">
        <v>12643</v>
      </c>
    </row>
    <row r="1514" spans="1:51" x14ac:dyDescent="0.2">
      <c r="A1514" s="1" t="s">
        <v>5847</v>
      </c>
      <c r="B1514" s="1" t="s">
        <v>5848</v>
      </c>
      <c r="C1514" s="1" t="s">
        <v>5849</v>
      </c>
      <c r="D1514" s="1">
        <v>1</v>
      </c>
      <c r="E1514" s="1">
        <v>0.20631037236848054</v>
      </c>
      <c r="F1514" s="1">
        <v>0.20212460702065205</v>
      </c>
      <c r="G1514" s="1">
        <v>0.2042174896945663</v>
      </c>
      <c r="H1514" s="1">
        <v>0.16571924833903792</v>
      </c>
      <c r="I1514" s="1">
        <v>0.24783681506694175</v>
      </c>
      <c r="J1514" s="1">
        <v>0.19004119140793402</v>
      </c>
      <c r="K1514" s="1">
        <v>0.20119908493797123</v>
      </c>
      <c r="L1514" s="1">
        <v>0.98521965596037109</v>
      </c>
      <c r="M1514" s="1">
        <v>0.27022253539465468</v>
      </c>
      <c r="N1514" s="1">
        <v>0.28010877846738408</v>
      </c>
      <c r="O1514" s="1">
        <v>0.27516565693101935</v>
      </c>
      <c r="P1514" s="1">
        <v>0.16702919871808442</v>
      </c>
      <c r="Q1514" s="1">
        <v>0.25537996733951568</v>
      </c>
      <c r="R1514" s="1">
        <v>0.20264573405203998</v>
      </c>
      <c r="S1514" s="1">
        <v>0.20835163336988002</v>
      </c>
      <c r="T1514" s="1">
        <v>0.75718618265691207</v>
      </c>
      <c r="U1514" s="1">
        <v>0.22810017663754681</v>
      </c>
      <c r="V1514" s="1">
        <v>0.27957426900584798</v>
      </c>
      <c r="W1514" s="1">
        <v>0.25383722282169741</v>
      </c>
      <c r="X1514" s="1">
        <v>0.24463102372628964</v>
      </c>
      <c r="Y1514" s="1">
        <v>0.20322875697429801</v>
      </c>
      <c r="Z1514" s="1">
        <v>0.30708539438681209</v>
      </c>
      <c r="AA1514" s="1">
        <v>0.25164839169579989</v>
      </c>
      <c r="AB1514" s="1">
        <v>0.99137702854779886</v>
      </c>
      <c r="AC1514" s="1" t="s">
        <v>5848</v>
      </c>
      <c r="AD1514" s="1" t="e">
        <v>#N/A</v>
      </c>
      <c r="AE1514" s="1" t="e">
        <v>#N/A</v>
      </c>
      <c r="AF1514" s="1" t="e">
        <v>#N/A</v>
      </c>
      <c r="AG1514" s="1" t="e">
        <v>#N/A</v>
      </c>
      <c r="AH1514" s="1" t="e">
        <v>#N/A</v>
      </c>
      <c r="AI1514" s="1" t="e">
        <v>#N/A</v>
      </c>
      <c r="AJ1514" s="1" t="e">
        <v>#N/A</v>
      </c>
      <c r="AK1514" s="1" t="e">
        <v>#N/A</v>
      </c>
      <c r="AL1514" s="1" t="e">
        <v>#N/A</v>
      </c>
      <c r="AM1514" s="1" t="e">
        <v>#N/A</v>
      </c>
      <c r="AN1514" s="1" t="e">
        <v>#N/A</v>
      </c>
      <c r="AO1514" s="1" t="e">
        <v>#N/A</v>
      </c>
      <c r="AT1514"/>
      <c r="AV1514" s="1" t="s">
        <v>12644</v>
      </c>
      <c r="AY1514" s="1" t="s">
        <v>12645</v>
      </c>
    </row>
    <row r="1515" spans="1:51" x14ac:dyDescent="0.2">
      <c r="A1515" s="1" t="s">
        <v>322</v>
      </c>
      <c r="B1515" s="1" t="s">
        <v>323</v>
      </c>
      <c r="C1515" s="1" t="s">
        <v>324</v>
      </c>
      <c r="D1515" s="1">
        <v>8</v>
      </c>
      <c r="E1515" s="1">
        <v>7.329894965264697</v>
      </c>
      <c r="F1515" s="1">
        <v>8.132701092526009</v>
      </c>
      <c r="G1515" s="1">
        <v>7.7312980288953526</v>
      </c>
      <c r="H1515" s="1">
        <v>6.2723198081323286</v>
      </c>
      <c r="I1515" s="1">
        <v>6.813043438867564</v>
      </c>
      <c r="J1515" s="1">
        <v>6.5981348441485119</v>
      </c>
      <c r="K1515" s="1">
        <v>6.5611660303828012</v>
      </c>
      <c r="L1515" s="1">
        <v>0.84864999458832924</v>
      </c>
      <c r="M1515" s="1">
        <v>4.7307248963148192</v>
      </c>
      <c r="N1515" s="1">
        <v>4.1532559603530377</v>
      </c>
      <c r="O1515" s="1">
        <v>4.4419904283339289</v>
      </c>
      <c r="P1515" s="1">
        <v>8.560385082702183</v>
      </c>
      <c r="Q1515" s="1">
        <v>5.1621993903734982</v>
      </c>
      <c r="R1515" s="1">
        <v>4.6619560710451733</v>
      </c>
      <c r="S1515" s="1">
        <v>6.1281801813736179</v>
      </c>
      <c r="T1515" s="1">
        <v>1.3796022932161367</v>
      </c>
      <c r="U1515" s="1">
        <v>4.3900999555799318</v>
      </c>
      <c r="V1515" s="1">
        <v>4.8266510721247569</v>
      </c>
      <c r="W1515" s="1">
        <v>4.6083755138523443</v>
      </c>
      <c r="X1515" s="1">
        <v>5.3509585571604994</v>
      </c>
      <c r="Y1515" s="1">
        <v>3.2508308180127443</v>
      </c>
      <c r="Z1515" s="1">
        <v>5.3604306221799627</v>
      </c>
      <c r="AA1515" s="1">
        <v>4.6540733324510688</v>
      </c>
      <c r="AB1515" s="1">
        <v>1.0099162532353019</v>
      </c>
      <c r="AC1515" s="1" t="e">
        <v>#N/A</v>
      </c>
      <c r="AD1515" s="1" t="e">
        <v>#N/A</v>
      </c>
      <c r="AE1515" s="1" t="e">
        <v>#N/A</v>
      </c>
      <c r="AF1515" s="1" t="e">
        <v>#N/A</v>
      </c>
      <c r="AG1515" s="1" t="e">
        <v>#N/A</v>
      </c>
      <c r="AH1515" s="1" t="e">
        <v>#N/A</v>
      </c>
      <c r="AI1515" s="1" t="e">
        <v>#N/A</v>
      </c>
      <c r="AJ1515" s="1" t="e">
        <v>#N/A</v>
      </c>
      <c r="AK1515" s="1" t="s">
        <v>323</v>
      </c>
      <c r="AL1515" s="1" t="e">
        <v>#N/A</v>
      </c>
      <c r="AM1515" s="1" t="e">
        <v>#N/A</v>
      </c>
      <c r="AN1515" s="1" t="e">
        <v>#N/A</v>
      </c>
      <c r="AO1515" s="1" t="e">
        <v>#N/A</v>
      </c>
      <c r="AT1515"/>
      <c r="AV1515" s="1" t="s">
        <v>12646</v>
      </c>
      <c r="AY1515" s="1" t="s">
        <v>4396</v>
      </c>
    </row>
    <row r="1516" spans="1:51" x14ac:dyDescent="0.2">
      <c r="A1516" s="1" t="s">
        <v>7166</v>
      </c>
      <c r="B1516" s="1" t="s">
        <v>7167</v>
      </c>
      <c r="C1516" s="1" t="s">
        <v>7168</v>
      </c>
      <c r="D1516" s="1">
        <v>1</v>
      </c>
      <c r="E1516" s="1">
        <v>0.6897270905227626</v>
      </c>
      <c r="F1516" s="1">
        <v>0.87098466294964649</v>
      </c>
      <c r="G1516" s="1">
        <v>0.78035587673620455</v>
      </c>
      <c r="H1516" s="1">
        <v>0.84599769307087758</v>
      </c>
      <c r="I1516" s="1">
        <v>0.71242400538795381</v>
      </c>
      <c r="J1516" s="1">
        <v>0.79535852656581585</v>
      </c>
      <c r="K1516" s="1">
        <v>0.78459340834154911</v>
      </c>
      <c r="L1516" s="1">
        <v>1.0054302552613146</v>
      </c>
      <c r="M1516" s="1">
        <v>0.7163165815867375</v>
      </c>
      <c r="N1516" s="1">
        <v>0.73630375725107633</v>
      </c>
      <c r="O1516" s="1">
        <v>0.72631016941890691</v>
      </c>
      <c r="P1516" s="1">
        <v>1.362606843939054</v>
      </c>
      <c r="Q1516" s="1">
        <v>0.89153975082256542</v>
      </c>
      <c r="R1516" s="1">
        <v>0.77343587588110674</v>
      </c>
      <c r="S1516" s="1">
        <v>1.0091941568809089</v>
      </c>
      <c r="T1516" s="1">
        <v>1.3894809674609494</v>
      </c>
      <c r="U1516" s="1">
        <v>0.65179254785584539</v>
      </c>
      <c r="V1516" s="1">
        <v>0.80840233918128657</v>
      </c>
      <c r="W1516" s="1">
        <v>0.73009744351856598</v>
      </c>
      <c r="X1516" s="1">
        <v>0.6964082733004211</v>
      </c>
      <c r="Y1516" s="1">
        <v>0.591725357480411</v>
      </c>
      <c r="Z1516" s="1">
        <v>0.92286051074952902</v>
      </c>
      <c r="AA1516" s="1">
        <v>0.73699804717678707</v>
      </c>
      <c r="AB1516" s="1">
        <v>1.0094516200809647</v>
      </c>
      <c r="AC1516" s="1" t="e">
        <v>#N/A</v>
      </c>
      <c r="AD1516" s="1" t="e">
        <v>#N/A</v>
      </c>
      <c r="AE1516" s="1" t="e">
        <v>#N/A</v>
      </c>
      <c r="AF1516" s="1" t="e">
        <v>#N/A</v>
      </c>
      <c r="AG1516" s="1" t="s">
        <v>7167</v>
      </c>
      <c r="AH1516" s="1" t="e">
        <v>#N/A</v>
      </c>
      <c r="AI1516" s="1" t="e">
        <v>#N/A</v>
      </c>
      <c r="AJ1516" s="1" t="e">
        <v>#N/A</v>
      </c>
      <c r="AK1516" s="1" t="e">
        <v>#N/A</v>
      </c>
      <c r="AL1516" s="1" t="e">
        <v>#N/A</v>
      </c>
      <c r="AM1516" s="1" t="e">
        <v>#N/A</v>
      </c>
      <c r="AN1516" s="1" t="e">
        <v>#N/A</v>
      </c>
      <c r="AO1516" s="1" t="e">
        <v>#N/A</v>
      </c>
      <c r="AT1516"/>
      <c r="AV1516" s="1" t="s">
        <v>12647</v>
      </c>
      <c r="AY1516" s="1" t="s">
        <v>12648</v>
      </c>
    </row>
    <row r="1517" spans="1:51" x14ac:dyDescent="0.2">
      <c r="A1517" s="1" t="s">
        <v>6048</v>
      </c>
      <c r="B1517" s="1" t="s">
        <v>6049</v>
      </c>
      <c r="C1517" s="1" t="s">
        <v>6050</v>
      </c>
      <c r="D1517" s="1">
        <v>5</v>
      </c>
      <c r="E1517" s="1">
        <v>2.1985563374975516</v>
      </c>
      <c r="F1517" s="1">
        <v>2.2955135219634202</v>
      </c>
      <c r="G1517" s="1">
        <v>2.2470349297304857</v>
      </c>
      <c r="H1517" s="1">
        <v>2.8216754543279117</v>
      </c>
      <c r="I1517" s="1">
        <v>2.7509853250742204</v>
      </c>
      <c r="J1517" s="1">
        <v>2.9156507880881457</v>
      </c>
      <c r="K1517" s="1">
        <v>2.8294371891634262</v>
      </c>
      <c r="L1517" s="1">
        <v>1.2591870076104226</v>
      </c>
      <c r="M1517" s="1">
        <v>2.514500606984341</v>
      </c>
      <c r="N1517" s="1">
        <v>2.6252311401600132</v>
      </c>
      <c r="O1517" s="1">
        <v>2.5698658735721773</v>
      </c>
      <c r="P1517" s="1">
        <v>2.3409522922496602</v>
      </c>
      <c r="Q1517" s="1">
        <v>3.1692103641886131</v>
      </c>
      <c r="R1517" s="1">
        <v>3.6349591325536621</v>
      </c>
      <c r="S1517" s="1">
        <v>3.0483739296639789</v>
      </c>
      <c r="T1517" s="1">
        <v>1.1861996227167544</v>
      </c>
      <c r="U1517" s="1">
        <v>3.6398596075601701</v>
      </c>
      <c r="V1517" s="1">
        <v>2.9062144249512669</v>
      </c>
      <c r="W1517" s="1">
        <v>3.2730370162557185</v>
      </c>
      <c r="X1517" s="1">
        <v>3.5167905667894686</v>
      </c>
      <c r="Y1517" s="1">
        <v>2.5048019756699902</v>
      </c>
      <c r="Z1517" s="1">
        <v>3.8844136280595292</v>
      </c>
      <c r="AA1517" s="1">
        <v>3.3020020568396631</v>
      </c>
      <c r="AB1517" s="1">
        <v>1.0088495915078528</v>
      </c>
      <c r="AC1517" s="1" t="e">
        <v>#N/A</v>
      </c>
      <c r="AD1517" s="1" t="e">
        <v>#N/A</v>
      </c>
      <c r="AE1517" s="1" t="e">
        <v>#N/A</v>
      </c>
      <c r="AF1517" s="1" t="e">
        <v>#N/A</v>
      </c>
      <c r="AG1517" s="1" t="s">
        <v>6049</v>
      </c>
      <c r="AH1517" s="1" t="e">
        <v>#N/A</v>
      </c>
      <c r="AI1517" s="1" t="e">
        <v>#N/A</v>
      </c>
      <c r="AJ1517" s="1" t="e">
        <v>#N/A</v>
      </c>
      <c r="AK1517" s="1" t="e">
        <v>#N/A</v>
      </c>
      <c r="AL1517" s="1" t="e">
        <v>#N/A</v>
      </c>
      <c r="AM1517" s="1" t="e">
        <v>#N/A</v>
      </c>
      <c r="AN1517" s="1" t="e">
        <v>#N/A</v>
      </c>
      <c r="AO1517" s="1" t="e">
        <v>#N/A</v>
      </c>
      <c r="AT1517"/>
      <c r="AV1517" s="1" t="s">
        <v>12649</v>
      </c>
      <c r="AY1517" s="1" t="s">
        <v>12650</v>
      </c>
    </row>
    <row r="1518" spans="1:51" x14ac:dyDescent="0.2">
      <c r="A1518" s="1" t="s">
        <v>1760</v>
      </c>
      <c r="B1518" s="1" t="s">
        <v>1761</v>
      </c>
      <c r="C1518" s="1" t="s">
        <v>1762</v>
      </c>
      <c r="D1518" s="1">
        <v>3</v>
      </c>
      <c r="E1518" s="1">
        <v>2.6717777543362624</v>
      </c>
      <c r="F1518" s="1">
        <v>2.6318795268615496</v>
      </c>
      <c r="G1518" s="1">
        <v>2.651828640598906</v>
      </c>
      <c r="H1518" s="1">
        <v>2.4107624427636907</v>
      </c>
      <c r="I1518" s="1">
        <v>2.4317973839430524</v>
      </c>
      <c r="J1518" s="1">
        <v>2.2703613774228808</v>
      </c>
      <c r="K1518" s="1">
        <v>2.3709737347098749</v>
      </c>
      <c r="L1518" s="1">
        <v>0.89409010009575851</v>
      </c>
      <c r="M1518" s="1">
        <v>2.7741443818525084</v>
      </c>
      <c r="N1518" s="1">
        <v>2.4391219420139225</v>
      </c>
      <c r="O1518" s="1">
        <v>2.6066331619332157</v>
      </c>
      <c r="P1518" s="1">
        <v>2.3450249567120647</v>
      </c>
      <c r="Q1518" s="1">
        <v>2.5155029687680757</v>
      </c>
      <c r="R1518" s="1">
        <v>2.4763570888973461</v>
      </c>
      <c r="S1518" s="1">
        <v>2.4456283381258288</v>
      </c>
      <c r="T1518" s="1">
        <v>0.93823264962685538</v>
      </c>
      <c r="U1518" s="1">
        <v>2.6811160489913721</v>
      </c>
      <c r="V1518" s="1">
        <v>1.9480077972709551</v>
      </c>
      <c r="W1518" s="1">
        <v>2.3145619231311638</v>
      </c>
      <c r="X1518" s="1">
        <v>2.6914892170815898</v>
      </c>
      <c r="Y1518" s="1">
        <v>1.6579468886246531</v>
      </c>
      <c r="Z1518" s="1">
        <v>2.6693090885781134</v>
      </c>
      <c r="AA1518" s="1">
        <v>2.3395817314281189</v>
      </c>
      <c r="AB1518" s="1">
        <v>1.0108097381396079</v>
      </c>
      <c r="AC1518" s="1" t="e">
        <v>#N/A</v>
      </c>
      <c r="AD1518" s="1" t="e">
        <v>#N/A</v>
      </c>
      <c r="AE1518" s="1" t="e">
        <v>#N/A</v>
      </c>
      <c r="AF1518" s="1" t="e">
        <v>#N/A</v>
      </c>
      <c r="AG1518" s="1" t="e">
        <v>#N/A</v>
      </c>
      <c r="AH1518" s="1" t="e">
        <v>#N/A</v>
      </c>
      <c r="AI1518" s="1" t="e">
        <v>#N/A</v>
      </c>
      <c r="AJ1518" s="1" t="e">
        <v>#N/A</v>
      </c>
      <c r="AK1518" s="1" t="e">
        <v>#N/A</v>
      </c>
      <c r="AL1518" s="1" t="s">
        <v>1761</v>
      </c>
      <c r="AM1518" s="1" t="e">
        <v>#N/A</v>
      </c>
      <c r="AN1518" s="1" t="e">
        <v>#N/A</v>
      </c>
      <c r="AO1518" s="1" t="e">
        <v>#N/A</v>
      </c>
      <c r="AT1518"/>
      <c r="AV1518" s="1" t="s">
        <v>12651</v>
      </c>
      <c r="AY1518" s="1" t="s">
        <v>12652</v>
      </c>
    </row>
    <row r="1519" spans="1:51" x14ac:dyDescent="0.2">
      <c r="A1519" s="1" t="s">
        <v>7169</v>
      </c>
      <c r="B1519" s="1" t="s">
        <v>7170</v>
      </c>
      <c r="C1519" s="1" t="s">
        <v>7171</v>
      </c>
      <c r="D1519" s="1">
        <v>2</v>
      </c>
      <c r="E1519" s="1">
        <v>1.047303304751428</v>
      </c>
      <c r="F1519" s="1">
        <v>1.1314331370607749</v>
      </c>
      <c r="G1519" s="1">
        <v>1.0893682209061013</v>
      </c>
      <c r="H1519" s="1">
        <v>1.1085090193400247</v>
      </c>
      <c r="I1519" s="1">
        <v>1.2251071399448521</v>
      </c>
      <c r="J1519" s="1">
        <v>1.0644126817247546</v>
      </c>
      <c r="K1519" s="1">
        <v>1.132676280336544</v>
      </c>
      <c r="L1519" s="1">
        <v>1.0397552072837415</v>
      </c>
      <c r="M1519" s="1">
        <v>1.2876370501709895</v>
      </c>
      <c r="N1519" s="1">
        <v>1.2676099579335471</v>
      </c>
      <c r="O1519" s="1">
        <v>1.2776235040522683</v>
      </c>
      <c r="P1519" s="1">
        <v>1.3126087490315781</v>
      </c>
      <c r="Q1519" s="1">
        <v>1.4001366682539556</v>
      </c>
      <c r="R1519" s="1">
        <v>1.3095758759947063</v>
      </c>
      <c r="S1519" s="1">
        <v>1.3407737644267466</v>
      </c>
      <c r="T1519" s="1">
        <v>1.0494279106279614</v>
      </c>
      <c r="U1519" s="1">
        <v>1.3706593981810713</v>
      </c>
      <c r="V1519" s="1">
        <v>1.1767235867446395</v>
      </c>
      <c r="W1519" s="1">
        <v>1.2736914924628553</v>
      </c>
      <c r="X1519" s="1">
        <v>1.5034262941541241</v>
      </c>
      <c r="Y1519" s="1">
        <v>0.908465197109668</v>
      </c>
      <c r="Z1519" s="1">
        <v>1.4461099062331955</v>
      </c>
      <c r="AA1519" s="1">
        <v>1.2860004658323292</v>
      </c>
      <c r="AB1519" s="1">
        <v>1.0096640147495002</v>
      </c>
      <c r="AC1519" s="1" t="e">
        <v>#N/A</v>
      </c>
      <c r="AD1519" s="1" t="e">
        <v>#N/A</v>
      </c>
      <c r="AE1519" s="1" t="e">
        <v>#N/A</v>
      </c>
      <c r="AF1519" s="1" t="e">
        <v>#N/A</v>
      </c>
      <c r="AG1519" s="1" t="e">
        <v>#N/A</v>
      </c>
      <c r="AH1519" s="1" t="e">
        <v>#N/A</v>
      </c>
      <c r="AI1519" s="1" t="e">
        <v>#N/A</v>
      </c>
      <c r="AJ1519" s="1" t="e">
        <v>#N/A</v>
      </c>
      <c r="AK1519" s="1" t="e">
        <v>#N/A</v>
      </c>
      <c r="AL1519" s="1" t="e">
        <v>#N/A</v>
      </c>
      <c r="AM1519" s="1" t="e">
        <v>#N/A</v>
      </c>
      <c r="AN1519" s="1" t="e">
        <v>#N/A</v>
      </c>
      <c r="AO1519" s="1" t="e">
        <v>#N/A</v>
      </c>
      <c r="AT1519"/>
      <c r="AV1519" s="1" t="s">
        <v>12653</v>
      </c>
      <c r="AY1519" s="1" t="s">
        <v>536</v>
      </c>
    </row>
    <row r="1520" spans="1:51" x14ac:dyDescent="0.2">
      <c r="A1520" s="1" t="s">
        <v>3408</v>
      </c>
      <c r="B1520" s="1" t="s">
        <v>3409</v>
      </c>
      <c r="C1520" s="1" t="s">
        <v>3410</v>
      </c>
      <c r="D1520" s="1">
        <v>3</v>
      </c>
      <c r="E1520" s="1">
        <v>1.6945629078195876</v>
      </c>
      <c r="F1520" s="1">
        <v>1.6337866708352873</v>
      </c>
      <c r="G1520" s="1">
        <v>1.6641747893274375</v>
      </c>
      <c r="H1520" s="1">
        <v>1.6067304253837489</v>
      </c>
      <c r="I1520" s="1">
        <v>1.4533884612015984</v>
      </c>
      <c r="J1520" s="1">
        <v>1.5729221423982243</v>
      </c>
      <c r="K1520" s="1">
        <v>1.5443470096611904</v>
      </c>
      <c r="L1520" s="1">
        <v>0.9279956766352202</v>
      </c>
      <c r="M1520" s="1">
        <v>1.9415380255584447</v>
      </c>
      <c r="N1520" s="1">
        <v>1.9945582599951839</v>
      </c>
      <c r="O1520" s="1">
        <v>1.9680481427768144</v>
      </c>
      <c r="P1520" s="1">
        <v>1.7824214996041641</v>
      </c>
      <c r="Q1520" s="1">
        <v>1.7267011565685508</v>
      </c>
      <c r="R1520" s="1">
        <v>2.016960416228835</v>
      </c>
      <c r="S1520" s="1">
        <v>1.8420276908005164</v>
      </c>
      <c r="T1520" s="1">
        <v>0.93596678392303467</v>
      </c>
      <c r="U1520" s="1">
        <v>1.7801206640904417</v>
      </c>
      <c r="V1520" s="1">
        <v>1.9236023391812864</v>
      </c>
      <c r="W1520" s="1">
        <v>1.8518615016358639</v>
      </c>
      <c r="X1520" s="1">
        <v>2.2567843552261313</v>
      </c>
      <c r="Y1520" s="1">
        <v>1.2171178999359737</v>
      </c>
      <c r="Z1520" s="1">
        <v>2.1423738350373749</v>
      </c>
      <c r="AA1520" s="1">
        <v>1.8720920300664934</v>
      </c>
      <c r="AB1520" s="1">
        <v>1.0109244284266174</v>
      </c>
      <c r="AC1520" s="1" t="e">
        <v>#N/A</v>
      </c>
      <c r="AD1520" s="1" t="e">
        <v>#N/A</v>
      </c>
      <c r="AE1520" s="1" t="e">
        <v>#N/A</v>
      </c>
      <c r="AF1520" s="1" t="e">
        <v>#N/A</v>
      </c>
      <c r="AG1520" s="1" t="e">
        <v>#N/A</v>
      </c>
      <c r="AH1520" s="1" t="e">
        <v>#N/A</v>
      </c>
      <c r="AI1520" s="1" t="e">
        <v>#N/A</v>
      </c>
      <c r="AJ1520" s="1" t="e">
        <v>#N/A</v>
      </c>
      <c r="AK1520" s="1" t="e">
        <v>#N/A</v>
      </c>
      <c r="AL1520" s="1" t="e">
        <v>#N/A</v>
      </c>
      <c r="AM1520" s="1" t="e">
        <v>#N/A</v>
      </c>
      <c r="AN1520" s="1" t="e">
        <v>#N/A</v>
      </c>
      <c r="AO1520" s="1" t="e">
        <v>#N/A</v>
      </c>
      <c r="AT1520"/>
      <c r="AV1520" s="1" t="s">
        <v>12654</v>
      </c>
      <c r="AY1520" s="1" t="s">
        <v>1863</v>
      </c>
    </row>
    <row r="1521" spans="1:51" x14ac:dyDescent="0.2">
      <c r="A1521" s="1" t="s">
        <v>2335</v>
      </c>
      <c r="B1521" s="1" t="s">
        <v>2336</v>
      </c>
      <c r="C1521" s="1" t="s">
        <v>2337</v>
      </c>
      <c r="D1521" s="1">
        <v>5</v>
      </c>
      <c r="E1521" s="1">
        <v>2.0901460239002998</v>
      </c>
      <c r="F1521" s="1">
        <v>2.0361349938339148</v>
      </c>
      <c r="G1521" s="1">
        <v>2.0631405088671073</v>
      </c>
      <c r="H1521" s="1">
        <v>2.1492997206411006</v>
      </c>
      <c r="I1521" s="1">
        <v>2.0153725812345784</v>
      </c>
      <c r="J1521" s="1">
        <v>2.0295765990526813</v>
      </c>
      <c r="K1521" s="1">
        <v>2.0647496336427871</v>
      </c>
      <c r="L1521" s="1">
        <v>1.000779939499401</v>
      </c>
      <c r="M1521" s="1">
        <v>1.8840487578840945</v>
      </c>
      <c r="N1521" s="1">
        <v>2.0688751906510232</v>
      </c>
      <c r="O1521" s="1">
        <v>1.9764619742675589</v>
      </c>
      <c r="P1521" s="1">
        <v>1.8206164879407642</v>
      </c>
      <c r="Q1521" s="1">
        <v>1.8305340554152105</v>
      </c>
      <c r="R1521" s="1">
        <v>2.0352272275456245</v>
      </c>
      <c r="S1521" s="1">
        <v>1.8954592569671995</v>
      </c>
      <c r="T1521" s="1">
        <v>0.9590163037007694</v>
      </c>
      <c r="U1521" s="1">
        <v>2.002925885221047</v>
      </c>
      <c r="V1521" s="1">
        <v>1.3998440545808968</v>
      </c>
      <c r="W1521" s="1">
        <v>1.701384969900972</v>
      </c>
      <c r="X1521" s="1">
        <v>1.9255114344005579</v>
      </c>
      <c r="Y1521" s="1">
        <v>1.333525412360133</v>
      </c>
      <c r="Z1521" s="1">
        <v>1.8925367606471439</v>
      </c>
      <c r="AA1521" s="1">
        <v>1.7171912024692784</v>
      </c>
      <c r="AB1521" s="1">
        <v>1.0092902152351952</v>
      </c>
      <c r="AC1521" s="1" t="e">
        <v>#N/A</v>
      </c>
      <c r="AD1521" s="1" t="e">
        <v>#N/A</v>
      </c>
      <c r="AE1521" s="1" t="e">
        <v>#N/A</v>
      </c>
      <c r="AF1521" s="1" t="e">
        <v>#N/A</v>
      </c>
      <c r="AG1521" s="1" t="e">
        <v>#N/A</v>
      </c>
      <c r="AH1521" s="1" t="e">
        <v>#N/A</v>
      </c>
      <c r="AI1521" s="1" t="e">
        <v>#N/A</v>
      </c>
      <c r="AJ1521" s="1" t="e">
        <v>#N/A</v>
      </c>
      <c r="AK1521" s="1" t="e">
        <v>#N/A</v>
      </c>
      <c r="AL1521" s="1" t="e">
        <v>#N/A</v>
      </c>
      <c r="AM1521" s="1" t="e">
        <v>#N/A</v>
      </c>
      <c r="AN1521" s="1" t="e">
        <v>#N/A</v>
      </c>
      <c r="AO1521" s="1" t="e">
        <v>#N/A</v>
      </c>
      <c r="AT1521"/>
      <c r="AV1521" s="1" t="s">
        <v>12655</v>
      </c>
      <c r="AY1521" s="1" t="s">
        <v>12656</v>
      </c>
    </row>
    <row r="1522" spans="1:51" x14ac:dyDescent="0.2">
      <c r="A1522" s="1" t="s">
        <v>859</v>
      </c>
      <c r="B1522" s="1" t="s">
        <v>860</v>
      </c>
      <c r="C1522" s="1" t="s">
        <v>861</v>
      </c>
      <c r="D1522" s="1">
        <v>1</v>
      </c>
      <c r="E1522" s="1">
        <v>1.3317786585090192</v>
      </c>
      <c r="F1522" s="1">
        <v>1.2647595226929289</v>
      </c>
      <c r="G1522" s="1">
        <v>1.2982690906009742</v>
      </c>
      <c r="H1522" s="1">
        <v>1.1722211317934088</v>
      </c>
      <c r="I1522" s="1">
        <v>1.219266163106409</v>
      </c>
      <c r="J1522" s="1">
        <v>1.2132023886010219</v>
      </c>
      <c r="K1522" s="1">
        <v>1.2015632278336132</v>
      </c>
      <c r="L1522" s="1">
        <v>0.92551169594386984</v>
      </c>
      <c r="M1522" s="1">
        <v>1.2485081971607686</v>
      </c>
      <c r="N1522" s="1">
        <v>1.4358504197491224</v>
      </c>
      <c r="O1522" s="1">
        <v>1.3421793084549454</v>
      </c>
      <c r="P1522" s="1">
        <v>2.5566680355109246</v>
      </c>
      <c r="Q1522" s="1">
        <v>1.1329071866517086</v>
      </c>
      <c r="R1522" s="1">
        <v>1.1419369863169315</v>
      </c>
      <c r="S1522" s="1">
        <v>1.610504069493188</v>
      </c>
      <c r="T1522" s="1">
        <v>1.1999172236883353</v>
      </c>
      <c r="U1522" s="1">
        <v>1.2596884755992017</v>
      </c>
      <c r="V1522" s="1">
        <v>1.0627758284600388</v>
      </c>
      <c r="W1522" s="1">
        <v>1.1612321520296203</v>
      </c>
      <c r="X1522" s="1">
        <v>1.1200640815827148</v>
      </c>
      <c r="Y1522" s="1">
        <v>0.80890423488520991</v>
      </c>
      <c r="Z1522" s="1">
        <v>1.5978390544260568</v>
      </c>
      <c r="AA1522" s="1">
        <v>1.1756024569646604</v>
      </c>
      <c r="AB1522" s="1">
        <v>1.0123750491320134</v>
      </c>
      <c r="AC1522" s="1" t="e">
        <v>#N/A</v>
      </c>
      <c r="AD1522" s="1" t="e">
        <v>#N/A</v>
      </c>
      <c r="AE1522" s="1" t="e">
        <v>#N/A</v>
      </c>
      <c r="AF1522" s="1" t="e">
        <v>#N/A</v>
      </c>
      <c r="AG1522" s="1" t="e">
        <v>#N/A</v>
      </c>
      <c r="AH1522" s="1" t="e">
        <v>#N/A</v>
      </c>
      <c r="AI1522" s="1" t="e">
        <v>#N/A</v>
      </c>
      <c r="AJ1522" s="1" t="e">
        <v>#N/A</v>
      </c>
      <c r="AK1522" s="1" t="e">
        <v>#N/A</v>
      </c>
      <c r="AL1522" s="1" t="s">
        <v>860</v>
      </c>
      <c r="AM1522" s="1" t="e">
        <v>#N/A</v>
      </c>
      <c r="AN1522" s="1" t="e">
        <v>#N/A</v>
      </c>
      <c r="AO1522" s="1" t="e">
        <v>#N/A</v>
      </c>
      <c r="AT1522"/>
      <c r="AV1522" s="1" t="s">
        <v>12657</v>
      </c>
      <c r="AY1522" s="1" t="s">
        <v>6330</v>
      </c>
    </row>
    <row r="1523" spans="1:51" x14ac:dyDescent="0.2">
      <c r="A1523" s="1" t="s">
        <v>1781</v>
      </c>
      <c r="B1523" s="1" t="s">
        <v>1782</v>
      </c>
      <c r="C1523" s="1" t="s">
        <v>1783</v>
      </c>
      <c r="D1523" s="1">
        <v>3</v>
      </c>
      <c r="E1523" s="1">
        <v>0.98842658870688227</v>
      </c>
      <c r="F1523" s="1">
        <v>0.79329546836190568</v>
      </c>
      <c r="G1523" s="1">
        <v>0.89086102853439397</v>
      </c>
      <c r="H1523" s="1">
        <v>0.72481669592899611</v>
      </c>
      <c r="I1523" s="1">
        <v>0.92140654588066173</v>
      </c>
      <c r="J1523" s="1">
        <v>0.88971216078277571</v>
      </c>
      <c r="K1523" s="1">
        <v>0.84531180086414448</v>
      </c>
      <c r="L1523" s="1">
        <v>0.94887055757149341</v>
      </c>
      <c r="M1523" s="1">
        <v>0.97517453193273762</v>
      </c>
      <c r="N1523" s="1">
        <v>1.065660001098488</v>
      </c>
      <c r="O1523" s="1">
        <v>1.0204172665156128</v>
      </c>
      <c r="P1523" s="1">
        <v>1.020723173122108</v>
      </c>
      <c r="Q1523" s="1">
        <v>0.8990174951506984</v>
      </c>
      <c r="R1523" s="1">
        <v>0.88382966880044533</v>
      </c>
      <c r="S1523" s="1">
        <v>0.93452344569108392</v>
      </c>
      <c r="T1523" s="1">
        <v>0.9158248065344603</v>
      </c>
      <c r="U1523" s="1">
        <v>0.98338731171000571</v>
      </c>
      <c r="V1523" s="1">
        <v>1.0397380116959063</v>
      </c>
      <c r="W1523" s="1">
        <v>1.0115626617029561</v>
      </c>
      <c r="X1523" s="1">
        <v>1.0785428132525898</v>
      </c>
      <c r="Y1523" s="1">
        <v>0.66924753803469617</v>
      </c>
      <c r="Z1523" s="1">
        <v>1.2562472623155734</v>
      </c>
      <c r="AA1523" s="1">
        <v>1.0013458712009531</v>
      </c>
      <c r="AB1523" s="1">
        <v>0.98989999246828353</v>
      </c>
      <c r="AC1523" s="1" t="e">
        <v>#N/A</v>
      </c>
      <c r="AD1523" s="1" t="e">
        <v>#N/A</v>
      </c>
      <c r="AE1523" s="1" t="e">
        <v>#N/A</v>
      </c>
      <c r="AF1523" s="1" t="e">
        <v>#N/A</v>
      </c>
      <c r="AG1523" s="1" t="e">
        <v>#N/A</v>
      </c>
      <c r="AH1523" s="1" t="e">
        <v>#N/A</v>
      </c>
      <c r="AI1523" s="1" t="e">
        <v>#N/A</v>
      </c>
      <c r="AJ1523" s="1" t="e">
        <v>#N/A</v>
      </c>
      <c r="AK1523" s="1" t="e">
        <v>#N/A</v>
      </c>
      <c r="AL1523" s="1" t="e">
        <v>#N/A</v>
      </c>
      <c r="AM1523" s="1" t="e">
        <v>#N/A</v>
      </c>
      <c r="AN1523" s="1" t="e">
        <v>#N/A</v>
      </c>
      <c r="AO1523" s="1" t="e">
        <v>#N/A</v>
      </c>
      <c r="AT1523"/>
      <c r="AV1523" s="1" t="s">
        <v>12658</v>
      </c>
      <c r="AY1523" s="1" t="s">
        <v>12659</v>
      </c>
    </row>
    <row r="1524" spans="1:51" x14ac:dyDescent="0.2">
      <c r="A1524" s="1" t="s">
        <v>2494</v>
      </c>
      <c r="B1524" s="1" t="s">
        <v>2495</v>
      </c>
      <c r="C1524" s="1" t="s">
        <v>2496</v>
      </c>
      <c r="D1524" s="1">
        <v>2</v>
      </c>
      <c r="E1524" s="1">
        <v>1.2875269368133939</v>
      </c>
      <c r="F1524" s="1">
        <v>1.277022215274521</v>
      </c>
      <c r="G1524" s="1">
        <v>1.2822745760439576</v>
      </c>
      <c r="H1524" s="1">
        <v>0.90866657883486635</v>
      </c>
      <c r="I1524" s="1">
        <v>0.92886632498663579</v>
      </c>
      <c r="J1524" s="1">
        <v>0.8452387905690868</v>
      </c>
      <c r="K1524" s="1">
        <v>0.89425723146352964</v>
      </c>
      <c r="L1524" s="1">
        <v>0.69739917500545823</v>
      </c>
      <c r="M1524" s="1">
        <v>1.323830932841108</v>
      </c>
      <c r="N1524" s="1">
        <v>1.2291727400372079</v>
      </c>
      <c r="O1524" s="1">
        <v>1.276501836439158</v>
      </c>
      <c r="P1524" s="1">
        <v>1.1785156365760829</v>
      </c>
      <c r="Q1524" s="1">
        <v>0.9064387427596764</v>
      </c>
      <c r="R1524" s="1">
        <v>0.98648051483326427</v>
      </c>
      <c r="S1524" s="1">
        <v>1.0238116313896746</v>
      </c>
      <c r="T1524" s="1">
        <v>0.80204477750351633</v>
      </c>
      <c r="U1524" s="1">
        <v>0.90632162214580203</v>
      </c>
      <c r="V1524" s="1">
        <v>0.94805302144249515</v>
      </c>
      <c r="W1524" s="1">
        <v>0.92718732179414864</v>
      </c>
      <c r="X1524" s="1">
        <v>1.0872201790059617</v>
      </c>
      <c r="Y1524" s="1">
        <v>0.54821488460014023</v>
      </c>
      <c r="Z1524" s="1">
        <v>1.1138289120842726</v>
      </c>
      <c r="AA1524" s="1">
        <v>0.91642132523012487</v>
      </c>
      <c r="AB1524" s="1">
        <v>0.98838854208749205</v>
      </c>
      <c r="AC1524" s="1" t="e">
        <v>#N/A</v>
      </c>
      <c r="AD1524" s="1" t="e">
        <v>#N/A</v>
      </c>
      <c r="AE1524" s="1" t="e">
        <v>#N/A</v>
      </c>
      <c r="AF1524" s="1" t="e">
        <v>#N/A</v>
      </c>
      <c r="AG1524" s="1" t="e">
        <v>#N/A</v>
      </c>
      <c r="AH1524" s="1" t="e">
        <v>#N/A</v>
      </c>
      <c r="AI1524" s="1" t="e">
        <v>#N/A</v>
      </c>
      <c r="AJ1524" s="1" t="e">
        <v>#N/A</v>
      </c>
      <c r="AK1524" s="1" t="e">
        <v>#N/A</v>
      </c>
      <c r="AL1524" s="1" t="e">
        <v>#N/A</v>
      </c>
      <c r="AM1524" s="1" t="e">
        <v>#N/A</v>
      </c>
      <c r="AN1524" s="1" t="e">
        <v>#N/A</v>
      </c>
      <c r="AO1524" s="1" t="e">
        <v>#N/A</v>
      </c>
      <c r="AT1524"/>
      <c r="AV1524" s="1" t="s">
        <v>12660</v>
      </c>
      <c r="AY1524" s="1" t="s">
        <v>12661</v>
      </c>
    </row>
    <row r="1525" spans="1:51" x14ac:dyDescent="0.2">
      <c r="A1525" s="1" t="s">
        <v>7172</v>
      </c>
      <c r="B1525" s="1" t="s">
        <v>7173</v>
      </c>
      <c r="C1525" s="1" t="s">
        <v>7174</v>
      </c>
      <c r="D1525" s="1">
        <v>2</v>
      </c>
      <c r="E1525" s="1">
        <v>1.7154869723775223</v>
      </c>
      <c r="F1525" s="1">
        <v>1.5485383773643895</v>
      </c>
      <c r="G1525" s="1">
        <v>1.632012674870956</v>
      </c>
      <c r="H1525" s="1">
        <v>1.8887941858933166</v>
      </c>
      <c r="I1525" s="1">
        <v>1.6286842097315388</v>
      </c>
      <c r="J1525" s="1">
        <v>1.7107812460887633</v>
      </c>
      <c r="K1525" s="1">
        <v>1.7427532139045396</v>
      </c>
      <c r="L1525" s="1">
        <v>1.067855195452045</v>
      </c>
      <c r="M1525" s="1">
        <v>1.971745549100629</v>
      </c>
      <c r="N1525" s="1">
        <v>1.9046090016857566</v>
      </c>
      <c r="O1525" s="1">
        <v>1.9381772753931927</v>
      </c>
      <c r="P1525" s="1">
        <v>3.2399866220169424</v>
      </c>
      <c r="Q1525" s="1">
        <v>2.2346470165696806</v>
      </c>
      <c r="R1525" s="1">
        <v>2.1953799053715559</v>
      </c>
      <c r="S1525" s="1">
        <v>2.556671181319393</v>
      </c>
      <c r="T1525" s="1">
        <v>1.3191111121663153</v>
      </c>
      <c r="U1525" s="1">
        <v>1.5291931605608191</v>
      </c>
      <c r="V1525" s="1">
        <v>1.605925925925926</v>
      </c>
      <c r="W1525" s="1">
        <v>1.5675595432433727</v>
      </c>
      <c r="X1525" s="1">
        <v>1.7391038826453729</v>
      </c>
      <c r="Y1525" s="1">
        <v>1.2374035793774201</v>
      </c>
      <c r="Z1525" s="1">
        <v>1.7561689155742637</v>
      </c>
      <c r="AA1525" s="1">
        <v>1.5775587925323524</v>
      </c>
      <c r="AB1525" s="1">
        <v>1.0063788640961546</v>
      </c>
      <c r="AC1525" s="1" t="e">
        <v>#N/A</v>
      </c>
      <c r="AD1525" s="1" t="e">
        <v>#N/A</v>
      </c>
      <c r="AE1525" s="1" t="e">
        <v>#N/A</v>
      </c>
      <c r="AF1525" s="1" t="e">
        <v>#N/A</v>
      </c>
      <c r="AG1525" s="1" t="e">
        <v>#N/A</v>
      </c>
      <c r="AH1525" s="1" t="e">
        <v>#N/A</v>
      </c>
      <c r="AI1525" s="1" t="s">
        <v>7173</v>
      </c>
      <c r="AJ1525" s="1" t="e">
        <v>#N/A</v>
      </c>
      <c r="AK1525" s="1" t="e">
        <v>#N/A</v>
      </c>
      <c r="AL1525" s="1" t="e">
        <v>#N/A</v>
      </c>
      <c r="AM1525" s="1" t="e">
        <v>#N/A</v>
      </c>
      <c r="AN1525" s="1" t="e">
        <v>#N/A</v>
      </c>
      <c r="AO1525" s="1" t="e">
        <v>#N/A</v>
      </c>
      <c r="AT1525"/>
      <c r="AV1525" s="1" t="s">
        <v>12662</v>
      </c>
      <c r="AY1525" s="1" t="s">
        <v>12663</v>
      </c>
    </row>
    <row r="1526" spans="1:51" x14ac:dyDescent="0.2">
      <c r="A1526" s="1" t="s">
        <v>4110</v>
      </c>
      <c r="B1526" s="1" t="s">
        <v>4111</v>
      </c>
      <c r="C1526" s="1" t="s">
        <v>4112</v>
      </c>
      <c r="D1526" s="1">
        <v>10</v>
      </c>
      <c r="E1526" s="1">
        <v>6.3860591630374177</v>
      </c>
      <c r="F1526" s="1">
        <v>6.3895437097250447</v>
      </c>
      <c r="G1526" s="1">
        <v>6.3878014363812312</v>
      </c>
      <c r="H1526" s="1">
        <v>6.3779330667907068</v>
      </c>
      <c r="I1526" s="1">
        <v>6.4558196847563796</v>
      </c>
      <c r="J1526" s="1">
        <v>6.3656161606047705</v>
      </c>
      <c r="K1526" s="1">
        <v>6.3997896373839529</v>
      </c>
      <c r="L1526" s="1">
        <v>1.0018767335087224</v>
      </c>
      <c r="M1526" s="1">
        <v>6.7998483496536171</v>
      </c>
      <c r="N1526" s="1">
        <v>7.1112162655073403</v>
      </c>
      <c r="O1526" s="1">
        <v>6.9555323075804782</v>
      </c>
      <c r="P1526" s="1">
        <v>7.7325588779428385</v>
      </c>
      <c r="Q1526" s="1">
        <v>6.9981006341084155</v>
      </c>
      <c r="R1526" s="1">
        <v>7.0376412184690196</v>
      </c>
      <c r="S1526" s="1">
        <v>7.2561002435067579</v>
      </c>
      <c r="T1526" s="1">
        <v>1.0432127869780299</v>
      </c>
      <c r="U1526" s="1">
        <v>6.9598321630487598</v>
      </c>
      <c r="V1526" s="1">
        <v>7.6432124756335282</v>
      </c>
      <c r="W1526" s="1">
        <v>7.301522319341144</v>
      </c>
      <c r="X1526" s="1">
        <v>8.0455430987335301</v>
      </c>
      <c r="Y1526" s="1">
        <v>5.0980060367694131</v>
      </c>
      <c r="Z1526" s="1">
        <v>8.5699226860111892</v>
      </c>
      <c r="AA1526" s="1">
        <v>7.2378239405047111</v>
      </c>
      <c r="AB1526" s="1">
        <v>0.99127601395291209</v>
      </c>
      <c r="AC1526" s="1" t="e">
        <v>#N/A</v>
      </c>
      <c r="AD1526" s="1" t="e">
        <v>#N/A</v>
      </c>
      <c r="AE1526" s="1" t="e">
        <v>#N/A</v>
      </c>
      <c r="AF1526" s="1" t="e">
        <v>#N/A</v>
      </c>
      <c r="AG1526" s="1" t="e">
        <v>#N/A</v>
      </c>
      <c r="AH1526" s="1" t="e">
        <v>#N/A</v>
      </c>
      <c r="AI1526" s="1" t="e">
        <v>#N/A</v>
      </c>
      <c r="AJ1526" s="1" t="e">
        <v>#N/A</v>
      </c>
      <c r="AK1526" s="1" t="e">
        <v>#N/A</v>
      </c>
      <c r="AL1526" s="1" t="s">
        <v>4111</v>
      </c>
      <c r="AM1526" s="1" t="e">
        <v>#N/A</v>
      </c>
      <c r="AN1526" s="1" t="e">
        <v>#N/A</v>
      </c>
      <c r="AO1526" s="1" t="e">
        <v>#N/A</v>
      </c>
      <c r="AT1526"/>
      <c r="AV1526" s="1" t="s">
        <v>12664</v>
      </c>
      <c r="AY1526" s="1" t="s">
        <v>12665</v>
      </c>
    </row>
    <row r="1527" spans="1:51" x14ac:dyDescent="0.2">
      <c r="A1527" s="1" t="s">
        <v>2380</v>
      </c>
      <c r="B1527" s="1" t="s">
        <v>2381</v>
      </c>
      <c r="C1527" s="1" t="s">
        <v>2382</v>
      </c>
      <c r="D1527" s="1">
        <v>6</v>
      </c>
      <c r="E1527" s="1">
        <v>2.862151328380476</v>
      </c>
      <c r="F1527" s="1">
        <v>2.8689350911017315</v>
      </c>
      <c r="G1527" s="1">
        <v>2.8655432097411038</v>
      </c>
      <c r="H1527" s="1">
        <v>2.6788340597381719</v>
      </c>
      <c r="I1527" s="1">
        <v>2.8970520281840724</v>
      </c>
      <c r="J1527" s="1">
        <v>2.7893953679830674</v>
      </c>
      <c r="K1527" s="1">
        <v>2.7884271519684369</v>
      </c>
      <c r="L1527" s="1">
        <v>0.97308850290216553</v>
      </c>
      <c r="M1527" s="1">
        <v>2.7145105638252649</v>
      </c>
      <c r="N1527" s="1">
        <v>2.7860469504990375</v>
      </c>
      <c r="O1527" s="1">
        <v>2.7502787571621514</v>
      </c>
      <c r="P1527" s="1">
        <v>2.4385692331790909</v>
      </c>
      <c r="Q1527" s="1">
        <v>2.9972047575618168</v>
      </c>
      <c r="R1527" s="1">
        <v>2.5887525062905765</v>
      </c>
      <c r="S1527" s="1">
        <v>2.6748421656771613</v>
      </c>
      <c r="T1527" s="1">
        <v>0.97257129253224184</v>
      </c>
      <c r="U1527" s="1">
        <v>2.5563436236348127</v>
      </c>
      <c r="V1527" s="1">
        <v>2.6754619883040935</v>
      </c>
      <c r="W1527" s="1">
        <v>2.6159028059694531</v>
      </c>
      <c r="X1527" s="1">
        <v>2.8213255308847502</v>
      </c>
      <c r="Y1527" s="1">
        <v>2.045595902314095</v>
      </c>
      <c r="Z1527" s="1">
        <v>3.032713325712332</v>
      </c>
      <c r="AA1527" s="1">
        <v>2.6332115863037258</v>
      </c>
      <c r="AB1527" s="1">
        <v>1.0066167520806868</v>
      </c>
      <c r="AC1527" s="1" t="e">
        <v>#N/A</v>
      </c>
      <c r="AD1527" s="1" t="e">
        <v>#N/A</v>
      </c>
      <c r="AE1527" s="1" t="e">
        <v>#N/A</v>
      </c>
      <c r="AF1527" s="1" t="e">
        <v>#N/A</v>
      </c>
      <c r="AG1527" s="1" t="e">
        <v>#N/A</v>
      </c>
      <c r="AH1527" s="1" t="e">
        <v>#N/A</v>
      </c>
      <c r="AI1527" s="1" t="e">
        <v>#N/A</v>
      </c>
      <c r="AJ1527" s="1" t="e">
        <v>#N/A</v>
      </c>
      <c r="AK1527" s="1" t="e">
        <v>#N/A</v>
      </c>
      <c r="AL1527" s="1" t="e">
        <v>#N/A</v>
      </c>
      <c r="AM1527" s="1" t="e">
        <v>#N/A</v>
      </c>
      <c r="AN1527" s="1" t="e">
        <v>#N/A</v>
      </c>
      <c r="AO1527" s="1" t="e">
        <v>#N/A</v>
      </c>
      <c r="AT1527"/>
      <c r="AV1527" s="1" t="s">
        <v>12666</v>
      </c>
      <c r="AY1527" s="1" t="s">
        <v>12667</v>
      </c>
    </row>
    <row r="1528" spans="1:51" x14ac:dyDescent="0.2">
      <c r="A1528" s="1" t="s">
        <v>7175</v>
      </c>
      <c r="B1528" s="1" t="s">
        <v>7176</v>
      </c>
      <c r="C1528" s="1" t="s">
        <v>7177</v>
      </c>
      <c r="D1528" s="1">
        <v>1</v>
      </c>
      <c r="E1528" s="1">
        <v>0.99730255127413026</v>
      </c>
      <c r="F1528" s="1">
        <v>0.98938738644850888</v>
      </c>
      <c r="G1528" s="1">
        <v>0.99334496886131962</v>
      </c>
      <c r="H1528" s="1">
        <v>0.98516628441908671</v>
      </c>
      <c r="I1528" s="1">
        <v>0.97857805133656905</v>
      </c>
      <c r="J1528" s="1">
        <v>1.1108830425459129</v>
      </c>
      <c r="K1528" s="1">
        <v>1.0248757927671897</v>
      </c>
      <c r="L1528" s="1">
        <v>1.0317420683592067</v>
      </c>
      <c r="M1528" s="1">
        <v>0.72149720251065574</v>
      </c>
      <c r="N1528" s="1">
        <v>0.84424145890458235</v>
      </c>
      <c r="O1528" s="1">
        <v>0.7828693307076191</v>
      </c>
      <c r="P1528" s="1">
        <v>1.1847474058990133</v>
      </c>
      <c r="Q1528" s="1">
        <v>0.68212120967546674</v>
      </c>
      <c r="R1528" s="1">
        <v>0.8020527442816815</v>
      </c>
      <c r="S1528" s="1">
        <v>0.8896404532853871</v>
      </c>
      <c r="T1528" s="1">
        <v>1.1363843471569641</v>
      </c>
      <c r="U1528" s="1">
        <v>0.85228971894401195</v>
      </c>
      <c r="V1528" s="1">
        <v>0.77610292397660818</v>
      </c>
      <c r="W1528" s="1">
        <v>0.81419632146031007</v>
      </c>
      <c r="X1528" s="1">
        <v>0.76305395589790015</v>
      </c>
      <c r="Y1528" s="1">
        <v>0.6566983749504558</v>
      </c>
      <c r="Z1528" s="1">
        <v>1.0048735234310175</v>
      </c>
      <c r="AA1528" s="1">
        <v>0.80820861809312439</v>
      </c>
      <c r="AB1528" s="1">
        <v>0.99264587273442062</v>
      </c>
      <c r="AC1528" s="1" t="e">
        <v>#N/A</v>
      </c>
      <c r="AD1528" s="1" t="e">
        <v>#N/A</v>
      </c>
      <c r="AE1528" s="1" t="e">
        <v>#N/A</v>
      </c>
      <c r="AF1528" s="1" t="e">
        <v>#N/A</v>
      </c>
      <c r="AG1528" s="1" t="e">
        <v>#N/A</v>
      </c>
      <c r="AH1528" s="1" t="e">
        <v>#N/A</v>
      </c>
      <c r="AI1528" s="1" t="e">
        <v>#N/A</v>
      </c>
      <c r="AJ1528" s="1" t="e">
        <v>#N/A</v>
      </c>
      <c r="AK1528" s="1" t="e">
        <v>#N/A</v>
      </c>
      <c r="AL1528" s="1" t="e">
        <v>#N/A</v>
      </c>
      <c r="AM1528" s="1" t="e">
        <v>#N/A</v>
      </c>
      <c r="AN1528" s="1" t="e">
        <v>#N/A</v>
      </c>
      <c r="AO1528" s="1" t="e">
        <v>#N/A</v>
      </c>
      <c r="AT1528"/>
      <c r="AV1528" s="1" t="s">
        <v>12668</v>
      </c>
      <c r="AY1528" s="1" t="s">
        <v>12669</v>
      </c>
    </row>
    <row r="1529" spans="1:51" x14ac:dyDescent="0.2">
      <c r="A1529" s="1" t="s">
        <v>3930</v>
      </c>
      <c r="B1529" s="1" t="s">
        <v>3931</v>
      </c>
      <c r="C1529" s="1" t="s">
        <v>3932</v>
      </c>
      <c r="D1529" s="1">
        <v>1</v>
      </c>
      <c r="E1529" s="1">
        <v>0.46321900571135793</v>
      </c>
      <c r="F1529" s="1">
        <v>0.41117329303666644</v>
      </c>
      <c r="G1529" s="1">
        <v>0.43719614937401219</v>
      </c>
      <c r="H1529" s="1">
        <v>0.49553805491996999</v>
      </c>
      <c r="I1529" s="1">
        <v>0.43686822164302397</v>
      </c>
      <c r="J1529" s="1">
        <v>0.40762972790307639</v>
      </c>
      <c r="K1529" s="1">
        <v>0.44667866815535673</v>
      </c>
      <c r="L1529" s="1">
        <v>1.0216893922668848</v>
      </c>
      <c r="M1529" s="1">
        <v>0.54251762552321281</v>
      </c>
      <c r="N1529" s="1">
        <v>0.56251170664176775</v>
      </c>
      <c r="O1529" s="1">
        <v>0.55251466608249022</v>
      </c>
      <c r="P1529" s="1">
        <v>0.57566561816018857</v>
      </c>
      <c r="Q1529" s="1">
        <v>0.46354347422538961</v>
      </c>
      <c r="R1529" s="1">
        <v>0.45812890143533064</v>
      </c>
      <c r="S1529" s="1">
        <v>0.49911266460696962</v>
      </c>
      <c r="T1529" s="1">
        <v>0.90334735934856125</v>
      </c>
      <c r="U1529" s="1">
        <v>0.45089497052217559</v>
      </c>
      <c r="V1529" s="1">
        <v>0.47756725146198831</v>
      </c>
      <c r="W1529" s="1">
        <v>0.46423111099208192</v>
      </c>
      <c r="X1529" s="1">
        <v>0.42700210502979769</v>
      </c>
      <c r="Y1529" s="1">
        <v>0.35567395347419128</v>
      </c>
      <c r="Z1529" s="1">
        <v>0.62354746922219484</v>
      </c>
      <c r="AA1529" s="1">
        <v>0.46874117590872794</v>
      </c>
      <c r="AB1529" s="1">
        <v>1.00971512854235</v>
      </c>
      <c r="AC1529" s="1" t="e">
        <v>#N/A</v>
      </c>
      <c r="AD1529" s="1" t="e">
        <v>#N/A</v>
      </c>
      <c r="AE1529" s="1" t="e">
        <v>#N/A</v>
      </c>
      <c r="AF1529" s="1" t="e">
        <v>#N/A</v>
      </c>
      <c r="AG1529" s="1" t="e">
        <v>#N/A</v>
      </c>
      <c r="AH1529" s="1" t="e">
        <v>#N/A</v>
      </c>
      <c r="AI1529" s="1" t="e">
        <v>#N/A</v>
      </c>
      <c r="AJ1529" s="1" t="e">
        <v>#N/A</v>
      </c>
      <c r="AK1529" s="1" t="e">
        <v>#N/A</v>
      </c>
      <c r="AL1529" s="1" t="e">
        <v>#N/A</v>
      </c>
      <c r="AM1529" s="1" t="e">
        <v>#N/A</v>
      </c>
      <c r="AN1529" s="1" t="e">
        <v>#N/A</v>
      </c>
      <c r="AO1529" s="1" t="e">
        <v>#N/A</v>
      </c>
      <c r="AT1529"/>
      <c r="AV1529" s="1" t="s">
        <v>12670</v>
      </c>
      <c r="AY1529" s="1" t="s">
        <v>12671</v>
      </c>
    </row>
    <row r="1530" spans="1:51" x14ac:dyDescent="0.2">
      <c r="A1530" s="1" t="s">
        <v>2545</v>
      </c>
      <c r="B1530" s="1" t="s">
        <v>2546</v>
      </c>
      <c r="C1530" s="1" t="s">
        <v>2547</v>
      </c>
      <c r="D1530" s="1">
        <v>70</v>
      </c>
      <c r="E1530" s="1">
        <v>74.263325246010339</v>
      </c>
      <c r="F1530" s="1">
        <v>72.249144564292294</v>
      </c>
      <c r="G1530" s="1">
        <v>73.256234905151317</v>
      </c>
      <c r="H1530" s="1">
        <v>71.044275293541943</v>
      </c>
      <c r="I1530" s="1">
        <v>74.351950566127769</v>
      </c>
      <c r="J1530" s="1">
        <v>74.6635293332332</v>
      </c>
      <c r="K1530" s="1">
        <v>73.353251730967642</v>
      </c>
      <c r="L1530" s="1">
        <v>1.0013243490597346</v>
      </c>
      <c r="M1530" s="1">
        <v>65.704427347612466</v>
      </c>
      <c r="N1530" s="1">
        <v>68.431570541934789</v>
      </c>
      <c r="O1530" s="1">
        <v>67.06799894477362</v>
      </c>
      <c r="P1530" s="1">
        <v>38.329868887298964</v>
      </c>
      <c r="Q1530" s="1">
        <v>67.16652811518874</v>
      </c>
      <c r="R1530" s="1">
        <v>67.32739964897732</v>
      </c>
      <c r="S1530" s="1">
        <v>57.607932217155003</v>
      </c>
      <c r="T1530" s="1">
        <v>0.85894812911581864</v>
      </c>
      <c r="U1530" s="1">
        <v>62.966384644420486</v>
      </c>
      <c r="V1530" s="1">
        <v>66.406237816764133</v>
      </c>
      <c r="W1530" s="1">
        <v>64.68631123059231</v>
      </c>
      <c r="X1530" s="1">
        <v>72.449206875384959</v>
      </c>
      <c r="Y1530" s="1">
        <v>46.931918656056588</v>
      </c>
      <c r="Z1530" s="1">
        <v>73.240492444881269</v>
      </c>
      <c r="AA1530" s="1">
        <v>64.207205992107603</v>
      </c>
      <c r="AB1530" s="1">
        <v>0.99259340609519686</v>
      </c>
      <c r="AC1530" s="1" t="e">
        <v>#N/A</v>
      </c>
      <c r="AD1530" s="1" t="e">
        <v>#N/A</v>
      </c>
      <c r="AE1530" s="1" t="e">
        <v>#N/A</v>
      </c>
      <c r="AF1530" s="1" t="e">
        <v>#N/A</v>
      </c>
      <c r="AG1530" s="1" t="e">
        <v>#N/A</v>
      </c>
      <c r="AH1530" s="1" t="e">
        <v>#N/A</v>
      </c>
      <c r="AI1530" s="1" t="e">
        <v>#N/A</v>
      </c>
      <c r="AJ1530" s="1" t="e">
        <v>#N/A</v>
      </c>
      <c r="AK1530" s="1" t="e">
        <v>#N/A</v>
      </c>
      <c r="AL1530" s="1" t="e">
        <v>#N/A</v>
      </c>
      <c r="AM1530" s="1" t="e">
        <v>#N/A</v>
      </c>
      <c r="AN1530" s="1" t="e">
        <v>#N/A</v>
      </c>
      <c r="AO1530" s="1" t="e">
        <v>#N/A</v>
      </c>
      <c r="AT1530"/>
      <c r="AV1530" s="1" t="s">
        <v>12672</v>
      </c>
      <c r="AY1530" s="1" t="s">
        <v>12673</v>
      </c>
    </row>
    <row r="1531" spans="1:51" x14ac:dyDescent="0.2">
      <c r="A1531" s="1" t="s">
        <v>7178</v>
      </c>
      <c r="B1531" s="1" t="s">
        <v>7179</v>
      </c>
      <c r="C1531" s="1" t="s">
        <v>7180</v>
      </c>
      <c r="D1531" s="1">
        <v>1</v>
      </c>
      <c r="E1531" s="1">
        <v>0.64267695414337167</v>
      </c>
      <c r="F1531" s="1">
        <v>0.66655272436732493</v>
      </c>
      <c r="G1531" s="1">
        <v>0.65461483925534836</v>
      </c>
      <c r="H1531" s="1">
        <v>0.7040489563700012</v>
      </c>
      <c r="I1531" s="1">
        <v>0.64451283414223115</v>
      </c>
      <c r="J1531" s="1">
        <v>0.69500835787851734</v>
      </c>
      <c r="K1531" s="1">
        <v>0.68119004946358308</v>
      </c>
      <c r="L1531" s="1">
        <v>1.0405967121650728</v>
      </c>
      <c r="M1531" s="1">
        <v>0.61009853442960704</v>
      </c>
      <c r="N1531" s="1">
        <v>0.55946410690822146</v>
      </c>
      <c r="O1531" s="1">
        <v>0.58478132066891431</v>
      </c>
      <c r="P1531" s="1">
        <v>0.9613096876071614</v>
      </c>
      <c r="Q1531" s="1">
        <v>0.61790058191620734</v>
      </c>
      <c r="R1531" s="1">
        <v>0.65601822137148769</v>
      </c>
      <c r="S1531" s="1">
        <v>0.74507616363161888</v>
      </c>
      <c r="T1531" s="1">
        <v>1.2741107441314097</v>
      </c>
      <c r="U1531" s="1">
        <v>0.62578282549169673</v>
      </c>
      <c r="V1531" s="1">
        <v>0.70512280701754393</v>
      </c>
      <c r="W1531" s="1">
        <v>0.66545281625462027</v>
      </c>
      <c r="X1531" s="1">
        <v>0.74241567070766856</v>
      </c>
      <c r="Y1531" s="1">
        <v>0.47589865544681242</v>
      </c>
      <c r="Z1531" s="1">
        <v>0.76254171073670873</v>
      </c>
      <c r="AA1531" s="1">
        <v>0.66028534563039665</v>
      </c>
      <c r="AB1531" s="1">
        <v>0.99223465511302844</v>
      </c>
      <c r="AC1531" s="1" t="e">
        <v>#N/A</v>
      </c>
      <c r="AD1531" s="1" t="e">
        <v>#N/A</v>
      </c>
      <c r="AE1531" s="1" t="e">
        <v>#N/A</v>
      </c>
      <c r="AF1531" s="1" t="e">
        <v>#N/A</v>
      </c>
      <c r="AG1531" s="1" t="e">
        <v>#N/A</v>
      </c>
      <c r="AH1531" s="1" t="e">
        <v>#N/A</v>
      </c>
      <c r="AI1531" s="1" t="e">
        <v>#N/A</v>
      </c>
      <c r="AJ1531" s="1" t="e">
        <v>#N/A</v>
      </c>
      <c r="AK1531" s="1" t="s">
        <v>7179</v>
      </c>
      <c r="AL1531" s="1" t="e">
        <v>#N/A</v>
      </c>
      <c r="AM1531" s="1" t="e">
        <v>#N/A</v>
      </c>
      <c r="AN1531" s="1" t="e">
        <v>#N/A</v>
      </c>
      <c r="AO1531" s="1" t="e">
        <v>#N/A</v>
      </c>
      <c r="AT1531"/>
      <c r="AV1531" s="1" t="s">
        <v>12674</v>
      </c>
      <c r="AY1531" s="1" t="s">
        <v>12675</v>
      </c>
    </row>
    <row r="1532" spans="1:51" x14ac:dyDescent="0.2">
      <c r="A1532" s="1" t="s">
        <v>2788</v>
      </c>
      <c r="B1532" s="1" t="s">
        <v>2789</v>
      </c>
      <c r="C1532" s="1" t="s">
        <v>2790</v>
      </c>
      <c r="D1532" s="1">
        <v>3</v>
      </c>
      <c r="E1532" s="1">
        <v>2.1762609442577499</v>
      </c>
      <c r="F1532" s="1">
        <v>2.0868810032480503</v>
      </c>
      <c r="G1532" s="1">
        <v>2.1315709737529001</v>
      </c>
      <c r="H1532" s="1">
        <v>1.8819217956404954</v>
      </c>
      <c r="I1532" s="1">
        <v>2.0794843993971774</v>
      </c>
      <c r="J1532" s="1">
        <v>1.9538077715754254</v>
      </c>
      <c r="K1532" s="1">
        <v>1.9717379888710329</v>
      </c>
      <c r="L1532" s="1">
        <v>0.92501634388440701</v>
      </c>
      <c r="M1532" s="1">
        <v>2.5348278806864095</v>
      </c>
      <c r="N1532" s="1">
        <v>2.2881080236090399</v>
      </c>
      <c r="O1532" s="1">
        <v>2.4114679521477247</v>
      </c>
      <c r="P1532" s="1">
        <v>2.2774492081165407</v>
      </c>
      <c r="Q1532" s="1">
        <v>2.5063289777053188</v>
      </c>
      <c r="R1532" s="1">
        <v>2.3793089737982589</v>
      </c>
      <c r="S1532" s="1">
        <v>2.3876957198733728</v>
      </c>
      <c r="T1532" s="1">
        <v>0.99014200779521888</v>
      </c>
      <c r="U1532" s="1">
        <v>2.1461149124215608</v>
      </c>
      <c r="V1532" s="1">
        <v>2.5151345029239764</v>
      </c>
      <c r="W1532" s="1">
        <v>2.3306247076727686</v>
      </c>
      <c r="X1532" s="1">
        <v>2.8062881098756538</v>
      </c>
      <c r="Y1532" s="1">
        <v>1.5193374798012134</v>
      </c>
      <c r="Z1532" s="1">
        <v>2.7359928490792478</v>
      </c>
      <c r="AA1532" s="1">
        <v>2.3538728129187052</v>
      </c>
      <c r="AB1532" s="1">
        <v>1.0099750531131848</v>
      </c>
      <c r="AC1532" s="1" t="e">
        <v>#N/A</v>
      </c>
      <c r="AD1532" s="1" t="e">
        <v>#N/A</v>
      </c>
      <c r="AE1532" s="1" t="e">
        <v>#N/A</v>
      </c>
      <c r="AF1532" s="1" t="e">
        <v>#N/A</v>
      </c>
      <c r="AG1532" s="1" t="e">
        <v>#N/A</v>
      </c>
      <c r="AH1532" s="1" t="e">
        <v>#N/A</v>
      </c>
      <c r="AI1532" s="1" t="e">
        <v>#N/A</v>
      </c>
      <c r="AJ1532" s="1" t="e">
        <v>#N/A</v>
      </c>
      <c r="AK1532" s="1" t="e">
        <v>#N/A</v>
      </c>
      <c r="AL1532" s="1" t="e">
        <v>#N/A</v>
      </c>
      <c r="AM1532" s="1" t="e">
        <v>#N/A</v>
      </c>
      <c r="AN1532" s="1" t="e">
        <v>#N/A</v>
      </c>
      <c r="AO1532" s="1" t="e">
        <v>#N/A</v>
      </c>
      <c r="AT1532"/>
      <c r="AV1532" s="1" t="s">
        <v>12676</v>
      </c>
      <c r="AY1532" s="1" t="s">
        <v>12677</v>
      </c>
    </row>
    <row r="1533" spans="1:51" x14ac:dyDescent="0.2">
      <c r="A1533" s="1" t="s">
        <v>538</v>
      </c>
      <c r="B1533" s="1" t="s">
        <v>539</v>
      </c>
      <c r="C1533" s="1" t="s">
        <v>540</v>
      </c>
      <c r="D1533" s="1">
        <v>1</v>
      </c>
      <c r="E1533" s="1">
        <v>0.64753236184993757</v>
      </c>
      <c r="F1533" s="1">
        <v>0.5383141403088253</v>
      </c>
      <c r="G1533" s="1">
        <v>0.59292325107938137</v>
      </c>
      <c r="H1533" s="1">
        <v>0.56436950659141805</v>
      </c>
      <c r="I1533" s="1">
        <v>0.64488733317427194</v>
      </c>
      <c r="J1533" s="1">
        <v>0.6165638967461291</v>
      </c>
      <c r="K1533" s="1">
        <v>0.60860691217060636</v>
      </c>
      <c r="L1533" s="1">
        <v>1.0264514185650062</v>
      </c>
      <c r="M1533" s="1">
        <v>0.54013717463150113</v>
      </c>
      <c r="N1533" s="1">
        <v>0.51230940178884532</v>
      </c>
      <c r="O1533" s="1">
        <v>0.52622328821017317</v>
      </c>
      <c r="P1533" s="1">
        <v>0.83380988870026118</v>
      </c>
      <c r="Q1533" s="1">
        <v>0.47303895852333716</v>
      </c>
      <c r="R1533" s="1">
        <v>0.49922013893227762</v>
      </c>
      <c r="S1533" s="1">
        <v>0.60202299538529203</v>
      </c>
      <c r="T1533" s="1">
        <v>1.1440447598450727</v>
      </c>
      <c r="U1533" s="1">
        <v>0.46418762369320538</v>
      </c>
      <c r="V1533" s="1">
        <v>0.58700662768031198</v>
      </c>
      <c r="W1533" s="1">
        <v>0.52559712568675865</v>
      </c>
      <c r="X1533" s="1">
        <v>0.67540607833889832</v>
      </c>
      <c r="Y1533" s="1">
        <v>0.22487575840726853</v>
      </c>
      <c r="Z1533" s="1">
        <v>0.65243783008016298</v>
      </c>
      <c r="AA1533" s="1">
        <v>0.51757322227544333</v>
      </c>
      <c r="AB1533" s="1">
        <v>0.98473373803018605</v>
      </c>
      <c r="AC1533" s="1" t="e">
        <v>#N/A</v>
      </c>
      <c r="AD1533" s="1" t="e">
        <v>#N/A</v>
      </c>
      <c r="AE1533" s="1" t="e">
        <v>#N/A</v>
      </c>
      <c r="AF1533" s="1" t="e">
        <v>#N/A</v>
      </c>
      <c r="AG1533" s="1" t="e">
        <v>#N/A</v>
      </c>
      <c r="AH1533" s="1" t="e">
        <v>#N/A</v>
      </c>
      <c r="AI1533" s="1" t="e">
        <v>#N/A</v>
      </c>
      <c r="AJ1533" s="1" t="e">
        <v>#N/A</v>
      </c>
      <c r="AK1533" s="1" t="e">
        <v>#N/A</v>
      </c>
      <c r="AL1533" s="1" t="e">
        <v>#N/A</v>
      </c>
      <c r="AM1533" s="1" t="e">
        <v>#N/A</v>
      </c>
      <c r="AN1533" s="1" t="e">
        <v>#N/A</v>
      </c>
      <c r="AO1533" s="1" t="e">
        <v>#N/A</v>
      </c>
      <c r="AT1533"/>
      <c r="AV1533" s="1" t="s">
        <v>12678</v>
      </c>
      <c r="AY1533" s="1" t="s">
        <v>12679</v>
      </c>
    </row>
    <row r="1534" spans="1:51" x14ac:dyDescent="0.2">
      <c r="A1534" s="1" t="s">
        <v>7181</v>
      </c>
      <c r="B1534" s="1" t="s">
        <v>7182</v>
      </c>
      <c r="C1534" s="1" t="s">
        <v>7183</v>
      </c>
      <c r="D1534" s="1">
        <v>2</v>
      </c>
      <c r="E1534" s="1">
        <v>1.2610346750252415</v>
      </c>
      <c r="F1534" s="1">
        <v>1.2203567644555606</v>
      </c>
      <c r="G1534" s="1">
        <v>1.2406957197404012</v>
      </c>
      <c r="H1534" s="1">
        <v>1.3102658345947951</v>
      </c>
      <c r="I1534" s="1">
        <v>1.2896176183673655</v>
      </c>
      <c r="J1534" s="1">
        <v>1.4887481538962175</v>
      </c>
      <c r="K1534" s="1">
        <v>1.362877202286126</v>
      </c>
      <c r="L1534" s="1">
        <v>1.0984782010622955</v>
      </c>
      <c r="M1534" s="1">
        <v>1.21464268344522</v>
      </c>
      <c r="N1534" s="1">
        <v>1.0636714563555272</v>
      </c>
      <c r="O1534" s="1">
        <v>1.1391570699003735</v>
      </c>
      <c r="P1534" s="1">
        <v>1.275988637181479</v>
      </c>
      <c r="Q1534" s="1">
        <v>1.1742991043924855</v>
      </c>
      <c r="R1534" s="1">
        <v>1.0747246630352669</v>
      </c>
      <c r="S1534" s="1">
        <v>1.1750041348697438</v>
      </c>
      <c r="T1534" s="1">
        <v>1.0314680617068068</v>
      </c>
      <c r="U1534" s="1">
        <v>1.1830711576119937</v>
      </c>
      <c r="V1534" s="1">
        <v>1.2608327485380115</v>
      </c>
      <c r="W1534" s="1">
        <v>1.2219519530750027</v>
      </c>
      <c r="X1534" s="1">
        <v>1.4489611317175599</v>
      </c>
      <c r="Y1534" s="1">
        <v>0.97949175279734146</v>
      </c>
      <c r="Z1534" s="1">
        <v>1.2592796373258122</v>
      </c>
      <c r="AA1534" s="1">
        <v>1.2292441739469044</v>
      </c>
      <c r="AB1534" s="1">
        <v>1.0059676821609485</v>
      </c>
      <c r="AC1534" s="1" t="e">
        <v>#N/A</v>
      </c>
      <c r="AD1534" s="1" t="e">
        <v>#N/A</v>
      </c>
      <c r="AE1534" s="1" t="e">
        <v>#N/A</v>
      </c>
      <c r="AF1534" s="1" t="e">
        <v>#N/A</v>
      </c>
      <c r="AG1534" s="1" t="e">
        <v>#N/A</v>
      </c>
      <c r="AH1534" s="1" t="e">
        <v>#N/A</v>
      </c>
      <c r="AI1534" s="1" t="e">
        <v>#N/A</v>
      </c>
      <c r="AJ1534" s="1" t="e">
        <v>#N/A</v>
      </c>
      <c r="AK1534" s="1" t="s">
        <v>7182</v>
      </c>
      <c r="AL1534" s="1" t="e">
        <v>#N/A</v>
      </c>
      <c r="AM1534" s="1" t="e">
        <v>#N/A</v>
      </c>
      <c r="AN1534" s="1" t="e">
        <v>#N/A</v>
      </c>
      <c r="AO1534" s="1" t="e">
        <v>#N/A</v>
      </c>
      <c r="AT1534"/>
      <c r="AV1534" s="1" t="s">
        <v>12680</v>
      </c>
      <c r="AY1534" s="1" t="s">
        <v>5932</v>
      </c>
    </row>
    <row r="1535" spans="1:51" x14ac:dyDescent="0.2">
      <c r="A1535" s="1" t="s">
        <v>1362</v>
      </c>
      <c r="B1535" s="1" t="s">
        <v>1363</v>
      </c>
      <c r="C1535" s="1" t="s">
        <v>1364</v>
      </c>
      <c r="D1535" s="1">
        <v>1</v>
      </c>
      <c r="E1535" s="1">
        <v>0.4617203393661749</v>
      </c>
      <c r="F1535" s="1">
        <v>0.3708599517134768</v>
      </c>
      <c r="G1535" s="1">
        <v>0.41629014553982585</v>
      </c>
      <c r="H1535" s="1">
        <v>0.45974086033937134</v>
      </c>
      <c r="I1535" s="1">
        <v>0.44408155622468737</v>
      </c>
      <c r="J1535" s="1">
        <v>0.40258051237550102</v>
      </c>
      <c r="K1535" s="1">
        <v>0.43546764297985324</v>
      </c>
      <c r="L1535" s="1">
        <v>1.0460676228959465</v>
      </c>
      <c r="M1535" s="1">
        <v>0.50361548212172613</v>
      </c>
      <c r="N1535" s="1">
        <v>0.52211551867640671</v>
      </c>
      <c r="O1535" s="1">
        <v>0.51286550039906642</v>
      </c>
      <c r="P1535" s="1">
        <v>0.68237620073748251</v>
      </c>
      <c r="Q1535" s="1">
        <v>0.48032299981436799</v>
      </c>
      <c r="R1535" s="1">
        <v>0.4513572308968119</v>
      </c>
      <c r="S1535" s="1">
        <v>0.53801881048288747</v>
      </c>
      <c r="T1535" s="1">
        <v>1.0490446521831727</v>
      </c>
      <c r="U1535" s="1">
        <v>0.40241661852754768</v>
      </c>
      <c r="V1535" s="1">
        <v>0.54328265107212481</v>
      </c>
      <c r="W1535" s="1">
        <v>0.47284963479983622</v>
      </c>
      <c r="X1535" s="1">
        <v>0.62399650311989885</v>
      </c>
      <c r="Y1535" s="1">
        <v>0.21216652946736181</v>
      </c>
      <c r="Z1535" s="1">
        <v>0.60446469589000118</v>
      </c>
      <c r="AA1535" s="1">
        <v>0.48020924282575389</v>
      </c>
      <c r="AB1535" s="1">
        <v>1.0155643728667214</v>
      </c>
      <c r="AC1535" s="1" t="e">
        <v>#N/A</v>
      </c>
      <c r="AD1535" s="1" t="e">
        <v>#N/A</v>
      </c>
      <c r="AE1535" s="1" t="s">
        <v>1363</v>
      </c>
      <c r="AF1535" s="1" t="e">
        <v>#N/A</v>
      </c>
      <c r="AG1535" s="1" t="e">
        <v>#N/A</v>
      </c>
      <c r="AH1535" s="1" t="e">
        <v>#N/A</v>
      </c>
      <c r="AI1535" s="1" t="e">
        <v>#N/A</v>
      </c>
      <c r="AJ1535" s="1" t="e">
        <v>#N/A</v>
      </c>
      <c r="AK1535" s="1" t="e">
        <v>#N/A</v>
      </c>
      <c r="AL1535" s="1" t="e">
        <v>#N/A</v>
      </c>
      <c r="AM1535" s="1" t="e">
        <v>#N/A</v>
      </c>
      <c r="AN1535" s="1" t="e">
        <v>#N/A</v>
      </c>
      <c r="AO1535" s="1" t="e">
        <v>#N/A</v>
      </c>
      <c r="AT1535"/>
      <c r="AV1535" s="1" t="s">
        <v>12681</v>
      </c>
      <c r="AY1535" s="1" t="s">
        <v>12682</v>
      </c>
    </row>
    <row r="1536" spans="1:51" x14ac:dyDescent="0.2">
      <c r="A1536" s="1" t="s">
        <v>2890</v>
      </c>
      <c r="B1536" s="1" t="s">
        <v>2891</v>
      </c>
      <c r="C1536" s="1" t="s">
        <v>2892</v>
      </c>
      <c r="D1536" s="1">
        <v>2</v>
      </c>
      <c r="E1536" s="1">
        <v>1.1508988984161908</v>
      </c>
      <c r="F1536" s="1">
        <v>1.0387091171208724</v>
      </c>
      <c r="G1536" s="1">
        <v>1.0948040077685315</v>
      </c>
      <c r="H1536" s="1">
        <v>0.91096275304296859</v>
      </c>
      <c r="I1536" s="1">
        <v>1.118199746911138</v>
      </c>
      <c r="J1536" s="1">
        <v>1.1791200447236894</v>
      </c>
      <c r="K1536" s="1">
        <v>1.0694275148925987</v>
      </c>
      <c r="L1536" s="1">
        <v>0.97682097188550121</v>
      </c>
      <c r="M1536" s="1">
        <v>1.2662221830756679</v>
      </c>
      <c r="N1536" s="1">
        <v>1.2645271502548352</v>
      </c>
      <c r="O1536" s="1">
        <v>1.2653746666652514</v>
      </c>
      <c r="P1536" s="1">
        <v>1.3340135219233813</v>
      </c>
      <c r="Q1536" s="1">
        <v>1.1634046537154665</v>
      </c>
      <c r="R1536" s="1">
        <v>1.1757101393298761</v>
      </c>
      <c r="S1536" s="1">
        <v>1.2243761049895747</v>
      </c>
      <c r="T1536" s="1">
        <v>0.96759966612598336</v>
      </c>
      <c r="U1536" s="1">
        <v>1.0611328577118868</v>
      </c>
      <c r="V1536" s="1">
        <v>1.1032155945419104</v>
      </c>
      <c r="W1536" s="1">
        <v>1.0821742261268987</v>
      </c>
      <c r="X1536" s="1">
        <v>1.2046145432148081</v>
      </c>
      <c r="Y1536" s="1">
        <v>0.76831458276166964</v>
      </c>
      <c r="Z1536" s="1">
        <v>1.2993824852298588</v>
      </c>
      <c r="AA1536" s="1">
        <v>1.0907705370687788</v>
      </c>
      <c r="AB1536" s="1">
        <v>1.0079435554223521</v>
      </c>
      <c r="AC1536" s="1" t="e">
        <v>#N/A</v>
      </c>
      <c r="AD1536" s="1" t="e">
        <v>#N/A</v>
      </c>
      <c r="AE1536" s="1" t="e">
        <v>#N/A</v>
      </c>
      <c r="AF1536" s="1" t="e">
        <v>#N/A</v>
      </c>
      <c r="AG1536" s="1" t="e">
        <v>#N/A</v>
      </c>
      <c r="AH1536" s="1" t="e">
        <v>#N/A</v>
      </c>
      <c r="AI1536" s="1" t="e">
        <v>#N/A</v>
      </c>
      <c r="AJ1536" s="1" t="e">
        <v>#N/A</v>
      </c>
      <c r="AK1536" s="1" t="e">
        <v>#N/A</v>
      </c>
      <c r="AL1536" s="1" t="e">
        <v>#N/A</v>
      </c>
      <c r="AM1536" s="1" t="e">
        <v>#N/A</v>
      </c>
      <c r="AN1536" s="1" t="e">
        <v>#N/A</v>
      </c>
      <c r="AO1536" s="1" t="e">
        <v>#N/A</v>
      </c>
      <c r="AT1536"/>
      <c r="AV1536" s="1" t="s">
        <v>12683</v>
      </c>
      <c r="AY1536" s="1" t="s">
        <v>12684</v>
      </c>
    </row>
    <row r="1537" spans="1:51" x14ac:dyDescent="0.2">
      <c r="A1537" s="1" t="s">
        <v>3489</v>
      </c>
      <c r="B1537" s="1" t="s">
        <v>3490</v>
      </c>
      <c r="C1537" s="1" t="s">
        <v>3491</v>
      </c>
      <c r="D1537" s="1">
        <v>5</v>
      </c>
      <c r="E1537" s="1">
        <v>1.6035805241188086</v>
      </c>
      <c r="F1537" s="1">
        <v>1.6991089573237455</v>
      </c>
      <c r="G1537" s="1">
        <v>1.6513447407212771</v>
      </c>
      <c r="H1537" s="1">
        <v>1.6655813165628368</v>
      </c>
      <c r="I1537" s="1">
        <v>1.7445252167715166</v>
      </c>
      <c r="J1537" s="1">
        <v>1.7587034580200869</v>
      </c>
      <c r="K1537" s="1">
        <v>1.7229366637848134</v>
      </c>
      <c r="L1537" s="1">
        <v>1.0433537112500604</v>
      </c>
      <c r="M1537" s="1">
        <v>1.6733926403627353</v>
      </c>
      <c r="N1537" s="1">
        <v>2.1169129110351559</v>
      </c>
      <c r="O1537" s="1">
        <v>1.8951527756989455</v>
      </c>
      <c r="P1537" s="1">
        <v>2.1804757651063253</v>
      </c>
      <c r="Q1537" s="1">
        <v>1.767513310358001</v>
      </c>
      <c r="R1537" s="1">
        <v>1.866418262267334</v>
      </c>
      <c r="S1537" s="1">
        <v>1.9381357792438869</v>
      </c>
      <c r="T1537" s="1">
        <v>1.0226804952593276</v>
      </c>
      <c r="U1537" s="1">
        <v>2.0484658392994559</v>
      </c>
      <c r="V1537" s="1">
        <v>1.9380116959064329</v>
      </c>
      <c r="W1537" s="1">
        <v>1.9932387676029444</v>
      </c>
      <c r="X1537" s="1">
        <v>2.2322936459053353</v>
      </c>
      <c r="Y1537" s="1">
        <v>1.5805969694197994</v>
      </c>
      <c r="Z1537" s="1">
        <v>2.2003682296841558</v>
      </c>
      <c r="AA1537" s="1">
        <v>2.0044196150030968</v>
      </c>
      <c r="AB1537" s="1">
        <v>1.0056093868842408</v>
      </c>
      <c r="AC1537" s="1" t="e">
        <v>#N/A</v>
      </c>
      <c r="AD1537" s="1" t="e">
        <v>#N/A</v>
      </c>
      <c r="AE1537" s="1" t="e">
        <v>#N/A</v>
      </c>
      <c r="AF1537" s="1" t="e">
        <v>#N/A</v>
      </c>
      <c r="AG1537" s="1" t="e">
        <v>#N/A</v>
      </c>
      <c r="AH1537" s="1" t="e">
        <v>#N/A</v>
      </c>
      <c r="AI1537" s="1" t="e">
        <v>#N/A</v>
      </c>
      <c r="AJ1537" s="1" t="e">
        <v>#N/A</v>
      </c>
      <c r="AK1537" s="1" t="e">
        <v>#N/A</v>
      </c>
      <c r="AL1537" s="1" t="e">
        <v>#N/A</v>
      </c>
      <c r="AM1537" s="1" t="e">
        <v>#N/A</v>
      </c>
      <c r="AN1537" s="1" t="e">
        <v>#N/A</v>
      </c>
      <c r="AO1537" s="1" t="e">
        <v>#N/A</v>
      </c>
      <c r="AT1537"/>
      <c r="AV1537" s="1" t="s">
        <v>12685</v>
      </c>
      <c r="AY1537" s="1" t="s">
        <v>12686</v>
      </c>
    </row>
    <row r="1538" spans="1:51" x14ac:dyDescent="0.2">
      <c r="A1538" s="1" t="s">
        <v>7184</v>
      </c>
      <c r="B1538" s="1" t="s">
        <v>7185</v>
      </c>
      <c r="C1538" s="1" t="s">
        <v>7186</v>
      </c>
      <c r="D1538" s="1">
        <v>1</v>
      </c>
      <c r="E1538" s="1">
        <v>0.63141322201962058</v>
      </c>
      <c r="F1538" s="1">
        <v>0.64743681934240005</v>
      </c>
      <c r="G1538" s="1">
        <v>0.63942502068101037</v>
      </c>
      <c r="H1538" s="1">
        <v>0.77053045926172881</v>
      </c>
      <c r="I1538" s="1">
        <v>0.83179859200444572</v>
      </c>
      <c r="J1538" s="1">
        <v>0.84184001268283726</v>
      </c>
      <c r="K1538" s="1">
        <v>0.81472302131633734</v>
      </c>
      <c r="L1538" s="1">
        <v>1.2741494232562691</v>
      </c>
      <c r="M1538" s="1">
        <v>0.69501966476082522</v>
      </c>
      <c r="N1538" s="1">
        <v>0.72287403864705724</v>
      </c>
      <c r="O1538" s="1">
        <v>0.70894685170394123</v>
      </c>
      <c r="P1538" s="1">
        <v>1.0999750221202411</v>
      </c>
      <c r="Q1538" s="1">
        <v>0.63787755277735192</v>
      </c>
      <c r="R1538" s="1">
        <v>0.63923274848486566</v>
      </c>
      <c r="S1538" s="1">
        <v>0.79236177446081957</v>
      </c>
      <c r="T1538" s="1">
        <v>1.117660333149646</v>
      </c>
      <c r="U1538" s="1">
        <v>0.97243870343452621</v>
      </c>
      <c r="V1538" s="1">
        <v>0.64979181286549714</v>
      </c>
      <c r="W1538" s="1">
        <v>0.81111525815001162</v>
      </c>
      <c r="X1538" s="1">
        <v>0.85112430342127476</v>
      </c>
      <c r="Y1538" s="1">
        <v>0.5933549803347663</v>
      </c>
      <c r="Z1538" s="1">
        <v>0.9665156711288696</v>
      </c>
      <c r="AA1538" s="1">
        <v>0.80366498496163696</v>
      </c>
      <c r="AB1538" s="1">
        <v>0.99081477864765211</v>
      </c>
      <c r="AC1538" s="1" t="e">
        <v>#N/A</v>
      </c>
      <c r="AD1538" s="1" t="e">
        <v>#N/A</v>
      </c>
      <c r="AE1538" s="1" t="e">
        <v>#N/A</v>
      </c>
      <c r="AF1538" s="1" t="e">
        <v>#N/A</v>
      </c>
      <c r="AG1538" s="1" t="e">
        <v>#N/A</v>
      </c>
      <c r="AH1538" s="1" t="e">
        <v>#N/A</v>
      </c>
      <c r="AI1538" s="1" t="e">
        <v>#N/A</v>
      </c>
      <c r="AJ1538" s="1" t="e">
        <v>#N/A</v>
      </c>
      <c r="AK1538" s="1" t="s">
        <v>7185</v>
      </c>
      <c r="AL1538" s="1" t="e">
        <v>#N/A</v>
      </c>
      <c r="AM1538" s="1" t="e">
        <v>#N/A</v>
      </c>
      <c r="AN1538" s="1" t="e">
        <v>#N/A</v>
      </c>
      <c r="AO1538" s="1" t="e">
        <v>#N/A</v>
      </c>
      <c r="AT1538"/>
      <c r="AV1538" s="1" t="s">
        <v>12687</v>
      </c>
      <c r="AY1538" s="1" t="s">
        <v>2036</v>
      </c>
    </row>
    <row r="1539" spans="1:51" x14ac:dyDescent="0.2">
      <c r="A1539" s="1" t="s">
        <v>5865</v>
      </c>
      <c r="B1539" s="1" t="s">
        <v>5866</v>
      </c>
      <c r="C1539" s="1" t="s">
        <v>5867</v>
      </c>
      <c r="D1539" s="1">
        <v>11</v>
      </c>
      <c r="E1539" s="1">
        <v>5.9693033348905207</v>
      </c>
      <c r="F1539" s="1">
        <v>5.7546419328504674</v>
      </c>
      <c r="G1539" s="1">
        <v>5.8619726338704936</v>
      </c>
      <c r="H1539" s="1">
        <v>5.8393269574616253</v>
      </c>
      <c r="I1539" s="1">
        <v>6.4408397234747472</v>
      </c>
      <c r="J1539" s="1">
        <v>6.4229114343009561</v>
      </c>
      <c r="K1539" s="1">
        <v>6.2343593717457759</v>
      </c>
      <c r="L1539" s="1">
        <v>1.0635258403841108</v>
      </c>
      <c r="M1539" s="1">
        <v>9.0351744553416538</v>
      </c>
      <c r="N1539" s="1">
        <v>9.2092295515775291</v>
      </c>
      <c r="O1539" s="1">
        <v>9.1222020034595914</v>
      </c>
      <c r="P1539" s="1">
        <v>9.4584880339021797</v>
      </c>
      <c r="Q1539" s="1">
        <v>8.6978985910794364</v>
      </c>
      <c r="R1539" s="1">
        <v>8.9520553002720717</v>
      </c>
      <c r="S1539" s="1">
        <v>9.0361473084178954</v>
      </c>
      <c r="T1539" s="1">
        <v>0.990566455883233</v>
      </c>
      <c r="U1539" s="1">
        <v>8.3241538811252251</v>
      </c>
      <c r="V1539" s="1">
        <v>7.0543781676413255</v>
      </c>
      <c r="W1539" s="1">
        <v>7.6892660243832758</v>
      </c>
      <c r="X1539" s="1">
        <v>8.496142870139634</v>
      </c>
      <c r="Y1539" s="1">
        <v>5.659349370407635</v>
      </c>
      <c r="Z1539" s="1">
        <v>8.7542512010199314</v>
      </c>
      <c r="AA1539" s="1">
        <v>7.6365811471890668</v>
      </c>
      <c r="AB1539" s="1">
        <v>0.99314825667012419</v>
      </c>
      <c r="AC1539" s="1" t="e">
        <v>#N/A</v>
      </c>
      <c r="AD1539" s="1" t="e">
        <v>#N/A</v>
      </c>
      <c r="AE1539" s="1" t="e">
        <v>#N/A</v>
      </c>
      <c r="AF1539" s="1" t="e">
        <v>#N/A</v>
      </c>
      <c r="AG1539" s="1" t="e">
        <v>#N/A</v>
      </c>
      <c r="AH1539" s="1" t="e">
        <v>#N/A</v>
      </c>
      <c r="AI1539" s="1" t="e">
        <v>#N/A</v>
      </c>
      <c r="AJ1539" s="1" t="e">
        <v>#N/A</v>
      </c>
      <c r="AK1539" s="1" t="e">
        <v>#N/A</v>
      </c>
      <c r="AL1539" s="1" t="e">
        <v>#N/A</v>
      </c>
      <c r="AM1539" s="1" t="e">
        <v>#N/A</v>
      </c>
      <c r="AN1539" s="1" t="e">
        <v>#N/A</v>
      </c>
      <c r="AO1539" s="1" t="e">
        <v>#N/A</v>
      </c>
      <c r="AT1539"/>
      <c r="AV1539" s="1" t="s">
        <v>12688</v>
      </c>
      <c r="AY1539" s="1" t="s">
        <v>3164</v>
      </c>
    </row>
    <row r="1540" spans="1:51" x14ac:dyDescent="0.2">
      <c r="A1540" s="1" t="s">
        <v>667</v>
      </c>
      <c r="B1540" s="1" t="s">
        <v>668</v>
      </c>
      <c r="C1540" s="1" t="s">
        <v>669</v>
      </c>
      <c r="D1540" s="1">
        <v>1</v>
      </c>
      <c r="E1540" s="1">
        <v>0.41746560376135872</v>
      </c>
      <c r="F1540" s="1">
        <v>0.42222083268198629</v>
      </c>
      <c r="G1540" s="1">
        <v>0.41984321822167248</v>
      </c>
      <c r="H1540" s="1">
        <v>0.3018436611879341</v>
      </c>
      <c r="I1540" s="1">
        <v>0.40894448655880694</v>
      </c>
      <c r="J1540" s="1">
        <v>0.381509202010341</v>
      </c>
      <c r="K1540" s="1">
        <v>0.36409911658569399</v>
      </c>
      <c r="L1540" s="1">
        <v>0.86722638543003394</v>
      </c>
      <c r="M1540" s="1">
        <v>0.34273437829102316</v>
      </c>
      <c r="N1540" s="1">
        <v>0.27978064041843942</v>
      </c>
      <c r="O1540" s="1">
        <v>0.31125750935473129</v>
      </c>
      <c r="P1540" s="1">
        <v>0.20357988052953105</v>
      </c>
      <c r="Q1540" s="1">
        <v>0.30813848691024825</v>
      </c>
      <c r="R1540" s="1">
        <v>0.293828703204076</v>
      </c>
      <c r="S1540" s="1">
        <v>0.26851569021461841</v>
      </c>
      <c r="T1540" s="1">
        <v>0.86268019933488171</v>
      </c>
      <c r="U1540" s="1">
        <v>0.35240963227274336</v>
      </c>
      <c r="V1540" s="1">
        <v>0.38231734892787528</v>
      </c>
      <c r="W1540" s="1">
        <v>0.36736349060030932</v>
      </c>
      <c r="X1540" s="1">
        <v>0.43192325268409598</v>
      </c>
      <c r="Y1540" s="1">
        <v>0.26947772797951158</v>
      </c>
      <c r="Z1540" s="1">
        <v>0.39329173833612885</v>
      </c>
      <c r="AA1540" s="1">
        <v>0.36489757299991216</v>
      </c>
      <c r="AB1540" s="1">
        <v>0.9932875267589395</v>
      </c>
      <c r="AC1540" s="1" t="e">
        <v>#N/A</v>
      </c>
      <c r="AD1540" s="1" t="e">
        <v>#N/A</v>
      </c>
      <c r="AE1540" s="1" t="e">
        <v>#N/A</v>
      </c>
      <c r="AF1540" s="1" t="e">
        <v>#N/A</v>
      </c>
      <c r="AG1540" s="1" t="e">
        <v>#N/A</v>
      </c>
      <c r="AH1540" s="1" t="e">
        <v>#N/A</v>
      </c>
      <c r="AI1540" s="1" t="e">
        <v>#N/A</v>
      </c>
      <c r="AJ1540" s="1" t="e">
        <v>#N/A</v>
      </c>
      <c r="AK1540" s="1" t="e">
        <v>#N/A</v>
      </c>
      <c r="AL1540" s="1" t="e">
        <v>#N/A</v>
      </c>
      <c r="AM1540" s="1" t="e">
        <v>#N/A</v>
      </c>
      <c r="AN1540" s="1" t="e">
        <v>#N/A</v>
      </c>
      <c r="AO1540" s="1" t="e">
        <v>#N/A</v>
      </c>
      <c r="AT1540"/>
      <c r="AV1540" s="1" t="s">
        <v>12689</v>
      </c>
      <c r="AY1540" s="1" t="s">
        <v>12690</v>
      </c>
    </row>
    <row r="1541" spans="1:51" x14ac:dyDescent="0.2">
      <c r="A1541" s="1" t="s">
        <v>2803</v>
      </c>
      <c r="B1541" s="1" t="s">
        <v>2804</v>
      </c>
      <c r="C1541" s="1" t="s">
        <v>2805</v>
      </c>
      <c r="D1541" s="1">
        <v>6</v>
      </c>
      <c r="E1541" s="1">
        <v>5.9379134706671293</v>
      </c>
      <c r="F1541" s="1">
        <v>5.4354298021642089</v>
      </c>
      <c r="G1541" s="1">
        <v>5.6866716364156691</v>
      </c>
      <c r="H1541" s="1">
        <v>4.9542943028530102</v>
      </c>
      <c r="I1541" s="1">
        <v>5.2523851662141476</v>
      </c>
      <c r="J1541" s="1">
        <v>5.0838374483021411</v>
      </c>
      <c r="K1541" s="1">
        <v>5.0968389724564327</v>
      </c>
      <c r="L1541" s="1">
        <v>0.89627805126251137</v>
      </c>
      <c r="M1541" s="1">
        <v>5.2704009926204485</v>
      </c>
      <c r="N1541" s="1">
        <v>5.7738776763319519</v>
      </c>
      <c r="O1541" s="1">
        <v>5.5221393344762006</v>
      </c>
      <c r="P1541" s="1">
        <v>8.2019736758548571</v>
      </c>
      <c r="Q1541" s="1">
        <v>5.3203498492075658</v>
      </c>
      <c r="R1541" s="1">
        <v>4.9748547345461978</v>
      </c>
      <c r="S1541" s="1">
        <v>6.1657260865362069</v>
      </c>
      <c r="T1541" s="1">
        <v>1.1165466340267658</v>
      </c>
      <c r="U1541" s="1">
        <v>4.5631505298083681</v>
      </c>
      <c r="V1541" s="1">
        <v>4.905325536062378</v>
      </c>
      <c r="W1541" s="1">
        <v>4.734238032935373</v>
      </c>
      <c r="X1541" s="1">
        <v>5.3684011289568652</v>
      </c>
      <c r="Y1541" s="1">
        <v>2.9814933382115312</v>
      </c>
      <c r="Z1541" s="1">
        <v>5.7240129200898844</v>
      </c>
      <c r="AA1541" s="1">
        <v>4.6913024624194266</v>
      </c>
      <c r="AB1541" s="1">
        <v>0.99093083824318717</v>
      </c>
      <c r="AC1541" s="1" t="e">
        <v>#N/A</v>
      </c>
      <c r="AD1541" s="1" t="e">
        <v>#N/A</v>
      </c>
      <c r="AE1541" s="1" t="e">
        <v>#N/A</v>
      </c>
      <c r="AF1541" s="1" t="e">
        <v>#N/A</v>
      </c>
      <c r="AG1541" s="1" t="e">
        <v>#N/A</v>
      </c>
      <c r="AH1541" s="1" t="e">
        <v>#N/A</v>
      </c>
      <c r="AI1541" s="1" t="e">
        <v>#N/A</v>
      </c>
      <c r="AJ1541" s="1" t="e">
        <v>#N/A</v>
      </c>
      <c r="AK1541" s="1" t="e">
        <v>#N/A</v>
      </c>
      <c r="AL1541" s="1" t="e">
        <v>#N/A</v>
      </c>
      <c r="AM1541" s="1" t="e">
        <v>#N/A</v>
      </c>
      <c r="AN1541" s="1" t="e">
        <v>#N/A</v>
      </c>
      <c r="AO1541" s="1" t="e">
        <v>#N/A</v>
      </c>
      <c r="AT1541"/>
      <c r="AV1541" s="1" t="s">
        <v>12691</v>
      </c>
      <c r="AY1541" s="1" t="s">
        <v>12692</v>
      </c>
    </row>
    <row r="1542" spans="1:51" x14ac:dyDescent="0.2">
      <c r="A1542" s="1" t="s">
        <v>2464</v>
      </c>
      <c r="B1542" s="1" t="s">
        <v>2465</v>
      </c>
      <c r="C1542" s="1" t="s">
        <v>2466</v>
      </c>
      <c r="D1542" s="1">
        <v>5</v>
      </c>
      <c r="E1542" s="1">
        <v>2.7807079672689463</v>
      </c>
      <c r="F1542" s="1">
        <v>2.6730168655446125</v>
      </c>
      <c r="G1542" s="1">
        <v>2.7268624164067794</v>
      </c>
      <c r="H1542" s="1">
        <v>2.5663161460840014</v>
      </c>
      <c r="I1542" s="1">
        <v>2.6420000664433765</v>
      </c>
      <c r="J1542" s="1">
        <v>2.5600696443521045</v>
      </c>
      <c r="K1542" s="1">
        <v>2.5894619522931608</v>
      </c>
      <c r="L1542" s="1">
        <v>0.94961224912305153</v>
      </c>
      <c r="M1542" s="1">
        <v>3.424356730632987</v>
      </c>
      <c r="N1542" s="1">
        <v>3.1911214012198852</v>
      </c>
      <c r="O1542" s="1">
        <v>3.3077390659264361</v>
      </c>
      <c r="P1542" s="1">
        <v>2.3833723524505843</v>
      </c>
      <c r="Q1542" s="1">
        <v>2.9797714842226188</v>
      </c>
      <c r="R1542" s="1">
        <v>3.2759617623837736</v>
      </c>
      <c r="S1542" s="1">
        <v>2.8797018663523253</v>
      </c>
      <c r="T1542" s="1">
        <v>0.87059523407290729</v>
      </c>
      <c r="U1542" s="1">
        <v>3.440720063898163</v>
      </c>
      <c r="V1542" s="1">
        <v>3.1370916179337232</v>
      </c>
      <c r="W1542" s="1">
        <v>3.2889058409159428</v>
      </c>
      <c r="X1542" s="1">
        <v>3.6131429987629153</v>
      </c>
      <c r="Y1542" s="1">
        <v>2.4042958626787403</v>
      </c>
      <c r="Z1542" s="1">
        <v>3.9191354793218021</v>
      </c>
      <c r="AA1542" s="1">
        <v>3.3121914469211529</v>
      </c>
      <c r="AB1542" s="1">
        <v>1.0070800464140759</v>
      </c>
      <c r="AC1542" s="1" t="e">
        <v>#N/A</v>
      </c>
      <c r="AD1542" s="1" t="e">
        <v>#N/A</v>
      </c>
      <c r="AE1542" s="1" t="e">
        <v>#N/A</v>
      </c>
      <c r="AF1542" s="1" t="e">
        <v>#N/A</v>
      </c>
      <c r="AG1542" s="1" t="e">
        <v>#N/A</v>
      </c>
      <c r="AH1542" s="1" t="e">
        <v>#N/A</v>
      </c>
      <c r="AI1542" s="1" t="e">
        <v>#N/A</v>
      </c>
      <c r="AJ1542" s="1" t="e">
        <v>#N/A</v>
      </c>
      <c r="AK1542" s="1" t="e">
        <v>#N/A</v>
      </c>
      <c r="AL1542" s="1" t="e">
        <v>#N/A</v>
      </c>
      <c r="AM1542" s="1" t="e">
        <v>#N/A</v>
      </c>
      <c r="AN1542" s="1" t="e">
        <v>#N/A</v>
      </c>
      <c r="AO1542" s="1" t="e">
        <v>#N/A</v>
      </c>
      <c r="AT1542"/>
      <c r="AV1542" s="1" t="s">
        <v>12693</v>
      </c>
      <c r="AY1542" s="1" t="s">
        <v>12694</v>
      </c>
    </row>
    <row r="1543" spans="1:51" x14ac:dyDescent="0.2">
      <c r="A1543" s="1" t="s">
        <v>4865</v>
      </c>
      <c r="B1543" s="1" t="s">
        <v>4866</v>
      </c>
      <c r="C1543" s="1" t="s">
        <v>4867</v>
      </c>
      <c r="D1543" s="1">
        <v>1</v>
      </c>
      <c r="E1543" s="1">
        <v>0.10952093913410389</v>
      </c>
      <c r="F1543" s="1">
        <v>0.1581171729803901</v>
      </c>
      <c r="G1543" s="1">
        <v>0.133819056057247</v>
      </c>
      <c r="H1543" s="1">
        <v>0.10278686717411938</v>
      </c>
      <c r="I1543" s="1">
        <v>0.12424428209441604</v>
      </c>
      <c r="J1543" s="1">
        <v>0.12494708531155001</v>
      </c>
      <c r="K1543" s="1">
        <v>0.11732607819336181</v>
      </c>
      <c r="L1543" s="1">
        <v>0.87675164995313082</v>
      </c>
      <c r="M1543" s="1">
        <v>0.12325879744338961</v>
      </c>
      <c r="N1543" s="1">
        <v>0.19995577882087184</v>
      </c>
      <c r="O1543" s="1">
        <v>0.16160728813213071</v>
      </c>
      <c r="P1543" s="1">
        <v>0.10145845416559064</v>
      </c>
      <c r="Q1543" s="1">
        <v>0.16462336865723443</v>
      </c>
      <c r="R1543" s="1">
        <v>0.12852996472733264</v>
      </c>
      <c r="S1543" s="1">
        <v>0.13153726251671924</v>
      </c>
      <c r="T1543" s="1">
        <v>0.81393150047276264</v>
      </c>
      <c r="U1543" s="1">
        <v>0.14728881177361197</v>
      </c>
      <c r="V1543" s="1">
        <v>0.14705668615984405</v>
      </c>
      <c r="W1543" s="1">
        <v>0.147172748966728</v>
      </c>
      <c r="X1543" s="1">
        <v>0.21626697592025776</v>
      </c>
      <c r="Y1543" s="1">
        <v>0.13772401597609685</v>
      </c>
      <c r="Z1543" s="1">
        <v>8.1737908783025809E-2</v>
      </c>
      <c r="AA1543" s="1">
        <v>0.1452429668931268</v>
      </c>
      <c r="AB1543" s="1">
        <v>0.98688763995270978</v>
      </c>
      <c r="AC1543" s="1" t="s">
        <v>4866</v>
      </c>
      <c r="AD1543" s="1" t="e">
        <v>#N/A</v>
      </c>
      <c r="AE1543" s="1" t="e">
        <v>#N/A</v>
      </c>
      <c r="AF1543" s="1" t="e">
        <v>#N/A</v>
      </c>
      <c r="AG1543" s="1" t="e">
        <v>#N/A</v>
      </c>
      <c r="AH1543" s="1" t="e">
        <v>#N/A</v>
      </c>
      <c r="AI1543" s="1" t="e">
        <v>#N/A</v>
      </c>
      <c r="AJ1543" s="1" t="e">
        <v>#N/A</v>
      </c>
      <c r="AK1543" s="1" t="e">
        <v>#N/A</v>
      </c>
      <c r="AL1543" s="1" t="e">
        <v>#N/A</v>
      </c>
      <c r="AM1543" s="1" t="e">
        <v>#N/A</v>
      </c>
      <c r="AN1543" s="1" t="e">
        <v>#N/A</v>
      </c>
      <c r="AO1543" s="1" t="e">
        <v>#N/A</v>
      </c>
      <c r="AT1543"/>
      <c r="AV1543" s="1" t="s">
        <v>12695</v>
      </c>
      <c r="AY1543" s="1" t="s">
        <v>12696</v>
      </c>
    </row>
    <row r="1544" spans="1:51" x14ac:dyDescent="0.2">
      <c r="A1544" s="1" t="s">
        <v>331</v>
      </c>
      <c r="B1544" s="1" t="s">
        <v>332</v>
      </c>
      <c r="C1544" s="1" t="s">
        <v>333</v>
      </c>
      <c r="D1544" s="1">
        <v>1</v>
      </c>
      <c r="E1544" s="1">
        <v>0.82599948763543762</v>
      </c>
      <c r="F1544" s="1">
        <v>0.83730220763204977</v>
      </c>
      <c r="G1544" s="1">
        <v>0.83165084763374364</v>
      </c>
      <c r="H1544" s="1">
        <v>1.013978699892182</v>
      </c>
      <c r="I1544" s="1">
        <v>0.95911014197741529</v>
      </c>
      <c r="J1544" s="1">
        <v>0.90753488475584143</v>
      </c>
      <c r="K1544" s="1">
        <v>0.96020790887514629</v>
      </c>
      <c r="L1544" s="1">
        <v>1.1545805690058273</v>
      </c>
      <c r="M1544" s="1">
        <v>0.61354360138936215</v>
      </c>
      <c r="N1544" s="1">
        <v>0.53480305379633197</v>
      </c>
      <c r="O1544" s="1">
        <v>0.57417332759284712</v>
      </c>
      <c r="P1544" s="1">
        <v>0.44763154663878174</v>
      </c>
      <c r="Q1544" s="1">
        <v>0.50690739649666539</v>
      </c>
      <c r="R1544" s="1">
        <v>0.50515685261023424</v>
      </c>
      <c r="S1544" s="1">
        <v>0.48656526524856042</v>
      </c>
      <c r="T1544" s="1">
        <v>0.84741878778735158</v>
      </c>
      <c r="U1544" s="1">
        <v>0.64216402892100943</v>
      </c>
      <c r="V1544" s="1">
        <v>0.57468693957115002</v>
      </c>
      <c r="W1544" s="1">
        <v>0.60842548424607967</v>
      </c>
      <c r="X1544" s="1">
        <v>0.75961145311890532</v>
      </c>
      <c r="Y1544" s="1">
        <v>0.40498490807646575</v>
      </c>
      <c r="Z1544" s="1">
        <v>0.64517116982368417</v>
      </c>
      <c r="AA1544" s="1">
        <v>0.60325584367301843</v>
      </c>
      <c r="AB1544" s="1">
        <v>0.99150324779793353</v>
      </c>
      <c r="AC1544" s="1" t="e">
        <v>#N/A</v>
      </c>
      <c r="AD1544" s="1" t="e">
        <v>#N/A</v>
      </c>
      <c r="AE1544" s="1" t="e">
        <v>#N/A</v>
      </c>
      <c r="AF1544" s="1" t="e">
        <v>#N/A</v>
      </c>
      <c r="AG1544" s="1" t="e">
        <v>#N/A</v>
      </c>
      <c r="AH1544" s="1" t="e">
        <v>#N/A</v>
      </c>
      <c r="AI1544" s="1" t="e">
        <v>#N/A</v>
      </c>
      <c r="AJ1544" s="1" t="e">
        <v>#N/A</v>
      </c>
      <c r="AK1544" s="1" t="s">
        <v>332</v>
      </c>
      <c r="AL1544" s="1" t="e">
        <v>#N/A</v>
      </c>
      <c r="AM1544" s="1" t="e">
        <v>#N/A</v>
      </c>
      <c r="AN1544" s="1" t="e">
        <v>#N/A</v>
      </c>
      <c r="AO1544" s="1" t="e">
        <v>#N/A</v>
      </c>
      <c r="AT1544"/>
      <c r="AV1544" s="1" t="s">
        <v>12697</v>
      </c>
      <c r="AY1544" s="1" t="s">
        <v>5059</v>
      </c>
    </row>
    <row r="1545" spans="1:51" x14ac:dyDescent="0.2">
      <c r="A1545" s="1" t="s">
        <v>3621</v>
      </c>
      <c r="B1545" s="1" t="s">
        <v>3622</v>
      </c>
      <c r="C1545" s="1" t="s">
        <v>3623</v>
      </c>
      <c r="D1545" s="1">
        <v>1</v>
      </c>
      <c r="E1545" s="1">
        <v>0.58111861239620854</v>
      </c>
      <c r="F1545" s="1">
        <v>0.56954197279974983</v>
      </c>
      <c r="G1545" s="1">
        <v>0.57533029259797919</v>
      </c>
      <c r="H1545" s="1">
        <v>0.60175896623763514</v>
      </c>
      <c r="I1545" s="1">
        <v>0.67778888523114744</v>
      </c>
      <c r="J1545" s="1">
        <v>0.65097999949936169</v>
      </c>
      <c r="K1545" s="1">
        <v>0.64350928365604809</v>
      </c>
      <c r="L1545" s="1">
        <v>1.118504087017907</v>
      </c>
      <c r="M1545" s="1">
        <v>0.51211862427094867</v>
      </c>
      <c r="N1545" s="1">
        <v>0.54309241240615325</v>
      </c>
      <c r="O1545" s="1">
        <v>0.52760551833855096</v>
      </c>
      <c r="P1545" s="1">
        <v>0.5377170217900249</v>
      </c>
      <c r="Q1545" s="1">
        <v>0.54565203939704554</v>
      </c>
      <c r="R1545" s="1">
        <v>0.57568060344093108</v>
      </c>
      <c r="S1545" s="1">
        <v>0.55301655487600054</v>
      </c>
      <c r="T1545" s="1">
        <v>1.0481629468498925</v>
      </c>
      <c r="U1545" s="1">
        <v>0.61898426111492277</v>
      </c>
      <c r="V1545" s="1">
        <v>0.51387602339181293</v>
      </c>
      <c r="W1545" s="1">
        <v>0.56643014225336785</v>
      </c>
      <c r="X1545" s="1">
        <v>0.69110439295562698</v>
      </c>
      <c r="Y1545" s="1">
        <v>0.31552638799963417</v>
      </c>
      <c r="Z1545" s="1">
        <v>0.67469186582764429</v>
      </c>
      <c r="AA1545" s="1">
        <v>0.56044088226096855</v>
      </c>
      <c r="AB1545" s="1">
        <v>0.98942630424190903</v>
      </c>
      <c r="AC1545" s="1" t="e">
        <v>#N/A</v>
      </c>
      <c r="AD1545" s="1" t="e">
        <v>#N/A</v>
      </c>
      <c r="AE1545" s="1" t="e">
        <v>#N/A</v>
      </c>
      <c r="AF1545" s="1" t="e">
        <v>#N/A</v>
      </c>
      <c r="AG1545" s="1" t="e">
        <v>#N/A</v>
      </c>
      <c r="AH1545" s="1" t="e">
        <v>#N/A</v>
      </c>
      <c r="AI1545" s="1" t="e">
        <v>#N/A</v>
      </c>
      <c r="AJ1545" s="1" t="e">
        <v>#N/A</v>
      </c>
      <c r="AK1545" s="1" t="e">
        <v>#N/A</v>
      </c>
      <c r="AL1545" s="1" t="e">
        <v>#N/A</v>
      </c>
      <c r="AM1545" s="1" t="e">
        <v>#N/A</v>
      </c>
      <c r="AN1545" s="1" t="e">
        <v>#N/A</v>
      </c>
      <c r="AO1545" s="1" t="e">
        <v>#N/A</v>
      </c>
      <c r="AT1545"/>
      <c r="AV1545" s="1" t="s">
        <v>12698</v>
      </c>
      <c r="AY1545" s="1" t="s">
        <v>12699</v>
      </c>
    </row>
    <row r="1546" spans="1:51" x14ac:dyDescent="0.2">
      <c r="A1546" s="1" t="s">
        <v>766</v>
      </c>
      <c r="B1546" s="1" t="s">
        <v>767</v>
      </c>
      <c r="C1546" s="1" t="s">
        <v>768</v>
      </c>
      <c r="D1546" s="1">
        <v>4</v>
      </c>
      <c r="E1546" s="1">
        <v>2.7710182492201514</v>
      </c>
      <c r="F1546" s="1">
        <v>2.6716203776075593</v>
      </c>
      <c r="G1546" s="1">
        <v>2.7213193134138551</v>
      </c>
      <c r="H1546" s="1">
        <v>2.2784662416683021</v>
      </c>
      <c r="I1546" s="1">
        <v>2.4635754389038054</v>
      </c>
      <c r="J1546" s="1">
        <v>2.3607655316083562</v>
      </c>
      <c r="K1546" s="1">
        <v>2.3676024040601544</v>
      </c>
      <c r="L1546" s="1">
        <v>0.87002006430845191</v>
      </c>
      <c r="M1546" s="1">
        <v>3.0616673113082906</v>
      </c>
      <c r="N1546" s="1">
        <v>2.914457368107517</v>
      </c>
      <c r="O1546" s="1">
        <v>2.9880623397079038</v>
      </c>
      <c r="P1546" s="1">
        <v>1.9953007717741491</v>
      </c>
      <c r="Q1546" s="1">
        <v>2.3918827666174338</v>
      </c>
      <c r="R1546" s="1">
        <v>2.3694826107453837</v>
      </c>
      <c r="S1546" s="1">
        <v>2.2522220497123224</v>
      </c>
      <c r="T1546" s="1">
        <v>0.75373998051609825</v>
      </c>
      <c r="U1546" s="1">
        <v>2.2728059510378236</v>
      </c>
      <c r="V1546" s="1">
        <v>2.5268148148148151</v>
      </c>
      <c r="W1546" s="1">
        <v>2.3998103829263195</v>
      </c>
      <c r="X1546" s="1">
        <v>2.738232799773288</v>
      </c>
      <c r="Y1546" s="1">
        <v>1.7948413061373822</v>
      </c>
      <c r="Z1546" s="1">
        <v>2.7110287283255516</v>
      </c>
      <c r="AA1546" s="1">
        <v>2.4147009447454075</v>
      </c>
      <c r="AB1546" s="1">
        <v>1.0062048909884833</v>
      </c>
      <c r="AC1546" s="1" t="e">
        <v>#N/A</v>
      </c>
      <c r="AD1546" s="1" t="e">
        <v>#N/A</v>
      </c>
      <c r="AE1546" s="1" t="e">
        <v>#N/A</v>
      </c>
      <c r="AF1546" s="1" t="e">
        <v>#N/A</v>
      </c>
      <c r="AG1546" s="1" t="s">
        <v>767</v>
      </c>
      <c r="AH1546" s="1" t="e">
        <v>#N/A</v>
      </c>
      <c r="AI1546" s="1" t="e">
        <v>#N/A</v>
      </c>
      <c r="AJ1546" s="1" t="e">
        <v>#N/A</v>
      </c>
      <c r="AK1546" s="1" t="e">
        <v>#N/A</v>
      </c>
      <c r="AL1546" s="1" t="e">
        <v>#N/A</v>
      </c>
      <c r="AM1546" s="1" t="e">
        <v>#N/A</v>
      </c>
      <c r="AN1546" s="1" t="e">
        <v>#N/A</v>
      </c>
      <c r="AO1546" s="1" t="e">
        <v>#N/A</v>
      </c>
      <c r="AT1546"/>
      <c r="AV1546" s="1" t="s">
        <v>12700</v>
      </c>
      <c r="AY1546" s="1" t="s">
        <v>12701</v>
      </c>
    </row>
    <row r="1547" spans="1:51" x14ac:dyDescent="0.2">
      <c r="A1547" s="1" t="s">
        <v>3909</v>
      </c>
      <c r="B1547" s="1" t="s">
        <v>3910</v>
      </c>
      <c r="C1547" s="1" t="s">
        <v>3911</v>
      </c>
      <c r="D1547" s="1">
        <v>22</v>
      </c>
      <c r="E1547" s="1">
        <v>18.193914917343541</v>
      </c>
      <c r="F1547" s="1">
        <v>17.01637920553037</v>
      </c>
      <c r="G1547" s="1">
        <v>17.605147061436956</v>
      </c>
      <c r="H1547" s="1">
        <v>13.880615073550171</v>
      </c>
      <c r="I1547" s="1">
        <v>15.257271774551583</v>
      </c>
      <c r="J1547" s="1">
        <v>14.381002444783768</v>
      </c>
      <c r="K1547" s="1">
        <v>14.506296430961839</v>
      </c>
      <c r="L1547" s="1">
        <v>0.82398041779139874</v>
      </c>
      <c r="M1547" s="1">
        <v>21.509533675184873</v>
      </c>
      <c r="N1547" s="1">
        <v>21.179409830339956</v>
      </c>
      <c r="O1547" s="1">
        <v>21.344471752762416</v>
      </c>
      <c r="P1547" s="1">
        <v>13.188151171208547</v>
      </c>
      <c r="Q1547" s="1">
        <v>19.90271803025534</v>
      </c>
      <c r="R1547" s="1">
        <v>19.187649454438052</v>
      </c>
      <c r="S1547" s="1">
        <v>17.426172885300648</v>
      </c>
      <c r="T1547" s="1">
        <v>0.81642558725049452</v>
      </c>
      <c r="U1547" s="1">
        <v>19.85770980140267</v>
      </c>
      <c r="V1547" s="1">
        <v>18.848966861598441</v>
      </c>
      <c r="W1547" s="1">
        <v>19.353338331500556</v>
      </c>
      <c r="X1547" s="1">
        <v>22.271487146560478</v>
      </c>
      <c r="Y1547" s="1">
        <v>13.44912954663252</v>
      </c>
      <c r="Z1547" s="1">
        <v>22.765604356078814</v>
      </c>
      <c r="AA1547" s="1">
        <v>19.495407016423936</v>
      </c>
      <c r="AB1547" s="1">
        <v>1.0073407844419349</v>
      </c>
      <c r="AC1547" s="1" t="e">
        <v>#N/A</v>
      </c>
      <c r="AD1547" s="1" t="e">
        <v>#N/A</v>
      </c>
      <c r="AE1547" s="1" t="e">
        <v>#N/A</v>
      </c>
      <c r="AF1547" s="1" t="e">
        <v>#N/A</v>
      </c>
      <c r="AG1547" s="1" t="e">
        <v>#N/A</v>
      </c>
      <c r="AH1547" s="1" t="e">
        <v>#N/A</v>
      </c>
      <c r="AI1547" s="1" t="e">
        <v>#N/A</v>
      </c>
      <c r="AJ1547" s="1" t="e">
        <v>#N/A</v>
      </c>
      <c r="AK1547" s="1" t="e">
        <v>#N/A</v>
      </c>
      <c r="AL1547" s="1" t="e">
        <v>#N/A</v>
      </c>
      <c r="AM1547" s="1" t="e">
        <v>#N/A</v>
      </c>
      <c r="AN1547" s="1" t="e">
        <v>#N/A</v>
      </c>
      <c r="AO1547" s="1" t="e">
        <v>#N/A</v>
      </c>
      <c r="AT1547"/>
      <c r="AV1547" s="1" t="s">
        <v>12702</v>
      </c>
      <c r="AY1547" s="1" t="s">
        <v>12703</v>
      </c>
    </row>
    <row r="1548" spans="1:51" x14ac:dyDescent="0.2">
      <c r="A1548" s="1" t="s">
        <v>3747</v>
      </c>
      <c r="B1548" s="1" t="s">
        <v>3748</v>
      </c>
      <c r="C1548" s="1" t="s">
        <v>3749</v>
      </c>
      <c r="D1548" s="1">
        <v>3</v>
      </c>
      <c r="E1548" s="1">
        <v>2.3639596738950259</v>
      </c>
      <c r="F1548" s="1">
        <v>2.3366022267382278</v>
      </c>
      <c r="G1548" s="1">
        <v>2.3502809503166269</v>
      </c>
      <c r="H1548" s="1">
        <v>2.3837783627256179</v>
      </c>
      <c r="I1548" s="1">
        <v>2.0765548505175033</v>
      </c>
      <c r="J1548" s="1">
        <v>2.4300761248369449</v>
      </c>
      <c r="K1548" s="1">
        <v>2.2968031126933552</v>
      </c>
      <c r="L1548" s="1">
        <v>0.97724619364503329</v>
      </c>
      <c r="M1548" s="1">
        <v>1.8414028422951283</v>
      </c>
      <c r="N1548" s="1">
        <v>1.8097306310531258</v>
      </c>
      <c r="O1548" s="1">
        <v>1.8255667366741271</v>
      </c>
      <c r="P1548" s="1">
        <v>0.97647422409815032</v>
      </c>
      <c r="Q1548" s="1">
        <v>2.0374196603202019</v>
      </c>
      <c r="R1548" s="1">
        <v>2.0096218838217168</v>
      </c>
      <c r="S1548" s="1">
        <v>1.6745052560800229</v>
      </c>
      <c r="T1548" s="1">
        <v>0.91725228250526047</v>
      </c>
      <c r="U1548" s="1">
        <v>1.8717553017332167</v>
      </c>
      <c r="V1548" s="1">
        <v>1.7283118908382067</v>
      </c>
      <c r="W1548" s="1">
        <v>1.8000335962857117</v>
      </c>
      <c r="X1548" s="1">
        <v>1.9405530382805891</v>
      </c>
      <c r="Y1548" s="1">
        <v>1.4003658648129516</v>
      </c>
      <c r="Z1548" s="1">
        <v>2.0318871237130653</v>
      </c>
      <c r="AA1548" s="1">
        <v>1.7909353422688685</v>
      </c>
      <c r="AB1548" s="1">
        <v>0.99494550877516008</v>
      </c>
      <c r="AC1548" s="1" t="e">
        <v>#N/A</v>
      </c>
      <c r="AD1548" s="1" t="e">
        <v>#N/A</v>
      </c>
      <c r="AE1548" s="1" t="e">
        <v>#N/A</v>
      </c>
      <c r="AF1548" s="1" t="e">
        <v>#N/A</v>
      </c>
      <c r="AG1548" s="1" t="e">
        <v>#N/A</v>
      </c>
      <c r="AH1548" s="1" t="e">
        <v>#N/A</v>
      </c>
      <c r="AI1548" s="1" t="e">
        <v>#N/A</v>
      </c>
      <c r="AJ1548" s="1" t="e">
        <v>#N/A</v>
      </c>
      <c r="AK1548" s="1" t="s">
        <v>3748</v>
      </c>
      <c r="AL1548" s="1" t="e">
        <v>#N/A</v>
      </c>
      <c r="AM1548" s="1" t="e">
        <v>#N/A</v>
      </c>
      <c r="AN1548" s="1" t="e">
        <v>#N/A</v>
      </c>
      <c r="AO1548" s="1" t="e">
        <v>#N/A</v>
      </c>
      <c r="AT1548"/>
      <c r="AV1548" s="1" t="s">
        <v>12704</v>
      </c>
      <c r="AY1548" s="1" t="s">
        <v>12705</v>
      </c>
    </row>
    <row r="1549" spans="1:51" x14ac:dyDescent="0.2">
      <c r="A1549" s="1" t="s">
        <v>949</v>
      </c>
      <c r="B1549" s="1" t="s">
        <v>950</v>
      </c>
      <c r="C1549" s="1" t="s">
        <v>951</v>
      </c>
      <c r="D1549" s="1">
        <v>1</v>
      </c>
      <c r="E1549" s="1">
        <v>0.30334393224732142</v>
      </c>
      <c r="F1549" s="1">
        <v>0.35421048060722904</v>
      </c>
      <c r="G1549" s="1">
        <v>0.32877720642727526</v>
      </c>
      <c r="H1549" s="1">
        <v>0.2272298298303681</v>
      </c>
      <c r="I1549" s="1">
        <v>0.35571911364535547</v>
      </c>
      <c r="J1549" s="1">
        <v>0.30196556164665506</v>
      </c>
      <c r="K1549" s="1">
        <v>0.2949715017074595</v>
      </c>
      <c r="L1549" s="1">
        <v>0.89717746833129841</v>
      </c>
      <c r="M1549" s="1">
        <v>0.3236769847622038</v>
      </c>
      <c r="N1549" s="1">
        <v>0.31981348238968998</v>
      </c>
      <c r="O1549" s="1">
        <v>0.32174523357594687</v>
      </c>
      <c r="P1549" s="1">
        <v>0.1934066864514053</v>
      </c>
      <c r="Q1549" s="1">
        <v>0.27737467817047484</v>
      </c>
      <c r="R1549" s="1">
        <v>0.20370561806687607</v>
      </c>
      <c r="S1549" s="1">
        <v>0.22482899422958538</v>
      </c>
      <c r="T1549" s="1">
        <v>0.69877956459769985</v>
      </c>
      <c r="U1549" s="1">
        <v>0.2200545136419659</v>
      </c>
      <c r="V1549" s="1">
        <v>0.20137387914230021</v>
      </c>
      <c r="W1549" s="1">
        <v>0.21071419639213307</v>
      </c>
      <c r="X1549" s="1">
        <v>0.23877291298269024</v>
      </c>
      <c r="Y1549" s="1">
        <v>0.14725098326168479</v>
      </c>
      <c r="Z1549" s="1">
        <v>0.25060095511800085</v>
      </c>
      <c r="AA1549" s="1">
        <v>0.21220828378745862</v>
      </c>
      <c r="AB1549" s="1">
        <v>1.0070905872547149</v>
      </c>
      <c r="AC1549" s="1" t="e">
        <v>#N/A</v>
      </c>
      <c r="AD1549" s="1" t="e">
        <v>#N/A</v>
      </c>
      <c r="AE1549" s="1" t="e">
        <v>#N/A</v>
      </c>
      <c r="AF1549" s="1" t="e">
        <v>#N/A</v>
      </c>
      <c r="AG1549" s="1" t="e">
        <v>#N/A</v>
      </c>
      <c r="AH1549" s="1" t="e">
        <v>#N/A</v>
      </c>
      <c r="AI1549" s="1" t="e">
        <v>#N/A</v>
      </c>
      <c r="AJ1549" s="1" t="e">
        <v>#N/A</v>
      </c>
      <c r="AK1549" s="1" t="e">
        <v>#N/A</v>
      </c>
      <c r="AL1549" s="1" t="e">
        <v>#N/A</v>
      </c>
      <c r="AM1549" s="1" t="e">
        <v>#N/A</v>
      </c>
      <c r="AN1549" s="1" t="e">
        <v>#N/A</v>
      </c>
      <c r="AO1549" s="1" t="e">
        <v>#N/A</v>
      </c>
      <c r="AT1549"/>
      <c r="AV1549" s="1" t="s">
        <v>12706</v>
      </c>
      <c r="AY1549" s="1" t="s">
        <v>12707</v>
      </c>
    </row>
    <row r="1550" spans="1:51" x14ac:dyDescent="0.2">
      <c r="A1550" s="1" t="s">
        <v>4428</v>
      </c>
      <c r="B1550" s="1" t="s">
        <v>4429</v>
      </c>
      <c r="C1550" s="1" t="s">
        <v>4430</v>
      </c>
      <c r="D1550" s="1">
        <v>6</v>
      </c>
      <c r="E1550" s="1">
        <v>3.0330550490513724</v>
      </c>
      <c r="F1550" s="1">
        <v>2.8288399075955741</v>
      </c>
      <c r="G1550" s="1">
        <v>2.930947478323473</v>
      </c>
      <c r="H1550" s="1">
        <v>2.6516563912422733</v>
      </c>
      <c r="I1550" s="1">
        <v>2.8361536533286622</v>
      </c>
      <c r="J1550" s="1">
        <v>2.5242962555035446</v>
      </c>
      <c r="K1550" s="1">
        <v>2.6707021000248266</v>
      </c>
      <c r="L1550" s="1">
        <v>0.91120776464834197</v>
      </c>
      <c r="M1550" s="1">
        <v>3.574092299915367</v>
      </c>
      <c r="N1550" s="1">
        <v>2.9978720317941829</v>
      </c>
      <c r="O1550" s="1">
        <v>3.285982165854775</v>
      </c>
      <c r="P1550" s="1">
        <v>3.0919397652079303</v>
      </c>
      <c r="Q1550" s="1">
        <v>3.0813310627032875</v>
      </c>
      <c r="R1550" s="1">
        <v>2.8733421562334929</v>
      </c>
      <c r="S1550" s="1">
        <v>3.0155376613815701</v>
      </c>
      <c r="T1550" s="1">
        <v>0.91769751300434865</v>
      </c>
      <c r="U1550" s="1">
        <v>2.7748986993053366</v>
      </c>
      <c r="V1550" s="1">
        <v>3.412335282651072</v>
      </c>
      <c r="W1550" s="1">
        <v>3.0936169909782043</v>
      </c>
      <c r="X1550" s="1">
        <v>3.6924293173240921</v>
      </c>
      <c r="Y1550" s="1">
        <v>1.9704106832525381</v>
      </c>
      <c r="Z1550" s="1">
        <v>3.6995153185685337</v>
      </c>
      <c r="AA1550" s="1">
        <v>3.1207851063817214</v>
      </c>
      <c r="AB1550" s="1">
        <v>1.008781990622222</v>
      </c>
      <c r="AC1550" s="1" t="e">
        <v>#N/A</v>
      </c>
      <c r="AD1550" s="1" t="e">
        <v>#N/A</v>
      </c>
      <c r="AE1550" s="1" t="e">
        <v>#N/A</v>
      </c>
      <c r="AF1550" s="1" t="e">
        <v>#N/A</v>
      </c>
      <c r="AG1550" s="1" t="e">
        <v>#N/A</v>
      </c>
      <c r="AH1550" s="1" t="e">
        <v>#N/A</v>
      </c>
      <c r="AI1550" s="1" t="e">
        <v>#N/A</v>
      </c>
      <c r="AJ1550" s="1" t="e">
        <v>#N/A</v>
      </c>
      <c r="AK1550" s="1" t="e">
        <v>#N/A</v>
      </c>
      <c r="AL1550" s="1" t="e">
        <v>#N/A</v>
      </c>
      <c r="AM1550" s="1" t="e">
        <v>#N/A</v>
      </c>
      <c r="AN1550" s="1" t="e">
        <v>#N/A</v>
      </c>
      <c r="AO1550" s="1" t="e">
        <v>#N/A</v>
      </c>
      <c r="AT1550"/>
      <c r="AV1550" s="1" t="s">
        <v>12708</v>
      </c>
      <c r="AY1550" s="1" t="s">
        <v>12709</v>
      </c>
    </row>
    <row r="1551" spans="1:51" x14ac:dyDescent="0.2">
      <c r="A1551" s="1" t="s">
        <v>4002</v>
      </c>
      <c r="B1551" s="1" t="s">
        <v>4003</v>
      </c>
      <c r="C1551" s="1" t="s">
        <v>4004</v>
      </c>
      <c r="D1551" s="1">
        <v>2</v>
      </c>
      <c r="E1551" s="1">
        <v>1.2255082204373182</v>
      </c>
      <c r="F1551" s="1">
        <v>1.1750577527660535</v>
      </c>
      <c r="G1551" s="1">
        <v>1.2002829866016858</v>
      </c>
      <c r="H1551" s="1">
        <v>1.015516652640466</v>
      </c>
      <c r="I1551" s="1">
        <v>1.2498723985152926</v>
      </c>
      <c r="J1551" s="1">
        <v>1.211622596588428</v>
      </c>
      <c r="K1551" s="1">
        <v>1.1590038825813955</v>
      </c>
      <c r="L1551" s="1">
        <v>0.96560885684369968</v>
      </c>
      <c r="M1551" s="1">
        <v>0.983944211054391</v>
      </c>
      <c r="N1551" s="1">
        <v>1.3128789255098465</v>
      </c>
      <c r="O1551" s="1">
        <v>1.1484115682821188</v>
      </c>
      <c r="P1551" s="1">
        <v>1.223323412740412</v>
      </c>
      <c r="Q1551" s="1">
        <v>1.2109843073636748</v>
      </c>
      <c r="R1551" s="1">
        <v>1.3230942251657134</v>
      </c>
      <c r="S1551" s="1">
        <v>1.2524673150899335</v>
      </c>
      <c r="T1551" s="1">
        <v>1.0906084105051894</v>
      </c>
      <c r="U1551" s="1">
        <v>1.0688302506918477</v>
      </c>
      <c r="V1551" s="1">
        <v>1.1282619883040936</v>
      </c>
      <c r="W1551" s="1">
        <v>1.0985461194979707</v>
      </c>
      <c r="X1551" s="1">
        <v>1.1103033522573384</v>
      </c>
      <c r="Y1551" s="1">
        <v>0.7896810878380438</v>
      </c>
      <c r="Z1551" s="1">
        <v>1.3731121106255988</v>
      </c>
      <c r="AA1551" s="1">
        <v>1.0910321835736603</v>
      </c>
      <c r="AB1551" s="1">
        <v>0.99316010881022987</v>
      </c>
      <c r="AC1551" s="1" t="e">
        <v>#N/A</v>
      </c>
      <c r="AD1551" s="1" t="e">
        <v>#N/A</v>
      </c>
      <c r="AE1551" s="1" t="e">
        <v>#N/A</v>
      </c>
      <c r="AF1551" s="1" t="e">
        <v>#N/A</v>
      </c>
      <c r="AG1551" s="1" t="e">
        <v>#N/A</v>
      </c>
      <c r="AH1551" s="1" t="e">
        <v>#N/A</v>
      </c>
      <c r="AI1551" s="1" t="s">
        <v>4003</v>
      </c>
      <c r="AJ1551" s="1" t="e">
        <v>#N/A</v>
      </c>
      <c r="AK1551" s="1" t="e">
        <v>#N/A</v>
      </c>
      <c r="AL1551" s="1" t="e">
        <v>#N/A</v>
      </c>
      <c r="AM1551" s="1" t="e">
        <v>#N/A</v>
      </c>
      <c r="AN1551" s="1" t="e">
        <v>#N/A</v>
      </c>
      <c r="AO1551" s="1" t="e">
        <v>#N/A</v>
      </c>
      <c r="AT1551"/>
      <c r="AV1551" s="1" t="s">
        <v>12710</v>
      </c>
      <c r="AY1551" s="1" t="s">
        <v>6235</v>
      </c>
    </row>
    <row r="1552" spans="1:51" x14ac:dyDescent="0.2">
      <c r="A1552" s="1" t="s">
        <v>1455</v>
      </c>
      <c r="B1552" s="1" t="s">
        <v>1456</v>
      </c>
      <c r="C1552" s="1" t="s">
        <v>1457</v>
      </c>
      <c r="D1552" s="1">
        <v>2</v>
      </c>
      <c r="E1552" s="1">
        <v>1.9299642851760879</v>
      </c>
      <c r="F1552" s="1">
        <v>1.9502336164521563</v>
      </c>
      <c r="G1552" s="1">
        <v>1.940098950814122</v>
      </c>
      <c r="H1552" s="1">
        <v>2.0537100421323768</v>
      </c>
      <c r="I1552" s="1">
        <v>1.9148437523594952</v>
      </c>
      <c r="J1552" s="1">
        <v>1.8587754943108019</v>
      </c>
      <c r="K1552" s="1">
        <v>1.9424430962675581</v>
      </c>
      <c r="L1552" s="1">
        <v>1.0012082607706438</v>
      </c>
      <c r="M1552" s="1">
        <v>1.6081829914179691</v>
      </c>
      <c r="N1552" s="1">
        <v>1.9082424616268605</v>
      </c>
      <c r="O1552" s="1">
        <v>1.7582127265224148</v>
      </c>
      <c r="P1552" s="1">
        <v>1.4801468191305158</v>
      </c>
      <c r="Q1552" s="1">
        <v>1.7750865610447053</v>
      </c>
      <c r="R1552" s="1">
        <v>1.9714410673815868</v>
      </c>
      <c r="S1552" s="1">
        <v>1.7422248158522693</v>
      </c>
      <c r="T1552" s="1">
        <v>0.99090672566011506</v>
      </c>
      <c r="U1552" s="1">
        <v>1.5744849461849832</v>
      </c>
      <c r="V1552" s="1">
        <v>1.6377699805068227</v>
      </c>
      <c r="W1552" s="1">
        <v>1.6061274633459028</v>
      </c>
      <c r="X1552" s="1">
        <v>1.689183409479013</v>
      </c>
      <c r="Y1552" s="1">
        <v>1.2008414890697887</v>
      </c>
      <c r="Z1552" s="1">
        <v>1.9575111377015202</v>
      </c>
      <c r="AA1552" s="1">
        <v>1.6158453454167738</v>
      </c>
      <c r="AB1552" s="1">
        <v>1.0060505048899584</v>
      </c>
      <c r="AC1552" s="1" t="e">
        <v>#N/A</v>
      </c>
      <c r="AD1552" s="1" t="e">
        <v>#N/A</v>
      </c>
      <c r="AE1552" s="1" t="e">
        <v>#N/A</v>
      </c>
      <c r="AF1552" s="1" t="e">
        <v>#N/A</v>
      </c>
      <c r="AG1552" s="1" t="e">
        <v>#N/A</v>
      </c>
      <c r="AH1552" s="1" t="e">
        <v>#N/A</v>
      </c>
      <c r="AI1552" s="1" t="e">
        <v>#N/A</v>
      </c>
      <c r="AJ1552" s="1" t="e">
        <v>#N/A</v>
      </c>
      <c r="AK1552" s="1" t="e">
        <v>#N/A</v>
      </c>
      <c r="AL1552" s="1" t="e">
        <v>#N/A</v>
      </c>
      <c r="AM1552" s="1" t="e">
        <v>#N/A</v>
      </c>
      <c r="AN1552" s="1" t="e">
        <v>#N/A</v>
      </c>
      <c r="AO1552" s="1" t="e">
        <v>#N/A</v>
      </c>
      <c r="AT1552"/>
      <c r="AV1552" s="1" t="s">
        <v>12711</v>
      </c>
      <c r="AY1552" s="1" t="s">
        <v>12712</v>
      </c>
    </row>
    <row r="1553" spans="1:51" x14ac:dyDescent="0.2">
      <c r="A1553" s="1" t="s">
        <v>4554</v>
      </c>
      <c r="B1553" s="1" t="s">
        <v>4555</v>
      </c>
      <c r="C1553" s="1" t="s">
        <v>4556</v>
      </c>
      <c r="D1553" s="1">
        <v>6</v>
      </c>
      <c r="E1553" s="1">
        <v>1.9554770264771923</v>
      </c>
      <c r="F1553" s="1">
        <v>1.8589199798516667</v>
      </c>
      <c r="G1553" s="1">
        <v>1.9071985031644294</v>
      </c>
      <c r="H1553" s="1">
        <v>1.8210489805685584</v>
      </c>
      <c r="I1553" s="1">
        <v>1.9333935350594518</v>
      </c>
      <c r="J1553" s="1">
        <v>1.8838964123702164</v>
      </c>
      <c r="K1553" s="1">
        <v>1.8794463093327423</v>
      </c>
      <c r="L1553" s="1">
        <v>0.98544871245146182</v>
      </c>
      <c r="M1553" s="1">
        <v>2.3132345563652934</v>
      </c>
      <c r="N1553" s="1">
        <v>2.1402628202690734</v>
      </c>
      <c r="O1553" s="1">
        <v>2.2267486883171834</v>
      </c>
      <c r="P1553" s="1">
        <v>3.1000258245875476</v>
      </c>
      <c r="Q1553" s="1">
        <v>2.2176576460238415</v>
      </c>
      <c r="R1553" s="1">
        <v>2.1246187314335696</v>
      </c>
      <c r="S1553" s="1">
        <v>2.4807674006816529</v>
      </c>
      <c r="T1553" s="1">
        <v>1.1140760579302007</v>
      </c>
      <c r="U1553" s="1">
        <v>2.4561586442911869</v>
      </c>
      <c r="V1553" s="1">
        <v>2.40046783625731</v>
      </c>
      <c r="W1553" s="1">
        <v>2.4283132402742487</v>
      </c>
      <c r="X1553" s="1">
        <v>2.6071207103351419</v>
      </c>
      <c r="Y1553" s="1">
        <v>1.8572669898472514</v>
      </c>
      <c r="Z1553" s="1">
        <v>2.7836597187351986</v>
      </c>
      <c r="AA1553" s="1">
        <v>2.4160158063058641</v>
      </c>
      <c r="AB1553" s="1">
        <v>0.99493581233078654</v>
      </c>
      <c r="AC1553" s="1" t="e">
        <v>#N/A</v>
      </c>
      <c r="AD1553" s="1" t="e">
        <v>#N/A</v>
      </c>
      <c r="AE1553" s="1" t="e">
        <v>#N/A</v>
      </c>
      <c r="AF1553" s="1" t="e">
        <v>#N/A</v>
      </c>
      <c r="AG1553" s="1" t="e">
        <v>#N/A</v>
      </c>
      <c r="AH1553" s="1" t="e">
        <v>#N/A</v>
      </c>
      <c r="AI1553" s="1" t="e">
        <v>#N/A</v>
      </c>
      <c r="AJ1553" s="1" t="e">
        <v>#N/A</v>
      </c>
      <c r="AK1553" s="1" t="e">
        <v>#N/A</v>
      </c>
      <c r="AL1553" s="1" t="e">
        <v>#N/A</v>
      </c>
      <c r="AM1553" s="1" t="e">
        <v>#N/A</v>
      </c>
      <c r="AN1553" s="1" t="e">
        <v>#N/A</v>
      </c>
      <c r="AO1553" s="1" t="e">
        <v>#N/A</v>
      </c>
      <c r="AT1553"/>
      <c r="AV1553" s="1" t="s">
        <v>12713</v>
      </c>
      <c r="AY1553" s="1" t="s">
        <v>12714</v>
      </c>
    </row>
    <row r="1554" spans="1:51" x14ac:dyDescent="0.2">
      <c r="A1554" s="1" t="s">
        <v>7187</v>
      </c>
      <c r="B1554" s="1" t="s">
        <v>7188</v>
      </c>
      <c r="C1554" s="1" t="s">
        <v>7189</v>
      </c>
      <c r="D1554" s="1">
        <v>1</v>
      </c>
      <c r="E1554" s="1">
        <v>0.65782410825961812</v>
      </c>
      <c r="F1554" s="1">
        <v>0.69658346794504367</v>
      </c>
      <c r="G1554" s="1">
        <v>0.67720378810233095</v>
      </c>
      <c r="H1554" s="1">
        <v>0.70588266926218601</v>
      </c>
      <c r="I1554" s="1">
        <v>0.71057567145562339</v>
      </c>
      <c r="J1554" s="1">
        <v>0.72617031159172396</v>
      </c>
      <c r="K1554" s="1">
        <v>0.7142095507698446</v>
      </c>
      <c r="L1554" s="1">
        <v>1.0546449433946783</v>
      </c>
      <c r="M1554" s="1">
        <v>0.747090879150758</v>
      </c>
      <c r="N1554" s="1">
        <v>0.73220836906939779</v>
      </c>
      <c r="O1554" s="1">
        <v>0.73964962411007784</v>
      </c>
      <c r="P1554" s="1">
        <v>0.72770131536054938</v>
      </c>
      <c r="Q1554" s="1">
        <v>0.69611894442606059</v>
      </c>
      <c r="R1554" s="1">
        <v>0.64834797821160195</v>
      </c>
      <c r="S1554" s="1">
        <v>0.69072274599940398</v>
      </c>
      <c r="T1554" s="1">
        <v>0.93385127698869441</v>
      </c>
      <c r="U1554" s="1">
        <v>0.78056695021824218</v>
      </c>
      <c r="V1554" s="1">
        <v>0.77130916179337228</v>
      </c>
      <c r="W1554" s="1">
        <v>0.77593805600580723</v>
      </c>
      <c r="X1554" s="1">
        <v>0.972565595259134</v>
      </c>
      <c r="Y1554" s="1">
        <v>0.40234763254977285</v>
      </c>
      <c r="Z1554" s="1">
        <v>0.92939712182562151</v>
      </c>
      <c r="AA1554" s="1">
        <v>0.76810344987817614</v>
      </c>
      <c r="AB1554" s="1">
        <v>0.9899030520967611</v>
      </c>
      <c r="AC1554" s="1" t="e">
        <v>#N/A</v>
      </c>
      <c r="AD1554" s="1" t="e">
        <v>#N/A</v>
      </c>
      <c r="AE1554" s="1" t="e">
        <v>#N/A</v>
      </c>
      <c r="AF1554" s="1" t="e">
        <v>#N/A</v>
      </c>
      <c r="AG1554" s="1" t="e">
        <v>#N/A</v>
      </c>
      <c r="AH1554" s="1" t="e">
        <v>#N/A</v>
      </c>
      <c r="AI1554" s="1" t="e">
        <v>#N/A</v>
      </c>
      <c r="AJ1554" s="1" t="e">
        <v>#N/A</v>
      </c>
      <c r="AK1554" s="1" t="e">
        <v>#N/A</v>
      </c>
      <c r="AL1554" s="1" t="e">
        <v>#N/A</v>
      </c>
      <c r="AM1554" s="1" t="e">
        <v>#N/A</v>
      </c>
      <c r="AN1554" s="1" t="e">
        <v>#N/A</v>
      </c>
      <c r="AO1554" s="1" t="e">
        <v>#N/A</v>
      </c>
      <c r="AT1554"/>
      <c r="AV1554" s="1" t="s">
        <v>12715</v>
      </c>
      <c r="AY1554" s="1" t="s">
        <v>12716</v>
      </c>
    </row>
    <row r="1555" spans="1:51" x14ac:dyDescent="0.2">
      <c r="A1555" s="1" t="s">
        <v>2092</v>
      </c>
      <c r="B1555" s="1" t="s">
        <v>2093</v>
      </c>
      <c r="C1555" s="1" t="s">
        <v>2094</v>
      </c>
      <c r="D1555" s="1">
        <v>16</v>
      </c>
      <c r="E1555" s="1">
        <v>8.3003812595126512</v>
      </c>
      <c r="F1555" s="1">
        <v>7.9267017525576229</v>
      </c>
      <c r="G1555" s="1">
        <v>8.113541506035137</v>
      </c>
      <c r="H1555" s="1">
        <v>8.5081051723071717</v>
      </c>
      <c r="I1555" s="1">
        <v>7.6858073927316992</v>
      </c>
      <c r="J1555" s="1">
        <v>8.3808522532896124</v>
      </c>
      <c r="K1555" s="1">
        <v>8.1915882727761602</v>
      </c>
      <c r="L1555" s="1">
        <v>1.0096193218070024</v>
      </c>
      <c r="M1555" s="1">
        <v>8.7597375989461064</v>
      </c>
      <c r="N1555" s="1">
        <v>8.5326736772727081</v>
      </c>
      <c r="O1555" s="1">
        <v>8.6462056381094072</v>
      </c>
      <c r="P1555" s="1">
        <v>7.6615539628041267</v>
      </c>
      <c r="Q1555" s="1">
        <v>10.140367443900104</v>
      </c>
      <c r="R1555" s="1">
        <v>9.1800723629279162</v>
      </c>
      <c r="S1555" s="1">
        <v>8.9939979232107152</v>
      </c>
      <c r="T1555" s="1">
        <v>1.0402248454013587</v>
      </c>
      <c r="U1555" s="1">
        <v>10.042793417488159</v>
      </c>
      <c r="V1555" s="1">
        <v>10.812693957115011</v>
      </c>
      <c r="W1555" s="1">
        <v>10.427743687301586</v>
      </c>
      <c r="X1555" s="1">
        <v>11.845639513908569</v>
      </c>
      <c r="Y1555" s="1">
        <v>7.6158571907680113</v>
      </c>
      <c r="Z1555" s="1">
        <v>12.007742082527606</v>
      </c>
      <c r="AA1555" s="1">
        <v>10.489746262401395</v>
      </c>
      <c r="AB1555" s="1">
        <v>1.0059459243494173</v>
      </c>
      <c r="AC1555" s="1" t="e">
        <v>#N/A</v>
      </c>
      <c r="AD1555" s="1" t="e">
        <v>#N/A</v>
      </c>
      <c r="AE1555" s="1" t="e">
        <v>#N/A</v>
      </c>
      <c r="AF1555" s="1" t="e">
        <v>#N/A</v>
      </c>
      <c r="AG1555" s="1" t="e">
        <v>#N/A</v>
      </c>
      <c r="AH1555" s="1" t="e">
        <v>#N/A</v>
      </c>
      <c r="AI1555" s="1" t="e">
        <v>#N/A</v>
      </c>
      <c r="AJ1555" s="1" t="e">
        <v>#N/A</v>
      </c>
      <c r="AK1555" s="1" t="e">
        <v>#N/A</v>
      </c>
      <c r="AL1555" s="1" t="e">
        <v>#N/A</v>
      </c>
      <c r="AM1555" s="1" t="e">
        <v>#N/A</v>
      </c>
      <c r="AN1555" s="1" t="e">
        <v>#N/A</v>
      </c>
      <c r="AO1555" s="1" t="e">
        <v>#N/A</v>
      </c>
      <c r="AT1555"/>
      <c r="AV1555" s="1" t="s">
        <v>12717</v>
      </c>
      <c r="AY1555" s="1" t="s">
        <v>12718</v>
      </c>
    </row>
    <row r="1556" spans="1:51" x14ac:dyDescent="0.2">
      <c r="A1556" s="1" t="s">
        <v>3148</v>
      </c>
      <c r="B1556" s="1" t="s">
        <v>3149</v>
      </c>
      <c r="C1556" s="1" t="s">
        <v>3150</v>
      </c>
      <c r="D1556" s="1">
        <v>3</v>
      </c>
      <c r="E1556" s="1">
        <v>2.7840910803357497</v>
      </c>
      <c r="F1556" s="1">
        <v>2.647935664287079</v>
      </c>
      <c r="G1556" s="1">
        <v>2.7160133723114144</v>
      </c>
      <c r="H1556" s="1">
        <v>2.874740201600869</v>
      </c>
      <c r="I1556" s="1">
        <v>2.625516068726613</v>
      </c>
      <c r="J1556" s="1">
        <v>2.7485099056853044</v>
      </c>
      <c r="K1556" s="1">
        <v>2.7495887253375955</v>
      </c>
      <c r="L1556" s="1">
        <v>1.0123619984233021</v>
      </c>
      <c r="M1556" s="1">
        <v>2.4611472578477138</v>
      </c>
      <c r="N1556" s="1">
        <v>2.2805594401655056</v>
      </c>
      <c r="O1556" s="1">
        <v>2.3708533490066097</v>
      </c>
      <c r="P1556" s="1">
        <v>3.5219826509574146</v>
      </c>
      <c r="Q1556" s="1">
        <v>2.2981116644202495</v>
      </c>
      <c r="R1556" s="1">
        <v>2.501144515696621</v>
      </c>
      <c r="S1556" s="1">
        <v>2.7737462770247618</v>
      </c>
      <c r="T1556" s="1">
        <v>1.169935828458966</v>
      </c>
      <c r="U1556" s="1">
        <v>1.895072709186195</v>
      </c>
      <c r="V1556" s="1">
        <v>1.9968187134502924</v>
      </c>
      <c r="W1556" s="1">
        <v>1.9459457113182437</v>
      </c>
      <c r="X1556" s="1">
        <v>2.0450997144144867</v>
      </c>
      <c r="Y1556" s="1">
        <v>1.3956904173907743</v>
      </c>
      <c r="Z1556" s="1">
        <v>2.4355687083115205</v>
      </c>
      <c r="AA1556" s="1">
        <v>1.9587862800389271</v>
      </c>
      <c r="AB1556" s="1">
        <v>1.0065986263881868</v>
      </c>
      <c r="AC1556" s="1" t="e">
        <v>#N/A</v>
      </c>
      <c r="AD1556" s="1" t="e">
        <v>#N/A</v>
      </c>
      <c r="AE1556" s="1" t="e">
        <v>#N/A</v>
      </c>
      <c r="AF1556" s="1" t="e">
        <v>#N/A</v>
      </c>
      <c r="AG1556" s="1" t="e">
        <v>#N/A</v>
      </c>
      <c r="AH1556" s="1" t="e">
        <v>#N/A</v>
      </c>
      <c r="AI1556" s="1" t="e">
        <v>#N/A</v>
      </c>
      <c r="AJ1556" s="1" t="e">
        <v>#N/A</v>
      </c>
      <c r="AK1556" s="1" t="e">
        <v>#N/A</v>
      </c>
      <c r="AL1556" s="1" t="e">
        <v>#N/A</v>
      </c>
      <c r="AM1556" s="1" t="e">
        <v>#N/A</v>
      </c>
      <c r="AN1556" s="1" t="e">
        <v>#N/A</v>
      </c>
      <c r="AO1556" s="1" t="e">
        <v>#N/A</v>
      </c>
      <c r="AT1556"/>
      <c r="AV1556" s="1" t="s">
        <v>12719</v>
      </c>
      <c r="AY1556" s="1" t="s">
        <v>12720</v>
      </c>
    </row>
    <row r="1557" spans="1:51" x14ac:dyDescent="0.2">
      <c r="A1557" s="1" t="s">
        <v>2068</v>
      </c>
      <c r="B1557" s="1" t="s">
        <v>2069</v>
      </c>
      <c r="C1557" s="1" t="s">
        <v>2070</v>
      </c>
      <c r="D1557" s="1">
        <v>4</v>
      </c>
      <c r="E1557" s="1">
        <v>2.5714748564625749</v>
      </c>
      <c r="F1557" s="1">
        <v>2.4642801313115523</v>
      </c>
      <c r="G1557" s="1">
        <v>2.5178774938870636</v>
      </c>
      <c r="H1557" s="1">
        <v>2.9343493142397756</v>
      </c>
      <c r="I1557" s="1">
        <v>2.9742713124680997</v>
      </c>
      <c r="J1557" s="1">
        <v>2.9589726901799795</v>
      </c>
      <c r="K1557" s="1">
        <v>2.9558644389626187</v>
      </c>
      <c r="L1557" s="1">
        <v>1.1739508558851277</v>
      </c>
      <c r="M1557" s="1">
        <v>2.5105485070482945</v>
      </c>
      <c r="N1557" s="1">
        <v>2.5107208193029673</v>
      </c>
      <c r="O1557" s="1">
        <v>2.5106346631756309</v>
      </c>
      <c r="P1557" s="1">
        <v>2.1604680600654507</v>
      </c>
      <c r="Q1557" s="1">
        <v>3.0268789867178909</v>
      </c>
      <c r="R1557" s="1">
        <v>2.7732154927097477</v>
      </c>
      <c r="S1557" s="1">
        <v>2.6535208464976967</v>
      </c>
      <c r="T1557" s="1">
        <v>1.056912375750175</v>
      </c>
      <c r="U1557" s="1">
        <v>2.9060734536915578</v>
      </c>
      <c r="V1557" s="1">
        <v>2.9314931773879143</v>
      </c>
      <c r="W1557" s="1">
        <v>2.918783315539736</v>
      </c>
      <c r="X1557" s="1">
        <v>2.9665338953717582</v>
      </c>
      <c r="Y1557" s="1">
        <v>2.2199304856855391</v>
      </c>
      <c r="Z1557" s="1">
        <v>3.5228256108374909</v>
      </c>
      <c r="AA1557" s="1">
        <v>2.9030966639649294</v>
      </c>
      <c r="AB1557" s="1">
        <v>0.99462561969184549</v>
      </c>
      <c r="AC1557" s="1" t="e">
        <v>#N/A</v>
      </c>
      <c r="AD1557" s="1" t="e">
        <v>#N/A</v>
      </c>
      <c r="AE1557" s="1" t="e">
        <v>#N/A</v>
      </c>
      <c r="AF1557" s="1" t="e">
        <v>#N/A</v>
      </c>
      <c r="AG1557" s="1" t="e">
        <v>#N/A</v>
      </c>
      <c r="AH1557" s="1" t="e">
        <v>#N/A</v>
      </c>
      <c r="AI1557" s="1" t="e">
        <v>#N/A</v>
      </c>
      <c r="AJ1557" s="1" t="e">
        <v>#N/A</v>
      </c>
      <c r="AK1557" s="1" t="e">
        <v>#N/A</v>
      </c>
      <c r="AL1557" s="1" t="e">
        <v>#N/A</v>
      </c>
      <c r="AM1557" s="1" t="e">
        <v>#N/A</v>
      </c>
      <c r="AN1557" s="1" t="e">
        <v>#N/A</v>
      </c>
      <c r="AO1557" s="1" t="e">
        <v>#N/A</v>
      </c>
      <c r="AT1557"/>
      <c r="AV1557" s="1" t="s">
        <v>12721</v>
      </c>
      <c r="AY1557" s="1" t="s">
        <v>12722</v>
      </c>
    </row>
    <row r="1558" spans="1:51" x14ac:dyDescent="0.2">
      <c r="A1558" s="1" t="s">
        <v>7190</v>
      </c>
      <c r="B1558" s="1" t="s">
        <v>7191</v>
      </c>
      <c r="C1558" s="1" t="s">
        <v>7192</v>
      </c>
      <c r="D1558" s="1">
        <v>6</v>
      </c>
      <c r="E1558" s="1">
        <v>2.0507768350939588</v>
      </c>
      <c r="F1558" s="1">
        <v>2.2387508033279486</v>
      </c>
      <c r="G1558" s="1">
        <v>2.1447638192109535</v>
      </c>
      <c r="H1558" s="1">
        <v>1.8348475356458191</v>
      </c>
      <c r="I1558" s="1">
        <v>1.9361599956509792</v>
      </c>
      <c r="J1558" s="1">
        <v>2.1007061781549252</v>
      </c>
      <c r="K1558" s="1">
        <v>1.9572379031505747</v>
      </c>
      <c r="L1558" s="1">
        <v>0.91256570332794562</v>
      </c>
      <c r="M1558" s="1">
        <v>2.3244168546339519</v>
      </c>
      <c r="N1558" s="1">
        <v>1.9344653391863025</v>
      </c>
      <c r="O1558" s="1">
        <v>2.129441096910127</v>
      </c>
      <c r="P1558" s="1">
        <v>2.4472479880106177</v>
      </c>
      <c r="Q1558" s="1">
        <v>1.9724484332921717</v>
      </c>
      <c r="R1558" s="1">
        <v>1.9059395536672783</v>
      </c>
      <c r="S1558" s="1">
        <v>2.1085453249900223</v>
      </c>
      <c r="T1558" s="1">
        <v>0.99018720360453971</v>
      </c>
      <c r="U1558" s="1">
        <v>1.5637928481605294</v>
      </c>
      <c r="V1558" s="1">
        <v>1.7030799220272903</v>
      </c>
      <c r="W1558" s="1">
        <v>1.6334363850939098</v>
      </c>
      <c r="X1558" s="1">
        <v>1.8723534191309876</v>
      </c>
      <c r="Y1558" s="1">
        <v>1.0341168938077381</v>
      </c>
      <c r="Z1558" s="1">
        <v>2.0322966634971849</v>
      </c>
      <c r="AA1558" s="1">
        <v>1.6462556588119703</v>
      </c>
      <c r="AB1558" s="1">
        <v>1.0078480397737213</v>
      </c>
      <c r="AC1558" s="1" t="e">
        <v>#N/A</v>
      </c>
      <c r="AD1558" s="1" t="e">
        <v>#N/A</v>
      </c>
      <c r="AE1558" s="1" t="e">
        <v>#N/A</v>
      </c>
      <c r="AF1558" s="1" t="e">
        <v>#N/A</v>
      </c>
      <c r="AG1558" s="1" t="e">
        <v>#N/A</v>
      </c>
      <c r="AH1558" s="1" t="e">
        <v>#N/A</v>
      </c>
      <c r="AI1558" s="1" t="e">
        <v>#N/A</v>
      </c>
      <c r="AJ1558" s="1" t="e">
        <v>#N/A</v>
      </c>
      <c r="AK1558" s="1" t="e">
        <v>#N/A</v>
      </c>
      <c r="AL1558" s="1" t="e">
        <v>#N/A</v>
      </c>
      <c r="AM1558" s="1" t="e">
        <v>#N/A</v>
      </c>
      <c r="AN1558" s="1" t="e">
        <v>#N/A</v>
      </c>
      <c r="AO1558" s="1" t="e">
        <v>#N/A</v>
      </c>
      <c r="AT1558"/>
      <c r="AV1558" s="1" t="s">
        <v>12723</v>
      </c>
      <c r="AY1558" s="1" t="s">
        <v>12724</v>
      </c>
    </row>
    <row r="1559" spans="1:51" x14ac:dyDescent="0.2">
      <c r="A1559" s="1" t="s">
        <v>4542</v>
      </c>
      <c r="B1559" s="1" t="s">
        <v>4543</v>
      </c>
      <c r="C1559" s="1" t="s">
        <v>4544</v>
      </c>
      <c r="D1559" s="1">
        <v>1</v>
      </c>
      <c r="E1559" s="1">
        <v>0.85457888153829942</v>
      </c>
      <c r="F1559" s="1">
        <v>0.93166588505028403</v>
      </c>
      <c r="G1559" s="1">
        <v>0.89312238329429172</v>
      </c>
      <c r="H1559" s="1">
        <v>0.97144839119925352</v>
      </c>
      <c r="I1559" s="1">
        <v>0.88523718775388172</v>
      </c>
      <c r="J1559" s="1">
        <v>0.89414002853638397</v>
      </c>
      <c r="K1559" s="1">
        <v>0.91694186916317311</v>
      </c>
      <c r="L1559" s="1">
        <v>1.0266699013644949</v>
      </c>
      <c r="M1559" s="1">
        <v>1.1271802609458232</v>
      </c>
      <c r="N1559" s="1">
        <v>1.1924987360347685</v>
      </c>
      <c r="O1559" s="1">
        <v>1.159839498490296</v>
      </c>
      <c r="P1559" s="1">
        <v>2.2840196605548475</v>
      </c>
      <c r="Q1559" s="1">
        <v>1.061253204843652</v>
      </c>
      <c r="R1559" s="1">
        <v>1.0770102864413229</v>
      </c>
      <c r="S1559" s="1">
        <v>1.4740943839466076</v>
      </c>
      <c r="T1559" s="1">
        <v>1.2709468731366376</v>
      </c>
      <c r="U1559" s="1">
        <v>1.2648416205608606</v>
      </c>
      <c r="V1559" s="1">
        <v>1.3529044834307991</v>
      </c>
      <c r="W1559" s="1">
        <v>1.3088730519958298</v>
      </c>
      <c r="X1559" s="1">
        <v>1.6516986116005652</v>
      </c>
      <c r="Y1559" s="1">
        <v>0.88414738254215075</v>
      </c>
      <c r="Z1559" s="1">
        <v>1.4185959551714191</v>
      </c>
      <c r="AA1559" s="1">
        <v>1.3181473164380451</v>
      </c>
      <c r="AB1559" s="1">
        <v>1.0070856867501958</v>
      </c>
      <c r="AC1559" s="1" t="e">
        <v>#N/A</v>
      </c>
      <c r="AD1559" s="1" t="e">
        <v>#N/A</v>
      </c>
      <c r="AE1559" s="1" t="e">
        <v>#N/A</v>
      </c>
      <c r="AF1559" s="1" t="e">
        <v>#N/A</v>
      </c>
      <c r="AG1559" s="1" t="s">
        <v>4543</v>
      </c>
      <c r="AH1559" s="1" t="e">
        <v>#N/A</v>
      </c>
      <c r="AI1559" s="1" t="e">
        <v>#N/A</v>
      </c>
      <c r="AJ1559" s="1" t="e">
        <v>#N/A</v>
      </c>
      <c r="AK1559" s="1" t="e">
        <v>#N/A</v>
      </c>
      <c r="AL1559" s="1" t="e">
        <v>#N/A</v>
      </c>
      <c r="AM1559" s="1" t="e">
        <v>#N/A</v>
      </c>
      <c r="AN1559" s="1" t="e">
        <v>#N/A</v>
      </c>
      <c r="AO1559" s="1" t="e">
        <v>#N/A</v>
      </c>
      <c r="AT1559"/>
      <c r="AV1559" s="1" t="s">
        <v>12725</v>
      </c>
      <c r="AY1559" s="1" t="s">
        <v>12726</v>
      </c>
    </row>
    <row r="1560" spans="1:51" x14ac:dyDescent="0.2">
      <c r="A1560" s="1" t="s">
        <v>5820</v>
      </c>
      <c r="B1560" s="1" t="s">
        <v>5821</v>
      </c>
      <c r="C1560" s="1" t="s">
        <v>5822</v>
      </c>
      <c r="D1560" s="1">
        <v>1</v>
      </c>
      <c r="E1560" s="1">
        <v>0.55893925466025707</v>
      </c>
      <c r="F1560" s="1">
        <v>0.57091066993208617</v>
      </c>
      <c r="G1560" s="1">
        <v>0.56492496229617162</v>
      </c>
      <c r="H1560" s="1">
        <v>0.54412875783428294</v>
      </c>
      <c r="I1560" s="1">
        <v>0.65140482439317571</v>
      </c>
      <c r="J1560" s="1">
        <v>0.56255058532962854</v>
      </c>
      <c r="K1560" s="1">
        <v>0.5860280558523624</v>
      </c>
      <c r="L1560" s="1">
        <v>1.037355569260767</v>
      </c>
      <c r="M1560" s="1">
        <v>0.8007107652598161</v>
      </c>
      <c r="N1560" s="1">
        <v>0.69523298505633979</v>
      </c>
      <c r="O1560" s="1">
        <v>0.74797187515807795</v>
      </c>
      <c r="P1560" s="1">
        <v>0.5096376514019364</v>
      </c>
      <c r="Q1560" s="1">
        <v>0.74918281531222508</v>
      </c>
      <c r="R1560" s="1">
        <v>0.74753517326774854</v>
      </c>
      <c r="S1560" s="1">
        <v>0.66878521332730345</v>
      </c>
      <c r="T1560" s="1">
        <v>0.89413149817426085</v>
      </c>
      <c r="U1560" s="1">
        <v>0.80971944451975231</v>
      </c>
      <c r="V1560" s="1">
        <v>0.81835945419103318</v>
      </c>
      <c r="W1560" s="1">
        <v>0.81403944935539274</v>
      </c>
      <c r="X1560" s="1">
        <v>1.0402151668808644</v>
      </c>
      <c r="Y1560" s="1">
        <v>0.55657184670264337</v>
      </c>
      <c r="Z1560" s="1">
        <v>0.86251749447121295</v>
      </c>
      <c r="AA1560" s="1">
        <v>0.81976816935157348</v>
      </c>
      <c r="AB1560" s="1">
        <v>1.0070373984955117</v>
      </c>
      <c r="AC1560" s="1" t="e">
        <v>#N/A</v>
      </c>
      <c r="AD1560" s="1" t="e">
        <v>#N/A</v>
      </c>
      <c r="AE1560" s="1" t="s">
        <v>5821</v>
      </c>
      <c r="AF1560" s="1" t="e">
        <v>#N/A</v>
      </c>
      <c r="AG1560" s="1" t="e">
        <v>#N/A</v>
      </c>
      <c r="AH1560" s="1" t="e">
        <v>#N/A</v>
      </c>
      <c r="AI1560" s="1" t="e">
        <v>#N/A</v>
      </c>
      <c r="AJ1560" s="1" t="e">
        <v>#N/A</v>
      </c>
      <c r="AK1560" s="1" t="e">
        <v>#N/A</v>
      </c>
      <c r="AL1560" s="1" t="e">
        <v>#N/A</v>
      </c>
      <c r="AM1560" s="1" t="e">
        <v>#N/A</v>
      </c>
      <c r="AN1560" s="1" t="e">
        <v>#N/A</v>
      </c>
      <c r="AO1560" s="1" t="e">
        <v>#N/A</v>
      </c>
      <c r="AT1560"/>
      <c r="AV1560" s="1" t="s">
        <v>12727</v>
      </c>
      <c r="AY1560" s="1" t="s">
        <v>12728</v>
      </c>
    </row>
    <row r="1561" spans="1:51" x14ac:dyDescent="0.2">
      <c r="A1561" s="1" t="s">
        <v>3396</v>
      </c>
      <c r="B1561" s="1" t="s">
        <v>3397</v>
      </c>
      <c r="C1561" s="1" t="s">
        <v>3398</v>
      </c>
      <c r="D1561" s="1">
        <v>2</v>
      </c>
      <c r="E1561" s="1">
        <v>2.1365376211214757</v>
      </c>
      <c r="F1561" s="1">
        <v>2.380553384398937</v>
      </c>
      <c r="G1561" s="1">
        <v>2.2585455027602066</v>
      </c>
      <c r="H1561" s="1">
        <v>2.4094127010160706</v>
      </c>
      <c r="I1561" s="1">
        <v>2.4145160657064593</v>
      </c>
      <c r="J1561" s="1">
        <v>2.2258268180819432</v>
      </c>
      <c r="K1561" s="1">
        <v>2.3499185282681574</v>
      </c>
      <c r="L1561" s="1">
        <v>1.0404565794208185</v>
      </c>
      <c r="M1561" s="1">
        <v>2.3291961382775432</v>
      </c>
      <c r="N1561" s="1">
        <v>2.2461542361495463</v>
      </c>
      <c r="O1561" s="1">
        <v>2.2876751872135448</v>
      </c>
      <c r="P1561" s="1">
        <v>1.037801269214975</v>
      </c>
      <c r="Q1561" s="1">
        <v>2.1528881929927928</v>
      </c>
      <c r="R1561" s="1">
        <v>2.4829345041662645</v>
      </c>
      <c r="S1561" s="1">
        <v>1.8912079887913442</v>
      </c>
      <c r="T1561" s="1">
        <v>0.82669427869910628</v>
      </c>
      <c r="U1561" s="1">
        <v>2.2835251599018171</v>
      </c>
      <c r="V1561" s="1">
        <v>2.191454191033138</v>
      </c>
      <c r="W1561" s="1">
        <v>2.2374896754674776</v>
      </c>
      <c r="X1561" s="1">
        <v>2.4787065726496706</v>
      </c>
      <c r="Y1561" s="1">
        <v>1.4990533247964879</v>
      </c>
      <c r="Z1561" s="1">
        <v>2.7805080430052382</v>
      </c>
      <c r="AA1561" s="1">
        <v>2.2527559801504657</v>
      </c>
      <c r="AB1561" s="1">
        <v>1.0068229609505566</v>
      </c>
      <c r="AC1561" s="1" t="s">
        <v>3397</v>
      </c>
      <c r="AD1561" s="1" t="e">
        <v>#N/A</v>
      </c>
      <c r="AE1561" s="1" t="e">
        <v>#N/A</v>
      </c>
      <c r="AF1561" s="1" t="e">
        <v>#N/A</v>
      </c>
      <c r="AG1561" s="1" t="e">
        <v>#N/A</v>
      </c>
      <c r="AH1561" s="1" t="e">
        <v>#N/A</v>
      </c>
      <c r="AI1561" s="1" t="e">
        <v>#N/A</v>
      </c>
      <c r="AJ1561" s="1" t="e">
        <v>#N/A</v>
      </c>
      <c r="AK1561" s="1" t="e">
        <v>#N/A</v>
      </c>
      <c r="AL1561" s="1" t="e">
        <v>#N/A</v>
      </c>
      <c r="AM1561" s="1" t="e">
        <v>#N/A</v>
      </c>
      <c r="AN1561" s="1" t="e">
        <v>#N/A</v>
      </c>
      <c r="AO1561" s="1" t="e">
        <v>#N/A</v>
      </c>
      <c r="AT1561"/>
      <c r="AV1561" s="1" t="s">
        <v>12729</v>
      </c>
      <c r="AY1561" s="1" t="s">
        <v>12730</v>
      </c>
    </row>
    <row r="1562" spans="1:51" x14ac:dyDescent="0.2">
      <c r="A1562" s="1" t="s">
        <v>3247</v>
      </c>
      <c r="B1562" s="1" t="s">
        <v>3248</v>
      </c>
      <c r="C1562" s="1" t="s">
        <v>3249</v>
      </c>
      <c r="D1562" s="1">
        <v>6</v>
      </c>
      <c r="E1562" s="1">
        <v>2.8127156828764752</v>
      </c>
      <c r="F1562" s="1">
        <v>2.9119135705973287</v>
      </c>
      <c r="G1562" s="1">
        <v>2.862314626736902</v>
      </c>
      <c r="H1562" s="1">
        <v>2.7563124625258455</v>
      </c>
      <c r="I1562" s="1">
        <v>2.8530483919192773</v>
      </c>
      <c r="J1562" s="1">
        <v>2.7837159044448341</v>
      </c>
      <c r="K1562" s="1">
        <v>2.7976922529633192</v>
      </c>
      <c r="L1562" s="1">
        <v>0.97742303617850235</v>
      </c>
      <c r="M1562" s="1">
        <v>3.2583378968854237</v>
      </c>
      <c r="N1562" s="1">
        <v>3.3928206774853646</v>
      </c>
      <c r="O1562" s="1">
        <v>3.325579287185394</v>
      </c>
      <c r="P1562" s="1">
        <v>2.2765516978607927</v>
      </c>
      <c r="Q1562" s="1">
        <v>3.2084621324014067</v>
      </c>
      <c r="R1562" s="1">
        <v>3.0260313421221539</v>
      </c>
      <c r="S1562" s="1">
        <v>2.8370150574614512</v>
      </c>
      <c r="T1562" s="1">
        <v>0.85308898464500615</v>
      </c>
      <c r="U1562" s="1">
        <v>3.2188699784990185</v>
      </c>
      <c r="V1562" s="1">
        <v>3.3539961013645221</v>
      </c>
      <c r="W1562" s="1">
        <v>3.2864330399317705</v>
      </c>
      <c r="X1562" s="1">
        <v>3.6756769192318992</v>
      </c>
      <c r="Y1562" s="1">
        <v>2.3689136863928777</v>
      </c>
      <c r="Z1562" s="1">
        <v>3.7619612326079137</v>
      </c>
      <c r="AA1562" s="1">
        <v>3.2688506127442296</v>
      </c>
      <c r="AB1562" s="1">
        <v>0.99464999682820077</v>
      </c>
      <c r="AC1562" s="1" t="e">
        <v>#N/A</v>
      </c>
      <c r="AD1562" s="1" t="e">
        <v>#N/A</v>
      </c>
      <c r="AE1562" s="1" t="e">
        <v>#N/A</v>
      </c>
      <c r="AF1562" s="1" t="e">
        <v>#N/A</v>
      </c>
      <c r="AG1562" s="1" t="e">
        <v>#N/A</v>
      </c>
      <c r="AH1562" s="1" t="e">
        <v>#N/A</v>
      </c>
      <c r="AI1562" s="1" t="e">
        <v>#N/A</v>
      </c>
      <c r="AJ1562" s="1" t="e">
        <v>#N/A</v>
      </c>
      <c r="AK1562" s="1" t="e">
        <v>#N/A</v>
      </c>
      <c r="AL1562" s="1" t="e">
        <v>#N/A</v>
      </c>
      <c r="AM1562" s="1" t="e">
        <v>#N/A</v>
      </c>
      <c r="AN1562" s="1" t="e">
        <v>#N/A</v>
      </c>
      <c r="AO1562" s="1" t="e">
        <v>#N/A</v>
      </c>
      <c r="AT1562"/>
      <c r="AV1562" s="1" t="s">
        <v>12731</v>
      </c>
      <c r="AY1562" s="1" t="s">
        <v>12732</v>
      </c>
    </row>
    <row r="1563" spans="1:51" x14ac:dyDescent="0.2">
      <c r="A1563" s="1" t="s">
        <v>7193</v>
      </c>
      <c r="B1563" s="1" t="s">
        <v>7194</v>
      </c>
      <c r="C1563" s="1" t="s">
        <v>7195</v>
      </c>
      <c r="D1563" s="1">
        <v>1</v>
      </c>
      <c r="E1563" s="1">
        <v>0.39618966530538435</v>
      </c>
      <c r="F1563" s="1">
        <v>0.37628680110468449</v>
      </c>
      <c r="G1563" s="1">
        <v>0.38623823320503442</v>
      </c>
      <c r="H1563" s="1">
        <v>0.51932201020103619</v>
      </c>
      <c r="I1563" s="1">
        <v>0.45776828778438522</v>
      </c>
      <c r="J1563" s="1">
        <v>0.54488027790989069</v>
      </c>
      <c r="K1563" s="1">
        <v>0.50732352529843738</v>
      </c>
      <c r="L1563" s="1">
        <v>1.3134989798618018</v>
      </c>
      <c r="M1563" s="1">
        <v>0.45974717283161065</v>
      </c>
      <c r="N1563" s="1">
        <v>0.38671421147581847</v>
      </c>
      <c r="O1563" s="1">
        <v>0.42323069215371456</v>
      </c>
      <c r="P1563" s="1">
        <v>0.35994394794440521</v>
      </c>
      <c r="Q1563" s="1">
        <v>0.35575176955795357</v>
      </c>
      <c r="R1563" s="1">
        <v>0.46937753114048297</v>
      </c>
      <c r="S1563" s="1">
        <v>0.39502441621428064</v>
      </c>
      <c r="T1563" s="1">
        <v>0.93335484296779314</v>
      </c>
      <c r="U1563" s="1">
        <v>0.58758156713165233</v>
      </c>
      <c r="V1563" s="1">
        <v>0.3989879142300195</v>
      </c>
      <c r="W1563" s="1">
        <v>0.49328474068083594</v>
      </c>
      <c r="X1563" s="1">
        <v>0.50867475145903762</v>
      </c>
      <c r="Y1563" s="1">
        <v>0.33584408061221377</v>
      </c>
      <c r="Z1563" s="1">
        <v>0.64700341520567806</v>
      </c>
      <c r="AA1563" s="1">
        <v>0.49717408242564315</v>
      </c>
      <c r="AB1563" s="1">
        <v>1.0078845774540666</v>
      </c>
      <c r="AC1563" s="1" t="e">
        <v>#N/A</v>
      </c>
      <c r="AD1563" s="1" t="e">
        <v>#N/A</v>
      </c>
      <c r="AE1563" s="1" t="e">
        <v>#N/A</v>
      </c>
      <c r="AF1563" s="1" t="e">
        <v>#N/A</v>
      </c>
      <c r="AG1563" s="1" t="e">
        <v>#N/A</v>
      </c>
      <c r="AH1563" s="1" t="s">
        <v>7194</v>
      </c>
      <c r="AI1563" s="1" t="e">
        <v>#N/A</v>
      </c>
      <c r="AJ1563" s="1" t="e">
        <v>#N/A</v>
      </c>
      <c r="AK1563" s="1" t="e">
        <v>#N/A</v>
      </c>
      <c r="AL1563" s="1" t="e">
        <v>#N/A</v>
      </c>
      <c r="AM1563" s="1" t="e">
        <v>#N/A</v>
      </c>
      <c r="AN1563" s="1" t="e">
        <v>#N/A</v>
      </c>
      <c r="AO1563" s="1" t="e">
        <v>#N/A</v>
      </c>
      <c r="AT1563"/>
      <c r="AV1563" s="1" t="s">
        <v>12733</v>
      </c>
      <c r="AY1563" s="1" t="s">
        <v>5944</v>
      </c>
    </row>
    <row r="1564" spans="1:51" x14ac:dyDescent="0.2">
      <c r="A1564" s="1" t="s">
        <v>724</v>
      </c>
      <c r="B1564" s="1" t="s">
        <v>725</v>
      </c>
      <c r="C1564" s="1" t="s">
        <v>726</v>
      </c>
      <c r="D1564" s="1">
        <v>7</v>
      </c>
      <c r="E1564" s="1">
        <v>3.7364788498922534</v>
      </c>
      <c r="F1564" s="1">
        <v>3.724544491341427</v>
      </c>
      <c r="G1564" s="1">
        <v>3.7305116706168402</v>
      </c>
      <c r="H1564" s="1">
        <v>3.6498414994501549</v>
      </c>
      <c r="I1564" s="1">
        <v>3.9068705471612066</v>
      </c>
      <c r="J1564" s="1">
        <v>3.7414703747277778</v>
      </c>
      <c r="K1564" s="1">
        <v>3.7660608071130461</v>
      </c>
      <c r="L1564" s="1">
        <v>1.0095292923960557</v>
      </c>
      <c r="M1564" s="1">
        <v>4.0185809969861399</v>
      </c>
      <c r="N1564" s="1">
        <v>3.7176914291186609</v>
      </c>
      <c r="O1564" s="1">
        <v>3.8681362130524004</v>
      </c>
      <c r="P1564" s="1">
        <v>3.6648307219453962</v>
      </c>
      <c r="Q1564" s="1">
        <v>3.3261905338401898</v>
      </c>
      <c r="R1564" s="1">
        <v>3.3445759043946</v>
      </c>
      <c r="S1564" s="1">
        <v>3.4451990533933952</v>
      </c>
      <c r="T1564" s="1">
        <v>0.89066125483588909</v>
      </c>
      <c r="U1564" s="1">
        <v>2.9529960605864698</v>
      </c>
      <c r="V1564" s="1">
        <v>2.7272202729044834</v>
      </c>
      <c r="W1564" s="1">
        <v>2.8401081667454768</v>
      </c>
      <c r="X1564" s="1">
        <v>2.9318997240350901</v>
      </c>
      <c r="Y1564" s="1">
        <v>1.9753346138601788</v>
      </c>
      <c r="Z1564" s="1">
        <v>3.5617496964063773</v>
      </c>
      <c r="AA1564" s="1">
        <v>2.822994678100549</v>
      </c>
      <c r="AB1564" s="1">
        <v>0.99397435321467409</v>
      </c>
      <c r="AC1564" s="1" t="e">
        <v>#N/A</v>
      </c>
      <c r="AD1564" s="1" t="e">
        <v>#N/A</v>
      </c>
      <c r="AE1564" s="1" t="e">
        <v>#N/A</v>
      </c>
      <c r="AF1564" s="1" t="e">
        <v>#N/A</v>
      </c>
      <c r="AG1564" s="1" t="e">
        <v>#N/A</v>
      </c>
      <c r="AH1564" s="1" t="e">
        <v>#N/A</v>
      </c>
      <c r="AI1564" s="1" t="e">
        <v>#N/A</v>
      </c>
      <c r="AJ1564" s="1" t="e">
        <v>#N/A</v>
      </c>
      <c r="AK1564" s="1" t="e">
        <v>#N/A</v>
      </c>
      <c r="AL1564" s="1" t="e">
        <v>#N/A</v>
      </c>
      <c r="AM1564" s="1" t="e">
        <v>#N/A</v>
      </c>
      <c r="AN1564" s="1" t="e">
        <v>#N/A</v>
      </c>
      <c r="AO1564" s="1" t="e">
        <v>#N/A</v>
      </c>
      <c r="AT1564"/>
      <c r="AV1564" s="1" t="s">
        <v>12734</v>
      </c>
      <c r="AY1564" s="1" t="s">
        <v>12735</v>
      </c>
    </row>
    <row r="1565" spans="1:51" x14ac:dyDescent="0.2">
      <c r="A1565" s="1" t="s">
        <v>7196</v>
      </c>
      <c r="B1565" s="1" t="s">
        <v>4785</v>
      </c>
      <c r="C1565" s="1" t="s">
        <v>7197</v>
      </c>
      <c r="D1565" s="1">
        <v>3</v>
      </c>
      <c r="E1565" s="1">
        <v>1.4955168100785126</v>
      </c>
      <c r="F1565" s="1">
        <v>1.2985948274364718</v>
      </c>
      <c r="G1565" s="1">
        <v>1.3970558187574922</v>
      </c>
      <c r="H1565" s="1">
        <v>1.5101459173000864</v>
      </c>
      <c r="I1565" s="1">
        <v>1.4378165498370628</v>
      </c>
      <c r="J1565" s="1">
        <v>1.5563788274494426</v>
      </c>
      <c r="K1565" s="1">
        <v>1.5014470981955306</v>
      </c>
      <c r="L1565" s="1">
        <v>1.0747223396777958</v>
      </c>
      <c r="M1565" s="1">
        <v>1.5310435152243926</v>
      </c>
      <c r="N1565" s="1">
        <v>1.3459546775163471</v>
      </c>
      <c r="O1565" s="1">
        <v>1.4384990963703699</v>
      </c>
      <c r="P1565" s="1">
        <v>1.0661490459719993</v>
      </c>
      <c r="Q1565" s="1">
        <v>1.599274151674859</v>
      </c>
      <c r="R1565" s="1">
        <v>1.4010121721942326</v>
      </c>
      <c r="S1565" s="1">
        <v>1.355478456613697</v>
      </c>
      <c r="T1565" s="1">
        <v>0.94228662363003834</v>
      </c>
      <c r="U1565" s="1">
        <v>1.4103371545714087</v>
      </c>
      <c r="V1565" s="1">
        <v>1.3531415204678363</v>
      </c>
      <c r="W1565" s="1">
        <v>1.3817393375196225</v>
      </c>
      <c r="X1565" s="1">
        <v>1.7364916797468526</v>
      </c>
      <c r="Y1565" s="1">
        <v>0.9219351199731699</v>
      </c>
      <c r="Z1565" s="1">
        <v>1.460685961332322</v>
      </c>
      <c r="AA1565" s="1">
        <v>1.373037587017448</v>
      </c>
      <c r="AB1565" s="1">
        <v>0.99370232122232616</v>
      </c>
      <c r="AC1565" s="1" t="e">
        <v>#N/A</v>
      </c>
      <c r="AD1565" s="1" t="e">
        <v>#N/A</v>
      </c>
      <c r="AE1565" s="1" t="e">
        <v>#N/A</v>
      </c>
      <c r="AF1565" s="1" t="e">
        <v>#N/A</v>
      </c>
      <c r="AG1565" s="1" t="e">
        <v>#N/A</v>
      </c>
      <c r="AH1565" s="1" t="e">
        <v>#N/A</v>
      </c>
      <c r="AI1565" s="1" t="e">
        <v>#N/A</v>
      </c>
      <c r="AJ1565" s="1" t="e">
        <v>#N/A</v>
      </c>
      <c r="AK1565" s="1" t="e">
        <v>#N/A</v>
      </c>
      <c r="AL1565" s="1" t="e">
        <v>#N/A</v>
      </c>
      <c r="AM1565" s="1" t="e">
        <v>#N/A</v>
      </c>
      <c r="AN1565" s="1" t="e">
        <v>#N/A</v>
      </c>
      <c r="AO1565" s="1" t="e">
        <v>#N/A</v>
      </c>
      <c r="AT1565"/>
      <c r="AV1565" s="1" t="s">
        <v>12736</v>
      </c>
      <c r="AY1565" s="1" t="s">
        <v>12737</v>
      </c>
    </row>
    <row r="1566" spans="1:51" x14ac:dyDescent="0.2">
      <c r="A1566" s="1" t="s">
        <v>5005</v>
      </c>
      <c r="B1566" s="1" t="s">
        <v>5006</v>
      </c>
      <c r="C1566" s="1" t="s">
        <v>5007</v>
      </c>
      <c r="D1566" s="1">
        <v>2</v>
      </c>
      <c r="E1566" s="1">
        <v>0.74850133365481708</v>
      </c>
      <c r="F1566" s="1">
        <v>0.92771959078040045</v>
      </c>
      <c r="G1566" s="1">
        <v>0.83811046221760876</v>
      </c>
      <c r="H1566" s="1">
        <v>0.90496151085036425</v>
      </c>
      <c r="I1566" s="1">
        <v>0.88084588458785484</v>
      </c>
      <c r="J1566" s="1">
        <v>0.85842226616714079</v>
      </c>
      <c r="K1566" s="1">
        <v>0.8814098872017867</v>
      </c>
      <c r="L1566" s="1">
        <v>1.051663148160219</v>
      </c>
      <c r="M1566" s="1">
        <v>0.83406618235571195</v>
      </c>
      <c r="N1566" s="1">
        <v>0.83136098424514882</v>
      </c>
      <c r="O1566" s="1">
        <v>0.83271358330043044</v>
      </c>
      <c r="P1566" s="1">
        <v>0.51062660609883614</v>
      </c>
      <c r="Q1566" s="1">
        <v>1.2083276164034189</v>
      </c>
      <c r="R1566" s="1">
        <v>0.94391248288906437</v>
      </c>
      <c r="S1566" s="1">
        <v>0.88762223513043981</v>
      </c>
      <c r="T1566" s="1">
        <v>1.0659394213462701</v>
      </c>
      <c r="U1566" s="1">
        <v>0.94243743131051705</v>
      </c>
      <c r="V1566" s="1">
        <v>1.1845239766081872</v>
      </c>
      <c r="W1566" s="1">
        <v>1.0634807039593521</v>
      </c>
      <c r="X1566" s="1">
        <v>1.3292829199785419</v>
      </c>
      <c r="Y1566" s="1">
        <v>0.71995944998323114</v>
      </c>
      <c r="Z1566" s="1">
        <v>1.1203174467509251</v>
      </c>
      <c r="AA1566" s="1">
        <v>1.0565199389042326</v>
      </c>
      <c r="AB1566" s="1">
        <v>0.99345473309557519</v>
      </c>
      <c r="AC1566" s="1" t="e">
        <v>#N/A</v>
      </c>
      <c r="AD1566" s="1" t="e">
        <v>#N/A</v>
      </c>
      <c r="AE1566" s="1" t="e">
        <v>#N/A</v>
      </c>
      <c r="AF1566" s="1" t="e">
        <v>#N/A</v>
      </c>
      <c r="AG1566" s="1" t="e">
        <v>#N/A</v>
      </c>
      <c r="AH1566" s="1" t="e">
        <v>#N/A</v>
      </c>
      <c r="AI1566" s="1" t="e">
        <v>#N/A</v>
      </c>
      <c r="AJ1566" s="1" t="e">
        <v>#N/A</v>
      </c>
      <c r="AK1566" s="1" t="e">
        <v>#N/A</v>
      </c>
      <c r="AL1566" s="1" t="e">
        <v>#N/A</v>
      </c>
      <c r="AM1566" s="1" t="e">
        <v>#N/A</v>
      </c>
      <c r="AN1566" s="1" t="e">
        <v>#N/A</v>
      </c>
      <c r="AO1566" s="1" t="e">
        <v>#N/A</v>
      </c>
      <c r="AT1566"/>
      <c r="AV1566" s="1" t="s">
        <v>12738</v>
      </c>
      <c r="AY1566" s="1" t="s">
        <v>12739</v>
      </c>
    </row>
    <row r="1567" spans="1:51" x14ac:dyDescent="0.2">
      <c r="A1567" s="1" t="s">
        <v>2695</v>
      </c>
      <c r="B1567" s="1" t="s">
        <v>2696</v>
      </c>
      <c r="C1567" s="1" t="s">
        <v>2697</v>
      </c>
      <c r="D1567" s="1">
        <v>6</v>
      </c>
      <c r="E1567" s="1">
        <v>1.8266776172033938</v>
      </c>
      <c r="F1567" s="1">
        <v>1.8583711114584962</v>
      </c>
      <c r="G1567" s="1">
        <v>1.842524364330945</v>
      </c>
      <c r="H1567" s="1">
        <v>1.8734415456962865</v>
      </c>
      <c r="I1567" s="1">
        <v>1.9495090740511434</v>
      </c>
      <c r="J1567" s="1">
        <v>1.8886858522393828</v>
      </c>
      <c r="K1567" s="1">
        <v>1.9038788239956042</v>
      </c>
      <c r="L1567" s="1">
        <v>1.0332991307210952</v>
      </c>
      <c r="M1567" s="1">
        <v>1.6905643614026891</v>
      </c>
      <c r="N1567" s="1">
        <v>1.7570595450851823</v>
      </c>
      <c r="O1567" s="1">
        <v>1.7238119532439358</v>
      </c>
      <c r="P1567" s="1">
        <v>3.4233157923703161</v>
      </c>
      <c r="Q1567" s="1">
        <v>1.8933799296750362</v>
      </c>
      <c r="R1567" s="1">
        <v>1.6708565975791931</v>
      </c>
      <c r="S1567" s="1">
        <v>2.3291841065415153</v>
      </c>
      <c r="T1567" s="1">
        <v>1.3511822459279081</v>
      </c>
      <c r="U1567" s="1">
        <v>1.9627643046173928</v>
      </c>
      <c r="V1567" s="1">
        <v>1.8018245614035089</v>
      </c>
      <c r="W1567" s="1">
        <v>1.882294433010451</v>
      </c>
      <c r="X1567" s="1">
        <v>2.4089571998188815</v>
      </c>
      <c r="Y1567" s="1">
        <v>1.4017652977224917</v>
      </c>
      <c r="Z1567" s="1">
        <v>1.8679109553672859</v>
      </c>
      <c r="AA1567" s="1">
        <v>1.8928778176362198</v>
      </c>
      <c r="AB1567" s="1">
        <v>1.0056225978466302</v>
      </c>
      <c r="AC1567" s="1" t="e">
        <v>#N/A</v>
      </c>
      <c r="AD1567" s="1" t="e">
        <v>#N/A</v>
      </c>
      <c r="AE1567" s="1" t="e">
        <v>#N/A</v>
      </c>
      <c r="AF1567" s="1" t="e">
        <v>#N/A</v>
      </c>
      <c r="AG1567" s="1" t="e">
        <v>#N/A</v>
      </c>
      <c r="AH1567" s="1" t="e">
        <v>#N/A</v>
      </c>
      <c r="AI1567" s="1" t="e">
        <v>#N/A</v>
      </c>
      <c r="AJ1567" s="1" t="e">
        <v>#N/A</v>
      </c>
      <c r="AK1567" s="1" t="s">
        <v>2696</v>
      </c>
      <c r="AL1567" s="1" t="e">
        <v>#N/A</v>
      </c>
      <c r="AM1567" s="1" t="e">
        <v>#N/A</v>
      </c>
      <c r="AN1567" s="1" t="e">
        <v>#N/A</v>
      </c>
      <c r="AO1567" s="1" t="e">
        <v>#N/A</v>
      </c>
      <c r="AT1567"/>
      <c r="AV1567" s="1" t="s">
        <v>12740</v>
      </c>
      <c r="AY1567" s="1" t="s">
        <v>12741</v>
      </c>
    </row>
    <row r="1568" spans="1:51" x14ac:dyDescent="0.2">
      <c r="A1568" s="1" t="s">
        <v>7198</v>
      </c>
      <c r="B1568" s="1" t="s">
        <v>7199</v>
      </c>
      <c r="C1568" s="1" t="s">
        <v>7200</v>
      </c>
      <c r="D1568" s="1">
        <v>1</v>
      </c>
      <c r="E1568" s="1">
        <v>1.0940113624376497</v>
      </c>
      <c r="F1568" s="1">
        <v>0.89928959755440929</v>
      </c>
      <c r="G1568" s="1">
        <v>0.99665047999602951</v>
      </c>
      <c r="H1568" s="1">
        <v>1.1155857529649953</v>
      </c>
      <c r="I1568" s="1">
        <v>1.1719524386229307</v>
      </c>
      <c r="J1568" s="1">
        <v>1.1336898990657533</v>
      </c>
      <c r="K1568" s="1">
        <v>1.1404093635512265</v>
      </c>
      <c r="L1568" s="1">
        <v>1.1442420251036949</v>
      </c>
      <c r="M1568" s="1">
        <v>1.6554856449160751</v>
      </c>
      <c r="N1568" s="1">
        <v>1.9131997403061964</v>
      </c>
      <c r="O1568" s="1">
        <v>1.7843426926111357</v>
      </c>
      <c r="P1568" s="1">
        <v>1.3892527380413109</v>
      </c>
      <c r="Q1568" s="1">
        <v>1.7971740879142759</v>
      </c>
      <c r="R1568" s="1">
        <v>1.9391901486450414</v>
      </c>
      <c r="S1568" s="1">
        <v>1.7085389915335425</v>
      </c>
      <c r="T1568" s="1">
        <v>0.95751729676620301</v>
      </c>
      <c r="U1568" s="1">
        <v>1.6004967539983275</v>
      </c>
      <c r="V1568" s="1">
        <v>1.515772319688109</v>
      </c>
      <c r="W1568" s="1">
        <v>1.5581345368432182</v>
      </c>
      <c r="X1568" s="1">
        <v>1.7284438360691052</v>
      </c>
      <c r="Y1568" s="1">
        <v>1.2952391841214672</v>
      </c>
      <c r="Z1568" s="1">
        <v>1.6652617671463623</v>
      </c>
      <c r="AA1568" s="1">
        <v>1.5629815957789781</v>
      </c>
      <c r="AB1568" s="1">
        <v>1.0031108089970073</v>
      </c>
      <c r="AC1568" s="1" t="e">
        <v>#N/A</v>
      </c>
      <c r="AD1568" s="1" t="e">
        <v>#N/A</v>
      </c>
      <c r="AE1568" s="1" t="s">
        <v>7199</v>
      </c>
      <c r="AF1568" s="1" t="e">
        <v>#N/A</v>
      </c>
      <c r="AG1568" s="1" t="e">
        <v>#N/A</v>
      </c>
      <c r="AH1568" s="1" t="e">
        <v>#N/A</v>
      </c>
      <c r="AI1568" s="1" t="e">
        <v>#N/A</v>
      </c>
      <c r="AJ1568" s="1" t="e">
        <v>#N/A</v>
      </c>
      <c r="AK1568" s="1" t="e">
        <v>#N/A</v>
      </c>
      <c r="AL1568" s="1" t="e">
        <v>#N/A</v>
      </c>
      <c r="AM1568" s="1" t="e">
        <v>#N/A</v>
      </c>
      <c r="AN1568" s="1" t="e">
        <v>#N/A</v>
      </c>
      <c r="AO1568" s="1" t="e">
        <v>#N/A</v>
      </c>
      <c r="AT1568"/>
      <c r="AV1568" s="1" t="s">
        <v>12742</v>
      </c>
      <c r="AY1568" s="1" t="s">
        <v>12743</v>
      </c>
    </row>
    <row r="1569" spans="1:51" x14ac:dyDescent="0.2">
      <c r="A1569" s="1" t="s">
        <v>3471</v>
      </c>
      <c r="B1569" s="1" t="s">
        <v>3472</v>
      </c>
      <c r="C1569" s="1" t="s">
        <v>3473</v>
      </c>
      <c r="D1569" s="1">
        <v>3</v>
      </c>
      <c r="E1569" s="1">
        <v>1.3854865202911437</v>
      </c>
      <c r="F1569" s="1">
        <v>1.3332360655168221</v>
      </c>
      <c r="G1569" s="1">
        <v>1.3593612929039829</v>
      </c>
      <c r="H1569" s="1">
        <v>1.5257996950981789</v>
      </c>
      <c r="I1569" s="1">
        <v>1.4855470555013606</v>
      </c>
      <c r="J1569" s="1">
        <v>1.4603619615009136</v>
      </c>
      <c r="K1569" s="1">
        <v>1.4905695707001509</v>
      </c>
      <c r="L1569" s="1">
        <v>1.0965220052101601</v>
      </c>
      <c r="M1569" s="1">
        <v>1.1284470774757109</v>
      </c>
      <c r="N1569" s="1">
        <v>1.0008801986291433</v>
      </c>
      <c r="O1569" s="1">
        <v>1.0646636380524273</v>
      </c>
      <c r="P1569" s="1">
        <v>0.64496949735192133</v>
      </c>
      <c r="Q1569" s="1">
        <v>1.273325746631047</v>
      </c>
      <c r="R1569" s="1">
        <v>1.1795270849781605</v>
      </c>
      <c r="S1569" s="1">
        <v>1.0326074429870429</v>
      </c>
      <c r="T1569" s="1">
        <v>0.96989077684288694</v>
      </c>
      <c r="U1569" s="1">
        <v>1.0652599616694436</v>
      </c>
      <c r="V1569" s="1">
        <v>1.1542892787524366</v>
      </c>
      <c r="W1569" s="1">
        <v>1.1097746202109402</v>
      </c>
      <c r="X1569" s="1">
        <v>1.4911391107843823</v>
      </c>
      <c r="Y1569" s="1">
        <v>0.73369462483612313</v>
      </c>
      <c r="Z1569" s="1">
        <v>1.1273330413136611</v>
      </c>
      <c r="AA1569" s="1">
        <v>1.117388925644722</v>
      </c>
      <c r="AB1569" s="1">
        <v>1.0068611277417161</v>
      </c>
      <c r="AC1569" s="1" t="e">
        <v>#N/A</v>
      </c>
      <c r="AD1569" s="1" t="e">
        <v>#N/A</v>
      </c>
      <c r="AE1569" s="1" t="e">
        <v>#N/A</v>
      </c>
      <c r="AF1569" s="1" t="e">
        <v>#N/A</v>
      </c>
      <c r="AG1569" s="1" t="e">
        <v>#N/A</v>
      </c>
      <c r="AH1569" s="1" t="e">
        <v>#N/A</v>
      </c>
      <c r="AI1569" s="1" t="e">
        <v>#N/A</v>
      </c>
      <c r="AJ1569" s="1" t="e">
        <v>#N/A</v>
      </c>
      <c r="AK1569" s="1" t="e">
        <v>#N/A</v>
      </c>
      <c r="AL1569" s="1" t="e">
        <v>#N/A</v>
      </c>
      <c r="AM1569" s="1" t="e">
        <v>#N/A</v>
      </c>
      <c r="AN1569" s="1" t="e">
        <v>#N/A</v>
      </c>
      <c r="AO1569" s="1" t="e">
        <v>#N/A</v>
      </c>
      <c r="AT1569"/>
      <c r="AV1569" s="1" t="s">
        <v>12744</v>
      </c>
      <c r="AY1569" s="1" t="s">
        <v>4958</v>
      </c>
    </row>
    <row r="1570" spans="1:51" x14ac:dyDescent="0.2">
      <c r="A1570" s="1" t="s">
        <v>2935</v>
      </c>
      <c r="B1570" s="1" t="s">
        <v>2936</v>
      </c>
      <c r="C1570" s="1" t="s">
        <v>2937</v>
      </c>
      <c r="D1570" s="1">
        <v>2</v>
      </c>
      <c r="E1570" s="1">
        <v>2.1427839479196495</v>
      </c>
      <c r="F1570" s="1">
        <v>1.8010942629357509</v>
      </c>
      <c r="G1570" s="1">
        <v>1.9719391054277002</v>
      </c>
      <c r="H1570" s="1">
        <v>1.6625215434377547</v>
      </c>
      <c r="I1570" s="1">
        <v>1.7586414141566675</v>
      </c>
      <c r="J1570" s="1">
        <v>1.7280198920290035</v>
      </c>
      <c r="K1570" s="1">
        <v>1.7163942832078085</v>
      </c>
      <c r="L1570" s="1">
        <v>0.87040937444948852</v>
      </c>
      <c r="M1570" s="1">
        <v>1.7063421247132622</v>
      </c>
      <c r="N1570" s="1">
        <v>1.7501024551204325</v>
      </c>
      <c r="O1570" s="1">
        <v>1.7282222899168473</v>
      </c>
      <c r="P1570" s="1">
        <v>1.304895241078875</v>
      </c>
      <c r="Q1570" s="1">
        <v>1.6081791107416405</v>
      </c>
      <c r="R1570" s="1">
        <v>1.5015250742657207</v>
      </c>
      <c r="S1570" s="1">
        <v>1.4715331420287454</v>
      </c>
      <c r="T1570" s="1">
        <v>0.85147214603947019</v>
      </c>
      <c r="U1570" s="1">
        <v>1.7056471878760324</v>
      </c>
      <c r="V1570" s="1">
        <v>1.6160311890838206</v>
      </c>
      <c r="W1570" s="1">
        <v>1.6608391884799265</v>
      </c>
      <c r="X1570" s="1">
        <v>1.9846823266382998</v>
      </c>
      <c r="Y1570" s="1">
        <v>1.3128128906369099</v>
      </c>
      <c r="Z1570" s="1">
        <v>1.6649839923362642</v>
      </c>
      <c r="AA1570" s="1">
        <v>1.6541597365371581</v>
      </c>
      <c r="AB1570" s="1">
        <v>0.99597826689718116</v>
      </c>
      <c r="AC1570" s="1" t="e">
        <v>#N/A</v>
      </c>
      <c r="AD1570" s="1" t="e">
        <v>#N/A</v>
      </c>
      <c r="AE1570" s="1" t="e">
        <v>#N/A</v>
      </c>
      <c r="AF1570" s="1" t="e">
        <v>#N/A</v>
      </c>
      <c r="AG1570" s="1" t="e">
        <v>#N/A</v>
      </c>
      <c r="AH1570" s="1" t="e">
        <v>#N/A</v>
      </c>
      <c r="AI1570" s="1" t="e">
        <v>#N/A</v>
      </c>
      <c r="AJ1570" s="1" t="e">
        <v>#N/A</v>
      </c>
      <c r="AK1570" s="1" t="e">
        <v>#N/A</v>
      </c>
      <c r="AL1570" s="1" t="s">
        <v>2936</v>
      </c>
      <c r="AM1570" s="1" t="e">
        <v>#N/A</v>
      </c>
      <c r="AN1570" s="1" t="e">
        <v>#N/A</v>
      </c>
      <c r="AO1570" s="1" t="e">
        <v>#N/A</v>
      </c>
      <c r="AT1570"/>
      <c r="AV1570" s="1" t="s">
        <v>6456</v>
      </c>
      <c r="AY1570" s="1" t="s">
        <v>12745</v>
      </c>
    </row>
    <row r="1571" spans="1:51" x14ac:dyDescent="0.2">
      <c r="A1571" s="1" t="s">
        <v>1658</v>
      </c>
      <c r="B1571" s="1" t="s">
        <v>1659</v>
      </c>
      <c r="C1571" s="1" t="s">
        <v>1660</v>
      </c>
      <c r="D1571" s="1">
        <v>4</v>
      </c>
      <c r="E1571" s="1">
        <v>2.3769345529619192</v>
      </c>
      <c r="F1571" s="1">
        <v>2.2625049936602228</v>
      </c>
      <c r="G1571" s="1">
        <v>2.3197197733110713</v>
      </c>
      <c r="H1571" s="1">
        <v>2.2369092527216656</v>
      </c>
      <c r="I1571" s="1">
        <v>2.1109181568607318</v>
      </c>
      <c r="J1571" s="1">
        <v>2.1937414648120801</v>
      </c>
      <c r="K1571" s="1">
        <v>2.1805229581314922</v>
      </c>
      <c r="L1571" s="1">
        <v>0.93999412481581979</v>
      </c>
      <c r="M1571" s="1">
        <v>1.9633205298571195</v>
      </c>
      <c r="N1571" s="1">
        <v>2.2201566894391656</v>
      </c>
      <c r="O1571" s="1">
        <v>2.0917386096481425</v>
      </c>
      <c r="P1571" s="1">
        <v>1.9189107951009488</v>
      </c>
      <c r="Q1571" s="1">
        <v>2.2144023588725408</v>
      </c>
      <c r="R1571" s="1">
        <v>2.0333414746360554</v>
      </c>
      <c r="S1571" s="1">
        <v>2.0555515428698481</v>
      </c>
      <c r="T1571" s="1">
        <v>0.98270000533939494</v>
      </c>
      <c r="U1571" s="1">
        <v>2.2401061076550581</v>
      </c>
      <c r="V1571" s="1">
        <v>2.0136608187134502</v>
      </c>
      <c r="W1571" s="1">
        <v>2.1268834631842539</v>
      </c>
      <c r="X1571" s="1">
        <v>2.362715561639309</v>
      </c>
      <c r="Y1571" s="1">
        <v>1.5022836062075065</v>
      </c>
      <c r="Z1571" s="1">
        <v>2.5492070953657899</v>
      </c>
      <c r="AA1571" s="1">
        <v>2.1380687544042019</v>
      </c>
      <c r="AB1571" s="1">
        <v>1.0052590052128205</v>
      </c>
      <c r="AC1571" s="1" t="e">
        <v>#N/A</v>
      </c>
      <c r="AD1571" s="1" t="e">
        <v>#N/A</v>
      </c>
      <c r="AE1571" s="1" t="e">
        <v>#N/A</v>
      </c>
      <c r="AF1571" s="1" t="e">
        <v>#N/A</v>
      </c>
      <c r="AG1571" s="1" t="e">
        <v>#N/A</v>
      </c>
      <c r="AH1571" s="1" t="e">
        <v>#N/A</v>
      </c>
      <c r="AI1571" s="1" t="e">
        <v>#N/A</v>
      </c>
      <c r="AJ1571" s="1" t="e">
        <v>#N/A</v>
      </c>
      <c r="AK1571" s="1" t="e">
        <v>#N/A</v>
      </c>
      <c r="AL1571" s="1" t="e">
        <v>#N/A</v>
      </c>
      <c r="AM1571" s="1" t="e">
        <v>#N/A</v>
      </c>
      <c r="AN1571" s="1" t="e">
        <v>#N/A</v>
      </c>
      <c r="AO1571" s="1" t="e">
        <v>#N/A</v>
      </c>
      <c r="AT1571"/>
      <c r="AV1571" s="1" t="s">
        <v>110</v>
      </c>
      <c r="AY1571" s="1" t="s">
        <v>12746</v>
      </c>
    </row>
    <row r="1572" spans="1:51" x14ac:dyDescent="0.2">
      <c r="A1572" s="1" t="s">
        <v>2449</v>
      </c>
      <c r="B1572" s="1" t="s">
        <v>2450</v>
      </c>
      <c r="C1572" s="1" t="s">
        <v>2451</v>
      </c>
      <c r="D1572" s="1">
        <v>2</v>
      </c>
      <c r="E1572" s="1">
        <v>1.3116758842056089</v>
      </c>
      <c r="F1572" s="1">
        <v>1.4071248675594463</v>
      </c>
      <c r="G1572" s="1">
        <v>1.3594003758825277</v>
      </c>
      <c r="H1572" s="1">
        <v>1.2950261209981635</v>
      </c>
      <c r="I1572" s="1">
        <v>1.2600684366779522</v>
      </c>
      <c r="J1572" s="1">
        <v>1.3167065786655765</v>
      </c>
      <c r="K1572" s="1">
        <v>1.290600378780564</v>
      </c>
      <c r="L1572" s="1">
        <v>0.94938945264208974</v>
      </c>
      <c r="M1572" s="1">
        <v>1.3310396856701912</v>
      </c>
      <c r="N1572" s="1">
        <v>1.4341604383811668</v>
      </c>
      <c r="O1572" s="1">
        <v>1.3826000620256789</v>
      </c>
      <c r="P1572" s="1">
        <v>0.95727935853417945</v>
      </c>
      <c r="Q1572" s="1">
        <v>1.352329682569148</v>
      </c>
      <c r="R1572" s="1">
        <v>1.4075668675485782</v>
      </c>
      <c r="S1572" s="1">
        <v>1.2390586362173019</v>
      </c>
      <c r="T1572" s="1">
        <v>0.89618008146327499</v>
      </c>
      <c r="U1572" s="1">
        <v>1.1956714416501741</v>
      </c>
      <c r="V1572" s="1">
        <v>1.227580506822612</v>
      </c>
      <c r="W1572" s="1">
        <v>1.2116259742363931</v>
      </c>
      <c r="X1572" s="1">
        <v>1.1806404184544081</v>
      </c>
      <c r="Y1572" s="1">
        <v>0.90202902527516082</v>
      </c>
      <c r="Z1572" s="1">
        <v>1.5716908295139296</v>
      </c>
      <c r="AA1572" s="1">
        <v>1.2181200910811663</v>
      </c>
      <c r="AB1572" s="1">
        <v>1.00535983627197</v>
      </c>
      <c r="AC1572" s="1" t="e">
        <v>#N/A</v>
      </c>
      <c r="AD1572" s="1" t="e">
        <v>#N/A</v>
      </c>
      <c r="AE1572" s="1" t="e">
        <v>#N/A</v>
      </c>
      <c r="AF1572" s="1" t="e">
        <v>#N/A</v>
      </c>
      <c r="AG1572" s="1" t="e">
        <v>#N/A</v>
      </c>
      <c r="AH1572" s="1" t="e">
        <v>#N/A</v>
      </c>
      <c r="AI1572" s="1" t="e">
        <v>#N/A</v>
      </c>
      <c r="AJ1572" s="1" t="e">
        <v>#N/A</v>
      </c>
      <c r="AK1572" s="1" t="s">
        <v>2450</v>
      </c>
      <c r="AL1572" s="1" t="e">
        <v>#N/A</v>
      </c>
      <c r="AM1572" s="1" t="e">
        <v>#N/A</v>
      </c>
      <c r="AN1572" s="1" t="e">
        <v>#N/A</v>
      </c>
      <c r="AO1572" s="1" t="e">
        <v>#N/A</v>
      </c>
      <c r="AT1572"/>
      <c r="AV1572" s="1" t="s">
        <v>12747</v>
      </c>
      <c r="AY1572" s="1" t="s">
        <v>12748</v>
      </c>
    </row>
    <row r="1573" spans="1:51" x14ac:dyDescent="0.2">
      <c r="A1573" s="1" t="s">
        <v>4892</v>
      </c>
      <c r="B1573" s="1" t="s">
        <v>4893</v>
      </c>
      <c r="C1573" s="1" t="s">
        <v>4894</v>
      </c>
      <c r="D1573" s="1">
        <v>62</v>
      </c>
      <c r="E1573" s="1">
        <v>37.734519808918165</v>
      </c>
      <c r="F1573" s="1">
        <v>37.097806263352609</v>
      </c>
      <c r="G1573" s="1">
        <v>37.416163036135387</v>
      </c>
      <c r="H1573" s="1">
        <v>39.630192270980821</v>
      </c>
      <c r="I1573" s="1">
        <v>39.253901283263218</v>
      </c>
      <c r="J1573" s="1">
        <v>41.828553628098049</v>
      </c>
      <c r="K1573" s="1">
        <v>40.237549060780694</v>
      </c>
      <c r="L1573" s="1">
        <v>1.0754055412341585</v>
      </c>
      <c r="M1573" s="1">
        <v>31.484296912996356</v>
      </c>
      <c r="N1573" s="1">
        <v>33.788079153094003</v>
      </c>
      <c r="O1573" s="1">
        <v>32.63618803304518</v>
      </c>
      <c r="P1573" s="1">
        <v>62.353508968752244</v>
      </c>
      <c r="Q1573" s="1">
        <v>33.529457658399316</v>
      </c>
      <c r="R1573" s="1">
        <v>32.221269248027632</v>
      </c>
      <c r="S1573" s="1">
        <v>42.701411958393066</v>
      </c>
      <c r="T1573" s="1">
        <v>1.3084068493280074</v>
      </c>
      <c r="U1573" s="1">
        <v>35.598826309192866</v>
      </c>
      <c r="V1573" s="1">
        <v>34.731539961013645</v>
      </c>
      <c r="W1573" s="1">
        <v>35.165183135103256</v>
      </c>
      <c r="X1573" s="1">
        <v>41.186847798921029</v>
      </c>
      <c r="Y1573" s="1">
        <v>25.58477392603433</v>
      </c>
      <c r="Z1573" s="1">
        <v>39.215036876386648</v>
      </c>
      <c r="AA1573" s="1">
        <v>35.328886200447336</v>
      </c>
      <c r="AB1573" s="1">
        <v>1.0046552598550429</v>
      </c>
      <c r="AC1573" s="1" t="e">
        <v>#N/A</v>
      </c>
      <c r="AD1573" s="1" t="e">
        <v>#N/A</v>
      </c>
      <c r="AE1573" s="1" t="e">
        <v>#N/A</v>
      </c>
      <c r="AF1573" s="1" t="e">
        <v>#N/A</v>
      </c>
      <c r="AG1573" s="1" t="e">
        <v>#N/A</v>
      </c>
      <c r="AH1573" s="1" t="e">
        <v>#N/A</v>
      </c>
      <c r="AI1573" s="1" t="e">
        <v>#N/A</v>
      </c>
      <c r="AJ1573" s="1" t="e">
        <v>#N/A</v>
      </c>
      <c r="AK1573" s="1" t="e">
        <v>#N/A</v>
      </c>
      <c r="AL1573" s="1" t="e">
        <v>#N/A</v>
      </c>
      <c r="AM1573" s="1" t="e">
        <v>#N/A</v>
      </c>
      <c r="AN1573" s="1" t="e">
        <v>#N/A</v>
      </c>
      <c r="AO1573" s="1" t="e">
        <v>#N/A</v>
      </c>
      <c r="AT1573"/>
      <c r="AV1573" s="1" t="s">
        <v>12749</v>
      </c>
      <c r="AY1573" s="1" t="s">
        <v>12750</v>
      </c>
    </row>
    <row r="1574" spans="1:51" x14ac:dyDescent="0.2">
      <c r="A1574" s="1" t="s">
        <v>2392</v>
      </c>
      <c r="B1574" s="1" t="s">
        <v>2393</v>
      </c>
      <c r="C1574" s="1" t="s">
        <v>2394</v>
      </c>
      <c r="D1574" s="1">
        <v>18</v>
      </c>
      <c r="E1574" s="1">
        <v>12.534320890911557</v>
      </c>
      <c r="F1574" s="1">
        <v>13.076059958661178</v>
      </c>
      <c r="G1574" s="1">
        <v>12.805190424786367</v>
      </c>
      <c r="H1574" s="1">
        <v>11.925210325793243</v>
      </c>
      <c r="I1574" s="1">
        <v>12.456985464001281</v>
      </c>
      <c r="J1574" s="1">
        <v>12.522855529689242</v>
      </c>
      <c r="K1574" s="1">
        <v>12.301683773161253</v>
      </c>
      <c r="L1574" s="1">
        <v>0.96067948738579456</v>
      </c>
      <c r="M1574" s="1">
        <v>14.498447115771253</v>
      </c>
      <c r="N1574" s="1">
        <v>14.957884255992743</v>
      </c>
      <c r="O1574" s="1">
        <v>14.728165685881997</v>
      </c>
      <c r="P1574" s="1">
        <v>14.247975310000889</v>
      </c>
      <c r="Q1574" s="1">
        <v>12.269419402049486</v>
      </c>
      <c r="R1574" s="1">
        <v>12.66408038305776</v>
      </c>
      <c r="S1574" s="1">
        <v>13.060491698369377</v>
      </c>
      <c r="T1574" s="1">
        <v>0.88676974288039112</v>
      </c>
      <c r="U1574" s="1">
        <v>11.959759172326923</v>
      </c>
      <c r="V1574" s="1">
        <v>12.391173489278751</v>
      </c>
      <c r="W1574" s="1">
        <v>12.175466330802838</v>
      </c>
      <c r="X1574" s="1">
        <v>13.278879325219261</v>
      </c>
      <c r="Y1574" s="1">
        <v>8.745784932467453</v>
      </c>
      <c r="Z1574" s="1">
        <v>14.679419379422583</v>
      </c>
      <c r="AA1574" s="1">
        <v>12.2346945457031</v>
      </c>
      <c r="AB1574" s="1">
        <v>1.004864554119822</v>
      </c>
      <c r="AC1574" s="1" t="e">
        <v>#N/A</v>
      </c>
      <c r="AD1574" s="1" t="e">
        <v>#N/A</v>
      </c>
      <c r="AE1574" s="1" t="e">
        <v>#N/A</v>
      </c>
      <c r="AF1574" s="1" t="e">
        <v>#N/A</v>
      </c>
      <c r="AG1574" s="1" t="e">
        <v>#N/A</v>
      </c>
      <c r="AH1574" s="1" t="e">
        <v>#N/A</v>
      </c>
      <c r="AI1574" s="1" t="e">
        <v>#N/A</v>
      </c>
      <c r="AJ1574" s="1" t="e">
        <v>#N/A</v>
      </c>
      <c r="AK1574" s="1" t="e">
        <v>#N/A</v>
      </c>
      <c r="AL1574" s="1" t="e">
        <v>#N/A</v>
      </c>
      <c r="AM1574" s="1" t="e">
        <v>#N/A</v>
      </c>
      <c r="AN1574" s="1" t="e">
        <v>#N/A</v>
      </c>
      <c r="AO1574" s="1" t="e">
        <v>#N/A</v>
      </c>
      <c r="AT1574"/>
      <c r="AV1574" s="1" t="s">
        <v>12751</v>
      </c>
      <c r="AY1574" s="1" t="s">
        <v>12752</v>
      </c>
    </row>
    <row r="1575" spans="1:51" x14ac:dyDescent="0.2">
      <c r="A1575" s="1" t="s">
        <v>3241</v>
      </c>
      <c r="B1575" s="1" t="s">
        <v>3242</v>
      </c>
      <c r="C1575" s="1" t="s">
        <v>3243</v>
      </c>
      <c r="D1575" s="1">
        <v>19</v>
      </c>
      <c r="E1575" s="1">
        <v>12.531683720369507</v>
      </c>
      <c r="F1575" s="1">
        <v>12.999565768676289</v>
      </c>
      <c r="G1575" s="1">
        <v>12.765624744522899</v>
      </c>
      <c r="H1575" s="1">
        <v>12.025499901861409</v>
      </c>
      <c r="I1575" s="1">
        <v>11.952680235209554</v>
      </c>
      <c r="J1575" s="1">
        <v>11.909796101140065</v>
      </c>
      <c r="K1575" s="1">
        <v>11.962658746070344</v>
      </c>
      <c r="L1575" s="1">
        <v>0.93709935749152673</v>
      </c>
      <c r="M1575" s="1">
        <v>12.715330088424405</v>
      </c>
      <c r="N1575" s="1">
        <v>12.542337554061801</v>
      </c>
      <c r="O1575" s="1">
        <v>12.628833821243102</v>
      </c>
      <c r="P1575" s="1">
        <v>8.8950040006942999</v>
      </c>
      <c r="Q1575" s="1">
        <v>13.41935631404643</v>
      </c>
      <c r="R1575" s="1">
        <v>13.196748780224588</v>
      </c>
      <c r="S1575" s="1">
        <v>11.837036364988441</v>
      </c>
      <c r="T1575" s="1">
        <v>0.93730240911692331</v>
      </c>
      <c r="U1575" s="1">
        <v>11.962449401788898</v>
      </c>
      <c r="V1575" s="1">
        <v>12.231376218323586</v>
      </c>
      <c r="W1575" s="1">
        <v>12.096912810056242</v>
      </c>
      <c r="X1575" s="1">
        <v>12.855802844561378</v>
      </c>
      <c r="Y1575" s="1">
        <v>9.0749565535534611</v>
      </c>
      <c r="Z1575" s="1">
        <v>14.209873113891232</v>
      </c>
      <c r="AA1575" s="1">
        <v>12.046877504002024</v>
      </c>
      <c r="AB1575" s="1">
        <v>0.99586379542947323</v>
      </c>
      <c r="AC1575" s="1" t="e">
        <v>#N/A</v>
      </c>
      <c r="AD1575" s="1" t="e">
        <v>#N/A</v>
      </c>
      <c r="AE1575" s="1" t="e">
        <v>#N/A</v>
      </c>
      <c r="AF1575" s="1" t="e">
        <v>#N/A</v>
      </c>
      <c r="AG1575" s="1" t="e">
        <v>#N/A</v>
      </c>
      <c r="AH1575" s="1" t="e">
        <v>#N/A</v>
      </c>
      <c r="AI1575" s="1" t="e">
        <v>#N/A</v>
      </c>
      <c r="AJ1575" s="1" t="e">
        <v>#N/A</v>
      </c>
      <c r="AK1575" s="1" t="e">
        <v>#N/A</v>
      </c>
      <c r="AL1575" s="1" t="e">
        <v>#N/A</v>
      </c>
      <c r="AM1575" s="1" t="e">
        <v>#N/A</v>
      </c>
      <c r="AN1575" s="1" t="e">
        <v>#N/A</v>
      </c>
      <c r="AO1575" s="1" t="e">
        <v>#N/A</v>
      </c>
      <c r="AT1575"/>
      <c r="AV1575" s="1" t="s">
        <v>12753</v>
      </c>
      <c r="AY1575" s="1" t="s">
        <v>12754</v>
      </c>
    </row>
    <row r="1576" spans="1:51" x14ac:dyDescent="0.2">
      <c r="A1576" s="1" t="s">
        <v>7201</v>
      </c>
      <c r="B1576" s="1" t="s">
        <v>7202</v>
      </c>
      <c r="C1576" s="1" t="s">
        <v>7203</v>
      </c>
      <c r="D1576" s="1">
        <v>1</v>
      </c>
      <c r="E1576" s="1">
        <v>0.20207582995524345</v>
      </c>
      <c r="F1576" s="1">
        <v>0.28149792437427268</v>
      </c>
      <c r="G1576" s="1">
        <v>0.24178687716475805</v>
      </c>
      <c r="H1576" s="1">
        <v>0.23928501329576282</v>
      </c>
      <c r="I1576" s="1">
        <v>0.30221347048857028</v>
      </c>
      <c r="J1576" s="1">
        <v>0.2364459129834984</v>
      </c>
      <c r="K1576" s="1">
        <v>0.2593147989226105</v>
      </c>
      <c r="L1576" s="1">
        <v>1.0724932716092304</v>
      </c>
      <c r="M1576" s="1">
        <v>0.16964771930899522</v>
      </c>
      <c r="N1576" s="1">
        <v>0.18417557779758814</v>
      </c>
      <c r="O1576" s="1">
        <v>0.17691164855329167</v>
      </c>
      <c r="P1576" s="1">
        <v>0.33510323484710569</v>
      </c>
      <c r="Q1576" s="1">
        <v>0.34705800060801234</v>
      </c>
      <c r="R1576" s="1">
        <v>0.28693661711831969</v>
      </c>
      <c r="S1576" s="1">
        <v>0.32303261752447926</v>
      </c>
      <c r="T1576" s="1">
        <v>1.8259544816076432</v>
      </c>
      <c r="U1576" s="1">
        <v>0.35077672555280043</v>
      </c>
      <c r="V1576" s="1">
        <v>0.26972787524366471</v>
      </c>
      <c r="W1576" s="1">
        <v>0.31025230039823259</v>
      </c>
      <c r="X1576" s="1">
        <v>0.36470033389767231</v>
      </c>
      <c r="Y1576" s="1">
        <v>0.20892252812585752</v>
      </c>
      <c r="Z1576" s="1">
        <v>0.36263501458317754</v>
      </c>
      <c r="AA1576" s="1">
        <v>0.31208595886890245</v>
      </c>
      <c r="AB1576" s="1">
        <v>1.005910217162987</v>
      </c>
      <c r="AC1576" s="1" t="e">
        <v>#N/A</v>
      </c>
      <c r="AD1576" s="1" t="e">
        <v>#N/A</v>
      </c>
      <c r="AE1576" s="1" t="e">
        <v>#N/A</v>
      </c>
      <c r="AF1576" s="1" t="e">
        <v>#N/A</v>
      </c>
      <c r="AG1576" s="1" t="e">
        <v>#N/A</v>
      </c>
      <c r="AH1576" s="1" t="e">
        <v>#N/A</v>
      </c>
      <c r="AI1576" s="1" t="e">
        <v>#N/A</v>
      </c>
      <c r="AJ1576" s="1" t="e">
        <v>#N/A</v>
      </c>
      <c r="AK1576" s="1" t="e">
        <v>#N/A</v>
      </c>
      <c r="AL1576" s="1" t="e">
        <v>#N/A</v>
      </c>
      <c r="AM1576" s="1" t="e">
        <v>#N/A</v>
      </c>
      <c r="AN1576" s="1" t="e">
        <v>#N/A</v>
      </c>
      <c r="AO1576" s="1" t="e">
        <v>#N/A</v>
      </c>
      <c r="AT1576"/>
      <c r="AV1576" s="1" t="s">
        <v>12755</v>
      </c>
      <c r="AY1576" s="1" t="s">
        <v>12756</v>
      </c>
    </row>
    <row r="1577" spans="1:51" x14ac:dyDescent="0.2">
      <c r="A1577" s="1" t="s">
        <v>5262</v>
      </c>
      <c r="B1577" s="1" t="s">
        <v>5263</v>
      </c>
      <c r="C1577" s="1" t="s">
        <v>5264</v>
      </c>
      <c r="D1577" s="1">
        <v>2</v>
      </c>
      <c r="E1577" s="1">
        <v>3.1464383128136353</v>
      </c>
      <c r="F1577" s="1">
        <v>3.172473207927327</v>
      </c>
      <c r="G1577" s="1">
        <v>3.1594557603704811</v>
      </c>
      <c r="H1577" s="1">
        <v>3.4024677150915643</v>
      </c>
      <c r="I1577" s="1">
        <v>3.304029790793968</v>
      </c>
      <c r="J1577" s="1">
        <v>3.4573525689698807</v>
      </c>
      <c r="K1577" s="1">
        <v>3.3879500249518042</v>
      </c>
      <c r="L1577" s="1">
        <v>1.0723207672180002</v>
      </c>
      <c r="M1577" s="1">
        <v>2.8649201346471256</v>
      </c>
      <c r="N1577" s="1">
        <v>2.8028340987540616</v>
      </c>
      <c r="O1577" s="1">
        <v>2.8338771167005934</v>
      </c>
      <c r="P1577" s="1">
        <v>2.2365193536232741</v>
      </c>
      <c r="Q1577" s="1">
        <v>2.634428562588949</v>
      </c>
      <c r="R1577" s="1">
        <v>2.9973360900163017</v>
      </c>
      <c r="S1577" s="1">
        <v>2.6227613354095083</v>
      </c>
      <c r="T1577" s="1">
        <v>0.92550284553732465</v>
      </c>
      <c r="U1577" s="1">
        <v>2.8872835564416399</v>
      </c>
      <c r="V1577" s="1">
        <v>2.7226510721247563</v>
      </c>
      <c r="W1577" s="1">
        <v>2.8049673142831981</v>
      </c>
      <c r="X1577" s="1">
        <v>3.2253281200818589</v>
      </c>
      <c r="Y1577" s="1">
        <v>1.9713710783865364</v>
      </c>
      <c r="Z1577" s="1">
        <v>3.2585478075376688</v>
      </c>
      <c r="AA1577" s="1">
        <v>2.8184156686686883</v>
      </c>
      <c r="AB1577" s="1">
        <v>1.004794478109249</v>
      </c>
      <c r="AC1577" s="1" t="e">
        <v>#N/A</v>
      </c>
      <c r="AD1577" s="1" t="e">
        <v>#N/A</v>
      </c>
      <c r="AE1577" s="1" t="e">
        <v>#N/A</v>
      </c>
      <c r="AF1577" s="1" t="e">
        <v>#N/A</v>
      </c>
      <c r="AG1577" s="1" t="e">
        <v>#N/A</v>
      </c>
      <c r="AH1577" s="1" t="e">
        <v>#N/A</v>
      </c>
      <c r="AI1577" s="1" t="e">
        <v>#N/A</v>
      </c>
      <c r="AJ1577" s="1" t="e">
        <v>#N/A</v>
      </c>
      <c r="AK1577" s="1" t="s">
        <v>5263</v>
      </c>
      <c r="AL1577" s="1" t="e">
        <v>#N/A</v>
      </c>
      <c r="AM1577" s="1" t="e">
        <v>#N/A</v>
      </c>
      <c r="AN1577" s="1" t="e">
        <v>#N/A</v>
      </c>
      <c r="AO1577" s="1" t="e">
        <v>#N/A</v>
      </c>
      <c r="AT1577"/>
      <c r="AV1577" s="1" t="s">
        <v>12757</v>
      </c>
      <c r="AY1577" s="1" t="s">
        <v>12758</v>
      </c>
    </row>
    <row r="1578" spans="1:51" x14ac:dyDescent="0.2">
      <c r="A1578" s="1" t="s">
        <v>7204</v>
      </c>
      <c r="B1578" s="1" t="s">
        <v>7205</v>
      </c>
      <c r="C1578" s="1" t="s">
        <v>7206</v>
      </c>
      <c r="D1578" s="1">
        <v>1</v>
      </c>
      <c r="E1578" s="1">
        <v>0.16664129959764312</v>
      </c>
      <c r="F1578" s="1">
        <v>0.13337988293123512</v>
      </c>
      <c r="G1578" s="1">
        <v>0.15001059126443911</v>
      </c>
      <c r="H1578" s="1">
        <v>0.17903490776316602</v>
      </c>
      <c r="I1578" s="1">
        <v>0.21008308442235035</v>
      </c>
      <c r="J1578" s="1">
        <v>0.30803162921613947</v>
      </c>
      <c r="K1578" s="1">
        <v>0.23238320713388527</v>
      </c>
      <c r="L1578" s="1">
        <v>1.5491120005269459</v>
      </c>
      <c r="M1578" s="1">
        <v>8.0497382499703216E-2</v>
      </c>
      <c r="N1578" s="1">
        <v>9.0888042959326384E-2</v>
      </c>
      <c r="O1578" s="1">
        <v>8.56927127295148E-2</v>
      </c>
      <c r="P1578" s="1">
        <v>4.9434864886604653E-2</v>
      </c>
      <c r="Q1578" s="1">
        <v>4.7321920996064061E-2</v>
      </c>
      <c r="R1578" s="1">
        <v>4.801899384858313E-2</v>
      </c>
      <c r="S1578" s="1">
        <v>4.8258593243750612E-2</v>
      </c>
      <c r="T1578" s="1">
        <v>0.56315865966429013</v>
      </c>
      <c r="U1578" s="1">
        <v>0.12480349854957008</v>
      </c>
      <c r="V1578" s="1">
        <v>8.4232514619883042E-2</v>
      </c>
      <c r="W1578" s="1">
        <v>0.10451800658472657</v>
      </c>
      <c r="X1578" s="1">
        <v>0.15061367945196025</v>
      </c>
      <c r="Y1578" s="1">
        <v>4.7239092655263881E-2</v>
      </c>
      <c r="Z1578" s="1">
        <v>0.11265869666634615</v>
      </c>
      <c r="AA1578" s="1">
        <v>0.10350382292452343</v>
      </c>
      <c r="AB1578" s="1">
        <v>0.99029656522026177</v>
      </c>
      <c r="AC1578" s="1" t="e">
        <v>#N/A</v>
      </c>
      <c r="AD1578" s="1" t="e">
        <v>#N/A</v>
      </c>
      <c r="AE1578" s="1" t="e">
        <v>#N/A</v>
      </c>
      <c r="AF1578" s="1" t="e">
        <v>#N/A</v>
      </c>
      <c r="AG1578" s="1" t="e">
        <v>#N/A</v>
      </c>
      <c r="AH1578" s="1" t="e">
        <v>#N/A</v>
      </c>
      <c r="AI1578" s="1" t="e">
        <v>#N/A</v>
      </c>
      <c r="AJ1578" s="1" t="e">
        <v>#N/A</v>
      </c>
      <c r="AK1578" s="1" t="e">
        <v>#N/A</v>
      </c>
      <c r="AL1578" s="1" t="e">
        <v>#N/A</v>
      </c>
      <c r="AM1578" s="1" t="e">
        <v>#N/A</v>
      </c>
      <c r="AN1578" s="1" t="e">
        <v>#N/A</v>
      </c>
      <c r="AO1578" s="1" t="e">
        <v>#N/A</v>
      </c>
      <c r="AT1578"/>
      <c r="AV1578" s="1" t="s">
        <v>12759</v>
      </c>
      <c r="AY1578" s="1" t="s">
        <v>12760</v>
      </c>
    </row>
    <row r="1579" spans="1:51" x14ac:dyDescent="0.2">
      <c r="A1579" s="1" t="s">
        <v>2977</v>
      </c>
      <c r="B1579" s="1" t="s">
        <v>2978</v>
      </c>
      <c r="C1579" s="1" t="s">
        <v>2979</v>
      </c>
      <c r="D1579" s="1">
        <v>3</v>
      </c>
      <c r="E1579" s="1">
        <v>1.9201690803056106</v>
      </c>
      <c r="F1579" s="1">
        <v>1.9459816233303804</v>
      </c>
      <c r="G1579" s="1">
        <v>1.9330753518179955</v>
      </c>
      <c r="H1579" s="1">
        <v>1.9132024639508713</v>
      </c>
      <c r="I1579" s="1">
        <v>2.1195739167464489</v>
      </c>
      <c r="J1579" s="1">
        <v>2.0660119430051096</v>
      </c>
      <c r="K1579" s="1">
        <v>2.0329294412341432</v>
      </c>
      <c r="L1579" s="1">
        <v>1.051655559790899</v>
      </c>
      <c r="M1579" s="1">
        <v>1.8945723728300787</v>
      </c>
      <c r="N1579" s="1">
        <v>1.9371833925530972</v>
      </c>
      <c r="O1579" s="1">
        <v>1.9158778826915879</v>
      </c>
      <c r="P1579" s="1">
        <v>1.9236862270277593</v>
      </c>
      <c r="Q1579" s="1">
        <v>2.1092377516458032</v>
      </c>
      <c r="R1579" s="1">
        <v>1.8757334272423136</v>
      </c>
      <c r="S1579" s="1">
        <v>1.9695524686386252</v>
      </c>
      <c r="T1579" s="1">
        <v>1.0280156613487446</v>
      </c>
      <c r="U1579" s="1">
        <v>2.2491361026708345</v>
      </c>
      <c r="V1579" s="1">
        <v>2.0356023391812865</v>
      </c>
      <c r="W1579" s="1">
        <v>2.1423692209260605</v>
      </c>
      <c r="X1579" s="1">
        <v>2.2945765941182557</v>
      </c>
      <c r="Y1579" s="1">
        <v>1.4473276624287326</v>
      </c>
      <c r="Z1579" s="1">
        <v>2.6517701021712732</v>
      </c>
      <c r="AA1579" s="1">
        <v>2.1312247862394202</v>
      </c>
      <c r="AB1579" s="1">
        <v>0.9947980793516894</v>
      </c>
      <c r="AC1579" s="1" t="e">
        <v>#N/A</v>
      </c>
      <c r="AD1579" s="1" t="e">
        <v>#N/A</v>
      </c>
      <c r="AE1579" s="1" t="e">
        <v>#N/A</v>
      </c>
      <c r="AF1579" s="1" t="e">
        <v>#N/A</v>
      </c>
      <c r="AG1579" s="1" t="e">
        <v>#N/A</v>
      </c>
      <c r="AH1579" s="1" t="e">
        <v>#N/A</v>
      </c>
      <c r="AI1579" s="1" t="e">
        <v>#N/A</v>
      </c>
      <c r="AJ1579" s="1" t="e">
        <v>#N/A</v>
      </c>
      <c r="AK1579" s="1" t="e">
        <v>#N/A</v>
      </c>
      <c r="AL1579" s="1" t="e">
        <v>#N/A</v>
      </c>
      <c r="AM1579" s="1" t="e">
        <v>#N/A</v>
      </c>
      <c r="AN1579" s="1" t="e">
        <v>#N/A</v>
      </c>
      <c r="AO1579" s="1" t="e">
        <v>#N/A</v>
      </c>
      <c r="AT1579"/>
      <c r="AV1579" s="1" t="s">
        <v>12761</v>
      </c>
      <c r="AY1579" s="1" t="s">
        <v>7080</v>
      </c>
    </row>
    <row r="1580" spans="1:51" x14ac:dyDescent="0.2">
      <c r="A1580" s="1" t="s">
        <v>4963</v>
      </c>
      <c r="B1580" s="1" t="s">
        <v>4964</v>
      </c>
      <c r="C1580" s="1" t="s">
        <v>4965</v>
      </c>
      <c r="D1580" s="1">
        <v>3</v>
      </c>
      <c r="E1580" s="1">
        <v>1.4823309573682546</v>
      </c>
      <c r="F1580" s="1">
        <v>1.2296666840359196</v>
      </c>
      <c r="G1580" s="1">
        <v>1.3559988207020872</v>
      </c>
      <c r="H1580" s="1">
        <v>1.0341226544204041</v>
      </c>
      <c r="I1580" s="1">
        <v>1.1289333723939852</v>
      </c>
      <c r="J1580" s="1">
        <v>1.096987548012605</v>
      </c>
      <c r="K1580" s="1">
        <v>1.086681191608998</v>
      </c>
      <c r="L1580" s="1">
        <v>0.80138800640427821</v>
      </c>
      <c r="M1580" s="1">
        <v>1.8699253619886109</v>
      </c>
      <c r="N1580" s="1">
        <v>1.8583035122037781</v>
      </c>
      <c r="O1580" s="1">
        <v>1.8641144370961946</v>
      </c>
      <c r="P1580" s="1">
        <v>1.947698859907963</v>
      </c>
      <c r="Q1580" s="1">
        <v>1.7619308964415139</v>
      </c>
      <c r="R1580" s="1">
        <v>1.809925194681268</v>
      </c>
      <c r="S1580" s="1">
        <v>1.8398516503435818</v>
      </c>
      <c r="T1580" s="1">
        <v>0.98698428257955673</v>
      </c>
      <c r="U1580" s="1">
        <v>1.5883114743500177</v>
      </c>
      <c r="V1580" s="1">
        <v>1.949130604288499</v>
      </c>
      <c r="W1580" s="1">
        <v>1.7687210393192583</v>
      </c>
      <c r="X1580" s="1">
        <v>1.8211467131523058</v>
      </c>
      <c r="Y1580" s="1">
        <v>1.2104180005487972</v>
      </c>
      <c r="Z1580" s="1">
        <v>2.3048899050223821</v>
      </c>
      <c r="AA1580" s="1">
        <v>1.7788182062411615</v>
      </c>
      <c r="AB1580" s="1">
        <v>1.0057087390817658</v>
      </c>
      <c r="AC1580" s="1" t="e">
        <v>#N/A</v>
      </c>
      <c r="AD1580" s="1" t="e">
        <v>#N/A</v>
      </c>
      <c r="AE1580" s="1" t="e">
        <v>#N/A</v>
      </c>
      <c r="AF1580" s="1" t="e">
        <v>#N/A</v>
      </c>
      <c r="AG1580" s="1" t="e">
        <v>#N/A</v>
      </c>
      <c r="AH1580" s="1" t="e">
        <v>#N/A</v>
      </c>
      <c r="AI1580" s="1" t="e">
        <v>#N/A</v>
      </c>
      <c r="AJ1580" s="1" t="e">
        <v>#N/A</v>
      </c>
      <c r="AK1580" s="1" t="e">
        <v>#N/A</v>
      </c>
      <c r="AL1580" s="1" t="e">
        <v>#N/A</v>
      </c>
      <c r="AM1580" s="1" t="e">
        <v>#N/A</v>
      </c>
      <c r="AN1580" s="1" t="e">
        <v>#N/A</v>
      </c>
      <c r="AO1580" s="1" t="e">
        <v>#N/A</v>
      </c>
      <c r="AT1580"/>
      <c r="AV1580" s="1" t="s">
        <v>12762</v>
      </c>
      <c r="AY1580" s="1" t="s">
        <v>12763</v>
      </c>
    </row>
    <row r="1581" spans="1:51" x14ac:dyDescent="0.2">
      <c r="A1581" s="1" t="s">
        <v>2605</v>
      </c>
      <c r="B1581" s="1" t="s">
        <v>2606</v>
      </c>
      <c r="C1581" s="1" t="s">
        <v>2607</v>
      </c>
      <c r="D1581" s="1">
        <v>3</v>
      </c>
      <c r="E1581" s="1">
        <v>0.92283638993957118</v>
      </c>
      <c r="F1581" s="1">
        <v>1.0110503187257915</v>
      </c>
      <c r="G1581" s="1">
        <v>0.9669433543326813</v>
      </c>
      <c r="H1581" s="1">
        <v>0.79777265724356916</v>
      </c>
      <c r="I1581" s="1">
        <v>0.72426904735298658</v>
      </c>
      <c r="J1581" s="1">
        <v>0.82950762221832841</v>
      </c>
      <c r="K1581" s="1">
        <v>0.78384977560496127</v>
      </c>
      <c r="L1581" s="1">
        <v>0.81064704782621022</v>
      </c>
      <c r="M1581" s="1">
        <v>0.79939339861446723</v>
      </c>
      <c r="N1581" s="1">
        <v>0.86515497833303068</v>
      </c>
      <c r="O1581" s="1">
        <v>0.83227418847374901</v>
      </c>
      <c r="P1581" s="1">
        <v>0.5840217773243187</v>
      </c>
      <c r="Q1581" s="1">
        <v>0.90074871604479922</v>
      </c>
      <c r="R1581" s="1">
        <v>0.79719181855876231</v>
      </c>
      <c r="S1581" s="1">
        <v>0.76065410397596001</v>
      </c>
      <c r="T1581" s="1">
        <v>0.91394652689022082</v>
      </c>
      <c r="U1581" s="1">
        <v>0.76709703386560935</v>
      </c>
      <c r="V1581" s="1">
        <v>0.7215360623781677</v>
      </c>
      <c r="W1581" s="1">
        <v>0.74431654812188852</v>
      </c>
      <c r="X1581" s="1">
        <v>0.92694511341331676</v>
      </c>
      <c r="Y1581" s="1">
        <v>0.55209305161742739</v>
      </c>
      <c r="Z1581" s="1">
        <v>0.76376498826579486</v>
      </c>
      <c r="AA1581" s="1">
        <v>0.74760105109884645</v>
      </c>
      <c r="AB1581" s="1">
        <v>1.0044127770439144</v>
      </c>
      <c r="AC1581" s="1" t="e">
        <v>#N/A</v>
      </c>
      <c r="AD1581" s="1" t="e">
        <v>#N/A</v>
      </c>
      <c r="AE1581" s="1" t="e">
        <v>#N/A</v>
      </c>
      <c r="AF1581" s="1" t="e">
        <v>#N/A</v>
      </c>
      <c r="AG1581" s="1" t="e">
        <v>#N/A</v>
      </c>
      <c r="AH1581" s="1" t="e">
        <v>#N/A</v>
      </c>
      <c r="AI1581" s="1" t="e">
        <v>#N/A</v>
      </c>
      <c r="AJ1581" s="1" t="e">
        <v>#N/A</v>
      </c>
      <c r="AK1581" s="1" t="e">
        <v>#N/A</v>
      </c>
      <c r="AL1581" s="1" t="e">
        <v>#N/A</v>
      </c>
      <c r="AM1581" s="1" t="e">
        <v>#N/A</v>
      </c>
      <c r="AN1581" s="1" t="e">
        <v>#N/A</v>
      </c>
      <c r="AO1581" s="1" t="e">
        <v>#N/A</v>
      </c>
      <c r="AT1581"/>
      <c r="AV1581" s="1" t="s">
        <v>12764</v>
      </c>
      <c r="AY1581" s="1" t="s">
        <v>12765</v>
      </c>
    </row>
    <row r="1582" spans="1:51" x14ac:dyDescent="0.2">
      <c r="A1582" s="1" t="s">
        <v>5217</v>
      </c>
      <c r="B1582" s="1" t="s">
        <v>5218</v>
      </c>
      <c r="C1582" s="1" t="s">
        <v>5219</v>
      </c>
      <c r="D1582" s="1">
        <v>2</v>
      </c>
      <c r="E1582" s="1">
        <v>0.40539565092903757</v>
      </c>
      <c r="F1582" s="1">
        <v>0.29456377121220018</v>
      </c>
      <c r="G1582" s="1">
        <v>0.34997971107061887</v>
      </c>
      <c r="H1582" s="1">
        <v>0.45453763278958276</v>
      </c>
      <c r="I1582" s="1">
        <v>0.46830620732145606</v>
      </c>
      <c r="J1582" s="1">
        <v>0.51869133144759572</v>
      </c>
      <c r="K1582" s="1">
        <v>0.48051172385287816</v>
      </c>
      <c r="L1582" s="1">
        <v>1.372970228425386</v>
      </c>
      <c r="M1582" s="1">
        <v>0.667266119551023</v>
      </c>
      <c r="N1582" s="1">
        <v>0.58906835552138048</v>
      </c>
      <c r="O1582" s="1">
        <v>0.62816723753620174</v>
      </c>
      <c r="P1582" s="1">
        <v>0.40009313785672856</v>
      </c>
      <c r="Q1582" s="1">
        <v>0.57643199005657741</v>
      </c>
      <c r="R1582" s="1">
        <v>0.43426276717199547</v>
      </c>
      <c r="S1582" s="1">
        <v>0.47026263169510046</v>
      </c>
      <c r="T1582" s="1">
        <v>0.74862648606056736</v>
      </c>
      <c r="U1582" s="1">
        <v>0.62996832202672293</v>
      </c>
      <c r="V1582" s="1">
        <v>0.44537076023391814</v>
      </c>
      <c r="W1582" s="1">
        <v>0.53766954113032051</v>
      </c>
      <c r="X1582" s="1">
        <v>0.54515984318416866</v>
      </c>
      <c r="Y1582" s="1">
        <v>0.37739107899631086</v>
      </c>
      <c r="Z1582" s="1">
        <v>0.68156501176981721</v>
      </c>
      <c r="AA1582" s="1">
        <v>0.53470531131676557</v>
      </c>
      <c r="AB1582" s="1">
        <v>0.99448689280906011</v>
      </c>
      <c r="AC1582" s="1" t="e">
        <v>#N/A</v>
      </c>
      <c r="AD1582" s="1" t="e">
        <v>#N/A</v>
      </c>
      <c r="AE1582" s="1" t="e">
        <v>#N/A</v>
      </c>
      <c r="AF1582" s="1" t="e">
        <v>#N/A</v>
      </c>
      <c r="AG1582" s="1" t="e">
        <v>#N/A</v>
      </c>
      <c r="AH1582" s="1" t="e">
        <v>#N/A</v>
      </c>
      <c r="AI1582" s="1" t="e">
        <v>#N/A</v>
      </c>
      <c r="AJ1582" s="1" t="e">
        <v>#N/A</v>
      </c>
      <c r="AK1582" s="1" t="e">
        <v>#N/A</v>
      </c>
      <c r="AL1582" s="1" t="e">
        <v>#N/A</v>
      </c>
      <c r="AM1582" s="1" t="e">
        <v>#N/A</v>
      </c>
      <c r="AN1582" s="1" t="e">
        <v>#N/A</v>
      </c>
      <c r="AO1582" s="1" t="e">
        <v>#N/A</v>
      </c>
      <c r="AT1582"/>
      <c r="AV1582" s="1" t="s">
        <v>12766</v>
      </c>
      <c r="AY1582" s="1" t="s">
        <v>12767</v>
      </c>
    </row>
    <row r="1583" spans="1:51" x14ac:dyDescent="0.2">
      <c r="A1583" s="1" t="s">
        <v>1715</v>
      </c>
      <c r="B1583" s="1" t="s">
        <v>1716</v>
      </c>
      <c r="C1583" s="1" t="s">
        <v>1717</v>
      </c>
      <c r="D1583" s="1">
        <v>8</v>
      </c>
      <c r="E1583" s="1">
        <v>5.5738558447233988</v>
      </c>
      <c r="F1583" s="1">
        <v>5.3348270890868985</v>
      </c>
      <c r="G1583" s="1">
        <v>5.4543414669051486</v>
      </c>
      <c r="H1583" s="1">
        <v>4.8626194131581002</v>
      </c>
      <c r="I1583" s="1">
        <v>5.087853244701896</v>
      </c>
      <c r="J1583" s="1">
        <v>4.5476705021124157</v>
      </c>
      <c r="K1583" s="1">
        <v>4.8327143866574707</v>
      </c>
      <c r="L1583" s="1">
        <v>0.88603077309708744</v>
      </c>
      <c r="M1583" s="1">
        <v>4.9233821090886805</v>
      </c>
      <c r="N1583" s="1">
        <v>5.0852525184243182</v>
      </c>
      <c r="O1583" s="1">
        <v>5.0043173137564994</v>
      </c>
      <c r="P1583" s="1">
        <v>3.8945256107938309</v>
      </c>
      <c r="Q1583" s="1">
        <v>4.2018224227407366</v>
      </c>
      <c r="R1583" s="1">
        <v>4.5496856131820946</v>
      </c>
      <c r="S1583" s="1">
        <v>4.2153445489055548</v>
      </c>
      <c r="T1583" s="1">
        <v>0.84234157920359753</v>
      </c>
      <c r="U1583" s="1">
        <v>3.5952101402881675</v>
      </c>
      <c r="V1583" s="1">
        <v>3.7258635477582844</v>
      </c>
      <c r="W1583" s="1">
        <v>3.660536844023226</v>
      </c>
      <c r="X1583" s="1">
        <v>4.1376750139341887</v>
      </c>
      <c r="Y1583" s="1">
        <v>2.7565474557151135</v>
      </c>
      <c r="Z1583" s="1">
        <v>4.0486924997240061</v>
      </c>
      <c r="AA1583" s="1">
        <v>3.6476383231244363</v>
      </c>
      <c r="AB1583" s="1">
        <v>0.99647633080927733</v>
      </c>
      <c r="AC1583" s="1" t="e">
        <v>#N/A</v>
      </c>
      <c r="AD1583" s="1" t="e">
        <v>#N/A</v>
      </c>
      <c r="AE1583" s="1" t="e">
        <v>#N/A</v>
      </c>
      <c r="AF1583" s="1" t="e">
        <v>#N/A</v>
      </c>
      <c r="AG1583" s="1" t="e">
        <v>#N/A</v>
      </c>
      <c r="AH1583" s="1" t="e">
        <v>#N/A</v>
      </c>
      <c r="AI1583" s="1" t="e">
        <v>#N/A</v>
      </c>
      <c r="AJ1583" s="1" t="e">
        <v>#N/A</v>
      </c>
      <c r="AK1583" s="1" t="e">
        <v>#N/A</v>
      </c>
      <c r="AL1583" s="1" t="e">
        <v>#N/A</v>
      </c>
      <c r="AM1583" s="1" t="e">
        <v>#N/A</v>
      </c>
      <c r="AN1583" s="1" t="e">
        <v>#N/A</v>
      </c>
      <c r="AO1583" s="1" t="e">
        <v>#N/A</v>
      </c>
      <c r="AT1583"/>
      <c r="AV1583" s="1" t="s">
        <v>5524</v>
      </c>
      <c r="AY1583" s="1" t="s">
        <v>6853</v>
      </c>
    </row>
    <row r="1584" spans="1:51" x14ac:dyDescent="0.2">
      <c r="A1584" s="1" t="s">
        <v>1724</v>
      </c>
      <c r="B1584" s="1" t="s">
        <v>1725</v>
      </c>
      <c r="C1584" s="1" t="s">
        <v>1726</v>
      </c>
      <c r="D1584" s="1">
        <v>7</v>
      </c>
      <c r="E1584" s="1">
        <v>4.3085564881930107</v>
      </c>
      <c r="F1584" s="1">
        <v>4.3469056675872366</v>
      </c>
      <c r="G1584" s="1">
        <v>4.3277310778901237</v>
      </c>
      <c r="H1584" s="1">
        <v>3.8138055457715709</v>
      </c>
      <c r="I1584" s="1">
        <v>3.9910603456867686</v>
      </c>
      <c r="J1584" s="1">
        <v>3.7396458262061909</v>
      </c>
      <c r="K1584" s="1">
        <v>3.8481705725548436</v>
      </c>
      <c r="L1584" s="1">
        <v>0.88918893140442601</v>
      </c>
      <c r="M1584" s="1">
        <v>4.3165049956534558</v>
      </c>
      <c r="N1584" s="1">
        <v>4.3982469259943082</v>
      </c>
      <c r="O1584" s="1">
        <v>4.357375960823882</v>
      </c>
      <c r="P1584" s="1">
        <v>2.964349368567667</v>
      </c>
      <c r="Q1584" s="1">
        <v>4.3940188806654774</v>
      </c>
      <c r="R1584" s="1">
        <v>3.9622508619367593</v>
      </c>
      <c r="S1584" s="1">
        <v>3.7735397037233014</v>
      </c>
      <c r="T1584" s="1">
        <v>0.86601196170591843</v>
      </c>
      <c r="U1584" s="1">
        <v>4.0229774792341395</v>
      </c>
      <c r="V1584" s="1">
        <v>4.1019727095516565</v>
      </c>
      <c r="W1584" s="1">
        <v>4.062475094392898</v>
      </c>
      <c r="X1584" s="1">
        <v>4.5500433450000575</v>
      </c>
      <c r="Y1584" s="1">
        <v>3.0687825848349037</v>
      </c>
      <c r="Z1584" s="1">
        <v>4.6112399084055369</v>
      </c>
      <c r="AA1584" s="1">
        <v>4.0766886127468327</v>
      </c>
      <c r="AB1584" s="1">
        <v>1.0034987336595742</v>
      </c>
      <c r="AC1584" s="1" t="e">
        <v>#N/A</v>
      </c>
      <c r="AD1584" s="1" t="e">
        <v>#N/A</v>
      </c>
      <c r="AE1584" s="1" t="e">
        <v>#N/A</v>
      </c>
      <c r="AF1584" s="1" t="e">
        <v>#N/A</v>
      </c>
      <c r="AG1584" s="1" t="e">
        <v>#N/A</v>
      </c>
      <c r="AH1584" s="1" t="e">
        <v>#N/A</v>
      </c>
      <c r="AI1584" s="1" t="e">
        <v>#N/A</v>
      </c>
      <c r="AJ1584" s="1" t="e">
        <v>#N/A</v>
      </c>
      <c r="AK1584" s="1" t="e">
        <v>#N/A</v>
      </c>
      <c r="AL1584" s="1" t="e">
        <v>#N/A</v>
      </c>
      <c r="AM1584" s="1" t="e">
        <v>#N/A</v>
      </c>
      <c r="AN1584" s="1" t="e">
        <v>#N/A</v>
      </c>
      <c r="AO1584" s="1" t="e">
        <v>#N/A</v>
      </c>
      <c r="AT1584"/>
      <c r="AV1584" s="1" t="s">
        <v>12768</v>
      </c>
      <c r="AY1584" s="1" t="s">
        <v>12769</v>
      </c>
    </row>
    <row r="1585" spans="1:51" x14ac:dyDescent="0.2">
      <c r="A1585" s="1" t="s">
        <v>4314</v>
      </c>
      <c r="B1585" s="1" t="s">
        <v>4315</v>
      </c>
      <c r="C1585" s="1" t="s">
        <v>4316</v>
      </c>
      <c r="D1585" s="1">
        <v>1</v>
      </c>
      <c r="E1585" s="1">
        <v>0.81235401377356498</v>
      </c>
      <c r="F1585" s="1">
        <v>0.78015736543171277</v>
      </c>
      <c r="G1585" s="1">
        <v>0.79625568960263893</v>
      </c>
      <c r="H1585" s="1">
        <v>0.80282746697569118</v>
      </c>
      <c r="I1585" s="1">
        <v>0.75985249570383173</v>
      </c>
      <c r="J1585" s="1">
        <v>0.70229542666900291</v>
      </c>
      <c r="K1585" s="1">
        <v>0.75499179644950853</v>
      </c>
      <c r="L1585" s="1">
        <v>0.94817758454734236</v>
      </c>
      <c r="M1585" s="1">
        <v>0.6470828370869347</v>
      </c>
      <c r="N1585" s="1">
        <v>0.65240885719234953</v>
      </c>
      <c r="O1585" s="1">
        <v>0.64974584713964212</v>
      </c>
      <c r="P1585" s="1">
        <v>0.42107117002315747</v>
      </c>
      <c r="Q1585" s="1">
        <v>0.68180240676023607</v>
      </c>
      <c r="R1585" s="1">
        <v>0.59857432536053667</v>
      </c>
      <c r="S1585" s="1">
        <v>0.56714930071464342</v>
      </c>
      <c r="T1585" s="1">
        <v>0.87287868512186551</v>
      </c>
      <c r="U1585" s="1">
        <v>0.62279854769318033</v>
      </c>
      <c r="V1585" s="1">
        <v>0.56324210526315788</v>
      </c>
      <c r="W1585" s="1">
        <v>0.59302032647816905</v>
      </c>
      <c r="X1585" s="1">
        <v>0.65407134513809229</v>
      </c>
      <c r="Y1585" s="1">
        <v>0.46257965181865301</v>
      </c>
      <c r="Z1585" s="1">
        <v>0.66808937226454124</v>
      </c>
      <c r="AA1585" s="1">
        <v>0.59491345640709559</v>
      </c>
      <c r="AB1585" s="1">
        <v>1.0031923525120454</v>
      </c>
      <c r="AC1585" s="1" t="e">
        <v>#N/A</v>
      </c>
      <c r="AD1585" s="1" t="e">
        <v>#N/A</v>
      </c>
      <c r="AE1585" s="1" t="e">
        <v>#N/A</v>
      </c>
      <c r="AF1585" s="1" t="e">
        <v>#N/A</v>
      </c>
      <c r="AG1585" s="1" t="e">
        <v>#N/A</v>
      </c>
      <c r="AH1585" s="1" t="s">
        <v>4315</v>
      </c>
      <c r="AI1585" s="1" t="e">
        <v>#N/A</v>
      </c>
      <c r="AJ1585" s="1" t="e">
        <v>#N/A</v>
      </c>
      <c r="AK1585" s="1" t="e">
        <v>#N/A</v>
      </c>
      <c r="AL1585" s="1" t="e">
        <v>#N/A</v>
      </c>
      <c r="AM1585" s="1" t="e">
        <v>#N/A</v>
      </c>
      <c r="AN1585" s="1" t="e">
        <v>#N/A</v>
      </c>
      <c r="AO1585" s="1" t="e">
        <v>#N/A</v>
      </c>
      <c r="AT1585"/>
      <c r="AV1585" s="1" t="s">
        <v>12770</v>
      </c>
      <c r="AY1585" s="1" t="s">
        <v>12771</v>
      </c>
    </row>
    <row r="1586" spans="1:51" x14ac:dyDescent="0.2">
      <c r="A1586" s="1" t="s">
        <v>1577</v>
      </c>
      <c r="B1586" s="1" t="s">
        <v>1578</v>
      </c>
      <c r="C1586" s="1" t="s">
        <v>1579</v>
      </c>
      <c r="D1586" s="1">
        <v>1</v>
      </c>
      <c r="E1586" s="1">
        <v>0.35461052758480394</v>
      </c>
      <c r="F1586" s="1">
        <v>0.3980344953363556</v>
      </c>
      <c r="G1586" s="1">
        <v>0.37632251146057977</v>
      </c>
      <c r="H1586" s="1">
        <v>0.3732605942627909</v>
      </c>
      <c r="I1586" s="1">
        <v>0.36217016148760683</v>
      </c>
      <c r="J1586" s="1">
        <v>0.3449898620741445</v>
      </c>
      <c r="K1586" s="1">
        <v>0.36014020594151414</v>
      </c>
      <c r="L1586" s="1">
        <v>0.9569988373635715</v>
      </c>
      <c r="M1586" s="1">
        <v>0.57907608175332304</v>
      </c>
      <c r="N1586" s="1">
        <v>0.56597616844607623</v>
      </c>
      <c r="O1586" s="1">
        <v>0.57252612509969958</v>
      </c>
      <c r="P1586" s="1">
        <v>0.34459398244774753</v>
      </c>
      <c r="Q1586" s="1">
        <v>0.48128209888001977</v>
      </c>
      <c r="R1586" s="1">
        <v>0.37139789954389779</v>
      </c>
      <c r="S1586" s="1">
        <v>0.39909132695722166</v>
      </c>
      <c r="T1586" s="1">
        <v>0.69707094481972154</v>
      </c>
      <c r="U1586" s="1">
        <v>0.33668743078915481</v>
      </c>
      <c r="V1586" s="1">
        <v>0.46177309941520467</v>
      </c>
      <c r="W1586" s="1">
        <v>0.39923026510217974</v>
      </c>
      <c r="X1586" s="1">
        <v>0.48002417699400068</v>
      </c>
      <c r="Y1586" s="1">
        <v>0.30769230769230771</v>
      </c>
      <c r="Z1586" s="1">
        <v>0.41507925485126579</v>
      </c>
      <c r="AA1586" s="1">
        <v>0.40093191317919136</v>
      </c>
      <c r="AB1586" s="1">
        <v>1.0042623223381526</v>
      </c>
      <c r="AC1586" s="1" t="e">
        <v>#N/A</v>
      </c>
      <c r="AD1586" s="1" t="e">
        <v>#N/A</v>
      </c>
      <c r="AE1586" s="1" t="e">
        <v>#N/A</v>
      </c>
      <c r="AF1586" s="1" t="e">
        <v>#N/A</v>
      </c>
      <c r="AG1586" s="1" t="e">
        <v>#N/A</v>
      </c>
      <c r="AH1586" s="1" t="e">
        <v>#N/A</v>
      </c>
      <c r="AI1586" s="1" t="e">
        <v>#N/A</v>
      </c>
      <c r="AJ1586" s="1" t="e">
        <v>#N/A</v>
      </c>
      <c r="AK1586" s="1" t="e">
        <v>#N/A</v>
      </c>
      <c r="AL1586" s="1" t="e">
        <v>#N/A</v>
      </c>
      <c r="AM1586" s="1" t="e">
        <v>#N/A</v>
      </c>
      <c r="AN1586" s="1" t="e">
        <v>#N/A</v>
      </c>
      <c r="AO1586" s="1" t="e">
        <v>#N/A</v>
      </c>
      <c r="AT1586"/>
      <c r="AV1586" s="1" t="s">
        <v>12772</v>
      </c>
      <c r="AY1586" s="1" t="s">
        <v>1229</v>
      </c>
    </row>
    <row r="1587" spans="1:51" x14ac:dyDescent="0.2">
      <c r="A1587" s="1" t="s">
        <v>1069</v>
      </c>
      <c r="B1587" s="1" t="s">
        <v>1070</v>
      </c>
      <c r="C1587" s="1" t="s">
        <v>1071</v>
      </c>
      <c r="D1587" s="1">
        <v>4</v>
      </c>
      <c r="E1587" s="1">
        <v>1.7622025648367217</v>
      </c>
      <c r="F1587" s="1">
        <v>1.7310475396453198</v>
      </c>
      <c r="G1587" s="1">
        <v>1.7466250522410207</v>
      </c>
      <c r="H1587" s="1">
        <v>1.5543432377131825</v>
      </c>
      <c r="I1587" s="1">
        <v>1.5034807268905406</v>
      </c>
      <c r="J1587" s="1">
        <v>1.4888371562631244</v>
      </c>
      <c r="K1587" s="1">
        <v>1.5155537069556158</v>
      </c>
      <c r="L1587" s="1">
        <v>0.86770409310863428</v>
      </c>
      <c r="M1587" s="1">
        <v>1.2704714564177582</v>
      </c>
      <c r="N1587" s="1">
        <v>1.1830517401878977</v>
      </c>
      <c r="O1587" s="1">
        <v>1.2267615983028279</v>
      </c>
      <c r="P1587" s="1">
        <v>0.87130464969582022</v>
      </c>
      <c r="Q1587" s="1">
        <v>1.1838134209301512</v>
      </c>
      <c r="R1587" s="1">
        <v>1.1349415246198675</v>
      </c>
      <c r="S1587" s="1">
        <v>1.0633531984152798</v>
      </c>
      <c r="T1587" s="1">
        <v>0.86679693910078637</v>
      </c>
      <c r="U1587" s="1">
        <v>1.3255719865780489</v>
      </c>
      <c r="V1587" s="1">
        <v>1.1160717348927875</v>
      </c>
      <c r="W1587" s="1">
        <v>1.2208218607354182</v>
      </c>
      <c r="X1587" s="1">
        <v>1.5127164504993824</v>
      </c>
      <c r="Y1587" s="1">
        <v>0.68503612915027889</v>
      </c>
      <c r="Z1587" s="1">
        <v>1.4422940638098596</v>
      </c>
      <c r="AA1587" s="1">
        <v>1.2133488811531736</v>
      </c>
      <c r="AB1587" s="1">
        <v>0.99387873053178877</v>
      </c>
      <c r="AC1587" s="1" t="e">
        <v>#N/A</v>
      </c>
      <c r="AD1587" s="1" t="e">
        <v>#N/A</v>
      </c>
      <c r="AE1587" s="1" t="e">
        <v>#N/A</v>
      </c>
      <c r="AF1587" s="1" t="e">
        <v>#N/A</v>
      </c>
      <c r="AG1587" s="1" t="e">
        <v>#N/A</v>
      </c>
      <c r="AH1587" s="1" t="e">
        <v>#N/A</v>
      </c>
      <c r="AI1587" s="1" t="e">
        <v>#N/A</v>
      </c>
      <c r="AJ1587" s="1" t="e">
        <v>#N/A</v>
      </c>
      <c r="AK1587" s="1" t="e">
        <v>#N/A</v>
      </c>
      <c r="AL1587" s="1" t="e">
        <v>#N/A</v>
      </c>
      <c r="AM1587" s="1" t="e">
        <v>#N/A</v>
      </c>
      <c r="AN1587" s="1" t="e">
        <v>#N/A</v>
      </c>
      <c r="AO1587" s="1" t="e">
        <v>#N/A</v>
      </c>
      <c r="AT1587"/>
      <c r="AV1587" s="1" t="s">
        <v>12773</v>
      </c>
      <c r="AY1587" s="1" t="s">
        <v>12774</v>
      </c>
    </row>
    <row r="1588" spans="1:51" x14ac:dyDescent="0.2">
      <c r="A1588" s="1" t="s">
        <v>1628</v>
      </c>
      <c r="B1588" s="1" t="s">
        <v>1629</v>
      </c>
      <c r="C1588" s="1" t="s">
        <v>1630</v>
      </c>
      <c r="D1588" s="1">
        <v>2</v>
      </c>
      <c r="E1588" s="1">
        <v>1.3005922331560151</v>
      </c>
      <c r="F1588" s="1">
        <v>1.4721484028971912</v>
      </c>
      <c r="G1588" s="1">
        <v>1.3863703180266032</v>
      </c>
      <c r="H1588" s="1">
        <v>1.1626008609308918</v>
      </c>
      <c r="I1588" s="1">
        <v>1.2081882401263633</v>
      </c>
      <c r="J1588" s="1">
        <v>1.2895997952945562</v>
      </c>
      <c r="K1588" s="1">
        <v>1.2201296321172705</v>
      </c>
      <c r="L1588" s="1">
        <v>0.88008926349060612</v>
      </c>
      <c r="M1588" s="1">
        <v>1.7526797305525663</v>
      </c>
      <c r="N1588" s="1">
        <v>1.7588481086996017</v>
      </c>
      <c r="O1588" s="1">
        <v>1.7557639196260841</v>
      </c>
      <c r="P1588" s="1">
        <v>1.3406347768289948</v>
      </c>
      <c r="Q1588" s="1">
        <v>1.7032819213189025</v>
      </c>
      <c r="R1588" s="1">
        <v>1.471216708225177</v>
      </c>
      <c r="S1588" s="1">
        <v>1.5050444687910247</v>
      </c>
      <c r="T1588" s="1">
        <v>0.85720207139895332</v>
      </c>
      <c r="U1588" s="1">
        <v>1.5753900311357565</v>
      </c>
      <c r="V1588" s="1">
        <v>1.5029270955165692</v>
      </c>
      <c r="W1588" s="1">
        <v>1.5391585633261629</v>
      </c>
      <c r="X1588" s="1">
        <v>1.925172621854873</v>
      </c>
      <c r="Y1588" s="1">
        <v>1.067215463886094</v>
      </c>
      <c r="Z1588" s="1">
        <v>1.6050113424714123</v>
      </c>
      <c r="AA1588" s="1">
        <v>1.5324664760707931</v>
      </c>
      <c r="AB1588" s="1">
        <v>0.99565211316441116</v>
      </c>
      <c r="AC1588" s="1" t="e">
        <v>#N/A</v>
      </c>
      <c r="AD1588" s="1" t="e">
        <v>#N/A</v>
      </c>
      <c r="AE1588" s="1" t="e">
        <v>#N/A</v>
      </c>
      <c r="AF1588" s="1" t="e">
        <v>#N/A</v>
      </c>
      <c r="AG1588" s="1" t="e">
        <v>#N/A</v>
      </c>
      <c r="AH1588" s="1" t="e">
        <v>#N/A</v>
      </c>
      <c r="AI1588" s="1" t="s">
        <v>1629</v>
      </c>
      <c r="AJ1588" s="1" t="e">
        <v>#N/A</v>
      </c>
      <c r="AK1588" s="1" t="e">
        <v>#N/A</v>
      </c>
      <c r="AL1588" s="1" t="e">
        <v>#N/A</v>
      </c>
      <c r="AM1588" s="1" t="e">
        <v>#N/A</v>
      </c>
      <c r="AN1588" s="1" t="e">
        <v>#N/A</v>
      </c>
      <c r="AO1588" s="1" t="s">
        <v>1629</v>
      </c>
      <c r="AT1588"/>
      <c r="AV1588" s="1" t="s">
        <v>12775</v>
      </c>
      <c r="AY1588" s="1" t="s">
        <v>1602</v>
      </c>
    </row>
    <row r="1589" spans="1:51" x14ac:dyDescent="0.2">
      <c r="A1589" s="1" t="s">
        <v>3498</v>
      </c>
      <c r="B1589" s="1" t="s">
        <v>3499</v>
      </c>
      <c r="C1589" s="1" t="s">
        <v>3500</v>
      </c>
      <c r="D1589" s="1">
        <v>2</v>
      </c>
      <c r="E1589" s="1">
        <v>0.43155713618348679</v>
      </c>
      <c r="F1589" s="1">
        <v>0.51740086498879678</v>
      </c>
      <c r="G1589" s="1">
        <v>0.47447900058614179</v>
      </c>
      <c r="H1589" s="1">
        <v>0.45796253525595348</v>
      </c>
      <c r="I1589" s="1">
        <v>0.44620955636965476</v>
      </c>
      <c r="J1589" s="1">
        <v>0.34704414795530969</v>
      </c>
      <c r="K1589" s="1">
        <v>0.41707207986030598</v>
      </c>
      <c r="L1589" s="1">
        <v>0.87901061868930153</v>
      </c>
      <c r="M1589" s="1">
        <v>0.47494590754690241</v>
      </c>
      <c r="N1589" s="1">
        <v>0.52361256050485383</v>
      </c>
      <c r="O1589" s="1">
        <v>0.49927923402587815</v>
      </c>
      <c r="P1589" s="1">
        <v>0.5022187977596112</v>
      </c>
      <c r="Q1589" s="1">
        <v>0.51997562570116462</v>
      </c>
      <c r="R1589" s="1">
        <v>0.36531577841267321</v>
      </c>
      <c r="S1589" s="1">
        <v>0.46250340062448303</v>
      </c>
      <c r="T1589" s="1">
        <v>0.92634215305760348</v>
      </c>
      <c r="U1589" s="1">
        <v>0.46817917345306587</v>
      </c>
      <c r="V1589" s="1">
        <v>0.50637192982456136</v>
      </c>
      <c r="W1589" s="1">
        <v>0.48727555163881364</v>
      </c>
      <c r="X1589" s="1">
        <v>0.53608928756296526</v>
      </c>
      <c r="Y1589" s="1">
        <v>0.33267477667002043</v>
      </c>
      <c r="Z1589" s="1">
        <v>0.5868117505867102</v>
      </c>
      <c r="AA1589" s="1">
        <v>0.48519193827323193</v>
      </c>
      <c r="AB1589" s="1">
        <v>0.99572395257965629</v>
      </c>
      <c r="AC1589" s="1" t="e">
        <v>#N/A</v>
      </c>
      <c r="AD1589" s="1" t="e">
        <v>#N/A</v>
      </c>
      <c r="AE1589" s="1" t="e">
        <v>#N/A</v>
      </c>
      <c r="AF1589" s="1" t="e">
        <v>#N/A</v>
      </c>
      <c r="AG1589" s="1" t="e">
        <v>#N/A</v>
      </c>
      <c r="AH1589" s="1" t="e">
        <v>#N/A</v>
      </c>
      <c r="AI1589" s="1" t="e">
        <v>#N/A</v>
      </c>
      <c r="AJ1589" s="1" t="e">
        <v>#N/A</v>
      </c>
      <c r="AK1589" s="1" t="e">
        <v>#N/A</v>
      </c>
      <c r="AL1589" s="1" t="e">
        <v>#N/A</v>
      </c>
      <c r="AM1589" s="1" t="e">
        <v>#N/A</v>
      </c>
      <c r="AN1589" s="1" t="e">
        <v>#N/A</v>
      </c>
      <c r="AO1589" s="1" t="e">
        <v>#N/A</v>
      </c>
      <c r="AT1589"/>
      <c r="AV1589" s="1" t="s">
        <v>12776</v>
      </c>
      <c r="AY1589" s="1" t="s">
        <v>12777</v>
      </c>
    </row>
    <row r="1590" spans="1:51" x14ac:dyDescent="0.2">
      <c r="A1590" s="1" t="s">
        <v>5008</v>
      </c>
      <c r="B1590" s="1" t="s">
        <v>5009</v>
      </c>
      <c r="C1590" s="1" t="s">
        <v>5010</v>
      </c>
      <c r="D1590" s="1">
        <v>17</v>
      </c>
      <c r="E1590" s="1">
        <v>9.9458249822932849</v>
      </c>
      <c r="F1590" s="1">
        <v>9.8046653813419482</v>
      </c>
      <c r="G1590" s="1">
        <v>9.8752451818176166</v>
      </c>
      <c r="H1590" s="1">
        <v>9.3892553028449441</v>
      </c>
      <c r="I1590" s="1">
        <v>9.3975699845066121</v>
      </c>
      <c r="J1590" s="1">
        <v>9.4646229498165724</v>
      </c>
      <c r="K1590" s="1">
        <v>9.4171494123893762</v>
      </c>
      <c r="L1590" s="1">
        <v>0.95361170674813323</v>
      </c>
      <c r="M1590" s="1">
        <v>12.773049129350852</v>
      </c>
      <c r="N1590" s="1">
        <v>12.408786776459124</v>
      </c>
      <c r="O1590" s="1">
        <v>12.590917952904988</v>
      </c>
      <c r="P1590" s="1">
        <v>11.843748544720988</v>
      </c>
      <c r="Q1590" s="1">
        <v>12.245018200014529</v>
      </c>
      <c r="R1590" s="1">
        <v>11.950447866316024</v>
      </c>
      <c r="S1590" s="1">
        <v>12.013071537017181</v>
      </c>
      <c r="T1590" s="1">
        <v>0.95410609313402084</v>
      </c>
      <c r="U1590" s="1">
        <v>12.805638220444493</v>
      </c>
      <c r="V1590" s="1">
        <v>13.075040935672515</v>
      </c>
      <c r="W1590" s="1">
        <v>12.940339578058504</v>
      </c>
      <c r="X1590" s="1">
        <v>15.283311076974234</v>
      </c>
      <c r="Y1590" s="1">
        <v>9.6155370590566793</v>
      </c>
      <c r="Z1590" s="1">
        <v>14.056420337389557</v>
      </c>
      <c r="AA1590" s="1">
        <v>12.985089491140158</v>
      </c>
      <c r="AB1590" s="1">
        <v>1.0034581714654174</v>
      </c>
      <c r="AC1590" s="1" t="e">
        <v>#N/A</v>
      </c>
      <c r="AD1590" s="1" t="e">
        <v>#N/A</v>
      </c>
      <c r="AE1590" s="1" t="e">
        <v>#N/A</v>
      </c>
      <c r="AF1590" s="1" t="e">
        <v>#N/A</v>
      </c>
      <c r="AG1590" s="1" t="e">
        <v>#N/A</v>
      </c>
      <c r="AH1590" s="1" t="e">
        <v>#N/A</v>
      </c>
      <c r="AI1590" s="1" t="e">
        <v>#N/A</v>
      </c>
      <c r="AJ1590" s="1" t="e">
        <v>#N/A</v>
      </c>
      <c r="AK1590" s="1" t="s">
        <v>5009</v>
      </c>
      <c r="AL1590" s="1" t="e">
        <v>#N/A</v>
      </c>
      <c r="AM1590" s="1" t="e">
        <v>#N/A</v>
      </c>
      <c r="AN1590" s="1" t="e">
        <v>#N/A</v>
      </c>
      <c r="AO1590" s="1" t="e">
        <v>#N/A</v>
      </c>
      <c r="AT1590"/>
      <c r="AV1590" s="1" t="s">
        <v>12778</v>
      </c>
      <c r="AY1590" s="1" t="s">
        <v>12779</v>
      </c>
    </row>
    <row r="1591" spans="1:51" x14ac:dyDescent="0.2">
      <c r="A1591" s="1" t="s">
        <v>2542</v>
      </c>
      <c r="B1591" s="1" t="s">
        <v>2543</v>
      </c>
      <c r="C1591" s="1" t="s">
        <v>2544</v>
      </c>
      <c r="D1591" s="1">
        <v>8</v>
      </c>
      <c r="E1591" s="1">
        <v>3.9734022513901657</v>
      </c>
      <c r="F1591" s="1">
        <v>4.0197592621541345</v>
      </c>
      <c r="G1591" s="1">
        <v>3.9965807567721501</v>
      </c>
      <c r="H1591" s="1">
        <v>3.7081116252557655</v>
      </c>
      <c r="I1591" s="1">
        <v>3.5352889833861361</v>
      </c>
      <c r="J1591" s="1">
        <v>3.784736650340295</v>
      </c>
      <c r="K1591" s="1">
        <v>3.6760457529940656</v>
      </c>
      <c r="L1591" s="1">
        <v>0.91979769125522048</v>
      </c>
      <c r="M1591" s="1">
        <v>4.250345617266694</v>
      </c>
      <c r="N1591" s="1">
        <v>4.1852247745635269</v>
      </c>
      <c r="O1591" s="1">
        <v>4.2177851959151109</v>
      </c>
      <c r="P1591" s="1">
        <v>3.9815841056013954</v>
      </c>
      <c r="Q1591" s="1">
        <v>4.4667247775777978</v>
      </c>
      <c r="R1591" s="1">
        <v>4.1382506801774426</v>
      </c>
      <c r="S1591" s="1">
        <v>4.1955198544522121</v>
      </c>
      <c r="T1591" s="1">
        <v>0.99472108217259081</v>
      </c>
      <c r="U1591" s="1">
        <v>3.899080942539618</v>
      </c>
      <c r="V1591" s="1">
        <v>3.9970370370370372</v>
      </c>
      <c r="W1591" s="1">
        <v>3.9480589897883274</v>
      </c>
      <c r="X1591" s="1">
        <v>4.3732752193131521</v>
      </c>
      <c r="Y1591" s="1">
        <v>2.6159943900728684</v>
      </c>
      <c r="Z1591" s="1">
        <v>4.8036167704760988</v>
      </c>
      <c r="AA1591" s="1">
        <v>3.9309621266207064</v>
      </c>
      <c r="AB1591" s="1">
        <v>0.99566955225039899</v>
      </c>
      <c r="AC1591" s="1" t="e">
        <v>#N/A</v>
      </c>
      <c r="AD1591" s="1" t="e">
        <v>#N/A</v>
      </c>
      <c r="AE1591" s="1" t="e">
        <v>#N/A</v>
      </c>
      <c r="AF1591" s="1" t="e">
        <v>#N/A</v>
      </c>
      <c r="AG1591" s="1" t="e">
        <v>#N/A</v>
      </c>
      <c r="AH1591" s="1" t="e">
        <v>#N/A</v>
      </c>
      <c r="AI1591" s="1" t="e">
        <v>#N/A</v>
      </c>
      <c r="AJ1591" s="1" t="e">
        <v>#N/A</v>
      </c>
      <c r="AK1591" s="1" t="e">
        <v>#N/A</v>
      </c>
      <c r="AL1591" s="1" t="e">
        <v>#N/A</v>
      </c>
      <c r="AM1591" s="1" t="e">
        <v>#N/A</v>
      </c>
      <c r="AN1591" s="1" t="e">
        <v>#N/A</v>
      </c>
      <c r="AO1591" s="1" t="e">
        <v>#N/A</v>
      </c>
      <c r="AT1591"/>
      <c r="AV1591" s="1" t="s">
        <v>12780</v>
      </c>
      <c r="AY1591" s="1" t="s">
        <v>12781</v>
      </c>
    </row>
    <row r="1592" spans="1:51" x14ac:dyDescent="0.2">
      <c r="A1592" s="1" t="s">
        <v>5253</v>
      </c>
      <c r="B1592" s="1" t="s">
        <v>5254</v>
      </c>
      <c r="C1592" s="1" t="s">
        <v>5255</v>
      </c>
      <c r="D1592" s="1">
        <v>3</v>
      </c>
      <c r="E1592" s="1">
        <v>1.3745610994740729</v>
      </c>
      <c r="F1592" s="1">
        <v>1.3973633474024283</v>
      </c>
      <c r="G1592" s="1">
        <v>1.3859622234382507</v>
      </c>
      <c r="H1592" s="1">
        <v>1.510543849130062</v>
      </c>
      <c r="I1592" s="1">
        <v>1.4196352258621783</v>
      </c>
      <c r="J1592" s="1">
        <v>1.3758987153064601</v>
      </c>
      <c r="K1592" s="1">
        <v>1.4353592634329002</v>
      </c>
      <c r="L1592" s="1">
        <v>1.0356409714199186</v>
      </c>
      <c r="M1592" s="1">
        <v>1.5144983092518201</v>
      </c>
      <c r="N1592" s="1">
        <v>1.5456147095978268</v>
      </c>
      <c r="O1592" s="1">
        <v>1.5300565094248233</v>
      </c>
      <c r="P1592" s="1">
        <v>1.5550381230181747</v>
      </c>
      <c r="Q1592" s="1">
        <v>1.6189134873810542</v>
      </c>
      <c r="R1592" s="1">
        <v>1.5216776384920794</v>
      </c>
      <c r="S1592" s="1">
        <v>1.565209749630436</v>
      </c>
      <c r="T1592" s="1">
        <v>1.0229751254212351</v>
      </c>
      <c r="U1592" s="1">
        <v>1.7076158519164235</v>
      </c>
      <c r="V1592" s="1">
        <v>1.463956335282651</v>
      </c>
      <c r="W1592" s="1">
        <v>1.5857860935995371</v>
      </c>
      <c r="X1592" s="1">
        <v>1.9754821020181306</v>
      </c>
      <c r="Y1592" s="1">
        <v>1.012840330497881</v>
      </c>
      <c r="Z1592" s="1">
        <v>1.7914694643575744</v>
      </c>
      <c r="AA1592" s="1">
        <v>1.5932639656245289</v>
      </c>
      <c r="AB1592" s="1">
        <v>1.0047155616102157</v>
      </c>
      <c r="AC1592" s="1" t="e">
        <v>#N/A</v>
      </c>
      <c r="AD1592" s="1" t="e">
        <v>#N/A</v>
      </c>
      <c r="AE1592" s="1" t="e">
        <v>#N/A</v>
      </c>
      <c r="AF1592" s="1" t="e">
        <v>#N/A</v>
      </c>
      <c r="AG1592" s="1" t="e">
        <v>#N/A</v>
      </c>
      <c r="AH1592" s="1" t="e">
        <v>#N/A</v>
      </c>
      <c r="AI1592" s="1" t="e">
        <v>#N/A</v>
      </c>
      <c r="AJ1592" s="1" t="e">
        <v>#N/A</v>
      </c>
      <c r="AK1592" s="1" t="e">
        <v>#N/A</v>
      </c>
      <c r="AL1592" s="1" t="e">
        <v>#N/A</v>
      </c>
      <c r="AM1592" s="1" t="e">
        <v>#N/A</v>
      </c>
      <c r="AN1592" s="1" t="e">
        <v>#N/A</v>
      </c>
      <c r="AO1592" s="1" t="e">
        <v>#N/A</v>
      </c>
      <c r="AT1592"/>
      <c r="AV1592" s="1" t="s">
        <v>12782</v>
      </c>
      <c r="AY1592" s="1" t="s">
        <v>12783</v>
      </c>
    </row>
    <row r="1593" spans="1:51" x14ac:dyDescent="0.2">
      <c r="A1593" s="1" t="s">
        <v>172</v>
      </c>
      <c r="B1593" s="1" t="s">
        <v>173</v>
      </c>
      <c r="C1593" s="1" t="s">
        <v>174</v>
      </c>
      <c r="D1593" s="1">
        <v>2</v>
      </c>
      <c r="E1593" s="1">
        <v>0.70633222321011468</v>
      </c>
      <c r="F1593" s="1">
        <v>0.76897156653292342</v>
      </c>
      <c r="G1593" s="1">
        <v>0.73765189487151905</v>
      </c>
      <c r="H1593" s="1">
        <v>0.78965807438636493</v>
      </c>
      <c r="I1593" s="1">
        <v>0.63904635633582896</v>
      </c>
      <c r="J1593" s="1">
        <v>0.7426301868215307</v>
      </c>
      <c r="K1593" s="1">
        <v>0.7237782058479082</v>
      </c>
      <c r="L1593" s="1">
        <v>0.98119209193378765</v>
      </c>
      <c r="M1593" s="1">
        <v>0.49807181945949669</v>
      </c>
      <c r="N1593" s="1">
        <v>0.73445886092439172</v>
      </c>
      <c r="O1593" s="1">
        <v>0.61626534019194423</v>
      </c>
      <c r="P1593" s="1">
        <v>0.53501179040595404</v>
      </c>
      <c r="Q1593" s="1">
        <v>0.52751121190843231</v>
      </c>
      <c r="R1593" s="1">
        <v>0.49451825261137022</v>
      </c>
      <c r="S1593" s="1">
        <v>0.51901375164191887</v>
      </c>
      <c r="T1593" s="1">
        <v>0.84219201988589032</v>
      </c>
      <c r="U1593" s="1">
        <v>0.57764440171590747</v>
      </c>
      <c r="V1593" s="1">
        <v>0.56421676413255362</v>
      </c>
      <c r="W1593" s="1">
        <v>0.5709305829242306</v>
      </c>
      <c r="X1593" s="1">
        <v>0.46536530580446545</v>
      </c>
      <c r="Y1593" s="1">
        <v>0.44680478063355589</v>
      </c>
      <c r="Z1593" s="1">
        <v>0.80921856247974555</v>
      </c>
      <c r="AA1593" s="1">
        <v>0.57379621630592226</v>
      </c>
      <c r="AB1593" s="1">
        <v>1.0050192325781784</v>
      </c>
      <c r="AC1593" s="1" t="e">
        <v>#N/A</v>
      </c>
      <c r="AD1593" s="1" t="e">
        <v>#N/A</v>
      </c>
      <c r="AE1593" s="1" t="e">
        <v>#N/A</v>
      </c>
      <c r="AF1593" s="1" t="e">
        <v>#N/A</v>
      </c>
      <c r="AG1593" s="1" t="e">
        <v>#N/A</v>
      </c>
      <c r="AH1593" s="1" t="e">
        <v>#N/A</v>
      </c>
      <c r="AI1593" s="1" t="e">
        <v>#N/A</v>
      </c>
      <c r="AJ1593" s="1" t="e">
        <v>#N/A</v>
      </c>
      <c r="AK1593" s="1" t="s">
        <v>173</v>
      </c>
      <c r="AL1593" s="1" t="e">
        <v>#N/A</v>
      </c>
      <c r="AM1593" s="1" t="e">
        <v>#N/A</v>
      </c>
      <c r="AN1593" s="1" t="e">
        <v>#N/A</v>
      </c>
      <c r="AO1593" s="1" t="e">
        <v>#N/A</v>
      </c>
      <c r="AT1593"/>
      <c r="AV1593" s="1" t="s">
        <v>12784</v>
      </c>
      <c r="AY1593" s="1" t="s">
        <v>12785</v>
      </c>
    </row>
    <row r="1594" spans="1:51" x14ac:dyDescent="0.2">
      <c r="A1594" s="1" t="s">
        <v>2761</v>
      </c>
      <c r="B1594" s="1" t="s">
        <v>2762</v>
      </c>
      <c r="C1594" s="1" t="s">
        <v>2763</v>
      </c>
      <c r="D1594" s="1">
        <v>6</v>
      </c>
      <c r="E1594" s="1">
        <v>10.188520019891802</v>
      </c>
      <c r="F1594" s="1">
        <v>9.9305577267121734</v>
      </c>
      <c r="G1594" s="1">
        <v>10.059538873301989</v>
      </c>
      <c r="H1594" s="1">
        <v>10.42000629162488</v>
      </c>
      <c r="I1594" s="1">
        <v>11.067412845920829</v>
      </c>
      <c r="J1594" s="1">
        <v>10.973157442405734</v>
      </c>
      <c r="K1594" s="1">
        <v>10.820192193317148</v>
      </c>
      <c r="L1594" s="1">
        <v>1.0756151280486557</v>
      </c>
      <c r="M1594" s="1">
        <v>9.4709624052664019</v>
      </c>
      <c r="N1594" s="1">
        <v>9.6319079748812442</v>
      </c>
      <c r="O1594" s="1">
        <v>9.551435190073823</v>
      </c>
      <c r="P1594" s="1">
        <v>11.071466370883412</v>
      </c>
      <c r="Q1594" s="1">
        <v>9.0530746321660036</v>
      </c>
      <c r="R1594" s="1">
        <v>9.3311597948391718</v>
      </c>
      <c r="S1594" s="1">
        <v>9.8185669326295297</v>
      </c>
      <c r="T1594" s="1">
        <v>1.027967707181149</v>
      </c>
      <c r="U1594" s="1">
        <v>10.212465564020162</v>
      </c>
      <c r="V1594" s="1">
        <v>10.562230019493178</v>
      </c>
      <c r="W1594" s="1">
        <v>10.387347791756671</v>
      </c>
      <c r="X1594" s="1">
        <v>11.084796205299488</v>
      </c>
      <c r="Y1594" s="1">
        <v>7.5514344949541146</v>
      </c>
      <c r="Z1594" s="1">
        <v>12.63367912735975</v>
      </c>
      <c r="AA1594" s="1">
        <v>10.423303275871119</v>
      </c>
      <c r="AB1594" s="1">
        <v>1.0034614691676138</v>
      </c>
      <c r="AC1594" s="1" t="e">
        <v>#N/A</v>
      </c>
      <c r="AD1594" s="1" t="e">
        <v>#N/A</v>
      </c>
      <c r="AE1594" s="1" t="e">
        <v>#N/A</v>
      </c>
      <c r="AF1594" s="1" t="e">
        <v>#N/A</v>
      </c>
      <c r="AG1594" s="1" t="e">
        <v>#N/A</v>
      </c>
      <c r="AH1594" s="1" t="e">
        <v>#N/A</v>
      </c>
      <c r="AI1594" s="1" t="e">
        <v>#N/A</v>
      </c>
      <c r="AJ1594" s="1" t="e">
        <v>#N/A</v>
      </c>
      <c r="AK1594" s="1" t="s">
        <v>2762</v>
      </c>
      <c r="AL1594" s="1" t="e">
        <v>#N/A</v>
      </c>
      <c r="AM1594" s="1" t="e">
        <v>#N/A</v>
      </c>
      <c r="AN1594" s="1" t="e">
        <v>#N/A</v>
      </c>
      <c r="AO1594" s="1" t="e">
        <v>#N/A</v>
      </c>
      <c r="AT1594"/>
      <c r="AV1594" s="1" t="s">
        <v>12786</v>
      </c>
      <c r="AY1594" s="1" t="s">
        <v>12787</v>
      </c>
    </row>
    <row r="1595" spans="1:51" x14ac:dyDescent="0.2">
      <c r="A1595" s="1" t="s">
        <v>2599</v>
      </c>
      <c r="B1595" s="1" t="s">
        <v>2600</v>
      </c>
      <c r="C1595" s="1" t="s">
        <v>2601</v>
      </c>
      <c r="D1595" s="1">
        <v>7</v>
      </c>
      <c r="E1595" s="1">
        <v>5.5596754019801393</v>
      </c>
      <c r="F1595" s="1">
        <v>5.9046289059107568</v>
      </c>
      <c r="G1595" s="1">
        <v>5.7321521539454476</v>
      </c>
      <c r="H1595" s="1">
        <v>6.0823342466048071</v>
      </c>
      <c r="I1595" s="1">
        <v>6.1576097297264649</v>
      </c>
      <c r="J1595" s="1">
        <v>6.7260201200975693</v>
      </c>
      <c r="K1595" s="1">
        <v>6.3219880321429471</v>
      </c>
      <c r="L1595" s="1">
        <v>1.1028995501788128</v>
      </c>
      <c r="M1595" s="1">
        <v>6.120087160653628</v>
      </c>
      <c r="N1595" s="1">
        <v>6.3898758849517021</v>
      </c>
      <c r="O1595" s="1">
        <v>6.2549815228026651</v>
      </c>
      <c r="P1595" s="1">
        <v>7.56379308155066</v>
      </c>
      <c r="Q1595" s="1">
        <v>5.9588031304563058</v>
      </c>
      <c r="R1595" s="1">
        <v>6.41421812253986</v>
      </c>
      <c r="S1595" s="1">
        <v>6.6456047781822756</v>
      </c>
      <c r="T1595" s="1">
        <v>1.0624499455283098</v>
      </c>
      <c r="U1595" s="1">
        <v>6.462014585631672</v>
      </c>
      <c r="V1595" s="1">
        <v>6.298432748538012</v>
      </c>
      <c r="W1595" s="1">
        <v>6.3802236670848416</v>
      </c>
      <c r="X1595" s="1">
        <v>6.7602305180171927</v>
      </c>
      <c r="Y1595" s="1">
        <v>4.6230830208238052</v>
      </c>
      <c r="Z1595" s="1">
        <v>7.8240260965872865</v>
      </c>
      <c r="AA1595" s="1">
        <v>6.4024465451427615</v>
      </c>
      <c r="AB1595" s="1">
        <v>1.0034830876184744</v>
      </c>
      <c r="AC1595" s="1" t="e">
        <v>#N/A</v>
      </c>
      <c r="AD1595" s="1" t="e">
        <v>#N/A</v>
      </c>
      <c r="AE1595" s="1" t="e">
        <v>#N/A</v>
      </c>
      <c r="AF1595" s="1" t="e">
        <v>#N/A</v>
      </c>
      <c r="AG1595" s="1" t="e">
        <v>#N/A</v>
      </c>
      <c r="AH1595" s="1" t="e">
        <v>#N/A</v>
      </c>
      <c r="AI1595" s="1" t="e">
        <v>#N/A</v>
      </c>
      <c r="AJ1595" s="1" t="e">
        <v>#N/A</v>
      </c>
      <c r="AK1595" s="1" t="e">
        <v>#N/A</v>
      </c>
      <c r="AL1595" s="1" t="e">
        <v>#N/A</v>
      </c>
      <c r="AM1595" s="1" t="e">
        <v>#N/A</v>
      </c>
      <c r="AN1595" s="1" t="e">
        <v>#N/A</v>
      </c>
      <c r="AO1595" s="1" t="e">
        <v>#N/A</v>
      </c>
      <c r="AT1595"/>
      <c r="AV1595" s="1" t="s">
        <v>12788</v>
      </c>
      <c r="AY1595" s="1" t="s">
        <v>12789</v>
      </c>
    </row>
    <row r="1596" spans="1:51" x14ac:dyDescent="0.2">
      <c r="A1596" s="1" t="s">
        <v>7207</v>
      </c>
      <c r="B1596" s="1" t="s">
        <v>7208</v>
      </c>
      <c r="C1596" s="1" t="s">
        <v>7209</v>
      </c>
      <c r="D1596" s="1">
        <v>4</v>
      </c>
      <c r="E1596" s="1">
        <v>1.3544583251706628</v>
      </c>
      <c r="F1596" s="1">
        <v>1.173070710228753</v>
      </c>
      <c r="G1596" s="1">
        <v>1.2637645176997079</v>
      </c>
      <c r="H1596" s="1">
        <v>1.0342140711921555</v>
      </c>
      <c r="I1596" s="1">
        <v>1.1726953963800442</v>
      </c>
      <c r="J1596" s="1">
        <v>1.0855396185692314</v>
      </c>
      <c r="K1596" s="1">
        <v>1.0974830287138104</v>
      </c>
      <c r="L1596" s="1">
        <v>0.8684236765180261</v>
      </c>
      <c r="M1596" s="1">
        <v>1.2681905739352881</v>
      </c>
      <c r="N1596" s="1">
        <v>1.3888407713638291</v>
      </c>
      <c r="O1596" s="1">
        <v>1.3285156726495586</v>
      </c>
      <c r="P1596" s="1">
        <v>1.1316926958752629</v>
      </c>
      <c r="Q1596" s="1">
        <v>1.2913293678017128</v>
      </c>
      <c r="R1596" s="1">
        <v>1.2964551253287289</v>
      </c>
      <c r="S1596" s="1">
        <v>1.2398257296685682</v>
      </c>
      <c r="T1596" s="1">
        <v>0.93324132728964393</v>
      </c>
      <c r="U1596" s="1">
        <v>1.0778811001995774</v>
      </c>
      <c r="V1596" s="1">
        <v>1.3280717348927875</v>
      </c>
      <c r="W1596" s="1">
        <v>1.2029764175461826</v>
      </c>
      <c r="X1596" s="1">
        <v>1.3281953735356029</v>
      </c>
      <c r="Y1596" s="1">
        <v>0.92778438367023386</v>
      </c>
      <c r="Z1596" s="1">
        <v>1.3427349422905026</v>
      </c>
      <c r="AA1596" s="1">
        <v>1.1995715664987798</v>
      </c>
      <c r="AB1596" s="1">
        <v>0.99716964439390432</v>
      </c>
      <c r="AC1596" s="1" t="e">
        <v>#N/A</v>
      </c>
      <c r="AD1596" s="1" t="e">
        <v>#N/A</v>
      </c>
      <c r="AE1596" s="1" t="e">
        <v>#N/A</v>
      </c>
      <c r="AF1596" s="1" t="e">
        <v>#N/A</v>
      </c>
      <c r="AG1596" s="1" t="e">
        <v>#N/A</v>
      </c>
      <c r="AH1596" s="1" t="e">
        <v>#N/A</v>
      </c>
      <c r="AI1596" s="1" t="e">
        <v>#N/A</v>
      </c>
      <c r="AJ1596" s="1" t="e">
        <v>#N/A</v>
      </c>
      <c r="AK1596" s="1" t="e">
        <v>#N/A</v>
      </c>
      <c r="AL1596" s="1" t="e">
        <v>#N/A</v>
      </c>
      <c r="AM1596" s="1" t="e">
        <v>#N/A</v>
      </c>
      <c r="AN1596" s="1" t="e">
        <v>#N/A</v>
      </c>
      <c r="AO1596" s="1" t="e">
        <v>#N/A</v>
      </c>
      <c r="AT1596"/>
      <c r="AV1596" s="1" t="s">
        <v>5857</v>
      </c>
      <c r="AY1596" s="1" t="s">
        <v>12790</v>
      </c>
    </row>
    <row r="1597" spans="1:51" x14ac:dyDescent="0.2">
      <c r="A1597" s="1" t="s">
        <v>2224</v>
      </c>
      <c r="B1597" s="1" t="s">
        <v>2225</v>
      </c>
      <c r="C1597" s="1" t="s">
        <v>2226</v>
      </c>
      <c r="D1597" s="1">
        <v>2</v>
      </c>
      <c r="E1597" s="1">
        <v>0.73943474133124376</v>
      </c>
      <c r="F1597" s="1">
        <v>0.72090736977402603</v>
      </c>
      <c r="G1597" s="1">
        <v>0.73017105555263484</v>
      </c>
      <c r="H1597" s="1">
        <v>0.75085434350658598</v>
      </c>
      <c r="I1597" s="1">
        <v>0.80402526056374202</v>
      </c>
      <c r="J1597" s="1">
        <v>0.74831521300769599</v>
      </c>
      <c r="K1597" s="1">
        <v>0.76773160569267473</v>
      </c>
      <c r="L1597" s="1">
        <v>1.051440754675782</v>
      </c>
      <c r="M1597" s="1">
        <v>0.6075281376494962</v>
      </c>
      <c r="N1597" s="1">
        <v>0.65333834694472492</v>
      </c>
      <c r="O1597" s="1">
        <v>0.63043324229711062</v>
      </c>
      <c r="P1597" s="1">
        <v>0.75961373190691295</v>
      </c>
      <c r="Q1597" s="1">
        <v>0.51929093927140757</v>
      </c>
      <c r="R1597" s="1">
        <v>0.60784064251918413</v>
      </c>
      <c r="S1597" s="1">
        <v>0.62891510456583488</v>
      </c>
      <c r="T1597" s="1">
        <v>0.99759191357717103</v>
      </c>
      <c r="U1597" s="1">
        <v>0.51177548888142754</v>
      </c>
      <c r="V1597" s="1">
        <v>0.50143469785575046</v>
      </c>
      <c r="W1597" s="1">
        <v>0.50660509336858905</v>
      </c>
      <c r="X1597" s="1">
        <v>0.54117565861917161</v>
      </c>
      <c r="Y1597" s="1">
        <v>0.38490655202902524</v>
      </c>
      <c r="Z1597" s="1">
        <v>0.59793342663717974</v>
      </c>
      <c r="AA1597" s="1">
        <v>0.50800521242845886</v>
      </c>
      <c r="AB1597" s="1">
        <v>1.0027637287469022</v>
      </c>
      <c r="AC1597" s="1" t="e">
        <v>#N/A</v>
      </c>
      <c r="AD1597" s="1" t="e">
        <v>#N/A</v>
      </c>
      <c r="AE1597" s="1" t="e">
        <v>#N/A</v>
      </c>
      <c r="AF1597" s="1" t="e">
        <v>#N/A</v>
      </c>
      <c r="AG1597" s="1" t="e">
        <v>#N/A</v>
      </c>
      <c r="AH1597" s="1" t="e">
        <v>#N/A</v>
      </c>
      <c r="AI1597" s="1" t="e">
        <v>#N/A</v>
      </c>
      <c r="AJ1597" s="1" t="e">
        <v>#N/A</v>
      </c>
      <c r="AK1597" s="1" t="e">
        <v>#N/A</v>
      </c>
      <c r="AL1597" s="1" t="e">
        <v>#N/A</v>
      </c>
      <c r="AM1597" s="1" t="e">
        <v>#N/A</v>
      </c>
      <c r="AN1597" s="1" t="e">
        <v>#N/A</v>
      </c>
      <c r="AO1597" s="1" t="e">
        <v>#N/A</v>
      </c>
      <c r="AT1597"/>
      <c r="AV1597" s="1" t="s">
        <v>12791</v>
      </c>
      <c r="AY1597" s="1" t="s">
        <v>12792</v>
      </c>
    </row>
    <row r="1598" spans="1:51" x14ac:dyDescent="0.2">
      <c r="A1598" s="1" t="s">
        <v>3265</v>
      </c>
      <c r="B1598" s="1" t="s">
        <v>3266</v>
      </c>
      <c r="C1598" s="1" t="s">
        <v>3267</v>
      </c>
      <c r="D1598" s="1">
        <v>8</v>
      </c>
      <c r="E1598" s="1">
        <v>4.5378094908000426</v>
      </c>
      <c r="F1598" s="1">
        <v>4.6584822746773655</v>
      </c>
      <c r="G1598" s="1">
        <v>4.5981458827387041</v>
      </c>
      <c r="H1598" s="1">
        <v>4.1808331294380832</v>
      </c>
      <c r="I1598" s="1">
        <v>4.6230455831765376</v>
      </c>
      <c r="J1598" s="1">
        <v>4.0367802281241918</v>
      </c>
      <c r="K1598" s="1">
        <v>4.2802196469129372</v>
      </c>
      <c r="L1598" s="1">
        <v>0.93085773180462761</v>
      </c>
      <c r="M1598" s="1">
        <v>5.0122584029993069</v>
      </c>
      <c r="N1598" s="1">
        <v>4.546627290100794</v>
      </c>
      <c r="O1598" s="1">
        <v>4.7794428465500509</v>
      </c>
      <c r="P1598" s="1">
        <v>3.9007573801167608</v>
      </c>
      <c r="Q1598" s="1">
        <v>4.2426883829293818</v>
      </c>
      <c r="R1598" s="1">
        <v>4.4252827209369698</v>
      </c>
      <c r="S1598" s="1">
        <v>4.1895761613277038</v>
      </c>
      <c r="T1598" s="1">
        <v>0.87658254232538191</v>
      </c>
      <c r="U1598" s="1">
        <v>3.7985205823408332</v>
      </c>
      <c r="V1598" s="1">
        <v>3.6845068226120858</v>
      </c>
      <c r="W1598" s="1">
        <v>3.7415137024764595</v>
      </c>
      <c r="X1598" s="1">
        <v>4.2095576509415125</v>
      </c>
      <c r="Y1598" s="1">
        <v>2.4979724991615599</v>
      </c>
      <c r="Z1598" s="1">
        <v>4.5575011662980804</v>
      </c>
      <c r="AA1598" s="1">
        <v>3.7550104388003844</v>
      </c>
      <c r="AB1598" s="1">
        <v>1.0036072930362361</v>
      </c>
      <c r="AC1598" s="1" t="e">
        <v>#N/A</v>
      </c>
      <c r="AD1598" s="1" t="e">
        <v>#N/A</v>
      </c>
      <c r="AE1598" s="1" t="e">
        <v>#N/A</v>
      </c>
      <c r="AF1598" s="1" t="e">
        <v>#N/A</v>
      </c>
      <c r="AG1598" s="1" t="e">
        <v>#N/A</v>
      </c>
      <c r="AH1598" s="1" t="e">
        <v>#N/A</v>
      </c>
      <c r="AI1598" s="1" t="e">
        <v>#N/A</v>
      </c>
      <c r="AJ1598" s="1" t="e">
        <v>#N/A</v>
      </c>
      <c r="AK1598" s="1" t="e">
        <v>#N/A</v>
      </c>
      <c r="AL1598" s="1" t="e">
        <v>#N/A</v>
      </c>
      <c r="AM1598" s="1" t="e">
        <v>#N/A</v>
      </c>
      <c r="AN1598" s="1" t="e">
        <v>#N/A</v>
      </c>
      <c r="AO1598" s="1" t="e">
        <v>#N/A</v>
      </c>
      <c r="AT1598"/>
      <c r="AV1598" s="1" t="s">
        <v>12793</v>
      </c>
      <c r="AY1598" s="1" t="s">
        <v>12794</v>
      </c>
    </row>
    <row r="1599" spans="1:51" x14ac:dyDescent="0.2">
      <c r="A1599" s="1" t="s">
        <v>1494</v>
      </c>
      <c r="B1599" s="1" t="s">
        <v>1495</v>
      </c>
      <c r="C1599" s="1" t="s">
        <v>1496</v>
      </c>
      <c r="D1599" s="1">
        <v>1</v>
      </c>
      <c r="E1599" s="1">
        <v>0.30649422082912647</v>
      </c>
      <c r="F1599" s="1">
        <v>0.32528442151703058</v>
      </c>
      <c r="G1599" s="1">
        <v>0.31588932117307855</v>
      </c>
      <c r="H1599" s="1">
        <v>0.25710160436434421</v>
      </c>
      <c r="I1599" s="1">
        <v>0.26425195328426593</v>
      </c>
      <c r="J1599" s="1">
        <v>0.26183995705635799</v>
      </c>
      <c r="K1599" s="1">
        <v>0.26106450490165606</v>
      </c>
      <c r="L1599" s="1">
        <v>0.82644295771751175</v>
      </c>
      <c r="M1599" s="1">
        <v>0.18898084074032942</v>
      </c>
      <c r="N1599" s="1">
        <v>0.29289771246938667</v>
      </c>
      <c r="O1599" s="1">
        <v>0.24093927660485803</v>
      </c>
      <c r="P1599" s="1">
        <v>0.42175192308506448</v>
      </c>
      <c r="Q1599" s="1">
        <v>0.33789208050513447</v>
      </c>
      <c r="R1599" s="1">
        <v>0.22201559722135447</v>
      </c>
      <c r="S1599" s="1">
        <v>0.32721986693718447</v>
      </c>
      <c r="T1599" s="1">
        <v>1.3581009769271748</v>
      </c>
      <c r="U1599" s="1">
        <v>0.26325459372321502</v>
      </c>
      <c r="V1599" s="1">
        <v>0.29848888888888886</v>
      </c>
      <c r="W1599" s="1">
        <v>0.28087174130605197</v>
      </c>
      <c r="X1599" s="1">
        <v>0.3739674844527916</v>
      </c>
      <c r="Y1599" s="1">
        <v>0.2426827037409677</v>
      </c>
      <c r="Z1599" s="1">
        <v>0.2229356523968761</v>
      </c>
      <c r="AA1599" s="1">
        <v>0.2798619468635451</v>
      </c>
      <c r="AB1599" s="1">
        <v>0.9964047844834395</v>
      </c>
      <c r="AC1599" s="1" t="e">
        <v>#N/A</v>
      </c>
      <c r="AD1599" s="1" t="e">
        <v>#N/A</v>
      </c>
      <c r="AE1599" s="1" t="e">
        <v>#N/A</v>
      </c>
      <c r="AF1599" s="1" t="e">
        <v>#N/A</v>
      </c>
      <c r="AG1599" s="1" t="e">
        <v>#N/A</v>
      </c>
      <c r="AH1599" s="1" t="e">
        <v>#N/A</v>
      </c>
      <c r="AI1599" s="1" t="e">
        <v>#N/A</v>
      </c>
      <c r="AJ1599" s="1" t="e">
        <v>#N/A</v>
      </c>
      <c r="AK1599" s="1" t="s">
        <v>1495</v>
      </c>
      <c r="AL1599" s="1" t="e">
        <v>#N/A</v>
      </c>
      <c r="AM1599" s="1" t="e">
        <v>#N/A</v>
      </c>
      <c r="AN1599" s="1" t="e">
        <v>#N/A</v>
      </c>
      <c r="AO1599" s="1" t="e">
        <v>#N/A</v>
      </c>
      <c r="AT1599"/>
      <c r="AV1599" s="1" t="s">
        <v>12795</v>
      </c>
      <c r="AY1599" s="1" t="s">
        <v>12796</v>
      </c>
    </row>
    <row r="1600" spans="1:51" x14ac:dyDescent="0.2">
      <c r="A1600" s="1" t="s">
        <v>5613</v>
      </c>
      <c r="B1600" s="1" t="s">
        <v>5614</v>
      </c>
      <c r="C1600" s="1" t="s">
        <v>5615</v>
      </c>
      <c r="D1600" s="1">
        <v>4</v>
      </c>
      <c r="E1600" s="1">
        <v>1.6747012462514506</v>
      </c>
      <c r="F1600" s="1">
        <v>1.7424139787747728</v>
      </c>
      <c r="G1600" s="1">
        <v>1.7085576125131117</v>
      </c>
      <c r="H1600" s="1">
        <v>1.9352070186570878</v>
      </c>
      <c r="I1600" s="1">
        <v>1.7686924849520853</v>
      </c>
      <c r="J1600" s="1">
        <v>1.8026761899199255</v>
      </c>
      <c r="K1600" s="1">
        <v>1.8355252311763663</v>
      </c>
      <c r="L1600" s="1">
        <v>1.0743127523083629</v>
      </c>
      <c r="M1600" s="1">
        <v>1.3280434424628629</v>
      </c>
      <c r="N1600" s="1">
        <v>1.2815452626301462</v>
      </c>
      <c r="O1600" s="1">
        <v>1.3047943525465047</v>
      </c>
      <c r="P1600" s="1">
        <v>1.1728596285492934</v>
      </c>
      <c r="Q1600" s="1">
        <v>1.5134932997581403</v>
      </c>
      <c r="R1600" s="1">
        <v>1.55622326860051</v>
      </c>
      <c r="S1600" s="1">
        <v>1.4141920656359812</v>
      </c>
      <c r="T1600" s="1">
        <v>1.0838428775201014</v>
      </c>
      <c r="U1600" s="1">
        <v>1.6308421252395657</v>
      </c>
      <c r="V1600" s="1">
        <v>1.3853738791423003</v>
      </c>
      <c r="W1600" s="1">
        <v>1.508108002190933</v>
      </c>
      <c r="X1600" s="1">
        <v>1.8093531085528207</v>
      </c>
      <c r="Y1600" s="1">
        <v>1.1106390438732887</v>
      </c>
      <c r="Z1600" s="1">
        <v>1.5918900439097872</v>
      </c>
      <c r="AA1600" s="1">
        <v>1.5039607321119657</v>
      </c>
      <c r="AB1600" s="1">
        <v>0.99725001785486034</v>
      </c>
      <c r="AC1600" s="1" t="e">
        <v>#N/A</v>
      </c>
      <c r="AD1600" s="1" t="e">
        <v>#N/A</v>
      </c>
      <c r="AE1600" s="1" t="e">
        <v>#N/A</v>
      </c>
      <c r="AF1600" s="1" t="e">
        <v>#N/A</v>
      </c>
      <c r="AG1600" s="1" t="e">
        <v>#N/A</v>
      </c>
      <c r="AH1600" s="1" t="s">
        <v>5614</v>
      </c>
      <c r="AI1600" s="1" t="e">
        <v>#N/A</v>
      </c>
      <c r="AJ1600" s="1" t="e">
        <v>#N/A</v>
      </c>
      <c r="AK1600" s="1" t="e">
        <v>#N/A</v>
      </c>
      <c r="AL1600" s="1" t="e">
        <v>#N/A</v>
      </c>
      <c r="AM1600" s="1" t="e">
        <v>#N/A</v>
      </c>
      <c r="AN1600" s="1" t="e">
        <v>#N/A</v>
      </c>
      <c r="AO1600" s="1" t="e">
        <v>#N/A</v>
      </c>
      <c r="AT1600"/>
      <c r="AV1600" s="1" t="s">
        <v>12797</v>
      </c>
      <c r="AY1600" s="1" t="s">
        <v>12798</v>
      </c>
    </row>
    <row r="1601" spans="1:51" x14ac:dyDescent="0.2">
      <c r="A1601" s="1" t="s">
        <v>286</v>
      </c>
      <c r="B1601" s="1" t="s">
        <v>287</v>
      </c>
      <c r="C1601" s="1" t="s">
        <v>288</v>
      </c>
      <c r="D1601" s="1">
        <v>2</v>
      </c>
      <c r="E1601" s="1">
        <v>0.87629409725884966</v>
      </c>
      <c r="F1601" s="1">
        <v>0.78898094592951551</v>
      </c>
      <c r="G1601" s="1">
        <v>0.83263752159418258</v>
      </c>
      <c r="H1601" s="1">
        <v>0.73492093793607816</v>
      </c>
      <c r="I1601" s="1">
        <v>0.81568305301275412</v>
      </c>
      <c r="J1601" s="1">
        <v>0.76799029874200719</v>
      </c>
      <c r="K1601" s="1">
        <v>0.77286476323027975</v>
      </c>
      <c r="L1601" s="1">
        <v>0.92821274946934795</v>
      </c>
      <c r="M1601" s="1">
        <v>0.77564250345617269</v>
      </c>
      <c r="N1601" s="1">
        <v>0.73461659251873423</v>
      </c>
      <c r="O1601" s="1">
        <v>0.75512954798745346</v>
      </c>
      <c r="P1601" s="1">
        <v>0.74904597199937339</v>
      </c>
      <c r="Q1601" s="1">
        <v>0.74253637985165588</v>
      </c>
      <c r="R1601" s="1">
        <v>0.73258887746582069</v>
      </c>
      <c r="S1601" s="1">
        <v>0.74139040977228332</v>
      </c>
      <c r="T1601" s="1">
        <v>0.98180558786000727</v>
      </c>
      <c r="U1601" s="1">
        <v>0.73878497558981715</v>
      </c>
      <c r="V1601" s="1">
        <v>0.83685769980506819</v>
      </c>
      <c r="W1601" s="1">
        <v>0.78782133769744267</v>
      </c>
      <c r="X1601" s="1">
        <v>0.89947829142270941</v>
      </c>
      <c r="Y1601" s="1">
        <v>0.54057440775633403</v>
      </c>
      <c r="Z1601" s="1">
        <v>0.91654469503530944</v>
      </c>
      <c r="AA1601" s="1">
        <v>0.78553246473811766</v>
      </c>
      <c r="AB1601" s="1">
        <v>0.99709468016439529</v>
      </c>
      <c r="AC1601" s="1" t="e">
        <v>#N/A</v>
      </c>
      <c r="AD1601" s="1" t="e">
        <v>#N/A</v>
      </c>
      <c r="AE1601" s="1" t="e">
        <v>#N/A</v>
      </c>
      <c r="AF1601" s="1" t="e">
        <v>#N/A</v>
      </c>
      <c r="AG1601" s="1" t="e">
        <v>#N/A</v>
      </c>
      <c r="AH1601" s="1" t="e">
        <v>#N/A</v>
      </c>
      <c r="AI1601" s="1" t="e">
        <v>#N/A</v>
      </c>
      <c r="AJ1601" s="1" t="e">
        <v>#N/A</v>
      </c>
      <c r="AK1601" s="1" t="e">
        <v>#N/A</v>
      </c>
      <c r="AL1601" s="1" t="e">
        <v>#N/A</v>
      </c>
      <c r="AM1601" s="1" t="e">
        <v>#N/A</v>
      </c>
      <c r="AN1601" s="1" t="e">
        <v>#N/A</v>
      </c>
      <c r="AO1601" s="1" t="e">
        <v>#N/A</v>
      </c>
      <c r="AT1601"/>
      <c r="AV1601" s="1" t="s">
        <v>12799</v>
      </c>
      <c r="AY1601" s="1" t="s">
        <v>12800</v>
      </c>
    </row>
    <row r="1602" spans="1:51" x14ac:dyDescent="0.2">
      <c r="A1602" s="1" t="s">
        <v>3960</v>
      </c>
      <c r="B1602" s="1" t="s">
        <v>3961</v>
      </c>
      <c r="C1602" s="1" t="s">
        <v>3962</v>
      </c>
      <c r="D1602" s="1">
        <v>8</v>
      </c>
      <c r="E1602" s="1">
        <v>6.6587124579936408</v>
      </c>
      <c r="F1602" s="1">
        <v>6.4487242283709376</v>
      </c>
      <c r="G1602" s="1">
        <v>6.5537183431822896</v>
      </c>
      <c r="H1602" s="1">
        <v>6.0336682592902289</v>
      </c>
      <c r="I1602" s="1">
        <v>6.0437499433721227</v>
      </c>
      <c r="J1602" s="1">
        <v>6.3083208869085858</v>
      </c>
      <c r="K1602" s="1">
        <v>6.1285796965236452</v>
      </c>
      <c r="L1602" s="1">
        <v>0.93513016208563371</v>
      </c>
      <c r="M1602" s="1">
        <v>7.3882210571867324</v>
      </c>
      <c r="N1602" s="1">
        <v>7.6765431994445601</v>
      </c>
      <c r="O1602" s="1">
        <v>7.5323821283156462</v>
      </c>
      <c r="P1602" s="1">
        <v>5.5283160252149575</v>
      </c>
      <c r="Q1602" s="1">
        <v>7.2229441247447559</v>
      </c>
      <c r="R1602" s="1">
        <v>6.9225648511561602</v>
      </c>
      <c r="S1602" s="1">
        <v>6.5579416670386239</v>
      </c>
      <c r="T1602" s="1">
        <v>0.87063316163768212</v>
      </c>
      <c r="U1602" s="1">
        <v>6.8454661291768941</v>
      </c>
      <c r="V1602" s="1">
        <v>7.6530058479532164</v>
      </c>
      <c r="W1602" s="1">
        <v>7.2492359885650552</v>
      </c>
      <c r="X1602" s="1">
        <v>8.2124396490153</v>
      </c>
      <c r="Y1602" s="1">
        <v>5.3052379645720906</v>
      </c>
      <c r="Z1602" s="1">
        <v>8.1772808695063794</v>
      </c>
      <c r="AA1602" s="1">
        <v>7.2316528276979239</v>
      </c>
      <c r="AB1602" s="1">
        <v>0.99757448082875677</v>
      </c>
      <c r="AC1602" s="1" t="e">
        <v>#N/A</v>
      </c>
      <c r="AD1602" s="1" t="e">
        <v>#N/A</v>
      </c>
      <c r="AE1602" s="1" t="e">
        <v>#N/A</v>
      </c>
      <c r="AF1602" s="1" t="e">
        <v>#N/A</v>
      </c>
      <c r="AG1602" s="1" t="e">
        <v>#N/A</v>
      </c>
      <c r="AH1602" s="1" t="e">
        <v>#N/A</v>
      </c>
      <c r="AI1602" s="1" t="e">
        <v>#N/A</v>
      </c>
      <c r="AJ1602" s="1" t="e">
        <v>#N/A</v>
      </c>
      <c r="AK1602" s="1" t="e">
        <v>#N/A</v>
      </c>
      <c r="AL1602" s="1" t="e">
        <v>#N/A</v>
      </c>
      <c r="AM1602" s="1" t="e">
        <v>#N/A</v>
      </c>
      <c r="AN1602" s="1" t="e">
        <v>#N/A</v>
      </c>
      <c r="AO1602" s="1" t="e">
        <v>#N/A</v>
      </c>
      <c r="AT1602"/>
      <c r="AV1602" s="1" t="s">
        <v>12801</v>
      </c>
      <c r="AY1602" s="1" t="s">
        <v>12802</v>
      </c>
    </row>
    <row r="1603" spans="1:51" x14ac:dyDescent="0.2">
      <c r="A1603" s="1" t="s">
        <v>2944</v>
      </c>
      <c r="B1603" s="1" t="s">
        <v>2945</v>
      </c>
      <c r="C1603" s="1" t="s">
        <v>2946</v>
      </c>
      <c r="D1603" s="1">
        <v>9</v>
      </c>
      <c r="E1603" s="1">
        <v>8.5491041154929999</v>
      </c>
      <c r="F1603" s="1">
        <v>8.7685547044621597</v>
      </c>
      <c r="G1603" s="1">
        <v>8.6588294099775798</v>
      </c>
      <c r="H1603" s="1">
        <v>9.8689782562519657</v>
      </c>
      <c r="I1603" s="1">
        <v>9.636464125106837</v>
      </c>
      <c r="J1603" s="1">
        <v>9.7050405934232824</v>
      </c>
      <c r="K1603" s="1">
        <v>9.7368276582606956</v>
      </c>
      <c r="L1603" s="1">
        <v>1.1244969957533679</v>
      </c>
      <c r="M1603" s="1">
        <v>6.307045996775515</v>
      </c>
      <c r="N1603" s="1">
        <v>6.1647422003839081</v>
      </c>
      <c r="O1603" s="1">
        <v>6.2358940985797116</v>
      </c>
      <c r="P1603" s="1">
        <v>7.731703703076513</v>
      </c>
      <c r="Q1603" s="1">
        <v>5.8373351842734662</v>
      </c>
      <c r="R1603" s="1">
        <v>6.1783513293990016</v>
      </c>
      <c r="S1603" s="1">
        <v>6.5824634055829945</v>
      </c>
      <c r="T1603" s="1">
        <v>1.0555765222315461</v>
      </c>
      <c r="U1603" s="1">
        <v>6.6705177961807083</v>
      </c>
      <c r="V1603" s="1">
        <v>5.4829473684210521</v>
      </c>
      <c r="W1603" s="1">
        <v>6.0767325823008802</v>
      </c>
      <c r="X1603" s="1">
        <v>7.000829254162741</v>
      </c>
      <c r="Y1603" s="1">
        <v>4.0399554864477576</v>
      </c>
      <c r="Z1603" s="1">
        <v>7.2447053628344431</v>
      </c>
      <c r="AA1603" s="1">
        <v>6.0951633678149806</v>
      </c>
      <c r="AB1603" s="1">
        <v>1.0030330091483344</v>
      </c>
      <c r="AC1603" s="1" t="e">
        <v>#N/A</v>
      </c>
      <c r="AD1603" s="1" t="e">
        <v>#N/A</v>
      </c>
      <c r="AE1603" s="1" t="e">
        <v>#N/A</v>
      </c>
      <c r="AF1603" s="1" t="e">
        <v>#N/A</v>
      </c>
      <c r="AG1603" s="1" t="e">
        <v>#N/A</v>
      </c>
      <c r="AH1603" s="1" t="e">
        <v>#N/A</v>
      </c>
      <c r="AI1603" s="1" t="e">
        <v>#N/A</v>
      </c>
      <c r="AJ1603" s="1" t="e">
        <v>#N/A</v>
      </c>
      <c r="AK1603" s="1" t="e">
        <v>#N/A</v>
      </c>
      <c r="AL1603" s="1" t="e">
        <v>#N/A</v>
      </c>
      <c r="AM1603" s="1" t="e">
        <v>#N/A</v>
      </c>
      <c r="AN1603" s="1" t="e">
        <v>#N/A</v>
      </c>
      <c r="AO1603" s="1" t="e">
        <v>#N/A</v>
      </c>
      <c r="AT1603"/>
      <c r="AV1603" s="1" t="s">
        <v>12803</v>
      </c>
      <c r="AY1603" s="1" t="s">
        <v>12804</v>
      </c>
    </row>
    <row r="1604" spans="1:51" x14ac:dyDescent="0.2">
      <c r="A1604" s="1" t="s">
        <v>3178</v>
      </c>
      <c r="B1604" s="1" t="s">
        <v>3179</v>
      </c>
      <c r="C1604" s="1" t="s">
        <v>3180</v>
      </c>
      <c r="D1604" s="1">
        <v>4</v>
      </c>
      <c r="E1604" s="1">
        <v>2.3178694675929417</v>
      </c>
      <c r="F1604" s="1">
        <v>2.3510881836972191</v>
      </c>
      <c r="G1604" s="1">
        <v>2.3344788256450801</v>
      </c>
      <c r="H1604" s="1">
        <v>2.4064604770342251</v>
      </c>
      <c r="I1604" s="1">
        <v>2.4777822408934824</v>
      </c>
      <c r="J1604" s="1">
        <v>2.551458665353882</v>
      </c>
      <c r="K1604" s="1">
        <v>2.4785671277605297</v>
      </c>
      <c r="L1604" s="1">
        <v>1.0617218286722452</v>
      </c>
      <c r="M1604" s="1">
        <v>1.9811815706533602</v>
      </c>
      <c r="N1604" s="1">
        <v>1.9185935975055877</v>
      </c>
      <c r="O1604" s="1">
        <v>1.949887584079474</v>
      </c>
      <c r="P1604" s="1">
        <v>1.9849032001320863</v>
      </c>
      <c r="Q1604" s="1">
        <v>2.2671191784838971</v>
      </c>
      <c r="R1604" s="1">
        <v>2.1903474442936095</v>
      </c>
      <c r="S1604" s="1">
        <v>2.1474566076365309</v>
      </c>
      <c r="T1604" s="1">
        <v>1.1013232891835287</v>
      </c>
      <c r="U1604" s="1">
        <v>2.029071161782892</v>
      </c>
      <c r="V1604" s="1">
        <v>2.3543859649122805</v>
      </c>
      <c r="W1604" s="1">
        <v>2.1917285633475863</v>
      </c>
      <c r="X1604" s="1">
        <v>2.5072964954861594</v>
      </c>
      <c r="Y1604" s="1">
        <v>1.6589225281258575</v>
      </c>
      <c r="Z1604" s="1">
        <v>2.4234071573309399</v>
      </c>
      <c r="AA1604" s="1">
        <v>2.1965420603143193</v>
      </c>
      <c r="AB1604" s="1">
        <v>1.0021962103552555</v>
      </c>
      <c r="AC1604" s="1" t="e">
        <v>#N/A</v>
      </c>
      <c r="AD1604" s="1" t="e">
        <v>#N/A</v>
      </c>
      <c r="AE1604" s="1" t="e">
        <v>#N/A</v>
      </c>
      <c r="AF1604" s="1" t="e">
        <v>#N/A</v>
      </c>
      <c r="AG1604" s="1" t="e">
        <v>#N/A</v>
      </c>
      <c r="AH1604" s="1" t="s">
        <v>3179</v>
      </c>
      <c r="AI1604" s="1" t="e">
        <v>#N/A</v>
      </c>
      <c r="AJ1604" s="1" t="e">
        <v>#N/A</v>
      </c>
      <c r="AK1604" s="1" t="e">
        <v>#N/A</v>
      </c>
      <c r="AL1604" s="1" t="e">
        <v>#N/A</v>
      </c>
      <c r="AM1604" s="1" t="e">
        <v>#N/A</v>
      </c>
      <c r="AN1604" s="1" t="e">
        <v>#N/A</v>
      </c>
      <c r="AO1604" s="1" t="e">
        <v>#N/A</v>
      </c>
      <c r="AT1604"/>
      <c r="AV1604" s="1" t="s">
        <v>12805</v>
      </c>
      <c r="AY1604" s="1" t="s">
        <v>12806</v>
      </c>
    </row>
    <row r="1605" spans="1:51" x14ac:dyDescent="0.2">
      <c r="A1605" s="1" t="s">
        <v>6152</v>
      </c>
      <c r="B1605" s="1" t="s">
        <v>6153</v>
      </c>
      <c r="C1605" s="1" t="s">
        <v>6154</v>
      </c>
      <c r="D1605" s="1">
        <v>2</v>
      </c>
      <c r="E1605" s="1">
        <v>0.37239259181120876</v>
      </c>
      <c r="F1605" s="1">
        <v>0.28081496534834033</v>
      </c>
      <c r="G1605" s="1">
        <v>0.32660377857977452</v>
      </c>
      <c r="H1605" s="1">
        <v>0.44884344340091903</v>
      </c>
      <c r="I1605" s="1">
        <v>0.31715839798978585</v>
      </c>
      <c r="J1605" s="1">
        <v>0.43955153932374891</v>
      </c>
      <c r="K1605" s="1">
        <v>0.40185112690481795</v>
      </c>
      <c r="L1605" s="1">
        <v>1.2303933795630104</v>
      </c>
      <c r="M1605" s="1">
        <v>0.48266016153059621</v>
      </c>
      <c r="N1605" s="1">
        <v>0.5202649890784955</v>
      </c>
      <c r="O1605" s="1">
        <v>0.50146257530454585</v>
      </c>
      <c r="P1605" s="1">
        <v>0.45495472230101308</v>
      </c>
      <c r="Q1605" s="1">
        <v>0.57732383112323549</v>
      </c>
      <c r="R1605" s="1">
        <v>0.47959808471120152</v>
      </c>
      <c r="S1605" s="1">
        <v>0.50395887937848338</v>
      </c>
      <c r="T1605" s="1">
        <v>1.0049780466117966</v>
      </c>
      <c r="U1605" s="1">
        <v>0.43954387055199751</v>
      </c>
      <c r="V1605" s="1">
        <v>0.50407017543859656</v>
      </c>
      <c r="W1605" s="1">
        <v>0.47180702299529703</v>
      </c>
      <c r="X1605" s="1">
        <v>0.48709950317950473</v>
      </c>
      <c r="Y1605" s="1">
        <v>0.2556404158663374</v>
      </c>
      <c r="Z1605" s="1">
        <v>0.66671652368386369</v>
      </c>
      <c r="AA1605" s="1">
        <v>0.46981881424323529</v>
      </c>
      <c r="AB1605" s="1">
        <v>0.99578597041765193</v>
      </c>
      <c r="AC1605" s="1" t="e">
        <v>#N/A</v>
      </c>
      <c r="AD1605" s="1" t="e">
        <v>#N/A</v>
      </c>
      <c r="AE1605" s="1" t="e">
        <v>#N/A</v>
      </c>
      <c r="AF1605" s="1" t="e">
        <v>#N/A</v>
      </c>
      <c r="AG1605" s="1" t="e">
        <v>#N/A</v>
      </c>
      <c r="AH1605" s="1" t="e">
        <v>#N/A</v>
      </c>
      <c r="AI1605" s="1" t="e">
        <v>#N/A</v>
      </c>
      <c r="AJ1605" s="1" t="e">
        <v>#N/A</v>
      </c>
      <c r="AK1605" s="1" t="e">
        <v>#N/A</v>
      </c>
      <c r="AL1605" s="1" t="e">
        <v>#N/A</v>
      </c>
      <c r="AM1605" s="1" t="e">
        <v>#N/A</v>
      </c>
      <c r="AN1605" s="1" t="e">
        <v>#N/A</v>
      </c>
      <c r="AO1605" s="1" t="e">
        <v>#N/A</v>
      </c>
      <c r="AT1605"/>
      <c r="AV1605" s="1" t="s">
        <v>12807</v>
      </c>
      <c r="AY1605" s="1" t="s">
        <v>12808</v>
      </c>
    </row>
    <row r="1606" spans="1:51" x14ac:dyDescent="0.2">
      <c r="A1606" s="1" t="s">
        <v>196</v>
      </c>
      <c r="B1606" s="1" t="s">
        <v>197</v>
      </c>
      <c r="C1606" s="1" t="s">
        <v>198</v>
      </c>
      <c r="D1606" s="1">
        <v>2</v>
      </c>
      <c r="E1606" s="1">
        <v>1.8439473168673428</v>
      </c>
      <c r="F1606" s="1">
        <v>1.8913796397616938</v>
      </c>
      <c r="G1606" s="1">
        <v>1.8676634783145183</v>
      </c>
      <c r="H1606" s="1">
        <v>1.9385356646402616</v>
      </c>
      <c r="I1606" s="1">
        <v>1.84142986146556</v>
      </c>
      <c r="J1606" s="1">
        <v>1.8172725780926238</v>
      </c>
      <c r="K1606" s="1">
        <v>1.8657460347328152</v>
      </c>
      <c r="L1606" s="1">
        <v>0.99897334632070145</v>
      </c>
      <c r="M1606" s="1">
        <v>1.2661455919916362</v>
      </c>
      <c r="N1606" s="1">
        <v>1.5894133933840047</v>
      </c>
      <c r="O1606" s="1">
        <v>1.4277794926878205</v>
      </c>
      <c r="P1606" s="1">
        <v>1.0382076889534269</v>
      </c>
      <c r="Q1606" s="1">
        <v>1.2087903514364964</v>
      </c>
      <c r="R1606" s="1">
        <v>1.3538456295404331</v>
      </c>
      <c r="S1606" s="1">
        <v>1.2002812233101186</v>
      </c>
      <c r="T1606" s="1">
        <v>0.84066288208872342</v>
      </c>
      <c r="U1606" s="1">
        <v>1.2262983485327821</v>
      </c>
      <c r="V1606" s="1">
        <v>1.4909270955165692</v>
      </c>
      <c r="W1606" s="1">
        <v>1.3586127220246755</v>
      </c>
      <c r="X1606" s="1">
        <v>1.3178783223759543</v>
      </c>
      <c r="Y1606" s="1">
        <v>0.92270343608036842</v>
      </c>
      <c r="Z1606" s="1">
        <v>1.8486981976688281</v>
      </c>
      <c r="AA1606" s="1">
        <v>1.3630933187083836</v>
      </c>
      <c r="AB1606" s="1">
        <v>1.0032979204530272</v>
      </c>
      <c r="AC1606" s="1" t="e">
        <v>#N/A</v>
      </c>
      <c r="AD1606" s="1" t="e">
        <v>#N/A</v>
      </c>
      <c r="AE1606" s="1" t="e">
        <v>#N/A</v>
      </c>
      <c r="AF1606" s="1" t="e">
        <v>#N/A</v>
      </c>
      <c r="AG1606" s="1" t="e">
        <v>#N/A</v>
      </c>
      <c r="AH1606" s="1" t="e">
        <v>#N/A</v>
      </c>
      <c r="AI1606" s="1" t="e">
        <v>#N/A</v>
      </c>
      <c r="AJ1606" s="1" t="e">
        <v>#N/A</v>
      </c>
      <c r="AK1606" s="1" t="e">
        <v>#N/A</v>
      </c>
      <c r="AL1606" s="1" t="e">
        <v>#N/A</v>
      </c>
      <c r="AM1606" s="1" t="e">
        <v>#N/A</v>
      </c>
      <c r="AN1606" s="1" t="e">
        <v>#N/A</v>
      </c>
      <c r="AO1606" s="1" t="e">
        <v>#N/A</v>
      </c>
      <c r="AT1606"/>
      <c r="AV1606" s="1" t="s">
        <v>12809</v>
      </c>
      <c r="AY1606" s="1" t="s">
        <v>12810</v>
      </c>
    </row>
    <row r="1607" spans="1:51" x14ac:dyDescent="0.2">
      <c r="A1607" s="1" t="s">
        <v>2422</v>
      </c>
      <c r="B1607" s="1" t="s">
        <v>2423</v>
      </c>
      <c r="C1607" s="1" t="s">
        <v>2424</v>
      </c>
      <c r="D1607" s="1">
        <v>1</v>
      </c>
      <c r="E1607" s="1">
        <v>0.48076071067978726</v>
      </c>
      <c r="F1607" s="1">
        <v>0.40918138710854046</v>
      </c>
      <c r="G1607" s="1">
        <v>0.44497104889416383</v>
      </c>
      <c r="H1607" s="1">
        <v>0.43268526012104658</v>
      </c>
      <c r="I1607" s="1">
        <v>0.42805058153055342</v>
      </c>
      <c r="J1607" s="1">
        <v>0.38994996398185466</v>
      </c>
      <c r="K1607" s="1">
        <v>0.41689526854448489</v>
      </c>
      <c r="L1607" s="1">
        <v>0.93690425383976661</v>
      </c>
      <c r="M1607" s="1">
        <v>0.5777403332478066</v>
      </c>
      <c r="N1607" s="1">
        <v>0.46119309867942038</v>
      </c>
      <c r="O1607" s="1">
        <v>0.51946671596361349</v>
      </c>
      <c r="P1607" s="1">
        <v>0.27709443755318386</v>
      </c>
      <c r="Q1607" s="1">
        <v>0.40727274194719981</v>
      </c>
      <c r="R1607" s="1">
        <v>0.48961870303367661</v>
      </c>
      <c r="S1607" s="1">
        <v>0.39132862751135339</v>
      </c>
      <c r="T1607" s="1">
        <v>0.75332762520778007</v>
      </c>
      <c r="U1607" s="1">
        <v>0.36831535328552095</v>
      </c>
      <c r="V1607" s="1">
        <v>0.44979181286549708</v>
      </c>
      <c r="W1607" s="1">
        <v>0.40905358307550899</v>
      </c>
      <c r="X1607" s="1">
        <v>0.44377332604119496</v>
      </c>
      <c r="Y1607" s="1">
        <v>0.2314613250403976</v>
      </c>
      <c r="Z1607" s="1">
        <v>0.55659483694974765</v>
      </c>
      <c r="AA1607" s="1">
        <v>0.41060982934378004</v>
      </c>
      <c r="AB1607" s="1">
        <v>1.0038045046728847</v>
      </c>
      <c r="AC1607" s="1" t="e">
        <v>#N/A</v>
      </c>
      <c r="AD1607" s="1" t="e">
        <v>#N/A</v>
      </c>
      <c r="AE1607" s="1" t="e">
        <v>#N/A</v>
      </c>
      <c r="AF1607" s="1" t="e">
        <v>#N/A</v>
      </c>
      <c r="AG1607" s="1" t="e">
        <v>#N/A</v>
      </c>
      <c r="AH1607" s="1" t="e">
        <v>#N/A</v>
      </c>
      <c r="AI1607" s="1" t="e">
        <v>#N/A</v>
      </c>
      <c r="AJ1607" s="1" t="e">
        <v>#N/A</v>
      </c>
      <c r="AK1607" s="1" t="e">
        <v>#N/A</v>
      </c>
      <c r="AL1607" s="1" t="e">
        <v>#N/A</v>
      </c>
      <c r="AM1607" s="1" t="e">
        <v>#N/A</v>
      </c>
      <c r="AN1607" s="1" t="e">
        <v>#N/A</v>
      </c>
      <c r="AO1607" s="1" t="e">
        <v>#N/A</v>
      </c>
      <c r="AT1607"/>
      <c r="AV1607" s="1" t="s">
        <v>12811</v>
      </c>
      <c r="AY1607" s="1" t="s">
        <v>12812</v>
      </c>
    </row>
    <row r="1608" spans="1:51" x14ac:dyDescent="0.2">
      <c r="A1608" s="1" t="s">
        <v>2509</v>
      </c>
      <c r="B1608" s="1" t="s">
        <v>2510</v>
      </c>
      <c r="C1608" s="1" t="s">
        <v>2511</v>
      </c>
      <c r="D1608" s="1">
        <v>9</v>
      </c>
      <c r="E1608" s="1">
        <v>7.0933332328696945</v>
      </c>
      <c r="F1608" s="1">
        <v>6.7125145467493441</v>
      </c>
      <c r="G1608" s="1">
        <v>6.9029238898095198</v>
      </c>
      <c r="H1608" s="1">
        <v>6.8254988263699738</v>
      </c>
      <c r="I1608" s="1">
        <v>7.0724746231603497</v>
      </c>
      <c r="J1608" s="1">
        <v>6.9138707407500126</v>
      </c>
      <c r="K1608" s="1">
        <v>6.9372813967601124</v>
      </c>
      <c r="L1608" s="1">
        <v>1.0049772397174064</v>
      </c>
      <c r="M1608" s="1">
        <v>7.5629712745139335</v>
      </c>
      <c r="N1608" s="1">
        <v>7.5920018815125898</v>
      </c>
      <c r="O1608" s="1">
        <v>7.5774865780132616</v>
      </c>
      <c r="P1608" s="1">
        <v>6.5775224483402415</v>
      </c>
      <c r="Q1608" s="1">
        <v>6.7797946209742728</v>
      </c>
      <c r="R1608" s="1">
        <v>6.6723731518769496</v>
      </c>
      <c r="S1608" s="1">
        <v>6.6765634070638216</v>
      </c>
      <c r="T1608" s="1">
        <v>0.8811052765750127</v>
      </c>
      <c r="U1608" s="1">
        <v>6.8738908017092344</v>
      </c>
      <c r="V1608" s="1">
        <v>6.6824795321637431</v>
      </c>
      <c r="W1608" s="1">
        <v>6.7781851669364883</v>
      </c>
      <c r="X1608" s="1">
        <v>7.24475337270112</v>
      </c>
      <c r="Y1608" s="1">
        <v>4.9858837159669509</v>
      </c>
      <c r="Z1608" s="1">
        <v>8.1483281873769151</v>
      </c>
      <c r="AA1608" s="1">
        <v>6.7929884253483293</v>
      </c>
      <c r="AB1608" s="1">
        <v>1.0021839560364993</v>
      </c>
      <c r="AC1608" s="1" t="e">
        <v>#N/A</v>
      </c>
      <c r="AD1608" s="1" t="e">
        <v>#N/A</v>
      </c>
      <c r="AE1608" s="1" t="e">
        <v>#N/A</v>
      </c>
      <c r="AF1608" s="1" t="e">
        <v>#N/A</v>
      </c>
      <c r="AG1608" s="1" t="e">
        <v>#N/A</v>
      </c>
      <c r="AH1608" s="1" t="e">
        <v>#N/A</v>
      </c>
      <c r="AI1608" s="1" t="e">
        <v>#N/A</v>
      </c>
      <c r="AJ1608" s="1" t="e">
        <v>#N/A</v>
      </c>
      <c r="AK1608" s="1" t="e">
        <v>#N/A</v>
      </c>
      <c r="AL1608" s="1" t="e">
        <v>#N/A</v>
      </c>
      <c r="AM1608" s="1" t="e">
        <v>#N/A</v>
      </c>
      <c r="AN1608" s="1" t="e">
        <v>#N/A</v>
      </c>
      <c r="AO1608" s="1" t="e">
        <v>#N/A</v>
      </c>
      <c r="AT1608"/>
      <c r="AV1608" s="1" t="s">
        <v>12813</v>
      </c>
      <c r="AY1608" s="1" t="s">
        <v>12814</v>
      </c>
    </row>
    <row r="1609" spans="1:51" x14ac:dyDescent="0.2">
      <c r="A1609" s="1" t="s">
        <v>5391</v>
      </c>
      <c r="B1609" s="1" t="s">
        <v>5392</v>
      </c>
      <c r="C1609" s="1" t="s">
        <v>5393</v>
      </c>
      <c r="D1609" s="1">
        <v>2</v>
      </c>
      <c r="E1609" s="1">
        <v>1.0418631986618243</v>
      </c>
      <c r="F1609" s="1">
        <v>1.0149410313862401</v>
      </c>
      <c r="G1609" s="1">
        <v>1.0284021150240323</v>
      </c>
      <c r="H1609" s="1">
        <v>1.180018444678065</v>
      </c>
      <c r="I1609" s="1">
        <v>1.1001211081547164</v>
      </c>
      <c r="J1609" s="1">
        <v>1.1937998726153625</v>
      </c>
      <c r="K1609" s="1">
        <v>1.1579798084827146</v>
      </c>
      <c r="L1609" s="1">
        <v>1.125999053838638</v>
      </c>
      <c r="M1609" s="1">
        <v>0.95137615030234335</v>
      </c>
      <c r="N1609" s="1">
        <v>1.0580508599892686</v>
      </c>
      <c r="O1609" s="1">
        <v>1.004713505145806</v>
      </c>
      <c r="P1609" s="1">
        <v>0.78762282554856078</v>
      </c>
      <c r="Q1609" s="1">
        <v>1.0172879960613717</v>
      </c>
      <c r="R1609" s="1">
        <v>1.223410599976144</v>
      </c>
      <c r="S1609" s="1">
        <v>1.0094404738620255</v>
      </c>
      <c r="T1609" s="1">
        <v>1.0047047926518451</v>
      </c>
      <c r="U1609" s="1">
        <v>1.2257853280307311</v>
      </c>
      <c r="V1609" s="1">
        <v>1.0125847953216374</v>
      </c>
      <c r="W1609" s="1">
        <v>1.1191850616761843</v>
      </c>
      <c r="X1609" s="1">
        <v>1.2402651521885304</v>
      </c>
      <c r="Y1609" s="1">
        <v>0.96344858074941309</v>
      </c>
      <c r="Z1609" s="1">
        <v>1.1582052186052143</v>
      </c>
      <c r="AA1609" s="1">
        <v>1.1206396505143861</v>
      </c>
      <c r="AB1609" s="1">
        <v>1.0012996857159828</v>
      </c>
      <c r="AC1609" s="1" t="e">
        <v>#N/A</v>
      </c>
      <c r="AD1609" s="1" t="e">
        <v>#N/A</v>
      </c>
      <c r="AE1609" s="1" t="e">
        <v>#N/A</v>
      </c>
      <c r="AF1609" s="1" t="e">
        <v>#N/A</v>
      </c>
      <c r="AG1609" s="1" t="e">
        <v>#N/A</v>
      </c>
      <c r="AH1609" s="1" t="e">
        <v>#N/A</v>
      </c>
      <c r="AI1609" s="1" t="e">
        <v>#N/A</v>
      </c>
      <c r="AJ1609" s="1" t="e">
        <v>#N/A</v>
      </c>
      <c r="AK1609" s="1" t="e">
        <v>#N/A</v>
      </c>
      <c r="AL1609" s="1" t="e">
        <v>#N/A</v>
      </c>
      <c r="AM1609" s="1" t="e">
        <v>#N/A</v>
      </c>
      <c r="AN1609" s="1" t="e">
        <v>#N/A</v>
      </c>
      <c r="AO1609" s="1" t="e">
        <v>#N/A</v>
      </c>
      <c r="AT1609"/>
      <c r="AV1609" s="1" t="s">
        <v>12815</v>
      </c>
      <c r="AY1609" s="1" t="s">
        <v>12816</v>
      </c>
    </row>
    <row r="1610" spans="1:51" x14ac:dyDescent="0.2">
      <c r="A1610" s="1" t="s">
        <v>7210</v>
      </c>
      <c r="B1610" s="1" t="s">
        <v>7211</v>
      </c>
      <c r="C1610" s="1" t="s">
        <v>7212</v>
      </c>
      <c r="D1610" s="1">
        <v>2</v>
      </c>
      <c r="E1610" s="1">
        <v>0.58461776096686202</v>
      </c>
      <c r="F1610" s="1">
        <v>0.60475153283657268</v>
      </c>
      <c r="G1610" s="1">
        <v>0.5946846469017173</v>
      </c>
      <c r="H1610" s="1">
        <v>0.65595297951457698</v>
      </c>
      <c r="I1610" s="1">
        <v>0.62375229909183993</v>
      </c>
      <c r="J1610" s="1">
        <v>0.67387029573817725</v>
      </c>
      <c r="K1610" s="1">
        <v>0.65119185811486469</v>
      </c>
      <c r="L1610" s="1">
        <v>1.0950204642200663</v>
      </c>
      <c r="M1610" s="1">
        <v>0.52774933270018032</v>
      </c>
      <c r="N1610" s="1">
        <v>0.45646115084914524</v>
      </c>
      <c r="O1610" s="1">
        <v>0.49210524177466275</v>
      </c>
      <c r="P1610" s="1">
        <v>0.33081127306749536</v>
      </c>
      <c r="Q1610" s="1">
        <v>0.43089106087386975</v>
      </c>
      <c r="R1610" s="1">
        <v>0.50172046553104965</v>
      </c>
      <c r="S1610" s="1">
        <v>0.42114093315747159</v>
      </c>
      <c r="T1610" s="1">
        <v>0.85579444681126549</v>
      </c>
      <c r="U1610" s="1">
        <v>0.50340032491298459</v>
      </c>
      <c r="V1610" s="1">
        <v>0.46905263157894733</v>
      </c>
      <c r="W1610" s="1">
        <v>0.48622647824596599</v>
      </c>
      <c r="X1610" s="1">
        <v>0.68002187641498679</v>
      </c>
      <c r="Y1610" s="1">
        <v>0.32371718649958842</v>
      </c>
      <c r="Z1610" s="1">
        <v>0.45051512982411157</v>
      </c>
      <c r="AA1610" s="1">
        <v>0.48475139757956232</v>
      </c>
      <c r="AB1610" s="1">
        <v>0.99696626832885582</v>
      </c>
      <c r="AC1610" s="1" t="e">
        <v>#N/A</v>
      </c>
      <c r="AD1610" s="1" t="e">
        <v>#N/A</v>
      </c>
      <c r="AE1610" s="1" t="e">
        <v>#N/A</v>
      </c>
      <c r="AF1610" s="1" t="e">
        <v>#N/A</v>
      </c>
      <c r="AG1610" s="1" t="e">
        <v>#N/A</v>
      </c>
      <c r="AH1610" s="1" t="e">
        <v>#N/A</v>
      </c>
      <c r="AI1610" s="1" t="e">
        <v>#N/A</v>
      </c>
      <c r="AJ1610" s="1" t="e">
        <v>#N/A</v>
      </c>
      <c r="AK1610" s="1" t="e">
        <v>#N/A</v>
      </c>
      <c r="AL1610" s="1" t="e">
        <v>#N/A</v>
      </c>
      <c r="AM1610" s="1" t="e">
        <v>#N/A</v>
      </c>
      <c r="AN1610" s="1" t="e">
        <v>#N/A</v>
      </c>
      <c r="AO1610" s="1" t="e">
        <v>#N/A</v>
      </c>
      <c r="AT1610"/>
      <c r="AV1610" s="1" t="s">
        <v>12817</v>
      </c>
      <c r="AY1610" s="1" t="s">
        <v>12818</v>
      </c>
    </row>
    <row r="1611" spans="1:51" x14ac:dyDescent="0.2">
      <c r="A1611" s="1" t="s">
        <v>3372</v>
      </c>
      <c r="B1611" s="1" t="s">
        <v>3373</v>
      </c>
      <c r="C1611" s="1" t="s">
        <v>3374</v>
      </c>
      <c r="D1611" s="1">
        <v>8</v>
      </c>
      <c r="E1611" s="1">
        <v>4.8965249627028742</v>
      </c>
      <c r="F1611" s="1">
        <v>4.7586472825803758</v>
      </c>
      <c r="G1611" s="1">
        <v>4.827586122641625</v>
      </c>
      <c r="H1611" s="1">
        <v>4.3412910736899839</v>
      </c>
      <c r="I1611" s="1">
        <v>4.5586740318142969</v>
      </c>
      <c r="J1611" s="1">
        <v>4.4563151351306249</v>
      </c>
      <c r="K1611" s="1">
        <v>4.4520934135449686</v>
      </c>
      <c r="L1611" s="1">
        <v>0.92221936604391652</v>
      </c>
      <c r="M1611" s="1">
        <v>6.052380642369422</v>
      </c>
      <c r="N1611" s="1">
        <v>5.4801307482251671</v>
      </c>
      <c r="O1611" s="1">
        <v>5.7662556952972945</v>
      </c>
      <c r="P1611" s="1">
        <v>5.3791430470473189</v>
      </c>
      <c r="Q1611" s="1">
        <v>5.6359512836861692</v>
      </c>
      <c r="R1611" s="1">
        <v>5.4762605292604105</v>
      </c>
      <c r="S1611" s="1">
        <v>5.4971182866646329</v>
      </c>
      <c r="T1611" s="1">
        <v>0.95332544672756048</v>
      </c>
      <c r="U1611" s="1">
        <v>5.6879166988173413</v>
      </c>
      <c r="V1611" s="1">
        <v>5.4736686159844057</v>
      </c>
      <c r="W1611" s="1">
        <v>5.5807926574008739</v>
      </c>
      <c r="X1611" s="1">
        <v>6.0239615761475962</v>
      </c>
      <c r="Y1611" s="1">
        <v>4.2665630049696635</v>
      </c>
      <c r="Z1611" s="1">
        <v>6.4796494339447941</v>
      </c>
      <c r="AA1611" s="1">
        <v>5.5900580050206843</v>
      </c>
      <c r="AB1611" s="1">
        <v>1.0016602207228615</v>
      </c>
      <c r="AC1611" s="1" t="e">
        <v>#N/A</v>
      </c>
      <c r="AD1611" s="1" t="e">
        <v>#N/A</v>
      </c>
      <c r="AE1611" s="1" t="e">
        <v>#N/A</v>
      </c>
      <c r="AF1611" s="1" t="e">
        <v>#N/A</v>
      </c>
      <c r="AG1611" s="1" t="e">
        <v>#N/A</v>
      </c>
      <c r="AH1611" s="1" t="e">
        <v>#N/A</v>
      </c>
      <c r="AI1611" s="1" t="e">
        <v>#N/A</v>
      </c>
      <c r="AJ1611" s="1" t="e">
        <v>#N/A</v>
      </c>
      <c r="AK1611" s="1" t="e">
        <v>#N/A</v>
      </c>
      <c r="AL1611" s="1" t="e">
        <v>#N/A</v>
      </c>
      <c r="AM1611" s="1" t="e">
        <v>#N/A</v>
      </c>
      <c r="AN1611" s="1" t="e">
        <v>#N/A</v>
      </c>
      <c r="AO1611" s="1" t="e">
        <v>#N/A</v>
      </c>
      <c r="AT1611"/>
      <c r="AV1611" s="1" t="s">
        <v>12819</v>
      </c>
      <c r="AY1611" s="1" t="s">
        <v>3898</v>
      </c>
    </row>
    <row r="1612" spans="1:51" x14ac:dyDescent="0.2">
      <c r="A1612" s="1" t="s">
        <v>5289</v>
      </c>
      <c r="B1612" s="1" t="s">
        <v>5290</v>
      </c>
      <c r="C1612" s="1" t="s">
        <v>5291</v>
      </c>
      <c r="D1612" s="1">
        <v>1</v>
      </c>
      <c r="E1612" s="1">
        <v>0.25762519025301767</v>
      </c>
      <c r="F1612" s="1">
        <v>0.23044899518871692</v>
      </c>
      <c r="G1612" s="1">
        <v>0.24403709272086729</v>
      </c>
      <c r="H1612" s="1">
        <v>0.28538218932413428</v>
      </c>
      <c r="I1612" s="1">
        <v>0.34529112769510945</v>
      </c>
      <c r="J1612" s="1">
        <v>0.31377283814641443</v>
      </c>
      <c r="K1612" s="1">
        <v>0.31481538505521939</v>
      </c>
      <c r="L1612" s="1">
        <v>1.2900308782784475</v>
      </c>
      <c r="M1612" s="1">
        <v>0.18645639861063773</v>
      </c>
      <c r="N1612" s="1">
        <v>0.20393990989582675</v>
      </c>
      <c r="O1612" s="1">
        <v>0.19519815425323223</v>
      </c>
      <c r="P1612" s="1">
        <v>0.19206888814566761</v>
      </c>
      <c r="Q1612" s="1">
        <v>0.18923441564905316</v>
      </c>
      <c r="R1612" s="1">
        <v>0.26828583924524446</v>
      </c>
      <c r="S1612" s="1">
        <v>0.21652971434665505</v>
      </c>
      <c r="T1612" s="1">
        <v>1.1092815665959075</v>
      </c>
      <c r="U1612" s="1">
        <v>0.30648178464400339</v>
      </c>
      <c r="V1612" s="1">
        <v>0.30501832358674463</v>
      </c>
      <c r="W1612" s="1">
        <v>0.30575005411537404</v>
      </c>
      <c r="X1612" s="1">
        <v>0.3662270817887211</v>
      </c>
      <c r="Y1612" s="1">
        <v>0.28086222140918932</v>
      </c>
      <c r="Z1612" s="1">
        <v>0.2713753058193823</v>
      </c>
      <c r="AA1612" s="1">
        <v>0.30615486967243088</v>
      </c>
      <c r="AB1612" s="1">
        <v>1.0013240081288886</v>
      </c>
      <c r="AC1612" s="1" t="e">
        <v>#N/A</v>
      </c>
      <c r="AD1612" s="1" t="e">
        <v>#N/A</v>
      </c>
      <c r="AE1612" s="1" t="e">
        <v>#N/A</v>
      </c>
      <c r="AF1612" s="1" t="e">
        <v>#N/A</v>
      </c>
      <c r="AG1612" s="1" t="e">
        <v>#N/A</v>
      </c>
      <c r="AH1612" s="1" t="e">
        <v>#N/A</v>
      </c>
      <c r="AI1612" s="1" t="e">
        <v>#N/A</v>
      </c>
      <c r="AJ1612" s="1" t="e">
        <v>#N/A</v>
      </c>
      <c r="AK1612" s="1" t="s">
        <v>5290</v>
      </c>
      <c r="AL1612" s="1" t="e">
        <v>#N/A</v>
      </c>
      <c r="AM1612" s="1" t="e">
        <v>#N/A</v>
      </c>
      <c r="AN1612" s="1" t="e">
        <v>#N/A</v>
      </c>
      <c r="AO1612" s="1" t="e">
        <v>#N/A</v>
      </c>
      <c r="AT1612"/>
      <c r="AV1612" s="1" t="s">
        <v>12820</v>
      </c>
      <c r="AY1612" s="1" t="s">
        <v>12821</v>
      </c>
    </row>
    <row r="1613" spans="1:51" x14ac:dyDescent="0.2">
      <c r="A1613" s="1" t="s">
        <v>5499</v>
      </c>
      <c r="B1613" s="1" t="s">
        <v>5500</v>
      </c>
      <c r="C1613" s="1" t="s">
        <v>5501</v>
      </c>
      <c r="D1613" s="1">
        <v>4</v>
      </c>
      <c r="E1613" s="1">
        <v>1.5055832667761722</v>
      </c>
      <c r="F1613" s="1">
        <v>1.396988171538742</v>
      </c>
      <c r="G1613" s="1">
        <v>1.4512857191574571</v>
      </c>
      <c r="H1613" s="1">
        <v>1.4393032966501129</v>
      </c>
      <c r="I1613" s="1">
        <v>1.5513803611499539</v>
      </c>
      <c r="J1613" s="1">
        <v>1.5075220906655986</v>
      </c>
      <c r="K1613" s="1">
        <v>1.4994019161552217</v>
      </c>
      <c r="L1613" s="1">
        <v>1.033154186224404</v>
      </c>
      <c r="M1613" s="1">
        <v>1.5663642595365472</v>
      </c>
      <c r="N1613" s="1">
        <v>1.5648664140144524</v>
      </c>
      <c r="O1613" s="1">
        <v>1.5656153367754997</v>
      </c>
      <c r="P1613" s="1">
        <v>3.7517368093510406</v>
      </c>
      <c r="Q1613" s="1">
        <v>1.4235828067032013</v>
      </c>
      <c r="R1613" s="1">
        <v>1.5347529493289107</v>
      </c>
      <c r="S1613" s="1">
        <v>2.2366908551277178</v>
      </c>
      <c r="T1613" s="1">
        <v>1.428633715184694</v>
      </c>
      <c r="U1613" s="1">
        <v>1.5405108933438718</v>
      </c>
      <c r="V1613" s="1">
        <v>1.6490916179337232</v>
      </c>
      <c r="W1613" s="1">
        <v>1.5948012556387976</v>
      </c>
      <c r="X1613" s="1">
        <v>1.8589682321409711</v>
      </c>
      <c r="Y1613" s="1">
        <v>1.227738650568615</v>
      </c>
      <c r="Z1613" s="1">
        <v>1.7044760917796462</v>
      </c>
      <c r="AA1613" s="1">
        <v>1.5970609914964105</v>
      </c>
      <c r="AB1613" s="1">
        <v>1.0014169388502945</v>
      </c>
      <c r="AC1613" s="1" t="e">
        <v>#N/A</v>
      </c>
      <c r="AD1613" s="1" t="e">
        <v>#N/A</v>
      </c>
      <c r="AE1613" s="1" t="e">
        <v>#N/A</v>
      </c>
      <c r="AF1613" s="1" t="e">
        <v>#N/A</v>
      </c>
      <c r="AG1613" s="1" t="s">
        <v>5500</v>
      </c>
      <c r="AH1613" s="1" t="e">
        <v>#N/A</v>
      </c>
      <c r="AI1613" s="1" t="e">
        <v>#N/A</v>
      </c>
      <c r="AJ1613" s="1" t="e">
        <v>#N/A</v>
      </c>
      <c r="AK1613" s="1" t="e">
        <v>#N/A</v>
      </c>
      <c r="AL1613" s="1" t="e">
        <v>#N/A</v>
      </c>
      <c r="AM1613" s="1" t="e">
        <v>#N/A</v>
      </c>
      <c r="AN1613" s="1" t="e">
        <v>#N/A</v>
      </c>
      <c r="AO1613" s="1" t="e">
        <v>#N/A</v>
      </c>
      <c r="AT1613"/>
      <c r="AV1613" s="1" t="s">
        <v>12822</v>
      </c>
      <c r="AY1613" s="1" t="s">
        <v>12823</v>
      </c>
    </row>
    <row r="1614" spans="1:51" x14ac:dyDescent="0.2">
      <c r="A1614" s="1" t="s">
        <v>2059</v>
      </c>
      <c r="B1614" s="1" t="s">
        <v>2060</v>
      </c>
      <c r="C1614" s="1" t="s">
        <v>2061</v>
      </c>
      <c r="D1614" s="1">
        <v>10</v>
      </c>
      <c r="E1614" s="1">
        <v>4.9333700025618228</v>
      </c>
      <c r="F1614" s="1">
        <v>4.7219356295485726</v>
      </c>
      <c r="G1614" s="1">
        <v>4.8276528160551972</v>
      </c>
      <c r="H1614" s="1">
        <v>4.4343533473326469</v>
      </c>
      <c r="I1614" s="1">
        <v>4.6183099825133116</v>
      </c>
      <c r="J1614" s="1">
        <v>4.474872128630671</v>
      </c>
      <c r="K1614" s="1">
        <v>4.5091784861588771</v>
      </c>
      <c r="L1614" s="1">
        <v>0.93403122759010782</v>
      </c>
      <c r="M1614" s="1">
        <v>3.9677091989721478</v>
      </c>
      <c r="N1614" s="1">
        <v>4.3641374687177406</v>
      </c>
      <c r="O1614" s="1">
        <v>4.165923333844944</v>
      </c>
      <c r="P1614" s="1">
        <v>6.0376954307414188</v>
      </c>
      <c r="Q1614" s="1">
        <v>3.6988267514655524</v>
      </c>
      <c r="R1614" s="1">
        <v>3.7751523654271066</v>
      </c>
      <c r="S1614" s="1">
        <v>4.5038915158780268</v>
      </c>
      <c r="T1614" s="1">
        <v>1.0811268367056468</v>
      </c>
      <c r="U1614" s="1">
        <v>3.4387388871626001</v>
      </c>
      <c r="V1614" s="1">
        <v>3.3673762183235865</v>
      </c>
      <c r="W1614" s="1">
        <v>3.4030575527430935</v>
      </c>
      <c r="X1614" s="1">
        <v>4.0189651368164796</v>
      </c>
      <c r="Y1614" s="1">
        <v>2.287432543675112</v>
      </c>
      <c r="Z1614" s="1">
        <v>3.8837191910342836</v>
      </c>
      <c r="AA1614" s="1">
        <v>3.3967056238419584</v>
      </c>
      <c r="AB1614" s="1">
        <v>0.99813346415607485</v>
      </c>
      <c r="AC1614" s="1" t="e">
        <v>#N/A</v>
      </c>
      <c r="AD1614" s="1" t="e">
        <v>#N/A</v>
      </c>
      <c r="AE1614" s="1" t="e">
        <v>#N/A</v>
      </c>
      <c r="AF1614" s="1" t="e">
        <v>#N/A</v>
      </c>
      <c r="AG1614" s="1" t="e">
        <v>#N/A</v>
      </c>
      <c r="AH1614" s="1" t="e">
        <v>#N/A</v>
      </c>
      <c r="AI1614" s="1" t="e">
        <v>#N/A</v>
      </c>
      <c r="AJ1614" s="1" t="e">
        <v>#N/A</v>
      </c>
      <c r="AK1614" s="1" t="e">
        <v>#N/A</v>
      </c>
      <c r="AL1614" s="1" t="e">
        <v>#N/A</v>
      </c>
      <c r="AM1614" s="1" t="e">
        <v>#N/A</v>
      </c>
      <c r="AN1614" s="1" t="e">
        <v>#N/A</v>
      </c>
      <c r="AO1614" s="1" t="e">
        <v>#N/A</v>
      </c>
      <c r="AT1614"/>
      <c r="AV1614" s="1" t="s">
        <v>12824</v>
      </c>
      <c r="AY1614" s="1" t="s">
        <v>12825</v>
      </c>
    </row>
    <row r="1615" spans="1:51" x14ac:dyDescent="0.2">
      <c r="A1615" s="1" t="s">
        <v>1102</v>
      </c>
      <c r="B1615" s="1" t="s">
        <v>1103</v>
      </c>
      <c r="C1615" s="1" t="s">
        <v>1104</v>
      </c>
      <c r="D1615" s="1">
        <v>14</v>
      </c>
      <c r="E1615" s="1">
        <v>9.1805180909899189</v>
      </c>
      <c r="F1615" s="1">
        <v>9.0104041825161101</v>
      </c>
      <c r="G1615" s="1">
        <v>9.0954611367530145</v>
      </c>
      <c r="H1615" s="1">
        <v>8.4163657531263194</v>
      </c>
      <c r="I1615" s="1">
        <v>8.715679730843922</v>
      </c>
      <c r="J1615" s="1">
        <v>8.6218261616894871</v>
      </c>
      <c r="K1615" s="1">
        <v>8.5846238818865768</v>
      </c>
      <c r="L1615" s="1">
        <v>0.94383602467364269</v>
      </c>
      <c r="M1615" s="1">
        <v>9.2552972308493562</v>
      </c>
      <c r="N1615" s="1">
        <v>8.7297677543105081</v>
      </c>
      <c r="O1615" s="1">
        <v>8.992532492579933</v>
      </c>
      <c r="P1615" s="1">
        <v>16.145278122340809</v>
      </c>
      <c r="Q1615" s="1">
        <v>8.1810208688119292</v>
      </c>
      <c r="R1615" s="1">
        <v>7.3634334334902904</v>
      </c>
      <c r="S1615" s="1">
        <v>10.563244141547676</v>
      </c>
      <c r="T1615" s="1">
        <v>1.1746684429846426</v>
      </c>
      <c r="U1615" s="1">
        <v>7.8533428707876523</v>
      </c>
      <c r="V1615" s="1">
        <v>7.9503001949317733</v>
      </c>
      <c r="W1615" s="1">
        <v>7.9018215328597128</v>
      </c>
      <c r="X1615" s="1">
        <v>9.1955816334320133</v>
      </c>
      <c r="Y1615" s="1">
        <v>5.5462818988383793</v>
      </c>
      <c r="Z1615" s="1">
        <v>9.0024323101961148</v>
      </c>
      <c r="AA1615" s="1">
        <v>7.9147652808221691</v>
      </c>
      <c r="AB1615" s="1">
        <v>1.0016380714128545</v>
      </c>
      <c r="AC1615" s="1" t="e">
        <v>#N/A</v>
      </c>
      <c r="AD1615" s="1" t="e">
        <v>#N/A</v>
      </c>
      <c r="AE1615" s="1" t="e">
        <v>#N/A</v>
      </c>
      <c r="AF1615" s="1" t="e">
        <v>#N/A</v>
      </c>
      <c r="AG1615" s="1" t="e">
        <v>#N/A</v>
      </c>
      <c r="AH1615" s="1" t="e">
        <v>#N/A</v>
      </c>
      <c r="AI1615" s="1" t="e">
        <v>#N/A</v>
      </c>
      <c r="AJ1615" s="1" t="e">
        <v>#N/A</v>
      </c>
      <c r="AK1615" s="1" t="e">
        <v>#N/A</v>
      </c>
      <c r="AL1615" s="1" t="e">
        <v>#N/A</v>
      </c>
      <c r="AM1615" s="1" t="e">
        <v>#N/A</v>
      </c>
      <c r="AN1615" s="1" t="e">
        <v>#N/A</v>
      </c>
      <c r="AO1615" s="1" t="e">
        <v>#N/A</v>
      </c>
      <c r="AT1615"/>
      <c r="AV1615" s="1" t="s">
        <v>12826</v>
      </c>
      <c r="AY1615" s="1" t="s">
        <v>12827</v>
      </c>
    </row>
    <row r="1616" spans="1:51" x14ac:dyDescent="0.2">
      <c r="A1616" s="1" t="s">
        <v>7213</v>
      </c>
      <c r="B1616" s="1" t="s">
        <v>1641</v>
      </c>
      <c r="C1616" s="1" t="s">
        <v>7214</v>
      </c>
      <c r="D1616" s="1">
        <v>4</v>
      </c>
      <c r="E1616" s="1">
        <v>2.2404120013863986</v>
      </c>
      <c r="F1616" s="1">
        <v>2.3060184461466311</v>
      </c>
      <c r="G1616" s="1">
        <v>2.2732152237665151</v>
      </c>
      <c r="H1616" s="1">
        <v>2.0698477910750341</v>
      </c>
      <c r="I1616" s="1">
        <v>2.2715963625271436</v>
      </c>
      <c r="J1616" s="1">
        <v>1.9175893708923322</v>
      </c>
      <c r="K1616" s="1">
        <v>2.0863445081648364</v>
      </c>
      <c r="L1616" s="1">
        <v>0.91779453452187842</v>
      </c>
      <c r="M1616" s="1">
        <v>1.5803957461311928</v>
      </c>
      <c r="N1616" s="1">
        <v>1.6988678533152506</v>
      </c>
      <c r="O1616" s="1">
        <v>1.6396317997232217</v>
      </c>
      <c r="P1616" s="1">
        <v>1.326511690917789</v>
      </c>
      <c r="Q1616" s="1">
        <v>1.6971479918106662</v>
      </c>
      <c r="R1616" s="1">
        <v>1.5210869207131783</v>
      </c>
      <c r="S1616" s="1">
        <v>1.5149155344805445</v>
      </c>
      <c r="T1616" s="1">
        <v>0.92393641958900163</v>
      </c>
      <c r="U1616" s="1">
        <v>1.2410174489534174</v>
      </c>
      <c r="V1616" s="1">
        <v>1.4667773879142301</v>
      </c>
      <c r="W1616" s="1">
        <v>1.3538974184338237</v>
      </c>
      <c r="X1616" s="1">
        <v>1.5569461277595182</v>
      </c>
      <c r="Y1616" s="1">
        <v>1.086783133632123</v>
      </c>
      <c r="Z1616" s="1">
        <v>1.422958444176166</v>
      </c>
      <c r="AA1616" s="1">
        <v>1.3555625685226023</v>
      </c>
      <c r="AB1616" s="1">
        <v>1.0012298938354611</v>
      </c>
      <c r="AC1616" s="1" t="e">
        <v>#N/A</v>
      </c>
      <c r="AD1616" s="1" t="e">
        <v>#N/A</v>
      </c>
      <c r="AE1616" s="1" t="e">
        <v>#N/A</v>
      </c>
      <c r="AF1616" s="1" t="e">
        <v>#N/A</v>
      </c>
      <c r="AG1616" s="1" t="e">
        <v>#N/A</v>
      </c>
      <c r="AH1616" s="1" t="e">
        <v>#N/A</v>
      </c>
      <c r="AI1616" s="1" t="e">
        <v>#N/A</v>
      </c>
      <c r="AJ1616" s="1" t="e">
        <v>#N/A</v>
      </c>
      <c r="AK1616" s="1" t="e">
        <v>#N/A</v>
      </c>
      <c r="AL1616" s="1" t="e">
        <v>#N/A</v>
      </c>
      <c r="AM1616" s="1" t="e">
        <v>#N/A</v>
      </c>
      <c r="AN1616" s="1" t="e">
        <v>#N/A</v>
      </c>
      <c r="AO1616" s="1" t="e">
        <v>#N/A</v>
      </c>
      <c r="AT1616"/>
      <c r="AV1616" s="1" t="s">
        <v>12828</v>
      </c>
      <c r="AY1616" s="1" t="s">
        <v>12829</v>
      </c>
    </row>
    <row r="1617" spans="1:51" x14ac:dyDescent="0.2">
      <c r="A1617" s="1" t="s">
        <v>7215</v>
      </c>
      <c r="B1617" s="1" t="s">
        <v>7216</v>
      </c>
      <c r="C1617" s="1" t="s">
        <v>7217</v>
      </c>
      <c r="D1617" s="1">
        <v>6</v>
      </c>
      <c r="E1617" s="1">
        <v>2.7936602420169083</v>
      </c>
      <c r="F1617" s="1">
        <v>2.4840116026609693</v>
      </c>
      <c r="G1617" s="1">
        <v>2.6388359223389388</v>
      </c>
      <c r="H1617" s="1">
        <v>2.2957601439007536</v>
      </c>
      <c r="I1617" s="1">
        <v>2.2468069427288295</v>
      </c>
      <c r="J1617" s="1">
        <v>2.1669072511897114</v>
      </c>
      <c r="K1617" s="1">
        <v>2.2364914459397647</v>
      </c>
      <c r="L1617" s="1">
        <v>0.84752955915403971</v>
      </c>
      <c r="M1617" s="1">
        <v>2.5463165432911956</v>
      </c>
      <c r="N1617" s="1">
        <v>2.4153354542599503</v>
      </c>
      <c r="O1617" s="1">
        <v>2.4808259987755727</v>
      </c>
      <c r="P1617" s="1">
        <v>1.678572789351803</v>
      </c>
      <c r="Q1617" s="1">
        <v>2.2380502713187678</v>
      </c>
      <c r="R1617" s="1">
        <v>2.1123954173932309</v>
      </c>
      <c r="S1617" s="1">
        <v>2.0096728260212671</v>
      </c>
      <c r="T1617" s="1">
        <v>0.81008213676136642</v>
      </c>
      <c r="U1617" s="1">
        <v>2.0984415438163304</v>
      </c>
      <c r="V1617" s="1">
        <v>1.6693957115009745</v>
      </c>
      <c r="W1617" s="1">
        <v>1.8839186276586526</v>
      </c>
      <c r="X1617" s="1">
        <v>2.0175534178761261</v>
      </c>
      <c r="Y1617" s="1">
        <v>1.2983170218604225</v>
      </c>
      <c r="Z1617" s="1">
        <v>2.3263996467274208</v>
      </c>
      <c r="AA1617" s="1">
        <v>1.88075669548799</v>
      </c>
      <c r="AB1617" s="1">
        <v>0.99832161956241583</v>
      </c>
      <c r="AC1617" s="1" t="e">
        <v>#N/A</v>
      </c>
      <c r="AD1617" s="1" t="e">
        <v>#N/A</v>
      </c>
      <c r="AE1617" s="1" t="e">
        <v>#N/A</v>
      </c>
      <c r="AF1617" s="1" t="e">
        <v>#N/A</v>
      </c>
      <c r="AG1617" s="1" t="e">
        <v>#N/A</v>
      </c>
      <c r="AH1617" s="1" t="e">
        <v>#N/A</v>
      </c>
      <c r="AI1617" s="1" t="e">
        <v>#N/A</v>
      </c>
      <c r="AJ1617" s="1" t="e">
        <v>#N/A</v>
      </c>
      <c r="AK1617" s="1" t="e">
        <v>#N/A</v>
      </c>
      <c r="AL1617" s="1" t="e">
        <v>#N/A</v>
      </c>
      <c r="AM1617" s="1" t="e">
        <v>#N/A</v>
      </c>
      <c r="AN1617" s="1" t="e">
        <v>#N/A</v>
      </c>
      <c r="AO1617" s="1" t="e">
        <v>#N/A</v>
      </c>
      <c r="AT1617"/>
      <c r="AV1617" s="1" t="s">
        <v>12830</v>
      </c>
      <c r="AY1617" s="1" t="s">
        <v>12831</v>
      </c>
    </row>
    <row r="1618" spans="1:51" x14ac:dyDescent="0.2">
      <c r="A1618" s="1" t="s">
        <v>3175</v>
      </c>
      <c r="B1618" s="1" t="s">
        <v>3176</v>
      </c>
      <c r="C1618" s="1" t="s">
        <v>3177</v>
      </c>
      <c r="D1618" s="1">
        <v>56</v>
      </c>
      <c r="E1618" s="1">
        <v>46.736539128076075</v>
      </c>
      <c r="F1618" s="1">
        <v>46.180466538134191</v>
      </c>
      <c r="G1618" s="1">
        <v>46.458502833105129</v>
      </c>
      <c r="H1618" s="1">
        <v>46.540063400219935</v>
      </c>
      <c r="I1618" s="1">
        <v>47.468235535729931</v>
      </c>
      <c r="J1618" s="1">
        <v>48.550123629850276</v>
      </c>
      <c r="K1618" s="1">
        <v>47.519474188600043</v>
      </c>
      <c r="L1618" s="1">
        <v>1.0228369682791176</v>
      </c>
      <c r="M1618" s="1">
        <v>45.841295614777479</v>
      </c>
      <c r="N1618" s="1">
        <v>48.69836226722267</v>
      </c>
      <c r="O1618" s="1">
        <v>47.269828941000071</v>
      </c>
      <c r="P1618" s="1">
        <v>29.492187003882155</v>
      </c>
      <c r="Q1618" s="1">
        <v>46.13212699386338</v>
      </c>
      <c r="R1618" s="1">
        <v>46.93150513754069</v>
      </c>
      <c r="S1618" s="1">
        <v>40.851939711762071</v>
      </c>
      <c r="T1618" s="1">
        <v>0.8642286343526121</v>
      </c>
      <c r="U1618" s="1">
        <v>45.549964234546295</v>
      </c>
      <c r="V1618" s="1">
        <v>47.155555555555551</v>
      </c>
      <c r="W1618" s="1">
        <v>46.352759895050923</v>
      </c>
      <c r="X1618" s="1">
        <v>52.524310323011754</v>
      </c>
      <c r="Y1618" s="1">
        <v>33.783347053263817</v>
      </c>
      <c r="Z1618" s="1">
        <v>52.573156269697968</v>
      </c>
      <c r="AA1618" s="1">
        <v>46.293604548657846</v>
      </c>
      <c r="AB1618" s="1">
        <v>0.99872380098775104</v>
      </c>
      <c r="AC1618" s="1" t="e">
        <v>#N/A</v>
      </c>
      <c r="AD1618" s="1" t="e">
        <v>#N/A</v>
      </c>
      <c r="AE1618" s="1" t="e">
        <v>#N/A</v>
      </c>
      <c r="AF1618" s="1" t="e">
        <v>#N/A</v>
      </c>
      <c r="AG1618" s="1" t="e">
        <v>#N/A</v>
      </c>
      <c r="AH1618" s="1" t="e">
        <v>#N/A</v>
      </c>
      <c r="AI1618" s="1" t="e">
        <v>#N/A</v>
      </c>
      <c r="AJ1618" s="1" t="e">
        <v>#N/A</v>
      </c>
      <c r="AK1618" s="1" t="e">
        <v>#N/A</v>
      </c>
      <c r="AL1618" s="1" t="e">
        <v>#N/A</v>
      </c>
      <c r="AM1618" s="1" t="e">
        <v>#N/A</v>
      </c>
      <c r="AN1618" s="1" t="e">
        <v>#N/A</v>
      </c>
      <c r="AO1618" s="1" t="e">
        <v>#N/A</v>
      </c>
      <c r="AT1618"/>
      <c r="AV1618" s="1" t="s">
        <v>12832</v>
      </c>
      <c r="AY1618" s="1" t="s">
        <v>12833</v>
      </c>
    </row>
    <row r="1619" spans="1:51" x14ac:dyDescent="0.2">
      <c r="A1619" s="1" t="s">
        <v>2839</v>
      </c>
      <c r="B1619" s="1" t="s">
        <v>2840</v>
      </c>
      <c r="C1619" s="1" t="s">
        <v>2841</v>
      </c>
      <c r="D1619" s="1">
        <v>3</v>
      </c>
      <c r="E1619" s="1">
        <v>0.93730315405596842</v>
      </c>
      <c r="F1619" s="1">
        <v>0.96072117138241875</v>
      </c>
      <c r="G1619" s="1">
        <v>0.94901216271919364</v>
      </c>
      <c r="H1619" s="1">
        <v>0.77834390451787061</v>
      </c>
      <c r="I1619" s="1">
        <v>0.87874385776285147</v>
      </c>
      <c r="J1619" s="1">
        <v>0.85967942459969793</v>
      </c>
      <c r="K1619" s="1">
        <v>0.83892239562680671</v>
      </c>
      <c r="L1619" s="1">
        <v>0.88399540973537372</v>
      </c>
      <c r="M1619" s="1">
        <v>0.89085540752201031</v>
      </c>
      <c r="N1619" s="1">
        <v>1.037807699836776</v>
      </c>
      <c r="O1619" s="1">
        <v>0.96433155367939316</v>
      </c>
      <c r="P1619" s="1">
        <v>0.8447544335736572</v>
      </c>
      <c r="Q1619" s="1">
        <v>0.82509960909650992</v>
      </c>
      <c r="R1619" s="1">
        <v>0.73317391526607867</v>
      </c>
      <c r="S1619" s="1">
        <v>0.80100931931208186</v>
      </c>
      <c r="T1619" s="1">
        <v>0.83063684503098789</v>
      </c>
      <c r="U1619" s="1">
        <v>0.92978084014406281</v>
      </c>
      <c r="V1619" s="1">
        <v>0.71892241715399618</v>
      </c>
      <c r="W1619" s="1">
        <v>0.82435162864902956</v>
      </c>
      <c r="X1619" s="1">
        <v>0.88410833217432938</v>
      </c>
      <c r="Y1619" s="1">
        <v>0.5594591298515198</v>
      </c>
      <c r="Z1619" s="1">
        <v>1.0252329925250085</v>
      </c>
      <c r="AA1619" s="1">
        <v>0.82293348485028595</v>
      </c>
      <c r="AB1619" s="1">
        <v>0.99827968581675797</v>
      </c>
      <c r="AC1619" s="1" t="e">
        <v>#N/A</v>
      </c>
      <c r="AD1619" s="1" t="e">
        <v>#N/A</v>
      </c>
      <c r="AE1619" s="1" t="e">
        <v>#N/A</v>
      </c>
      <c r="AF1619" s="1" t="e">
        <v>#N/A</v>
      </c>
      <c r="AG1619" s="1" t="e">
        <v>#N/A</v>
      </c>
      <c r="AH1619" s="1" t="e">
        <v>#N/A</v>
      </c>
      <c r="AI1619" s="1" t="e">
        <v>#N/A</v>
      </c>
      <c r="AJ1619" s="1" t="e">
        <v>#N/A</v>
      </c>
      <c r="AK1619" s="1" t="e">
        <v>#N/A</v>
      </c>
      <c r="AL1619" s="1" t="e">
        <v>#N/A</v>
      </c>
      <c r="AM1619" s="1" t="e">
        <v>#N/A</v>
      </c>
      <c r="AN1619" s="1" t="e">
        <v>#N/A</v>
      </c>
      <c r="AO1619" s="1" t="e">
        <v>#N/A</v>
      </c>
      <c r="AT1619"/>
      <c r="AV1619" s="1" t="s">
        <v>12834</v>
      </c>
      <c r="AY1619" s="1" t="s">
        <v>12835</v>
      </c>
    </row>
    <row r="1620" spans="1:51" x14ac:dyDescent="0.2">
      <c r="A1620" s="1" t="s">
        <v>5952</v>
      </c>
      <c r="B1620" s="1" t="s">
        <v>5953</v>
      </c>
      <c r="C1620" s="1" t="s">
        <v>5954</v>
      </c>
      <c r="D1620" s="1">
        <v>5</v>
      </c>
      <c r="E1620" s="1">
        <v>1.3385599541885804</v>
      </c>
      <c r="F1620" s="1">
        <v>1.2600072950862382</v>
      </c>
      <c r="G1620" s="1">
        <v>1.2992836246374093</v>
      </c>
      <c r="H1620" s="1">
        <v>1.1475547357920861</v>
      </c>
      <c r="I1620" s="1">
        <v>1.3121962858152452</v>
      </c>
      <c r="J1620" s="1">
        <v>1.2473959854369878</v>
      </c>
      <c r="K1620" s="1">
        <v>1.235715669014773</v>
      </c>
      <c r="L1620" s="1">
        <v>0.95107461187284936</v>
      </c>
      <c r="M1620" s="1">
        <v>1.3522829887372809</v>
      </c>
      <c r="N1620" s="1">
        <v>1.2994562484948604</v>
      </c>
      <c r="O1620" s="1">
        <v>1.3258696186160708</v>
      </c>
      <c r="P1620" s="1">
        <v>1.0507474313002467</v>
      </c>
      <c r="Q1620" s="1">
        <v>1.5202190996575222</v>
      </c>
      <c r="R1620" s="1">
        <v>1.4548470097752435</v>
      </c>
      <c r="S1620" s="1">
        <v>1.3419378469110042</v>
      </c>
      <c r="T1620" s="1">
        <v>1.012119010850935</v>
      </c>
      <c r="U1620" s="1">
        <v>1.5837923059437387</v>
      </c>
      <c r="V1620" s="1">
        <v>1.4970557504873294</v>
      </c>
      <c r="W1620" s="1">
        <v>1.5404240282155341</v>
      </c>
      <c r="X1620" s="1">
        <v>1.5453742153195558</v>
      </c>
      <c r="Y1620" s="1">
        <v>1.2104896490746668</v>
      </c>
      <c r="Z1620" s="1">
        <v>1.8701723272187263</v>
      </c>
      <c r="AA1620" s="1">
        <v>1.5420120638709829</v>
      </c>
      <c r="AB1620" s="1">
        <v>1.0010309081307232</v>
      </c>
      <c r="AC1620" s="1" t="e">
        <v>#N/A</v>
      </c>
      <c r="AD1620" s="1" t="e">
        <v>#N/A</v>
      </c>
      <c r="AE1620" s="1" t="e">
        <v>#N/A</v>
      </c>
      <c r="AF1620" s="1" t="e">
        <v>#N/A</v>
      </c>
      <c r="AG1620" s="1" t="e">
        <v>#N/A</v>
      </c>
      <c r="AH1620" s="1" t="e">
        <v>#N/A</v>
      </c>
      <c r="AI1620" s="1" t="e">
        <v>#N/A</v>
      </c>
      <c r="AJ1620" s="1" t="e">
        <v>#N/A</v>
      </c>
      <c r="AK1620" s="1" t="e">
        <v>#N/A</v>
      </c>
      <c r="AL1620" s="1" t="e">
        <v>#N/A</v>
      </c>
      <c r="AM1620" s="1" t="e">
        <v>#N/A</v>
      </c>
      <c r="AN1620" s="1" t="e">
        <v>#N/A</v>
      </c>
      <c r="AO1620" s="1" t="e">
        <v>#N/A</v>
      </c>
      <c r="AT1620"/>
      <c r="AV1620" s="1" t="s">
        <v>5350</v>
      </c>
      <c r="AY1620" s="1" t="s">
        <v>12836</v>
      </c>
    </row>
    <row r="1621" spans="1:51" x14ac:dyDescent="0.2">
      <c r="A1621" s="1" t="s">
        <v>2467</v>
      </c>
      <c r="B1621" s="1" t="s">
        <v>2468</v>
      </c>
      <c r="C1621" s="1" t="s">
        <v>2469</v>
      </c>
      <c r="D1621" s="1">
        <v>10</v>
      </c>
      <c r="E1621" s="1">
        <v>3.8765879534049645</v>
      </c>
      <c r="F1621" s="1">
        <v>3.9230472617372727</v>
      </c>
      <c r="G1621" s="1">
        <v>3.8998176075711184</v>
      </c>
      <c r="H1621" s="1">
        <v>3.7733563130002712</v>
      </c>
      <c r="I1621" s="1">
        <v>3.9753495072619591</v>
      </c>
      <c r="J1621" s="1">
        <v>3.7068873925365953</v>
      </c>
      <c r="K1621" s="1">
        <v>3.8185310709329419</v>
      </c>
      <c r="L1621" s="1">
        <v>0.97915632349565107</v>
      </c>
      <c r="M1621" s="1">
        <v>4.5499393015659049</v>
      </c>
      <c r="N1621" s="1">
        <v>4.1740849807130873</v>
      </c>
      <c r="O1621" s="1">
        <v>4.3620121411394965</v>
      </c>
      <c r="P1621" s="1">
        <v>3.7448954104204324</v>
      </c>
      <c r="Q1621" s="1">
        <v>4.0146837663403314</v>
      </c>
      <c r="R1621" s="1">
        <v>4.3168178487648889</v>
      </c>
      <c r="S1621" s="1">
        <v>4.0254656751752176</v>
      </c>
      <c r="T1621" s="1">
        <v>0.92284605015419274</v>
      </c>
      <c r="U1621" s="1">
        <v>4.4388786122586872</v>
      </c>
      <c r="V1621" s="1">
        <v>4.2650136452241716</v>
      </c>
      <c r="W1621" s="1">
        <v>4.3519461287414298</v>
      </c>
      <c r="X1621" s="1">
        <v>4.8930805903285748</v>
      </c>
      <c r="Y1621" s="1">
        <v>3.217598097502973</v>
      </c>
      <c r="Z1621" s="1">
        <v>4.9312507345006997</v>
      </c>
      <c r="AA1621" s="1">
        <v>4.3473098074440832</v>
      </c>
      <c r="AB1621" s="1">
        <v>0.99893465563217176</v>
      </c>
      <c r="AC1621" s="1" t="e">
        <v>#N/A</v>
      </c>
      <c r="AD1621" s="1" t="e">
        <v>#N/A</v>
      </c>
      <c r="AE1621" s="1" t="e">
        <v>#N/A</v>
      </c>
      <c r="AF1621" s="1" t="e">
        <v>#N/A</v>
      </c>
      <c r="AG1621" s="1" t="e">
        <v>#N/A</v>
      </c>
      <c r="AH1621" s="1" t="e">
        <v>#N/A</v>
      </c>
      <c r="AI1621" s="1" t="e">
        <v>#N/A</v>
      </c>
      <c r="AJ1621" s="1" t="e">
        <v>#N/A</v>
      </c>
      <c r="AK1621" s="1" t="e">
        <v>#N/A</v>
      </c>
      <c r="AL1621" s="1" t="s">
        <v>2468</v>
      </c>
      <c r="AM1621" s="1" t="e">
        <v>#N/A</v>
      </c>
      <c r="AN1621" s="1" t="e">
        <v>#N/A</v>
      </c>
      <c r="AO1621" s="1" t="e">
        <v>#N/A</v>
      </c>
      <c r="AT1621"/>
      <c r="AV1621" s="1" t="s">
        <v>12837</v>
      </c>
      <c r="AY1621" s="1" t="s">
        <v>12838</v>
      </c>
    </row>
    <row r="1622" spans="1:51" x14ac:dyDescent="0.2">
      <c r="A1622" s="1" t="s">
        <v>3067</v>
      </c>
      <c r="B1622" s="1" t="s">
        <v>3068</v>
      </c>
      <c r="C1622" s="1" t="s">
        <v>3069</v>
      </c>
      <c r="D1622" s="1">
        <v>9</v>
      </c>
      <c r="E1622" s="1">
        <v>4.5312693078557542</v>
      </c>
      <c r="F1622" s="1">
        <v>4.2932485713789443</v>
      </c>
      <c r="G1622" s="1">
        <v>4.4122589396173488</v>
      </c>
      <c r="H1622" s="1">
        <v>4.092164238296637</v>
      </c>
      <c r="I1622" s="1">
        <v>4.3770117997396634</v>
      </c>
      <c r="J1622" s="1">
        <v>4.0805749552902171</v>
      </c>
      <c r="K1622" s="1">
        <v>4.1832503311088391</v>
      </c>
      <c r="L1622" s="1">
        <v>0.94809719655112301</v>
      </c>
      <c r="M1622" s="1">
        <v>5.3903426302144171</v>
      </c>
      <c r="N1622" s="1">
        <v>5.290261341535377</v>
      </c>
      <c r="O1622" s="1">
        <v>5.3403019858748966</v>
      </c>
      <c r="P1622" s="1">
        <v>8.889077046175208</v>
      </c>
      <c r="Q1622" s="1">
        <v>4.9087308953653865</v>
      </c>
      <c r="R1622" s="1">
        <v>4.8111918299187195</v>
      </c>
      <c r="S1622" s="1">
        <v>6.2029999238197711</v>
      </c>
      <c r="T1622" s="1">
        <v>1.1615447853373668</v>
      </c>
      <c r="U1622" s="1">
        <v>4.9681239090493898</v>
      </c>
      <c r="V1622" s="1">
        <v>4.9424561403508775</v>
      </c>
      <c r="W1622" s="1">
        <v>4.9552900247001332</v>
      </c>
      <c r="X1622" s="1">
        <v>5.3738597755262321</v>
      </c>
      <c r="Y1622" s="1">
        <v>3.6148815512668069</v>
      </c>
      <c r="Z1622" s="1">
        <v>5.8918352011908706</v>
      </c>
      <c r="AA1622" s="1">
        <v>4.9601921759946368</v>
      </c>
      <c r="AB1622" s="1">
        <v>1.000989276363254</v>
      </c>
      <c r="AC1622" s="1" t="e">
        <v>#N/A</v>
      </c>
      <c r="AD1622" s="1" t="e">
        <v>#N/A</v>
      </c>
      <c r="AE1622" s="1" t="e">
        <v>#N/A</v>
      </c>
      <c r="AF1622" s="1" t="e">
        <v>#N/A</v>
      </c>
      <c r="AG1622" s="1" t="e">
        <v>#N/A</v>
      </c>
      <c r="AH1622" s="1" t="e">
        <v>#N/A</v>
      </c>
      <c r="AI1622" s="1" t="e">
        <v>#N/A</v>
      </c>
      <c r="AJ1622" s="1" t="e">
        <v>#N/A</v>
      </c>
      <c r="AK1622" s="1" t="e">
        <v>#N/A</v>
      </c>
      <c r="AL1622" s="1" t="e">
        <v>#N/A</v>
      </c>
      <c r="AM1622" s="1" t="e">
        <v>#N/A</v>
      </c>
      <c r="AN1622" s="1" t="e">
        <v>#N/A</v>
      </c>
      <c r="AO1622" s="1" t="e">
        <v>#N/A</v>
      </c>
      <c r="AT1622"/>
      <c r="AV1622" s="1" t="s">
        <v>12839</v>
      </c>
      <c r="AY1622" s="1" t="s">
        <v>2135</v>
      </c>
    </row>
    <row r="1623" spans="1:51" x14ac:dyDescent="0.2">
      <c r="A1623" s="1" t="s">
        <v>2479</v>
      </c>
      <c r="B1623" s="1" t="s">
        <v>2480</v>
      </c>
      <c r="C1623" s="1" t="s">
        <v>2481</v>
      </c>
      <c r="D1623" s="1">
        <v>1</v>
      </c>
      <c r="E1623" s="1">
        <v>1.2271432661733903</v>
      </c>
      <c r="F1623" s="1">
        <v>1.1623920935160579</v>
      </c>
      <c r="G1623" s="1">
        <v>1.1947676798447242</v>
      </c>
      <c r="H1623" s="1">
        <v>1.4097810568316562</v>
      </c>
      <c r="I1623" s="1">
        <v>1.4293238782394921</v>
      </c>
      <c r="J1623" s="1">
        <v>1.4011308863245082</v>
      </c>
      <c r="K1623" s="1">
        <v>1.4134119404652188</v>
      </c>
      <c r="L1623" s="1">
        <v>1.183001485819327</v>
      </c>
      <c r="M1623" s="1">
        <v>0.8485158562691717</v>
      </c>
      <c r="N1623" s="1">
        <v>1.2702054876511655</v>
      </c>
      <c r="O1623" s="1">
        <v>1.0593606719601687</v>
      </c>
      <c r="P1623" s="1">
        <v>2.3591311084675013</v>
      </c>
      <c r="Q1623" s="1">
        <v>1.1614353395049275</v>
      </c>
      <c r="R1623" s="1">
        <v>1.1468444878647257</v>
      </c>
      <c r="S1623" s="1">
        <v>1.5558036452790514</v>
      </c>
      <c r="T1623" s="1">
        <v>1.4686250740272417</v>
      </c>
      <c r="U1623" s="1">
        <v>1.1704291645899068</v>
      </c>
      <c r="V1623" s="1">
        <v>0.86077816764132553</v>
      </c>
      <c r="W1623" s="1">
        <v>1.015603666115616</v>
      </c>
      <c r="X1623" s="1">
        <v>1.1090777710735651</v>
      </c>
      <c r="Y1623" s="1">
        <v>0.62430257020031099</v>
      </c>
      <c r="Z1623" s="1">
        <v>1.3092702001046996</v>
      </c>
      <c r="AA1623" s="1">
        <v>1.0142168471261919</v>
      </c>
      <c r="AB1623" s="1">
        <v>0.9986344880038408</v>
      </c>
      <c r="AC1623" s="1" t="e">
        <v>#N/A</v>
      </c>
      <c r="AD1623" s="1" t="e">
        <v>#N/A</v>
      </c>
      <c r="AE1623" s="1" t="e">
        <v>#N/A</v>
      </c>
      <c r="AF1623" s="1" t="e">
        <v>#N/A</v>
      </c>
      <c r="AG1623" s="1" t="e">
        <v>#N/A</v>
      </c>
      <c r="AH1623" s="1" t="e">
        <v>#N/A</v>
      </c>
      <c r="AI1623" s="1" t="e">
        <v>#N/A</v>
      </c>
      <c r="AJ1623" s="1" t="e">
        <v>#N/A</v>
      </c>
      <c r="AK1623" s="1" t="e">
        <v>#N/A</v>
      </c>
      <c r="AL1623" s="1" t="e">
        <v>#N/A</v>
      </c>
      <c r="AM1623" s="1" t="e">
        <v>#N/A</v>
      </c>
      <c r="AN1623" s="1" t="e">
        <v>#N/A</v>
      </c>
      <c r="AO1623" s="1" t="e">
        <v>#N/A</v>
      </c>
      <c r="AT1623"/>
      <c r="AV1623" s="1" t="s">
        <v>4357</v>
      </c>
      <c r="AY1623" s="1" t="s">
        <v>12840</v>
      </c>
    </row>
    <row r="1624" spans="1:51" x14ac:dyDescent="0.2">
      <c r="A1624" s="1" t="s">
        <v>1865</v>
      </c>
      <c r="B1624" s="1" t="s">
        <v>1866</v>
      </c>
      <c r="C1624" s="1" t="s">
        <v>1867</v>
      </c>
      <c r="D1624" s="1">
        <v>1</v>
      </c>
      <c r="E1624" s="1">
        <v>0.30975753100559084</v>
      </c>
      <c r="F1624" s="1">
        <v>0.22319003699650877</v>
      </c>
      <c r="G1624" s="1">
        <v>0.26647378400104982</v>
      </c>
      <c r="H1624" s="1">
        <v>0.23425332662943674</v>
      </c>
      <c r="I1624" s="1">
        <v>0.29416053323829916</v>
      </c>
      <c r="J1624" s="1">
        <v>0.21512984610934496</v>
      </c>
      <c r="K1624" s="1">
        <v>0.24784790199236029</v>
      </c>
      <c r="L1624" s="1">
        <v>0.93010238482365626</v>
      </c>
      <c r="M1624" s="1">
        <v>0.15830764340723097</v>
      </c>
      <c r="N1624" s="1">
        <v>0.15043932473977809</v>
      </c>
      <c r="O1624" s="1">
        <v>0.15437348407350454</v>
      </c>
      <c r="P1624" s="1">
        <v>0.24197384519641502</v>
      </c>
      <c r="Q1624" s="1">
        <v>0.23190019989077301</v>
      </c>
      <c r="R1624" s="1">
        <v>0.17089351744037443</v>
      </c>
      <c r="S1624" s="1">
        <v>0.21492252084252081</v>
      </c>
      <c r="T1624" s="1">
        <v>1.3922243326463113</v>
      </c>
      <c r="U1624" s="1">
        <v>0.2471528404860765</v>
      </c>
      <c r="V1624" s="1">
        <v>0.14042869395711499</v>
      </c>
      <c r="W1624" s="1">
        <v>0.19379076722159574</v>
      </c>
      <c r="X1624" s="1">
        <v>0.25625522205293211</v>
      </c>
      <c r="Y1624" s="1">
        <v>0.16099271319247538</v>
      </c>
      <c r="Z1624" s="1">
        <v>0.16491454863373964</v>
      </c>
      <c r="AA1624" s="1">
        <v>0.19405416129304906</v>
      </c>
      <c r="AB1624" s="1">
        <v>1.0013591672876352</v>
      </c>
      <c r="AC1624" s="1" t="e">
        <v>#N/A</v>
      </c>
      <c r="AD1624" s="1" t="e">
        <v>#N/A</v>
      </c>
      <c r="AE1624" s="1" t="e">
        <v>#N/A</v>
      </c>
      <c r="AF1624" s="1" t="e">
        <v>#N/A</v>
      </c>
      <c r="AG1624" s="1" t="e">
        <v>#N/A</v>
      </c>
      <c r="AH1624" s="1" t="e">
        <v>#N/A</v>
      </c>
      <c r="AI1624" s="1" t="e">
        <v>#N/A</v>
      </c>
      <c r="AJ1624" s="1" t="e">
        <v>#N/A</v>
      </c>
      <c r="AK1624" s="1" t="e">
        <v>#N/A</v>
      </c>
      <c r="AL1624" s="1" t="e">
        <v>#N/A</v>
      </c>
      <c r="AM1624" s="1" t="e">
        <v>#N/A</v>
      </c>
      <c r="AN1624" s="1" t="e">
        <v>#N/A</v>
      </c>
      <c r="AO1624" s="1" t="e">
        <v>#N/A</v>
      </c>
      <c r="AT1624"/>
      <c r="AV1624" s="1" t="s">
        <v>12841</v>
      </c>
      <c r="AY1624" s="1" t="s">
        <v>12842</v>
      </c>
    </row>
    <row r="1625" spans="1:51" x14ac:dyDescent="0.2">
      <c r="A1625" s="1" t="s">
        <v>1793</v>
      </c>
      <c r="B1625" s="1" t="s">
        <v>1794</v>
      </c>
      <c r="C1625" s="1" t="s">
        <v>1795</v>
      </c>
      <c r="D1625" s="1">
        <v>5</v>
      </c>
      <c r="E1625" s="1">
        <v>4.1007399147063701</v>
      </c>
      <c r="F1625" s="1">
        <v>3.7417956333698088</v>
      </c>
      <c r="G1625" s="1">
        <v>3.9212677740380895</v>
      </c>
      <c r="H1625" s="1">
        <v>3.6264065411388913</v>
      </c>
      <c r="I1625" s="1">
        <v>3.6006934272399724</v>
      </c>
      <c r="J1625" s="1">
        <v>3.4198158207269826</v>
      </c>
      <c r="K1625" s="1">
        <v>3.5489719297019491</v>
      </c>
      <c r="L1625" s="1">
        <v>0.90505727591442875</v>
      </c>
      <c r="M1625" s="1">
        <v>4.0356148540748373</v>
      </c>
      <c r="N1625" s="1">
        <v>3.876296180501277</v>
      </c>
      <c r="O1625" s="1">
        <v>3.9559555172880572</v>
      </c>
      <c r="P1625" s="1">
        <v>6.0235384765186764</v>
      </c>
      <c r="Q1625" s="1">
        <v>3.6225696322063583</v>
      </c>
      <c r="R1625" s="1">
        <v>3.6857835814537339</v>
      </c>
      <c r="S1625" s="1">
        <v>4.443963896726256</v>
      </c>
      <c r="T1625" s="1">
        <v>1.1233604314572134</v>
      </c>
      <c r="U1625" s="1">
        <v>3.3378031461086555</v>
      </c>
      <c r="V1625" s="1">
        <v>3.1629941520467835</v>
      </c>
      <c r="W1625" s="1">
        <v>3.2503986490777192</v>
      </c>
      <c r="X1625" s="1">
        <v>3.5006237706280889</v>
      </c>
      <c r="Y1625" s="1">
        <v>2.1294704106832523</v>
      </c>
      <c r="Z1625" s="1">
        <v>4.1311880571076518</v>
      </c>
      <c r="AA1625" s="1">
        <v>3.253760746139664</v>
      </c>
      <c r="AB1625" s="1">
        <v>1.0010343645272246</v>
      </c>
      <c r="AC1625" s="1" t="e">
        <v>#N/A</v>
      </c>
      <c r="AD1625" s="1" t="e">
        <v>#N/A</v>
      </c>
      <c r="AE1625" s="1" t="e">
        <v>#N/A</v>
      </c>
      <c r="AF1625" s="1" t="e">
        <v>#N/A</v>
      </c>
      <c r="AG1625" s="1" t="e">
        <v>#N/A</v>
      </c>
      <c r="AH1625" s="1" t="e">
        <v>#N/A</v>
      </c>
      <c r="AI1625" s="1" t="e">
        <v>#N/A</v>
      </c>
      <c r="AJ1625" s="1" t="e">
        <v>#N/A</v>
      </c>
      <c r="AK1625" s="1" t="e">
        <v>#N/A</v>
      </c>
      <c r="AL1625" s="1" t="e">
        <v>#N/A</v>
      </c>
      <c r="AM1625" s="1" t="e">
        <v>#N/A</v>
      </c>
      <c r="AN1625" s="1" t="e">
        <v>#N/A</v>
      </c>
      <c r="AO1625" s="1" t="e">
        <v>#N/A</v>
      </c>
      <c r="AT1625"/>
      <c r="AV1625" s="1" t="s">
        <v>12843</v>
      </c>
      <c r="AY1625" s="1" t="s">
        <v>12844</v>
      </c>
    </row>
    <row r="1626" spans="1:51" x14ac:dyDescent="0.2">
      <c r="A1626" s="1" t="s">
        <v>5133</v>
      </c>
      <c r="B1626" s="1" t="s">
        <v>5134</v>
      </c>
      <c r="C1626" s="1" t="s">
        <v>5135</v>
      </c>
      <c r="D1626" s="1">
        <v>1</v>
      </c>
      <c r="E1626" s="1">
        <v>0.38451001371328686</v>
      </c>
      <c r="F1626" s="1">
        <v>0.35610442394872599</v>
      </c>
      <c r="G1626" s="1">
        <v>0.37030721883100642</v>
      </c>
      <c r="H1626" s="1">
        <v>0.32920577646448324</v>
      </c>
      <c r="I1626" s="1">
        <v>0.39590225575263738</v>
      </c>
      <c r="J1626" s="1">
        <v>0.35833131687345809</v>
      </c>
      <c r="K1626" s="1">
        <v>0.36114644969685955</v>
      </c>
      <c r="L1626" s="1">
        <v>0.9752617052320347</v>
      </c>
      <c r="M1626" s="1">
        <v>0.40796547273931838</v>
      </c>
      <c r="N1626" s="1">
        <v>0.34063264452509412</v>
      </c>
      <c r="O1626" s="1">
        <v>0.37429905863220625</v>
      </c>
      <c r="P1626" s="1">
        <v>0.46103069739086999</v>
      </c>
      <c r="Q1626" s="1">
        <v>0.47267711048875044</v>
      </c>
      <c r="R1626" s="1">
        <v>0.27118262835331741</v>
      </c>
      <c r="S1626" s="1">
        <v>0.40163014541097924</v>
      </c>
      <c r="T1626" s="1">
        <v>1.0730193842288795</v>
      </c>
      <c r="U1626" s="1">
        <v>0.44264910440384303</v>
      </c>
      <c r="V1626" s="1">
        <v>0.34410760233918125</v>
      </c>
      <c r="W1626" s="1">
        <v>0.39337835337151217</v>
      </c>
      <c r="X1626" s="1">
        <v>0.45642441918222776</v>
      </c>
      <c r="Y1626" s="1">
        <v>0.30787981340894544</v>
      </c>
      <c r="Z1626" s="1">
        <v>0.4166550927162459</v>
      </c>
      <c r="AA1626" s="1">
        <v>0.39365310843580636</v>
      </c>
      <c r="AB1626" s="1">
        <v>1.0006984498814928</v>
      </c>
      <c r="AC1626" s="1" t="e">
        <v>#N/A</v>
      </c>
      <c r="AD1626" s="1" t="e">
        <v>#N/A</v>
      </c>
      <c r="AE1626" s="1" t="e">
        <v>#N/A</v>
      </c>
      <c r="AF1626" s="1" t="e">
        <v>#N/A</v>
      </c>
      <c r="AG1626" s="1" t="s">
        <v>5134</v>
      </c>
      <c r="AH1626" s="1" t="e">
        <v>#N/A</v>
      </c>
      <c r="AI1626" s="1" t="e">
        <v>#N/A</v>
      </c>
      <c r="AJ1626" s="1" t="e">
        <v>#N/A</v>
      </c>
      <c r="AK1626" s="1" t="e">
        <v>#N/A</v>
      </c>
      <c r="AL1626" s="1" t="e">
        <v>#N/A</v>
      </c>
      <c r="AM1626" s="1" t="e">
        <v>#N/A</v>
      </c>
      <c r="AN1626" s="1" t="e">
        <v>#N/A</v>
      </c>
      <c r="AO1626" s="1" t="e">
        <v>#N/A</v>
      </c>
      <c r="AT1626"/>
      <c r="AV1626" s="1" t="s">
        <v>12845</v>
      </c>
      <c r="AY1626" s="1" t="s">
        <v>6498</v>
      </c>
    </row>
    <row r="1627" spans="1:51" x14ac:dyDescent="0.2">
      <c r="A1627" s="1" t="s">
        <v>3031</v>
      </c>
      <c r="B1627" s="1" t="s">
        <v>3032</v>
      </c>
      <c r="C1627" s="1" t="s">
        <v>3033</v>
      </c>
      <c r="D1627" s="1">
        <v>4</v>
      </c>
      <c r="E1627" s="1">
        <v>1.4839735378773038</v>
      </c>
      <c r="F1627" s="1">
        <v>1.3662168030153024</v>
      </c>
      <c r="G1627" s="1">
        <v>1.4250951704463031</v>
      </c>
      <c r="H1627" s="1">
        <v>1.4286182892695531</v>
      </c>
      <c r="I1627" s="1">
        <v>1.4781355988511335</v>
      </c>
      <c r="J1627" s="1">
        <v>1.4756091794816169</v>
      </c>
      <c r="K1627" s="1">
        <v>1.4607876892007676</v>
      </c>
      <c r="L1627" s="1">
        <v>1.0250457088724023</v>
      </c>
      <c r="M1627" s="1">
        <v>1.5113534793414698</v>
      </c>
      <c r="N1627" s="1">
        <v>1.2621794844711838</v>
      </c>
      <c r="O1627" s="1">
        <v>1.3867664819063268</v>
      </c>
      <c r="P1627" s="1">
        <v>0.96716890550317725</v>
      </c>
      <c r="Q1627" s="1">
        <v>1.3162995725081585</v>
      </c>
      <c r="R1627" s="1">
        <v>1.3699313290582029</v>
      </c>
      <c r="S1627" s="1">
        <v>1.2177999356898461</v>
      </c>
      <c r="T1627" s="1">
        <v>0.87815789578054282</v>
      </c>
      <c r="U1627" s="1">
        <v>0.91265304590282226</v>
      </c>
      <c r="V1627" s="1">
        <v>1.5597504873294348</v>
      </c>
      <c r="W1627" s="1">
        <v>1.2362017666161285</v>
      </c>
      <c r="X1627" s="1">
        <v>1.3257170225069828</v>
      </c>
      <c r="Y1627" s="1">
        <v>0.89034574224823926</v>
      </c>
      <c r="Z1627" s="1">
        <v>1.4965634270289134</v>
      </c>
      <c r="AA1627" s="1">
        <v>1.2375420639280452</v>
      </c>
      <c r="AB1627" s="1">
        <v>1.0010842059509311</v>
      </c>
      <c r="AC1627" s="1" t="e">
        <v>#N/A</v>
      </c>
      <c r="AD1627" s="1" t="e">
        <v>#N/A</v>
      </c>
      <c r="AE1627" s="1" t="e">
        <v>#N/A</v>
      </c>
      <c r="AF1627" s="1" t="e">
        <v>#N/A</v>
      </c>
      <c r="AG1627" s="1" t="e">
        <v>#N/A</v>
      </c>
      <c r="AH1627" s="1" t="e">
        <v>#N/A</v>
      </c>
      <c r="AI1627" s="1" t="e">
        <v>#N/A</v>
      </c>
      <c r="AJ1627" s="1" t="e">
        <v>#N/A</v>
      </c>
      <c r="AK1627" s="1" t="e">
        <v>#N/A</v>
      </c>
      <c r="AL1627" s="1" t="e">
        <v>#N/A</v>
      </c>
      <c r="AM1627" s="1" t="e">
        <v>#N/A</v>
      </c>
      <c r="AN1627" s="1" t="e">
        <v>#N/A</v>
      </c>
      <c r="AO1627" s="1" t="e">
        <v>#N/A</v>
      </c>
      <c r="AT1627"/>
      <c r="AV1627" s="1" t="s">
        <v>12846</v>
      </c>
      <c r="AY1627" s="1" t="s">
        <v>1480</v>
      </c>
    </row>
    <row r="1628" spans="1:51" x14ac:dyDescent="0.2">
      <c r="A1628" s="1" t="s">
        <v>7218</v>
      </c>
      <c r="B1628" s="1" t="s">
        <v>7219</v>
      </c>
      <c r="C1628" s="1" t="s">
        <v>7220</v>
      </c>
      <c r="D1628" s="1">
        <v>2</v>
      </c>
      <c r="E1628" s="1">
        <v>1.286366581774891</v>
      </c>
      <c r="F1628" s="1">
        <v>1.3224532332864363</v>
      </c>
      <c r="G1628" s="1">
        <v>1.3044099075306637</v>
      </c>
      <c r="H1628" s="1">
        <v>1.225248236866233</v>
      </c>
      <c r="I1628" s="1">
        <v>1.2715691811457859</v>
      </c>
      <c r="J1628" s="1">
        <v>1.2950734408593179</v>
      </c>
      <c r="K1628" s="1">
        <v>1.2639636196237789</v>
      </c>
      <c r="L1628" s="1">
        <v>0.9689926550899538</v>
      </c>
      <c r="M1628" s="1">
        <v>1.0418286887223458</v>
      </c>
      <c r="N1628" s="1">
        <v>0.92932497919210444</v>
      </c>
      <c r="O1628" s="1">
        <v>0.98557683395722506</v>
      </c>
      <c r="P1628" s="1">
        <v>0.82827495988721844</v>
      </c>
      <c r="Q1628" s="1">
        <v>0.99461128912061514</v>
      </c>
      <c r="R1628" s="1">
        <v>0.92095173722146806</v>
      </c>
      <c r="S1628" s="1">
        <v>0.91461266207643377</v>
      </c>
      <c r="T1628" s="1">
        <v>0.92799732153214221</v>
      </c>
      <c r="U1628" s="1">
        <v>0.6915432949680197</v>
      </c>
      <c r="V1628" s="1">
        <v>0.63249122807017544</v>
      </c>
      <c r="W1628" s="1">
        <v>0.66201726151909757</v>
      </c>
      <c r="X1628" s="1">
        <v>0.72339615656904199</v>
      </c>
      <c r="Y1628" s="1">
        <v>0.36632366840452457</v>
      </c>
      <c r="Z1628" s="1">
        <v>0.89868519923220191</v>
      </c>
      <c r="AA1628" s="1">
        <v>0.66280167473525609</v>
      </c>
      <c r="AB1628" s="1">
        <v>1.001184883328206</v>
      </c>
      <c r="AC1628" s="1" t="e">
        <v>#N/A</v>
      </c>
      <c r="AD1628" s="1" t="e">
        <v>#N/A</v>
      </c>
      <c r="AE1628" s="1" t="e">
        <v>#N/A</v>
      </c>
      <c r="AF1628" s="1" t="e">
        <v>#N/A</v>
      </c>
      <c r="AG1628" s="1" t="e">
        <v>#N/A</v>
      </c>
      <c r="AH1628" s="1" t="e">
        <v>#N/A</v>
      </c>
      <c r="AI1628" s="1" t="e">
        <v>#N/A</v>
      </c>
      <c r="AJ1628" s="1" t="e">
        <v>#N/A</v>
      </c>
      <c r="AK1628" s="1" t="e">
        <v>#N/A</v>
      </c>
      <c r="AL1628" s="1" t="e">
        <v>#N/A</v>
      </c>
      <c r="AM1628" s="1" t="e">
        <v>#N/A</v>
      </c>
      <c r="AN1628" s="1" t="e">
        <v>#N/A</v>
      </c>
      <c r="AO1628" s="1" t="e">
        <v>#N/A</v>
      </c>
      <c r="AT1628"/>
      <c r="AV1628" s="1" t="s">
        <v>12847</v>
      </c>
      <c r="AY1628" s="1" t="s">
        <v>12848</v>
      </c>
    </row>
    <row r="1629" spans="1:51" x14ac:dyDescent="0.2">
      <c r="A1629" s="1" t="s">
        <v>4910</v>
      </c>
      <c r="B1629" s="1" t="s">
        <v>4911</v>
      </c>
      <c r="C1629" s="1" t="s">
        <v>4912</v>
      </c>
      <c r="D1629" s="1">
        <v>1</v>
      </c>
      <c r="E1629" s="1">
        <v>0.1432955590048072</v>
      </c>
      <c r="F1629" s="1">
        <v>8.8981293314574536E-2</v>
      </c>
      <c r="G1629" s="1">
        <v>0.11613842615969086</v>
      </c>
      <c r="H1629" s="1">
        <v>8.6390462541977783E-2</v>
      </c>
      <c r="I1629" s="1">
        <v>0.10227326952755739</v>
      </c>
      <c r="J1629" s="1">
        <v>6.2785050939948434E-2</v>
      </c>
      <c r="K1629" s="1">
        <v>8.3816261003161197E-2</v>
      </c>
      <c r="L1629" s="1">
        <v>0.72169275729562121</v>
      </c>
      <c r="M1629" s="1">
        <v>0.29288736898137685</v>
      </c>
      <c r="N1629" s="1">
        <v>0.20508768890822979</v>
      </c>
      <c r="O1629" s="1">
        <v>0.2489875289448033</v>
      </c>
      <c r="P1629" s="1">
        <v>0.15222789986833693</v>
      </c>
      <c r="Q1629" s="1">
        <v>0.17866952916710388</v>
      </c>
      <c r="R1629" s="1">
        <v>0.22798639077117069</v>
      </c>
      <c r="S1629" s="1">
        <v>0.18629460660220384</v>
      </c>
      <c r="T1629" s="1">
        <v>0.74820858454923855</v>
      </c>
      <c r="U1629" s="1">
        <v>0.24029171263344265</v>
      </c>
      <c r="V1629" s="1">
        <v>0.19388849902534114</v>
      </c>
      <c r="W1629" s="1">
        <v>0.21709010582939189</v>
      </c>
      <c r="X1629" s="1">
        <v>0.26540943509282316</v>
      </c>
      <c r="Y1629" s="1">
        <v>0.14473108936248058</v>
      </c>
      <c r="Z1629" s="1">
        <v>0.24168189086298936</v>
      </c>
      <c r="AA1629" s="1">
        <v>0.21727413843943102</v>
      </c>
      <c r="AB1629" s="1">
        <v>1.0008477245397069</v>
      </c>
      <c r="AC1629" s="1" t="s">
        <v>4911</v>
      </c>
      <c r="AD1629" s="1" t="e">
        <v>#N/A</v>
      </c>
      <c r="AE1629" s="1" t="e">
        <v>#N/A</v>
      </c>
      <c r="AF1629" s="1" t="e">
        <v>#N/A</v>
      </c>
      <c r="AG1629" s="1" t="e">
        <v>#N/A</v>
      </c>
      <c r="AH1629" s="1" t="e">
        <v>#N/A</v>
      </c>
      <c r="AI1629" s="1" t="e">
        <v>#N/A</v>
      </c>
      <c r="AJ1629" s="1" t="e">
        <v>#N/A</v>
      </c>
      <c r="AK1629" s="1" t="e">
        <v>#N/A</v>
      </c>
      <c r="AL1629" s="1" t="e">
        <v>#N/A</v>
      </c>
      <c r="AM1629" s="1" t="e">
        <v>#N/A</v>
      </c>
      <c r="AN1629" s="1" t="e">
        <v>#N/A</v>
      </c>
      <c r="AO1629" s="1" t="e">
        <v>#N/A</v>
      </c>
      <c r="AT1629"/>
      <c r="AV1629" s="1" t="s">
        <v>12849</v>
      </c>
      <c r="AY1629" s="1" t="s">
        <v>12850</v>
      </c>
    </row>
    <row r="1630" spans="1:51" x14ac:dyDescent="0.2">
      <c r="A1630" s="1" t="s">
        <v>4981</v>
      </c>
      <c r="B1630" s="1" t="s">
        <v>4982</v>
      </c>
      <c r="C1630" s="1" t="s">
        <v>4983</v>
      </c>
      <c r="D1630" s="1">
        <v>1</v>
      </c>
      <c r="E1630" s="1">
        <v>1.1153573742823129</v>
      </c>
      <c r="F1630" s="1">
        <v>1.1808104493425737</v>
      </c>
      <c r="G1630" s="1">
        <v>1.1480839118124433</v>
      </c>
      <c r="H1630" s="1">
        <v>1.3452838356326444</v>
      </c>
      <c r="I1630" s="1">
        <v>1.2268829901935618</v>
      </c>
      <c r="J1630" s="1">
        <v>1.2086298920011904</v>
      </c>
      <c r="K1630" s="1">
        <v>1.2602655726091323</v>
      </c>
      <c r="L1630" s="1">
        <v>1.0977120745639501</v>
      </c>
      <c r="M1630" s="1">
        <v>1.5543547775603441</v>
      </c>
      <c r="N1630" s="1">
        <v>1.7937321407698148</v>
      </c>
      <c r="O1630" s="1">
        <v>1.6740434591650795</v>
      </c>
      <c r="P1630" s="1">
        <v>4.4231506843515698</v>
      </c>
      <c r="Q1630" s="1">
        <v>1.6961525734255576</v>
      </c>
      <c r="R1630" s="1">
        <v>1.735619714069875</v>
      </c>
      <c r="S1630" s="1">
        <v>2.6183076572823341</v>
      </c>
      <c r="T1630" s="1">
        <v>1.5640619381459795</v>
      </c>
      <c r="U1630" s="1">
        <v>1.8162802676882586</v>
      </c>
      <c r="V1630" s="1">
        <v>1.8634541910331384</v>
      </c>
      <c r="W1630" s="1">
        <v>1.8398672293606984</v>
      </c>
      <c r="X1630" s="1">
        <v>2.216566051192066</v>
      </c>
      <c r="Y1630" s="1">
        <v>1.2110841793957132</v>
      </c>
      <c r="Z1630" s="1">
        <v>2.0879940741373844</v>
      </c>
      <c r="AA1630" s="1">
        <v>1.8385481015750544</v>
      </c>
      <c r="AB1630" s="1">
        <v>0.99928303099017513</v>
      </c>
      <c r="AC1630" s="1" t="e">
        <v>#N/A</v>
      </c>
      <c r="AD1630" s="1" t="e">
        <v>#N/A</v>
      </c>
      <c r="AE1630" s="1" t="e">
        <v>#N/A</v>
      </c>
      <c r="AF1630" s="1" t="e">
        <v>#N/A</v>
      </c>
      <c r="AG1630" s="1" t="e">
        <v>#N/A</v>
      </c>
      <c r="AH1630" s="1" t="e">
        <v>#N/A</v>
      </c>
      <c r="AI1630" s="1" t="e">
        <v>#N/A</v>
      </c>
      <c r="AJ1630" s="1" t="e">
        <v>#N/A</v>
      </c>
      <c r="AK1630" s="1" t="e">
        <v>#N/A</v>
      </c>
      <c r="AL1630" s="1" t="e">
        <v>#N/A</v>
      </c>
      <c r="AM1630" s="1" t="e">
        <v>#N/A</v>
      </c>
      <c r="AN1630" s="1" t="e">
        <v>#N/A</v>
      </c>
      <c r="AO1630" s="1" t="e">
        <v>#N/A</v>
      </c>
      <c r="AT1630"/>
      <c r="AV1630" s="1" t="s">
        <v>12851</v>
      </c>
      <c r="AY1630" s="1" t="s">
        <v>4618</v>
      </c>
    </row>
    <row r="1631" spans="1:51" x14ac:dyDescent="0.2">
      <c r="A1631" s="1" t="s">
        <v>3378</v>
      </c>
      <c r="B1631" s="1" t="s">
        <v>3379</v>
      </c>
      <c r="C1631" s="1" t="s">
        <v>3380</v>
      </c>
      <c r="D1631" s="1">
        <v>10</v>
      </c>
      <c r="E1631" s="1">
        <v>6.4038789011287092</v>
      </c>
      <c r="F1631" s="1">
        <v>6.3635037257047573</v>
      </c>
      <c r="G1631" s="1">
        <v>6.3836913134167332</v>
      </c>
      <c r="H1631" s="1">
        <v>6.0998109823807614</v>
      </c>
      <c r="I1631" s="1">
        <v>6.3006441987381798</v>
      </c>
      <c r="J1631" s="1">
        <v>6.0493796256894203</v>
      </c>
      <c r="K1631" s="1">
        <v>6.1499449356027869</v>
      </c>
      <c r="L1631" s="1">
        <v>0.96338382193971739</v>
      </c>
      <c r="M1631" s="1">
        <v>6.5956565196245505</v>
      </c>
      <c r="N1631" s="1">
        <v>6.5931947266948052</v>
      </c>
      <c r="O1631" s="1">
        <v>6.5944256231596778</v>
      </c>
      <c r="P1631" s="1">
        <v>6.3869454593178077</v>
      </c>
      <c r="Q1631" s="1">
        <v>6.9484642308509752</v>
      </c>
      <c r="R1631" s="1">
        <v>6.6916737193068156</v>
      </c>
      <c r="S1631" s="1">
        <v>6.6756944698251992</v>
      </c>
      <c r="T1631" s="1">
        <v>1.0123238703883632</v>
      </c>
      <c r="U1631" s="1">
        <v>7.3200726570499652</v>
      </c>
      <c r="V1631" s="1">
        <v>6.8963586744639374</v>
      </c>
      <c r="W1631" s="1">
        <v>7.1082156657569513</v>
      </c>
      <c r="X1631" s="1">
        <v>7.977069501537728</v>
      </c>
      <c r="Y1631" s="1">
        <v>5.1522912283911095</v>
      </c>
      <c r="Z1631" s="1">
        <v>8.1830322325616187</v>
      </c>
      <c r="AA1631" s="1">
        <v>7.104130987496819</v>
      </c>
      <c r="AB1631" s="1">
        <v>0.9994253581415925</v>
      </c>
      <c r="AC1631" s="1" t="e">
        <v>#N/A</v>
      </c>
      <c r="AD1631" s="1" t="e">
        <v>#N/A</v>
      </c>
      <c r="AE1631" s="1" t="e">
        <v>#N/A</v>
      </c>
      <c r="AF1631" s="1" t="e">
        <v>#N/A</v>
      </c>
      <c r="AG1631" s="1" t="e">
        <v>#N/A</v>
      </c>
      <c r="AH1631" s="1" t="e">
        <v>#N/A</v>
      </c>
      <c r="AI1631" s="1" t="e">
        <v>#N/A</v>
      </c>
      <c r="AJ1631" s="1" t="e">
        <v>#N/A</v>
      </c>
      <c r="AK1631" s="1" t="e">
        <v>#N/A</v>
      </c>
      <c r="AL1631" s="1" t="e">
        <v>#N/A</v>
      </c>
      <c r="AM1631" s="1" t="e">
        <v>#N/A</v>
      </c>
      <c r="AN1631" s="1" t="e">
        <v>#N/A</v>
      </c>
      <c r="AO1631" s="1" t="e">
        <v>#N/A</v>
      </c>
      <c r="AT1631"/>
      <c r="AV1631" s="1" t="s">
        <v>12852</v>
      </c>
      <c r="AY1631" s="1" t="s">
        <v>4450</v>
      </c>
    </row>
    <row r="1632" spans="1:51" x14ac:dyDescent="0.2">
      <c r="A1632" s="1" t="s">
        <v>5127</v>
      </c>
      <c r="B1632" s="1" t="s">
        <v>5128</v>
      </c>
      <c r="C1632" s="1" t="s">
        <v>5129</v>
      </c>
      <c r="D1632" s="1">
        <v>10</v>
      </c>
      <c r="E1632" s="1">
        <v>9.3630102924998884</v>
      </c>
      <c r="F1632" s="1">
        <v>9.307557361957862</v>
      </c>
      <c r="G1632" s="1">
        <v>9.3352838272288743</v>
      </c>
      <c r="H1632" s="1">
        <v>10.237118973550977</v>
      </c>
      <c r="I1632" s="1">
        <v>10.39730119084652</v>
      </c>
      <c r="J1632" s="1">
        <v>10.909910135422663</v>
      </c>
      <c r="K1632" s="1">
        <v>10.514776766606721</v>
      </c>
      <c r="L1632" s="1">
        <v>1.1263478391452371</v>
      </c>
      <c r="M1632" s="1">
        <v>10.920188260884551</v>
      </c>
      <c r="N1632" s="1">
        <v>10.466096861282105</v>
      </c>
      <c r="O1632" s="1">
        <v>10.693142561083327</v>
      </c>
      <c r="P1632" s="1">
        <v>10.708482741978502</v>
      </c>
      <c r="Q1632" s="1">
        <v>11.261517932327692</v>
      </c>
      <c r="R1632" s="1">
        <v>12.392236605190364</v>
      </c>
      <c r="S1632" s="1">
        <v>11.454079093165518</v>
      </c>
      <c r="T1632" s="1">
        <v>1.0711611696688257</v>
      </c>
      <c r="U1632" s="1">
        <v>12.271054173713747</v>
      </c>
      <c r="V1632" s="1">
        <v>12.573083820662768</v>
      </c>
      <c r="W1632" s="1">
        <v>12.422068997188259</v>
      </c>
      <c r="X1632" s="1">
        <v>13.819494479133224</v>
      </c>
      <c r="Y1632" s="1">
        <v>9.0688283179365232</v>
      </c>
      <c r="Z1632" s="1">
        <v>14.398083353810323</v>
      </c>
      <c r="AA1632" s="1">
        <v>12.428802050293356</v>
      </c>
      <c r="AB1632" s="1">
        <v>1.0005420234830946</v>
      </c>
      <c r="AC1632" s="1" t="e">
        <v>#N/A</v>
      </c>
      <c r="AD1632" s="1" t="e">
        <v>#N/A</v>
      </c>
      <c r="AE1632" s="1" t="e">
        <v>#N/A</v>
      </c>
      <c r="AF1632" s="1" t="e">
        <v>#N/A</v>
      </c>
      <c r="AG1632" s="1" t="s">
        <v>5128</v>
      </c>
      <c r="AH1632" s="1" t="e">
        <v>#N/A</v>
      </c>
      <c r="AI1632" s="1" t="e">
        <v>#N/A</v>
      </c>
      <c r="AJ1632" s="1" t="e">
        <v>#N/A</v>
      </c>
      <c r="AK1632" s="1" t="e">
        <v>#N/A</v>
      </c>
      <c r="AL1632" s="1" t="e">
        <v>#N/A</v>
      </c>
      <c r="AM1632" s="1" t="e">
        <v>#N/A</v>
      </c>
      <c r="AN1632" s="1" t="e">
        <v>#N/A</v>
      </c>
      <c r="AO1632" s="1" t="e">
        <v>#N/A</v>
      </c>
      <c r="AT1632"/>
      <c r="AV1632" s="1" t="s">
        <v>12853</v>
      </c>
      <c r="AY1632" s="1" t="s">
        <v>12854</v>
      </c>
    </row>
    <row r="1633" spans="1:51" x14ac:dyDescent="0.2">
      <c r="A1633" s="1" t="s">
        <v>1431</v>
      </c>
      <c r="B1633" s="1" t="s">
        <v>1432</v>
      </c>
      <c r="C1633" s="1" t="s">
        <v>1433</v>
      </c>
      <c r="D1633" s="1">
        <v>9</v>
      </c>
      <c r="E1633" s="1">
        <v>4.7196612366069415</v>
      </c>
      <c r="F1633" s="1">
        <v>4.4012853247181845</v>
      </c>
      <c r="G1633" s="1">
        <v>4.5604732806625634</v>
      </c>
      <c r="H1633" s="1">
        <v>4.3410437106605402</v>
      </c>
      <c r="I1633" s="1">
        <v>4.6023031690470511</v>
      </c>
      <c r="J1633" s="1">
        <v>4.2550585329628605</v>
      </c>
      <c r="K1633" s="1">
        <v>4.3994684708901497</v>
      </c>
      <c r="L1633" s="1">
        <v>0.96469559191255205</v>
      </c>
      <c r="M1633" s="1">
        <v>4.7987684153687669</v>
      </c>
      <c r="N1633" s="1">
        <v>5.5051002229367088</v>
      </c>
      <c r="O1633" s="1">
        <v>5.1519343191527378</v>
      </c>
      <c r="P1633" s="1">
        <v>4.9441977232027572</v>
      </c>
      <c r="Q1633" s="1">
        <v>4.6387572874041911</v>
      </c>
      <c r="R1633" s="1">
        <v>4.4906933549929855</v>
      </c>
      <c r="S1633" s="1">
        <v>4.6912161218666446</v>
      </c>
      <c r="T1633" s="1">
        <v>0.91057374400653057</v>
      </c>
      <c r="U1633" s="1">
        <v>4.2571734238696344</v>
      </c>
      <c r="V1633" s="1">
        <v>4.6014970760233922</v>
      </c>
      <c r="W1633" s="1">
        <v>4.4293352499465133</v>
      </c>
      <c r="X1633" s="1">
        <v>5.0541002069475391</v>
      </c>
      <c r="Y1633" s="1">
        <v>3.0974877282843987</v>
      </c>
      <c r="Z1633" s="1">
        <v>5.1440689736220762</v>
      </c>
      <c r="AA1633" s="1">
        <v>4.4318856362846715</v>
      </c>
      <c r="AB1633" s="1">
        <v>1.0005757943786686</v>
      </c>
      <c r="AC1633" s="1" t="e">
        <v>#N/A</v>
      </c>
      <c r="AD1633" s="1" t="e">
        <v>#N/A</v>
      </c>
      <c r="AE1633" s="1" t="e">
        <v>#N/A</v>
      </c>
      <c r="AF1633" s="1" t="e">
        <v>#N/A</v>
      </c>
      <c r="AG1633" s="1" t="e">
        <v>#N/A</v>
      </c>
      <c r="AH1633" s="1" t="e">
        <v>#N/A</v>
      </c>
      <c r="AI1633" s="1" t="e">
        <v>#N/A</v>
      </c>
      <c r="AJ1633" s="1" t="e">
        <v>#N/A</v>
      </c>
      <c r="AK1633" s="1" t="e">
        <v>#N/A</v>
      </c>
      <c r="AL1633" s="1" t="e">
        <v>#N/A</v>
      </c>
      <c r="AM1633" s="1" t="e">
        <v>#N/A</v>
      </c>
      <c r="AN1633" s="1" t="e">
        <v>#N/A</v>
      </c>
      <c r="AO1633" s="1" t="e">
        <v>#N/A</v>
      </c>
      <c r="AT1633"/>
      <c r="AV1633" s="1" t="s">
        <v>12855</v>
      </c>
      <c r="AY1633" s="1" t="s">
        <v>12856</v>
      </c>
    </row>
    <row r="1634" spans="1:51" x14ac:dyDescent="0.2">
      <c r="A1634" s="1" t="s">
        <v>7221</v>
      </c>
      <c r="B1634" s="1" t="s">
        <v>7222</v>
      </c>
      <c r="C1634" s="1" t="s">
        <v>7223</v>
      </c>
      <c r="D1634" s="1">
        <v>1</v>
      </c>
      <c r="E1634" s="1">
        <v>0.28840699829714134</v>
      </c>
      <c r="F1634" s="1">
        <v>0.17756031473086342</v>
      </c>
      <c r="G1634" s="1">
        <v>0.23298365651400238</v>
      </c>
      <c r="H1634" s="1">
        <v>0.26689825582176957</v>
      </c>
      <c r="I1634" s="1">
        <v>0.20645346396503869</v>
      </c>
      <c r="J1634" s="1">
        <v>0.20549144603814307</v>
      </c>
      <c r="K1634" s="1">
        <v>0.22628105527498377</v>
      </c>
      <c r="L1634" s="1">
        <v>0.97123145314437198</v>
      </c>
      <c r="M1634" s="1">
        <v>0.17472417635863008</v>
      </c>
      <c r="N1634" s="1">
        <v>0.19829255549124239</v>
      </c>
      <c r="O1634" s="1">
        <v>0.18650836592493625</v>
      </c>
      <c r="P1634" s="1">
        <v>0.21503160336820359</v>
      </c>
      <c r="Q1634" s="1">
        <v>0.26430510380599564</v>
      </c>
      <c r="R1634" s="1">
        <v>0.21351380518809251</v>
      </c>
      <c r="S1634" s="1">
        <v>0.2309501707874306</v>
      </c>
      <c r="T1634" s="1">
        <v>1.238283171063655</v>
      </c>
      <c r="U1634" s="1">
        <v>0.24466072869765781</v>
      </c>
      <c r="V1634" s="1">
        <v>0.18240000000000001</v>
      </c>
      <c r="W1634" s="1">
        <v>0.21353036434882891</v>
      </c>
      <c r="X1634" s="1">
        <v>0.2180697932929756</v>
      </c>
      <c r="Y1634" s="1">
        <v>0.10827433763224488</v>
      </c>
      <c r="Z1634" s="1">
        <v>0.31472776288002619</v>
      </c>
      <c r="AA1634" s="1">
        <v>0.21369063126841556</v>
      </c>
      <c r="AB1634" s="1">
        <v>1.0007505579830549</v>
      </c>
      <c r="AC1634" s="1" t="e">
        <v>#N/A</v>
      </c>
      <c r="AD1634" s="1" t="e">
        <v>#N/A</v>
      </c>
      <c r="AE1634" s="1" t="e">
        <v>#N/A</v>
      </c>
      <c r="AF1634" s="1" t="e">
        <v>#N/A</v>
      </c>
      <c r="AG1634" s="1" t="e">
        <v>#N/A</v>
      </c>
      <c r="AH1634" s="1" t="e">
        <v>#N/A</v>
      </c>
      <c r="AI1634" s="1" t="e">
        <v>#N/A</v>
      </c>
      <c r="AJ1634" s="1" t="e">
        <v>#N/A</v>
      </c>
      <c r="AK1634" s="1" t="e">
        <v>#N/A</v>
      </c>
      <c r="AL1634" s="1" t="e">
        <v>#N/A</v>
      </c>
      <c r="AM1634" s="1" t="e">
        <v>#N/A</v>
      </c>
      <c r="AN1634" s="1" t="e">
        <v>#N/A</v>
      </c>
      <c r="AO1634" s="1" t="e">
        <v>#N/A</v>
      </c>
      <c r="AT1634"/>
      <c r="AV1634" s="1" t="s">
        <v>12857</v>
      </c>
      <c r="AY1634" s="1" t="s">
        <v>12858</v>
      </c>
    </row>
    <row r="1635" spans="1:51" x14ac:dyDescent="0.2">
      <c r="A1635" s="1" t="s">
        <v>5550</v>
      </c>
      <c r="B1635" s="1" t="s">
        <v>5551</v>
      </c>
      <c r="C1635" s="1" t="s">
        <v>5552</v>
      </c>
      <c r="D1635" s="1">
        <v>1</v>
      </c>
      <c r="E1635" s="1">
        <v>0.72746274054762738</v>
      </c>
      <c r="F1635" s="1">
        <v>0.6847543119170445</v>
      </c>
      <c r="G1635" s="1">
        <v>0.70610852623233589</v>
      </c>
      <c r="H1635" s="1">
        <v>0.64697262605431771</v>
      </c>
      <c r="I1635" s="1">
        <v>0.62435632978867983</v>
      </c>
      <c r="J1635" s="1">
        <v>0.6830653527692252</v>
      </c>
      <c r="K1635" s="1">
        <v>0.65146476953740762</v>
      </c>
      <c r="L1635" s="1">
        <v>0.92261280714666172</v>
      </c>
      <c r="M1635" s="1">
        <v>0.72753564357573131</v>
      </c>
      <c r="N1635" s="1">
        <v>0.70564467860075175</v>
      </c>
      <c r="O1635" s="1">
        <v>0.71659016108824147</v>
      </c>
      <c r="P1635" s="1">
        <v>0.70063714761080231</v>
      </c>
      <c r="Q1635" s="1">
        <v>0.69793222007893407</v>
      </c>
      <c r="R1635" s="1">
        <v>0.73025554223916123</v>
      </c>
      <c r="S1635" s="1">
        <v>0.70960830330963243</v>
      </c>
      <c r="T1635" s="1">
        <v>0.99025683276476173</v>
      </c>
      <c r="U1635" s="1">
        <v>0.85475263444369598</v>
      </c>
      <c r="V1635" s="1">
        <v>0.74333723196881085</v>
      </c>
      <c r="W1635" s="1">
        <v>0.79904493320625347</v>
      </c>
      <c r="X1635" s="1">
        <v>0.7571561078804242</v>
      </c>
      <c r="Y1635" s="1">
        <v>0.70249855178511544</v>
      </c>
      <c r="Z1635" s="1">
        <v>0.93691306716808587</v>
      </c>
      <c r="AA1635" s="1">
        <v>0.79885590894454184</v>
      </c>
      <c r="AB1635" s="1">
        <v>0.9997634372563341</v>
      </c>
      <c r="AC1635" s="1" t="e">
        <v>#N/A</v>
      </c>
      <c r="AD1635" s="1" t="e">
        <v>#N/A</v>
      </c>
      <c r="AE1635" s="1" t="e">
        <v>#N/A</v>
      </c>
      <c r="AF1635" s="1" t="e">
        <v>#N/A</v>
      </c>
      <c r="AG1635" s="1" t="e">
        <v>#N/A</v>
      </c>
      <c r="AH1635" s="1" t="e">
        <v>#N/A</v>
      </c>
      <c r="AI1635" s="1" t="e">
        <v>#N/A</v>
      </c>
      <c r="AJ1635" s="1" t="e">
        <v>#N/A</v>
      </c>
      <c r="AK1635" s="1" t="e">
        <v>#N/A</v>
      </c>
      <c r="AL1635" s="1" t="e">
        <v>#N/A</v>
      </c>
      <c r="AM1635" s="1" t="e">
        <v>#N/A</v>
      </c>
      <c r="AN1635" s="1" t="e">
        <v>#N/A</v>
      </c>
      <c r="AO1635" s="1" t="e">
        <v>#N/A</v>
      </c>
      <c r="AT1635"/>
      <c r="AV1635" s="1" t="s">
        <v>12859</v>
      </c>
      <c r="AY1635" s="1" t="s">
        <v>12860</v>
      </c>
    </row>
    <row r="1636" spans="1:51" x14ac:dyDescent="0.2">
      <c r="A1636" s="1" t="s">
        <v>3331</v>
      </c>
      <c r="B1636" s="1" t="s">
        <v>3332</v>
      </c>
      <c r="C1636" s="1" t="s">
        <v>3333</v>
      </c>
      <c r="D1636" s="1">
        <v>11</v>
      </c>
      <c r="E1636" s="1">
        <v>5.755172621648911</v>
      </c>
      <c r="F1636" s="1">
        <v>5.4504715752175494</v>
      </c>
      <c r="G1636" s="1">
        <v>5.6028220984332302</v>
      </c>
      <c r="H1636" s="1">
        <v>5.1775770791265936</v>
      </c>
      <c r="I1636" s="1">
        <v>5.4165788305361682</v>
      </c>
      <c r="J1636" s="1">
        <v>5.5081896084173989</v>
      </c>
      <c r="K1636" s="1">
        <v>5.3674485060267196</v>
      </c>
      <c r="L1636" s="1">
        <v>0.95799017204698855</v>
      </c>
      <c r="M1636" s="1">
        <v>5.9024459362685588</v>
      </c>
      <c r="N1636" s="1">
        <v>5.9609304474084848</v>
      </c>
      <c r="O1636" s="1">
        <v>5.9316881918385214</v>
      </c>
      <c r="P1636" s="1">
        <v>5.2511377635907186</v>
      </c>
      <c r="Q1636" s="1">
        <v>5.8558311339967668</v>
      </c>
      <c r="R1636" s="1">
        <v>5.8123448655833059</v>
      </c>
      <c r="S1636" s="1">
        <v>5.6397712543902641</v>
      </c>
      <c r="T1636" s="1">
        <v>0.95078687078496316</v>
      </c>
      <c r="U1636" s="1">
        <v>6.0791261133691892</v>
      </c>
      <c r="V1636" s="1">
        <v>5.7483508771929825</v>
      </c>
      <c r="W1636" s="1">
        <v>5.9137384952810859</v>
      </c>
      <c r="X1636" s="1">
        <v>6.4094758758147448</v>
      </c>
      <c r="Y1636" s="1">
        <v>4.3340040854904114</v>
      </c>
      <c r="Z1636" s="1">
        <v>6.995794204477872</v>
      </c>
      <c r="AA1636" s="1">
        <v>5.9130913885943421</v>
      </c>
      <c r="AB1636" s="1">
        <v>0.99989057570143491</v>
      </c>
      <c r="AC1636" s="1" t="e">
        <v>#N/A</v>
      </c>
      <c r="AD1636" s="1" t="e">
        <v>#N/A</v>
      </c>
      <c r="AE1636" s="1" t="e">
        <v>#N/A</v>
      </c>
      <c r="AF1636" s="1" t="e">
        <v>#N/A</v>
      </c>
      <c r="AG1636" s="1" t="e">
        <v>#N/A</v>
      </c>
      <c r="AH1636" s="1" t="e">
        <v>#N/A</v>
      </c>
      <c r="AI1636" s="1" t="e">
        <v>#N/A</v>
      </c>
      <c r="AJ1636" s="1" t="e">
        <v>#N/A</v>
      </c>
      <c r="AK1636" s="1" t="e">
        <v>#N/A</v>
      </c>
      <c r="AL1636" s="1" t="s">
        <v>3332</v>
      </c>
      <c r="AM1636" s="1" t="e">
        <v>#N/A</v>
      </c>
      <c r="AN1636" s="1" t="e">
        <v>#N/A</v>
      </c>
      <c r="AO1636" s="1" t="e">
        <v>#N/A</v>
      </c>
      <c r="AT1636"/>
      <c r="AV1636" s="1" t="s">
        <v>5470</v>
      </c>
      <c r="AY1636" s="1" t="s">
        <v>12861</v>
      </c>
    </row>
    <row r="1637" spans="1:51" x14ac:dyDescent="0.2">
      <c r="A1637" s="1" t="s">
        <v>2872</v>
      </c>
      <c r="B1637" s="1" t="s">
        <v>2873</v>
      </c>
      <c r="C1637" s="1" t="s">
        <v>2874</v>
      </c>
      <c r="D1637" s="1">
        <v>5</v>
      </c>
      <c r="E1637" s="1">
        <v>3.4534049639084379</v>
      </c>
      <c r="F1637" s="1">
        <v>3.3589634029840374</v>
      </c>
      <c r="G1637" s="1">
        <v>3.4061841834462374</v>
      </c>
      <c r="H1637" s="1">
        <v>3.5808433466066902</v>
      </c>
      <c r="I1637" s="1">
        <v>3.4583717144505286</v>
      </c>
      <c r="J1637" s="1">
        <v>3.5849040860430383</v>
      </c>
      <c r="K1637" s="1">
        <v>3.5413730490334188</v>
      </c>
      <c r="L1637" s="1">
        <v>1.0396892411878922</v>
      </c>
      <c r="M1637" s="1">
        <v>2.8546722476036566</v>
      </c>
      <c r="N1637" s="1">
        <v>2.9787611591582204</v>
      </c>
      <c r="O1637" s="1">
        <v>2.9167167033809385</v>
      </c>
      <c r="P1637" s="1">
        <v>2.6003666244723953</v>
      </c>
      <c r="Q1637" s="1">
        <v>2.8035555268588097</v>
      </c>
      <c r="R1637" s="1">
        <v>2.820393395320834</v>
      </c>
      <c r="S1637" s="1">
        <v>2.74143851555068</v>
      </c>
      <c r="T1637" s="1">
        <v>0.93990565226061096</v>
      </c>
      <c r="U1637" s="1">
        <v>3.4572159670332185</v>
      </c>
      <c r="V1637" s="1">
        <v>3.0704873294346982</v>
      </c>
      <c r="W1637" s="1">
        <v>3.2638516482339583</v>
      </c>
      <c r="X1637" s="1">
        <v>3.2984028753054804</v>
      </c>
      <c r="Y1637" s="1">
        <v>2.3912771730845455</v>
      </c>
      <c r="Z1637" s="1">
        <v>4.1010067556258303</v>
      </c>
      <c r="AA1637" s="1">
        <v>3.2635622680052854</v>
      </c>
      <c r="AB1637" s="1">
        <v>0.99991133781192854</v>
      </c>
      <c r="AC1637" s="1" t="e">
        <v>#N/A</v>
      </c>
      <c r="AD1637" s="1" t="e">
        <v>#N/A</v>
      </c>
      <c r="AE1637" s="1" t="e">
        <v>#N/A</v>
      </c>
      <c r="AF1637" s="1" t="e">
        <v>#N/A</v>
      </c>
      <c r="AG1637" s="1" t="e">
        <v>#N/A</v>
      </c>
      <c r="AH1637" s="1" t="e">
        <v>#N/A</v>
      </c>
      <c r="AI1637" s="1" t="e">
        <v>#N/A</v>
      </c>
      <c r="AJ1637" s="1" t="e">
        <v>#N/A</v>
      </c>
      <c r="AK1637" s="1" t="s">
        <v>2873</v>
      </c>
      <c r="AL1637" s="1" t="e">
        <v>#N/A</v>
      </c>
      <c r="AM1637" s="1" t="e">
        <v>#N/A</v>
      </c>
      <c r="AN1637" s="1" t="e">
        <v>#N/A</v>
      </c>
      <c r="AO1637" s="1" t="e">
        <v>#N/A</v>
      </c>
      <c r="AT1637"/>
      <c r="AV1637" s="1" t="s">
        <v>12862</v>
      </c>
      <c r="AY1637" s="1" t="s">
        <v>92</v>
      </c>
    </row>
    <row r="1638" spans="1:51" x14ac:dyDescent="0.2">
      <c r="AT1638"/>
      <c r="AV1638" s="1" t="s">
        <v>12863</v>
      </c>
      <c r="AY1638" s="1" t="s">
        <v>12864</v>
      </c>
    </row>
    <row r="1639" spans="1:51" x14ac:dyDescent="0.2">
      <c r="AT1639"/>
      <c r="AV1639" s="1" t="s">
        <v>12865</v>
      </c>
      <c r="AY1639" s="1" t="s">
        <v>12866</v>
      </c>
    </row>
    <row r="1640" spans="1:51" x14ac:dyDescent="0.2">
      <c r="AT1640"/>
      <c r="AV1640" s="1" t="s">
        <v>12867</v>
      </c>
      <c r="AY1640" s="1" t="s">
        <v>881</v>
      </c>
    </row>
    <row r="1641" spans="1:51" x14ac:dyDescent="0.2">
      <c r="AT1641"/>
      <c r="AV1641" s="1" t="s">
        <v>12868</v>
      </c>
      <c r="AY1641" s="1" t="s">
        <v>12869</v>
      </c>
    </row>
    <row r="1642" spans="1:51" x14ac:dyDescent="0.2">
      <c r="AT1642"/>
      <c r="AV1642" s="1" t="s">
        <v>12870</v>
      </c>
      <c r="AY1642" s="1" t="s">
        <v>12871</v>
      </c>
    </row>
    <row r="1643" spans="1:51" x14ac:dyDescent="0.2">
      <c r="AT1643"/>
      <c r="AV1643" s="1" t="s">
        <v>12872</v>
      </c>
      <c r="AY1643" s="1" t="s">
        <v>2873</v>
      </c>
    </row>
    <row r="1644" spans="1:51" x14ac:dyDescent="0.2">
      <c r="AT1644"/>
      <c r="AV1644" s="1" t="s">
        <v>12873</v>
      </c>
      <c r="AY1644" s="1" t="s">
        <v>12874</v>
      </c>
    </row>
    <row r="1645" spans="1:51" x14ac:dyDescent="0.2">
      <c r="AT1645"/>
      <c r="AV1645" s="1" t="s">
        <v>12875</v>
      </c>
      <c r="AY1645" s="1" t="s">
        <v>3703</v>
      </c>
    </row>
    <row r="1646" spans="1:51" x14ac:dyDescent="0.2">
      <c r="AT1646"/>
      <c r="AV1646" s="1" t="s">
        <v>12876</v>
      </c>
      <c r="AY1646" s="1" t="s">
        <v>683</v>
      </c>
    </row>
    <row r="1647" spans="1:51" x14ac:dyDescent="0.2">
      <c r="AT1647"/>
      <c r="AV1647" s="1" t="s">
        <v>12877</v>
      </c>
      <c r="AY1647" s="1" t="s">
        <v>12878</v>
      </c>
    </row>
    <row r="1648" spans="1:51" x14ac:dyDescent="0.2">
      <c r="AT1648"/>
      <c r="AV1648" s="1" t="s">
        <v>12879</v>
      </c>
      <c r="AY1648" s="1" t="s">
        <v>12880</v>
      </c>
    </row>
    <row r="1649" spans="46:51" x14ac:dyDescent="0.2">
      <c r="AT1649"/>
      <c r="AV1649" s="1" t="s">
        <v>12881</v>
      </c>
      <c r="AY1649" s="1" t="s">
        <v>6453</v>
      </c>
    </row>
    <row r="1650" spans="46:51" x14ac:dyDescent="0.2">
      <c r="AT1650"/>
      <c r="AV1650" s="1" t="s">
        <v>12882</v>
      </c>
      <c r="AY1650" s="1" t="s">
        <v>1983</v>
      </c>
    </row>
    <row r="1651" spans="46:51" x14ac:dyDescent="0.2">
      <c r="AT1651"/>
      <c r="AV1651" s="1" t="s">
        <v>12883</v>
      </c>
      <c r="AY1651" s="1" t="s">
        <v>5659</v>
      </c>
    </row>
    <row r="1652" spans="46:51" x14ac:dyDescent="0.2">
      <c r="AT1652"/>
      <c r="AV1652" s="1" t="s">
        <v>12884</v>
      </c>
      <c r="AY1652" s="1" t="s">
        <v>12885</v>
      </c>
    </row>
    <row r="1653" spans="46:51" x14ac:dyDescent="0.2">
      <c r="AT1653"/>
      <c r="AV1653" s="1" t="s">
        <v>12886</v>
      </c>
      <c r="AY1653" s="1" t="s">
        <v>12887</v>
      </c>
    </row>
    <row r="1654" spans="46:51" x14ac:dyDescent="0.2">
      <c r="AT1654"/>
      <c r="AV1654" s="1" t="s">
        <v>12888</v>
      </c>
      <c r="AY1654" s="1" t="s">
        <v>12889</v>
      </c>
    </row>
    <row r="1655" spans="46:51" x14ac:dyDescent="0.2">
      <c r="AT1655"/>
      <c r="AV1655" s="1" t="s">
        <v>12890</v>
      </c>
      <c r="AY1655" s="1" t="s">
        <v>12891</v>
      </c>
    </row>
    <row r="1656" spans="46:51" x14ac:dyDescent="0.2">
      <c r="AT1656"/>
      <c r="AV1656" s="1" t="s">
        <v>12892</v>
      </c>
      <c r="AY1656" s="1" t="s">
        <v>12893</v>
      </c>
    </row>
    <row r="1657" spans="46:51" x14ac:dyDescent="0.2">
      <c r="AT1657"/>
      <c r="AV1657" s="1" t="s">
        <v>12894</v>
      </c>
      <c r="AY1657" s="1" t="s">
        <v>12895</v>
      </c>
    </row>
    <row r="1658" spans="46:51" x14ac:dyDescent="0.2">
      <c r="AT1658"/>
      <c r="AV1658" s="1" t="s">
        <v>12896</v>
      </c>
      <c r="AY1658" s="1" t="s">
        <v>12897</v>
      </c>
    </row>
    <row r="1659" spans="46:51" x14ac:dyDescent="0.2">
      <c r="AT1659"/>
      <c r="AV1659" s="1" t="s">
        <v>12898</v>
      </c>
      <c r="AY1659" s="1" t="s">
        <v>12899</v>
      </c>
    </row>
    <row r="1660" spans="46:51" x14ac:dyDescent="0.2">
      <c r="AT1660"/>
      <c r="AV1660" s="1" t="s">
        <v>12900</v>
      </c>
      <c r="AY1660" s="1" t="s">
        <v>12901</v>
      </c>
    </row>
    <row r="1661" spans="46:51" x14ac:dyDescent="0.2">
      <c r="AT1661"/>
      <c r="AV1661" s="1" t="s">
        <v>12902</v>
      </c>
      <c r="AY1661" s="1" t="s">
        <v>12903</v>
      </c>
    </row>
    <row r="1662" spans="46:51" x14ac:dyDescent="0.2">
      <c r="AT1662"/>
      <c r="AV1662" s="1" t="s">
        <v>12904</v>
      </c>
      <c r="AY1662" s="1" t="s">
        <v>12905</v>
      </c>
    </row>
    <row r="1663" spans="46:51" x14ac:dyDescent="0.2">
      <c r="AT1663"/>
      <c r="AV1663" s="1" t="s">
        <v>12906</v>
      </c>
      <c r="AY1663" s="1" t="s">
        <v>224</v>
      </c>
    </row>
    <row r="1664" spans="46:51" x14ac:dyDescent="0.2">
      <c r="AT1664"/>
      <c r="AV1664" s="1" t="s">
        <v>12907</v>
      </c>
      <c r="AY1664" s="1" t="s">
        <v>12908</v>
      </c>
    </row>
    <row r="1665" spans="46:51" x14ac:dyDescent="0.2">
      <c r="AT1665"/>
      <c r="AV1665" s="1" t="s">
        <v>12909</v>
      </c>
      <c r="AY1665" s="1" t="s">
        <v>12910</v>
      </c>
    </row>
    <row r="1666" spans="46:51" x14ac:dyDescent="0.2">
      <c r="AT1666"/>
      <c r="AV1666" s="1" t="s">
        <v>12911</v>
      </c>
      <c r="AY1666" s="1" t="s">
        <v>12912</v>
      </c>
    </row>
    <row r="1667" spans="46:51" x14ac:dyDescent="0.2">
      <c r="AT1667"/>
      <c r="AV1667" s="1" t="s">
        <v>12913</v>
      </c>
      <c r="AY1667" s="1" t="s">
        <v>12914</v>
      </c>
    </row>
    <row r="1668" spans="46:51" x14ac:dyDescent="0.2">
      <c r="AT1668"/>
      <c r="AV1668" s="1" t="s">
        <v>12915</v>
      </c>
      <c r="AY1668" s="1" t="s">
        <v>12916</v>
      </c>
    </row>
    <row r="1669" spans="46:51" x14ac:dyDescent="0.2">
      <c r="AT1669"/>
      <c r="AV1669" s="1" t="s">
        <v>12917</v>
      </c>
      <c r="AY1669" s="1" t="s">
        <v>12918</v>
      </c>
    </row>
    <row r="1670" spans="46:51" x14ac:dyDescent="0.2">
      <c r="AT1670"/>
      <c r="AV1670" s="1" t="s">
        <v>12919</v>
      </c>
      <c r="AY1670" s="1" t="s">
        <v>12920</v>
      </c>
    </row>
    <row r="1671" spans="46:51" x14ac:dyDescent="0.2">
      <c r="AT1671"/>
      <c r="AV1671" s="1" t="s">
        <v>7056</v>
      </c>
      <c r="AY1671" s="1" t="s">
        <v>12921</v>
      </c>
    </row>
    <row r="1672" spans="46:51" x14ac:dyDescent="0.2">
      <c r="AT1672"/>
      <c r="AV1672" s="1" t="s">
        <v>4633</v>
      </c>
      <c r="AY1672" s="1" t="s">
        <v>12922</v>
      </c>
    </row>
    <row r="1673" spans="46:51" x14ac:dyDescent="0.2">
      <c r="AT1673"/>
      <c r="AV1673" s="1" t="s">
        <v>12923</v>
      </c>
      <c r="AY1673" s="1" t="s">
        <v>12924</v>
      </c>
    </row>
    <row r="1674" spans="46:51" x14ac:dyDescent="0.2">
      <c r="AT1674"/>
      <c r="AV1674" s="1" t="s">
        <v>12925</v>
      </c>
      <c r="AY1674" s="1" t="s">
        <v>12926</v>
      </c>
    </row>
    <row r="1675" spans="46:51" x14ac:dyDescent="0.2">
      <c r="AT1675"/>
      <c r="AV1675" s="1" t="s">
        <v>12927</v>
      </c>
      <c r="AY1675" s="1" t="s">
        <v>12928</v>
      </c>
    </row>
    <row r="1676" spans="46:51" x14ac:dyDescent="0.2">
      <c r="AT1676"/>
      <c r="AV1676" s="1" t="s">
        <v>12929</v>
      </c>
      <c r="AY1676" s="1" t="s">
        <v>12930</v>
      </c>
    </row>
    <row r="1677" spans="46:51" x14ac:dyDescent="0.2">
      <c r="AT1677"/>
      <c r="AV1677" s="1" t="s">
        <v>12931</v>
      </c>
      <c r="AY1677" s="1" t="s">
        <v>12932</v>
      </c>
    </row>
    <row r="1678" spans="46:51" x14ac:dyDescent="0.2">
      <c r="AT1678"/>
      <c r="AV1678" s="1" t="s">
        <v>12933</v>
      </c>
      <c r="AY1678" s="1" t="s">
        <v>12934</v>
      </c>
    </row>
    <row r="1679" spans="46:51" x14ac:dyDescent="0.2">
      <c r="AT1679"/>
      <c r="AV1679" s="1" t="s">
        <v>12935</v>
      </c>
      <c r="AY1679" s="1" t="s">
        <v>12936</v>
      </c>
    </row>
    <row r="1680" spans="46:51" x14ac:dyDescent="0.2">
      <c r="AT1680"/>
      <c r="AV1680" s="1" t="s">
        <v>12937</v>
      </c>
      <c r="AY1680" s="1" t="s">
        <v>12938</v>
      </c>
    </row>
    <row r="1681" spans="46:51" x14ac:dyDescent="0.2">
      <c r="AT1681"/>
      <c r="AV1681" s="1" t="s">
        <v>12939</v>
      </c>
      <c r="AY1681" s="1" t="s">
        <v>12940</v>
      </c>
    </row>
    <row r="1682" spans="46:51" x14ac:dyDescent="0.2">
      <c r="AT1682"/>
      <c r="AV1682" s="1" t="s">
        <v>12941</v>
      </c>
      <c r="AY1682" s="1" t="s">
        <v>5263</v>
      </c>
    </row>
    <row r="1683" spans="46:51" x14ac:dyDescent="0.2">
      <c r="AT1683"/>
      <c r="AV1683" s="1" t="s">
        <v>12942</v>
      </c>
      <c r="AY1683" s="1" t="s">
        <v>12943</v>
      </c>
    </row>
    <row r="1684" spans="46:51" x14ac:dyDescent="0.2">
      <c r="AT1684"/>
      <c r="AV1684" s="1" t="s">
        <v>12944</v>
      </c>
      <c r="AY1684" s="1" t="s">
        <v>2996</v>
      </c>
    </row>
    <row r="1685" spans="46:51" x14ac:dyDescent="0.2">
      <c r="AT1685"/>
      <c r="AV1685" s="1" t="s">
        <v>12945</v>
      </c>
      <c r="AY1685" s="1" t="s">
        <v>12946</v>
      </c>
    </row>
    <row r="1686" spans="46:51" x14ac:dyDescent="0.2">
      <c r="AT1686"/>
      <c r="AV1686" s="1" t="s">
        <v>12947</v>
      </c>
      <c r="AY1686" s="1" t="s">
        <v>12948</v>
      </c>
    </row>
    <row r="1687" spans="46:51" x14ac:dyDescent="0.2">
      <c r="AT1687"/>
      <c r="AV1687" s="1" t="s">
        <v>12949</v>
      </c>
      <c r="AY1687" s="1" t="s">
        <v>12950</v>
      </c>
    </row>
    <row r="1688" spans="46:51" x14ac:dyDescent="0.2">
      <c r="AT1688"/>
      <c r="AV1688" s="1" t="s">
        <v>12951</v>
      </c>
      <c r="AY1688" s="1" t="s">
        <v>12952</v>
      </c>
    </row>
    <row r="1689" spans="46:51" x14ac:dyDescent="0.2">
      <c r="AT1689"/>
      <c r="AV1689" s="1" t="s">
        <v>12953</v>
      </c>
      <c r="AY1689" s="1" t="s">
        <v>4153</v>
      </c>
    </row>
    <row r="1690" spans="46:51" x14ac:dyDescent="0.2">
      <c r="AT1690"/>
      <c r="AV1690" s="1" t="s">
        <v>12954</v>
      </c>
      <c r="AY1690" s="1" t="s">
        <v>12955</v>
      </c>
    </row>
    <row r="1691" spans="46:51" x14ac:dyDescent="0.2">
      <c r="AT1691"/>
      <c r="AV1691" s="1" t="s">
        <v>12956</v>
      </c>
      <c r="AY1691" s="1" t="s">
        <v>5272</v>
      </c>
    </row>
    <row r="1692" spans="46:51" x14ac:dyDescent="0.2">
      <c r="AT1692"/>
      <c r="AV1692" s="1" t="s">
        <v>12957</v>
      </c>
      <c r="AY1692" s="1" t="s">
        <v>12958</v>
      </c>
    </row>
    <row r="1693" spans="46:51" x14ac:dyDescent="0.2">
      <c r="AT1693"/>
      <c r="AV1693" s="1" t="s">
        <v>12959</v>
      </c>
      <c r="AY1693" s="1" t="s">
        <v>12960</v>
      </c>
    </row>
    <row r="1694" spans="46:51" x14ac:dyDescent="0.2">
      <c r="AT1694"/>
      <c r="AV1694" s="1" t="s">
        <v>12961</v>
      </c>
      <c r="AY1694" s="1" t="s">
        <v>12962</v>
      </c>
    </row>
    <row r="1695" spans="46:51" x14ac:dyDescent="0.2">
      <c r="AT1695"/>
      <c r="AV1695" s="1" t="s">
        <v>12963</v>
      </c>
      <c r="AY1695" s="1" t="s">
        <v>12964</v>
      </c>
    </row>
    <row r="1696" spans="46:51" x14ac:dyDescent="0.2">
      <c r="AT1696"/>
      <c r="AV1696" s="1" t="s">
        <v>12965</v>
      </c>
      <c r="AY1696" s="1" t="s">
        <v>12966</v>
      </c>
    </row>
    <row r="1697" spans="46:51" x14ac:dyDescent="0.2">
      <c r="AT1697"/>
      <c r="AV1697" s="1" t="s">
        <v>12967</v>
      </c>
      <c r="AY1697" s="1" t="s">
        <v>6608</v>
      </c>
    </row>
    <row r="1698" spans="46:51" x14ac:dyDescent="0.2">
      <c r="AT1698"/>
      <c r="AV1698" s="1" t="s">
        <v>12968</v>
      </c>
      <c r="AY1698" s="1" t="s">
        <v>12969</v>
      </c>
    </row>
    <row r="1699" spans="46:51" x14ac:dyDescent="0.2">
      <c r="AT1699"/>
      <c r="AV1699" s="1" t="s">
        <v>12970</v>
      </c>
      <c r="AY1699" s="1" t="s">
        <v>7155</v>
      </c>
    </row>
    <row r="1700" spans="46:51" x14ac:dyDescent="0.2">
      <c r="AT1700"/>
      <c r="AV1700" s="1" t="s">
        <v>4315</v>
      </c>
      <c r="AY1700" s="1" t="s">
        <v>12971</v>
      </c>
    </row>
    <row r="1701" spans="46:51" x14ac:dyDescent="0.2">
      <c r="AT1701"/>
      <c r="AV1701" s="1" t="s">
        <v>12972</v>
      </c>
      <c r="AY1701" s="1" t="s">
        <v>12973</v>
      </c>
    </row>
    <row r="1702" spans="46:51" x14ac:dyDescent="0.2">
      <c r="AT1702"/>
      <c r="AV1702" s="1" t="s">
        <v>12974</v>
      </c>
      <c r="AY1702" s="1" t="s">
        <v>2933</v>
      </c>
    </row>
    <row r="1703" spans="46:51" x14ac:dyDescent="0.2">
      <c r="AT1703"/>
      <c r="AV1703" s="1" t="s">
        <v>12975</v>
      </c>
      <c r="AY1703" s="1" t="s">
        <v>12976</v>
      </c>
    </row>
    <row r="1704" spans="46:51" x14ac:dyDescent="0.2">
      <c r="AT1704"/>
      <c r="AV1704" s="1" t="s">
        <v>12977</v>
      </c>
      <c r="AY1704" s="1" t="s">
        <v>12978</v>
      </c>
    </row>
    <row r="1705" spans="46:51" x14ac:dyDescent="0.2">
      <c r="AT1705"/>
      <c r="AV1705" s="1" t="s">
        <v>12979</v>
      </c>
      <c r="AY1705" s="1" t="s">
        <v>12980</v>
      </c>
    </row>
    <row r="1706" spans="46:51" x14ac:dyDescent="0.2">
      <c r="AT1706"/>
      <c r="AV1706" s="1" t="s">
        <v>12981</v>
      </c>
      <c r="AY1706" s="1" t="s">
        <v>716</v>
      </c>
    </row>
    <row r="1707" spans="46:51" x14ac:dyDescent="0.2">
      <c r="AT1707"/>
      <c r="AV1707" s="1" t="s">
        <v>12982</v>
      </c>
      <c r="AY1707" s="1" t="s">
        <v>122</v>
      </c>
    </row>
    <row r="1708" spans="46:51" x14ac:dyDescent="0.2">
      <c r="AT1708"/>
      <c r="AV1708" s="1" t="s">
        <v>12983</v>
      </c>
      <c r="AY1708" s="1" t="s">
        <v>12984</v>
      </c>
    </row>
    <row r="1709" spans="46:51" x14ac:dyDescent="0.2">
      <c r="AT1709"/>
      <c r="AV1709" s="1" t="s">
        <v>12985</v>
      </c>
      <c r="AY1709" s="1" t="s">
        <v>1899</v>
      </c>
    </row>
    <row r="1710" spans="46:51" x14ac:dyDescent="0.2">
      <c r="AT1710"/>
      <c r="AV1710" s="1" t="s">
        <v>12986</v>
      </c>
      <c r="AY1710" s="1" t="s">
        <v>12987</v>
      </c>
    </row>
    <row r="1711" spans="46:51" x14ac:dyDescent="0.2">
      <c r="AT1711"/>
      <c r="AV1711" s="1" t="s">
        <v>12988</v>
      </c>
      <c r="AY1711" s="1" t="s">
        <v>12989</v>
      </c>
    </row>
    <row r="1712" spans="46:51" x14ac:dyDescent="0.2">
      <c r="AT1712"/>
      <c r="AV1712" s="1" t="s">
        <v>12990</v>
      </c>
      <c r="AY1712" s="1" t="s">
        <v>12991</v>
      </c>
    </row>
    <row r="1713" spans="46:51" x14ac:dyDescent="0.2">
      <c r="AT1713"/>
      <c r="AV1713" s="1" t="s">
        <v>12992</v>
      </c>
      <c r="AY1713" s="1" t="s">
        <v>12993</v>
      </c>
    </row>
    <row r="1714" spans="46:51" x14ac:dyDescent="0.2">
      <c r="AT1714"/>
      <c r="AV1714" s="1" t="s">
        <v>12994</v>
      </c>
      <c r="AY1714" s="1" t="s">
        <v>12995</v>
      </c>
    </row>
    <row r="1715" spans="46:51" x14ac:dyDescent="0.2">
      <c r="AT1715"/>
      <c r="AV1715" s="1" t="s">
        <v>12996</v>
      </c>
      <c r="AY1715" s="1" t="s">
        <v>12997</v>
      </c>
    </row>
    <row r="1716" spans="46:51" x14ac:dyDescent="0.2">
      <c r="AT1716"/>
      <c r="AV1716" s="1" t="s">
        <v>12998</v>
      </c>
      <c r="AY1716" s="1" t="s">
        <v>12999</v>
      </c>
    </row>
    <row r="1717" spans="46:51" x14ac:dyDescent="0.2">
      <c r="AT1717"/>
      <c r="AV1717" s="1" t="s">
        <v>13000</v>
      </c>
      <c r="AY1717" s="1" t="s">
        <v>13001</v>
      </c>
    </row>
    <row r="1718" spans="46:51" x14ac:dyDescent="0.2">
      <c r="AT1718"/>
      <c r="AV1718" s="1" t="s">
        <v>13002</v>
      </c>
      <c r="AY1718" s="1" t="s">
        <v>13003</v>
      </c>
    </row>
    <row r="1719" spans="46:51" x14ac:dyDescent="0.2">
      <c r="AT1719"/>
      <c r="AV1719" s="1" t="s">
        <v>13004</v>
      </c>
      <c r="AY1719" s="1" t="s">
        <v>13005</v>
      </c>
    </row>
    <row r="1720" spans="46:51" x14ac:dyDescent="0.2">
      <c r="AT1720"/>
      <c r="AV1720" s="1" t="s">
        <v>13006</v>
      </c>
      <c r="AY1720" s="1" t="s">
        <v>13007</v>
      </c>
    </row>
    <row r="1721" spans="46:51" x14ac:dyDescent="0.2">
      <c r="AT1721"/>
      <c r="AV1721" s="1" t="s">
        <v>13008</v>
      </c>
      <c r="AY1721" s="1" t="s">
        <v>7118</v>
      </c>
    </row>
    <row r="1722" spans="46:51" x14ac:dyDescent="0.2">
      <c r="AT1722"/>
      <c r="AV1722" s="1" t="s">
        <v>13009</v>
      </c>
      <c r="AY1722" s="1" t="s">
        <v>13010</v>
      </c>
    </row>
    <row r="1723" spans="46:51" x14ac:dyDescent="0.2">
      <c r="AT1723"/>
      <c r="AV1723" s="1" t="s">
        <v>13011</v>
      </c>
      <c r="AY1723" s="1" t="s">
        <v>2039</v>
      </c>
    </row>
    <row r="1724" spans="46:51" x14ac:dyDescent="0.2">
      <c r="AT1724"/>
      <c r="AV1724" s="1" t="s">
        <v>13012</v>
      </c>
      <c r="AY1724" s="1" t="s">
        <v>13013</v>
      </c>
    </row>
    <row r="1725" spans="46:51" x14ac:dyDescent="0.2">
      <c r="AT1725"/>
      <c r="AV1725" s="1" t="s">
        <v>13014</v>
      </c>
      <c r="AY1725" s="1" t="s">
        <v>13015</v>
      </c>
    </row>
    <row r="1726" spans="46:51" x14ac:dyDescent="0.2">
      <c r="AT1726"/>
      <c r="AV1726" s="1" t="s">
        <v>13016</v>
      </c>
      <c r="AY1726" s="1" t="s">
        <v>13017</v>
      </c>
    </row>
    <row r="1727" spans="46:51" x14ac:dyDescent="0.2">
      <c r="AT1727"/>
      <c r="AV1727" s="1" t="s">
        <v>13018</v>
      </c>
      <c r="AY1727" s="1" t="s">
        <v>13019</v>
      </c>
    </row>
    <row r="1728" spans="46:51" x14ac:dyDescent="0.2">
      <c r="AT1728"/>
      <c r="AV1728" s="1" t="s">
        <v>13020</v>
      </c>
      <c r="AY1728" s="1" t="s">
        <v>13021</v>
      </c>
    </row>
    <row r="1729" spans="46:51" x14ac:dyDescent="0.2">
      <c r="AT1729"/>
      <c r="AV1729" s="1" t="s">
        <v>13022</v>
      </c>
      <c r="AY1729" s="1" t="s">
        <v>13023</v>
      </c>
    </row>
    <row r="1730" spans="46:51" x14ac:dyDescent="0.2">
      <c r="AT1730"/>
      <c r="AV1730" s="1" t="s">
        <v>13024</v>
      </c>
      <c r="AY1730" s="1" t="s">
        <v>13025</v>
      </c>
    </row>
    <row r="1731" spans="46:51" x14ac:dyDescent="0.2">
      <c r="AT1731"/>
      <c r="AV1731" s="1" t="s">
        <v>13026</v>
      </c>
      <c r="AY1731" s="1" t="s">
        <v>7179</v>
      </c>
    </row>
    <row r="1732" spans="46:51" x14ac:dyDescent="0.2">
      <c r="AT1732"/>
      <c r="AV1732" s="1" t="s">
        <v>13027</v>
      </c>
      <c r="AY1732" s="1" t="s">
        <v>13028</v>
      </c>
    </row>
    <row r="1733" spans="46:51" x14ac:dyDescent="0.2">
      <c r="AT1733"/>
      <c r="AV1733" s="1" t="s">
        <v>13029</v>
      </c>
      <c r="AY1733" s="1" t="s">
        <v>140</v>
      </c>
    </row>
    <row r="1734" spans="46:51" x14ac:dyDescent="0.2">
      <c r="AT1734"/>
      <c r="AV1734" s="1" t="s">
        <v>13030</v>
      </c>
      <c r="AY1734" s="1" t="s">
        <v>5015</v>
      </c>
    </row>
    <row r="1735" spans="46:51" x14ac:dyDescent="0.2">
      <c r="AT1735"/>
      <c r="AV1735" s="1" t="s">
        <v>13031</v>
      </c>
      <c r="AY1735" s="1" t="s">
        <v>3281</v>
      </c>
    </row>
    <row r="1736" spans="46:51" x14ac:dyDescent="0.2">
      <c r="AT1736"/>
      <c r="AV1736" s="1" t="s">
        <v>13032</v>
      </c>
      <c r="AY1736" s="1" t="s">
        <v>3769</v>
      </c>
    </row>
    <row r="1737" spans="46:51" x14ac:dyDescent="0.2">
      <c r="AT1737"/>
      <c r="AV1737" s="1" t="s">
        <v>13033</v>
      </c>
      <c r="AY1737" s="1" t="s">
        <v>866</v>
      </c>
    </row>
    <row r="1738" spans="46:51" x14ac:dyDescent="0.2">
      <c r="AT1738"/>
      <c r="AV1738" s="1" t="s">
        <v>13034</v>
      </c>
      <c r="AY1738" s="1" t="s">
        <v>13035</v>
      </c>
    </row>
    <row r="1739" spans="46:51" x14ac:dyDescent="0.2">
      <c r="AT1739"/>
      <c r="AV1739" s="1" t="s">
        <v>13036</v>
      </c>
      <c r="AY1739" s="1" t="s">
        <v>13037</v>
      </c>
    </row>
    <row r="1740" spans="46:51" x14ac:dyDescent="0.2">
      <c r="AT1740"/>
      <c r="AV1740" s="1" t="s">
        <v>13038</v>
      </c>
      <c r="AY1740" s="1" t="s">
        <v>13039</v>
      </c>
    </row>
    <row r="1741" spans="46:51" x14ac:dyDescent="0.2">
      <c r="AT1741"/>
      <c r="AV1741" s="1" t="s">
        <v>13040</v>
      </c>
      <c r="AY1741" s="1" t="s">
        <v>13041</v>
      </c>
    </row>
    <row r="1742" spans="46:51" x14ac:dyDescent="0.2">
      <c r="AT1742"/>
      <c r="AV1742" s="1" t="s">
        <v>13042</v>
      </c>
      <c r="AY1742" s="1" t="s">
        <v>13043</v>
      </c>
    </row>
    <row r="1743" spans="46:51" x14ac:dyDescent="0.2">
      <c r="AT1743"/>
      <c r="AV1743" s="1" t="s">
        <v>13044</v>
      </c>
      <c r="AY1743" s="1" t="s">
        <v>13045</v>
      </c>
    </row>
    <row r="1744" spans="46:51" x14ac:dyDescent="0.2">
      <c r="AT1744"/>
      <c r="AV1744" s="1" t="s">
        <v>13046</v>
      </c>
      <c r="AY1744" s="1" t="s">
        <v>13047</v>
      </c>
    </row>
    <row r="1745" spans="46:51" x14ac:dyDescent="0.2">
      <c r="AT1745"/>
      <c r="AV1745" s="1" t="s">
        <v>13048</v>
      </c>
      <c r="AY1745" s="1" t="s">
        <v>13049</v>
      </c>
    </row>
    <row r="1746" spans="46:51" x14ac:dyDescent="0.2">
      <c r="AT1746"/>
      <c r="AV1746" s="1" t="s">
        <v>13050</v>
      </c>
      <c r="AY1746" s="1" t="s">
        <v>13051</v>
      </c>
    </row>
    <row r="1747" spans="46:51" x14ac:dyDescent="0.2">
      <c r="AT1747"/>
      <c r="AV1747" s="1" t="s">
        <v>13052</v>
      </c>
      <c r="AY1747" s="1" t="s">
        <v>13053</v>
      </c>
    </row>
    <row r="1748" spans="46:51" x14ac:dyDescent="0.2">
      <c r="AT1748"/>
      <c r="AV1748" s="1" t="s">
        <v>13054</v>
      </c>
      <c r="AY1748" s="1" t="s">
        <v>13055</v>
      </c>
    </row>
    <row r="1749" spans="46:51" x14ac:dyDescent="0.2">
      <c r="AT1749"/>
      <c r="AV1749" s="1" t="s">
        <v>13056</v>
      </c>
      <c r="AY1749" s="1" t="s">
        <v>1644</v>
      </c>
    </row>
    <row r="1750" spans="46:51" x14ac:dyDescent="0.2">
      <c r="AT1750"/>
      <c r="AV1750" s="1" t="s">
        <v>13057</v>
      </c>
      <c r="AY1750" s="1" t="s">
        <v>13058</v>
      </c>
    </row>
    <row r="1751" spans="46:51" x14ac:dyDescent="0.2">
      <c r="AT1751"/>
      <c r="AV1751" s="1" t="s">
        <v>13059</v>
      </c>
      <c r="AY1751" s="1" t="s">
        <v>13060</v>
      </c>
    </row>
    <row r="1752" spans="46:51" x14ac:dyDescent="0.2">
      <c r="AT1752"/>
      <c r="AV1752" s="1" t="s">
        <v>13061</v>
      </c>
      <c r="AY1752" s="1" t="s">
        <v>13062</v>
      </c>
    </row>
    <row r="1753" spans="46:51" x14ac:dyDescent="0.2">
      <c r="AT1753"/>
      <c r="AV1753" s="1" t="s">
        <v>13063</v>
      </c>
      <c r="AY1753" s="1" t="s">
        <v>13064</v>
      </c>
    </row>
    <row r="1754" spans="46:51" x14ac:dyDescent="0.2">
      <c r="AT1754"/>
      <c r="AV1754" s="1" t="s">
        <v>13065</v>
      </c>
      <c r="AY1754" s="1" t="s">
        <v>13066</v>
      </c>
    </row>
    <row r="1755" spans="46:51" x14ac:dyDescent="0.2">
      <c r="AT1755"/>
      <c r="AV1755" s="1" t="s">
        <v>13067</v>
      </c>
      <c r="AY1755" s="1" t="s">
        <v>6596</v>
      </c>
    </row>
    <row r="1756" spans="46:51" x14ac:dyDescent="0.2">
      <c r="AT1756"/>
      <c r="AV1756" s="1" t="s">
        <v>13068</v>
      </c>
      <c r="AY1756" s="1" t="s">
        <v>13069</v>
      </c>
    </row>
    <row r="1757" spans="46:51" x14ac:dyDescent="0.2">
      <c r="AT1757"/>
      <c r="AV1757" s="1" t="s">
        <v>13070</v>
      </c>
      <c r="AY1757" s="1" t="s">
        <v>13071</v>
      </c>
    </row>
    <row r="1758" spans="46:51" x14ac:dyDescent="0.2">
      <c r="AT1758"/>
      <c r="AV1758" s="1" t="s">
        <v>13072</v>
      </c>
      <c r="AY1758" s="1" t="s">
        <v>13073</v>
      </c>
    </row>
    <row r="1759" spans="46:51" x14ac:dyDescent="0.2">
      <c r="AT1759"/>
      <c r="AV1759" s="1" t="s">
        <v>13074</v>
      </c>
      <c r="AY1759" s="1" t="s">
        <v>13075</v>
      </c>
    </row>
    <row r="1760" spans="46:51" x14ac:dyDescent="0.2">
      <c r="AT1760"/>
      <c r="AV1760" s="1" t="s">
        <v>13076</v>
      </c>
      <c r="AY1760" s="1" t="s">
        <v>13077</v>
      </c>
    </row>
    <row r="1761" spans="46:51" x14ac:dyDescent="0.2">
      <c r="AT1761"/>
      <c r="AV1761" s="1" t="s">
        <v>13078</v>
      </c>
      <c r="AY1761" s="1" t="s">
        <v>13079</v>
      </c>
    </row>
    <row r="1762" spans="46:51" x14ac:dyDescent="0.2">
      <c r="AT1762"/>
      <c r="AV1762" s="1" t="s">
        <v>13080</v>
      </c>
      <c r="AY1762" s="1" t="s">
        <v>13081</v>
      </c>
    </row>
    <row r="1763" spans="46:51" x14ac:dyDescent="0.2">
      <c r="AT1763"/>
      <c r="AV1763" s="1" t="s">
        <v>13082</v>
      </c>
      <c r="AY1763" s="1" t="s">
        <v>13083</v>
      </c>
    </row>
    <row r="1764" spans="46:51" x14ac:dyDescent="0.2">
      <c r="AT1764"/>
      <c r="AV1764" s="1" t="s">
        <v>13084</v>
      </c>
      <c r="AY1764" s="1" t="s">
        <v>13085</v>
      </c>
    </row>
    <row r="1765" spans="46:51" x14ac:dyDescent="0.2">
      <c r="AT1765"/>
      <c r="AV1765" s="1" t="s">
        <v>13086</v>
      </c>
      <c r="AY1765" s="1" t="s">
        <v>13087</v>
      </c>
    </row>
    <row r="1766" spans="46:51" x14ac:dyDescent="0.2">
      <c r="AT1766"/>
      <c r="AV1766" s="1" t="s">
        <v>13088</v>
      </c>
      <c r="AY1766" s="1" t="s">
        <v>13089</v>
      </c>
    </row>
    <row r="1767" spans="46:51" x14ac:dyDescent="0.2">
      <c r="AT1767"/>
      <c r="AV1767" s="1" t="s">
        <v>13090</v>
      </c>
      <c r="AY1767" s="1" t="s">
        <v>13091</v>
      </c>
    </row>
    <row r="1768" spans="46:51" x14ac:dyDescent="0.2">
      <c r="AT1768"/>
      <c r="AV1768" s="1" t="s">
        <v>13092</v>
      </c>
      <c r="AY1768" s="1" t="s">
        <v>13093</v>
      </c>
    </row>
    <row r="1769" spans="46:51" x14ac:dyDescent="0.2">
      <c r="AT1769"/>
      <c r="AV1769" s="1" t="s">
        <v>13094</v>
      </c>
      <c r="AY1769" s="1" t="s">
        <v>13095</v>
      </c>
    </row>
    <row r="1770" spans="46:51" x14ac:dyDescent="0.2">
      <c r="AT1770"/>
      <c r="AV1770" s="1" t="s">
        <v>13096</v>
      </c>
      <c r="AY1770" s="1" t="s">
        <v>7103</v>
      </c>
    </row>
    <row r="1771" spans="46:51" x14ac:dyDescent="0.2">
      <c r="AT1771"/>
      <c r="AV1771" s="1" t="s">
        <v>13097</v>
      </c>
      <c r="AY1771" s="1" t="s">
        <v>13098</v>
      </c>
    </row>
    <row r="1772" spans="46:51" x14ac:dyDescent="0.2">
      <c r="AT1772"/>
      <c r="AV1772" s="1" t="s">
        <v>13099</v>
      </c>
      <c r="AY1772" s="1" t="s">
        <v>1821</v>
      </c>
    </row>
    <row r="1773" spans="46:51" x14ac:dyDescent="0.2">
      <c r="AT1773"/>
      <c r="AV1773" s="1" t="s">
        <v>13100</v>
      </c>
      <c r="AY1773" s="1" t="s">
        <v>13101</v>
      </c>
    </row>
    <row r="1774" spans="46:51" x14ac:dyDescent="0.2">
      <c r="AT1774"/>
      <c r="AV1774" s="1" t="s">
        <v>13102</v>
      </c>
      <c r="AY1774" s="1" t="s">
        <v>13103</v>
      </c>
    </row>
    <row r="1775" spans="46:51" x14ac:dyDescent="0.2">
      <c r="AT1775"/>
      <c r="AV1775" s="1" t="s">
        <v>13104</v>
      </c>
      <c r="AY1775" s="1" t="s">
        <v>13105</v>
      </c>
    </row>
    <row r="1776" spans="46:51" x14ac:dyDescent="0.2">
      <c r="AT1776"/>
      <c r="AV1776" s="1" t="s">
        <v>13106</v>
      </c>
      <c r="AY1776" s="1" t="s">
        <v>13107</v>
      </c>
    </row>
    <row r="1777" spans="46:51" x14ac:dyDescent="0.2">
      <c r="AT1777"/>
      <c r="AV1777" s="1" t="s">
        <v>13108</v>
      </c>
      <c r="AY1777" s="1" t="s">
        <v>13109</v>
      </c>
    </row>
    <row r="1778" spans="46:51" x14ac:dyDescent="0.2">
      <c r="AT1778"/>
      <c r="AV1778" s="1" t="s">
        <v>13110</v>
      </c>
      <c r="AY1778" s="1" t="s">
        <v>1944</v>
      </c>
    </row>
    <row r="1779" spans="46:51" x14ac:dyDescent="0.2">
      <c r="AT1779"/>
      <c r="AV1779" s="1" t="s">
        <v>13111</v>
      </c>
      <c r="AY1779" s="1" t="s">
        <v>620</v>
      </c>
    </row>
    <row r="1780" spans="46:51" x14ac:dyDescent="0.2">
      <c r="AT1780"/>
      <c r="AV1780" s="1" t="s">
        <v>13112</v>
      </c>
      <c r="AY1780" s="1" t="s">
        <v>3595</v>
      </c>
    </row>
    <row r="1781" spans="46:51" x14ac:dyDescent="0.2">
      <c r="AT1781"/>
      <c r="AV1781" s="1" t="s">
        <v>13113</v>
      </c>
      <c r="AY1781" s="1" t="s">
        <v>13114</v>
      </c>
    </row>
    <row r="1782" spans="46:51" x14ac:dyDescent="0.2">
      <c r="AT1782"/>
      <c r="AV1782" s="1" t="s">
        <v>13115</v>
      </c>
      <c r="AY1782" s="1" t="s">
        <v>13116</v>
      </c>
    </row>
    <row r="1783" spans="46:51" x14ac:dyDescent="0.2">
      <c r="AT1783"/>
      <c r="AV1783" s="1" t="s">
        <v>13117</v>
      </c>
      <c r="AY1783" s="1" t="s">
        <v>13118</v>
      </c>
    </row>
    <row r="1784" spans="46:51" x14ac:dyDescent="0.2">
      <c r="AT1784"/>
      <c r="AV1784" s="1" t="s">
        <v>13119</v>
      </c>
      <c r="AY1784" s="1" t="s">
        <v>5290</v>
      </c>
    </row>
    <row r="1785" spans="46:51" x14ac:dyDescent="0.2">
      <c r="AT1785"/>
      <c r="AV1785" s="1" t="s">
        <v>13120</v>
      </c>
      <c r="AY1785" s="1" t="s">
        <v>13121</v>
      </c>
    </row>
    <row r="1786" spans="46:51" x14ac:dyDescent="0.2">
      <c r="AT1786"/>
      <c r="AV1786" s="1" t="s">
        <v>13122</v>
      </c>
      <c r="AY1786" s="1" t="s">
        <v>13123</v>
      </c>
    </row>
    <row r="1787" spans="46:51" x14ac:dyDescent="0.2">
      <c r="AT1787"/>
      <c r="AV1787" s="1" t="s">
        <v>13124</v>
      </c>
      <c r="AY1787" s="1" t="s">
        <v>13125</v>
      </c>
    </row>
    <row r="1788" spans="46:51" x14ac:dyDescent="0.2">
      <c r="AT1788"/>
      <c r="AV1788" s="1" t="s">
        <v>13126</v>
      </c>
      <c r="AY1788" s="1" t="s">
        <v>7019</v>
      </c>
    </row>
    <row r="1789" spans="46:51" x14ac:dyDescent="0.2">
      <c r="AT1789"/>
      <c r="AV1789" s="1" t="s">
        <v>13127</v>
      </c>
      <c r="AY1789" s="1" t="s">
        <v>13128</v>
      </c>
    </row>
    <row r="1790" spans="46:51" x14ac:dyDescent="0.2">
      <c r="AT1790"/>
      <c r="AV1790" s="1" t="s">
        <v>13129</v>
      </c>
      <c r="AY1790" s="1" t="s">
        <v>13130</v>
      </c>
    </row>
    <row r="1791" spans="46:51" x14ac:dyDescent="0.2">
      <c r="AT1791"/>
      <c r="AV1791" s="1" t="s">
        <v>13131</v>
      </c>
      <c r="AY1791" s="1" t="s">
        <v>13132</v>
      </c>
    </row>
    <row r="1792" spans="46:51" x14ac:dyDescent="0.2">
      <c r="AT1792"/>
      <c r="AV1792" s="1" t="s">
        <v>13133</v>
      </c>
      <c r="AY1792" s="1" t="s">
        <v>2537</v>
      </c>
    </row>
    <row r="1793" spans="46:51" x14ac:dyDescent="0.2">
      <c r="AT1793"/>
      <c r="AV1793" s="1" t="s">
        <v>13134</v>
      </c>
      <c r="AY1793" s="1" t="s">
        <v>3583</v>
      </c>
    </row>
    <row r="1794" spans="46:51" x14ac:dyDescent="0.2">
      <c r="AT1794"/>
      <c r="AV1794" s="1" t="s">
        <v>13135</v>
      </c>
      <c r="AY1794" s="1" t="s">
        <v>13136</v>
      </c>
    </row>
    <row r="1795" spans="46:51" x14ac:dyDescent="0.2">
      <c r="AT1795"/>
      <c r="AV1795" s="1" t="s">
        <v>13137</v>
      </c>
      <c r="AY1795" s="1" t="s">
        <v>13138</v>
      </c>
    </row>
    <row r="1796" spans="46:51" x14ac:dyDescent="0.2">
      <c r="AT1796"/>
      <c r="AV1796" s="1" t="s">
        <v>13139</v>
      </c>
      <c r="AY1796" s="1" t="s">
        <v>13140</v>
      </c>
    </row>
    <row r="1797" spans="46:51" x14ac:dyDescent="0.2">
      <c r="AT1797"/>
      <c r="AV1797" s="1" t="s">
        <v>13141</v>
      </c>
      <c r="AY1797" s="1" t="s">
        <v>13142</v>
      </c>
    </row>
    <row r="1798" spans="46:51" x14ac:dyDescent="0.2">
      <c r="AT1798"/>
      <c r="AV1798" s="1" t="s">
        <v>13143</v>
      </c>
      <c r="AY1798" s="1" t="s">
        <v>5200</v>
      </c>
    </row>
    <row r="1799" spans="46:51" x14ac:dyDescent="0.2">
      <c r="AT1799"/>
      <c r="AV1799" s="1" t="s">
        <v>13144</v>
      </c>
      <c r="AY1799" s="1" t="s">
        <v>13145</v>
      </c>
    </row>
    <row r="1800" spans="46:51" x14ac:dyDescent="0.2">
      <c r="AT1800"/>
      <c r="AV1800" s="1" t="s">
        <v>13146</v>
      </c>
      <c r="AY1800" s="1" t="s">
        <v>13147</v>
      </c>
    </row>
    <row r="1801" spans="46:51" x14ac:dyDescent="0.2">
      <c r="AT1801"/>
      <c r="AV1801" s="1" t="s">
        <v>13148</v>
      </c>
      <c r="AY1801" s="1" t="s">
        <v>13149</v>
      </c>
    </row>
    <row r="1802" spans="46:51" x14ac:dyDescent="0.2">
      <c r="AT1802"/>
      <c r="AV1802" s="1" t="s">
        <v>13150</v>
      </c>
      <c r="AY1802" s="1" t="s">
        <v>13151</v>
      </c>
    </row>
    <row r="1803" spans="46:51" x14ac:dyDescent="0.2">
      <c r="AT1803"/>
      <c r="AV1803" s="1" t="s">
        <v>13152</v>
      </c>
      <c r="AY1803" s="1" t="s">
        <v>1557</v>
      </c>
    </row>
    <row r="1804" spans="46:51" x14ac:dyDescent="0.2">
      <c r="AT1804"/>
      <c r="AV1804" s="1" t="s">
        <v>13153</v>
      </c>
      <c r="AY1804" s="1" t="s">
        <v>13154</v>
      </c>
    </row>
    <row r="1805" spans="46:51" x14ac:dyDescent="0.2">
      <c r="AT1805"/>
      <c r="AV1805" s="1" t="s">
        <v>13155</v>
      </c>
      <c r="AY1805" s="1" t="s">
        <v>13156</v>
      </c>
    </row>
    <row r="1806" spans="46:51" x14ac:dyDescent="0.2">
      <c r="AT1806"/>
      <c r="AV1806" s="1" t="s">
        <v>13157</v>
      </c>
      <c r="AY1806" s="1" t="s">
        <v>13158</v>
      </c>
    </row>
    <row r="1807" spans="46:51" x14ac:dyDescent="0.2">
      <c r="AT1807"/>
      <c r="AV1807" s="1" t="s">
        <v>13159</v>
      </c>
      <c r="AY1807" s="1" t="s">
        <v>5446</v>
      </c>
    </row>
    <row r="1808" spans="46:51" x14ac:dyDescent="0.2">
      <c r="AT1808"/>
      <c r="AV1808" s="1" t="s">
        <v>13160</v>
      </c>
      <c r="AY1808" s="1" t="s">
        <v>13161</v>
      </c>
    </row>
    <row r="1809" spans="46:51" x14ac:dyDescent="0.2">
      <c r="AT1809"/>
      <c r="AV1809" s="1" t="s">
        <v>13162</v>
      </c>
      <c r="AY1809" s="1" t="s">
        <v>13163</v>
      </c>
    </row>
    <row r="1810" spans="46:51" x14ac:dyDescent="0.2">
      <c r="AT1810"/>
      <c r="AV1810" s="1" t="s">
        <v>13164</v>
      </c>
      <c r="AY1810" s="1" t="s">
        <v>13165</v>
      </c>
    </row>
    <row r="1811" spans="46:51" x14ac:dyDescent="0.2">
      <c r="AT1811"/>
      <c r="AV1811" s="1" t="s">
        <v>13166</v>
      </c>
      <c r="AY1811" s="1" t="s">
        <v>13167</v>
      </c>
    </row>
    <row r="1812" spans="46:51" x14ac:dyDescent="0.2">
      <c r="AT1812"/>
      <c r="AV1812" s="1" t="s">
        <v>13168</v>
      </c>
      <c r="AY1812" s="1" t="s">
        <v>13169</v>
      </c>
    </row>
    <row r="1813" spans="46:51" x14ac:dyDescent="0.2">
      <c r="AT1813"/>
      <c r="AV1813" s="1" t="s">
        <v>13170</v>
      </c>
      <c r="AY1813" s="1" t="s">
        <v>13171</v>
      </c>
    </row>
    <row r="1814" spans="46:51" x14ac:dyDescent="0.2">
      <c r="AT1814"/>
      <c r="AV1814" s="1" t="s">
        <v>13172</v>
      </c>
      <c r="AY1814" s="1" t="s">
        <v>13173</v>
      </c>
    </row>
    <row r="1815" spans="46:51" x14ac:dyDescent="0.2">
      <c r="AT1815"/>
      <c r="AV1815" s="1" t="s">
        <v>13174</v>
      </c>
      <c r="AY1815" s="1" t="s">
        <v>13175</v>
      </c>
    </row>
    <row r="1816" spans="46:51" x14ac:dyDescent="0.2">
      <c r="AT1816"/>
      <c r="AV1816" s="1" t="s">
        <v>13176</v>
      </c>
      <c r="AY1816" s="1" t="s">
        <v>1509</v>
      </c>
    </row>
    <row r="1817" spans="46:51" x14ac:dyDescent="0.2">
      <c r="AT1817"/>
      <c r="AV1817" s="1" t="s">
        <v>13177</v>
      </c>
      <c r="AY1817" s="1" t="s">
        <v>13178</v>
      </c>
    </row>
    <row r="1818" spans="46:51" x14ac:dyDescent="0.2">
      <c r="AT1818"/>
      <c r="AV1818" s="1" t="s">
        <v>13179</v>
      </c>
      <c r="AY1818" s="1" t="s">
        <v>13180</v>
      </c>
    </row>
    <row r="1819" spans="46:51" x14ac:dyDescent="0.2">
      <c r="AT1819"/>
      <c r="AV1819" s="1" t="s">
        <v>13181</v>
      </c>
      <c r="AY1819" s="1" t="s">
        <v>2906</v>
      </c>
    </row>
    <row r="1820" spans="46:51" x14ac:dyDescent="0.2">
      <c r="AT1820"/>
      <c r="AV1820" s="1" t="s">
        <v>13182</v>
      </c>
      <c r="AY1820" s="1" t="s">
        <v>6829</v>
      </c>
    </row>
    <row r="1821" spans="46:51" x14ac:dyDescent="0.2">
      <c r="AT1821"/>
      <c r="AV1821" s="1" t="s">
        <v>13183</v>
      </c>
      <c r="AY1821" s="1" t="s">
        <v>13184</v>
      </c>
    </row>
    <row r="1822" spans="46:51" x14ac:dyDescent="0.2">
      <c r="AT1822"/>
      <c r="AV1822" s="1" t="s">
        <v>13185</v>
      </c>
      <c r="AY1822" s="1" t="s">
        <v>13186</v>
      </c>
    </row>
    <row r="1823" spans="46:51" x14ac:dyDescent="0.2">
      <c r="AT1823"/>
      <c r="AV1823" s="1" t="s">
        <v>13187</v>
      </c>
      <c r="AY1823" s="1" t="s">
        <v>13188</v>
      </c>
    </row>
    <row r="1824" spans="46:51" x14ac:dyDescent="0.2">
      <c r="AT1824"/>
      <c r="AV1824" s="1" t="s">
        <v>13189</v>
      </c>
      <c r="AY1824" s="1" t="s">
        <v>13190</v>
      </c>
    </row>
    <row r="1825" spans="46:51" x14ac:dyDescent="0.2">
      <c r="AT1825"/>
      <c r="AV1825" s="1" t="s">
        <v>13191</v>
      </c>
      <c r="AY1825" s="1" t="s">
        <v>4027</v>
      </c>
    </row>
    <row r="1826" spans="46:51" x14ac:dyDescent="0.2">
      <c r="AT1826"/>
      <c r="AV1826" s="1" t="s">
        <v>13192</v>
      </c>
      <c r="AY1826" s="1" t="s">
        <v>13193</v>
      </c>
    </row>
    <row r="1827" spans="46:51" x14ac:dyDescent="0.2">
      <c r="AT1827"/>
      <c r="AV1827" s="1" t="s">
        <v>13194</v>
      </c>
      <c r="AY1827" s="1" t="s">
        <v>13195</v>
      </c>
    </row>
    <row r="1828" spans="46:51" x14ac:dyDescent="0.2">
      <c r="AT1828"/>
      <c r="AV1828" s="1" t="s">
        <v>13196</v>
      </c>
      <c r="AY1828" s="1" t="s">
        <v>6826</v>
      </c>
    </row>
    <row r="1829" spans="46:51" x14ac:dyDescent="0.2">
      <c r="AT1829"/>
      <c r="AV1829" s="1" t="s">
        <v>13197</v>
      </c>
      <c r="AY1829" s="1" t="s">
        <v>13198</v>
      </c>
    </row>
    <row r="1830" spans="46:51" x14ac:dyDescent="0.2">
      <c r="AT1830"/>
      <c r="AV1830" s="1" t="s">
        <v>13199</v>
      </c>
      <c r="AY1830" s="1" t="s">
        <v>6309</v>
      </c>
    </row>
    <row r="1831" spans="46:51" x14ac:dyDescent="0.2">
      <c r="AT1831"/>
      <c r="AV1831" s="1" t="s">
        <v>13200</v>
      </c>
      <c r="AY1831" s="1" t="s">
        <v>2015</v>
      </c>
    </row>
    <row r="1832" spans="46:51" x14ac:dyDescent="0.2">
      <c r="AT1832"/>
      <c r="AV1832" s="1" t="s">
        <v>13201</v>
      </c>
      <c r="AY1832" s="1" t="s">
        <v>13202</v>
      </c>
    </row>
    <row r="1833" spans="46:51" x14ac:dyDescent="0.2">
      <c r="AT1833"/>
      <c r="AV1833" s="1" t="s">
        <v>13203</v>
      </c>
      <c r="AY1833" s="1" t="s">
        <v>13204</v>
      </c>
    </row>
    <row r="1834" spans="46:51" x14ac:dyDescent="0.2">
      <c r="AT1834"/>
      <c r="AV1834" s="1" t="s">
        <v>13205</v>
      </c>
      <c r="AY1834" s="1" t="s">
        <v>13206</v>
      </c>
    </row>
    <row r="1835" spans="46:51" x14ac:dyDescent="0.2">
      <c r="AT1835"/>
      <c r="AV1835" s="1" t="s">
        <v>13207</v>
      </c>
      <c r="AY1835" s="1" t="s">
        <v>497</v>
      </c>
    </row>
    <row r="1836" spans="46:51" x14ac:dyDescent="0.2">
      <c r="AT1836"/>
      <c r="AV1836" s="1" t="s">
        <v>13208</v>
      </c>
      <c r="AY1836" s="1" t="s">
        <v>13209</v>
      </c>
    </row>
    <row r="1837" spans="46:51" x14ac:dyDescent="0.2">
      <c r="AT1837"/>
      <c r="AV1837" s="1" t="s">
        <v>13210</v>
      </c>
      <c r="AY1837" s="1" t="s">
        <v>13211</v>
      </c>
    </row>
    <row r="1838" spans="46:51" x14ac:dyDescent="0.2">
      <c r="AT1838"/>
      <c r="AV1838" s="1" t="s">
        <v>13212</v>
      </c>
      <c r="AY1838" s="1" t="s">
        <v>13213</v>
      </c>
    </row>
    <row r="1839" spans="46:51" x14ac:dyDescent="0.2">
      <c r="AT1839"/>
      <c r="AV1839" s="1" t="s">
        <v>13214</v>
      </c>
      <c r="AY1839" s="1" t="s">
        <v>13215</v>
      </c>
    </row>
    <row r="1840" spans="46:51" x14ac:dyDescent="0.2">
      <c r="AT1840"/>
      <c r="AV1840" s="1" t="s">
        <v>13216</v>
      </c>
      <c r="AY1840" s="1" t="s">
        <v>13217</v>
      </c>
    </row>
    <row r="1841" spans="46:51" x14ac:dyDescent="0.2">
      <c r="AT1841"/>
      <c r="AV1841" s="1" t="s">
        <v>13218</v>
      </c>
      <c r="AY1841" s="1" t="s">
        <v>13219</v>
      </c>
    </row>
    <row r="1842" spans="46:51" x14ac:dyDescent="0.2">
      <c r="AT1842"/>
      <c r="AV1842" s="1" t="s">
        <v>13220</v>
      </c>
      <c r="AY1842" s="1" t="s">
        <v>13221</v>
      </c>
    </row>
    <row r="1843" spans="46:51" x14ac:dyDescent="0.2">
      <c r="AT1843"/>
      <c r="AV1843" s="1" t="s">
        <v>13222</v>
      </c>
      <c r="AY1843" s="1" t="s">
        <v>13223</v>
      </c>
    </row>
    <row r="1844" spans="46:51" x14ac:dyDescent="0.2">
      <c r="AT1844"/>
      <c r="AV1844" s="1" t="s">
        <v>13224</v>
      </c>
      <c r="AY1844" s="1" t="s">
        <v>13225</v>
      </c>
    </row>
    <row r="1845" spans="46:51" x14ac:dyDescent="0.2">
      <c r="AT1845"/>
      <c r="AV1845" s="1" t="s">
        <v>13226</v>
      </c>
      <c r="AY1845" s="1" t="s">
        <v>13227</v>
      </c>
    </row>
    <row r="1846" spans="46:51" x14ac:dyDescent="0.2">
      <c r="AT1846"/>
      <c r="AV1846" s="1" t="s">
        <v>13228</v>
      </c>
      <c r="AY1846" s="1" t="s">
        <v>13229</v>
      </c>
    </row>
    <row r="1847" spans="46:51" x14ac:dyDescent="0.2">
      <c r="AT1847"/>
      <c r="AV1847" s="1" t="s">
        <v>13230</v>
      </c>
      <c r="AY1847" s="1" t="s">
        <v>13231</v>
      </c>
    </row>
    <row r="1848" spans="46:51" x14ac:dyDescent="0.2">
      <c r="AT1848"/>
      <c r="AV1848" s="1" t="s">
        <v>13232</v>
      </c>
      <c r="AY1848" s="1" t="s">
        <v>13233</v>
      </c>
    </row>
    <row r="1849" spans="46:51" x14ac:dyDescent="0.2">
      <c r="AT1849"/>
      <c r="AV1849" s="1" t="s">
        <v>13234</v>
      </c>
      <c r="AY1849" s="1" t="s">
        <v>13235</v>
      </c>
    </row>
    <row r="1850" spans="46:51" x14ac:dyDescent="0.2">
      <c r="AT1850"/>
      <c r="AV1850" s="1" t="s">
        <v>13236</v>
      </c>
      <c r="AY1850" s="1" t="s">
        <v>13237</v>
      </c>
    </row>
    <row r="1851" spans="46:51" x14ac:dyDescent="0.2">
      <c r="AT1851"/>
      <c r="AV1851" s="1" t="s">
        <v>13238</v>
      </c>
      <c r="AY1851" s="1" t="s">
        <v>13239</v>
      </c>
    </row>
    <row r="1852" spans="46:51" x14ac:dyDescent="0.2">
      <c r="AT1852"/>
      <c r="AV1852" s="1" t="s">
        <v>13240</v>
      </c>
      <c r="AY1852" s="1" t="s">
        <v>13241</v>
      </c>
    </row>
    <row r="1853" spans="46:51" x14ac:dyDescent="0.2">
      <c r="AT1853"/>
      <c r="AV1853" s="1" t="s">
        <v>13242</v>
      </c>
      <c r="AY1853" s="1" t="s">
        <v>13243</v>
      </c>
    </row>
    <row r="1854" spans="46:51" x14ac:dyDescent="0.2">
      <c r="AT1854"/>
      <c r="AV1854" s="1" t="s">
        <v>13244</v>
      </c>
      <c r="AY1854" s="1" t="s">
        <v>13245</v>
      </c>
    </row>
    <row r="1855" spans="46:51" x14ac:dyDescent="0.2">
      <c r="AT1855"/>
      <c r="AV1855" s="1" t="s">
        <v>13246</v>
      </c>
      <c r="AY1855" s="1" t="s">
        <v>13247</v>
      </c>
    </row>
    <row r="1856" spans="46:51" x14ac:dyDescent="0.2">
      <c r="AT1856"/>
      <c r="AV1856" s="1" t="s">
        <v>13248</v>
      </c>
      <c r="AY1856" s="1" t="s">
        <v>13249</v>
      </c>
    </row>
    <row r="1857" spans="46:51" x14ac:dyDescent="0.2">
      <c r="AT1857"/>
      <c r="AV1857" s="1" t="s">
        <v>13250</v>
      </c>
      <c r="AY1857" s="1" t="s">
        <v>13251</v>
      </c>
    </row>
    <row r="1858" spans="46:51" x14ac:dyDescent="0.2">
      <c r="AT1858"/>
      <c r="AV1858" s="1" t="s">
        <v>13252</v>
      </c>
      <c r="AY1858" s="1" t="s">
        <v>13253</v>
      </c>
    </row>
    <row r="1859" spans="46:51" x14ac:dyDescent="0.2">
      <c r="AT1859"/>
      <c r="AV1859" s="1" t="s">
        <v>13254</v>
      </c>
      <c r="AY1859" s="1" t="s">
        <v>13255</v>
      </c>
    </row>
    <row r="1860" spans="46:51" x14ac:dyDescent="0.2">
      <c r="AT1860"/>
      <c r="AV1860" s="1" t="s">
        <v>13256</v>
      </c>
      <c r="AY1860" s="1" t="s">
        <v>13257</v>
      </c>
    </row>
    <row r="1861" spans="46:51" x14ac:dyDescent="0.2">
      <c r="AT1861"/>
      <c r="AV1861" s="1" t="s">
        <v>13258</v>
      </c>
      <c r="AY1861" s="1" t="s">
        <v>13259</v>
      </c>
    </row>
    <row r="1862" spans="46:51" x14ac:dyDescent="0.2">
      <c r="AT1862"/>
      <c r="AV1862" s="1" t="s">
        <v>13260</v>
      </c>
      <c r="AY1862" s="1" t="s">
        <v>13261</v>
      </c>
    </row>
    <row r="1863" spans="46:51" x14ac:dyDescent="0.2">
      <c r="AT1863"/>
      <c r="AV1863" s="1" t="s">
        <v>13262</v>
      </c>
      <c r="AY1863" s="1" t="s">
        <v>3877</v>
      </c>
    </row>
    <row r="1864" spans="46:51" x14ac:dyDescent="0.2">
      <c r="AT1864"/>
      <c r="AV1864" s="1" t="s">
        <v>13263</v>
      </c>
      <c r="AY1864" s="1" t="s">
        <v>1178</v>
      </c>
    </row>
    <row r="1865" spans="46:51" x14ac:dyDescent="0.2">
      <c r="AT1865"/>
      <c r="AV1865" s="1" t="s">
        <v>13264</v>
      </c>
      <c r="AY1865" s="1" t="s">
        <v>13265</v>
      </c>
    </row>
    <row r="1866" spans="46:51" x14ac:dyDescent="0.2">
      <c r="AT1866"/>
      <c r="AV1866" s="1" t="s">
        <v>13266</v>
      </c>
      <c r="AY1866" s="1" t="s">
        <v>1902</v>
      </c>
    </row>
    <row r="1867" spans="46:51" x14ac:dyDescent="0.2">
      <c r="AT1867"/>
      <c r="AV1867" s="1" t="s">
        <v>13267</v>
      </c>
      <c r="AY1867" s="1" t="s">
        <v>2633</v>
      </c>
    </row>
    <row r="1868" spans="46:51" x14ac:dyDescent="0.2">
      <c r="AT1868"/>
      <c r="AV1868" s="1" t="s">
        <v>13268</v>
      </c>
      <c r="AY1868" s="1" t="s">
        <v>4090</v>
      </c>
    </row>
    <row r="1869" spans="46:51" x14ac:dyDescent="0.2">
      <c r="AT1869"/>
      <c r="AV1869" s="1" t="s">
        <v>13269</v>
      </c>
      <c r="AY1869" s="1" t="s">
        <v>4740</v>
      </c>
    </row>
    <row r="1870" spans="46:51" x14ac:dyDescent="0.2">
      <c r="AT1870"/>
      <c r="AV1870" s="1" t="s">
        <v>13270</v>
      </c>
      <c r="AY1870" s="1" t="s">
        <v>13271</v>
      </c>
    </row>
    <row r="1871" spans="46:51" x14ac:dyDescent="0.2">
      <c r="AT1871"/>
      <c r="AV1871" s="1" t="s">
        <v>13272</v>
      </c>
      <c r="AY1871" s="1" t="s">
        <v>13273</v>
      </c>
    </row>
    <row r="1872" spans="46:51" x14ac:dyDescent="0.2">
      <c r="AT1872"/>
      <c r="AV1872" s="1" t="s">
        <v>13274</v>
      </c>
      <c r="AY1872" s="1" t="s">
        <v>13275</v>
      </c>
    </row>
    <row r="1873" spans="46:51" x14ac:dyDescent="0.2">
      <c r="AT1873"/>
      <c r="AV1873" s="1" t="s">
        <v>13276</v>
      </c>
      <c r="AY1873" s="1" t="s">
        <v>13277</v>
      </c>
    </row>
    <row r="1874" spans="46:51" x14ac:dyDescent="0.2">
      <c r="AT1874"/>
      <c r="AV1874" s="1" t="s">
        <v>13278</v>
      </c>
      <c r="AY1874" s="1" t="s">
        <v>13279</v>
      </c>
    </row>
    <row r="1875" spans="46:51" x14ac:dyDescent="0.2">
      <c r="AT1875"/>
      <c r="AV1875" s="1" t="s">
        <v>13280</v>
      </c>
      <c r="AY1875" s="1" t="s">
        <v>4857</v>
      </c>
    </row>
    <row r="1876" spans="46:51" x14ac:dyDescent="0.2">
      <c r="AT1876"/>
      <c r="AV1876" s="1" t="s">
        <v>13281</v>
      </c>
      <c r="AY1876" s="1" t="s">
        <v>13282</v>
      </c>
    </row>
    <row r="1877" spans="46:51" x14ac:dyDescent="0.2">
      <c r="AT1877"/>
      <c r="AV1877" s="1" t="s">
        <v>13283</v>
      </c>
      <c r="AY1877" s="1" t="s">
        <v>13284</v>
      </c>
    </row>
    <row r="1878" spans="46:51" x14ac:dyDescent="0.2">
      <c r="AT1878"/>
      <c r="AV1878" s="1" t="s">
        <v>13285</v>
      </c>
      <c r="AY1878" s="1" t="s">
        <v>13286</v>
      </c>
    </row>
    <row r="1879" spans="46:51" x14ac:dyDescent="0.2">
      <c r="AT1879"/>
      <c r="AV1879" s="1" t="s">
        <v>13287</v>
      </c>
      <c r="AY1879" s="1" t="s">
        <v>13288</v>
      </c>
    </row>
    <row r="1880" spans="46:51" x14ac:dyDescent="0.2">
      <c r="AT1880"/>
      <c r="AV1880" s="1" t="s">
        <v>13289</v>
      </c>
      <c r="AY1880" s="1" t="s">
        <v>13290</v>
      </c>
    </row>
    <row r="1881" spans="46:51" x14ac:dyDescent="0.2">
      <c r="AT1881"/>
      <c r="AV1881" s="1" t="s">
        <v>13291</v>
      </c>
      <c r="AY1881" s="1" t="s">
        <v>13292</v>
      </c>
    </row>
    <row r="1882" spans="46:51" x14ac:dyDescent="0.2">
      <c r="AT1882"/>
      <c r="AV1882" s="1" t="s">
        <v>13293</v>
      </c>
      <c r="AY1882" s="1" t="s">
        <v>13294</v>
      </c>
    </row>
    <row r="1883" spans="46:51" x14ac:dyDescent="0.2">
      <c r="AT1883"/>
      <c r="AV1883" s="1" t="s">
        <v>13295</v>
      </c>
      <c r="AY1883" s="1" t="s">
        <v>13296</v>
      </c>
    </row>
    <row r="1884" spans="46:51" x14ac:dyDescent="0.2">
      <c r="AT1884"/>
      <c r="AV1884" s="1" t="s">
        <v>13297</v>
      </c>
      <c r="AY1884" s="1" t="s">
        <v>13298</v>
      </c>
    </row>
    <row r="1885" spans="46:51" x14ac:dyDescent="0.2">
      <c r="AT1885"/>
      <c r="AV1885" s="1" t="s">
        <v>13299</v>
      </c>
      <c r="AY1885" s="1" t="s">
        <v>2228</v>
      </c>
    </row>
    <row r="1886" spans="46:51" x14ac:dyDescent="0.2">
      <c r="AT1886"/>
      <c r="AV1886" s="1" t="s">
        <v>13300</v>
      </c>
      <c r="AY1886" s="1" t="s">
        <v>13301</v>
      </c>
    </row>
    <row r="1887" spans="46:51" x14ac:dyDescent="0.2">
      <c r="AT1887"/>
      <c r="AV1887" s="1" t="s">
        <v>13302</v>
      </c>
      <c r="AY1887" s="1" t="s">
        <v>13303</v>
      </c>
    </row>
    <row r="1888" spans="46:51" x14ac:dyDescent="0.2">
      <c r="AT1888"/>
      <c r="AV1888" s="1" t="s">
        <v>13304</v>
      </c>
      <c r="AY1888" s="1" t="s">
        <v>13305</v>
      </c>
    </row>
    <row r="1889" spans="46:51" x14ac:dyDescent="0.2">
      <c r="AT1889"/>
      <c r="AV1889" s="1" t="s">
        <v>13306</v>
      </c>
      <c r="AY1889" s="1" t="s">
        <v>13307</v>
      </c>
    </row>
    <row r="1890" spans="46:51" x14ac:dyDescent="0.2">
      <c r="AT1890"/>
      <c r="AV1890" s="1" t="s">
        <v>13308</v>
      </c>
      <c r="AY1890" s="1" t="s">
        <v>13309</v>
      </c>
    </row>
    <row r="1891" spans="46:51" x14ac:dyDescent="0.2">
      <c r="AT1891"/>
      <c r="AV1891" s="1" t="s">
        <v>13310</v>
      </c>
      <c r="AY1891" s="1" t="s">
        <v>13311</v>
      </c>
    </row>
    <row r="1892" spans="46:51" x14ac:dyDescent="0.2">
      <c r="AT1892"/>
      <c r="AV1892" s="1" t="s">
        <v>13312</v>
      </c>
      <c r="AY1892" s="1" t="s">
        <v>13313</v>
      </c>
    </row>
    <row r="1893" spans="46:51" x14ac:dyDescent="0.2">
      <c r="AT1893"/>
      <c r="AV1893" s="1" t="s">
        <v>13314</v>
      </c>
      <c r="AY1893" s="1" t="s">
        <v>13315</v>
      </c>
    </row>
    <row r="1894" spans="46:51" x14ac:dyDescent="0.2">
      <c r="AT1894"/>
      <c r="AV1894" s="1" t="s">
        <v>13316</v>
      </c>
      <c r="AY1894" s="1" t="s">
        <v>13317</v>
      </c>
    </row>
    <row r="1895" spans="46:51" x14ac:dyDescent="0.2">
      <c r="AT1895"/>
      <c r="AV1895" s="1" t="s">
        <v>13318</v>
      </c>
      <c r="AY1895" s="1" t="s">
        <v>13319</v>
      </c>
    </row>
    <row r="1896" spans="46:51" x14ac:dyDescent="0.2">
      <c r="AT1896"/>
      <c r="AV1896" s="1" t="s">
        <v>13320</v>
      </c>
      <c r="AY1896" s="1" t="s">
        <v>13321</v>
      </c>
    </row>
    <row r="1897" spans="46:51" x14ac:dyDescent="0.2">
      <c r="AT1897"/>
      <c r="AV1897" s="1" t="s">
        <v>13322</v>
      </c>
      <c r="AY1897" s="1" t="s">
        <v>13323</v>
      </c>
    </row>
    <row r="1898" spans="46:51" x14ac:dyDescent="0.2">
      <c r="AT1898"/>
      <c r="AV1898" s="1" t="s">
        <v>13324</v>
      </c>
      <c r="AY1898" s="1" t="s">
        <v>13325</v>
      </c>
    </row>
    <row r="1899" spans="46:51" x14ac:dyDescent="0.2">
      <c r="AT1899"/>
      <c r="AV1899" s="1" t="s">
        <v>13326</v>
      </c>
      <c r="AY1899" s="1" t="s">
        <v>13327</v>
      </c>
    </row>
    <row r="1900" spans="46:51" x14ac:dyDescent="0.2">
      <c r="AT1900"/>
      <c r="AV1900" s="1" t="s">
        <v>13328</v>
      </c>
      <c r="AY1900" s="1" t="s">
        <v>13329</v>
      </c>
    </row>
    <row r="1901" spans="46:51" x14ac:dyDescent="0.2">
      <c r="AT1901"/>
      <c r="AV1901" s="1" t="s">
        <v>13330</v>
      </c>
      <c r="AY1901" s="1" t="s">
        <v>6742</v>
      </c>
    </row>
    <row r="1902" spans="46:51" x14ac:dyDescent="0.2">
      <c r="AT1902"/>
      <c r="AV1902" s="1" t="s">
        <v>13331</v>
      </c>
      <c r="AY1902" s="1" t="s">
        <v>4414</v>
      </c>
    </row>
    <row r="1903" spans="46:51" x14ac:dyDescent="0.2">
      <c r="AT1903"/>
      <c r="AV1903" s="1" t="s">
        <v>13332</v>
      </c>
      <c r="AY1903" s="1" t="s">
        <v>13333</v>
      </c>
    </row>
    <row r="1904" spans="46:51" x14ac:dyDescent="0.2">
      <c r="AT1904"/>
      <c r="AV1904" s="1" t="s">
        <v>13334</v>
      </c>
      <c r="AY1904" s="1" t="s">
        <v>4567</v>
      </c>
    </row>
    <row r="1905" spans="46:51" x14ac:dyDescent="0.2">
      <c r="AT1905"/>
      <c r="AV1905" s="1" t="s">
        <v>13335</v>
      </c>
      <c r="AY1905" s="1" t="s">
        <v>1701</v>
      </c>
    </row>
    <row r="1906" spans="46:51" x14ac:dyDescent="0.2">
      <c r="AT1906"/>
      <c r="AV1906" s="1" t="s">
        <v>13336</v>
      </c>
      <c r="AY1906" s="1" t="s">
        <v>13337</v>
      </c>
    </row>
    <row r="1907" spans="46:51" x14ac:dyDescent="0.2">
      <c r="AT1907"/>
      <c r="AV1907" s="1" t="s">
        <v>13338</v>
      </c>
      <c r="AY1907" s="1" t="s">
        <v>13339</v>
      </c>
    </row>
    <row r="1908" spans="46:51" x14ac:dyDescent="0.2">
      <c r="AT1908"/>
      <c r="AV1908" s="1" t="s">
        <v>13340</v>
      </c>
      <c r="AY1908" s="1" t="s">
        <v>13341</v>
      </c>
    </row>
    <row r="1909" spans="46:51" x14ac:dyDescent="0.2">
      <c r="AT1909"/>
      <c r="AV1909" s="1" t="s">
        <v>13342</v>
      </c>
      <c r="AY1909" s="1" t="s">
        <v>755</v>
      </c>
    </row>
    <row r="1910" spans="46:51" x14ac:dyDescent="0.2">
      <c r="AT1910"/>
      <c r="AV1910" s="1" t="s">
        <v>13343</v>
      </c>
      <c r="AY1910" s="1" t="s">
        <v>13344</v>
      </c>
    </row>
    <row r="1911" spans="46:51" x14ac:dyDescent="0.2">
      <c r="AT1911"/>
      <c r="AV1911" s="1" t="s">
        <v>13345</v>
      </c>
      <c r="AY1911" s="1" t="s">
        <v>13346</v>
      </c>
    </row>
    <row r="1912" spans="46:51" x14ac:dyDescent="0.2">
      <c r="AT1912"/>
      <c r="AV1912" s="1" t="s">
        <v>13347</v>
      </c>
      <c r="AY1912" s="1" t="s">
        <v>1271</v>
      </c>
    </row>
    <row r="1913" spans="46:51" x14ac:dyDescent="0.2">
      <c r="AT1913"/>
      <c r="AV1913" s="1" t="s">
        <v>13348</v>
      </c>
      <c r="AY1913" s="1" t="s">
        <v>4561</v>
      </c>
    </row>
    <row r="1914" spans="46:51" x14ac:dyDescent="0.2">
      <c r="AT1914"/>
      <c r="AV1914" s="1" t="s">
        <v>13349</v>
      </c>
      <c r="AY1914" s="1" t="s">
        <v>13350</v>
      </c>
    </row>
    <row r="1915" spans="46:51" x14ac:dyDescent="0.2">
      <c r="AT1915"/>
      <c r="AV1915" s="1" t="s">
        <v>13351</v>
      </c>
      <c r="AY1915" s="1" t="s">
        <v>3952</v>
      </c>
    </row>
    <row r="1916" spans="46:51" x14ac:dyDescent="0.2">
      <c r="AT1916"/>
      <c r="AV1916" s="1" t="s">
        <v>13352</v>
      </c>
      <c r="AY1916" s="1" t="s">
        <v>13353</v>
      </c>
    </row>
    <row r="1917" spans="46:51" x14ac:dyDescent="0.2">
      <c r="AT1917"/>
      <c r="AV1917" s="1" t="s">
        <v>13354</v>
      </c>
      <c r="AY1917" s="1" t="s">
        <v>13355</v>
      </c>
    </row>
    <row r="1918" spans="46:51" x14ac:dyDescent="0.2">
      <c r="AT1918"/>
      <c r="AV1918" s="1" t="s">
        <v>13356</v>
      </c>
      <c r="AY1918" s="1" t="s">
        <v>713</v>
      </c>
    </row>
    <row r="1919" spans="46:51" x14ac:dyDescent="0.2">
      <c r="AT1919"/>
      <c r="AV1919" s="1" t="s">
        <v>13357</v>
      </c>
      <c r="AY1919" s="1" t="s">
        <v>13358</v>
      </c>
    </row>
    <row r="1920" spans="46:51" x14ac:dyDescent="0.2">
      <c r="AT1920"/>
      <c r="AV1920" s="1" t="s">
        <v>13359</v>
      </c>
      <c r="AY1920" s="1" t="s">
        <v>13360</v>
      </c>
    </row>
    <row r="1921" spans="46:51" x14ac:dyDescent="0.2">
      <c r="AT1921"/>
      <c r="AV1921" s="1" t="s">
        <v>13361</v>
      </c>
      <c r="AY1921" s="1" t="s">
        <v>13362</v>
      </c>
    </row>
    <row r="1922" spans="46:51" x14ac:dyDescent="0.2">
      <c r="AT1922"/>
      <c r="AV1922" s="1" t="s">
        <v>13363</v>
      </c>
      <c r="AY1922" s="1" t="s">
        <v>13364</v>
      </c>
    </row>
    <row r="1923" spans="46:51" x14ac:dyDescent="0.2">
      <c r="AT1923"/>
      <c r="AV1923" s="1" t="s">
        <v>13365</v>
      </c>
      <c r="AY1923" s="1" t="s">
        <v>13366</v>
      </c>
    </row>
    <row r="1924" spans="46:51" x14ac:dyDescent="0.2">
      <c r="AT1924"/>
      <c r="AV1924" s="1" t="s">
        <v>13367</v>
      </c>
      <c r="AY1924" s="1" t="s">
        <v>13368</v>
      </c>
    </row>
    <row r="1925" spans="46:51" x14ac:dyDescent="0.2">
      <c r="AT1925"/>
      <c r="AV1925" s="1" t="s">
        <v>13369</v>
      </c>
      <c r="AY1925" s="1" t="s">
        <v>13370</v>
      </c>
    </row>
    <row r="1926" spans="46:51" x14ac:dyDescent="0.2">
      <c r="AT1926"/>
      <c r="AV1926" s="1" t="s">
        <v>13371</v>
      </c>
      <c r="AY1926" s="1" t="s">
        <v>13372</v>
      </c>
    </row>
    <row r="1927" spans="46:51" x14ac:dyDescent="0.2">
      <c r="AT1927"/>
      <c r="AV1927" s="1" t="s">
        <v>13373</v>
      </c>
      <c r="AY1927" s="1" t="s">
        <v>13374</v>
      </c>
    </row>
    <row r="1928" spans="46:51" x14ac:dyDescent="0.2">
      <c r="AT1928"/>
      <c r="AV1928" s="1" t="s">
        <v>13375</v>
      </c>
      <c r="AY1928" s="1" t="s">
        <v>4363</v>
      </c>
    </row>
    <row r="1929" spans="46:51" x14ac:dyDescent="0.2">
      <c r="AT1929"/>
      <c r="AV1929" s="1" t="s">
        <v>13376</v>
      </c>
      <c r="AY1929" s="1" t="s">
        <v>13377</v>
      </c>
    </row>
    <row r="1930" spans="46:51" x14ac:dyDescent="0.2">
      <c r="AT1930"/>
      <c r="AV1930" s="1" t="s">
        <v>13378</v>
      </c>
      <c r="AY1930" s="1" t="s">
        <v>13379</v>
      </c>
    </row>
    <row r="1931" spans="46:51" x14ac:dyDescent="0.2">
      <c r="AT1931"/>
      <c r="AV1931" s="1" t="s">
        <v>13380</v>
      </c>
      <c r="AY1931" s="1" t="s">
        <v>13381</v>
      </c>
    </row>
    <row r="1932" spans="46:51" x14ac:dyDescent="0.2">
      <c r="AT1932"/>
      <c r="AV1932" s="1" t="s">
        <v>13382</v>
      </c>
      <c r="AY1932" s="1" t="s">
        <v>1321</v>
      </c>
    </row>
    <row r="1933" spans="46:51" x14ac:dyDescent="0.2">
      <c r="AT1933"/>
      <c r="AV1933" s="1" t="s">
        <v>13383</v>
      </c>
      <c r="AY1933" s="1" t="s">
        <v>13384</v>
      </c>
    </row>
    <row r="1934" spans="46:51" x14ac:dyDescent="0.2">
      <c r="AT1934"/>
      <c r="AV1934" s="1" t="s">
        <v>13385</v>
      </c>
      <c r="AY1934" s="1" t="s">
        <v>131</v>
      </c>
    </row>
    <row r="1935" spans="46:51" x14ac:dyDescent="0.2">
      <c r="AT1935"/>
      <c r="AV1935" s="1" t="s">
        <v>13386</v>
      </c>
      <c r="AY1935" s="1" t="s">
        <v>164</v>
      </c>
    </row>
    <row r="1936" spans="46:51" x14ac:dyDescent="0.2">
      <c r="AT1936"/>
      <c r="AV1936" s="1" t="s">
        <v>13387</v>
      </c>
      <c r="AY1936" s="1" t="s">
        <v>4402</v>
      </c>
    </row>
    <row r="1937" spans="46:51" x14ac:dyDescent="0.2">
      <c r="AT1937"/>
      <c r="AV1937" s="1" t="s">
        <v>13388</v>
      </c>
      <c r="AY1937" s="1" t="s">
        <v>13389</v>
      </c>
    </row>
    <row r="1938" spans="46:51" x14ac:dyDescent="0.2">
      <c r="AT1938"/>
      <c r="AV1938" s="1" t="s">
        <v>13390</v>
      </c>
      <c r="AY1938" s="1" t="s">
        <v>2264</v>
      </c>
    </row>
    <row r="1939" spans="46:51" x14ac:dyDescent="0.2">
      <c r="AT1939"/>
      <c r="AV1939" s="1" t="s">
        <v>13391</v>
      </c>
      <c r="AY1939" s="1" t="s">
        <v>13392</v>
      </c>
    </row>
    <row r="1940" spans="46:51" x14ac:dyDescent="0.2">
      <c r="AT1940"/>
      <c r="AV1940" s="1" t="s">
        <v>13393</v>
      </c>
      <c r="AY1940" s="1" t="s">
        <v>13394</v>
      </c>
    </row>
    <row r="1941" spans="46:51" x14ac:dyDescent="0.2">
      <c r="AT1941"/>
      <c r="AV1941" s="1" t="s">
        <v>13395</v>
      </c>
      <c r="AY1941" s="1" t="s">
        <v>13396</v>
      </c>
    </row>
    <row r="1942" spans="46:51" x14ac:dyDescent="0.2">
      <c r="AT1942"/>
      <c r="AV1942" s="1" t="s">
        <v>13397</v>
      </c>
      <c r="AY1942" s="1" t="s">
        <v>13398</v>
      </c>
    </row>
    <row r="1943" spans="46:51" x14ac:dyDescent="0.2">
      <c r="AT1943"/>
      <c r="AV1943" s="1" t="s">
        <v>13399</v>
      </c>
      <c r="AY1943" s="1" t="s">
        <v>86</v>
      </c>
    </row>
    <row r="1944" spans="46:51" x14ac:dyDescent="0.2">
      <c r="AT1944"/>
      <c r="AV1944" s="1" t="s">
        <v>13400</v>
      </c>
      <c r="AY1944" s="1" t="s">
        <v>4342</v>
      </c>
    </row>
    <row r="1945" spans="46:51" x14ac:dyDescent="0.2">
      <c r="AT1945"/>
      <c r="AV1945" s="1" t="s">
        <v>13401</v>
      </c>
      <c r="AY1945" s="1" t="s">
        <v>13402</v>
      </c>
    </row>
    <row r="1946" spans="46:51" x14ac:dyDescent="0.2">
      <c r="AT1946"/>
      <c r="AV1946" s="1" t="s">
        <v>13403</v>
      </c>
      <c r="AY1946" s="1" t="s">
        <v>13404</v>
      </c>
    </row>
    <row r="1947" spans="46:51" x14ac:dyDescent="0.2">
      <c r="AT1947"/>
      <c r="AV1947" s="1" t="s">
        <v>13405</v>
      </c>
      <c r="AY1947" s="1" t="s">
        <v>13406</v>
      </c>
    </row>
    <row r="1948" spans="46:51" x14ac:dyDescent="0.2">
      <c r="AT1948"/>
      <c r="AV1948" s="1" t="s">
        <v>13407</v>
      </c>
      <c r="AY1948" s="1" t="s">
        <v>13408</v>
      </c>
    </row>
    <row r="1949" spans="46:51" x14ac:dyDescent="0.2">
      <c r="AT1949"/>
      <c r="AV1949" s="1" t="s">
        <v>13409</v>
      </c>
      <c r="AY1949" s="1" t="s">
        <v>13410</v>
      </c>
    </row>
    <row r="1950" spans="46:51" x14ac:dyDescent="0.2">
      <c r="AT1950"/>
      <c r="AV1950" s="1" t="s">
        <v>13411</v>
      </c>
      <c r="AY1950" s="1" t="s">
        <v>13412</v>
      </c>
    </row>
    <row r="1951" spans="46:51" x14ac:dyDescent="0.2">
      <c r="AT1951"/>
      <c r="AV1951" s="1" t="s">
        <v>13413</v>
      </c>
      <c r="AY1951" s="1" t="s">
        <v>13414</v>
      </c>
    </row>
    <row r="1952" spans="46:51" x14ac:dyDescent="0.2">
      <c r="AT1952"/>
      <c r="AV1952" s="1" t="s">
        <v>13415</v>
      </c>
      <c r="AY1952" s="1" t="s">
        <v>13416</v>
      </c>
    </row>
    <row r="1953" spans="46:51" x14ac:dyDescent="0.2">
      <c r="AT1953"/>
      <c r="AV1953" s="1" t="s">
        <v>13417</v>
      </c>
      <c r="AY1953" s="1" t="s">
        <v>13418</v>
      </c>
    </row>
    <row r="1954" spans="46:51" x14ac:dyDescent="0.2">
      <c r="AT1954"/>
      <c r="AV1954" s="1" t="s">
        <v>13419</v>
      </c>
      <c r="AY1954" s="1" t="s">
        <v>13420</v>
      </c>
    </row>
    <row r="1955" spans="46:51" x14ac:dyDescent="0.2">
      <c r="AT1955"/>
      <c r="AV1955" s="1" t="s">
        <v>13421</v>
      </c>
      <c r="AY1955" s="1" t="s">
        <v>13422</v>
      </c>
    </row>
    <row r="1956" spans="46:51" x14ac:dyDescent="0.2">
      <c r="AT1956"/>
      <c r="AV1956" s="1" t="s">
        <v>13423</v>
      </c>
      <c r="AY1956" s="1" t="s">
        <v>13424</v>
      </c>
    </row>
    <row r="1957" spans="46:51" x14ac:dyDescent="0.2">
      <c r="AT1957"/>
      <c r="AV1957" s="1" t="s">
        <v>13425</v>
      </c>
      <c r="AY1957" s="1" t="s">
        <v>13426</v>
      </c>
    </row>
    <row r="1958" spans="46:51" x14ac:dyDescent="0.2">
      <c r="AT1958"/>
      <c r="AV1958" s="1" t="s">
        <v>13427</v>
      </c>
      <c r="AY1958" s="1" t="s">
        <v>13428</v>
      </c>
    </row>
    <row r="1959" spans="46:51" x14ac:dyDescent="0.2">
      <c r="AT1959"/>
      <c r="AV1959" s="1" t="s">
        <v>13429</v>
      </c>
      <c r="AY1959" s="1" t="s">
        <v>13430</v>
      </c>
    </row>
    <row r="1960" spans="46:51" x14ac:dyDescent="0.2">
      <c r="AT1960"/>
      <c r="AV1960" s="1" t="s">
        <v>13431</v>
      </c>
      <c r="AY1960" s="1" t="s">
        <v>13432</v>
      </c>
    </row>
    <row r="1961" spans="46:51" x14ac:dyDescent="0.2">
      <c r="AT1961"/>
      <c r="AV1961" s="1" t="s">
        <v>13433</v>
      </c>
      <c r="AY1961" s="1" t="s">
        <v>13434</v>
      </c>
    </row>
    <row r="1962" spans="46:51" x14ac:dyDescent="0.2">
      <c r="AT1962"/>
      <c r="AV1962" s="1" t="s">
        <v>13435</v>
      </c>
      <c r="AY1962" s="1" t="s">
        <v>13436</v>
      </c>
    </row>
    <row r="1963" spans="46:51" x14ac:dyDescent="0.2">
      <c r="AT1963"/>
      <c r="AV1963" s="1" t="s">
        <v>13437</v>
      </c>
      <c r="AY1963" s="1" t="s">
        <v>13438</v>
      </c>
    </row>
    <row r="1964" spans="46:51" x14ac:dyDescent="0.2">
      <c r="AT1964"/>
      <c r="AV1964" s="1" t="s">
        <v>13439</v>
      </c>
      <c r="AY1964" s="1" t="s">
        <v>1274</v>
      </c>
    </row>
    <row r="1965" spans="46:51" x14ac:dyDescent="0.2">
      <c r="AT1965"/>
      <c r="AV1965" s="1" t="s">
        <v>13440</v>
      </c>
      <c r="AY1965" s="1" t="s">
        <v>13441</v>
      </c>
    </row>
    <row r="1966" spans="46:51" x14ac:dyDescent="0.2">
      <c r="AT1966"/>
      <c r="AV1966" s="1" t="s">
        <v>13442</v>
      </c>
      <c r="AY1966" s="1" t="s">
        <v>13443</v>
      </c>
    </row>
    <row r="1967" spans="46:51" x14ac:dyDescent="0.2">
      <c r="AT1967"/>
      <c r="AV1967" s="1" t="s">
        <v>13444</v>
      </c>
      <c r="AY1967" s="1" t="s">
        <v>13445</v>
      </c>
    </row>
    <row r="1968" spans="46:51" x14ac:dyDescent="0.2">
      <c r="AT1968"/>
      <c r="AV1968" s="1" t="s">
        <v>13446</v>
      </c>
      <c r="AY1968" s="1" t="s">
        <v>13447</v>
      </c>
    </row>
    <row r="1969" spans="46:51" x14ac:dyDescent="0.2">
      <c r="AT1969"/>
      <c r="AV1969" s="1" t="s">
        <v>13448</v>
      </c>
      <c r="AY1969" s="1" t="s">
        <v>13449</v>
      </c>
    </row>
    <row r="1970" spans="46:51" x14ac:dyDescent="0.2">
      <c r="AT1970"/>
      <c r="AV1970" s="1" t="s">
        <v>13450</v>
      </c>
      <c r="AY1970" s="1" t="s">
        <v>13451</v>
      </c>
    </row>
    <row r="1971" spans="46:51" x14ac:dyDescent="0.2">
      <c r="AT1971"/>
      <c r="AV1971" s="1" t="s">
        <v>13452</v>
      </c>
      <c r="AY1971" s="1" t="s">
        <v>13453</v>
      </c>
    </row>
    <row r="1972" spans="46:51" x14ac:dyDescent="0.2">
      <c r="AT1972"/>
      <c r="AV1972" s="1" t="s">
        <v>13454</v>
      </c>
      <c r="AY1972" s="1" t="s">
        <v>13455</v>
      </c>
    </row>
    <row r="1973" spans="46:51" x14ac:dyDescent="0.2">
      <c r="AT1973"/>
      <c r="AV1973" s="1" t="s">
        <v>13456</v>
      </c>
      <c r="AY1973" s="1" t="s">
        <v>13457</v>
      </c>
    </row>
    <row r="1974" spans="46:51" x14ac:dyDescent="0.2">
      <c r="AT1974"/>
      <c r="AV1974" s="1" t="s">
        <v>13458</v>
      </c>
      <c r="AY1974" s="1" t="s">
        <v>6810</v>
      </c>
    </row>
    <row r="1975" spans="46:51" x14ac:dyDescent="0.2">
      <c r="AT1975"/>
      <c r="AV1975" s="1" t="s">
        <v>13459</v>
      </c>
      <c r="AY1975" s="1" t="s">
        <v>13460</v>
      </c>
    </row>
    <row r="1976" spans="46:51" x14ac:dyDescent="0.2">
      <c r="AT1976"/>
      <c r="AV1976" s="1" t="s">
        <v>13461</v>
      </c>
      <c r="AY1976" s="1" t="s">
        <v>13462</v>
      </c>
    </row>
    <row r="1977" spans="46:51" x14ac:dyDescent="0.2">
      <c r="AT1977"/>
      <c r="AV1977" s="1" t="s">
        <v>13463</v>
      </c>
      <c r="AY1977" s="1" t="s">
        <v>13464</v>
      </c>
    </row>
    <row r="1978" spans="46:51" x14ac:dyDescent="0.2">
      <c r="AT1978"/>
      <c r="AY1978" s="1" t="s">
        <v>13465</v>
      </c>
    </row>
    <row r="1979" spans="46:51" x14ac:dyDescent="0.2">
      <c r="AT1979"/>
      <c r="AY1979" s="1" t="s">
        <v>13466</v>
      </c>
    </row>
    <row r="1980" spans="46:51" x14ac:dyDescent="0.2">
      <c r="AT1980"/>
      <c r="AY1980" s="1" t="s">
        <v>13467</v>
      </c>
    </row>
    <row r="1981" spans="46:51" x14ac:dyDescent="0.2">
      <c r="AT1981"/>
      <c r="AY1981" s="1" t="s">
        <v>13468</v>
      </c>
    </row>
    <row r="1982" spans="46:51" x14ac:dyDescent="0.2">
      <c r="AT1982"/>
      <c r="AY1982" s="1" t="s">
        <v>13469</v>
      </c>
    </row>
    <row r="1983" spans="46:51" x14ac:dyDescent="0.2">
      <c r="AT1983"/>
      <c r="AY1983" s="1" t="s">
        <v>13470</v>
      </c>
    </row>
    <row r="1984" spans="46:51" x14ac:dyDescent="0.2">
      <c r="AT1984"/>
      <c r="AY1984" s="1" t="s">
        <v>968</v>
      </c>
    </row>
    <row r="1985" spans="46:51" x14ac:dyDescent="0.2">
      <c r="AT1985"/>
      <c r="AY1985" s="1" t="s">
        <v>13471</v>
      </c>
    </row>
    <row r="1986" spans="46:51" x14ac:dyDescent="0.2">
      <c r="AT1986"/>
      <c r="AY1986" s="1" t="s">
        <v>13472</v>
      </c>
    </row>
    <row r="1987" spans="46:51" x14ac:dyDescent="0.2">
      <c r="AT1987"/>
      <c r="AY1987" s="1" t="s">
        <v>13473</v>
      </c>
    </row>
    <row r="1988" spans="46:51" x14ac:dyDescent="0.2">
      <c r="AT1988"/>
      <c r="AY1988" s="1" t="s">
        <v>13474</v>
      </c>
    </row>
    <row r="1989" spans="46:51" x14ac:dyDescent="0.2">
      <c r="AT1989"/>
      <c r="AY1989" s="1" t="s">
        <v>13475</v>
      </c>
    </row>
    <row r="1990" spans="46:51" x14ac:dyDescent="0.2">
      <c r="AT1990"/>
      <c r="AY1990" s="1" t="s">
        <v>13476</v>
      </c>
    </row>
    <row r="1991" spans="46:51" x14ac:dyDescent="0.2">
      <c r="AT1991"/>
      <c r="AY1991" s="1" t="s">
        <v>13477</v>
      </c>
    </row>
    <row r="1992" spans="46:51" x14ac:dyDescent="0.2">
      <c r="AT1992"/>
      <c r="AY1992" s="1" t="s">
        <v>13478</v>
      </c>
    </row>
    <row r="1993" spans="46:51" x14ac:dyDescent="0.2">
      <c r="AT1993"/>
      <c r="AY1993" s="1" t="s">
        <v>1698</v>
      </c>
    </row>
    <row r="1994" spans="46:51" x14ac:dyDescent="0.2">
      <c r="AT1994"/>
      <c r="AY1994" s="1" t="s">
        <v>13479</v>
      </c>
    </row>
    <row r="1995" spans="46:51" x14ac:dyDescent="0.2">
      <c r="AT1995"/>
      <c r="AY1995" s="1" t="s">
        <v>6995</v>
      </c>
    </row>
    <row r="1996" spans="46:51" x14ac:dyDescent="0.2">
      <c r="AT1996"/>
      <c r="AY1996" s="1" t="s">
        <v>3233</v>
      </c>
    </row>
    <row r="1997" spans="46:51" x14ac:dyDescent="0.2">
      <c r="AT1997"/>
      <c r="AY1997" s="1" t="s">
        <v>13480</v>
      </c>
    </row>
    <row r="1998" spans="46:51" x14ac:dyDescent="0.2">
      <c r="AT1998"/>
      <c r="AY1998" s="1" t="s">
        <v>3745</v>
      </c>
    </row>
    <row r="1999" spans="46:51" x14ac:dyDescent="0.2">
      <c r="AT1999"/>
      <c r="AY1999" s="1" t="s">
        <v>13481</v>
      </c>
    </row>
    <row r="2000" spans="46:51" x14ac:dyDescent="0.2">
      <c r="AT2000"/>
      <c r="AY2000" s="1" t="s">
        <v>6575</v>
      </c>
    </row>
    <row r="2001" spans="46:51" x14ac:dyDescent="0.2">
      <c r="AT2001"/>
      <c r="AY2001" s="1" t="s">
        <v>941</v>
      </c>
    </row>
    <row r="2002" spans="46:51" x14ac:dyDescent="0.2">
      <c r="AT2002"/>
      <c r="AY2002" s="1" t="s">
        <v>13482</v>
      </c>
    </row>
    <row r="2003" spans="46:51" x14ac:dyDescent="0.2">
      <c r="AT2003"/>
      <c r="AY2003" s="1" t="s">
        <v>13483</v>
      </c>
    </row>
    <row r="2004" spans="46:51" x14ac:dyDescent="0.2">
      <c r="AT2004"/>
      <c r="AY2004" s="1" t="s">
        <v>13484</v>
      </c>
    </row>
    <row r="2005" spans="46:51" x14ac:dyDescent="0.2">
      <c r="AT2005"/>
      <c r="AY2005" s="1" t="s">
        <v>332</v>
      </c>
    </row>
    <row r="2006" spans="46:51" x14ac:dyDescent="0.2">
      <c r="AT2006"/>
      <c r="AY2006" s="1" t="s">
        <v>13485</v>
      </c>
    </row>
    <row r="2007" spans="46:51" x14ac:dyDescent="0.2">
      <c r="AT2007"/>
      <c r="AY2007" s="1" t="s">
        <v>13486</v>
      </c>
    </row>
    <row r="2008" spans="46:51" x14ac:dyDescent="0.2">
      <c r="AT2008"/>
      <c r="AY2008" s="1" t="s">
        <v>13487</v>
      </c>
    </row>
    <row r="2009" spans="46:51" x14ac:dyDescent="0.2">
      <c r="AT2009"/>
      <c r="AY2009" s="1" t="s">
        <v>13488</v>
      </c>
    </row>
    <row r="2010" spans="46:51" x14ac:dyDescent="0.2">
      <c r="AT2010"/>
      <c r="AY2010" s="1" t="s">
        <v>13489</v>
      </c>
    </row>
    <row r="2011" spans="46:51" x14ac:dyDescent="0.2">
      <c r="AT2011"/>
      <c r="AY2011" s="1" t="s">
        <v>13490</v>
      </c>
    </row>
    <row r="2012" spans="46:51" x14ac:dyDescent="0.2">
      <c r="AT2012"/>
      <c r="AY2012" s="1" t="s">
        <v>3979</v>
      </c>
    </row>
    <row r="2013" spans="46:51" x14ac:dyDescent="0.2">
      <c r="AT2013"/>
      <c r="AY2013" s="1" t="s">
        <v>13491</v>
      </c>
    </row>
    <row r="2014" spans="46:51" x14ac:dyDescent="0.2">
      <c r="AT2014"/>
      <c r="AY2014" s="1" t="s">
        <v>13492</v>
      </c>
    </row>
    <row r="2015" spans="46:51" x14ac:dyDescent="0.2">
      <c r="AT2015"/>
      <c r="AY2015" s="1" t="s">
        <v>13493</v>
      </c>
    </row>
    <row r="2016" spans="46:51" x14ac:dyDescent="0.2">
      <c r="AT2016"/>
      <c r="AY2016" s="1" t="s">
        <v>4943</v>
      </c>
    </row>
    <row r="2017" spans="46:51" x14ac:dyDescent="0.2">
      <c r="AT2017"/>
      <c r="AY2017" s="1" t="s">
        <v>13494</v>
      </c>
    </row>
    <row r="2018" spans="46:51" x14ac:dyDescent="0.2">
      <c r="AT2018"/>
      <c r="AY2018" s="1" t="s">
        <v>13495</v>
      </c>
    </row>
    <row r="2019" spans="46:51" x14ac:dyDescent="0.2">
      <c r="AT2019"/>
      <c r="AY2019" s="1" t="s">
        <v>13496</v>
      </c>
    </row>
    <row r="2020" spans="46:51" x14ac:dyDescent="0.2">
      <c r="AT2020"/>
      <c r="AY2020" s="1" t="s">
        <v>13497</v>
      </c>
    </row>
    <row r="2021" spans="46:51" x14ac:dyDescent="0.2">
      <c r="AT2021"/>
      <c r="AY2021" s="1" t="s">
        <v>13498</v>
      </c>
    </row>
    <row r="2022" spans="46:51" x14ac:dyDescent="0.2">
      <c r="AT2022"/>
      <c r="AY2022" s="1" t="s">
        <v>13499</v>
      </c>
    </row>
    <row r="2023" spans="46:51" x14ac:dyDescent="0.2">
      <c r="AT2023"/>
      <c r="AY2023" s="1" t="s">
        <v>13500</v>
      </c>
    </row>
    <row r="2024" spans="46:51" x14ac:dyDescent="0.2">
      <c r="AT2024"/>
      <c r="AY2024" s="1" t="s">
        <v>4755</v>
      </c>
    </row>
    <row r="2025" spans="46:51" x14ac:dyDescent="0.2">
      <c r="AT2025"/>
      <c r="AY2025" s="1" t="s">
        <v>13501</v>
      </c>
    </row>
    <row r="2026" spans="46:51" x14ac:dyDescent="0.2">
      <c r="AT2026"/>
      <c r="AY2026" s="1" t="s">
        <v>13502</v>
      </c>
    </row>
    <row r="2027" spans="46:51" x14ac:dyDescent="0.2">
      <c r="AT2027"/>
      <c r="AY2027" s="1" t="s">
        <v>5308</v>
      </c>
    </row>
    <row r="2028" spans="46:51" x14ac:dyDescent="0.2">
      <c r="AT2028"/>
      <c r="AY2028" s="1" t="s">
        <v>13503</v>
      </c>
    </row>
    <row r="2029" spans="46:51" x14ac:dyDescent="0.2">
      <c r="AT2029"/>
      <c r="AY2029" s="1" t="s">
        <v>13504</v>
      </c>
    </row>
    <row r="2030" spans="46:51" x14ac:dyDescent="0.2">
      <c r="AT2030"/>
      <c r="AY2030" s="1" t="s">
        <v>6342</v>
      </c>
    </row>
    <row r="2031" spans="46:51" x14ac:dyDescent="0.2">
      <c r="AT2031"/>
      <c r="AY2031" s="1" t="s">
        <v>13505</v>
      </c>
    </row>
    <row r="2032" spans="46:51" x14ac:dyDescent="0.2">
      <c r="AT2032"/>
      <c r="AY2032" s="1" t="s">
        <v>2888</v>
      </c>
    </row>
    <row r="2033" spans="46:51" x14ac:dyDescent="0.2">
      <c r="AT2033"/>
      <c r="AY2033" s="1" t="s">
        <v>13506</v>
      </c>
    </row>
    <row r="2034" spans="46:51" x14ac:dyDescent="0.2">
      <c r="AT2034"/>
      <c r="AY2034" s="1" t="s">
        <v>13507</v>
      </c>
    </row>
    <row r="2035" spans="46:51" x14ac:dyDescent="0.2">
      <c r="AT2035"/>
      <c r="AY2035" s="1" t="s">
        <v>13508</v>
      </c>
    </row>
    <row r="2036" spans="46:51" x14ac:dyDescent="0.2">
      <c r="AT2036"/>
      <c r="AY2036" s="1" t="s">
        <v>1097</v>
      </c>
    </row>
    <row r="2037" spans="46:51" x14ac:dyDescent="0.2">
      <c r="AT2037"/>
      <c r="AY2037" s="1" t="s">
        <v>6246</v>
      </c>
    </row>
    <row r="2038" spans="46:51" x14ac:dyDescent="0.2">
      <c r="AT2038"/>
      <c r="AY2038" s="1" t="s">
        <v>13509</v>
      </c>
    </row>
    <row r="2039" spans="46:51" x14ac:dyDescent="0.2">
      <c r="AT2039"/>
      <c r="AY2039" s="1" t="s">
        <v>2111</v>
      </c>
    </row>
    <row r="2040" spans="46:51" x14ac:dyDescent="0.2">
      <c r="AT2040"/>
      <c r="AY2040" s="1" t="s">
        <v>13510</v>
      </c>
    </row>
    <row r="2041" spans="46:51" x14ac:dyDescent="0.2">
      <c r="AT2041"/>
      <c r="AY2041" s="1" t="s">
        <v>13511</v>
      </c>
    </row>
    <row r="2042" spans="46:51" x14ac:dyDescent="0.2">
      <c r="AT2042"/>
      <c r="AY2042" s="1" t="s">
        <v>13512</v>
      </c>
    </row>
    <row r="2043" spans="46:51" x14ac:dyDescent="0.2">
      <c r="AT2043"/>
      <c r="AY2043" s="1" t="s">
        <v>13513</v>
      </c>
    </row>
    <row r="2044" spans="46:51" x14ac:dyDescent="0.2">
      <c r="AT2044"/>
      <c r="AY2044" s="1" t="s">
        <v>13514</v>
      </c>
    </row>
    <row r="2045" spans="46:51" x14ac:dyDescent="0.2">
      <c r="AT2045"/>
      <c r="AY2045" s="1" t="s">
        <v>13515</v>
      </c>
    </row>
    <row r="2046" spans="46:51" x14ac:dyDescent="0.2">
      <c r="AT2046"/>
      <c r="AY2046" s="1" t="s">
        <v>13516</v>
      </c>
    </row>
    <row r="2047" spans="46:51" x14ac:dyDescent="0.2">
      <c r="AT2047"/>
      <c r="AY2047" s="1" t="s">
        <v>13517</v>
      </c>
    </row>
    <row r="2048" spans="46:51" x14ac:dyDescent="0.2">
      <c r="AT2048"/>
      <c r="AY2048" s="1" t="s">
        <v>13518</v>
      </c>
    </row>
    <row r="2049" spans="46:51" x14ac:dyDescent="0.2">
      <c r="AT2049"/>
      <c r="AY2049" s="1" t="s">
        <v>13519</v>
      </c>
    </row>
    <row r="2050" spans="46:51" x14ac:dyDescent="0.2">
      <c r="AT2050"/>
      <c r="AY2050" s="1" t="s">
        <v>13520</v>
      </c>
    </row>
    <row r="2051" spans="46:51" x14ac:dyDescent="0.2">
      <c r="AT2051"/>
      <c r="AY2051" s="1" t="s">
        <v>13521</v>
      </c>
    </row>
    <row r="2052" spans="46:51" x14ac:dyDescent="0.2">
      <c r="AT2052"/>
      <c r="AY2052" s="1" t="s">
        <v>13522</v>
      </c>
    </row>
    <row r="2053" spans="46:51" x14ac:dyDescent="0.2">
      <c r="AT2053"/>
      <c r="AY2053" s="1" t="s">
        <v>13523</v>
      </c>
    </row>
    <row r="2054" spans="46:51" x14ac:dyDescent="0.2">
      <c r="AT2054"/>
      <c r="AY2054" s="1" t="s">
        <v>13524</v>
      </c>
    </row>
    <row r="2055" spans="46:51" x14ac:dyDescent="0.2">
      <c r="AT2055"/>
      <c r="AY2055" s="1" t="s">
        <v>13525</v>
      </c>
    </row>
    <row r="2056" spans="46:51" x14ac:dyDescent="0.2">
      <c r="AT2056"/>
      <c r="AY2056" s="1" t="s">
        <v>13526</v>
      </c>
    </row>
    <row r="2057" spans="46:51" x14ac:dyDescent="0.2">
      <c r="AT2057"/>
      <c r="AY2057" s="1" t="s">
        <v>13527</v>
      </c>
    </row>
    <row r="2058" spans="46:51" x14ac:dyDescent="0.2">
      <c r="AT2058"/>
      <c r="AY2058" s="1" t="s">
        <v>13528</v>
      </c>
    </row>
    <row r="2059" spans="46:51" x14ac:dyDescent="0.2">
      <c r="AT2059"/>
      <c r="AY2059" s="1" t="s">
        <v>13529</v>
      </c>
    </row>
    <row r="2060" spans="46:51" x14ac:dyDescent="0.2">
      <c r="AT2060"/>
      <c r="AY2060" s="1" t="s">
        <v>13530</v>
      </c>
    </row>
    <row r="2061" spans="46:51" x14ac:dyDescent="0.2">
      <c r="AT2061"/>
      <c r="AY2061" s="1" t="s">
        <v>13531</v>
      </c>
    </row>
    <row r="2062" spans="46:51" x14ac:dyDescent="0.2">
      <c r="AT2062"/>
      <c r="AY2062" s="1" t="s">
        <v>13532</v>
      </c>
    </row>
    <row r="2063" spans="46:51" x14ac:dyDescent="0.2">
      <c r="AT2063"/>
      <c r="AY2063" s="1" t="s">
        <v>13533</v>
      </c>
    </row>
    <row r="2064" spans="46:51" x14ac:dyDescent="0.2">
      <c r="AT2064"/>
      <c r="AY2064" s="1" t="s">
        <v>13534</v>
      </c>
    </row>
    <row r="2065" spans="46:51" x14ac:dyDescent="0.2">
      <c r="AT2065"/>
      <c r="AY2065" s="1" t="s">
        <v>13535</v>
      </c>
    </row>
    <row r="2066" spans="46:51" x14ac:dyDescent="0.2">
      <c r="AT2066"/>
      <c r="AY2066" s="1" t="s">
        <v>13536</v>
      </c>
    </row>
    <row r="2067" spans="46:51" x14ac:dyDescent="0.2">
      <c r="AT2067"/>
      <c r="AY2067" s="1" t="s">
        <v>13537</v>
      </c>
    </row>
    <row r="2068" spans="46:51" x14ac:dyDescent="0.2">
      <c r="AT2068"/>
      <c r="AY2068" s="1" t="s">
        <v>13538</v>
      </c>
    </row>
    <row r="2069" spans="46:51" x14ac:dyDescent="0.2">
      <c r="AT2069"/>
      <c r="AY2069" s="1" t="s">
        <v>13539</v>
      </c>
    </row>
    <row r="2070" spans="46:51" x14ac:dyDescent="0.2">
      <c r="AT2070"/>
      <c r="AY2070" s="1" t="s">
        <v>13540</v>
      </c>
    </row>
    <row r="2071" spans="46:51" x14ac:dyDescent="0.2">
      <c r="AT2071"/>
      <c r="AY2071" s="1" t="s">
        <v>13541</v>
      </c>
    </row>
    <row r="2072" spans="46:51" x14ac:dyDescent="0.2">
      <c r="AT2072"/>
      <c r="AY2072" s="1" t="s">
        <v>13542</v>
      </c>
    </row>
    <row r="2073" spans="46:51" x14ac:dyDescent="0.2">
      <c r="AT2073"/>
      <c r="AY2073" s="1" t="s">
        <v>13543</v>
      </c>
    </row>
    <row r="2074" spans="46:51" x14ac:dyDescent="0.2">
      <c r="AT2074"/>
      <c r="AY2074" s="1" t="s">
        <v>13544</v>
      </c>
    </row>
    <row r="2075" spans="46:51" x14ac:dyDescent="0.2">
      <c r="AT2075"/>
      <c r="AY2075" s="1" t="s">
        <v>13545</v>
      </c>
    </row>
    <row r="2076" spans="46:51" x14ac:dyDescent="0.2">
      <c r="AT2076"/>
      <c r="AY2076" s="1" t="s">
        <v>13546</v>
      </c>
    </row>
    <row r="2077" spans="46:51" x14ac:dyDescent="0.2">
      <c r="AT2077"/>
      <c r="AY2077" s="1" t="s">
        <v>13547</v>
      </c>
    </row>
    <row r="2078" spans="46:51" x14ac:dyDescent="0.2">
      <c r="AT2078"/>
      <c r="AY2078" s="1" t="s">
        <v>13548</v>
      </c>
    </row>
    <row r="2079" spans="46:51" x14ac:dyDescent="0.2">
      <c r="AT2079"/>
      <c r="AY2079" s="1" t="s">
        <v>13549</v>
      </c>
    </row>
    <row r="2080" spans="46:51" x14ac:dyDescent="0.2">
      <c r="AT2080"/>
      <c r="AY2080" s="1" t="s">
        <v>13550</v>
      </c>
    </row>
    <row r="2081" spans="46:51" x14ac:dyDescent="0.2">
      <c r="AT2081"/>
      <c r="AY2081" s="1" t="s">
        <v>13551</v>
      </c>
    </row>
    <row r="2082" spans="46:51" x14ac:dyDescent="0.2">
      <c r="AT2082"/>
      <c r="AY2082" s="1" t="s">
        <v>13552</v>
      </c>
    </row>
    <row r="2083" spans="46:51" x14ac:dyDescent="0.2">
      <c r="AT2083"/>
      <c r="AY2083" s="1" t="s">
        <v>13553</v>
      </c>
    </row>
    <row r="2084" spans="46:51" x14ac:dyDescent="0.2">
      <c r="AT2084"/>
      <c r="AY2084" s="1" t="s">
        <v>173</v>
      </c>
    </row>
    <row r="2085" spans="46:51" x14ac:dyDescent="0.2">
      <c r="AT2085"/>
      <c r="AY2085" s="1" t="s">
        <v>13554</v>
      </c>
    </row>
    <row r="2086" spans="46:51" x14ac:dyDescent="0.2">
      <c r="AT2086"/>
      <c r="AY2086" s="1" t="s">
        <v>13555</v>
      </c>
    </row>
    <row r="2087" spans="46:51" x14ac:dyDescent="0.2">
      <c r="AT2087"/>
      <c r="AY2087" s="1" t="s">
        <v>6974</v>
      </c>
    </row>
    <row r="2088" spans="46:51" x14ac:dyDescent="0.2">
      <c r="AT2088"/>
      <c r="AY2088" s="1" t="s">
        <v>13556</v>
      </c>
    </row>
    <row r="2089" spans="46:51" x14ac:dyDescent="0.2">
      <c r="AT2089"/>
      <c r="AY2089" s="1" t="s">
        <v>13557</v>
      </c>
    </row>
    <row r="2090" spans="46:51" x14ac:dyDescent="0.2">
      <c r="AT2090"/>
      <c r="AY2090" s="1" t="s">
        <v>13558</v>
      </c>
    </row>
    <row r="2091" spans="46:51" x14ac:dyDescent="0.2">
      <c r="AT2091"/>
      <c r="AY2091" s="1" t="s">
        <v>13559</v>
      </c>
    </row>
    <row r="2092" spans="46:51" x14ac:dyDescent="0.2">
      <c r="AT2092"/>
      <c r="AY2092" s="1" t="s">
        <v>13560</v>
      </c>
    </row>
    <row r="2093" spans="46:51" x14ac:dyDescent="0.2">
      <c r="AT2093"/>
      <c r="AY2093" s="1" t="s">
        <v>13561</v>
      </c>
    </row>
    <row r="2094" spans="46:51" x14ac:dyDescent="0.2">
      <c r="AT2094"/>
      <c r="AY2094" s="1" t="s">
        <v>13562</v>
      </c>
    </row>
    <row r="2095" spans="46:51" x14ac:dyDescent="0.2">
      <c r="AT2095"/>
      <c r="AY2095" s="1" t="s">
        <v>13563</v>
      </c>
    </row>
    <row r="2096" spans="46:51" x14ac:dyDescent="0.2">
      <c r="AT2096"/>
      <c r="AY2096" s="1" t="s">
        <v>13564</v>
      </c>
    </row>
    <row r="2097" spans="46:51" x14ac:dyDescent="0.2">
      <c r="AT2097"/>
      <c r="AY2097" s="1" t="s">
        <v>13565</v>
      </c>
    </row>
    <row r="2098" spans="46:51" x14ac:dyDescent="0.2">
      <c r="AT2098"/>
      <c r="AY2098" s="1" t="s">
        <v>13566</v>
      </c>
    </row>
    <row r="2099" spans="46:51" x14ac:dyDescent="0.2">
      <c r="AT2099"/>
      <c r="AY2099" s="1" t="s">
        <v>13567</v>
      </c>
    </row>
    <row r="2100" spans="46:51" x14ac:dyDescent="0.2">
      <c r="AT2100"/>
      <c r="AY2100" s="1" t="s">
        <v>13568</v>
      </c>
    </row>
    <row r="2101" spans="46:51" x14ac:dyDescent="0.2">
      <c r="AT2101"/>
      <c r="AY2101" s="1" t="s">
        <v>13569</v>
      </c>
    </row>
    <row r="2102" spans="46:51" x14ac:dyDescent="0.2">
      <c r="AT2102"/>
      <c r="AY2102" s="1" t="s">
        <v>13570</v>
      </c>
    </row>
    <row r="2103" spans="46:51" x14ac:dyDescent="0.2">
      <c r="AT2103"/>
      <c r="AY2103" s="1" t="s">
        <v>13571</v>
      </c>
    </row>
    <row r="2104" spans="46:51" x14ac:dyDescent="0.2">
      <c r="AT2104"/>
      <c r="AY2104" s="1" t="s">
        <v>13572</v>
      </c>
    </row>
    <row r="2105" spans="46:51" x14ac:dyDescent="0.2">
      <c r="AT2105"/>
      <c r="AY2105" s="1" t="s">
        <v>143</v>
      </c>
    </row>
    <row r="2106" spans="46:51" x14ac:dyDescent="0.2">
      <c r="AT2106"/>
      <c r="AY2106" s="1" t="s">
        <v>13573</v>
      </c>
    </row>
    <row r="2107" spans="46:51" x14ac:dyDescent="0.2">
      <c r="AT2107"/>
      <c r="AY2107" s="1" t="s">
        <v>13574</v>
      </c>
    </row>
    <row r="2108" spans="46:51" x14ac:dyDescent="0.2">
      <c r="AT2108"/>
      <c r="AY2108" s="1" t="s">
        <v>13575</v>
      </c>
    </row>
    <row r="2109" spans="46:51" x14ac:dyDescent="0.2">
      <c r="AT2109"/>
      <c r="AY2109" s="1" t="s">
        <v>13576</v>
      </c>
    </row>
    <row r="2110" spans="46:51" x14ac:dyDescent="0.2">
      <c r="AT2110"/>
      <c r="AY2110" s="1" t="s">
        <v>13577</v>
      </c>
    </row>
    <row r="2111" spans="46:51" x14ac:dyDescent="0.2">
      <c r="AT2111"/>
      <c r="AY2111" s="1" t="s">
        <v>13578</v>
      </c>
    </row>
    <row r="2112" spans="46:51" x14ac:dyDescent="0.2">
      <c r="AT2112"/>
      <c r="AY2112" s="1" t="s">
        <v>13579</v>
      </c>
    </row>
    <row r="2113" spans="46:51" x14ac:dyDescent="0.2">
      <c r="AT2113"/>
      <c r="AY2113" s="1" t="s">
        <v>13580</v>
      </c>
    </row>
    <row r="2114" spans="46:51" x14ac:dyDescent="0.2">
      <c r="AT2114"/>
      <c r="AY2114" s="1" t="s">
        <v>13581</v>
      </c>
    </row>
    <row r="2115" spans="46:51" x14ac:dyDescent="0.2">
      <c r="AT2115"/>
      <c r="AY2115" s="1" t="s">
        <v>13582</v>
      </c>
    </row>
    <row r="2116" spans="46:51" x14ac:dyDescent="0.2">
      <c r="AT2116"/>
      <c r="AY2116" s="1" t="s">
        <v>13583</v>
      </c>
    </row>
    <row r="2117" spans="46:51" x14ac:dyDescent="0.2">
      <c r="AT2117"/>
      <c r="AY2117" s="1" t="s">
        <v>13584</v>
      </c>
    </row>
    <row r="2118" spans="46:51" x14ac:dyDescent="0.2">
      <c r="AT2118"/>
      <c r="AY2118" s="1" t="s">
        <v>2417</v>
      </c>
    </row>
    <row r="2119" spans="46:51" x14ac:dyDescent="0.2">
      <c r="AT2119"/>
      <c r="AY2119" s="1" t="s">
        <v>13585</v>
      </c>
    </row>
    <row r="2120" spans="46:51" x14ac:dyDescent="0.2">
      <c r="AT2120"/>
      <c r="AY2120" s="1" t="s">
        <v>13586</v>
      </c>
    </row>
    <row r="2121" spans="46:51" x14ac:dyDescent="0.2">
      <c r="AT2121"/>
      <c r="AY2121" s="1" t="s">
        <v>13587</v>
      </c>
    </row>
    <row r="2122" spans="46:51" x14ac:dyDescent="0.2">
      <c r="AT2122"/>
      <c r="AY2122" s="1" t="s">
        <v>13588</v>
      </c>
    </row>
    <row r="2123" spans="46:51" x14ac:dyDescent="0.2">
      <c r="AT2123"/>
      <c r="AY2123" s="1" t="s">
        <v>13589</v>
      </c>
    </row>
    <row r="2124" spans="46:51" x14ac:dyDescent="0.2">
      <c r="AT2124"/>
      <c r="AY2124" s="1" t="s">
        <v>13590</v>
      </c>
    </row>
    <row r="2125" spans="46:51" x14ac:dyDescent="0.2">
      <c r="AT2125"/>
      <c r="AY2125" s="1" t="s">
        <v>13591</v>
      </c>
    </row>
    <row r="2126" spans="46:51" x14ac:dyDescent="0.2">
      <c r="AT2126"/>
      <c r="AY2126" s="1" t="s">
        <v>13592</v>
      </c>
    </row>
    <row r="2127" spans="46:51" x14ac:dyDescent="0.2">
      <c r="AT2127"/>
      <c r="AY2127" s="1" t="s">
        <v>13593</v>
      </c>
    </row>
    <row r="2128" spans="46:51" x14ac:dyDescent="0.2">
      <c r="AT2128"/>
      <c r="AY2128" s="1" t="s">
        <v>13594</v>
      </c>
    </row>
    <row r="2129" spans="46:51" x14ac:dyDescent="0.2">
      <c r="AT2129"/>
      <c r="AY2129" s="1" t="s">
        <v>13595</v>
      </c>
    </row>
    <row r="2130" spans="46:51" x14ac:dyDescent="0.2">
      <c r="AT2130"/>
      <c r="AY2130" s="1" t="s">
        <v>13596</v>
      </c>
    </row>
    <row r="2131" spans="46:51" x14ac:dyDescent="0.2">
      <c r="AT2131"/>
      <c r="AY2131" s="1" t="s">
        <v>13597</v>
      </c>
    </row>
    <row r="2132" spans="46:51" x14ac:dyDescent="0.2">
      <c r="AT2132"/>
      <c r="AY2132" s="1" t="s">
        <v>2129</v>
      </c>
    </row>
    <row r="2133" spans="46:51" x14ac:dyDescent="0.2">
      <c r="AT2133"/>
      <c r="AY2133" s="1" t="s">
        <v>13598</v>
      </c>
    </row>
    <row r="2134" spans="46:51" x14ac:dyDescent="0.2">
      <c r="AT2134"/>
      <c r="AY2134" s="1" t="s">
        <v>13599</v>
      </c>
    </row>
    <row r="2135" spans="46:51" x14ac:dyDescent="0.2">
      <c r="AT2135"/>
      <c r="AY2135" s="1" t="s">
        <v>13600</v>
      </c>
    </row>
    <row r="2136" spans="46:51" x14ac:dyDescent="0.2">
      <c r="AT2136"/>
      <c r="AY2136" s="1" t="s">
        <v>13601</v>
      </c>
    </row>
    <row r="2137" spans="46:51" x14ac:dyDescent="0.2">
      <c r="AT2137"/>
      <c r="AY2137" s="1" t="s">
        <v>13602</v>
      </c>
    </row>
    <row r="2138" spans="46:51" x14ac:dyDescent="0.2">
      <c r="AT2138"/>
      <c r="AY2138" s="1" t="s">
        <v>13603</v>
      </c>
    </row>
    <row r="2139" spans="46:51" x14ac:dyDescent="0.2">
      <c r="AT2139"/>
      <c r="AY2139" s="1" t="s">
        <v>13604</v>
      </c>
    </row>
    <row r="2140" spans="46:51" x14ac:dyDescent="0.2">
      <c r="AT2140"/>
      <c r="AY2140" s="1" t="s">
        <v>13605</v>
      </c>
    </row>
    <row r="2141" spans="46:51" x14ac:dyDescent="0.2">
      <c r="AT2141"/>
      <c r="AY2141" s="1" t="s">
        <v>13606</v>
      </c>
    </row>
    <row r="2142" spans="46:51" x14ac:dyDescent="0.2">
      <c r="AT2142"/>
      <c r="AY2142" s="1" t="s">
        <v>13607</v>
      </c>
    </row>
    <row r="2143" spans="46:51" x14ac:dyDescent="0.2">
      <c r="AT2143"/>
      <c r="AY2143" s="1" t="s">
        <v>13608</v>
      </c>
    </row>
    <row r="2144" spans="46:51" x14ac:dyDescent="0.2">
      <c r="AT2144"/>
      <c r="AY2144" s="1" t="s">
        <v>13609</v>
      </c>
    </row>
    <row r="2145" spans="46:51" x14ac:dyDescent="0.2">
      <c r="AT2145"/>
      <c r="AY2145" s="1" t="s">
        <v>13610</v>
      </c>
    </row>
    <row r="2146" spans="46:51" x14ac:dyDescent="0.2">
      <c r="AT2146"/>
      <c r="AY2146" s="1" t="s">
        <v>13611</v>
      </c>
    </row>
    <row r="2147" spans="46:51" x14ac:dyDescent="0.2">
      <c r="AT2147"/>
      <c r="AY2147" s="1" t="s">
        <v>13612</v>
      </c>
    </row>
    <row r="2148" spans="46:51" x14ac:dyDescent="0.2">
      <c r="AT2148"/>
      <c r="AY2148" s="1" t="s">
        <v>13613</v>
      </c>
    </row>
    <row r="2149" spans="46:51" x14ac:dyDescent="0.2">
      <c r="AT2149"/>
      <c r="AY2149" s="1" t="s">
        <v>13614</v>
      </c>
    </row>
    <row r="2150" spans="46:51" x14ac:dyDescent="0.2">
      <c r="AT2150"/>
      <c r="AY2150" s="1" t="s">
        <v>13615</v>
      </c>
    </row>
    <row r="2151" spans="46:51" x14ac:dyDescent="0.2">
      <c r="AT2151"/>
      <c r="AY2151" s="1" t="s">
        <v>13616</v>
      </c>
    </row>
    <row r="2152" spans="46:51" x14ac:dyDescent="0.2">
      <c r="AT2152"/>
      <c r="AY2152" s="1" t="s">
        <v>13617</v>
      </c>
    </row>
    <row r="2153" spans="46:51" x14ac:dyDescent="0.2">
      <c r="AT2153"/>
      <c r="AY2153" s="1" t="s">
        <v>13618</v>
      </c>
    </row>
    <row r="2154" spans="46:51" x14ac:dyDescent="0.2">
      <c r="AT2154"/>
      <c r="AY2154" s="1" t="s">
        <v>3005</v>
      </c>
    </row>
    <row r="2155" spans="46:51" x14ac:dyDescent="0.2">
      <c r="AT2155"/>
      <c r="AY2155" s="1" t="s">
        <v>13619</v>
      </c>
    </row>
    <row r="2156" spans="46:51" x14ac:dyDescent="0.2">
      <c r="AT2156"/>
      <c r="AY2156" s="1" t="s">
        <v>13620</v>
      </c>
    </row>
    <row r="2157" spans="46:51" x14ac:dyDescent="0.2">
      <c r="AT2157"/>
      <c r="AY2157" s="1" t="s">
        <v>13621</v>
      </c>
    </row>
    <row r="2158" spans="46:51" x14ac:dyDescent="0.2">
      <c r="AT2158"/>
      <c r="AY2158" s="1" t="s">
        <v>13622</v>
      </c>
    </row>
    <row r="2159" spans="46:51" x14ac:dyDescent="0.2">
      <c r="AT2159"/>
      <c r="AY2159" s="1" t="s">
        <v>13623</v>
      </c>
    </row>
    <row r="2160" spans="46:51" x14ac:dyDescent="0.2">
      <c r="AT2160"/>
      <c r="AY2160" s="1" t="s">
        <v>13624</v>
      </c>
    </row>
    <row r="2161" spans="46:51" x14ac:dyDescent="0.2">
      <c r="AT2161"/>
      <c r="AY2161" s="1" t="s">
        <v>13625</v>
      </c>
    </row>
    <row r="2162" spans="46:51" x14ac:dyDescent="0.2">
      <c r="AT2162"/>
      <c r="AY2162" s="1" t="s">
        <v>13626</v>
      </c>
    </row>
    <row r="2163" spans="46:51" x14ac:dyDescent="0.2">
      <c r="AT2163"/>
      <c r="AY2163" s="1" t="s">
        <v>13627</v>
      </c>
    </row>
    <row r="2164" spans="46:51" x14ac:dyDescent="0.2">
      <c r="AT2164"/>
      <c r="AY2164" s="1" t="s">
        <v>13628</v>
      </c>
    </row>
    <row r="2165" spans="46:51" x14ac:dyDescent="0.2">
      <c r="AT2165"/>
      <c r="AY2165" s="1" t="s">
        <v>13629</v>
      </c>
    </row>
    <row r="2166" spans="46:51" x14ac:dyDescent="0.2">
      <c r="AT2166"/>
      <c r="AY2166" s="1" t="s">
        <v>13630</v>
      </c>
    </row>
    <row r="2167" spans="46:51" x14ac:dyDescent="0.2">
      <c r="AT2167"/>
      <c r="AY2167" s="1" t="s">
        <v>13631</v>
      </c>
    </row>
    <row r="2168" spans="46:51" x14ac:dyDescent="0.2">
      <c r="AT2168"/>
      <c r="AY2168" s="1" t="s">
        <v>13632</v>
      </c>
    </row>
    <row r="2169" spans="46:51" x14ac:dyDescent="0.2">
      <c r="AT2169"/>
      <c r="AY2169" s="1" t="s">
        <v>13633</v>
      </c>
    </row>
    <row r="2170" spans="46:51" x14ac:dyDescent="0.2">
      <c r="AT2170"/>
      <c r="AY2170" s="1" t="s">
        <v>5539</v>
      </c>
    </row>
    <row r="2171" spans="46:51" x14ac:dyDescent="0.2">
      <c r="AT2171"/>
      <c r="AY2171" s="1" t="s">
        <v>1058</v>
      </c>
    </row>
    <row r="2172" spans="46:51" x14ac:dyDescent="0.2">
      <c r="AT2172"/>
      <c r="AY2172" s="1" t="s">
        <v>13634</v>
      </c>
    </row>
    <row r="2173" spans="46:51" x14ac:dyDescent="0.2">
      <c r="AT2173"/>
      <c r="AY2173" s="1" t="s">
        <v>13635</v>
      </c>
    </row>
    <row r="2174" spans="46:51" x14ac:dyDescent="0.2">
      <c r="AT2174"/>
      <c r="AY2174" s="1" t="s">
        <v>13636</v>
      </c>
    </row>
    <row r="2175" spans="46:51" x14ac:dyDescent="0.2">
      <c r="AT2175"/>
      <c r="AY2175" s="1" t="s">
        <v>13637</v>
      </c>
    </row>
    <row r="2176" spans="46:51" x14ac:dyDescent="0.2">
      <c r="AT2176"/>
      <c r="AY2176" s="1" t="s">
        <v>13638</v>
      </c>
    </row>
    <row r="2177" spans="46:51" x14ac:dyDescent="0.2">
      <c r="AT2177"/>
      <c r="AY2177" s="1" t="s">
        <v>13639</v>
      </c>
    </row>
    <row r="2178" spans="46:51" x14ac:dyDescent="0.2">
      <c r="AT2178"/>
      <c r="AY2178" s="1" t="s">
        <v>13640</v>
      </c>
    </row>
    <row r="2179" spans="46:51" x14ac:dyDescent="0.2">
      <c r="AT2179"/>
      <c r="AY2179" s="1" t="s">
        <v>13641</v>
      </c>
    </row>
    <row r="2180" spans="46:51" x14ac:dyDescent="0.2">
      <c r="AT2180"/>
      <c r="AY2180" s="1" t="s">
        <v>13642</v>
      </c>
    </row>
    <row r="2181" spans="46:51" x14ac:dyDescent="0.2">
      <c r="AT2181"/>
      <c r="AY2181" s="1" t="s">
        <v>13643</v>
      </c>
    </row>
    <row r="2182" spans="46:51" x14ac:dyDescent="0.2">
      <c r="AT2182"/>
      <c r="AY2182" s="1" t="s">
        <v>13644</v>
      </c>
    </row>
    <row r="2183" spans="46:51" x14ac:dyDescent="0.2">
      <c r="AT2183"/>
      <c r="AY2183" s="1" t="s">
        <v>13645</v>
      </c>
    </row>
    <row r="2184" spans="46:51" x14ac:dyDescent="0.2">
      <c r="AT2184"/>
      <c r="AY2184" s="1" t="s">
        <v>13646</v>
      </c>
    </row>
    <row r="2185" spans="46:51" x14ac:dyDescent="0.2">
      <c r="AT2185"/>
      <c r="AY2185" s="1" t="s">
        <v>13647</v>
      </c>
    </row>
    <row r="2186" spans="46:51" x14ac:dyDescent="0.2">
      <c r="AT2186"/>
      <c r="AY2186" s="1" t="s">
        <v>13648</v>
      </c>
    </row>
    <row r="2187" spans="46:51" x14ac:dyDescent="0.2">
      <c r="AT2187"/>
      <c r="AY2187" s="1" t="s">
        <v>13649</v>
      </c>
    </row>
    <row r="2188" spans="46:51" x14ac:dyDescent="0.2">
      <c r="AT2188"/>
      <c r="AY2188" s="1" t="s">
        <v>13650</v>
      </c>
    </row>
    <row r="2189" spans="46:51" x14ac:dyDescent="0.2">
      <c r="AT2189"/>
      <c r="AY2189" s="1" t="s">
        <v>2144</v>
      </c>
    </row>
    <row r="2190" spans="46:51" x14ac:dyDescent="0.2">
      <c r="AT2190"/>
      <c r="AY2190" s="1" t="s">
        <v>13651</v>
      </c>
    </row>
    <row r="2191" spans="46:51" x14ac:dyDescent="0.2">
      <c r="AT2191"/>
      <c r="AY2191" s="1" t="s">
        <v>5027</v>
      </c>
    </row>
    <row r="2192" spans="46:51" x14ac:dyDescent="0.2">
      <c r="AT2192"/>
      <c r="AY2192" s="1" t="s">
        <v>13652</v>
      </c>
    </row>
    <row r="2193" spans="46:51" x14ac:dyDescent="0.2">
      <c r="AT2193"/>
      <c r="AY2193" s="1" t="s">
        <v>13653</v>
      </c>
    </row>
    <row r="2194" spans="46:51" x14ac:dyDescent="0.2">
      <c r="AT2194"/>
      <c r="AY2194" s="1" t="s">
        <v>13654</v>
      </c>
    </row>
    <row r="2195" spans="46:51" x14ac:dyDescent="0.2">
      <c r="AT2195"/>
      <c r="AY2195" s="1" t="s">
        <v>13655</v>
      </c>
    </row>
    <row r="2196" spans="46:51" x14ac:dyDescent="0.2">
      <c r="AT2196"/>
      <c r="AY2196" s="1" t="s">
        <v>13656</v>
      </c>
    </row>
    <row r="2197" spans="46:51" x14ac:dyDescent="0.2">
      <c r="AT2197"/>
      <c r="AY2197" s="1" t="s">
        <v>13657</v>
      </c>
    </row>
    <row r="2198" spans="46:51" x14ac:dyDescent="0.2">
      <c r="AT2198"/>
      <c r="AY2198" s="1" t="s">
        <v>1001</v>
      </c>
    </row>
    <row r="2199" spans="46:51" x14ac:dyDescent="0.2">
      <c r="AT2199"/>
      <c r="AY2199" s="1" t="s">
        <v>5890</v>
      </c>
    </row>
    <row r="2200" spans="46:51" x14ac:dyDescent="0.2">
      <c r="AT2200"/>
      <c r="AY2200" s="1" t="s">
        <v>13658</v>
      </c>
    </row>
    <row r="2201" spans="46:51" x14ac:dyDescent="0.2">
      <c r="AT2201"/>
      <c r="AY2201" s="1" t="s">
        <v>13659</v>
      </c>
    </row>
    <row r="2202" spans="46:51" x14ac:dyDescent="0.2">
      <c r="AT2202"/>
      <c r="AY2202" s="1" t="s">
        <v>980</v>
      </c>
    </row>
    <row r="2203" spans="46:51" x14ac:dyDescent="0.2">
      <c r="AT2203"/>
      <c r="AY2203" s="1" t="s">
        <v>2561</v>
      </c>
    </row>
    <row r="2204" spans="46:51" x14ac:dyDescent="0.2">
      <c r="AT2204"/>
      <c r="AY2204" s="1" t="s">
        <v>13660</v>
      </c>
    </row>
    <row r="2205" spans="46:51" x14ac:dyDescent="0.2">
      <c r="AT2205"/>
      <c r="AY2205" s="1" t="s">
        <v>4776</v>
      </c>
    </row>
    <row r="2206" spans="46:51" x14ac:dyDescent="0.2">
      <c r="AT2206"/>
      <c r="AY2206" s="1" t="s">
        <v>13661</v>
      </c>
    </row>
    <row r="2207" spans="46:51" x14ac:dyDescent="0.2">
      <c r="AT2207"/>
      <c r="AY2207" s="1" t="s">
        <v>13662</v>
      </c>
    </row>
    <row r="2208" spans="46:51" x14ac:dyDescent="0.2">
      <c r="AT2208"/>
      <c r="AY2208" s="1" t="s">
        <v>13663</v>
      </c>
    </row>
    <row r="2209" spans="46:51" x14ac:dyDescent="0.2">
      <c r="AT2209"/>
      <c r="AY2209" s="1" t="s">
        <v>4698</v>
      </c>
    </row>
    <row r="2210" spans="46:51" x14ac:dyDescent="0.2">
      <c r="AT2210"/>
      <c r="AY2210" s="1" t="s">
        <v>2231</v>
      </c>
    </row>
    <row r="2211" spans="46:51" x14ac:dyDescent="0.2">
      <c r="AT2211"/>
      <c r="AY2211" s="1" t="s">
        <v>13664</v>
      </c>
    </row>
    <row r="2212" spans="46:51" x14ac:dyDescent="0.2">
      <c r="AT2212"/>
      <c r="AY2212" s="1" t="s">
        <v>13665</v>
      </c>
    </row>
    <row r="2213" spans="46:51" x14ac:dyDescent="0.2">
      <c r="AT2213"/>
      <c r="AY2213" s="1" t="s">
        <v>13666</v>
      </c>
    </row>
    <row r="2214" spans="46:51" x14ac:dyDescent="0.2">
      <c r="AT2214"/>
      <c r="AY2214" s="1" t="s">
        <v>89</v>
      </c>
    </row>
    <row r="2215" spans="46:51" x14ac:dyDescent="0.2">
      <c r="AT2215"/>
      <c r="AY2215" s="1" t="s">
        <v>13667</v>
      </c>
    </row>
    <row r="2216" spans="46:51" x14ac:dyDescent="0.2">
      <c r="AT2216"/>
      <c r="AY2216" s="1" t="s">
        <v>13668</v>
      </c>
    </row>
    <row r="2217" spans="46:51" x14ac:dyDescent="0.2">
      <c r="AT2217"/>
      <c r="AY2217" s="1" t="s">
        <v>13669</v>
      </c>
    </row>
    <row r="2218" spans="46:51" x14ac:dyDescent="0.2">
      <c r="AT2218"/>
      <c r="AY2218" s="1" t="s">
        <v>1860</v>
      </c>
    </row>
    <row r="2219" spans="46:51" x14ac:dyDescent="0.2">
      <c r="AT2219"/>
      <c r="AY2219" s="1" t="s">
        <v>13670</v>
      </c>
    </row>
    <row r="2220" spans="46:51" x14ac:dyDescent="0.2">
      <c r="AT2220"/>
      <c r="AY2220" s="1" t="s">
        <v>13671</v>
      </c>
    </row>
    <row r="2221" spans="46:51" x14ac:dyDescent="0.2">
      <c r="AT2221"/>
      <c r="AY2221" s="1" t="s">
        <v>13672</v>
      </c>
    </row>
    <row r="2222" spans="46:51" x14ac:dyDescent="0.2">
      <c r="AT2222"/>
      <c r="AY2222" s="1" t="s">
        <v>13673</v>
      </c>
    </row>
    <row r="2223" spans="46:51" x14ac:dyDescent="0.2">
      <c r="AT2223"/>
      <c r="AY2223" s="1" t="s">
        <v>13674</v>
      </c>
    </row>
    <row r="2224" spans="46:51" x14ac:dyDescent="0.2">
      <c r="AT2224"/>
      <c r="AY2224" s="1" t="s">
        <v>13675</v>
      </c>
    </row>
    <row r="2225" spans="46:51" x14ac:dyDescent="0.2">
      <c r="AT2225"/>
      <c r="AY2225" s="1" t="s">
        <v>13676</v>
      </c>
    </row>
    <row r="2226" spans="46:51" x14ac:dyDescent="0.2">
      <c r="AT2226"/>
      <c r="AY2226" s="1" t="s">
        <v>13677</v>
      </c>
    </row>
    <row r="2227" spans="46:51" x14ac:dyDescent="0.2">
      <c r="AT2227"/>
      <c r="AY2227" s="1" t="s">
        <v>13678</v>
      </c>
    </row>
    <row r="2228" spans="46:51" x14ac:dyDescent="0.2">
      <c r="AT2228"/>
      <c r="AY2228" s="1" t="s">
        <v>629</v>
      </c>
    </row>
    <row r="2229" spans="46:51" x14ac:dyDescent="0.2">
      <c r="AT2229"/>
      <c r="AY2229" s="1" t="s">
        <v>13679</v>
      </c>
    </row>
    <row r="2230" spans="46:51" x14ac:dyDescent="0.2">
      <c r="AT2230"/>
      <c r="AY2230" s="1" t="s">
        <v>13680</v>
      </c>
    </row>
    <row r="2231" spans="46:51" x14ac:dyDescent="0.2">
      <c r="AT2231"/>
      <c r="AY2231" s="1" t="s">
        <v>13681</v>
      </c>
    </row>
    <row r="2232" spans="46:51" x14ac:dyDescent="0.2">
      <c r="AT2232"/>
      <c r="AY2232" s="1" t="s">
        <v>13682</v>
      </c>
    </row>
    <row r="2233" spans="46:51" x14ac:dyDescent="0.2">
      <c r="AT2233"/>
      <c r="AY2233" s="1" t="s">
        <v>13683</v>
      </c>
    </row>
    <row r="2234" spans="46:51" x14ac:dyDescent="0.2">
      <c r="AT2234"/>
      <c r="AY2234" s="1" t="s">
        <v>13684</v>
      </c>
    </row>
    <row r="2235" spans="46:51" x14ac:dyDescent="0.2">
      <c r="AT2235"/>
      <c r="AY2235" s="1" t="s">
        <v>13685</v>
      </c>
    </row>
    <row r="2236" spans="46:51" x14ac:dyDescent="0.2">
      <c r="AT2236"/>
      <c r="AY2236" s="1" t="s">
        <v>4905</v>
      </c>
    </row>
    <row r="2237" spans="46:51" x14ac:dyDescent="0.2">
      <c r="AT2237"/>
      <c r="AY2237" s="1" t="s">
        <v>2405</v>
      </c>
    </row>
    <row r="2238" spans="46:51" x14ac:dyDescent="0.2">
      <c r="AT2238"/>
      <c r="AY2238" s="1" t="s">
        <v>13686</v>
      </c>
    </row>
    <row r="2239" spans="46:51" x14ac:dyDescent="0.2">
      <c r="AT2239"/>
      <c r="AY2239" s="1" t="s">
        <v>13687</v>
      </c>
    </row>
    <row r="2240" spans="46:51" x14ac:dyDescent="0.2">
      <c r="AT2240"/>
      <c r="AY2240" s="1" t="s">
        <v>13688</v>
      </c>
    </row>
    <row r="2241" spans="46:51" x14ac:dyDescent="0.2">
      <c r="AT2241"/>
      <c r="AY2241" s="1" t="s">
        <v>13689</v>
      </c>
    </row>
    <row r="2242" spans="46:51" x14ac:dyDescent="0.2">
      <c r="AT2242"/>
      <c r="AY2242" s="1" t="s">
        <v>13690</v>
      </c>
    </row>
    <row r="2243" spans="46:51" x14ac:dyDescent="0.2">
      <c r="AT2243"/>
      <c r="AY2243" s="1" t="s">
        <v>13691</v>
      </c>
    </row>
    <row r="2244" spans="46:51" x14ac:dyDescent="0.2">
      <c r="AT2244"/>
      <c r="AY2244" s="1" t="s">
        <v>2261</v>
      </c>
    </row>
    <row r="2245" spans="46:51" x14ac:dyDescent="0.2">
      <c r="AT2245"/>
      <c r="AY2245" s="1" t="s">
        <v>13692</v>
      </c>
    </row>
    <row r="2246" spans="46:51" x14ac:dyDescent="0.2">
      <c r="AT2246"/>
      <c r="AY2246" s="1" t="s">
        <v>1109</v>
      </c>
    </row>
    <row r="2247" spans="46:51" x14ac:dyDescent="0.2">
      <c r="AT2247"/>
      <c r="AY2247" s="1" t="s">
        <v>3559</v>
      </c>
    </row>
    <row r="2248" spans="46:51" x14ac:dyDescent="0.2">
      <c r="AT2248"/>
      <c r="AY2248" s="1" t="s">
        <v>13693</v>
      </c>
    </row>
    <row r="2249" spans="46:51" x14ac:dyDescent="0.2">
      <c r="AT2249"/>
      <c r="AY2249" s="1" t="s">
        <v>13694</v>
      </c>
    </row>
    <row r="2250" spans="46:51" x14ac:dyDescent="0.2">
      <c r="AT2250"/>
      <c r="AY2250" s="1" t="s">
        <v>13695</v>
      </c>
    </row>
    <row r="2251" spans="46:51" x14ac:dyDescent="0.2">
      <c r="AT2251"/>
      <c r="AY2251" s="1" t="s">
        <v>5716</v>
      </c>
    </row>
    <row r="2252" spans="46:51" x14ac:dyDescent="0.2">
      <c r="AT2252"/>
      <c r="AY2252" s="1" t="s">
        <v>13696</v>
      </c>
    </row>
    <row r="2253" spans="46:51" x14ac:dyDescent="0.2">
      <c r="AT2253"/>
      <c r="AY2253" s="1" t="s">
        <v>13697</v>
      </c>
    </row>
    <row r="2254" spans="46:51" x14ac:dyDescent="0.2">
      <c r="AT2254"/>
      <c r="AY2254" s="1" t="s">
        <v>13698</v>
      </c>
    </row>
    <row r="2255" spans="46:51" x14ac:dyDescent="0.2">
      <c r="AT2255"/>
      <c r="AY2255" s="1" t="s">
        <v>13699</v>
      </c>
    </row>
    <row r="2256" spans="46:51" x14ac:dyDescent="0.2">
      <c r="AT2256"/>
      <c r="AY2256" s="1" t="s">
        <v>13700</v>
      </c>
    </row>
    <row r="2257" spans="46:51" x14ac:dyDescent="0.2">
      <c r="AT2257"/>
      <c r="AY2257" s="1" t="s">
        <v>13701</v>
      </c>
    </row>
    <row r="2258" spans="46:51" x14ac:dyDescent="0.2">
      <c r="AT2258"/>
      <c r="AY2258" s="1" t="s">
        <v>13702</v>
      </c>
    </row>
    <row r="2259" spans="46:51" x14ac:dyDescent="0.2">
      <c r="AT2259"/>
      <c r="AY2259" s="1" t="s">
        <v>13703</v>
      </c>
    </row>
    <row r="2260" spans="46:51" x14ac:dyDescent="0.2">
      <c r="AT2260"/>
      <c r="AY2260" s="1" t="s">
        <v>3454</v>
      </c>
    </row>
    <row r="2261" spans="46:51" x14ac:dyDescent="0.2">
      <c r="AT2261"/>
      <c r="AY2261" s="1" t="s">
        <v>13704</v>
      </c>
    </row>
    <row r="2262" spans="46:51" x14ac:dyDescent="0.2">
      <c r="AT2262"/>
      <c r="AY2262" s="1" t="s">
        <v>13705</v>
      </c>
    </row>
    <row r="2263" spans="46:51" x14ac:dyDescent="0.2">
      <c r="AT2263"/>
      <c r="AY2263" s="1" t="s">
        <v>13706</v>
      </c>
    </row>
    <row r="2264" spans="46:51" x14ac:dyDescent="0.2">
      <c r="AT2264"/>
      <c r="AY2264" s="1" t="s">
        <v>2588</v>
      </c>
    </row>
    <row r="2265" spans="46:51" x14ac:dyDescent="0.2">
      <c r="AT2265"/>
      <c r="AY2265" s="1" t="s">
        <v>13707</v>
      </c>
    </row>
    <row r="2266" spans="46:51" x14ac:dyDescent="0.2">
      <c r="AT2266"/>
      <c r="AY2266" s="1" t="s">
        <v>13708</v>
      </c>
    </row>
    <row r="2267" spans="46:51" x14ac:dyDescent="0.2">
      <c r="AT2267"/>
      <c r="AY2267" s="1" t="s">
        <v>13709</v>
      </c>
    </row>
    <row r="2268" spans="46:51" x14ac:dyDescent="0.2">
      <c r="AT2268"/>
      <c r="AY2268" s="1" t="s">
        <v>13710</v>
      </c>
    </row>
    <row r="2269" spans="46:51" x14ac:dyDescent="0.2">
      <c r="AT2269"/>
      <c r="AY2269" s="1" t="s">
        <v>13711</v>
      </c>
    </row>
    <row r="2270" spans="46:51" x14ac:dyDescent="0.2">
      <c r="AT2270"/>
      <c r="AY2270" s="1" t="s">
        <v>13712</v>
      </c>
    </row>
    <row r="2271" spans="46:51" x14ac:dyDescent="0.2">
      <c r="AT2271"/>
      <c r="AY2271" s="1" t="s">
        <v>13713</v>
      </c>
    </row>
    <row r="2272" spans="46:51" x14ac:dyDescent="0.2">
      <c r="AT2272"/>
      <c r="AY2272" s="1" t="s">
        <v>242</v>
      </c>
    </row>
    <row r="2273" spans="46:51" x14ac:dyDescent="0.2">
      <c r="AT2273"/>
      <c r="AY2273" s="1" t="s">
        <v>13714</v>
      </c>
    </row>
    <row r="2274" spans="46:51" x14ac:dyDescent="0.2">
      <c r="AT2274"/>
      <c r="AY2274" s="1" t="s">
        <v>13715</v>
      </c>
    </row>
    <row r="2275" spans="46:51" x14ac:dyDescent="0.2">
      <c r="AT2275"/>
      <c r="AY2275" s="1" t="s">
        <v>13716</v>
      </c>
    </row>
    <row r="2276" spans="46:51" x14ac:dyDescent="0.2">
      <c r="AT2276"/>
      <c r="AY2276" s="1" t="s">
        <v>13717</v>
      </c>
    </row>
    <row r="2277" spans="46:51" x14ac:dyDescent="0.2">
      <c r="AT2277"/>
      <c r="AY2277" s="1" t="s">
        <v>13718</v>
      </c>
    </row>
    <row r="2278" spans="46:51" x14ac:dyDescent="0.2">
      <c r="AT2278"/>
      <c r="AY2278" s="1" t="s">
        <v>13719</v>
      </c>
    </row>
    <row r="2279" spans="46:51" x14ac:dyDescent="0.2">
      <c r="AT2279"/>
      <c r="AY2279" s="1" t="s">
        <v>13720</v>
      </c>
    </row>
    <row r="2280" spans="46:51" x14ac:dyDescent="0.2">
      <c r="AT2280"/>
      <c r="AY2280" s="1" t="s">
        <v>13721</v>
      </c>
    </row>
    <row r="2281" spans="46:51" x14ac:dyDescent="0.2">
      <c r="AT2281"/>
      <c r="AY2281" s="1" t="s">
        <v>13722</v>
      </c>
    </row>
    <row r="2282" spans="46:51" x14ac:dyDescent="0.2">
      <c r="AT2282"/>
      <c r="AY2282" s="1" t="s">
        <v>13723</v>
      </c>
    </row>
    <row r="2283" spans="46:51" x14ac:dyDescent="0.2">
      <c r="AT2283"/>
      <c r="AY2283" s="1" t="s">
        <v>13724</v>
      </c>
    </row>
    <row r="2284" spans="46:51" x14ac:dyDescent="0.2">
      <c r="AT2284"/>
      <c r="AY2284" s="1" t="s">
        <v>13725</v>
      </c>
    </row>
    <row r="2285" spans="46:51" x14ac:dyDescent="0.2">
      <c r="AT2285"/>
      <c r="AY2285" s="1" t="s">
        <v>13726</v>
      </c>
    </row>
    <row r="2286" spans="46:51" x14ac:dyDescent="0.2">
      <c r="AT2286"/>
      <c r="AY2286" s="1" t="s">
        <v>3053</v>
      </c>
    </row>
    <row r="2287" spans="46:51" x14ac:dyDescent="0.2">
      <c r="AT2287"/>
      <c r="AY2287" s="1" t="s">
        <v>13727</v>
      </c>
    </row>
    <row r="2288" spans="46:51" x14ac:dyDescent="0.2">
      <c r="AT2288"/>
      <c r="AY2288" s="1" t="s">
        <v>13728</v>
      </c>
    </row>
    <row r="2289" spans="46:51" x14ac:dyDescent="0.2">
      <c r="AT2289"/>
      <c r="AY2289" s="1" t="s">
        <v>7089</v>
      </c>
    </row>
    <row r="2290" spans="46:51" x14ac:dyDescent="0.2">
      <c r="AT2290"/>
      <c r="AY2290" s="1" t="s">
        <v>13729</v>
      </c>
    </row>
    <row r="2291" spans="46:51" x14ac:dyDescent="0.2">
      <c r="AT2291"/>
      <c r="AY2291" s="1" t="s">
        <v>13730</v>
      </c>
    </row>
    <row r="2292" spans="46:51" x14ac:dyDescent="0.2">
      <c r="AT2292"/>
      <c r="AY2292" s="1" t="s">
        <v>13731</v>
      </c>
    </row>
    <row r="2293" spans="46:51" x14ac:dyDescent="0.2">
      <c r="AT2293"/>
      <c r="AY2293" s="1" t="s">
        <v>13732</v>
      </c>
    </row>
    <row r="2294" spans="46:51" x14ac:dyDescent="0.2">
      <c r="AT2294"/>
      <c r="AY2294" s="1" t="s">
        <v>6658</v>
      </c>
    </row>
    <row r="2295" spans="46:51" x14ac:dyDescent="0.2">
      <c r="AT2295"/>
      <c r="AY2295" s="1" t="s">
        <v>13733</v>
      </c>
    </row>
    <row r="2296" spans="46:51" x14ac:dyDescent="0.2">
      <c r="AT2296"/>
      <c r="AY2296" s="1" t="s">
        <v>13734</v>
      </c>
    </row>
    <row r="2297" spans="46:51" x14ac:dyDescent="0.2">
      <c r="AT2297"/>
      <c r="AY2297" s="1" t="s">
        <v>13735</v>
      </c>
    </row>
    <row r="2298" spans="46:51" x14ac:dyDescent="0.2">
      <c r="AT2298"/>
      <c r="AY2298" s="1" t="s">
        <v>13736</v>
      </c>
    </row>
    <row r="2299" spans="46:51" x14ac:dyDescent="0.2">
      <c r="AT2299"/>
      <c r="AY2299" s="1" t="s">
        <v>13737</v>
      </c>
    </row>
    <row r="2300" spans="46:51" x14ac:dyDescent="0.2">
      <c r="AT2300"/>
      <c r="AY2300" s="1" t="s">
        <v>13738</v>
      </c>
    </row>
    <row r="2301" spans="46:51" x14ac:dyDescent="0.2">
      <c r="AT2301"/>
      <c r="AY2301" s="1" t="s">
        <v>13739</v>
      </c>
    </row>
    <row r="2302" spans="46:51" x14ac:dyDescent="0.2">
      <c r="AT2302"/>
      <c r="AY2302" s="1" t="s">
        <v>13740</v>
      </c>
    </row>
    <row r="2303" spans="46:51" x14ac:dyDescent="0.2">
      <c r="AT2303"/>
      <c r="AY2303" s="1" t="s">
        <v>13741</v>
      </c>
    </row>
    <row r="2304" spans="46:51" x14ac:dyDescent="0.2">
      <c r="AT2304"/>
      <c r="AY2304" s="1" t="s">
        <v>13742</v>
      </c>
    </row>
    <row r="2305" spans="46:51" x14ac:dyDescent="0.2">
      <c r="AT2305"/>
      <c r="AY2305" s="1" t="s">
        <v>13743</v>
      </c>
    </row>
    <row r="2306" spans="46:51" x14ac:dyDescent="0.2">
      <c r="AT2306"/>
      <c r="AY2306" s="1" t="s">
        <v>13744</v>
      </c>
    </row>
    <row r="2307" spans="46:51" x14ac:dyDescent="0.2">
      <c r="AT2307"/>
      <c r="AY2307" s="1" t="s">
        <v>13745</v>
      </c>
    </row>
    <row r="2308" spans="46:51" x14ac:dyDescent="0.2">
      <c r="AT2308"/>
      <c r="AY2308" s="1" t="s">
        <v>13746</v>
      </c>
    </row>
    <row r="2309" spans="46:51" x14ac:dyDescent="0.2">
      <c r="AT2309"/>
      <c r="AY2309" s="1" t="s">
        <v>13747</v>
      </c>
    </row>
    <row r="2310" spans="46:51" x14ac:dyDescent="0.2">
      <c r="AT2310"/>
      <c r="AY2310" s="1" t="s">
        <v>13748</v>
      </c>
    </row>
    <row r="2311" spans="46:51" x14ac:dyDescent="0.2">
      <c r="AT2311"/>
      <c r="AY2311" s="1" t="s">
        <v>1971</v>
      </c>
    </row>
    <row r="2312" spans="46:51" x14ac:dyDescent="0.2">
      <c r="AT2312"/>
      <c r="AY2312" s="1" t="s">
        <v>13749</v>
      </c>
    </row>
    <row r="2313" spans="46:51" x14ac:dyDescent="0.2">
      <c r="AT2313"/>
      <c r="AY2313" s="1" t="s">
        <v>680</v>
      </c>
    </row>
    <row r="2314" spans="46:51" x14ac:dyDescent="0.2">
      <c r="AT2314"/>
      <c r="AY2314" s="1" t="s">
        <v>13750</v>
      </c>
    </row>
    <row r="2315" spans="46:51" x14ac:dyDescent="0.2">
      <c r="AT2315"/>
      <c r="AY2315" s="1" t="s">
        <v>5902</v>
      </c>
    </row>
    <row r="2316" spans="46:51" x14ac:dyDescent="0.2">
      <c r="AT2316"/>
      <c r="AY2316" s="1" t="s">
        <v>13751</v>
      </c>
    </row>
    <row r="2317" spans="46:51" x14ac:dyDescent="0.2">
      <c r="AT2317"/>
      <c r="AY2317" s="1" t="s">
        <v>752</v>
      </c>
    </row>
    <row r="2318" spans="46:51" x14ac:dyDescent="0.2">
      <c r="AT2318"/>
      <c r="AY2318" s="1" t="s">
        <v>13752</v>
      </c>
    </row>
    <row r="2319" spans="46:51" x14ac:dyDescent="0.2">
      <c r="AT2319"/>
      <c r="AY2319" s="1" t="s">
        <v>13753</v>
      </c>
    </row>
    <row r="2320" spans="46:51" x14ac:dyDescent="0.2">
      <c r="AT2320"/>
      <c r="AY2320" s="1" t="s">
        <v>13754</v>
      </c>
    </row>
    <row r="2321" spans="46:51" x14ac:dyDescent="0.2">
      <c r="AT2321"/>
      <c r="AY2321" s="1" t="s">
        <v>5899</v>
      </c>
    </row>
    <row r="2322" spans="46:51" x14ac:dyDescent="0.2">
      <c r="AT2322"/>
      <c r="AY2322" s="1" t="s">
        <v>4695</v>
      </c>
    </row>
    <row r="2323" spans="46:51" x14ac:dyDescent="0.2">
      <c r="AT2323"/>
      <c r="AY2323" s="1" t="s">
        <v>13755</v>
      </c>
    </row>
    <row r="2324" spans="46:51" x14ac:dyDescent="0.2">
      <c r="AT2324"/>
      <c r="AY2324" s="1" t="s">
        <v>13756</v>
      </c>
    </row>
    <row r="2325" spans="46:51" x14ac:dyDescent="0.2">
      <c r="AT2325"/>
      <c r="AY2325" s="1" t="s">
        <v>13757</v>
      </c>
    </row>
    <row r="2326" spans="46:51" x14ac:dyDescent="0.2">
      <c r="AT2326"/>
      <c r="AY2326" s="1" t="s">
        <v>200</v>
      </c>
    </row>
    <row r="2327" spans="46:51" x14ac:dyDescent="0.2">
      <c r="AT2327"/>
      <c r="AY2327" s="1" t="s">
        <v>13758</v>
      </c>
    </row>
    <row r="2328" spans="46:51" x14ac:dyDescent="0.2">
      <c r="AT2328"/>
      <c r="AY2328" s="1" t="s">
        <v>13759</v>
      </c>
    </row>
    <row r="2329" spans="46:51" x14ac:dyDescent="0.2">
      <c r="AT2329"/>
      <c r="AY2329" s="1" t="s">
        <v>13760</v>
      </c>
    </row>
    <row r="2330" spans="46:51" x14ac:dyDescent="0.2">
      <c r="AT2330"/>
      <c r="AY2330" s="1" t="s">
        <v>13761</v>
      </c>
    </row>
    <row r="2331" spans="46:51" x14ac:dyDescent="0.2">
      <c r="AT2331"/>
      <c r="AY2331" s="1" t="s">
        <v>13762</v>
      </c>
    </row>
    <row r="2332" spans="46:51" x14ac:dyDescent="0.2">
      <c r="AT2332"/>
      <c r="AY2332" s="1" t="s">
        <v>13763</v>
      </c>
    </row>
    <row r="2333" spans="46:51" x14ac:dyDescent="0.2">
      <c r="AT2333"/>
      <c r="AY2333" s="1" t="s">
        <v>5009</v>
      </c>
    </row>
    <row r="2334" spans="46:51" x14ac:dyDescent="0.2">
      <c r="AT2334"/>
      <c r="AY2334" s="1" t="s">
        <v>2783</v>
      </c>
    </row>
    <row r="2335" spans="46:51" x14ac:dyDescent="0.2">
      <c r="AT2335"/>
      <c r="AY2335" s="1" t="s">
        <v>6868</v>
      </c>
    </row>
    <row r="2336" spans="46:51" x14ac:dyDescent="0.2">
      <c r="AT2336"/>
      <c r="AY2336" s="1" t="s">
        <v>13764</v>
      </c>
    </row>
    <row r="2337" spans="46:51" x14ac:dyDescent="0.2">
      <c r="AT2337"/>
      <c r="AY2337" s="1" t="s">
        <v>13765</v>
      </c>
    </row>
    <row r="2338" spans="46:51" x14ac:dyDescent="0.2">
      <c r="AT2338"/>
      <c r="AY2338" s="1" t="s">
        <v>13766</v>
      </c>
    </row>
    <row r="2339" spans="46:51" x14ac:dyDescent="0.2">
      <c r="AT2339"/>
      <c r="AY2339" s="1" t="s">
        <v>13767</v>
      </c>
    </row>
    <row r="2340" spans="46:51" x14ac:dyDescent="0.2">
      <c r="AT2340"/>
      <c r="AY2340" s="1" t="s">
        <v>13768</v>
      </c>
    </row>
    <row r="2341" spans="46:51" x14ac:dyDescent="0.2">
      <c r="AT2341"/>
      <c r="AY2341" s="1" t="s">
        <v>13769</v>
      </c>
    </row>
    <row r="2342" spans="46:51" x14ac:dyDescent="0.2">
      <c r="AT2342"/>
      <c r="AY2342" s="1" t="s">
        <v>13770</v>
      </c>
    </row>
    <row r="2343" spans="46:51" x14ac:dyDescent="0.2">
      <c r="AT2343"/>
      <c r="AY2343" s="1" t="s">
        <v>13771</v>
      </c>
    </row>
    <row r="2344" spans="46:51" x14ac:dyDescent="0.2">
      <c r="AT2344"/>
      <c r="AY2344" s="1" t="s">
        <v>13772</v>
      </c>
    </row>
    <row r="2345" spans="46:51" x14ac:dyDescent="0.2">
      <c r="AT2345"/>
      <c r="AY2345" s="1" t="s">
        <v>13773</v>
      </c>
    </row>
    <row r="2346" spans="46:51" x14ac:dyDescent="0.2">
      <c r="AT2346"/>
      <c r="AY2346" s="1" t="s">
        <v>13774</v>
      </c>
    </row>
    <row r="2347" spans="46:51" x14ac:dyDescent="0.2">
      <c r="AT2347"/>
      <c r="AY2347" s="1" t="s">
        <v>13775</v>
      </c>
    </row>
    <row r="2348" spans="46:51" x14ac:dyDescent="0.2">
      <c r="AT2348"/>
      <c r="AY2348" s="1" t="s">
        <v>13776</v>
      </c>
    </row>
    <row r="2349" spans="46:51" x14ac:dyDescent="0.2">
      <c r="AT2349"/>
      <c r="AY2349" s="1" t="s">
        <v>13777</v>
      </c>
    </row>
    <row r="2350" spans="46:51" x14ac:dyDescent="0.2">
      <c r="AT2350"/>
      <c r="AY2350" s="1" t="s">
        <v>13778</v>
      </c>
    </row>
    <row r="2351" spans="46:51" x14ac:dyDescent="0.2">
      <c r="AT2351"/>
      <c r="AY2351" s="1" t="s">
        <v>13779</v>
      </c>
    </row>
    <row r="2352" spans="46:51" x14ac:dyDescent="0.2">
      <c r="AT2352"/>
      <c r="AY2352" s="1" t="s">
        <v>13780</v>
      </c>
    </row>
    <row r="2353" spans="46:51" x14ac:dyDescent="0.2">
      <c r="AT2353"/>
      <c r="AY2353" s="1" t="s">
        <v>13781</v>
      </c>
    </row>
    <row r="2354" spans="46:51" x14ac:dyDescent="0.2">
      <c r="AT2354"/>
      <c r="AY2354" s="1" t="s">
        <v>13782</v>
      </c>
    </row>
    <row r="2355" spans="46:51" x14ac:dyDescent="0.2">
      <c r="AT2355"/>
      <c r="AY2355" s="1" t="s">
        <v>13783</v>
      </c>
    </row>
    <row r="2356" spans="46:51" x14ac:dyDescent="0.2">
      <c r="AT2356"/>
      <c r="AY2356" s="1" t="s">
        <v>13784</v>
      </c>
    </row>
    <row r="2357" spans="46:51" x14ac:dyDescent="0.2">
      <c r="AT2357"/>
      <c r="AY2357" s="1" t="s">
        <v>5911</v>
      </c>
    </row>
    <row r="2358" spans="46:51" x14ac:dyDescent="0.2">
      <c r="AT2358"/>
      <c r="AY2358" s="1" t="s">
        <v>13785</v>
      </c>
    </row>
    <row r="2359" spans="46:51" x14ac:dyDescent="0.2">
      <c r="AT2359"/>
      <c r="AY2359" s="1" t="s">
        <v>13786</v>
      </c>
    </row>
    <row r="2360" spans="46:51" x14ac:dyDescent="0.2">
      <c r="AT2360"/>
      <c r="AY2360" s="1" t="s">
        <v>13787</v>
      </c>
    </row>
    <row r="2361" spans="46:51" x14ac:dyDescent="0.2">
      <c r="AT2361"/>
      <c r="AY2361" s="1" t="s">
        <v>13788</v>
      </c>
    </row>
    <row r="2362" spans="46:51" x14ac:dyDescent="0.2">
      <c r="AT2362"/>
      <c r="AY2362" s="1" t="s">
        <v>13789</v>
      </c>
    </row>
    <row r="2363" spans="46:51" x14ac:dyDescent="0.2">
      <c r="AT2363"/>
      <c r="AY2363" s="1" t="s">
        <v>13790</v>
      </c>
    </row>
    <row r="2364" spans="46:51" x14ac:dyDescent="0.2">
      <c r="AT2364"/>
      <c r="AY2364" s="1" t="s">
        <v>13791</v>
      </c>
    </row>
    <row r="2365" spans="46:51" x14ac:dyDescent="0.2">
      <c r="AT2365"/>
      <c r="AY2365" s="1" t="s">
        <v>13792</v>
      </c>
    </row>
    <row r="2366" spans="46:51" x14ac:dyDescent="0.2">
      <c r="AT2366"/>
      <c r="AY2366" s="1" t="s">
        <v>13793</v>
      </c>
    </row>
    <row r="2367" spans="46:51" x14ac:dyDescent="0.2">
      <c r="AT2367"/>
      <c r="AY2367" s="1" t="s">
        <v>13794</v>
      </c>
    </row>
    <row r="2368" spans="46:51" x14ac:dyDescent="0.2">
      <c r="AT2368"/>
      <c r="AY2368" s="1" t="s">
        <v>13795</v>
      </c>
    </row>
    <row r="2369" spans="46:51" x14ac:dyDescent="0.2">
      <c r="AT2369"/>
      <c r="AY2369" s="1" t="s">
        <v>13796</v>
      </c>
    </row>
    <row r="2370" spans="46:51" x14ac:dyDescent="0.2">
      <c r="AT2370"/>
      <c r="AY2370" s="1" t="s">
        <v>13797</v>
      </c>
    </row>
    <row r="2371" spans="46:51" x14ac:dyDescent="0.2">
      <c r="AT2371"/>
      <c r="AY2371" s="1" t="s">
        <v>13798</v>
      </c>
    </row>
    <row r="2372" spans="46:51" x14ac:dyDescent="0.2">
      <c r="AT2372"/>
      <c r="AY2372" s="1" t="s">
        <v>13799</v>
      </c>
    </row>
    <row r="2373" spans="46:51" x14ac:dyDescent="0.2">
      <c r="AT2373"/>
      <c r="AY2373" s="1" t="s">
        <v>13800</v>
      </c>
    </row>
    <row r="2374" spans="46:51" x14ac:dyDescent="0.2">
      <c r="AT2374"/>
      <c r="AY2374" s="1" t="s">
        <v>13801</v>
      </c>
    </row>
    <row r="2375" spans="46:51" x14ac:dyDescent="0.2">
      <c r="AT2375"/>
      <c r="AY2375" s="1" t="s">
        <v>13802</v>
      </c>
    </row>
    <row r="2376" spans="46:51" x14ac:dyDescent="0.2">
      <c r="AT2376"/>
      <c r="AY2376" s="1" t="s">
        <v>13803</v>
      </c>
    </row>
    <row r="2377" spans="46:51" x14ac:dyDescent="0.2">
      <c r="AT2377"/>
      <c r="AY2377" s="1" t="s">
        <v>13804</v>
      </c>
    </row>
    <row r="2378" spans="46:51" x14ac:dyDescent="0.2">
      <c r="AT2378"/>
      <c r="AY2378" s="1" t="s">
        <v>13805</v>
      </c>
    </row>
    <row r="2379" spans="46:51" x14ac:dyDescent="0.2">
      <c r="AT2379"/>
      <c r="AY2379" s="1" t="s">
        <v>13806</v>
      </c>
    </row>
    <row r="2380" spans="46:51" x14ac:dyDescent="0.2">
      <c r="AT2380"/>
      <c r="AY2380" s="1" t="s">
        <v>13807</v>
      </c>
    </row>
    <row r="2381" spans="46:51" x14ac:dyDescent="0.2">
      <c r="AT2381"/>
      <c r="AY2381" s="1" t="s">
        <v>13808</v>
      </c>
    </row>
    <row r="2382" spans="46:51" x14ac:dyDescent="0.2">
      <c r="AT2382"/>
      <c r="AY2382" s="1" t="s">
        <v>13809</v>
      </c>
    </row>
    <row r="2383" spans="46:51" x14ac:dyDescent="0.2">
      <c r="AT2383"/>
      <c r="AY2383" s="1" t="s">
        <v>13810</v>
      </c>
    </row>
    <row r="2384" spans="46:51" x14ac:dyDescent="0.2">
      <c r="AT2384"/>
      <c r="AY2384" s="1" t="s">
        <v>13811</v>
      </c>
    </row>
    <row r="2385" spans="46:51" x14ac:dyDescent="0.2">
      <c r="AT2385"/>
      <c r="AY2385" s="1" t="s">
        <v>13812</v>
      </c>
    </row>
    <row r="2386" spans="46:51" x14ac:dyDescent="0.2">
      <c r="AT2386"/>
      <c r="AY2386" s="1" t="s">
        <v>13813</v>
      </c>
    </row>
    <row r="2387" spans="46:51" x14ac:dyDescent="0.2">
      <c r="AT2387"/>
      <c r="AY2387" s="1" t="s">
        <v>13814</v>
      </c>
    </row>
    <row r="2388" spans="46:51" x14ac:dyDescent="0.2">
      <c r="AT2388"/>
      <c r="AY2388" s="1" t="s">
        <v>13815</v>
      </c>
    </row>
    <row r="2389" spans="46:51" x14ac:dyDescent="0.2">
      <c r="AT2389"/>
      <c r="AY2389" s="1" t="s">
        <v>13816</v>
      </c>
    </row>
    <row r="2390" spans="46:51" x14ac:dyDescent="0.2">
      <c r="AT2390"/>
      <c r="AY2390" s="1" t="s">
        <v>13817</v>
      </c>
    </row>
    <row r="2391" spans="46:51" x14ac:dyDescent="0.2">
      <c r="AT2391"/>
      <c r="AY2391" s="1" t="s">
        <v>13818</v>
      </c>
    </row>
    <row r="2392" spans="46:51" x14ac:dyDescent="0.2">
      <c r="AT2392"/>
      <c r="AY2392" s="1" t="s">
        <v>5761</v>
      </c>
    </row>
    <row r="2393" spans="46:51" x14ac:dyDescent="0.2">
      <c r="AT2393"/>
      <c r="AY2393" s="1" t="s">
        <v>13819</v>
      </c>
    </row>
    <row r="2394" spans="46:51" x14ac:dyDescent="0.2">
      <c r="AT2394"/>
      <c r="AY2394" s="1" t="s">
        <v>13820</v>
      </c>
    </row>
    <row r="2395" spans="46:51" x14ac:dyDescent="0.2">
      <c r="AT2395"/>
      <c r="AY2395" s="1" t="s">
        <v>854</v>
      </c>
    </row>
    <row r="2396" spans="46:51" x14ac:dyDescent="0.2">
      <c r="AT2396"/>
      <c r="AY2396" s="1" t="s">
        <v>13821</v>
      </c>
    </row>
    <row r="2397" spans="46:51" x14ac:dyDescent="0.2">
      <c r="AT2397"/>
      <c r="AY2397" s="1" t="s">
        <v>13822</v>
      </c>
    </row>
    <row r="2398" spans="46:51" x14ac:dyDescent="0.2">
      <c r="AT2398"/>
      <c r="AY2398" s="1" t="s">
        <v>1515</v>
      </c>
    </row>
    <row r="2399" spans="46:51" x14ac:dyDescent="0.2">
      <c r="AT2399"/>
      <c r="AY2399" s="1" t="s">
        <v>13823</v>
      </c>
    </row>
    <row r="2400" spans="46:51" x14ac:dyDescent="0.2">
      <c r="AT2400"/>
      <c r="AY2400" s="1" t="s">
        <v>13824</v>
      </c>
    </row>
    <row r="2401" spans="46:51" x14ac:dyDescent="0.2">
      <c r="AT2401"/>
      <c r="AY2401" s="1" t="s">
        <v>13825</v>
      </c>
    </row>
    <row r="2402" spans="46:51" x14ac:dyDescent="0.2">
      <c r="AT2402"/>
      <c r="AY2402" s="1" t="s">
        <v>13826</v>
      </c>
    </row>
    <row r="2403" spans="46:51" x14ac:dyDescent="0.2">
      <c r="AT2403"/>
      <c r="AY2403" s="1" t="s">
        <v>13827</v>
      </c>
    </row>
    <row r="2404" spans="46:51" x14ac:dyDescent="0.2">
      <c r="AT2404"/>
      <c r="AY2404" s="1" t="s">
        <v>13828</v>
      </c>
    </row>
    <row r="2405" spans="46:51" x14ac:dyDescent="0.2">
      <c r="AT2405"/>
      <c r="AY2405" s="1" t="s">
        <v>13829</v>
      </c>
    </row>
    <row r="2406" spans="46:51" x14ac:dyDescent="0.2">
      <c r="AT2406"/>
      <c r="AY2406" s="1" t="s">
        <v>13830</v>
      </c>
    </row>
    <row r="2407" spans="46:51" x14ac:dyDescent="0.2">
      <c r="AT2407"/>
      <c r="AY2407" s="1" t="s">
        <v>13831</v>
      </c>
    </row>
    <row r="2408" spans="46:51" x14ac:dyDescent="0.2">
      <c r="AT2408"/>
      <c r="AY2408" s="1" t="s">
        <v>13832</v>
      </c>
    </row>
    <row r="2409" spans="46:51" x14ac:dyDescent="0.2">
      <c r="AT2409"/>
      <c r="AY2409" s="1" t="s">
        <v>13833</v>
      </c>
    </row>
    <row r="2410" spans="46:51" x14ac:dyDescent="0.2">
      <c r="AT2410"/>
      <c r="AY2410" s="1" t="s">
        <v>13834</v>
      </c>
    </row>
    <row r="2411" spans="46:51" x14ac:dyDescent="0.2">
      <c r="AT2411"/>
      <c r="AY2411" s="1" t="s">
        <v>13835</v>
      </c>
    </row>
    <row r="2412" spans="46:51" x14ac:dyDescent="0.2">
      <c r="AT2412"/>
      <c r="AY2412" s="1" t="s">
        <v>13836</v>
      </c>
    </row>
    <row r="2413" spans="46:51" x14ac:dyDescent="0.2">
      <c r="AT2413"/>
      <c r="AY2413" s="1" t="s">
        <v>13837</v>
      </c>
    </row>
    <row r="2414" spans="46:51" x14ac:dyDescent="0.2">
      <c r="AT2414"/>
      <c r="AY2414" s="1" t="s">
        <v>13838</v>
      </c>
    </row>
    <row r="2415" spans="46:51" x14ac:dyDescent="0.2">
      <c r="AT2415"/>
      <c r="AY2415" s="1" t="s">
        <v>13839</v>
      </c>
    </row>
    <row r="2416" spans="46:51" x14ac:dyDescent="0.2">
      <c r="AT2416"/>
      <c r="AY2416" s="1" t="s">
        <v>13840</v>
      </c>
    </row>
    <row r="2417" spans="46:51" x14ac:dyDescent="0.2">
      <c r="AT2417"/>
      <c r="AY2417" s="1" t="s">
        <v>13841</v>
      </c>
    </row>
    <row r="2418" spans="46:51" x14ac:dyDescent="0.2">
      <c r="AT2418"/>
      <c r="AY2418" s="1" t="s">
        <v>13842</v>
      </c>
    </row>
    <row r="2419" spans="46:51" x14ac:dyDescent="0.2">
      <c r="AT2419"/>
      <c r="AY2419" s="1" t="s">
        <v>13843</v>
      </c>
    </row>
    <row r="2420" spans="46:51" x14ac:dyDescent="0.2">
      <c r="AT2420"/>
      <c r="AY2420" s="1" t="s">
        <v>13844</v>
      </c>
    </row>
    <row r="2421" spans="46:51" x14ac:dyDescent="0.2">
      <c r="AT2421"/>
      <c r="AY2421" s="1" t="s">
        <v>13845</v>
      </c>
    </row>
    <row r="2422" spans="46:51" x14ac:dyDescent="0.2">
      <c r="AT2422"/>
      <c r="AY2422" s="1" t="s">
        <v>13846</v>
      </c>
    </row>
    <row r="2423" spans="46:51" x14ac:dyDescent="0.2">
      <c r="AT2423"/>
      <c r="AY2423" s="1" t="s">
        <v>13847</v>
      </c>
    </row>
    <row r="2424" spans="46:51" x14ac:dyDescent="0.2">
      <c r="AT2424"/>
      <c r="AY2424" s="1" t="s">
        <v>13848</v>
      </c>
    </row>
    <row r="2425" spans="46:51" x14ac:dyDescent="0.2">
      <c r="AT2425"/>
      <c r="AY2425" s="1" t="s">
        <v>13849</v>
      </c>
    </row>
    <row r="2426" spans="46:51" x14ac:dyDescent="0.2">
      <c r="AT2426"/>
      <c r="AY2426" s="1" t="s">
        <v>13850</v>
      </c>
    </row>
    <row r="2427" spans="46:51" x14ac:dyDescent="0.2">
      <c r="AT2427"/>
      <c r="AY2427" s="1" t="s">
        <v>13851</v>
      </c>
    </row>
    <row r="2428" spans="46:51" x14ac:dyDescent="0.2">
      <c r="AT2428"/>
      <c r="AY2428" s="1" t="s">
        <v>13852</v>
      </c>
    </row>
    <row r="2429" spans="46:51" x14ac:dyDescent="0.2">
      <c r="AT2429"/>
      <c r="AY2429" s="1" t="s">
        <v>13853</v>
      </c>
    </row>
    <row r="2430" spans="46:51" x14ac:dyDescent="0.2">
      <c r="AT2430"/>
      <c r="AY2430" s="1" t="s">
        <v>13854</v>
      </c>
    </row>
    <row r="2431" spans="46:51" x14ac:dyDescent="0.2">
      <c r="AT2431"/>
      <c r="AY2431" s="1" t="s">
        <v>13855</v>
      </c>
    </row>
    <row r="2432" spans="46:51" x14ac:dyDescent="0.2">
      <c r="AT2432"/>
      <c r="AY2432" s="1" t="s">
        <v>13856</v>
      </c>
    </row>
    <row r="2433" spans="46:51" x14ac:dyDescent="0.2">
      <c r="AT2433"/>
      <c r="AY2433" s="1" t="s">
        <v>13857</v>
      </c>
    </row>
    <row r="2434" spans="46:51" x14ac:dyDescent="0.2">
      <c r="AT2434"/>
      <c r="AY2434" s="1" t="s">
        <v>13858</v>
      </c>
    </row>
    <row r="2435" spans="46:51" x14ac:dyDescent="0.2">
      <c r="AT2435"/>
      <c r="AY2435" s="1" t="s">
        <v>13859</v>
      </c>
    </row>
    <row r="2436" spans="46:51" x14ac:dyDescent="0.2">
      <c r="AT2436"/>
      <c r="AY2436" s="1" t="s">
        <v>13860</v>
      </c>
    </row>
    <row r="2437" spans="46:51" x14ac:dyDescent="0.2">
      <c r="AT2437"/>
      <c r="AY2437" s="1" t="s">
        <v>13861</v>
      </c>
    </row>
    <row r="2438" spans="46:51" x14ac:dyDescent="0.2">
      <c r="AT2438"/>
      <c r="AY2438" s="1" t="s">
        <v>13862</v>
      </c>
    </row>
    <row r="2439" spans="46:51" x14ac:dyDescent="0.2">
      <c r="AT2439"/>
      <c r="AY2439" s="1" t="s">
        <v>13863</v>
      </c>
    </row>
    <row r="2440" spans="46:51" x14ac:dyDescent="0.2">
      <c r="AT2440"/>
      <c r="AY2440" s="1" t="s">
        <v>13864</v>
      </c>
    </row>
    <row r="2441" spans="46:51" x14ac:dyDescent="0.2">
      <c r="AT2441"/>
      <c r="AY2441" s="1" t="s">
        <v>13865</v>
      </c>
    </row>
    <row r="2442" spans="46:51" x14ac:dyDescent="0.2">
      <c r="AT2442"/>
      <c r="AY2442" s="1" t="s">
        <v>13866</v>
      </c>
    </row>
    <row r="2443" spans="46:51" x14ac:dyDescent="0.2">
      <c r="AT2443"/>
      <c r="AY2443" s="1" t="s">
        <v>13867</v>
      </c>
    </row>
    <row r="2444" spans="46:51" x14ac:dyDescent="0.2">
      <c r="AT2444"/>
      <c r="AY2444" s="1" t="s">
        <v>13868</v>
      </c>
    </row>
    <row r="2445" spans="46:51" x14ac:dyDescent="0.2">
      <c r="AT2445"/>
      <c r="AY2445" s="1" t="s">
        <v>13869</v>
      </c>
    </row>
    <row r="2446" spans="46:51" x14ac:dyDescent="0.2">
      <c r="AT2446"/>
      <c r="AY2446" s="1" t="s">
        <v>13870</v>
      </c>
    </row>
    <row r="2447" spans="46:51" x14ac:dyDescent="0.2">
      <c r="AT2447"/>
      <c r="AY2447" s="1" t="s">
        <v>13871</v>
      </c>
    </row>
    <row r="2448" spans="46:51" x14ac:dyDescent="0.2">
      <c r="AT2448"/>
      <c r="AY2448" s="1" t="s">
        <v>13872</v>
      </c>
    </row>
    <row r="2449" spans="46:51" x14ac:dyDescent="0.2">
      <c r="AT2449"/>
      <c r="AY2449" s="1" t="s">
        <v>13873</v>
      </c>
    </row>
    <row r="2450" spans="46:51" x14ac:dyDescent="0.2">
      <c r="AT2450"/>
      <c r="AY2450" s="1" t="s">
        <v>13874</v>
      </c>
    </row>
    <row r="2451" spans="46:51" x14ac:dyDescent="0.2">
      <c r="AT2451"/>
      <c r="AY2451" s="1" t="s">
        <v>13875</v>
      </c>
    </row>
    <row r="2452" spans="46:51" x14ac:dyDescent="0.2">
      <c r="AT2452"/>
      <c r="AY2452" s="1" t="s">
        <v>5701</v>
      </c>
    </row>
    <row r="2453" spans="46:51" x14ac:dyDescent="0.2">
      <c r="AT2453"/>
      <c r="AY2453" s="1" t="s">
        <v>13876</v>
      </c>
    </row>
    <row r="2454" spans="46:51" x14ac:dyDescent="0.2">
      <c r="AT2454"/>
      <c r="AY2454" s="1" t="s">
        <v>13877</v>
      </c>
    </row>
    <row r="2455" spans="46:51" x14ac:dyDescent="0.2">
      <c r="AT2455"/>
      <c r="AY2455" s="1" t="s">
        <v>13878</v>
      </c>
    </row>
    <row r="2456" spans="46:51" x14ac:dyDescent="0.2">
      <c r="AT2456"/>
      <c r="AY2456" s="1" t="s">
        <v>13879</v>
      </c>
    </row>
    <row r="2457" spans="46:51" x14ac:dyDescent="0.2">
      <c r="AT2457"/>
      <c r="AY2457" s="1" t="s">
        <v>13880</v>
      </c>
    </row>
    <row r="2458" spans="46:51" x14ac:dyDescent="0.2">
      <c r="AT2458"/>
      <c r="AY2458" s="1" t="s">
        <v>13881</v>
      </c>
    </row>
    <row r="2459" spans="46:51" x14ac:dyDescent="0.2">
      <c r="AT2459"/>
      <c r="AY2459" s="1" t="s">
        <v>13882</v>
      </c>
    </row>
    <row r="2460" spans="46:51" x14ac:dyDescent="0.2">
      <c r="AT2460"/>
      <c r="AY2460" s="1" t="s">
        <v>13883</v>
      </c>
    </row>
    <row r="2461" spans="46:51" x14ac:dyDescent="0.2">
      <c r="AT2461"/>
      <c r="AY2461" s="1" t="s">
        <v>13884</v>
      </c>
    </row>
    <row r="2462" spans="46:51" x14ac:dyDescent="0.2">
      <c r="AT2462"/>
      <c r="AY2462" s="1" t="s">
        <v>13885</v>
      </c>
    </row>
    <row r="2463" spans="46:51" x14ac:dyDescent="0.2">
      <c r="AT2463"/>
      <c r="AY2463" s="1" t="s">
        <v>13886</v>
      </c>
    </row>
    <row r="2464" spans="46:51" x14ac:dyDescent="0.2">
      <c r="AT2464"/>
      <c r="AY2464" s="1" t="s">
        <v>13887</v>
      </c>
    </row>
    <row r="2465" spans="46:51" x14ac:dyDescent="0.2">
      <c r="AT2465"/>
      <c r="AY2465" s="1" t="s">
        <v>13888</v>
      </c>
    </row>
    <row r="2466" spans="46:51" x14ac:dyDescent="0.2">
      <c r="AT2466"/>
      <c r="AY2466" s="1" t="s">
        <v>13889</v>
      </c>
    </row>
    <row r="2467" spans="46:51" x14ac:dyDescent="0.2">
      <c r="AT2467"/>
      <c r="AY2467" s="1" t="s">
        <v>13890</v>
      </c>
    </row>
    <row r="2468" spans="46:51" x14ac:dyDescent="0.2">
      <c r="AT2468"/>
      <c r="AY2468" s="1" t="s">
        <v>13891</v>
      </c>
    </row>
    <row r="2469" spans="46:51" x14ac:dyDescent="0.2">
      <c r="AT2469"/>
      <c r="AY2469" s="1" t="s">
        <v>13892</v>
      </c>
    </row>
    <row r="2470" spans="46:51" x14ac:dyDescent="0.2">
      <c r="AT2470"/>
      <c r="AY2470" s="1" t="s">
        <v>13893</v>
      </c>
    </row>
    <row r="2471" spans="46:51" x14ac:dyDescent="0.2">
      <c r="AT2471"/>
      <c r="AY2471" s="1" t="s">
        <v>13894</v>
      </c>
    </row>
    <row r="2472" spans="46:51" x14ac:dyDescent="0.2">
      <c r="AT2472"/>
      <c r="AY2472" s="1" t="s">
        <v>13895</v>
      </c>
    </row>
    <row r="2473" spans="46:51" x14ac:dyDescent="0.2">
      <c r="AT2473"/>
      <c r="AY2473" s="1" t="s">
        <v>13896</v>
      </c>
    </row>
    <row r="2474" spans="46:51" x14ac:dyDescent="0.2">
      <c r="AT2474"/>
      <c r="AY2474" s="1" t="s">
        <v>13897</v>
      </c>
    </row>
    <row r="2475" spans="46:51" x14ac:dyDescent="0.2">
      <c r="AT2475"/>
      <c r="AY2475" s="1" t="s">
        <v>13898</v>
      </c>
    </row>
    <row r="2476" spans="46:51" x14ac:dyDescent="0.2">
      <c r="AT2476"/>
      <c r="AY2476" s="1" t="s">
        <v>13899</v>
      </c>
    </row>
    <row r="2477" spans="46:51" x14ac:dyDescent="0.2">
      <c r="AT2477"/>
      <c r="AY2477" s="1" t="s">
        <v>13900</v>
      </c>
    </row>
    <row r="2478" spans="46:51" x14ac:dyDescent="0.2">
      <c r="AT2478"/>
      <c r="AY2478" s="1" t="s">
        <v>13901</v>
      </c>
    </row>
    <row r="2479" spans="46:51" x14ac:dyDescent="0.2">
      <c r="AT2479"/>
      <c r="AY2479" s="1" t="s">
        <v>13902</v>
      </c>
    </row>
    <row r="2480" spans="46:51" x14ac:dyDescent="0.2">
      <c r="AT2480"/>
      <c r="AY2480" s="1" t="s">
        <v>13903</v>
      </c>
    </row>
    <row r="2481" spans="46:51" x14ac:dyDescent="0.2">
      <c r="AT2481"/>
      <c r="AY2481" s="1" t="s">
        <v>13904</v>
      </c>
    </row>
    <row r="2482" spans="46:51" x14ac:dyDescent="0.2">
      <c r="AT2482"/>
      <c r="AY2482" s="1" t="s">
        <v>13905</v>
      </c>
    </row>
    <row r="2483" spans="46:51" x14ac:dyDescent="0.2">
      <c r="AT2483"/>
      <c r="AY2483" s="1" t="s">
        <v>13906</v>
      </c>
    </row>
    <row r="2484" spans="46:51" x14ac:dyDescent="0.2">
      <c r="AT2484"/>
      <c r="AY2484" s="1" t="s">
        <v>13907</v>
      </c>
    </row>
    <row r="2485" spans="46:51" x14ac:dyDescent="0.2">
      <c r="AT2485"/>
      <c r="AY2485" s="1" t="s">
        <v>13908</v>
      </c>
    </row>
    <row r="2486" spans="46:51" x14ac:dyDescent="0.2">
      <c r="AT2486"/>
      <c r="AY2486" s="1" t="s">
        <v>13909</v>
      </c>
    </row>
    <row r="2487" spans="46:51" x14ac:dyDescent="0.2">
      <c r="AT2487"/>
      <c r="AY2487" s="1" t="s">
        <v>13910</v>
      </c>
    </row>
    <row r="2488" spans="46:51" x14ac:dyDescent="0.2">
      <c r="AT2488"/>
      <c r="AY2488" s="1" t="s">
        <v>13911</v>
      </c>
    </row>
    <row r="2489" spans="46:51" x14ac:dyDescent="0.2">
      <c r="AT2489"/>
      <c r="AY2489" s="1" t="s">
        <v>13912</v>
      </c>
    </row>
    <row r="2490" spans="46:51" x14ac:dyDescent="0.2">
      <c r="AT2490"/>
      <c r="AY2490" s="1" t="s">
        <v>13913</v>
      </c>
    </row>
    <row r="2491" spans="46:51" x14ac:dyDescent="0.2">
      <c r="AT2491"/>
      <c r="AY2491" s="1" t="s">
        <v>13914</v>
      </c>
    </row>
    <row r="2492" spans="46:51" x14ac:dyDescent="0.2">
      <c r="AT2492"/>
      <c r="AY2492" s="1" t="s">
        <v>13915</v>
      </c>
    </row>
    <row r="2493" spans="46:51" x14ac:dyDescent="0.2">
      <c r="AT2493"/>
      <c r="AY2493" s="1" t="s">
        <v>13916</v>
      </c>
    </row>
    <row r="2494" spans="46:51" x14ac:dyDescent="0.2">
      <c r="AT2494"/>
      <c r="AY2494" s="1" t="s">
        <v>13917</v>
      </c>
    </row>
    <row r="2495" spans="46:51" x14ac:dyDescent="0.2">
      <c r="AT2495"/>
      <c r="AY2495" s="1" t="s">
        <v>13918</v>
      </c>
    </row>
    <row r="2496" spans="46:51" x14ac:dyDescent="0.2">
      <c r="AT2496"/>
      <c r="AY2496" s="1" t="s">
        <v>13919</v>
      </c>
    </row>
    <row r="2497" spans="46:51" x14ac:dyDescent="0.2">
      <c r="AT2497"/>
      <c r="AY2497" s="1" t="s">
        <v>13920</v>
      </c>
    </row>
    <row r="2498" spans="46:51" x14ac:dyDescent="0.2">
      <c r="AT2498"/>
      <c r="AY2498" s="1" t="s">
        <v>13921</v>
      </c>
    </row>
    <row r="2499" spans="46:51" x14ac:dyDescent="0.2">
      <c r="AT2499"/>
      <c r="AY2499" s="1" t="s">
        <v>13922</v>
      </c>
    </row>
    <row r="2500" spans="46:51" x14ac:dyDescent="0.2">
      <c r="AT2500"/>
      <c r="AY2500" s="1" t="s">
        <v>13923</v>
      </c>
    </row>
    <row r="2501" spans="46:51" x14ac:dyDescent="0.2">
      <c r="AT2501"/>
      <c r="AY2501" s="1" t="s">
        <v>13924</v>
      </c>
    </row>
    <row r="2502" spans="46:51" x14ac:dyDescent="0.2">
      <c r="AT2502"/>
      <c r="AY2502" s="1" t="s">
        <v>13925</v>
      </c>
    </row>
    <row r="2503" spans="46:51" x14ac:dyDescent="0.2">
      <c r="AT2503"/>
      <c r="AY2503" s="1" t="s">
        <v>13926</v>
      </c>
    </row>
    <row r="2504" spans="46:51" x14ac:dyDescent="0.2">
      <c r="AT2504"/>
      <c r="AY2504" s="1" t="s">
        <v>13927</v>
      </c>
    </row>
    <row r="2505" spans="46:51" x14ac:dyDescent="0.2">
      <c r="AT2505"/>
      <c r="AY2505" s="1" t="s">
        <v>13928</v>
      </c>
    </row>
    <row r="2506" spans="46:51" x14ac:dyDescent="0.2">
      <c r="AT2506"/>
      <c r="AY2506" s="1" t="s">
        <v>13929</v>
      </c>
    </row>
    <row r="2507" spans="46:51" x14ac:dyDescent="0.2">
      <c r="AT2507"/>
      <c r="AY2507" s="1" t="s">
        <v>13930</v>
      </c>
    </row>
    <row r="2508" spans="46:51" x14ac:dyDescent="0.2">
      <c r="AT2508"/>
      <c r="AY2508" s="1" t="s">
        <v>13931</v>
      </c>
    </row>
    <row r="2509" spans="46:51" x14ac:dyDescent="0.2">
      <c r="AT2509"/>
      <c r="AY2509" s="1" t="s">
        <v>13932</v>
      </c>
    </row>
    <row r="2510" spans="46:51" x14ac:dyDescent="0.2">
      <c r="AT2510"/>
      <c r="AY2510" s="1" t="s">
        <v>13933</v>
      </c>
    </row>
    <row r="2511" spans="46:51" x14ac:dyDescent="0.2">
      <c r="AT2511"/>
      <c r="AY2511" s="1" t="s">
        <v>13934</v>
      </c>
    </row>
    <row r="2512" spans="46:51" x14ac:dyDescent="0.2">
      <c r="AT2512"/>
      <c r="AY2512" s="1" t="s">
        <v>13935</v>
      </c>
    </row>
    <row r="2513" spans="46:51" x14ac:dyDescent="0.2">
      <c r="AT2513"/>
      <c r="AY2513" s="1" t="s">
        <v>13936</v>
      </c>
    </row>
    <row r="2514" spans="46:51" x14ac:dyDescent="0.2">
      <c r="AT2514"/>
      <c r="AY2514" s="1" t="s">
        <v>13937</v>
      </c>
    </row>
    <row r="2515" spans="46:51" x14ac:dyDescent="0.2">
      <c r="AT2515"/>
      <c r="AY2515" s="1" t="s">
        <v>13938</v>
      </c>
    </row>
    <row r="2516" spans="46:51" x14ac:dyDescent="0.2">
      <c r="AT2516"/>
      <c r="AY2516" s="1" t="s">
        <v>13939</v>
      </c>
    </row>
    <row r="2517" spans="46:51" x14ac:dyDescent="0.2">
      <c r="AT2517"/>
      <c r="AY2517" s="1" t="s">
        <v>13940</v>
      </c>
    </row>
    <row r="2518" spans="46:51" x14ac:dyDescent="0.2">
      <c r="AT2518"/>
      <c r="AY2518" s="1" t="s">
        <v>13941</v>
      </c>
    </row>
    <row r="2519" spans="46:51" x14ac:dyDescent="0.2">
      <c r="AT2519"/>
      <c r="AY2519" s="1" t="s">
        <v>13942</v>
      </c>
    </row>
    <row r="2520" spans="46:51" x14ac:dyDescent="0.2">
      <c r="AT2520"/>
      <c r="AY2520" s="1" t="s">
        <v>13943</v>
      </c>
    </row>
    <row r="2521" spans="46:51" x14ac:dyDescent="0.2">
      <c r="AT2521"/>
      <c r="AY2521" s="1" t="s">
        <v>13944</v>
      </c>
    </row>
    <row r="2522" spans="46:51" x14ac:dyDescent="0.2">
      <c r="AT2522"/>
      <c r="AY2522" s="1" t="s">
        <v>13945</v>
      </c>
    </row>
    <row r="2523" spans="46:51" x14ac:dyDescent="0.2">
      <c r="AT2523"/>
      <c r="AY2523" s="1" t="s">
        <v>13946</v>
      </c>
    </row>
    <row r="2524" spans="46:51" x14ac:dyDescent="0.2">
      <c r="AT2524"/>
      <c r="AY2524" s="1" t="s">
        <v>13947</v>
      </c>
    </row>
    <row r="2525" spans="46:51" x14ac:dyDescent="0.2">
      <c r="AT2525"/>
      <c r="AY2525" s="1" t="s">
        <v>13948</v>
      </c>
    </row>
    <row r="2526" spans="46:51" x14ac:dyDescent="0.2">
      <c r="AT2526"/>
      <c r="AY2526" s="1" t="s">
        <v>13949</v>
      </c>
    </row>
    <row r="2527" spans="46:51" x14ac:dyDescent="0.2">
      <c r="AT2527"/>
      <c r="AY2527" s="1" t="s">
        <v>13950</v>
      </c>
    </row>
    <row r="2528" spans="46:51" x14ac:dyDescent="0.2">
      <c r="AT2528"/>
      <c r="AY2528" s="1" t="s">
        <v>13951</v>
      </c>
    </row>
    <row r="2529" spans="46:51" x14ac:dyDescent="0.2">
      <c r="AT2529"/>
      <c r="AY2529" s="1" t="s">
        <v>13952</v>
      </c>
    </row>
    <row r="2530" spans="46:51" x14ac:dyDescent="0.2">
      <c r="AT2530"/>
      <c r="AY2530" s="1" t="s">
        <v>13953</v>
      </c>
    </row>
    <row r="2531" spans="46:51" x14ac:dyDescent="0.2">
      <c r="AT2531"/>
      <c r="AY2531" s="1" t="s">
        <v>13954</v>
      </c>
    </row>
    <row r="2532" spans="46:51" x14ac:dyDescent="0.2">
      <c r="AT2532"/>
      <c r="AY2532" s="1" t="s">
        <v>13955</v>
      </c>
    </row>
    <row r="2533" spans="46:51" x14ac:dyDescent="0.2">
      <c r="AT2533"/>
      <c r="AY2533" s="1" t="s">
        <v>13956</v>
      </c>
    </row>
    <row r="2534" spans="46:51" x14ac:dyDescent="0.2">
      <c r="AT2534"/>
      <c r="AY2534" s="1" t="s">
        <v>13957</v>
      </c>
    </row>
    <row r="2535" spans="46:51" x14ac:dyDescent="0.2">
      <c r="AT2535"/>
      <c r="AY2535" s="1" t="s">
        <v>13958</v>
      </c>
    </row>
    <row r="2536" spans="46:51" x14ac:dyDescent="0.2">
      <c r="AT2536"/>
      <c r="AY2536" s="1" t="s">
        <v>13959</v>
      </c>
    </row>
    <row r="2537" spans="46:51" x14ac:dyDescent="0.2">
      <c r="AT2537"/>
      <c r="AY2537" s="1" t="s">
        <v>13960</v>
      </c>
    </row>
    <row r="2538" spans="46:51" x14ac:dyDescent="0.2">
      <c r="AT2538"/>
      <c r="AY2538" s="1" t="s">
        <v>13961</v>
      </c>
    </row>
    <row r="2539" spans="46:51" x14ac:dyDescent="0.2">
      <c r="AT2539"/>
      <c r="AY2539" s="1" t="s">
        <v>13962</v>
      </c>
    </row>
    <row r="2540" spans="46:51" x14ac:dyDescent="0.2">
      <c r="AT2540"/>
      <c r="AY2540" s="1" t="s">
        <v>13963</v>
      </c>
    </row>
    <row r="2541" spans="46:51" x14ac:dyDescent="0.2">
      <c r="AT2541"/>
      <c r="AY2541" s="1" t="s">
        <v>13964</v>
      </c>
    </row>
    <row r="2542" spans="46:51" x14ac:dyDescent="0.2">
      <c r="AT2542"/>
      <c r="AY2542" s="1" t="s">
        <v>13965</v>
      </c>
    </row>
    <row r="2543" spans="46:51" x14ac:dyDescent="0.2">
      <c r="AT2543"/>
      <c r="AY2543" s="1" t="s">
        <v>13966</v>
      </c>
    </row>
    <row r="2544" spans="46:51" x14ac:dyDescent="0.2">
      <c r="AT2544"/>
      <c r="AY2544" s="1" t="s">
        <v>13967</v>
      </c>
    </row>
    <row r="2545" spans="46:51" x14ac:dyDescent="0.2">
      <c r="AT2545"/>
      <c r="AY2545" s="1" t="s">
        <v>13968</v>
      </c>
    </row>
    <row r="2546" spans="46:51" x14ac:dyDescent="0.2">
      <c r="AT2546"/>
      <c r="AY2546" s="1" t="s">
        <v>13969</v>
      </c>
    </row>
    <row r="2547" spans="46:51" x14ac:dyDescent="0.2">
      <c r="AT2547"/>
      <c r="AY2547" s="1" t="s">
        <v>13970</v>
      </c>
    </row>
    <row r="2548" spans="46:51" x14ac:dyDescent="0.2">
      <c r="AT2548"/>
      <c r="AY2548" s="1" t="s">
        <v>13971</v>
      </c>
    </row>
    <row r="2549" spans="46:51" x14ac:dyDescent="0.2">
      <c r="AT2549"/>
      <c r="AY2549" s="1" t="s">
        <v>13972</v>
      </c>
    </row>
    <row r="2550" spans="46:51" x14ac:dyDescent="0.2">
      <c r="AT2550"/>
      <c r="AY2550" s="1" t="s">
        <v>13973</v>
      </c>
    </row>
    <row r="2551" spans="46:51" x14ac:dyDescent="0.2">
      <c r="AT2551"/>
      <c r="AY2551" s="1" t="s">
        <v>13974</v>
      </c>
    </row>
    <row r="2552" spans="46:51" x14ac:dyDescent="0.2">
      <c r="AT2552"/>
      <c r="AY2552" s="1" t="s">
        <v>13975</v>
      </c>
    </row>
    <row r="2553" spans="46:51" x14ac:dyDescent="0.2">
      <c r="AT2553"/>
      <c r="AY2553" s="1" t="s">
        <v>13976</v>
      </c>
    </row>
    <row r="2554" spans="46:51" x14ac:dyDescent="0.2">
      <c r="AT2554"/>
      <c r="AY2554" s="1" t="s">
        <v>13977</v>
      </c>
    </row>
    <row r="2555" spans="46:51" x14ac:dyDescent="0.2">
      <c r="AT2555"/>
      <c r="AY2555" s="1" t="s">
        <v>13978</v>
      </c>
    </row>
    <row r="2556" spans="46:51" x14ac:dyDescent="0.2">
      <c r="AT2556"/>
      <c r="AY2556" s="1" t="s">
        <v>13979</v>
      </c>
    </row>
    <row r="2557" spans="46:51" x14ac:dyDescent="0.2">
      <c r="AT2557"/>
      <c r="AY2557" s="1" t="s">
        <v>13980</v>
      </c>
    </row>
    <row r="2558" spans="46:51" x14ac:dyDescent="0.2">
      <c r="AT2558"/>
      <c r="AY2558" s="1" t="s">
        <v>13981</v>
      </c>
    </row>
    <row r="2559" spans="46:51" x14ac:dyDescent="0.2">
      <c r="AT2559"/>
      <c r="AY2559" s="1" t="s">
        <v>13982</v>
      </c>
    </row>
    <row r="2560" spans="46:51" x14ac:dyDescent="0.2">
      <c r="AT2560"/>
      <c r="AY2560" s="1" t="s">
        <v>13983</v>
      </c>
    </row>
    <row r="2561" spans="46:51" x14ac:dyDescent="0.2">
      <c r="AT2561"/>
      <c r="AY2561" s="1" t="s">
        <v>13984</v>
      </c>
    </row>
    <row r="2562" spans="46:51" x14ac:dyDescent="0.2">
      <c r="AT2562"/>
      <c r="AY2562" s="1" t="s">
        <v>13985</v>
      </c>
    </row>
    <row r="2563" spans="46:51" x14ac:dyDescent="0.2">
      <c r="AT2563"/>
      <c r="AY2563" s="1" t="s">
        <v>13986</v>
      </c>
    </row>
    <row r="2564" spans="46:51" x14ac:dyDescent="0.2">
      <c r="AT2564"/>
      <c r="AY2564" s="1" t="s">
        <v>13987</v>
      </c>
    </row>
    <row r="2565" spans="46:51" x14ac:dyDescent="0.2">
      <c r="AT2565"/>
      <c r="AY2565" s="1" t="s">
        <v>13988</v>
      </c>
    </row>
    <row r="2566" spans="46:51" x14ac:dyDescent="0.2">
      <c r="AT2566"/>
      <c r="AY2566" s="1" t="s">
        <v>13989</v>
      </c>
    </row>
    <row r="2567" spans="46:51" x14ac:dyDescent="0.2">
      <c r="AT2567"/>
      <c r="AY2567" s="1" t="s">
        <v>13990</v>
      </c>
    </row>
    <row r="2568" spans="46:51" x14ac:dyDescent="0.2">
      <c r="AT2568"/>
      <c r="AY2568" s="1" t="s">
        <v>13991</v>
      </c>
    </row>
    <row r="2569" spans="46:51" x14ac:dyDescent="0.2">
      <c r="AT2569"/>
      <c r="AY2569" s="1" t="s">
        <v>13992</v>
      </c>
    </row>
    <row r="2570" spans="46:51" x14ac:dyDescent="0.2">
      <c r="AT2570"/>
      <c r="AY2570" s="1" t="s">
        <v>13993</v>
      </c>
    </row>
    <row r="2571" spans="46:51" x14ac:dyDescent="0.2">
      <c r="AT2571"/>
      <c r="AY2571" s="1" t="s">
        <v>13994</v>
      </c>
    </row>
    <row r="2572" spans="46:51" x14ac:dyDescent="0.2">
      <c r="AT2572"/>
      <c r="AY2572" s="1" t="s">
        <v>13995</v>
      </c>
    </row>
    <row r="2573" spans="46:51" x14ac:dyDescent="0.2">
      <c r="AT2573"/>
      <c r="AY2573" s="1" t="s">
        <v>13996</v>
      </c>
    </row>
    <row r="2574" spans="46:51" x14ac:dyDescent="0.2">
      <c r="AT2574"/>
      <c r="AY2574" s="1" t="s">
        <v>13997</v>
      </c>
    </row>
    <row r="2575" spans="46:51" x14ac:dyDescent="0.2">
      <c r="AT2575"/>
      <c r="AY2575" s="1" t="s">
        <v>13998</v>
      </c>
    </row>
    <row r="2576" spans="46:51" x14ac:dyDescent="0.2">
      <c r="AT2576"/>
      <c r="AY2576" s="1" t="s">
        <v>13999</v>
      </c>
    </row>
    <row r="2577" spans="46:51" x14ac:dyDescent="0.2">
      <c r="AT2577"/>
      <c r="AY2577" s="1" t="s">
        <v>14000</v>
      </c>
    </row>
    <row r="2578" spans="46:51" x14ac:dyDescent="0.2">
      <c r="AT2578"/>
      <c r="AY2578" s="1" t="s">
        <v>14001</v>
      </c>
    </row>
    <row r="2579" spans="46:51" x14ac:dyDescent="0.2">
      <c r="AT2579"/>
      <c r="AY2579" s="1" t="s">
        <v>1674</v>
      </c>
    </row>
    <row r="2580" spans="46:51" x14ac:dyDescent="0.2">
      <c r="AT2580"/>
      <c r="AY2580" s="1" t="s">
        <v>14002</v>
      </c>
    </row>
    <row r="2581" spans="46:51" x14ac:dyDescent="0.2">
      <c r="AT2581"/>
      <c r="AY2581" s="1" t="s">
        <v>14003</v>
      </c>
    </row>
    <row r="2582" spans="46:51" x14ac:dyDescent="0.2">
      <c r="AT2582"/>
      <c r="AY2582" s="1" t="s">
        <v>14004</v>
      </c>
    </row>
    <row r="2583" spans="46:51" x14ac:dyDescent="0.2">
      <c r="AT2583"/>
      <c r="AY2583" s="1" t="s">
        <v>14005</v>
      </c>
    </row>
    <row r="2584" spans="46:51" x14ac:dyDescent="0.2">
      <c r="AT2584"/>
      <c r="AY2584" s="1" t="s">
        <v>14006</v>
      </c>
    </row>
    <row r="2585" spans="46:51" x14ac:dyDescent="0.2">
      <c r="AT2585"/>
      <c r="AY2585" s="1" t="s">
        <v>14007</v>
      </c>
    </row>
    <row r="2586" spans="46:51" x14ac:dyDescent="0.2">
      <c r="AT2586"/>
      <c r="AY2586" s="1" t="s">
        <v>14008</v>
      </c>
    </row>
    <row r="2587" spans="46:51" x14ac:dyDescent="0.2">
      <c r="AT2587"/>
      <c r="AY2587" s="1" t="s">
        <v>14009</v>
      </c>
    </row>
    <row r="2588" spans="46:51" x14ac:dyDescent="0.2">
      <c r="AT2588"/>
      <c r="AY2588" s="1" t="s">
        <v>14010</v>
      </c>
    </row>
    <row r="2589" spans="46:51" x14ac:dyDescent="0.2">
      <c r="AT2589"/>
      <c r="AY2589" s="1" t="s">
        <v>14011</v>
      </c>
    </row>
    <row r="2590" spans="46:51" x14ac:dyDescent="0.2">
      <c r="AT2590"/>
      <c r="AY2590" s="1" t="s">
        <v>14012</v>
      </c>
    </row>
    <row r="2591" spans="46:51" x14ac:dyDescent="0.2">
      <c r="AT2591"/>
      <c r="AY2591" s="1" t="s">
        <v>14013</v>
      </c>
    </row>
    <row r="2592" spans="46:51" x14ac:dyDescent="0.2">
      <c r="AT2592"/>
      <c r="AY2592" s="1" t="s">
        <v>14014</v>
      </c>
    </row>
    <row r="2593" spans="46:51" x14ac:dyDescent="0.2">
      <c r="AT2593"/>
      <c r="AY2593" s="1" t="s">
        <v>14015</v>
      </c>
    </row>
    <row r="2594" spans="46:51" x14ac:dyDescent="0.2">
      <c r="AT2594"/>
      <c r="AY2594" s="1" t="s">
        <v>14016</v>
      </c>
    </row>
    <row r="2595" spans="46:51" x14ac:dyDescent="0.2">
      <c r="AT2595"/>
      <c r="AY2595" s="1" t="s">
        <v>14017</v>
      </c>
    </row>
    <row r="2596" spans="46:51" x14ac:dyDescent="0.2">
      <c r="AT2596"/>
      <c r="AY2596" s="1" t="s">
        <v>14018</v>
      </c>
    </row>
    <row r="2597" spans="46:51" x14ac:dyDescent="0.2">
      <c r="AT2597"/>
      <c r="AY2597" s="1" t="s">
        <v>14019</v>
      </c>
    </row>
    <row r="2598" spans="46:51" x14ac:dyDescent="0.2">
      <c r="AT2598"/>
      <c r="AY2598" s="1" t="s">
        <v>14020</v>
      </c>
    </row>
    <row r="2599" spans="46:51" x14ac:dyDescent="0.2">
      <c r="AT2599"/>
      <c r="AY2599" s="1" t="s">
        <v>14021</v>
      </c>
    </row>
    <row r="2600" spans="46:51" x14ac:dyDescent="0.2">
      <c r="AT2600"/>
      <c r="AY2600" s="1" t="s">
        <v>14022</v>
      </c>
    </row>
    <row r="2601" spans="46:51" x14ac:dyDescent="0.2">
      <c r="AT2601"/>
      <c r="AY2601" s="1" t="s">
        <v>14023</v>
      </c>
    </row>
    <row r="2602" spans="46:51" x14ac:dyDescent="0.2">
      <c r="AT2602"/>
      <c r="AY2602" s="1" t="s">
        <v>14024</v>
      </c>
    </row>
    <row r="2603" spans="46:51" x14ac:dyDescent="0.2">
      <c r="AT2603"/>
      <c r="AY2603" s="1" t="s">
        <v>14025</v>
      </c>
    </row>
    <row r="2604" spans="46:51" x14ac:dyDescent="0.2">
      <c r="AT2604"/>
      <c r="AY2604" s="1" t="s">
        <v>14026</v>
      </c>
    </row>
    <row r="2605" spans="46:51" x14ac:dyDescent="0.2">
      <c r="AT2605"/>
      <c r="AY2605" s="1" t="s">
        <v>14027</v>
      </c>
    </row>
    <row r="2606" spans="46:51" x14ac:dyDescent="0.2">
      <c r="AT2606"/>
      <c r="AY2606" s="1" t="s">
        <v>14028</v>
      </c>
    </row>
    <row r="2607" spans="46:51" x14ac:dyDescent="0.2">
      <c r="AT2607"/>
      <c r="AY2607" s="1" t="s">
        <v>14029</v>
      </c>
    </row>
    <row r="2608" spans="46:51" x14ac:dyDescent="0.2">
      <c r="AT2608"/>
      <c r="AY2608" s="1" t="s">
        <v>14030</v>
      </c>
    </row>
    <row r="2609" spans="46:51" x14ac:dyDescent="0.2">
      <c r="AT2609"/>
      <c r="AY2609" s="1" t="s">
        <v>14031</v>
      </c>
    </row>
    <row r="2610" spans="46:51" x14ac:dyDescent="0.2">
      <c r="AT2610"/>
      <c r="AY2610" s="1" t="s">
        <v>14032</v>
      </c>
    </row>
    <row r="2611" spans="46:51" x14ac:dyDescent="0.2">
      <c r="AT2611"/>
      <c r="AY2611" s="1" t="s">
        <v>14033</v>
      </c>
    </row>
    <row r="2612" spans="46:51" x14ac:dyDescent="0.2">
      <c r="AT2612"/>
      <c r="AY2612" s="1" t="s">
        <v>14034</v>
      </c>
    </row>
    <row r="2613" spans="46:51" x14ac:dyDescent="0.2">
      <c r="AT2613"/>
      <c r="AY2613" s="1" t="s">
        <v>14035</v>
      </c>
    </row>
    <row r="2614" spans="46:51" x14ac:dyDescent="0.2">
      <c r="AT2614"/>
      <c r="AY2614" s="1" t="s">
        <v>14036</v>
      </c>
    </row>
    <row r="2615" spans="46:51" x14ac:dyDescent="0.2">
      <c r="AT2615"/>
      <c r="AY2615" s="1" t="s">
        <v>14037</v>
      </c>
    </row>
    <row r="2616" spans="46:51" x14ac:dyDescent="0.2">
      <c r="AT2616"/>
      <c r="AY2616" s="1" t="s">
        <v>14038</v>
      </c>
    </row>
    <row r="2617" spans="46:51" x14ac:dyDescent="0.2">
      <c r="AT2617"/>
      <c r="AY2617" s="1" t="s">
        <v>14039</v>
      </c>
    </row>
    <row r="2618" spans="46:51" x14ac:dyDescent="0.2">
      <c r="AT2618"/>
      <c r="AY2618" s="1" t="s">
        <v>14040</v>
      </c>
    </row>
    <row r="2619" spans="46:51" x14ac:dyDescent="0.2">
      <c r="AT2619"/>
      <c r="AY2619" s="1" t="s">
        <v>14041</v>
      </c>
    </row>
    <row r="2620" spans="46:51" x14ac:dyDescent="0.2">
      <c r="AT2620"/>
      <c r="AY2620" s="1" t="s">
        <v>14042</v>
      </c>
    </row>
    <row r="2621" spans="46:51" x14ac:dyDescent="0.2">
      <c r="AT2621"/>
      <c r="AY2621" s="1" t="s">
        <v>14043</v>
      </c>
    </row>
    <row r="2622" spans="46:51" x14ac:dyDescent="0.2">
      <c r="AT2622"/>
      <c r="AY2622" s="1" t="s">
        <v>14044</v>
      </c>
    </row>
    <row r="2623" spans="46:51" x14ac:dyDescent="0.2">
      <c r="AT2623"/>
      <c r="AY2623" s="1" t="s">
        <v>14045</v>
      </c>
    </row>
    <row r="2624" spans="46:51" x14ac:dyDescent="0.2">
      <c r="AT2624"/>
      <c r="AY2624" s="1" t="s">
        <v>14046</v>
      </c>
    </row>
    <row r="2625" spans="46:51" x14ac:dyDescent="0.2">
      <c r="AT2625"/>
      <c r="AY2625" s="1" t="s">
        <v>14047</v>
      </c>
    </row>
    <row r="2626" spans="46:51" x14ac:dyDescent="0.2">
      <c r="AT2626"/>
      <c r="AY2626" s="1" t="s">
        <v>14048</v>
      </c>
    </row>
    <row r="2627" spans="46:51" x14ac:dyDescent="0.2">
      <c r="AT2627"/>
      <c r="AY2627" s="1" t="s">
        <v>14049</v>
      </c>
    </row>
    <row r="2628" spans="46:51" x14ac:dyDescent="0.2">
      <c r="AT2628"/>
      <c r="AY2628" s="1" t="s">
        <v>14050</v>
      </c>
    </row>
    <row r="2629" spans="46:51" x14ac:dyDescent="0.2">
      <c r="AT2629"/>
      <c r="AY2629" s="1" t="s">
        <v>14051</v>
      </c>
    </row>
    <row r="2630" spans="46:51" x14ac:dyDescent="0.2">
      <c r="AT2630"/>
      <c r="AY2630" s="1" t="s">
        <v>14052</v>
      </c>
    </row>
    <row r="2631" spans="46:51" x14ac:dyDescent="0.2">
      <c r="AT2631"/>
      <c r="AY2631" s="1" t="s">
        <v>14053</v>
      </c>
    </row>
    <row r="2632" spans="46:51" x14ac:dyDescent="0.2">
      <c r="AT2632"/>
      <c r="AY2632" s="1" t="s">
        <v>14054</v>
      </c>
    </row>
    <row r="2633" spans="46:51" x14ac:dyDescent="0.2">
      <c r="AT2633"/>
      <c r="AY2633" s="1" t="s">
        <v>14055</v>
      </c>
    </row>
    <row r="2634" spans="46:51" x14ac:dyDescent="0.2">
      <c r="AT2634"/>
      <c r="AY2634" s="1" t="s">
        <v>14056</v>
      </c>
    </row>
    <row r="2635" spans="46:51" x14ac:dyDescent="0.2">
      <c r="AT2635"/>
      <c r="AY2635" s="1" t="s">
        <v>14057</v>
      </c>
    </row>
    <row r="2636" spans="46:51" x14ac:dyDescent="0.2">
      <c r="AT2636"/>
      <c r="AY2636" s="1" t="s">
        <v>14058</v>
      </c>
    </row>
    <row r="2637" spans="46:51" x14ac:dyDescent="0.2">
      <c r="AT2637"/>
      <c r="AY2637" s="1" t="s">
        <v>14059</v>
      </c>
    </row>
    <row r="2638" spans="46:51" x14ac:dyDescent="0.2">
      <c r="AT2638"/>
      <c r="AY2638" s="1" t="s">
        <v>14060</v>
      </c>
    </row>
    <row r="2639" spans="46:51" x14ac:dyDescent="0.2">
      <c r="AT2639"/>
      <c r="AY2639" s="1" t="s">
        <v>14061</v>
      </c>
    </row>
    <row r="2640" spans="46:51" x14ac:dyDescent="0.2">
      <c r="AT2640"/>
      <c r="AY2640" s="1" t="s">
        <v>14062</v>
      </c>
    </row>
    <row r="2641" spans="46:51" x14ac:dyDescent="0.2">
      <c r="AT2641"/>
      <c r="AY2641" s="1" t="s">
        <v>14063</v>
      </c>
    </row>
    <row r="2642" spans="46:51" x14ac:dyDescent="0.2">
      <c r="AT2642"/>
      <c r="AY2642" s="1" t="s">
        <v>14064</v>
      </c>
    </row>
    <row r="2643" spans="46:51" x14ac:dyDescent="0.2">
      <c r="AT2643"/>
      <c r="AY2643" s="1" t="s">
        <v>14065</v>
      </c>
    </row>
    <row r="2644" spans="46:51" x14ac:dyDescent="0.2">
      <c r="AT2644"/>
      <c r="AY2644" s="1" t="s">
        <v>14066</v>
      </c>
    </row>
    <row r="2645" spans="46:51" x14ac:dyDescent="0.2">
      <c r="AT2645"/>
      <c r="AY2645" s="1" t="s">
        <v>14067</v>
      </c>
    </row>
    <row r="2646" spans="46:51" x14ac:dyDescent="0.2">
      <c r="AT2646"/>
      <c r="AY2646" s="1" t="s">
        <v>14068</v>
      </c>
    </row>
    <row r="2647" spans="46:51" x14ac:dyDescent="0.2">
      <c r="AT2647"/>
      <c r="AY2647" s="1" t="s">
        <v>14069</v>
      </c>
    </row>
    <row r="2648" spans="46:51" x14ac:dyDescent="0.2">
      <c r="AT2648"/>
      <c r="AY2648" s="1" t="s">
        <v>14070</v>
      </c>
    </row>
    <row r="2649" spans="46:51" x14ac:dyDescent="0.2">
      <c r="AT2649"/>
      <c r="AY2649" s="1" t="s">
        <v>14071</v>
      </c>
    </row>
    <row r="2650" spans="46:51" x14ac:dyDescent="0.2">
      <c r="AT2650"/>
      <c r="AY2650" s="1" t="s">
        <v>14072</v>
      </c>
    </row>
    <row r="2651" spans="46:51" x14ac:dyDescent="0.2">
      <c r="AT2651"/>
      <c r="AY2651" s="1" t="s">
        <v>14073</v>
      </c>
    </row>
    <row r="2652" spans="46:51" x14ac:dyDescent="0.2">
      <c r="AT2652"/>
      <c r="AY2652" s="1" t="s">
        <v>14074</v>
      </c>
    </row>
    <row r="2653" spans="46:51" x14ac:dyDescent="0.2">
      <c r="AT2653"/>
      <c r="AY2653" s="1" t="s">
        <v>14075</v>
      </c>
    </row>
    <row r="2654" spans="46:51" x14ac:dyDescent="0.2">
      <c r="AT2654"/>
      <c r="AY2654" s="1" t="s">
        <v>14076</v>
      </c>
    </row>
    <row r="2655" spans="46:51" x14ac:dyDescent="0.2">
      <c r="AT2655"/>
      <c r="AY2655" s="1" t="s">
        <v>14077</v>
      </c>
    </row>
    <row r="2656" spans="46:51" x14ac:dyDescent="0.2">
      <c r="AT2656"/>
      <c r="AY2656" s="1" t="s">
        <v>14078</v>
      </c>
    </row>
    <row r="2657" spans="46:51" x14ac:dyDescent="0.2">
      <c r="AT2657"/>
      <c r="AY2657" s="1" t="s">
        <v>14079</v>
      </c>
    </row>
    <row r="2658" spans="46:51" x14ac:dyDescent="0.2">
      <c r="AT2658"/>
      <c r="AY2658" s="1" t="s">
        <v>14080</v>
      </c>
    </row>
    <row r="2659" spans="46:51" x14ac:dyDescent="0.2">
      <c r="AT2659"/>
      <c r="AY2659" s="1" t="s">
        <v>14081</v>
      </c>
    </row>
    <row r="2660" spans="46:51" x14ac:dyDescent="0.2">
      <c r="AT2660"/>
      <c r="AY2660" s="1" t="s">
        <v>14082</v>
      </c>
    </row>
    <row r="2661" spans="46:51" x14ac:dyDescent="0.2">
      <c r="AT2661"/>
      <c r="AY2661" s="1" t="s">
        <v>14083</v>
      </c>
    </row>
    <row r="2662" spans="46:51" x14ac:dyDescent="0.2">
      <c r="AT2662"/>
      <c r="AY2662" s="1" t="s">
        <v>14084</v>
      </c>
    </row>
    <row r="2663" spans="46:51" x14ac:dyDescent="0.2">
      <c r="AT2663"/>
      <c r="AY2663" s="1" t="s">
        <v>14085</v>
      </c>
    </row>
    <row r="2664" spans="46:51" x14ac:dyDescent="0.2">
      <c r="AT2664"/>
      <c r="AY2664" s="1" t="s">
        <v>14086</v>
      </c>
    </row>
    <row r="2665" spans="46:51" x14ac:dyDescent="0.2">
      <c r="AT2665"/>
      <c r="AY2665" s="1" t="s">
        <v>14087</v>
      </c>
    </row>
    <row r="2666" spans="46:51" x14ac:dyDescent="0.2">
      <c r="AT2666"/>
      <c r="AY2666" s="1" t="s">
        <v>14088</v>
      </c>
    </row>
    <row r="2667" spans="46:51" x14ac:dyDescent="0.2">
      <c r="AT2667"/>
      <c r="AY2667" s="1" t="s">
        <v>14089</v>
      </c>
    </row>
    <row r="2668" spans="46:51" x14ac:dyDescent="0.2">
      <c r="AT2668"/>
      <c r="AY2668" s="1" t="s">
        <v>14090</v>
      </c>
    </row>
    <row r="2669" spans="46:51" x14ac:dyDescent="0.2">
      <c r="AT2669"/>
      <c r="AY2669" s="1" t="s">
        <v>14091</v>
      </c>
    </row>
    <row r="2670" spans="46:51" x14ac:dyDescent="0.2">
      <c r="AT2670"/>
      <c r="AY2670" s="1" t="s">
        <v>14092</v>
      </c>
    </row>
    <row r="2671" spans="46:51" x14ac:dyDescent="0.2">
      <c r="AT2671"/>
      <c r="AY2671" s="1" t="s">
        <v>14093</v>
      </c>
    </row>
    <row r="2672" spans="46:51" x14ac:dyDescent="0.2">
      <c r="AT2672"/>
      <c r="AY2672" s="1" t="s">
        <v>14094</v>
      </c>
    </row>
    <row r="2673" spans="46:51" x14ac:dyDescent="0.2">
      <c r="AT2673"/>
      <c r="AY2673" s="1" t="s">
        <v>14095</v>
      </c>
    </row>
    <row r="2674" spans="46:51" x14ac:dyDescent="0.2">
      <c r="AT2674"/>
      <c r="AY2674" s="1" t="s">
        <v>158</v>
      </c>
    </row>
    <row r="2675" spans="46:51" x14ac:dyDescent="0.2">
      <c r="AT2675"/>
      <c r="AY2675" s="1" t="s">
        <v>14096</v>
      </c>
    </row>
    <row r="2676" spans="46:51" x14ac:dyDescent="0.2">
      <c r="AT2676"/>
      <c r="AY2676" s="1" t="s">
        <v>14097</v>
      </c>
    </row>
    <row r="2677" spans="46:51" x14ac:dyDescent="0.2">
      <c r="AT2677"/>
      <c r="AY2677" s="1" t="s">
        <v>14098</v>
      </c>
    </row>
    <row r="2678" spans="46:51" x14ac:dyDescent="0.2">
      <c r="AT2678"/>
      <c r="AY2678" s="1" t="s">
        <v>14099</v>
      </c>
    </row>
    <row r="2679" spans="46:51" x14ac:dyDescent="0.2">
      <c r="AT2679"/>
      <c r="AY2679" s="1" t="s">
        <v>14100</v>
      </c>
    </row>
    <row r="2680" spans="46:51" x14ac:dyDescent="0.2">
      <c r="AT2680"/>
      <c r="AY2680" s="1" t="s">
        <v>14101</v>
      </c>
    </row>
    <row r="2681" spans="46:51" x14ac:dyDescent="0.2">
      <c r="AT2681"/>
      <c r="AY2681" s="1" t="s">
        <v>14102</v>
      </c>
    </row>
    <row r="2682" spans="46:51" x14ac:dyDescent="0.2">
      <c r="AT2682"/>
      <c r="AY2682" s="1" t="s">
        <v>14103</v>
      </c>
    </row>
    <row r="2683" spans="46:51" x14ac:dyDescent="0.2">
      <c r="AT2683"/>
      <c r="AY2683" s="1" t="s">
        <v>14104</v>
      </c>
    </row>
    <row r="2684" spans="46:51" x14ac:dyDescent="0.2">
      <c r="AT2684"/>
      <c r="AY2684" s="1" t="s">
        <v>14105</v>
      </c>
    </row>
    <row r="2685" spans="46:51" x14ac:dyDescent="0.2">
      <c r="AT2685"/>
      <c r="AY2685" s="1" t="s">
        <v>14106</v>
      </c>
    </row>
    <row r="2686" spans="46:51" x14ac:dyDescent="0.2">
      <c r="AT2686"/>
      <c r="AY2686" s="1" t="s">
        <v>14107</v>
      </c>
    </row>
    <row r="2687" spans="46:51" x14ac:dyDescent="0.2">
      <c r="AT2687"/>
      <c r="AY2687" s="1" t="s">
        <v>14108</v>
      </c>
    </row>
    <row r="2688" spans="46:51" x14ac:dyDescent="0.2">
      <c r="AT2688"/>
      <c r="AY2688" s="1" t="s">
        <v>14109</v>
      </c>
    </row>
    <row r="2689" spans="46:51" x14ac:dyDescent="0.2">
      <c r="AT2689"/>
      <c r="AY2689" s="1" t="s">
        <v>14110</v>
      </c>
    </row>
    <row r="2690" spans="46:51" x14ac:dyDescent="0.2">
      <c r="AT2690"/>
      <c r="AY2690" s="1" t="s">
        <v>14111</v>
      </c>
    </row>
    <row r="2691" spans="46:51" x14ac:dyDescent="0.2">
      <c r="AT2691"/>
      <c r="AY2691" s="1" t="s">
        <v>14112</v>
      </c>
    </row>
    <row r="2692" spans="46:51" x14ac:dyDescent="0.2">
      <c r="AT2692"/>
      <c r="AY2692" s="1" t="s">
        <v>14113</v>
      </c>
    </row>
    <row r="2693" spans="46:51" x14ac:dyDescent="0.2">
      <c r="AT2693"/>
      <c r="AY2693" s="1" t="s">
        <v>14114</v>
      </c>
    </row>
    <row r="2694" spans="46:51" x14ac:dyDescent="0.2">
      <c r="AT2694"/>
      <c r="AY2694" s="1" t="s">
        <v>14115</v>
      </c>
    </row>
    <row r="2695" spans="46:51" x14ac:dyDescent="0.2">
      <c r="AT2695"/>
      <c r="AY2695" s="1" t="s">
        <v>14116</v>
      </c>
    </row>
    <row r="2696" spans="46:51" x14ac:dyDescent="0.2">
      <c r="AT2696"/>
      <c r="AY2696" s="1" t="s">
        <v>14117</v>
      </c>
    </row>
    <row r="2697" spans="46:51" x14ac:dyDescent="0.2">
      <c r="AT2697"/>
      <c r="AY2697" s="1" t="s">
        <v>14118</v>
      </c>
    </row>
    <row r="2698" spans="46:51" x14ac:dyDescent="0.2">
      <c r="AT2698"/>
      <c r="AY2698" s="1" t="s">
        <v>14119</v>
      </c>
    </row>
    <row r="2699" spans="46:51" x14ac:dyDescent="0.2">
      <c r="AT2699"/>
      <c r="AY2699" s="1" t="s">
        <v>14120</v>
      </c>
    </row>
    <row r="2700" spans="46:51" x14ac:dyDescent="0.2">
      <c r="AT2700"/>
      <c r="AY2700" s="1" t="s">
        <v>14121</v>
      </c>
    </row>
    <row r="2701" spans="46:51" x14ac:dyDescent="0.2">
      <c r="AT2701"/>
      <c r="AY2701" s="1" t="s">
        <v>14122</v>
      </c>
    </row>
    <row r="2702" spans="46:51" x14ac:dyDescent="0.2">
      <c r="AT2702"/>
      <c r="AY2702" s="1" t="s">
        <v>14123</v>
      </c>
    </row>
    <row r="2703" spans="46:51" x14ac:dyDescent="0.2">
      <c r="AT2703"/>
      <c r="AY2703" s="1" t="s">
        <v>14124</v>
      </c>
    </row>
    <row r="2704" spans="46:51" x14ac:dyDescent="0.2">
      <c r="AT2704"/>
      <c r="AY2704" s="1" t="s">
        <v>14125</v>
      </c>
    </row>
    <row r="2705" spans="46:51" x14ac:dyDescent="0.2">
      <c r="AT2705"/>
      <c r="AY2705" s="1" t="s">
        <v>14126</v>
      </c>
    </row>
    <row r="2706" spans="46:51" x14ac:dyDescent="0.2">
      <c r="AT2706"/>
      <c r="AY2706" s="1" t="s">
        <v>14127</v>
      </c>
    </row>
    <row r="2707" spans="46:51" x14ac:dyDescent="0.2">
      <c r="AT2707"/>
      <c r="AY2707" s="1" t="s">
        <v>14128</v>
      </c>
    </row>
    <row r="2708" spans="46:51" x14ac:dyDescent="0.2">
      <c r="AT2708"/>
      <c r="AY2708" s="1" t="s">
        <v>14129</v>
      </c>
    </row>
    <row r="2709" spans="46:51" x14ac:dyDescent="0.2">
      <c r="AT2709"/>
      <c r="AY2709" s="1" t="s">
        <v>14130</v>
      </c>
    </row>
    <row r="2710" spans="46:51" x14ac:dyDescent="0.2">
      <c r="AT2710"/>
      <c r="AY2710" s="1" t="s">
        <v>14131</v>
      </c>
    </row>
    <row r="2711" spans="46:51" x14ac:dyDescent="0.2">
      <c r="AT2711"/>
      <c r="AY2711" s="1" t="s">
        <v>14132</v>
      </c>
    </row>
    <row r="2712" spans="46:51" x14ac:dyDescent="0.2">
      <c r="AT2712"/>
      <c r="AY2712" s="1" t="s">
        <v>14133</v>
      </c>
    </row>
    <row r="2713" spans="46:51" x14ac:dyDescent="0.2">
      <c r="AT2713"/>
      <c r="AY2713" s="1" t="s">
        <v>14134</v>
      </c>
    </row>
    <row r="2714" spans="46:51" x14ac:dyDescent="0.2">
      <c r="AT2714"/>
      <c r="AY2714" s="1" t="s">
        <v>14135</v>
      </c>
    </row>
    <row r="2715" spans="46:51" x14ac:dyDescent="0.2">
      <c r="AT2715"/>
      <c r="AY2715" s="1" t="s">
        <v>14136</v>
      </c>
    </row>
    <row r="2716" spans="46:51" x14ac:dyDescent="0.2">
      <c r="AT2716"/>
      <c r="AY2716" s="1" t="s">
        <v>14137</v>
      </c>
    </row>
    <row r="2717" spans="46:51" x14ac:dyDescent="0.2">
      <c r="AT2717"/>
      <c r="AY2717" s="1" t="s">
        <v>14138</v>
      </c>
    </row>
    <row r="2718" spans="46:51" x14ac:dyDescent="0.2">
      <c r="AT2718"/>
      <c r="AY2718" s="1" t="s">
        <v>14139</v>
      </c>
    </row>
    <row r="2719" spans="46:51" x14ac:dyDescent="0.2">
      <c r="AT2719"/>
      <c r="AY2719" s="1" t="s">
        <v>14140</v>
      </c>
    </row>
    <row r="2720" spans="46:51" x14ac:dyDescent="0.2">
      <c r="AT2720"/>
      <c r="AY2720" s="1" t="s">
        <v>14141</v>
      </c>
    </row>
    <row r="2721" spans="46:51" x14ac:dyDescent="0.2">
      <c r="AT2721"/>
      <c r="AY2721" s="1" t="s">
        <v>14142</v>
      </c>
    </row>
    <row r="2722" spans="46:51" x14ac:dyDescent="0.2">
      <c r="AT2722"/>
      <c r="AY2722" s="1" t="s">
        <v>14143</v>
      </c>
    </row>
    <row r="2723" spans="46:51" x14ac:dyDescent="0.2">
      <c r="AT2723"/>
      <c r="AY2723" s="1" t="s">
        <v>14144</v>
      </c>
    </row>
    <row r="2724" spans="46:51" x14ac:dyDescent="0.2">
      <c r="AT2724"/>
      <c r="AY2724" s="1" t="s">
        <v>14145</v>
      </c>
    </row>
    <row r="2725" spans="46:51" x14ac:dyDescent="0.2">
      <c r="AT2725"/>
      <c r="AY2725" s="1" t="s">
        <v>14146</v>
      </c>
    </row>
    <row r="2726" spans="46:51" x14ac:dyDescent="0.2">
      <c r="AT2726"/>
      <c r="AY2726" s="1" t="s">
        <v>14147</v>
      </c>
    </row>
    <row r="2727" spans="46:51" x14ac:dyDescent="0.2">
      <c r="AT2727"/>
      <c r="AY2727" s="1" t="s">
        <v>14148</v>
      </c>
    </row>
    <row r="2728" spans="46:51" x14ac:dyDescent="0.2">
      <c r="AT2728"/>
      <c r="AY2728" s="1" t="s">
        <v>14149</v>
      </c>
    </row>
    <row r="2729" spans="46:51" x14ac:dyDescent="0.2">
      <c r="AT2729"/>
      <c r="AY2729" s="1" t="s">
        <v>14150</v>
      </c>
    </row>
    <row r="2730" spans="46:51" x14ac:dyDescent="0.2">
      <c r="AT2730"/>
      <c r="AY2730" s="1" t="s">
        <v>14151</v>
      </c>
    </row>
    <row r="2731" spans="46:51" x14ac:dyDescent="0.2">
      <c r="AT2731"/>
      <c r="AY2731" s="1" t="s">
        <v>14152</v>
      </c>
    </row>
    <row r="2732" spans="46:51" x14ac:dyDescent="0.2">
      <c r="AT2732"/>
      <c r="AY2732" s="1" t="s">
        <v>14153</v>
      </c>
    </row>
    <row r="2733" spans="46:51" x14ac:dyDescent="0.2">
      <c r="AT2733"/>
      <c r="AY2733" s="1" t="s">
        <v>14154</v>
      </c>
    </row>
    <row r="2734" spans="46:51" x14ac:dyDescent="0.2">
      <c r="AT2734"/>
      <c r="AY2734" s="1" t="s">
        <v>14155</v>
      </c>
    </row>
    <row r="2735" spans="46:51" x14ac:dyDescent="0.2">
      <c r="AT2735"/>
      <c r="AY2735" s="1" t="s">
        <v>14156</v>
      </c>
    </row>
    <row r="2736" spans="46:51" x14ac:dyDescent="0.2">
      <c r="AT2736"/>
      <c r="AY2736" s="1" t="s">
        <v>14157</v>
      </c>
    </row>
    <row r="2737" spans="46:51" x14ac:dyDescent="0.2">
      <c r="AT2737"/>
      <c r="AY2737" s="1" t="s">
        <v>14158</v>
      </c>
    </row>
    <row r="2738" spans="46:51" x14ac:dyDescent="0.2">
      <c r="AT2738"/>
      <c r="AY2738" s="1" t="s">
        <v>14159</v>
      </c>
    </row>
    <row r="2739" spans="46:51" x14ac:dyDescent="0.2">
      <c r="AT2739"/>
      <c r="AY2739" s="1" t="s">
        <v>14160</v>
      </c>
    </row>
    <row r="2740" spans="46:51" x14ac:dyDescent="0.2">
      <c r="AT2740"/>
      <c r="AY2740" s="1" t="s">
        <v>14161</v>
      </c>
    </row>
    <row r="2741" spans="46:51" x14ac:dyDescent="0.2">
      <c r="AT2741"/>
      <c r="AY2741" s="1" t="s">
        <v>14162</v>
      </c>
    </row>
    <row r="2742" spans="46:51" x14ac:dyDescent="0.2">
      <c r="AT2742"/>
      <c r="AY2742" s="1" t="s">
        <v>14163</v>
      </c>
    </row>
    <row r="2743" spans="46:51" x14ac:dyDescent="0.2">
      <c r="AT2743"/>
      <c r="AY2743" s="1" t="s">
        <v>14164</v>
      </c>
    </row>
    <row r="2744" spans="46:51" x14ac:dyDescent="0.2">
      <c r="AT2744"/>
      <c r="AY2744" s="1" t="s">
        <v>14165</v>
      </c>
    </row>
    <row r="2745" spans="46:51" x14ac:dyDescent="0.2">
      <c r="AT2745"/>
      <c r="AY2745" s="1" t="s">
        <v>14166</v>
      </c>
    </row>
    <row r="2746" spans="46:51" x14ac:dyDescent="0.2">
      <c r="AT2746"/>
      <c r="AY2746" s="1" t="s">
        <v>14167</v>
      </c>
    </row>
    <row r="2747" spans="46:51" x14ac:dyDescent="0.2">
      <c r="AT2747"/>
      <c r="AY2747" s="1" t="s">
        <v>14168</v>
      </c>
    </row>
    <row r="2748" spans="46:51" x14ac:dyDescent="0.2">
      <c r="AT2748"/>
      <c r="AY2748" s="1" t="s">
        <v>14169</v>
      </c>
    </row>
    <row r="2749" spans="46:51" x14ac:dyDescent="0.2">
      <c r="AT2749"/>
      <c r="AY2749" s="1" t="s">
        <v>14170</v>
      </c>
    </row>
    <row r="2750" spans="46:51" x14ac:dyDescent="0.2">
      <c r="AT2750"/>
      <c r="AY2750" s="1" t="s">
        <v>14171</v>
      </c>
    </row>
    <row r="2751" spans="46:51" x14ac:dyDescent="0.2">
      <c r="AT2751"/>
      <c r="AY2751" s="1" t="s">
        <v>14172</v>
      </c>
    </row>
    <row r="2752" spans="46:51" x14ac:dyDescent="0.2">
      <c r="AT2752"/>
      <c r="AY2752" s="1" t="s">
        <v>14173</v>
      </c>
    </row>
    <row r="2753" spans="46:51" x14ac:dyDescent="0.2">
      <c r="AT2753"/>
      <c r="AY2753" s="1" t="s">
        <v>14174</v>
      </c>
    </row>
    <row r="2754" spans="46:51" x14ac:dyDescent="0.2">
      <c r="AT2754"/>
      <c r="AY2754" s="1" t="s">
        <v>14175</v>
      </c>
    </row>
    <row r="2755" spans="46:51" x14ac:dyDescent="0.2">
      <c r="AT2755"/>
      <c r="AY2755" s="1" t="s">
        <v>14176</v>
      </c>
    </row>
    <row r="2756" spans="46:51" x14ac:dyDescent="0.2">
      <c r="AT2756"/>
      <c r="AY2756" s="1" t="s">
        <v>14177</v>
      </c>
    </row>
    <row r="2757" spans="46:51" x14ac:dyDescent="0.2">
      <c r="AT2757"/>
      <c r="AY2757" s="1" t="s">
        <v>14178</v>
      </c>
    </row>
    <row r="2758" spans="46:51" x14ac:dyDescent="0.2">
      <c r="AT2758"/>
      <c r="AY2758" s="1" t="s">
        <v>14179</v>
      </c>
    </row>
    <row r="2759" spans="46:51" x14ac:dyDescent="0.2">
      <c r="AT2759"/>
      <c r="AY2759" s="1" t="s">
        <v>14180</v>
      </c>
    </row>
    <row r="2760" spans="46:51" x14ac:dyDescent="0.2">
      <c r="AT2760"/>
      <c r="AY2760" s="1" t="s">
        <v>14181</v>
      </c>
    </row>
    <row r="2761" spans="46:51" x14ac:dyDescent="0.2">
      <c r="AT2761"/>
      <c r="AY2761" s="1" t="s">
        <v>14182</v>
      </c>
    </row>
    <row r="2762" spans="46:51" x14ac:dyDescent="0.2">
      <c r="AT2762"/>
      <c r="AY2762" s="1" t="s">
        <v>14183</v>
      </c>
    </row>
    <row r="2763" spans="46:51" x14ac:dyDescent="0.2">
      <c r="AT2763"/>
      <c r="AY2763" s="1" t="s">
        <v>14184</v>
      </c>
    </row>
    <row r="2764" spans="46:51" x14ac:dyDescent="0.2">
      <c r="AT2764"/>
      <c r="AY2764" s="1" t="s">
        <v>14185</v>
      </c>
    </row>
    <row r="2765" spans="46:51" x14ac:dyDescent="0.2">
      <c r="AT2765"/>
      <c r="AY2765" s="1" t="s">
        <v>14186</v>
      </c>
    </row>
    <row r="2766" spans="46:51" x14ac:dyDescent="0.2">
      <c r="AT2766"/>
      <c r="AY2766" s="1" t="s">
        <v>14187</v>
      </c>
    </row>
    <row r="2767" spans="46:51" x14ac:dyDescent="0.2">
      <c r="AT2767"/>
      <c r="AY2767" s="1" t="s">
        <v>14188</v>
      </c>
    </row>
    <row r="2768" spans="46:51" x14ac:dyDescent="0.2">
      <c r="AT2768"/>
      <c r="AY2768" s="1" t="s">
        <v>14189</v>
      </c>
    </row>
    <row r="2769" spans="46:51" x14ac:dyDescent="0.2">
      <c r="AT2769"/>
      <c r="AY2769" s="1" t="s">
        <v>14190</v>
      </c>
    </row>
    <row r="2770" spans="46:51" x14ac:dyDescent="0.2">
      <c r="AT2770"/>
      <c r="AY2770" s="1" t="s">
        <v>14191</v>
      </c>
    </row>
    <row r="2771" spans="46:51" x14ac:dyDescent="0.2">
      <c r="AT2771"/>
      <c r="AY2771" s="1" t="s">
        <v>14192</v>
      </c>
    </row>
    <row r="2772" spans="46:51" x14ac:dyDescent="0.2">
      <c r="AT2772"/>
      <c r="AY2772" s="1" t="s">
        <v>14193</v>
      </c>
    </row>
    <row r="2773" spans="46:51" x14ac:dyDescent="0.2">
      <c r="AT2773"/>
      <c r="AY2773" s="1" t="s">
        <v>14194</v>
      </c>
    </row>
    <row r="2774" spans="46:51" x14ac:dyDescent="0.2">
      <c r="AT2774"/>
      <c r="AY2774" s="1" t="s">
        <v>14195</v>
      </c>
    </row>
    <row r="2775" spans="46:51" x14ac:dyDescent="0.2">
      <c r="AT2775"/>
      <c r="AY2775" s="1" t="s">
        <v>14196</v>
      </c>
    </row>
    <row r="2776" spans="46:51" x14ac:dyDescent="0.2">
      <c r="AT2776"/>
      <c r="AY2776" s="1" t="s">
        <v>14197</v>
      </c>
    </row>
    <row r="2777" spans="46:51" x14ac:dyDescent="0.2">
      <c r="AT2777"/>
      <c r="AY2777" s="1" t="s">
        <v>14198</v>
      </c>
    </row>
    <row r="2778" spans="46:51" x14ac:dyDescent="0.2">
      <c r="AT2778"/>
      <c r="AY2778" s="1" t="s">
        <v>14199</v>
      </c>
    </row>
    <row r="2779" spans="46:51" x14ac:dyDescent="0.2">
      <c r="AT2779"/>
      <c r="AY2779" s="1" t="s">
        <v>14200</v>
      </c>
    </row>
    <row r="2780" spans="46:51" x14ac:dyDescent="0.2">
      <c r="AT2780"/>
      <c r="AY2780" s="1" t="s">
        <v>14201</v>
      </c>
    </row>
    <row r="2781" spans="46:51" x14ac:dyDescent="0.2">
      <c r="AT2781"/>
      <c r="AY2781" s="1" t="s">
        <v>14202</v>
      </c>
    </row>
    <row r="2782" spans="46:51" x14ac:dyDescent="0.2">
      <c r="AT2782"/>
      <c r="AY2782" s="1" t="s">
        <v>14203</v>
      </c>
    </row>
    <row r="2783" spans="46:51" x14ac:dyDescent="0.2">
      <c r="AT2783"/>
      <c r="AY2783" s="1" t="s">
        <v>14204</v>
      </c>
    </row>
    <row r="2784" spans="46:51" x14ac:dyDescent="0.2">
      <c r="AT2784"/>
      <c r="AY2784" s="1" t="s">
        <v>14205</v>
      </c>
    </row>
    <row r="2785" spans="46:51" x14ac:dyDescent="0.2">
      <c r="AT2785"/>
      <c r="AY2785" s="1" t="s">
        <v>14206</v>
      </c>
    </row>
    <row r="2786" spans="46:51" x14ac:dyDescent="0.2">
      <c r="AT2786"/>
      <c r="AY2786" s="1" t="s">
        <v>14207</v>
      </c>
    </row>
    <row r="2787" spans="46:51" x14ac:dyDescent="0.2">
      <c r="AT2787"/>
      <c r="AY2787" s="1" t="s">
        <v>14208</v>
      </c>
    </row>
    <row r="2788" spans="46:51" x14ac:dyDescent="0.2">
      <c r="AT2788"/>
      <c r="AY2788" s="1" t="s">
        <v>14209</v>
      </c>
    </row>
    <row r="2789" spans="46:51" x14ac:dyDescent="0.2">
      <c r="AT2789"/>
      <c r="AY2789" s="1" t="s">
        <v>14210</v>
      </c>
    </row>
    <row r="2790" spans="46:51" x14ac:dyDescent="0.2">
      <c r="AT2790"/>
      <c r="AY2790" s="1" t="s">
        <v>14211</v>
      </c>
    </row>
    <row r="2791" spans="46:51" x14ac:dyDescent="0.2">
      <c r="AT2791"/>
      <c r="AY2791" s="1" t="s">
        <v>14212</v>
      </c>
    </row>
    <row r="2792" spans="46:51" x14ac:dyDescent="0.2">
      <c r="AT2792"/>
      <c r="AY2792" s="1" t="s">
        <v>14213</v>
      </c>
    </row>
    <row r="2793" spans="46:51" x14ac:dyDescent="0.2">
      <c r="AT2793"/>
      <c r="AY2793" s="1" t="s">
        <v>14214</v>
      </c>
    </row>
    <row r="2794" spans="46:51" x14ac:dyDescent="0.2">
      <c r="AT2794"/>
      <c r="AY2794" s="1" t="s">
        <v>14215</v>
      </c>
    </row>
    <row r="2795" spans="46:51" x14ac:dyDescent="0.2">
      <c r="AT2795"/>
      <c r="AY2795" s="1" t="s">
        <v>14216</v>
      </c>
    </row>
    <row r="2796" spans="46:51" x14ac:dyDescent="0.2">
      <c r="AT2796"/>
      <c r="AY2796" s="1" t="s">
        <v>14217</v>
      </c>
    </row>
    <row r="2797" spans="46:51" x14ac:dyDescent="0.2">
      <c r="AT2797"/>
      <c r="AY2797" s="1" t="s">
        <v>14218</v>
      </c>
    </row>
    <row r="2798" spans="46:51" x14ac:dyDescent="0.2">
      <c r="AT2798"/>
      <c r="AY2798" s="1" t="s">
        <v>14219</v>
      </c>
    </row>
    <row r="2799" spans="46:51" x14ac:dyDescent="0.2">
      <c r="AT2799"/>
      <c r="AY2799" s="1" t="s">
        <v>14220</v>
      </c>
    </row>
    <row r="2800" spans="46:51" x14ac:dyDescent="0.2">
      <c r="AT2800"/>
      <c r="AY2800" s="1" t="s">
        <v>14221</v>
      </c>
    </row>
    <row r="2801" spans="46:51" x14ac:dyDescent="0.2">
      <c r="AT2801"/>
      <c r="AY2801" s="1" t="s">
        <v>14222</v>
      </c>
    </row>
    <row r="2802" spans="46:51" x14ac:dyDescent="0.2">
      <c r="AT2802"/>
      <c r="AY2802" s="1" t="s">
        <v>14223</v>
      </c>
    </row>
    <row r="2803" spans="46:51" x14ac:dyDescent="0.2">
      <c r="AT2803"/>
      <c r="AY2803" s="1" t="s">
        <v>14224</v>
      </c>
    </row>
    <row r="2804" spans="46:51" x14ac:dyDescent="0.2">
      <c r="AT2804"/>
      <c r="AY2804" s="1" t="s">
        <v>14225</v>
      </c>
    </row>
    <row r="2805" spans="46:51" x14ac:dyDescent="0.2">
      <c r="AT2805"/>
      <c r="AY2805" s="1" t="s">
        <v>14226</v>
      </c>
    </row>
    <row r="2806" spans="46:51" x14ac:dyDescent="0.2">
      <c r="AT2806"/>
      <c r="AY2806" s="1" t="s">
        <v>14227</v>
      </c>
    </row>
    <row r="2807" spans="46:51" x14ac:dyDescent="0.2">
      <c r="AT2807"/>
      <c r="AY2807" s="1" t="s">
        <v>14228</v>
      </c>
    </row>
    <row r="2808" spans="46:51" x14ac:dyDescent="0.2">
      <c r="AT2808"/>
      <c r="AY2808" s="1" t="s">
        <v>14229</v>
      </c>
    </row>
    <row r="2809" spans="46:51" x14ac:dyDescent="0.2">
      <c r="AT2809"/>
      <c r="AY2809" s="1" t="s">
        <v>14230</v>
      </c>
    </row>
    <row r="2810" spans="46:51" x14ac:dyDescent="0.2">
      <c r="AT2810"/>
      <c r="AY2810" s="1" t="s">
        <v>14231</v>
      </c>
    </row>
    <row r="2811" spans="46:51" x14ac:dyDescent="0.2">
      <c r="AT2811"/>
      <c r="AY2811" s="1" t="s">
        <v>14232</v>
      </c>
    </row>
    <row r="2812" spans="46:51" x14ac:dyDescent="0.2">
      <c r="AT2812"/>
      <c r="AY2812" s="1" t="s">
        <v>14233</v>
      </c>
    </row>
    <row r="2813" spans="46:51" x14ac:dyDescent="0.2">
      <c r="AT2813"/>
      <c r="AY2813" s="1" t="s">
        <v>14234</v>
      </c>
    </row>
    <row r="2814" spans="46:51" x14ac:dyDescent="0.2">
      <c r="AT2814"/>
      <c r="AY2814" s="1" t="s">
        <v>14235</v>
      </c>
    </row>
    <row r="2815" spans="46:51" x14ac:dyDescent="0.2">
      <c r="AT2815"/>
      <c r="AY2815" s="1" t="s">
        <v>14236</v>
      </c>
    </row>
    <row r="2816" spans="46:51" x14ac:dyDescent="0.2">
      <c r="AT2816"/>
      <c r="AY2816" s="1" t="s">
        <v>14237</v>
      </c>
    </row>
    <row r="2817" spans="46:51" x14ac:dyDescent="0.2">
      <c r="AT2817"/>
      <c r="AY2817" s="1" t="s">
        <v>14238</v>
      </c>
    </row>
    <row r="2818" spans="46:51" x14ac:dyDescent="0.2">
      <c r="AT2818"/>
      <c r="AY2818" s="1" t="s">
        <v>14239</v>
      </c>
    </row>
    <row r="2819" spans="46:51" x14ac:dyDescent="0.2">
      <c r="AT2819"/>
      <c r="AY2819" s="1" t="s">
        <v>14240</v>
      </c>
    </row>
    <row r="2820" spans="46:51" x14ac:dyDescent="0.2">
      <c r="AT2820"/>
      <c r="AY2820" s="1" t="s">
        <v>14241</v>
      </c>
    </row>
    <row r="2821" spans="46:51" x14ac:dyDescent="0.2">
      <c r="AT2821"/>
      <c r="AY2821" s="1" t="s">
        <v>14242</v>
      </c>
    </row>
    <row r="2822" spans="46:51" x14ac:dyDescent="0.2">
      <c r="AT2822"/>
      <c r="AY2822" s="1" t="s">
        <v>14243</v>
      </c>
    </row>
    <row r="2823" spans="46:51" x14ac:dyDescent="0.2">
      <c r="AT2823"/>
      <c r="AY2823" s="1" t="s">
        <v>14244</v>
      </c>
    </row>
    <row r="2824" spans="46:51" x14ac:dyDescent="0.2">
      <c r="AT2824"/>
      <c r="AY2824" s="1" t="s">
        <v>14245</v>
      </c>
    </row>
    <row r="2825" spans="46:51" x14ac:dyDescent="0.2">
      <c r="AT2825"/>
      <c r="AY2825" s="1" t="s">
        <v>14246</v>
      </c>
    </row>
    <row r="2826" spans="46:51" x14ac:dyDescent="0.2">
      <c r="AT2826"/>
      <c r="AY2826" s="1" t="s">
        <v>14247</v>
      </c>
    </row>
    <row r="2827" spans="46:51" x14ac:dyDescent="0.2">
      <c r="AT2827"/>
      <c r="AY2827" s="1" t="s">
        <v>14248</v>
      </c>
    </row>
    <row r="2828" spans="46:51" x14ac:dyDescent="0.2">
      <c r="AT2828"/>
      <c r="AY2828" s="1" t="s">
        <v>14249</v>
      </c>
    </row>
    <row r="2829" spans="46:51" x14ac:dyDescent="0.2">
      <c r="AT2829"/>
      <c r="AY2829" s="1" t="s">
        <v>14250</v>
      </c>
    </row>
    <row r="2830" spans="46:51" x14ac:dyDescent="0.2">
      <c r="AT2830"/>
      <c r="AY2830" s="1" t="s">
        <v>14251</v>
      </c>
    </row>
    <row r="2831" spans="46:51" x14ac:dyDescent="0.2">
      <c r="AT2831"/>
      <c r="AY2831" s="1" t="s">
        <v>14252</v>
      </c>
    </row>
    <row r="2832" spans="46:51" x14ac:dyDescent="0.2">
      <c r="AT2832"/>
      <c r="AY2832" s="1" t="s">
        <v>14253</v>
      </c>
    </row>
    <row r="2833" spans="46:51" x14ac:dyDescent="0.2">
      <c r="AT2833"/>
      <c r="AY2833" s="1" t="s">
        <v>14254</v>
      </c>
    </row>
    <row r="2834" spans="46:51" x14ac:dyDescent="0.2">
      <c r="AT2834"/>
      <c r="AY2834" s="1" t="s">
        <v>14255</v>
      </c>
    </row>
    <row r="2835" spans="46:51" x14ac:dyDescent="0.2">
      <c r="AT2835"/>
      <c r="AY2835" s="1" t="s">
        <v>14256</v>
      </c>
    </row>
    <row r="2836" spans="46:51" x14ac:dyDescent="0.2">
      <c r="AT2836"/>
      <c r="AY2836" s="1" t="s">
        <v>14257</v>
      </c>
    </row>
    <row r="2837" spans="46:51" x14ac:dyDescent="0.2">
      <c r="AT2837"/>
      <c r="AY2837" s="1" t="s">
        <v>14258</v>
      </c>
    </row>
    <row r="2838" spans="46:51" x14ac:dyDescent="0.2">
      <c r="AT2838"/>
      <c r="AY2838" s="1" t="s">
        <v>14259</v>
      </c>
    </row>
    <row r="2839" spans="46:51" x14ac:dyDescent="0.2">
      <c r="AT2839"/>
      <c r="AY2839" s="1" t="s">
        <v>14260</v>
      </c>
    </row>
    <row r="2840" spans="46:51" x14ac:dyDescent="0.2">
      <c r="AT2840"/>
      <c r="AY2840" s="1" t="s">
        <v>14261</v>
      </c>
    </row>
    <row r="2841" spans="46:51" x14ac:dyDescent="0.2">
      <c r="AT2841"/>
      <c r="AY2841" s="1" t="s">
        <v>14262</v>
      </c>
    </row>
    <row r="2842" spans="46:51" x14ac:dyDescent="0.2">
      <c r="AT2842"/>
      <c r="AY2842" s="1" t="s">
        <v>14263</v>
      </c>
    </row>
    <row r="2843" spans="46:51" x14ac:dyDescent="0.2">
      <c r="AT2843"/>
      <c r="AY2843" s="1" t="s">
        <v>14264</v>
      </c>
    </row>
    <row r="2844" spans="46:51" x14ac:dyDescent="0.2">
      <c r="AT2844"/>
      <c r="AY2844" s="1" t="s">
        <v>14265</v>
      </c>
    </row>
    <row r="2845" spans="46:51" x14ac:dyDescent="0.2">
      <c r="AT2845"/>
      <c r="AY2845" s="1" t="s">
        <v>14266</v>
      </c>
    </row>
    <row r="2846" spans="46:51" x14ac:dyDescent="0.2">
      <c r="AT2846"/>
      <c r="AY2846" s="1" t="s">
        <v>14267</v>
      </c>
    </row>
    <row r="2847" spans="46:51" x14ac:dyDescent="0.2">
      <c r="AT2847"/>
      <c r="AY2847" s="1" t="s">
        <v>14268</v>
      </c>
    </row>
    <row r="2848" spans="46:51" x14ac:dyDescent="0.2">
      <c r="AT2848"/>
      <c r="AY2848" s="1" t="s">
        <v>14269</v>
      </c>
    </row>
    <row r="2849" spans="46:51" x14ac:dyDescent="0.2">
      <c r="AT2849"/>
      <c r="AY2849" s="1" t="s">
        <v>14270</v>
      </c>
    </row>
    <row r="2850" spans="46:51" x14ac:dyDescent="0.2">
      <c r="AT2850"/>
      <c r="AY2850" s="1" t="s">
        <v>14271</v>
      </c>
    </row>
    <row r="2851" spans="46:51" x14ac:dyDescent="0.2">
      <c r="AT2851"/>
      <c r="AY2851" s="1" t="s">
        <v>14272</v>
      </c>
    </row>
    <row r="2852" spans="46:51" x14ac:dyDescent="0.2">
      <c r="AT2852"/>
      <c r="AY2852" s="1" t="s">
        <v>14273</v>
      </c>
    </row>
    <row r="2853" spans="46:51" x14ac:dyDescent="0.2">
      <c r="AT2853"/>
      <c r="AY2853" s="1" t="s">
        <v>14274</v>
      </c>
    </row>
    <row r="2854" spans="46:51" x14ac:dyDescent="0.2">
      <c r="AT2854"/>
      <c r="AY2854" s="1" t="s">
        <v>14275</v>
      </c>
    </row>
    <row r="2855" spans="46:51" x14ac:dyDescent="0.2">
      <c r="AT2855"/>
      <c r="AY2855" s="1" t="s">
        <v>14276</v>
      </c>
    </row>
    <row r="2856" spans="46:51" x14ac:dyDescent="0.2">
      <c r="AT2856"/>
      <c r="AY2856" s="1" t="s">
        <v>14277</v>
      </c>
    </row>
    <row r="2857" spans="46:51" x14ac:dyDescent="0.2">
      <c r="AT2857"/>
      <c r="AY2857" s="1" t="s">
        <v>14278</v>
      </c>
    </row>
    <row r="2858" spans="46:51" x14ac:dyDescent="0.2">
      <c r="AT2858"/>
      <c r="AY2858" s="1" t="s">
        <v>14279</v>
      </c>
    </row>
    <row r="2859" spans="46:51" x14ac:dyDescent="0.2">
      <c r="AT2859"/>
      <c r="AY2859" s="1" t="s">
        <v>14280</v>
      </c>
    </row>
    <row r="2860" spans="46:51" x14ac:dyDescent="0.2">
      <c r="AT2860"/>
      <c r="AY2860" s="1" t="s">
        <v>14281</v>
      </c>
    </row>
    <row r="2861" spans="46:51" x14ac:dyDescent="0.2">
      <c r="AT2861"/>
      <c r="AY2861" s="1" t="s">
        <v>14282</v>
      </c>
    </row>
    <row r="2862" spans="46:51" x14ac:dyDescent="0.2">
      <c r="AT2862"/>
      <c r="AY2862" s="1" t="s">
        <v>14283</v>
      </c>
    </row>
    <row r="2863" spans="46:51" x14ac:dyDescent="0.2">
      <c r="AT2863"/>
      <c r="AY2863" s="1" t="s">
        <v>14284</v>
      </c>
    </row>
    <row r="2864" spans="46:51" x14ac:dyDescent="0.2">
      <c r="AT2864"/>
      <c r="AY2864" s="1" t="s">
        <v>14285</v>
      </c>
    </row>
    <row r="2865" spans="46:51" x14ac:dyDescent="0.2">
      <c r="AT2865"/>
      <c r="AY2865" s="1" t="s">
        <v>14286</v>
      </c>
    </row>
    <row r="2866" spans="46:51" x14ac:dyDescent="0.2">
      <c r="AT2866"/>
      <c r="AY2866" s="1" t="s">
        <v>14287</v>
      </c>
    </row>
    <row r="2867" spans="46:51" x14ac:dyDescent="0.2">
      <c r="AT2867"/>
      <c r="AY2867" s="1" t="s">
        <v>14288</v>
      </c>
    </row>
    <row r="2868" spans="46:51" x14ac:dyDescent="0.2">
      <c r="AT2868"/>
      <c r="AY2868" s="1" t="s">
        <v>14289</v>
      </c>
    </row>
    <row r="2869" spans="46:51" x14ac:dyDescent="0.2">
      <c r="AT2869"/>
      <c r="AY2869" s="1" t="s">
        <v>14290</v>
      </c>
    </row>
    <row r="2870" spans="46:51" x14ac:dyDescent="0.2">
      <c r="AT2870"/>
      <c r="AY2870" s="1" t="s">
        <v>14291</v>
      </c>
    </row>
    <row r="2871" spans="46:51" x14ac:dyDescent="0.2">
      <c r="AT2871"/>
      <c r="AY2871" s="1" t="s">
        <v>14292</v>
      </c>
    </row>
    <row r="2872" spans="46:51" x14ac:dyDescent="0.2">
      <c r="AT2872"/>
      <c r="AY2872" s="1" t="s">
        <v>14293</v>
      </c>
    </row>
    <row r="2873" spans="46:51" x14ac:dyDescent="0.2">
      <c r="AT2873"/>
      <c r="AY2873" s="1" t="s">
        <v>14294</v>
      </c>
    </row>
    <row r="2874" spans="46:51" x14ac:dyDescent="0.2">
      <c r="AT2874"/>
      <c r="AY2874" s="1" t="s">
        <v>14295</v>
      </c>
    </row>
    <row r="2875" spans="46:51" x14ac:dyDescent="0.2">
      <c r="AT2875"/>
      <c r="AY2875" s="1" t="s">
        <v>14296</v>
      </c>
    </row>
    <row r="2876" spans="46:51" x14ac:dyDescent="0.2">
      <c r="AT2876"/>
      <c r="AY2876" s="1" t="s">
        <v>14297</v>
      </c>
    </row>
    <row r="2877" spans="46:51" x14ac:dyDescent="0.2">
      <c r="AT2877"/>
      <c r="AY2877" s="1" t="s">
        <v>14298</v>
      </c>
    </row>
    <row r="2878" spans="46:51" x14ac:dyDescent="0.2">
      <c r="AT2878"/>
      <c r="AY2878" s="1" t="s">
        <v>14299</v>
      </c>
    </row>
    <row r="2879" spans="46:51" x14ac:dyDescent="0.2">
      <c r="AT2879"/>
      <c r="AY2879" s="1" t="s">
        <v>14300</v>
      </c>
    </row>
    <row r="2880" spans="46:51" x14ac:dyDescent="0.2">
      <c r="AT2880"/>
      <c r="AY2880" s="1" t="s">
        <v>14301</v>
      </c>
    </row>
    <row r="2881" spans="46:51" x14ac:dyDescent="0.2">
      <c r="AT2881"/>
      <c r="AY2881" s="1" t="s">
        <v>14302</v>
      </c>
    </row>
    <row r="2882" spans="46:51" x14ac:dyDescent="0.2">
      <c r="AT2882"/>
      <c r="AY2882" s="1" t="s">
        <v>14303</v>
      </c>
    </row>
    <row r="2883" spans="46:51" x14ac:dyDescent="0.2">
      <c r="AT2883"/>
      <c r="AY2883" s="1" t="s">
        <v>14304</v>
      </c>
    </row>
    <row r="2884" spans="46:51" x14ac:dyDescent="0.2">
      <c r="AT2884"/>
      <c r="AY2884" s="1" t="s">
        <v>14305</v>
      </c>
    </row>
    <row r="2885" spans="46:51" x14ac:dyDescent="0.2">
      <c r="AT2885"/>
      <c r="AY2885" s="1" t="s">
        <v>14306</v>
      </c>
    </row>
    <row r="2886" spans="46:51" x14ac:dyDescent="0.2">
      <c r="AT2886"/>
      <c r="AY2886" s="1" t="s">
        <v>14307</v>
      </c>
    </row>
    <row r="2887" spans="46:51" x14ac:dyDescent="0.2">
      <c r="AT2887"/>
      <c r="AY2887" s="1" t="s">
        <v>14308</v>
      </c>
    </row>
    <row r="2888" spans="46:51" x14ac:dyDescent="0.2">
      <c r="AT2888"/>
      <c r="AY2888" s="1" t="s">
        <v>14309</v>
      </c>
    </row>
    <row r="2889" spans="46:51" x14ac:dyDescent="0.2">
      <c r="AT2889"/>
      <c r="AY2889" s="1" t="s">
        <v>14310</v>
      </c>
    </row>
    <row r="2890" spans="46:51" x14ac:dyDescent="0.2">
      <c r="AT2890"/>
      <c r="AY2890" s="1" t="s">
        <v>14311</v>
      </c>
    </row>
    <row r="2891" spans="46:51" x14ac:dyDescent="0.2">
      <c r="AT2891"/>
      <c r="AY2891" s="1" t="s">
        <v>14312</v>
      </c>
    </row>
    <row r="2892" spans="46:51" x14ac:dyDescent="0.2">
      <c r="AT2892"/>
      <c r="AY2892" s="1" t="s">
        <v>14313</v>
      </c>
    </row>
    <row r="2893" spans="46:51" x14ac:dyDescent="0.2">
      <c r="AT2893"/>
      <c r="AY2893" s="1" t="s">
        <v>14314</v>
      </c>
    </row>
    <row r="2894" spans="46:51" x14ac:dyDescent="0.2">
      <c r="AT2894"/>
      <c r="AY2894" s="1" t="s">
        <v>14315</v>
      </c>
    </row>
    <row r="2895" spans="46:51" x14ac:dyDescent="0.2">
      <c r="AT2895"/>
      <c r="AY2895" s="1" t="s">
        <v>14316</v>
      </c>
    </row>
    <row r="2896" spans="46:51" x14ac:dyDescent="0.2">
      <c r="AT2896"/>
      <c r="AY2896" s="1" t="s">
        <v>14317</v>
      </c>
    </row>
    <row r="2897" spans="46:51" x14ac:dyDescent="0.2">
      <c r="AT2897"/>
      <c r="AY2897" s="1" t="s">
        <v>14318</v>
      </c>
    </row>
    <row r="2898" spans="46:51" x14ac:dyDescent="0.2">
      <c r="AT2898"/>
      <c r="AY2898" s="1" t="s">
        <v>1755</v>
      </c>
    </row>
    <row r="2899" spans="46:51" x14ac:dyDescent="0.2">
      <c r="AT2899"/>
      <c r="AY2899" s="1" t="s">
        <v>14319</v>
      </c>
    </row>
    <row r="2900" spans="46:51" x14ac:dyDescent="0.2">
      <c r="AT2900"/>
      <c r="AY2900" s="1" t="s">
        <v>4860</v>
      </c>
    </row>
    <row r="2901" spans="46:51" x14ac:dyDescent="0.2">
      <c r="AT2901"/>
      <c r="AY2901" s="1" t="s">
        <v>14320</v>
      </c>
    </row>
    <row r="2902" spans="46:51" x14ac:dyDescent="0.2">
      <c r="AT2902"/>
      <c r="AY2902" s="1" t="s">
        <v>14321</v>
      </c>
    </row>
    <row r="2903" spans="46:51" x14ac:dyDescent="0.2">
      <c r="AT2903"/>
      <c r="AY2903" s="1" t="s">
        <v>14322</v>
      </c>
    </row>
    <row r="2904" spans="46:51" x14ac:dyDescent="0.2">
      <c r="AT2904"/>
      <c r="AY2904" s="1" t="s">
        <v>14323</v>
      </c>
    </row>
    <row r="2905" spans="46:51" x14ac:dyDescent="0.2">
      <c r="AT2905"/>
      <c r="AY2905" s="1" t="s">
        <v>14324</v>
      </c>
    </row>
    <row r="2906" spans="46:51" x14ac:dyDescent="0.2">
      <c r="AT2906"/>
      <c r="AY2906" s="1" t="s">
        <v>14325</v>
      </c>
    </row>
    <row r="2907" spans="46:51" x14ac:dyDescent="0.2">
      <c r="AT2907"/>
      <c r="AY2907" s="1" t="s">
        <v>14326</v>
      </c>
    </row>
    <row r="2908" spans="46:51" x14ac:dyDescent="0.2">
      <c r="AT2908"/>
      <c r="AY2908" s="1" t="s">
        <v>14327</v>
      </c>
    </row>
    <row r="2909" spans="46:51" x14ac:dyDescent="0.2">
      <c r="AT2909"/>
      <c r="AY2909" s="1" t="s">
        <v>14328</v>
      </c>
    </row>
    <row r="2910" spans="46:51" x14ac:dyDescent="0.2">
      <c r="AT2910"/>
      <c r="AY2910" s="1" t="s">
        <v>14329</v>
      </c>
    </row>
    <row r="2911" spans="46:51" x14ac:dyDescent="0.2">
      <c r="AT2911"/>
      <c r="AY2911" s="1" t="s">
        <v>14330</v>
      </c>
    </row>
    <row r="2912" spans="46:51" x14ac:dyDescent="0.2">
      <c r="AT2912"/>
      <c r="AY2912" s="1" t="s">
        <v>14331</v>
      </c>
    </row>
    <row r="2913" spans="46:51" x14ac:dyDescent="0.2">
      <c r="AT2913"/>
      <c r="AY2913" s="1" t="s">
        <v>14332</v>
      </c>
    </row>
    <row r="2914" spans="46:51" x14ac:dyDescent="0.2">
      <c r="AT2914"/>
      <c r="AY2914" s="1" t="s">
        <v>14333</v>
      </c>
    </row>
    <row r="2915" spans="46:51" x14ac:dyDescent="0.2">
      <c r="AT2915"/>
      <c r="AY2915" s="1" t="s">
        <v>14334</v>
      </c>
    </row>
    <row r="2916" spans="46:51" x14ac:dyDescent="0.2">
      <c r="AT2916"/>
      <c r="AY2916" s="1" t="s">
        <v>14335</v>
      </c>
    </row>
    <row r="2917" spans="46:51" x14ac:dyDescent="0.2">
      <c r="AT2917"/>
      <c r="AY2917" s="1" t="s">
        <v>14336</v>
      </c>
    </row>
    <row r="2918" spans="46:51" x14ac:dyDescent="0.2">
      <c r="AT2918"/>
      <c r="AY2918" s="1" t="s">
        <v>14337</v>
      </c>
    </row>
    <row r="2919" spans="46:51" x14ac:dyDescent="0.2">
      <c r="AT2919"/>
      <c r="AY2919" s="1" t="s">
        <v>14338</v>
      </c>
    </row>
    <row r="2920" spans="46:51" x14ac:dyDescent="0.2">
      <c r="AT2920"/>
      <c r="AY2920" s="1" t="s">
        <v>14339</v>
      </c>
    </row>
    <row r="2921" spans="46:51" x14ac:dyDescent="0.2">
      <c r="AT2921"/>
      <c r="AY2921" s="1" t="s">
        <v>14340</v>
      </c>
    </row>
    <row r="2922" spans="46:51" x14ac:dyDescent="0.2">
      <c r="AT2922"/>
      <c r="AY2922" s="1" t="s">
        <v>14341</v>
      </c>
    </row>
    <row r="2923" spans="46:51" x14ac:dyDescent="0.2">
      <c r="AT2923"/>
      <c r="AY2923" s="1" t="s">
        <v>14342</v>
      </c>
    </row>
    <row r="2924" spans="46:51" x14ac:dyDescent="0.2">
      <c r="AT2924"/>
      <c r="AY2924" s="1" t="s">
        <v>14343</v>
      </c>
    </row>
    <row r="2925" spans="46:51" x14ac:dyDescent="0.2">
      <c r="AT2925"/>
      <c r="AY2925" s="1" t="s">
        <v>14344</v>
      </c>
    </row>
    <row r="2926" spans="46:51" x14ac:dyDescent="0.2">
      <c r="AT2926"/>
      <c r="AY2926" s="1" t="s">
        <v>14345</v>
      </c>
    </row>
    <row r="2927" spans="46:51" x14ac:dyDescent="0.2">
      <c r="AT2927"/>
      <c r="AY2927" s="1" t="s">
        <v>14346</v>
      </c>
    </row>
    <row r="2928" spans="46:51" x14ac:dyDescent="0.2">
      <c r="AT2928"/>
      <c r="AY2928" s="1" t="s">
        <v>14347</v>
      </c>
    </row>
    <row r="2929" spans="46:51" x14ac:dyDescent="0.2">
      <c r="AT2929"/>
      <c r="AY2929" s="1" t="s">
        <v>14348</v>
      </c>
    </row>
    <row r="2930" spans="46:51" x14ac:dyDescent="0.2">
      <c r="AT2930"/>
      <c r="AY2930" s="1" t="s">
        <v>14349</v>
      </c>
    </row>
    <row r="2931" spans="46:51" x14ac:dyDescent="0.2">
      <c r="AT2931"/>
      <c r="AY2931" s="1" t="s">
        <v>14350</v>
      </c>
    </row>
    <row r="2932" spans="46:51" x14ac:dyDescent="0.2">
      <c r="AT2932"/>
      <c r="AY2932" s="1" t="s">
        <v>14351</v>
      </c>
    </row>
    <row r="2933" spans="46:51" x14ac:dyDescent="0.2">
      <c r="AT2933"/>
      <c r="AY2933" s="1" t="s">
        <v>14352</v>
      </c>
    </row>
    <row r="2934" spans="46:51" x14ac:dyDescent="0.2">
      <c r="AT2934"/>
      <c r="AY2934" s="1" t="s">
        <v>14353</v>
      </c>
    </row>
    <row r="2935" spans="46:51" x14ac:dyDescent="0.2">
      <c r="AT2935"/>
      <c r="AY2935" s="1" t="s">
        <v>14354</v>
      </c>
    </row>
    <row r="2936" spans="46:51" x14ac:dyDescent="0.2">
      <c r="AT2936"/>
      <c r="AY2936" s="1" t="s">
        <v>14355</v>
      </c>
    </row>
    <row r="2937" spans="46:51" x14ac:dyDescent="0.2">
      <c r="AT2937"/>
      <c r="AY2937" s="1" t="s">
        <v>14356</v>
      </c>
    </row>
    <row r="2938" spans="46:51" x14ac:dyDescent="0.2">
      <c r="AT2938"/>
      <c r="AY2938" s="1" t="s">
        <v>14357</v>
      </c>
    </row>
    <row r="2939" spans="46:51" x14ac:dyDescent="0.2">
      <c r="AT2939"/>
      <c r="AY2939" s="1" t="s">
        <v>14358</v>
      </c>
    </row>
    <row r="2940" spans="46:51" x14ac:dyDescent="0.2">
      <c r="AT2940"/>
      <c r="AY2940" s="1" t="s">
        <v>14359</v>
      </c>
    </row>
    <row r="2941" spans="46:51" x14ac:dyDescent="0.2">
      <c r="AT2941"/>
      <c r="AY2941" s="1" t="s">
        <v>14360</v>
      </c>
    </row>
    <row r="2942" spans="46:51" x14ac:dyDescent="0.2">
      <c r="AT2942"/>
      <c r="AY2942" s="1" t="s">
        <v>14361</v>
      </c>
    </row>
    <row r="2943" spans="46:51" x14ac:dyDescent="0.2">
      <c r="AT2943"/>
      <c r="AY2943" s="1" t="s">
        <v>14362</v>
      </c>
    </row>
    <row r="2944" spans="46:51" x14ac:dyDescent="0.2">
      <c r="AT2944"/>
      <c r="AY2944" s="1" t="s">
        <v>14363</v>
      </c>
    </row>
    <row r="2945" spans="46:51" x14ac:dyDescent="0.2">
      <c r="AT2945"/>
      <c r="AY2945" s="1" t="s">
        <v>14364</v>
      </c>
    </row>
    <row r="2946" spans="46:51" x14ac:dyDescent="0.2">
      <c r="AT2946"/>
      <c r="AY2946" s="1" t="s">
        <v>14365</v>
      </c>
    </row>
    <row r="2947" spans="46:51" x14ac:dyDescent="0.2">
      <c r="AT2947"/>
      <c r="AY2947" s="1" t="s">
        <v>14366</v>
      </c>
    </row>
    <row r="2948" spans="46:51" x14ac:dyDescent="0.2">
      <c r="AT2948"/>
      <c r="AY2948" s="1" t="s">
        <v>14367</v>
      </c>
    </row>
    <row r="2949" spans="46:51" x14ac:dyDescent="0.2">
      <c r="AT2949"/>
      <c r="AY2949" s="1" t="s">
        <v>14368</v>
      </c>
    </row>
    <row r="2950" spans="46:51" x14ac:dyDescent="0.2">
      <c r="AT2950"/>
      <c r="AY2950" s="1" t="s">
        <v>14369</v>
      </c>
    </row>
    <row r="2951" spans="46:51" x14ac:dyDescent="0.2">
      <c r="AT2951"/>
      <c r="AY2951" s="1" t="s">
        <v>14370</v>
      </c>
    </row>
    <row r="2952" spans="46:51" x14ac:dyDescent="0.2">
      <c r="AT2952"/>
      <c r="AY2952" s="1" t="s">
        <v>14371</v>
      </c>
    </row>
    <row r="2953" spans="46:51" x14ac:dyDescent="0.2">
      <c r="AT2953"/>
      <c r="AY2953" s="1" t="s">
        <v>14372</v>
      </c>
    </row>
    <row r="2954" spans="46:51" x14ac:dyDescent="0.2">
      <c r="AT2954"/>
      <c r="AY2954" s="1" t="s">
        <v>14373</v>
      </c>
    </row>
    <row r="2955" spans="46:51" x14ac:dyDescent="0.2">
      <c r="AT2955"/>
      <c r="AY2955" s="1" t="s">
        <v>14374</v>
      </c>
    </row>
    <row r="2956" spans="46:51" x14ac:dyDescent="0.2">
      <c r="AT2956"/>
      <c r="AY2956" s="1" t="s">
        <v>14375</v>
      </c>
    </row>
    <row r="2957" spans="46:51" x14ac:dyDescent="0.2">
      <c r="AT2957"/>
      <c r="AY2957" s="1" t="s">
        <v>14376</v>
      </c>
    </row>
    <row r="2958" spans="46:51" x14ac:dyDescent="0.2">
      <c r="AT2958"/>
      <c r="AY2958" s="1" t="s">
        <v>14377</v>
      </c>
    </row>
    <row r="2959" spans="46:51" x14ac:dyDescent="0.2">
      <c r="AT2959"/>
      <c r="AY2959" s="1" t="s">
        <v>14378</v>
      </c>
    </row>
    <row r="2960" spans="46:51" x14ac:dyDescent="0.2">
      <c r="AT2960"/>
      <c r="AY2960" s="1" t="s">
        <v>14379</v>
      </c>
    </row>
    <row r="2961" spans="46:51" x14ac:dyDescent="0.2">
      <c r="AT2961"/>
      <c r="AY2961" s="1" t="s">
        <v>14380</v>
      </c>
    </row>
    <row r="2962" spans="46:51" x14ac:dyDescent="0.2">
      <c r="AT2962"/>
      <c r="AY2962" s="1" t="s">
        <v>14381</v>
      </c>
    </row>
    <row r="2963" spans="46:51" x14ac:dyDescent="0.2">
      <c r="AT2963"/>
      <c r="AY2963" s="1" t="s">
        <v>14382</v>
      </c>
    </row>
    <row r="2964" spans="46:51" x14ac:dyDescent="0.2">
      <c r="AT2964"/>
      <c r="AY2964" s="1" t="s">
        <v>14383</v>
      </c>
    </row>
    <row r="2965" spans="46:51" x14ac:dyDescent="0.2">
      <c r="AT2965"/>
      <c r="AY2965" s="1" t="s">
        <v>14384</v>
      </c>
    </row>
    <row r="2966" spans="46:51" x14ac:dyDescent="0.2">
      <c r="AT2966"/>
      <c r="AY2966" s="1" t="s">
        <v>14385</v>
      </c>
    </row>
    <row r="2967" spans="46:51" x14ac:dyDescent="0.2">
      <c r="AT2967"/>
      <c r="AY2967" s="1" t="s">
        <v>14386</v>
      </c>
    </row>
    <row r="2968" spans="46:51" x14ac:dyDescent="0.2">
      <c r="AT2968"/>
      <c r="AY2968" s="1" t="s">
        <v>14387</v>
      </c>
    </row>
    <row r="2969" spans="46:51" x14ac:dyDescent="0.2">
      <c r="AT2969"/>
      <c r="AY2969" s="1" t="s">
        <v>14388</v>
      </c>
    </row>
    <row r="2970" spans="46:51" x14ac:dyDescent="0.2">
      <c r="AT2970"/>
      <c r="AY2970" s="1" t="s">
        <v>14389</v>
      </c>
    </row>
    <row r="2971" spans="46:51" x14ac:dyDescent="0.2">
      <c r="AT2971"/>
      <c r="AY2971" s="1" t="s">
        <v>14390</v>
      </c>
    </row>
    <row r="2972" spans="46:51" x14ac:dyDescent="0.2">
      <c r="AT2972"/>
      <c r="AY2972" s="1" t="s">
        <v>14391</v>
      </c>
    </row>
    <row r="2973" spans="46:51" x14ac:dyDescent="0.2">
      <c r="AT2973"/>
      <c r="AY2973" s="1" t="s">
        <v>14392</v>
      </c>
    </row>
    <row r="2974" spans="46:51" x14ac:dyDescent="0.2">
      <c r="AT2974"/>
      <c r="AY2974" s="1" t="s">
        <v>14393</v>
      </c>
    </row>
    <row r="2975" spans="46:51" x14ac:dyDescent="0.2">
      <c r="AT2975"/>
      <c r="AY2975" s="1" t="s">
        <v>14394</v>
      </c>
    </row>
    <row r="2976" spans="46:51" x14ac:dyDescent="0.2">
      <c r="AT2976"/>
      <c r="AY2976" s="1" t="s">
        <v>14395</v>
      </c>
    </row>
    <row r="2977" spans="46:51" x14ac:dyDescent="0.2">
      <c r="AT2977"/>
      <c r="AY2977" s="24"/>
    </row>
    <row r="2978" spans="46:51" x14ac:dyDescent="0.2">
      <c r="AT2978"/>
      <c r="AY2978" s="24"/>
    </row>
    <row r="2979" spans="46:51" x14ac:dyDescent="0.2">
      <c r="AT2979"/>
      <c r="AY2979" s="24"/>
    </row>
    <row r="2980" spans="46:51" x14ac:dyDescent="0.2">
      <c r="AT2980"/>
      <c r="AY2980" s="24"/>
    </row>
    <row r="2981" spans="46:51" x14ac:dyDescent="0.2">
      <c r="AT2981"/>
      <c r="AY2981" s="24"/>
    </row>
    <row r="2982" spans="46:51" x14ac:dyDescent="0.2">
      <c r="AT2982"/>
      <c r="AY2982" s="24"/>
    </row>
    <row r="2983" spans="46:51" x14ac:dyDescent="0.2">
      <c r="AT2983"/>
      <c r="AY2983" s="24"/>
    </row>
    <row r="2984" spans="46:51" x14ac:dyDescent="0.2">
      <c r="AT2984"/>
      <c r="AY2984" s="24"/>
    </row>
    <row r="2985" spans="46:51" x14ac:dyDescent="0.2">
      <c r="AT2985"/>
      <c r="AY2985" s="24"/>
    </row>
    <row r="2986" spans="46:51" x14ac:dyDescent="0.2">
      <c r="AT2986"/>
      <c r="AY2986" s="24"/>
    </row>
    <row r="2987" spans="46:51" x14ac:dyDescent="0.2">
      <c r="AT2987"/>
      <c r="AY2987" s="24"/>
    </row>
    <row r="2988" spans="46:51" x14ac:dyDescent="0.2">
      <c r="AT2988"/>
      <c r="AY2988" s="24"/>
    </row>
    <row r="2989" spans="46:51" x14ac:dyDescent="0.2">
      <c r="AT2989"/>
      <c r="AY2989" s="24"/>
    </row>
    <row r="2990" spans="46:51" x14ac:dyDescent="0.2">
      <c r="AT2990"/>
      <c r="AY2990" s="24"/>
    </row>
    <row r="2991" spans="46:51" x14ac:dyDescent="0.2">
      <c r="AT2991"/>
      <c r="AY2991" s="24"/>
    </row>
    <row r="2992" spans="46:51" x14ac:dyDescent="0.2">
      <c r="AT2992"/>
      <c r="AY2992" s="24"/>
    </row>
    <row r="2993" spans="46:51" x14ac:dyDescent="0.2">
      <c r="AT2993"/>
      <c r="AY2993" s="24"/>
    </row>
    <row r="2994" spans="46:51" x14ac:dyDescent="0.2">
      <c r="AT2994"/>
      <c r="AY2994" s="24"/>
    </row>
    <row r="2995" spans="46:51" x14ac:dyDescent="0.2">
      <c r="AT2995"/>
      <c r="AY2995" s="24"/>
    </row>
    <row r="2996" spans="46:51" x14ac:dyDescent="0.2">
      <c r="AT2996"/>
      <c r="AY2996" s="24"/>
    </row>
    <row r="2997" spans="46:51" x14ac:dyDescent="0.2">
      <c r="AT2997"/>
      <c r="AY2997" s="24"/>
    </row>
    <row r="2998" spans="46:51" x14ac:dyDescent="0.2">
      <c r="AT2998"/>
      <c r="AY2998" s="24"/>
    </row>
    <row r="2999" spans="46:51" x14ac:dyDescent="0.2">
      <c r="AT2999"/>
      <c r="AY2999" s="24"/>
    </row>
    <row r="3000" spans="46:51" x14ac:dyDescent="0.2">
      <c r="AT3000"/>
      <c r="AY3000" s="24"/>
    </row>
    <row r="3001" spans="46:51" x14ac:dyDescent="0.2">
      <c r="AT3001"/>
      <c r="AY3001" s="24"/>
    </row>
    <row r="3002" spans="46:51" x14ac:dyDescent="0.2">
      <c r="AT3002"/>
      <c r="AY3002" s="24"/>
    </row>
    <row r="3003" spans="46:51" x14ac:dyDescent="0.2">
      <c r="AT3003"/>
      <c r="AY3003" s="24"/>
    </row>
    <row r="3004" spans="46:51" x14ac:dyDescent="0.2">
      <c r="AT3004"/>
      <c r="AY3004" s="24"/>
    </row>
    <row r="3005" spans="46:51" x14ac:dyDescent="0.2">
      <c r="AT3005"/>
      <c r="AY3005" s="24"/>
    </row>
    <row r="3006" spans="46:51" x14ac:dyDescent="0.2">
      <c r="AT3006"/>
      <c r="AY3006" s="24"/>
    </row>
    <row r="3007" spans="46:51" x14ac:dyDescent="0.2">
      <c r="AT3007"/>
      <c r="AY3007" s="24"/>
    </row>
    <row r="3008" spans="46:51" x14ac:dyDescent="0.2">
      <c r="AT3008"/>
      <c r="AY3008" s="24"/>
    </row>
    <row r="3009" spans="46:51" x14ac:dyDescent="0.2">
      <c r="AT3009"/>
      <c r="AY3009" s="24"/>
    </row>
    <row r="3010" spans="46:51" x14ac:dyDescent="0.2">
      <c r="AT3010"/>
      <c r="AY3010" s="24"/>
    </row>
    <row r="3011" spans="46:51" x14ac:dyDescent="0.2">
      <c r="AT3011"/>
      <c r="AY3011" s="24"/>
    </row>
    <row r="3012" spans="46:51" x14ac:dyDescent="0.2">
      <c r="AT3012"/>
      <c r="AY3012" s="24"/>
    </row>
    <row r="3013" spans="46:51" x14ac:dyDescent="0.2">
      <c r="AT3013"/>
      <c r="AY3013" s="24"/>
    </row>
    <row r="3014" spans="46:51" x14ac:dyDescent="0.2">
      <c r="AT3014"/>
      <c r="AY3014" s="24"/>
    </row>
    <row r="3015" spans="46:51" x14ac:dyDescent="0.2">
      <c r="AT3015"/>
      <c r="AY3015" s="24"/>
    </row>
    <row r="3016" spans="46:51" x14ac:dyDescent="0.2">
      <c r="AT3016"/>
      <c r="AY3016" s="24"/>
    </row>
    <row r="3017" spans="46:51" x14ac:dyDescent="0.2">
      <c r="AT3017"/>
      <c r="AY3017" s="24"/>
    </row>
    <row r="3018" spans="46:51" x14ac:dyDescent="0.2">
      <c r="AT3018"/>
      <c r="AY3018" s="24"/>
    </row>
    <row r="3019" spans="46:51" x14ac:dyDescent="0.2">
      <c r="AT3019"/>
      <c r="AY3019" s="24"/>
    </row>
    <row r="3020" spans="46:51" x14ac:dyDescent="0.2">
      <c r="AT3020"/>
      <c r="AY3020" s="24"/>
    </row>
    <row r="3021" spans="46:51" x14ac:dyDescent="0.2">
      <c r="AT3021"/>
      <c r="AY3021" s="24"/>
    </row>
    <row r="3022" spans="46:51" x14ac:dyDescent="0.2">
      <c r="AT3022"/>
      <c r="AY3022" s="24"/>
    </row>
    <row r="3023" spans="46:51" x14ac:dyDescent="0.2">
      <c r="AT3023"/>
      <c r="AY3023" s="24"/>
    </row>
    <row r="3024" spans="46:51" x14ac:dyDescent="0.2">
      <c r="AT3024"/>
      <c r="AY3024" s="24"/>
    </row>
    <row r="3025" spans="46:51" x14ac:dyDescent="0.2">
      <c r="AT3025"/>
      <c r="AY3025" s="24"/>
    </row>
    <row r="3026" spans="46:51" x14ac:dyDescent="0.2">
      <c r="AT3026"/>
      <c r="AY3026" s="24"/>
    </row>
    <row r="3027" spans="46:51" x14ac:dyDescent="0.2">
      <c r="AT3027"/>
      <c r="AY3027" s="24"/>
    </row>
    <row r="3028" spans="46:51" x14ac:dyDescent="0.2">
      <c r="AT3028"/>
      <c r="AY3028" s="24"/>
    </row>
    <row r="3029" spans="46:51" x14ac:dyDescent="0.2">
      <c r="AT3029"/>
      <c r="AY3029" s="24"/>
    </row>
    <row r="3030" spans="46:51" x14ac:dyDescent="0.2">
      <c r="AT3030"/>
      <c r="AY3030" s="24"/>
    </row>
    <row r="3031" spans="46:51" x14ac:dyDescent="0.2">
      <c r="AT3031"/>
      <c r="AY3031" s="24"/>
    </row>
    <row r="3032" spans="46:51" x14ac:dyDescent="0.2">
      <c r="AT3032"/>
      <c r="AY3032" s="24"/>
    </row>
    <row r="3033" spans="46:51" x14ac:dyDescent="0.2">
      <c r="AT3033"/>
      <c r="AY3033" s="24"/>
    </row>
    <row r="3034" spans="46:51" x14ac:dyDescent="0.2">
      <c r="AT3034"/>
      <c r="AY3034" s="24"/>
    </row>
    <row r="3035" spans="46:51" x14ac:dyDescent="0.2">
      <c r="AT3035"/>
      <c r="AY3035" s="24"/>
    </row>
    <row r="3036" spans="46:51" x14ac:dyDescent="0.2">
      <c r="AT3036"/>
      <c r="AY3036" s="24"/>
    </row>
    <row r="3037" spans="46:51" x14ac:dyDescent="0.2">
      <c r="AT3037"/>
      <c r="AY3037" s="24"/>
    </row>
    <row r="3038" spans="46:51" x14ac:dyDescent="0.2">
      <c r="AT3038"/>
      <c r="AY3038" s="24"/>
    </row>
    <row r="3039" spans="46:51" x14ac:dyDescent="0.2">
      <c r="AT3039"/>
      <c r="AY3039" s="24"/>
    </row>
    <row r="3040" spans="46:51" x14ac:dyDescent="0.2">
      <c r="AT3040"/>
      <c r="AY3040" s="24"/>
    </row>
    <row r="3041" spans="46:51" x14ac:dyDescent="0.2">
      <c r="AT3041"/>
      <c r="AY3041" s="24"/>
    </row>
    <row r="3042" spans="46:51" x14ac:dyDescent="0.2">
      <c r="AT3042"/>
      <c r="AY3042" s="24"/>
    </row>
    <row r="3043" spans="46:51" x14ac:dyDescent="0.2">
      <c r="AT3043"/>
      <c r="AY3043" s="24"/>
    </row>
    <row r="3044" spans="46:51" x14ac:dyDescent="0.2">
      <c r="AT3044"/>
      <c r="AY3044" s="24"/>
    </row>
    <row r="3045" spans="46:51" x14ac:dyDescent="0.2">
      <c r="AT3045"/>
      <c r="AY3045" s="24"/>
    </row>
    <row r="3046" spans="46:51" x14ac:dyDescent="0.2">
      <c r="AT3046"/>
      <c r="AY3046" s="24"/>
    </row>
    <row r="3047" spans="46:51" x14ac:dyDescent="0.2">
      <c r="AT3047"/>
      <c r="AY3047" s="24"/>
    </row>
    <row r="3048" spans="46:51" x14ac:dyDescent="0.2">
      <c r="AT3048"/>
      <c r="AY3048" s="24"/>
    </row>
    <row r="3049" spans="46:51" x14ac:dyDescent="0.2">
      <c r="AT3049"/>
      <c r="AY3049" s="24"/>
    </row>
    <row r="3050" spans="46:51" x14ac:dyDescent="0.2">
      <c r="AT3050"/>
      <c r="AY3050" s="24"/>
    </row>
    <row r="3051" spans="46:51" x14ac:dyDescent="0.2">
      <c r="AT3051"/>
      <c r="AY3051" s="24"/>
    </row>
    <row r="3052" spans="46:51" x14ac:dyDescent="0.2">
      <c r="AT3052"/>
      <c r="AY3052" s="24"/>
    </row>
    <row r="3053" spans="46:51" x14ac:dyDescent="0.2">
      <c r="AT3053"/>
      <c r="AY3053" s="24"/>
    </row>
    <row r="3054" spans="46:51" x14ac:dyDescent="0.2">
      <c r="AT3054"/>
      <c r="AY3054" s="24"/>
    </row>
    <row r="3055" spans="46:51" x14ac:dyDescent="0.2">
      <c r="AT3055"/>
      <c r="AY3055" s="24"/>
    </row>
    <row r="3056" spans="46:51" x14ac:dyDescent="0.2">
      <c r="AT3056"/>
      <c r="AY3056" s="24"/>
    </row>
    <row r="3057" spans="46:51" x14ac:dyDescent="0.2">
      <c r="AT3057"/>
      <c r="AY3057" s="24"/>
    </row>
    <row r="3058" spans="46:51" x14ac:dyDescent="0.2">
      <c r="AT3058"/>
      <c r="AY3058" s="24"/>
    </row>
    <row r="3059" spans="46:51" x14ac:dyDescent="0.2">
      <c r="AT3059"/>
      <c r="AY3059" s="24"/>
    </row>
    <row r="3060" spans="46:51" x14ac:dyDescent="0.2">
      <c r="AT3060"/>
      <c r="AY3060" s="24"/>
    </row>
    <row r="3061" spans="46:51" x14ac:dyDescent="0.2">
      <c r="AT3061"/>
      <c r="AY3061" s="24"/>
    </row>
    <row r="3062" spans="46:51" x14ac:dyDescent="0.2">
      <c r="AT3062"/>
      <c r="AY3062" s="24"/>
    </row>
    <row r="3063" spans="46:51" x14ac:dyDescent="0.2">
      <c r="AT3063"/>
      <c r="AY3063" s="24"/>
    </row>
    <row r="3064" spans="46:51" x14ac:dyDescent="0.2">
      <c r="AT3064"/>
      <c r="AY3064" s="24"/>
    </row>
    <row r="3065" spans="46:51" x14ac:dyDescent="0.2">
      <c r="AT3065"/>
      <c r="AY3065" s="24"/>
    </row>
    <row r="3066" spans="46:51" x14ac:dyDescent="0.2">
      <c r="AT3066"/>
      <c r="AY3066" s="24"/>
    </row>
    <row r="3067" spans="46:51" x14ac:dyDescent="0.2">
      <c r="AT3067"/>
      <c r="AY3067" s="24"/>
    </row>
    <row r="3068" spans="46:51" x14ac:dyDescent="0.2">
      <c r="AT3068"/>
      <c r="AY3068" s="24"/>
    </row>
    <row r="3069" spans="46:51" x14ac:dyDescent="0.2">
      <c r="AT3069"/>
      <c r="AY3069" s="24"/>
    </row>
    <row r="3070" spans="46:51" x14ac:dyDescent="0.2">
      <c r="AT3070"/>
      <c r="AY3070" s="24"/>
    </row>
    <row r="3071" spans="46:51" x14ac:dyDescent="0.2">
      <c r="AT3071"/>
      <c r="AY3071" s="24"/>
    </row>
    <row r="3072" spans="46:51" x14ac:dyDescent="0.2">
      <c r="AT3072"/>
      <c r="AY3072" s="24"/>
    </row>
    <row r="3073" spans="46:51" x14ac:dyDescent="0.2">
      <c r="AT3073"/>
      <c r="AY3073" s="24"/>
    </row>
    <row r="3074" spans="46:51" x14ac:dyDescent="0.2">
      <c r="AT3074"/>
      <c r="AY3074" s="24"/>
    </row>
    <row r="3075" spans="46:51" x14ac:dyDescent="0.2">
      <c r="AT3075"/>
      <c r="AY3075" s="24"/>
    </row>
    <row r="3076" spans="46:51" x14ac:dyDescent="0.2">
      <c r="AT3076"/>
      <c r="AY3076" s="24"/>
    </row>
    <row r="3077" spans="46:51" x14ac:dyDescent="0.2">
      <c r="AT3077"/>
      <c r="AY3077" s="24"/>
    </row>
    <row r="3078" spans="46:51" x14ac:dyDescent="0.2">
      <c r="AT3078"/>
      <c r="AY3078" s="24"/>
    </row>
    <row r="3079" spans="46:51" x14ac:dyDescent="0.2">
      <c r="AT3079"/>
      <c r="AY3079" s="24"/>
    </row>
    <row r="3080" spans="46:51" x14ac:dyDescent="0.2">
      <c r="AT3080"/>
      <c r="AY3080" s="24"/>
    </row>
    <row r="3081" spans="46:51" x14ac:dyDescent="0.2">
      <c r="AT3081"/>
      <c r="AY3081" s="24"/>
    </row>
    <row r="3082" spans="46:51" x14ac:dyDescent="0.2">
      <c r="AT3082"/>
      <c r="AY3082" s="24"/>
    </row>
    <row r="3083" spans="46:51" x14ac:dyDescent="0.2">
      <c r="AT3083"/>
      <c r="AY3083" s="24"/>
    </row>
    <row r="3084" spans="46:51" x14ac:dyDescent="0.2">
      <c r="AT3084"/>
      <c r="AY3084" s="24"/>
    </row>
    <row r="3085" spans="46:51" x14ac:dyDescent="0.2">
      <c r="AT3085"/>
      <c r="AY3085" s="24"/>
    </row>
    <row r="3086" spans="46:51" x14ac:dyDescent="0.2">
      <c r="AT3086"/>
      <c r="AY3086" s="24"/>
    </row>
    <row r="3087" spans="46:51" x14ac:dyDescent="0.2">
      <c r="AT3087"/>
      <c r="AY3087" s="24"/>
    </row>
    <row r="3088" spans="46:51" x14ac:dyDescent="0.2">
      <c r="AT3088"/>
      <c r="AY3088" s="24"/>
    </row>
    <row r="3089" spans="46:51" x14ac:dyDescent="0.2">
      <c r="AT3089"/>
      <c r="AY3089" s="24"/>
    </row>
    <row r="3090" spans="46:51" x14ac:dyDescent="0.2">
      <c r="AT3090"/>
      <c r="AY3090" s="24"/>
    </row>
    <row r="3091" spans="46:51" x14ac:dyDescent="0.2">
      <c r="AT3091"/>
      <c r="AY3091" s="24"/>
    </row>
    <row r="3092" spans="46:51" x14ac:dyDescent="0.2">
      <c r="AT3092"/>
      <c r="AY3092" s="24"/>
    </row>
    <row r="3093" spans="46:51" x14ac:dyDescent="0.2">
      <c r="AT3093"/>
      <c r="AY3093" s="24"/>
    </row>
    <row r="3094" spans="46:51" x14ac:dyDescent="0.2">
      <c r="AT3094"/>
      <c r="AY3094" s="24"/>
    </row>
    <row r="3095" spans="46:51" x14ac:dyDescent="0.2">
      <c r="AT3095"/>
      <c r="AY3095" s="24"/>
    </row>
    <row r="3096" spans="46:51" x14ac:dyDescent="0.2">
      <c r="AT3096"/>
      <c r="AY3096" s="24"/>
    </row>
    <row r="3097" spans="46:51" x14ac:dyDescent="0.2">
      <c r="AT3097"/>
      <c r="AY3097" s="24"/>
    </row>
    <row r="3098" spans="46:51" x14ac:dyDescent="0.2">
      <c r="AT3098"/>
      <c r="AY3098" s="24"/>
    </row>
    <row r="3099" spans="46:51" x14ac:dyDescent="0.2">
      <c r="AT3099"/>
      <c r="AY3099" s="24"/>
    </row>
    <row r="3100" spans="46:51" x14ac:dyDescent="0.2">
      <c r="AT3100"/>
      <c r="AY3100" s="24"/>
    </row>
    <row r="3101" spans="46:51" x14ac:dyDescent="0.2">
      <c r="AT3101"/>
      <c r="AY3101" s="24"/>
    </row>
    <row r="3102" spans="46:51" x14ac:dyDescent="0.2">
      <c r="AT3102"/>
      <c r="AY3102" s="24"/>
    </row>
    <row r="3103" spans="46:51" x14ac:dyDescent="0.2">
      <c r="AT3103"/>
      <c r="AY3103" s="24"/>
    </row>
    <row r="3104" spans="46:51" x14ac:dyDescent="0.2">
      <c r="AT3104"/>
      <c r="AY3104" s="24"/>
    </row>
    <row r="3105" spans="46:51" x14ac:dyDescent="0.2">
      <c r="AT3105"/>
      <c r="AY3105" s="24"/>
    </row>
    <row r="3106" spans="46:51" x14ac:dyDescent="0.2">
      <c r="AT3106"/>
      <c r="AY3106" s="24"/>
    </row>
    <row r="3107" spans="46:51" x14ac:dyDescent="0.2">
      <c r="AT3107"/>
      <c r="AY3107" s="24"/>
    </row>
    <row r="3108" spans="46:51" x14ac:dyDescent="0.2">
      <c r="AT3108"/>
      <c r="AY3108" s="24"/>
    </row>
    <row r="3109" spans="46:51" x14ac:dyDescent="0.2">
      <c r="AT3109"/>
      <c r="AY3109" s="24"/>
    </row>
    <row r="3110" spans="46:51" x14ac:dyDescent="0.2">
      <c r="AT3110"/>
      <c r="AY3110" s="24"/>
    </row>
    <row r="3111" spans="46:51" x14ac:dyDescent="0.2">
      <c r="AT3111"/>
      <c r="AY3111" s="24"/>
    </row>
    <row r="3112" spans="46:51" x14ac:dyDescent="0.2">
      <c r="AT3112"/>
      <c r="AY3112" s="24"/>
    </row>
    <row r="3113" spans="46:51" x14ac:dyDescent="0.2">
      <c r="AT3113"/>
      <c r="AY3113" s="24"/>
    </row>
    <row r="3114" spans="46:51" x14ac:dyDescent="0.2">
      <c r="AT3114"/>
      <c r="AY3114" s="24"/>
    </row>
    <row r="3115" spans="46:51" x14ac:dyDescent="0.2">
      <c r="AT3115"/>
      <c r="AY3115" s="24"/>
    </row>
    <row r="3116" spans="46:51" x14ac:dyDescent="0.2">
      <c r="AT3116"/>
      <c r="AY3116" s="24"/>
    </row>
    <row r="3117" spans="46:51" x14ac:dyDescent="0.2">
      <c r="AT3117"/>
      <c r="AY3117" s="24"/>
    </row>
    <row r="3118" spans="46:51" x14ac:dyDescent="0.2">
      <c r="AT3118"/>
      <c r="AY3118" s="24"/>
    </row>
    <row r="3119" spans="46:51" x14ac:dyDescent="0.2">
      <c r="AT3119"/>
      <c r="AY3119" s="24"/>
    </row>
    <row r="3120" spans="46:51" x14ac:dyDescent="0.2">
      <c r="AT3120"/>
      <c r="AY3120" s="24"/>
    </row>
    <row r="3121" spans="46:51" x14ac:dyDescent="0.2">
      <c r="AT3121"/>
      <c r="AY3121" s="24"/>
    </row>
    <row r="3122" spans="46:51" x14ac:dyDescent="0.2">
      <c r="AT3122"/>
      <c r="AY3122" s="24"/>
    </row>
    <row r="3123" spans="46:51" x14ac:dyDescent="0.2">
      <c r="AT3123"/>
      <c r="AY3123" s="24"/>
    </row>
    <row r="3124" spans="46:51" x14ac:dyDescent="0.2">
      <c r="AT3124"/>
      <c r="AY3124" s="24"/>
    </row>
    <row r="3125" spans="46:51" x14ac:dyDescent="0.2">
      <c r="AT3125"/>
      <c r="AY3125" s="24"/>
    </row>
    <row r="3126" spans="46:51" x14ac:dyDescent="0.2">
      <c r="AT3126"/>
      <c r="AY3126" s="24"/>
    </row>
    <row r="3127" spans="46:51" x14ac:dyDescent="0.2">
      <c r="AT3127"/>
      <c r="AY3127" s="24"/>
    </row>
    <row r="3128" spans="46:51" x14ac:dyDescent="0.2">
      <c r="AT3128"/>
      <c r="AY3128" s="24"/>
    </row>
    <row r="3129" spans="46:51" x14ac:dyDescent="0.2">
      <c r="AT3129"/>
      <c r="AY3129" s="24"/>
    </row>
    <row r="3130" spans="46:51" x14ac:dyDescent="0.2">
      <c r="AT3130"/>
      <c r="AY3130" s="24"/>
    </row>
    <row r="3131" spans="46:51" x14ac:dyDescent="0.2">
      <c r="AT3131"/>
      <c r="AY3131" s="24"/>
    </row>
    <row r="3132" spans="46:51" x14ac:dyDescent="0.2">
      <c r="AT3132"/>
      <c r="AY3132" s="24"/>
    </row>
    <row r="3133" spans="46:51" x14ac:dyDescent="0.2">
      <c r="AT3133"/>
      <c r="AY3133" s="24"/>
    </row>
    <row r="3134" spans="46:51" x14ac:dyDescent="0.2">
      <c r="AT3134"/>
      <c r="AY3134" s="24"/>
    </row>
    <row r="3135" spans="46:51" x14ac:dyDescent="0.2">
      <c r="AT3135"/>
      <c r="AY3135" s="24"/>
    </row>
    <row r="3136" spans="46:51" x14ac:dyDescent="0.2">
      <c r="AT3136"/>
      <c r="AY3136" s="24"/>
    </row>
    <row r="3137" spans="46:51" x14ac:dyDescent="0.2">
      <c r="AT3137"/>
      <c r="AY3137" s="24"/>
    </row>
    <row r="3138" spans="46:51" x14ac:dyDescent="0.2">
      <c r="AT3138"/>
      <c r="AY3138" s="24"/>
    </row>
    <row r="3139" spans="46:51" x14ac:dyDescent="0.2">
      <c r="AT3139"/>
      <c r="AY3139" s="24"/>
    </row>
    <row r="3140" spans="46:51" x14ac:dyDescent="0.2">
      <c r="AT3140"/>
      <c r="AY3140" s="24"/>
    </row>
    <row r="3141" spans="46:51" x14ac:dyDescent="0.2">
      <c r="AT3141"/>
      <c r="AY3141" s="24"/>
    </row>
    <row r="3142" spans="46:51" x14ac:dyDescent="0.2">
      <c r="AT3142"/>
      <c r="AY3142" s="24"/>
    </row>
    <row r="3143" spans="46:51" x14ac:dyDescent="0.2">
      <c r="AT3143"/>
      <c r="AY3143" s="24"/>
    </row>
    <row r="3144" spans="46:51" x14ac:dyDescent="0.2">
      <c r="AT3144"/>
      <c r="AY3144" s="24"/>
    </row>
    <row r="3145" spans="46:51" x14ac:dyDescent="0.2">
      <c r="AT3145"/>
      <c r="AY3145" s="24"/>
    </row>
    <row r="3146" spans="46:51" x14ac:dyDescent="0.2">
      <c r="AT3146"/>
      <c r="AY3146" s="24"/>
    </row>
    <row r="3147" spans="46:51" x14ac:dyDescent="0.2">
      <c r="AT3147"/>
      <c r="AY3147" s="24"/>
    </row>
    <row r="3148" spans="46:51" x14ac:dyDescent="0.2">
      <c r="AT3148"/>
      <c r="AY3148" s="24"/>
    </row>
    <row r="3149" spans="46:51" x14ac:dyDescent="0.2">
      <c r="AT3149"/>
      <c r="AY3149" s="24"/>
    </row>
    <row r="3150" spans="46:51" x14ac:dyDescent="0.2">
      <c r="AT3150"/>
      <c r="AY3150" s="24"/>
    </row>
    <row r="3151" spans="46:51" x14ac:dyDescent="0.2">
      <c r="AT3151"/>
      <c r="AY3151" s="24"/>
    </row>
    <row r="3152" spans="46:51" x14ac:dyDescent="0.2">
      <c r="AT3152"/>
      <c r="AY3152" s="24"/>
    </row>
    <row r="3153" spans="46:51" x14ac:dyDescent="0.2">
      <c r="AT3153"/>
      <c r="AY3153" s="24"/>
    </row>
    <row r="3154" spans="46:51" x14ac:dyDescent="0.2">
      <c r="AT3154"/>
      <c r="AY3154" s="24"/>
    </row>
    <row r="3155" spans="46:51" x14ac:dyDescent="0.2">
      <c r="AT3155"/>
      <c r="AY3155" s="24"/>
    </row>
    <row r="3156" spans="46:51" x14ac:dyDescent="0.2">
      <c r="AT3156"/>
      <c r="AY3156" s="24"/>
    </row>
    <row r="3157" spans="46:51" x14ac:dyDescent="0.2">
      <c r="AT3157"/>
      <c r="AY3157" s="24"/>
    </row>
    <row r="3158" spans="46:51" x14ac:dyDescent="0.2">
      <c r="AT3158"/>
      <c r="AY3158" s="24"/>
    </row>
    <row r="3159" spans="46:51" x14ac:dyDescent="0.2">
      <c r="AT3159"/>
      <c r="AY3159" s="24"/>
    </row>
    <row r="3160" spans="46:51" x14ac:dyDescent="0.2">
      <c r="AT3160"/>
      <c r="AY3160" s="24"/>
    </row>
    <row r="3161" spans="46:51" x14ac:dyDescent="0.2">
      <c r="AT3161"/>
      <c r="AY3161" s="24"/>
    </row>
    <row r="3162" spans="46:51" x14ac:dyDescent="0.2">
      <c r="AT3162"/>
      <c r="AY3162" s="24"/>
    </row>
    <row r="3163" spans="46:51" x14ac:dyDescent="0.2">
      <c r="AT3163"/>
      <c r="AY3163" s="24"/>
    </row>
    <row r="3164" spans="46:51" x14ac:dyDescent="0.2">
      <c r="AT3164"/>
      <c r="AY3164" s="24"/>
    </row>
    <row r="3165" spans="46:51" x14ac:dyDescent="0.2">
      <c r="AT3165"/>
      <c r="AY3165" s="24"/>
    </row>
    <row r="3166" spans="46:51" x14ac:dyDescent="0.2">
      <c r="AT3166"/>
      <c r="AY3166" s="24"/>
    </row>
    <row r="3167" spans="46:51" x14ac:dyDescent="0.2">
      <c r="AT3167"/>
      <c r="AY3167" s="24"/>
    </row>
    <row r="3168" spans="46:51" x14ac:dyDescent="0.2">
      <c r="AT3168"/>
      <c r="AY3168" s="24"/>
    </row>
    <row r="3169" spans="46:51" x14ac:dyDescent="0.2">
      <c r="AT3169"/>
      <c r="AY3169" s="24"/>
    </row>
    <row r="3170" spans="46:51" x14ac:dyDescent="0.2">
      <c r="AT3170"/>
      <c r="AY3170" s="24"/>
    </row>
    <row r="3171" spans="46:51" x14ac:dyDescent="0.2">
      <c r="AT3171"/>
      <c r="AY3171" s="24"/>
    </row>
    <row r="3172" spans="46:51" x14ac:dyDescent="0.2">
      <c r="AT3172"/>
      <c r="AY3172" s="24"/>
    </row>
    <row r="3173" spans="46:51" x14ac:dyDescent="0.2">
      <c r="AT3173"/>
      <c r="AY3173" s="24"/>
    </row>
    <row r="3174" spans="46:51" x14ac:dyDescent="0.2">
      <c r="AT3174"/>
      <c r="AY3174" s="24"/>
    </row>
    <row r="3175" spans="46:51" x14ac:dyDescent="0.2">
      <c r="AT3175"/>
      <c r="AY3175" s="24"/>
    </row>
    <row r="3176" spans="46:51" x14ac:dyDescent="0.2">
      <c r="AT3176"/>
      <c r="AY3176" s="24"/>
    </row>
    <row r="3177" spans="46:51" x14ac:dyDescent="0.2">
      <c r="AT3177"/>
      <c r="AY3177" s="24"/>
    </row>
    <row r="3178" spans="46:51" x14ac:dyDescent="0.2">
      <c r="AT3178"/>
      <c r="AY3178" s="24"/>
    </row>
    <row r="3179" spans="46:51" x14ac:dyDescent="0.2">
      <c r="AT3179"/>
      <c r="AY3179" s="24"/>
    </row>
    <row r="3180" spans="46:51" x14ac:dyDescent="0.2">
      <c r="AT3180"/>
      <c r="AY3180" s="24"/>
    </row>
    <row r="3181" spans="46:51" x14ac:dyDescent="0.2">
      <c r="AT3181"/>
      <c r="AY3181" s="24"/>
    </row>
    <row r="3182" spans="46:51" x14ac:dyDescent="0.2">
      <c r="AT3182"/>
      <c r="AY3182" s="24"/>
    </row>
    <row r="3183" spans="46:51" x14ac:dyDescent="0.2">
      <c r="AT3183"/>
      <c r="AY3183" s="24"/>
    </row>
    <row r="3184" spans="46:51" x14ac:dyDescent="0.2">
      <c r="AT3184"/>
      <c r="AY3184" s="24"/>
    </row>
    <row r="3185" spans="46:51" x14ac:dyDescent="0.2">
      <c r="AT3185"/>
      <c r="AY3185" s="24"/>
    </row>
    <row r="3186" spans="46:51" x14ac:dyDescent="0.2">
      <c r="AT3186"/>
      <c r="AY3186" s="24"/>
    </row>
    <row r="3187" spans="46:51" x14ac:dyDescent="0.2">
      <c r="AT3187"/>
      <c r="AY3187" s="24"/>
    </row>
    <row r="3188" spans="46:51" x14ac:dyDescent="0.2">
      <c r="AT3188"/>
      <c r="AY3188" s="24"/>
    </row>
    <row r="3189" spans="46:51" x14ac:dyDescent="0.2">
      <c r="AT3189"/>
      <c r="AY3189" s="24"/>
    </row>
    <row r="3190" spans="46:51" x14ac:dyDescent="0.2">
      <c r="AT3190"/>
      <c r="AY3190" s="24"/>
    </row>
    <row r="3191" spans="46:51" x14ac:dyDescent="0.2">
      <c r="AT3191"/>
      <c r="AY3191" s="24"/>
    </row>
    <row r="3192" spans="46:51" x14ac:dyDescent="0.2">
      <c r="AT3192"/>
      <c r="AY3192" s="24"/>
    </row>
    <row r="3193" spans="46:51" x14ac:dyDescent="0.2">
      <c r="AT3193"/>
      <c r="AY3193" s="24"/>
    </row>
    <row r="3194" spans="46:51" x14ac:dyDescent="0.2">
      <c r="AT3194"/>
      <c r="AY3194" s="24"/>
    </row>
    <row r="3195" spans="46:51" x14ac:dyDescent="0.2">
      <c r="AT3195"/>
      <c r="AY3195" s="24"/>
    </row>
    <row r="3196" spans="46:51" x14ac:dyDescent="0.2">
      <c r="AT3196"/>
      <c r="AY3196" s="24"/>
    </row>
    <row r="3197" spans="46:51" x14ac:dyDescent="0.2">
      <c r="AT3197"/>
      <c r="AY3197" s="24"/>
    </row>
    <row r="3198" spans="46:51" x14ac:dyDescent="0.2">
      <c r="AT3198"/>
      <c r="AY3198" s="24"/>
    </row>
    <row r="3199" spans="46:51" x14ac:dyDescent="0.2">
      <c r="AT3199"/>
      <c r="AY3199" s="24"/>
    </row>
    <row r="3200" spans="46:51" x14ac:dyDescent="0.2">
      <c r="AT3200"/>
      <c r="AY3200" s="24"/>
    </row>
    <row r="3201" spans="46:51" x14ac:dyDescent="0.2">
      <c r="AT3201"/>
      <c r="AY3201" s="24"/>
    </row>
    <row r="3202" spans="46:51" x14ac:dyDescent="0.2">
      <c r="AT3202"/>
      <c r="AY3202" s="24"/>
    </row>
    <row r="3203" spans="46:51" x14ac:dyDescent="0.2">
      <c r="AT3203"/>
      <c r="AY3203" s="24"/>
    </row>
    <row r="3204" spans="46:51" x14ac:dyDescent="0.2">
      <c r="AT3204"/>
      <c r="AY3204" s="24"/>
    </row>
    <row r="3205" spans="46:51" x14ac:dyDescent="0.2">
      <c r="AT3205"/>
      <c r="AY3205" s="24"/>
    </row>
    <row r="3206" spans="46:51" x14ac:dyDescent="0.2">
      <c r="AT3206"/>
      <c r="AY3206" s="24"/>
    </row>
    <row r="3207" spans="46:51" x14ac:dyDescent="0.2">
      <c r="AT3207"/>
      <c r="AY3207" s="24"/>
    </row>
    <row r="3208" spans="46:51" x14ac:dyDescent="0.2">
      <c r="AT3208"/>
      <c r="AY3208" s="24"/>
    </row>
    <row r="3209" spans="46:51" x14ac:dyDescent="0.2">
      <c r="AT3209"/>
      <c r="AY3209" s="24"/>
    </row>
    <row r="3210" spans="46:51" x14ac:dyDescent="0.2">
      <c r="AT3210"/>
      <c r="AY3210" s="24"/>
    </row>
    <row r="3211" spans="46:51" x14ac:dyDescent="0.2">
      <c r="AT3211"/>
      <c r="AY3211" s="24"/>
    </row>
    <row r="3212" spans="46:51" x14ac:dyDescent="0.2">
      <c r="AT3212"/>
      <c r="AY3212" s="24"/>
    </row>
    <row r="3213" spans="46:51" x14ac:dyDescent="0.2">
      <c r="AT3213"/>
      <c r="AY3213" s="24"/>
    </row>
    <row r="3214" spans="46:51" x14ac:dyDescent="0.2">
      <c r="AT3214"/>
      <c r="AY3214" s="24"/>
    </row>
    <row r="3215" spans="46:51" x14ac:dyDescent="0.2">
      <c r="AT3215"/>
      <c r="AY3215" s="24"/>
    </row>
    <row r="3216" spans="46:51" x14ac:dyDescent="0.2">
      <c r="AT3216"/>
      <c r="AY3216" s="24"/>
    </row>
    <row r="3217" spans="46:51" x14ac:dyDescent="0.2">
      <c r="AT3217"/>
      <c r="AY3217" s="24"/>
    </row>
    <row r="3218" spans="46:51" x14ac:dyDescent="0.2">
      <c r="AT3218"/>
      <c r="AY3218" s="24"/>
    </row>
    <row r="3219" spans="46:51" x14ac:dyDescent="0.2">
      <c r="AT3219"/>
      <c r="AY3219" s="24"/>
    </row>
    <row r="3220" spans="46:51" x14ac:dyDescent="0.2">
      <c r="AT3220"/>
      <c r="AY3220" s="24"/>
    </row>
    <row r="3221" spans="46:51" x14ac:dyDescent="0.2">
      <c r="AT3221"/>
      <c r="AY3221" s="24"/>
    </row>
    <row r="3222" spans="46:51" x14ac:dyDescent="0.2">
      <c r="AT3222"/>
      <c r="AY3222" s="24"/>
    </row>
    <row r="3223" spans="46:51" x14ac:dyDescent="0.2">
      <c r="AT3223"/>
      <c r="AY3223" s="24"/>
    </row>
    <row r="3224" spans="46:51" x14ac:dyDescent="0.2">
      <c r="AT3224"/>
      <c r="AY3224" s="24"/>
    </row>
    <row r="3225" spans="46:51" x14ac:dyDescent="0.2">
      <c r="AT3225"/>
      <c r="AY3225" s="24"/>
    </row>
    <row r="3226" spans="46:51" x14ac:dyDescent="0.2">
      <c r="AT3226"/>
      <c r="AY3226" s="24"/>
    </row>
    <row r="3227" spans="46:51" x14ac:dyDescent="0.2">
      <c r="AT3227"/>
      <c r="AY3227" s="24"/>
    </row>
    <row r="3228" spans="46:51" x14ac:dyDescent="0.2">
      <c r="AT3228"/>
      <c r="AY3228" s="24"/>
    </row>
    <row r="3229" spans="46:51" x14ac:dyDescent="0.2">
      <c r="AT3229"/>
      <c r="AY3229" s="24"/>
    </row>
    <row r="3230" spans="46:51" x14ac:dyDescent="0.2">
      <c r="AT3230"/>
      <c r="AY3230" s="24"/>
    </row>
    <row r="3231" spans="46:51" x14ac:dyDescent="0.2">
      <c r="AT3231"/>
      <c r="AY3231" s="24"/>
    </row>
    <row r="3232" spans="46:51" x14ac:dyDescent="0.2">
      <c r="AT3232"/>
      <c r="AY3232" s="24"/>
    </row>
    <row r="3233" spans="46:51" x14ac:dyDescent="0.2">
      <c r="AT3233"/>
      <c r="AY3233" s="24"/>
    </row>
    <row r="3234" spans="46:51" x14ac:dyDescent="0.2">
      <c r="AT3234"/>
      <c r="AY3234" s="24"/>
    </row>
    <row r="3235" spans="46:51" x14ac:dyDescent="0.2">
      <c r="AT3235"/>
      <c r="AY3235" s="24"/>
    </row>
    <row r="3236" spans="46:51" x14ac:dyDescent="0.2">
      <c r="AT3236"/>
      <c r="AY3236" s="24"/>
    </row>
    <row r="3237" spans="46:51" x14ac:dyDescent="0.2">
      <c r="AT3237"/>
      <c r="AY3237" s="24"/>
    </row>
    <row r="3238" spans="46:51" x14ac:dyDescent="0.2">
      <c r="AT3238"/>
      <c r="AY3238" s="24"/>
    </row>
    <row r="3239" spans="46:51" x14ac:dyDescent="0.2">
      <c r="AT3239"/>
      <c r="AY3239" s="24"/>
    </row>
    <row r="3240" spans="46:51" x14ac:dyDescent="0.2">
      <c r="AT3240"/>
      <c r="AY3240" s="24"/>
    </row>
    <row r="3241" spans="46:51" x14ac:dyDescent="0.2">
      <c r="AT3241"/>
      <c r="AY3241" s="24"/>
    </row>
    <row r="3242" spans="46:51" x14ac:dyDescent="0.2">
      <c r="AT3242"/>
      <c r="AY3242" s="24"/>
    </row>
    <row r="3243" spans="46:51" x14ac:dyDescent="0.2">
      <c r="AT3243"/>
      <c r="AY3243" s="24"/>
    </row>
    <row r="3244" spans="46:51" x14ac:dyDescent="0.2">
      <c r="AT3244"/>
      <c r="AY3244" s="24"/>
    </row>
    <row r="3245" spans="46:51" x14ac:dyDescent="0.2">
      <c r="AT3245"/>
      <c r="AY3245" s="24"/>
    </row>
    <row r="3246" spans="46:51" x14ac:dyDescent="0.2">
      <c r="AT3246"/>
      <c r="AY3246" s="24"/>
    </row>
    <row r="3247" spans="46:51" x14ac:dyDescent="0.2">
      <c r="AT3247"/>
      <c r="AY3247" s="24"/>
    </row>
    <row r="3248" spans="46:51" x14ac:dyDescent="0.2">
      <c r="AT3248"/>
      <c r="AY3248" s="24"/>
    </row>
    <row r="3249" spans="46:51" x14ac:dyDescent="0.2">
      <c r="AT3249"/>
      <c r="AY3249" s="24"/>
    </row>
    <row r="3250" spans="46:51" x14ac:dyDescent="0.2">
      <c r="AT3250"/>
      <c r="AY3250" s="24"/>
    </row>
    <row r="3251" spans="46:51" x14ac:dyDescent="0.2">
      <c r="AT3251"/>
      <c r="AY3251" s="24"/>
    </row>
    <row r="3252" spans="46:51" x14ac:dyDescent="0.2">
      <c r="AT3252"/>
      <c r="AY3252" s="24"/>
    </row>
    <row r="3253" spans="46:51" x14ac:dyDescent="0.2">
      <c r="AT3253"/>
      <c r="AY3253" s="24"/>
    </row>
    <row r="3254" spans="46:51" x14ac:dyDescent="0.2">
      <c r="AT3254"/>
      <c r="AY3254" s="24"/>
    </row>
    <row r="3255" spans="46:51" x14ac:dyDescent="0.2">
      <c r="AT3255"/>
      <c r="AY3255" s="24"/>
    </row>
    <row r="3256" spans="46:51" x14ac:dyDescent="0.2">
      <c r="AT3256"/>
      <c r="AY3256" s="24"/>
    </row>
    <row r="3257" spans="46:51" x14ac:dyDescent="0.2">
      <c r="AT3257"/>
      <c r="AY3257" s="24"/>
    </row>
    <row r="3258" spans="46:51" x14ac:dyDescent="0.2">
      <c r="AT3258"/>
      <c r="AY3258" s="24"/>
    </row>
    <row r="3259" spans="46:51" x14ac:dyDescent="0.2">
      <c r="AT3259"/>
      <c r="AY3259" s="24"/>
    </row>
    <row r="3260" spans="46:51" x14ac:dyDescent="0.2">
      <c r="AT3260"/>
      <c r="AY3260" s="24"/>
    </row>
    <row r="3261" spans="46:51" x14ac:dyDescent="0.2">
      <c r="AT3261"/>
      <c r="AY3261" s="24"/>
    </row>
    <row r="3262" spans="46:51" x14ac:dyDescent="0.2">
      <c r="AT3262"/>
      <c r="AY3262" s="24"/>
    </row>
    <row r="3263" spans="46:51" x14ac:dyDescent="0.2">
      <c r="AT3263"/>
      <c r="AY3263" s="24"/>
    </row>
    <row r="3264" spans="46:51" x14ac:dyDescent="0.2">
      <c r="AT3264"/>
      <c r="AY3264" s="24"/>
    </row>
    <row r="3265" spans="46:51" x14ac:dyDescent="0.2">
      <c r="AT3265"/>
      <c r="AY3265" s="24"/>
    </row>
    <row r="3266" spans="46:51" x14ac:dyDescent="0.2">
      <c r="AT3266"/>
      <c r="AY3266" s="24"/>
    </row>
    <row r="3267" spans="46:51" x14ac:dyDescent="0.2">
      <c r="AT3267"/>
      <c r="AY3267" s="24"/>
    </row>
    <row r="3268" spans="46:51" x14ac:dyDescent="0.2">
      <c r="AT3268"/>
      <c r="AY3268" s="24"/>
    </row>
    <row r="3269" spans="46:51" x14ac:dyDescent="0.2">
      <c r="AT3269"/>
      <c r="AY3269" s="24"/>
    </row>
    <row r="3270" spans="46:51" x14ac:dyDescent="0.2">
      <c r="AT3270"/>
      <c r="AY3270" s="24"/>
    </row>
    <row r="3271" spans="46:51" x14ac:dyDescent="0.2">
      <c r="AT3271"/>
      <c r="AY3271" s="24"/>
    </row>
    <row r="3272" spans="46:51" x14ac:dyDescent="0.2">
      <c r="AT3272"/>
      <c r="AY3272" s="24"/>
    </row>
    <row r="3273" spans="46:51" x14ac:dyDescent="0.2">
      <c r="AT3273"/>
      <c r="AY3273" s="24"/>
    </row>
    <row r="3274" spans="46:51" x14ac:dyDescent="0.2">
      <c r="AT3274"/>
      <c r="AY3274" s="24"/>
    </row>
    <row r="3275" spans="46:51" x14ac:dyDescent="0.2">
      <c r="AT3275"/>
      <c r="AY3275" s="24"/>
    </row>
    <row r="3276" spans="46:51" x14ac:dyDescent="0.2">
      <c r="AT3276"/>
      <c r="AY3276" s="24"/>
    </row>
    <row r="3277" spans="46:51" x14ac:dyDescent="0.2">
      <c r="AT3277"/>
      <c r="AY3277" s="24"/>
    </row>
    <row r="3278" spans="46:51" x14ac:dyDescent="0.2">
      <c r="AT3278"/>
      <c r="AY3278" s="24"/>
    </row>
    <row r="3279" spans="46:51" x14ac:dyDescent="0.2">
      <c r="AT3279"/>
      <c r="AY3279" s="24"/>
    </row>
    <row r="3280" spans="46:51" x14ac:dyDescent="0.2">
      <c r="AT3280"/>
      <c r="AY3280" s="24"/>
    </row>
    <row r="3281" spans="46:51" x14ac:dyDescent="0.2">
      <c r="AT3281"/>
      <c r="AY3281" s="24"/>
    </row>
    <row r="3282" spans="46:51" x14ac:dyDescent="0.2">
      <c r="AT3282"/>
      <c r="AY3282" s="24"/>
    </row>
    <row r="3283" spans="46:51" x14ac:dyDescent="0.2">
      <c r="AT3283"/>
      <c r="AY3283" s="24"/>
    </row>
    <row r="3284" spans="46:51" x14ac:dyDescent="0.2">
      <c r="AT3284"/>
      <c r="AY3284" s="24"/>
    </row>
    <row r="3285" spans="46:51" x14ac:dyDescent="0.2">
      <c r="AT3285"/>
      <c r="AY3285" s="24"/>
    </row>
    <row r="3286" spans="46:51" x14ac:dyDescent="0.2">
      <c r="AT3286"/>
      <c r="AY3286" s="24"/>
    </row>
    <row r="3287" spans="46:51" x14ac:dyDescent="0.2">
      <c r="AT3287"/>
      <c r="AY3287" s="24"/>
    </row>
    <row r="3288" spans="46:51" x14ac:dyDescent="0.2">
      <c r="AT3288"/>
      <c r="AY3288" s="24"/>
    </row>
    <row r="3289" spans="46:51" x14ac:dyDescent="0.2">
      <c r="AT3289"/>
      <c r="AY3289" s="24"/>
    </row>
    <row r="3290" spans="46:51" x14ac:dyDescent="0.2">
      <c r="AT3290"/>
      <c r="AY3290" s="24"/>
    </row>
    <row r="3291" spans="46:51" x14ac:dyDescent="0.2">
      <c r="AT3291"/>
      <c r="AY3291" s="24"/>
    </row>
    <row r="3292" spans="46:51" x14ac:dyDescent="0.2">
      <c r="AT3292"/>
      <c r="AY3292" s="24"/>
    </row>
    <row r="3293" spans="46:51" x14ac:dyDescent="0.2">
      <c r="AT3293"/>
      <c r="AY3293" s="24"/>
    </row>
    <row r="3294" spans="46:51" x14ac:dyDescent="0.2">
      <c r="AT3294"/>
      <c r="AY3294" s="24"/>
    </row>
    <row r="3295" spans="46:51" x14ac:dyDescent="0.2">
      <c r="AT3295"/>
      <c r="AY3295" s="24"/>
    </row>
    <row r="3296" spans="46:51" x14ac:dyDescent="0.2">
      <c r="AT3296"/>
      <c r="AY3296" s="24"/>
    </row>
    <row r="3297" spans="46:51" x14ac:dyDescent="0.2">
      <c r="AT3297"/>
      <c r="AY3297" s="24"/>
    </row>
    <row r="3298" spans="46:51" x14ac:dyDescent="0.2">
      <c r="AT3298"/>
      <c r="AY3298" s="24"/>
    </row>
    <row r="3299" spans="46:51" x14ac:dyDescent="0.2">
      <c r="AT3299"/>
      <c r="AY3299" s="24"/>
    </row>
    <row r="3300" spans="46:51" x14ac:dyDescent="0.2">
      <c r="AT3300"/>
      <c r="AY3300" s="24"/>
    </row>
    <row r="3301" spans="46:51" x14ac:dyDescent="0.2">
      <c r="AT3301"/>
      <c r="AY3301" s="24"/>
    </row>
    <row r="3302" spans="46:51" x14ac:dyDescent="0.2">
      <c r="AT3302"/>
      <c r="AY3302" s="24"/>
    </row>
    <row r="3303" spans="46:51" x14ac:dyDescent="0.2">
      <c r="AT3303"/>
      <c r="AY3303" s="24"/>
    </row>
    <row r="3304" spans="46:51" x14ac:dyDescent="0.2">
      <c r="AT3304"/>
      <c r="AY3304" s="24"/>
    </row>
    <row r="3305" spans="46:51" x14ac:dyDescent="0.2">
      <c r="AT3305"/>
      <c r="AY3305" s="24"/>
    </row>
    <row r="3306" spans="46:51" x14ac:dyDescent="0.2">
      <c r="AT3306"/>
      <c r="AY3306" s="24"/>
    </row>
    <row r="3307" spans="46:51" x14ac:dyDescent="0.2">
      <c r="AT3307"/>
      <c r="AY3307" s="24"/>
    </row>
    <row r="3308" spans="46:51" x14ac:dyDescent="0.2">
      <c r="AT3308"/>
      <c r="AY3308" s="24"/>
    </row>
    <row r="3309" spans="46:51" x14ac:dyDescent="0.2">
      <c r="AT3309"/>
      <c r="AY3309" s="24"/>
    </row>
    <row r="3310" spans="46:51" x14ac:dyDescent="0.2">
      <c r="AT3310"/>
      <c r="AY3310" s="24"/>
    </row>
    <row r="3311" spans="46:51" x14ac:dyDescent="0.2">
      <c r="AT3311"/>
      <c r="AY3311" s="24"/>
    </row>
    <row r="3312" spans="46:51" x14ac:dyDescent="0.2">
      <c r="AT3312"/>
      <c r="AY3312" s="24"/>
    </row>
    <row r="3313" spans="46:51" x14ac:dyDescent="0.2">
      <c r="AT3313"/>
      <c r="AY3313" s="24"/>
    </row>
    <row r="3314" spans="46:51" x14ac:dyDescent="0.2">
      <c r="AT3314"/>
      <c r="AY3314" s="24"/>
    </row>
    <row r="3315" spans="46:51" x14ac:dyDescent="0.2">
      <c r="AT3315"/>
      <c r="AY3315" s="24"/>
    </row>
    <row r="3316" spans="46:51" x14ac:dyDescent="0.2">
      <c r="AT3316"/>
      <c r="AY3316" s="24"/>
    </row>
    <row r="3317" spans="46:51" x14ac:dyDescent="0.2">
      <c r="AT3317"/>
      <c r="AY3317" s="24"/>
    </row>
    <row r="3318" spans="46:51" x14ac:dyDescent="0.2">
      <c r="AT3318"/>
      <c r="AY3318" s="24"/>
    </row>
    <row r="3319" spans="46:51" x14ac:dyDescent="0.2">
      <c r="AT3319"/>
      <c r="AY3319" s="24"/>
    </row>
    <row r="3320" spans="46:51" x14ac:dyDescent="0.2">
      <c r="AT3320"/>
      <c r="AY3320" s="24"/>
    </row>
    <row r="3321" spans="46:51" x14ac:dyDescent="0.2">
      <c r="AT3321"/>
      <c r="AY3321" s="24"/>
    </row>
    <row r="3322" spans="46:51" x14ac:dyDescent="0.2">
      <c r="AT3322"/>
      <c r="AY3322" s="24"/>
    </row>
    <row r="3323" spans="46:51" x14ac:dyDescent="0.2">
      <c r="AT3323"/>
      <c r="AY3323" s="24"/>
    </row>
    <row r="3324" spans="46:51" x14ac:dyDescent="0.2">
      <c r="AT3324"/>
      <c r="AY3324" s="24"/>
    </row>
    <row r="3325" spans="46:51" x14ac:dyDescent="0.2">
      <c r="AT3325"/>
      <c r="AY3325" s="24"/>
    </row>
    <row r="3326" spans="46:51" x14ac:dyDescent="0.2">
      <c r="AT3326"/>
      <c r="AY3326" s="24"/>
    </row>
    <row r="3327" spans="46:51" x14ac:dyDescent="0.2">
      <c r="AT3327"/>
      <c r="AY3327" s="24"/>
    </row>
    <row r="3328" spans="46:51" x14ac:dyDescent="0.2">
      <c r="AT3328"/>
      <c r="AY3328" s="24"/>
    </row>
    <row r="3329" spans="46:51" x14ac:dyDescent="0.2">
      <c r="AT3329"/>
      <c r="AY3329" s="24"/>
    </row>
    <row r="3330" spans="46:51" x14ac:dyDescent="0.2">
      <c r="AT3330"/>
      <c r="AY3330" s="24"/>
    </row>
    <row r="3331" spans="46:51" x14ac:dyDescent="0.2">
      <c r="AT3331"/>
      <c r="AY3331" s="24"/>
    </row>
    <row r="3332" spans="46:51" x14ac:dyDescent="0.2">
      <c r="AT3332"/>
      <c r="AY3332" s="24"/>
    </row>
    <row r="3333" spans="46:51" x14ac:dyDescent="0.2">
      <c r="AT3333"/>
      <c r="AY3333" s="24"/>
    </row>
    <row r="3334" spans="46:51" x14ac:dyDescent="0.2">
      <c r="AT3334"/>
      <c r="AY3334" s="24"/>
    </row>
    <row r="3335" spans="46:51" x14ac:dyDescent="0.2">
      <c r="AT3335"/>
      <c r="AY3335" s="24"/>
    </row>
    <row r="3336" spans="46:51" x14ac:dyDescent="0.2">
      <c r="AT3336"/>
      <c r="AY3336" s="24"/>
    </row>
    <row r="3337" spans="46:51" x14ac:dyDescent="0.2">
      <c r="AT3337"/>
      <c r="AY3337" s="24"/>
    </row>
    <row r="3338" spans="46:51" x14ac:dyDescent="0.2">
      <c r="AT3338"/>
      <c r="AY3338" s="24"/>
    </row>
    <row r="3339" spans="46:51" x14ac:dyDescent="0.2">
      <c r="AT3339"/>
      <c r="AY3339" s="24"/>
    </row>
    <row r="3340" spans="46:51" x14ac:dyDescent="0.2">
      <c r="AT3340"/>
      <c r="AY3340" s="24"/>
    </row>
    <row r="3341" spans="46:51" x14ac:dyDescent="0.2">
      <c r="AT3341"/>
      <c r="AY3341" s="24"/>
    </row>
    <row r="3342" spans="46:51" x14ac:dyDescent="0.2">
      <c r="AT3342"/>
      <c r="AY3342" s="24"/>
    </row>
    <row r="3343" spans="46:51" x14ac:dyDescent="0.2">
      <c r="AT3343"/>
      <c r="AY3343" s="24"/>
    </row>
    <row r="3344" spans="46:51" x14ac:dyDescent="0.2">
      <c r="AT3344"/>
      <c r="AY3344" s="24"/>
    </row>
    <row r="3345" spans="46:51" x14ac:dyDescent="0.2">
      <c r="AT3345"/>
      <c r="AY3345" s="24"/>
    </row>
    <row r="3346" spans="46:51" x14ac:dyDescent="0.2">
      <c r="AT3346"/>
      <c r="AY3346" s="24"/>
    </row>
    <row r="3347" spans="46:51" x14ac:dyDescent="0.2">
      <c r="AT3347"/>
      <c r="AY3347" s="24"/>
    </row>
    <row r="3348" spans="46:51" x14ac:dyDescent="0.2">
      <c r="AT3348"/>
      <c r="AY3348" s="24"/>
    </row>
    <row r="3349" spans="46:51" x14ac:dyDescent="0.2">
      <c r="AT3349"/>
      <c r="AY3349" s="24"/>
    </row>
    <row r="3350" spans="46:51" x14ac:dyDescent="0.2">
      <c r="AT3350"/>
      <c r="AY3350" s="24"/>
    </row>
    <row r="3351" spans="46:51" x14ac:dyDescent="0.2">
      <c r="AT3351"/>
      <c r="AY3351" s="24"/>
    </row>
    <row r="3352" spans="46:51" x14ac:dyDescent="0.2">
      <c r="AT3352"/>
      <c r="AY3352" s="24"/>
    </row>
    <row r="3353" spans="46:51" x14ac:dyDescent="0.2">
      <c r="AT3353"/>
      <c r="AY3353" s="24"/>
    </row>
    <row r="3354" spans="46:51" x14ac:dyDescent="0.2">
      <c r="AT3354"/>
      <c r="AY3354" s="24"/>
    </row>
    <row r="3355" spans="46:51" x14ac:dyDescent="0.2">
      <c r="AT3355"/>
      <c r="AY3355" s="24"/>
    </row>
    <row r="3356" spans="46:51" x14ac:dyDescent="0.2">
      <c r="AT3356"/>
      <c r="AY3356" s="24"/>
    </row>
    <row r="3357" spans="46:51" x14ac:dyDescent="0.2">
      <c r="AT3357"/>
      <c r="AY3357" s="24"/>
    </row>
    <row r="3358" spans="46:51" x14ac:dyDescent="0.2">
      <c r="AT3358"/>
      <c r="AY3358" s="24"/>
    </row>
    <row r="3359" spans="46:51" x14ac:dyDescent="0.2">
      <c r="AT3359"/>
      <c r="AY3359" s="24"/>
    </row>
    <row r="3360" spans="46:51" x14ac:dyDescent="0.2">
      <c r="AT3360"/>
      <c r="AY3360" s="24"/>
    </row>
    <row r="3361" spans="46:51" x14ac:dyDescent="0.2">
      <c r="AT3361"/>
      <c r="AY3361" s="24"/>
    </row>
    <row r="3362" spans="46:51" x14ac:dyDescent="0.2">
      <c r="AT3362"/>
      <c r="AY3362" s="24"/>
    </row>
    <row r="3363" spans="46:51" x14ac:dyDescent="0.2">
      <c r="AT3363"/>
      <c r="AY3363" s="24"/>
    </row>
    <row r="3364" spans="46:51" x14ac:dyDescent="0.2">
      <c r="AT3364"/>
      <c r="AY3364" s="24"/>
    </row>
    <row r="3365" spans="46:51" x14ac:dyDescent="0.2">
      <c r="AT3365"/>
      <c r="AY3365" s="24"/>
    </row>
    <row r="3366" spans="46:51" x14ac:dyDescent="0.2">
      <c r="AT3366"/>
      <c r="AY3366" s="24"/>
    </row>
    <row r="3367" spans="46:51" x14ac:dyDescent="0.2">
      <c r="AT3367"/>
      <c r="AY3367" s="24"/>
    </row>
    <row r="3368" spans="46:51" x14ac:dyDescent="0.2">
      <c r="AT3368"/>
      <c r="AY3368" s="24"/>
    </row>
    <row r="3369" spans="46:51" x14ac:dyDescent="0.2">
      <c r="AT3369"/>
      <c r="AY3369" s="24"/>
    </row>
    <row r="3370" spans="46:51" x14ac:dyDescent="0.2">
      <c r="AT3370"/>
      <c r="AY3370" s="24"/>
    </row>
    <row r="3371" spans="46:51" x14ac:dyDescent="0.2">
      <c r="AT3371"/>
      <c r="AY3371" s="24"/>
    </row>
    <row r="3372" spans="46:51" x14ac:dyDescent="0.2">
      <c r="AT3372"/>
      <c r="AY3372" s="24"/>
    </row>
    <row r="3373" spans="46:51" x14ac:dyDescent="0.2">
      <c r="AT3373"/>
      <c r="AY3373" s="24"/>
    </row>
    <row r="3374" spans="46:51" x14ac:dyDescent="0.2">
      <c r="AT3374"/>
      <c r="AY3374" s="24"/>
    </row>
    <row r="3375" spans="46:51" x14ac:dyDescent="0.2">
      <c r="AT3375"/>
      <c r="AY3375" s="24"/>
    </row>
    <row r="3376" spans="46:51" x14ac:dyDescent="0.2">
      <c r="AT3376"/>
      <c r="AY3376" s="24"/>
    </row>
    <row r="3377" spans="46:51" x14ac:dyDescent="0.2">
      <c r="AT3377"/>
      <c r="AY3377" s="24"/>
    </row>
    <row r="3378" spans="46:51" x14ac:dyDescent="0.2">
      <c r="AT3378"/>
      <c r="AY3378" s="24"/>
    </row>
    <row r="3379" spans="46:51" x14ac:dyDescent="0.2">
      <c r="AT3379"/>
      <c r="AY3379" s="24"/>
    </row>
    <row r="3380" spans="46:51" x14ac:dyDescent="0.2">
      <c r="AT3380"/>
      <c r="AY3380" s="24"/>
    </row>
    <row r="3381" spans="46:51" x14ac:dyDescent="0.2">
      <c r="AT3381"/>
      <c r="AY3381" s="24"/>
    </row>
    <row r="3382" spans="46:51" x14ac:dyDescent="0.2">
      <c r="AT3382"/>
      <c r="AY3382" s="24"/>
    </row>
    <row r="3383" spans="46:51" x14ac:dyDescent="0.2">
      <c r="AT3383"/>
      <c r="AY3383" s="24"/>
    </row>
    <row r="3384" spans="46:51" x14ac:dyDescent="0.2">
      <c r="AT3384"/>
      <c r="AY3384" s="24"/>
    </row>
    <row r="3385" spans="46:51" x14ac:dyDescent="0.2">
      <c r="AT3385"/>
      <c r="AY3385" s="24"/>
    </row>
    <row r="3386" spans="46:51" x14ac:dyDescent="0.2">
      <c r="AT3386"/>
      <c r="AY3386" s="24"/>
    </row>
    <row r="3387" spans="46:51" x14ac:dyDescent="0.2">
      <c r="AT3387"/>
      <c r="AY3387" s="24"/>
    </row>
    <row r="3388" spans="46:51" x14ac:dyDescent="0.2">
      <c r="AT3388"/>
      <c r="AY3388" s="24"/>
    </row>
    <row r="3389" spans="46:51" x14ac:dyDescent="0.2">
      <c r="AT3389"/>
      <c r="AY3389" s="24"/>
    </row>
    <row r="3390" spans="46:51" x14ac:dyDescent="0.2">
      <c r="AT3390"/>
      <c r="AY3390" s="24"/>
    </row>
    <row r="3391" spans="46:51" x14ac:dyDescent="0.2">
      <c r="AT3391"/>
      <c r="AY3391" s="24"/>
    </row>
    <row r="3392" spans="46:51" x14ac:dyDescent="0.2">
      <c r="AT3392"/>
      <c r="AY3392" s="24"/>
    </row>
    <row r="3393" spans="46:51" x14ac:dyDescent="0.2">
      <c r="AT3393"/>
      <c r="AY3393" s="24"/>
    </row>
    <row r="3394" spans="46:51" x14ac:dyDescent="0.2">
      <c r="AT3394"/>
      <c r="AY3394" s="24"/>
    </row>
    <row r="3395" spans="46:51" x14ac:dyDescent="0.2">
      <c r="AT3395"/>
      <c r="AY3395" s="24"/>
    </row>
    <row r="3396" spans="46:51" x14ac:dyDescent="0.2">
      <c r="AT3396"/>
      <c r="AY3396" s="24"/>
    </row>
    <row r="3397" spans="46:51" x14ac:dyDescent="0.2">
      <c r="AT3397"/>
      <c r="AY3397" s="24"/>
    </row>
    <row r="3398" spans="46:51" x14ac:dyDescent="0.2">
      <c r="AT3398"/>
      <c r="AY3398" s="24"/>
    </row>
    <row r="3399" spans="46:51" x14ac:dyDescent="0.2">
      <c r="AT3399"/>
      <c r="AY3399" s="24"/>
    </row>
    <row r="3400" spans="46:51" x14ac:dyDescent="0.2">
      <c r="AT3400"/>
      <c r="AY3400" s="24"/>
    </row>
    <row r="3401" spans="46:51" x14ac:dyDescent="0.2">
      <c r="AT3401"/>
      <c r="AY3401" s="24"/>
    </row>
    <row r="3402" spans="46:51" x14ac:dyDescent="0.2">
      <c r="AT3402"/>
      <c r="AY3402" s="24"/>
    </row>
    <row r="3403" spans="46:51" x14ac:dyDescent="0.2">
      <c r="AT3403"/>
      <c r="AY3403" s="24"/>
    </row>
    <row r="3404" spans="46:51" x14ac:dyDescent="0.2">
      <c r="AT3404"/>
      <c r="AY3404" s="24"/>
    </row>
    <row r="3405" spans="46:51" x14ac:dyDescent="0.2">
      <c r="AT3405"/>
      <c r="AY3405" s="24"/>
    </row>
    <row r="3406" spans="46:51" x14ac:dyDescent="0.2">
      <c r="AT3406"/>
      <c r="AY3406" s="24"/>
    </row>
    <row r="3407" spans="46:51" x14ac:dyDescent="0.2">
      <c r="AT3407"/>
      <c r="AY3407" s="24"/>
    </row>
    <row r="3408" spans="46:51" x14ac:dyDescent="0.2">
      <c r="AT3408"/>
      <c r="AY3408" s="24"/>
    </row>
    <row r="3409" spans="46:51" x14ac:dyDescent="0.2">
      <c r="AT3409"/>
      <c r="AY3409" s="24"/>
    </row>
    <row r="3410" spans="46:51" x14ac:dyDescent="0.2">
      <c r="AT3410"/>
      <c r="AY3410" s="24"/>
    </row>
    <row r="3411" spans="46:51" x14ac:dyDescent="0.2">
      <c r="AT3411"/>
      <c r="AY3411" s="24"/>
    </row>
    <row r="3412" spans="46:51" x14ac:dyDescent="0.2">
      <c r="AT3412"/>
      <c r="AY3412" s="24"/>
    </row>
    <row r="3413" spans="46:51" x14ac:dyDescent="0.2">
      <c r="AT3413"/>
      <c r="AY3413" s="24"/>
    </row>
    <row r="3414" spans="46:51" x14ac:dyDescent="0.2">
      <c r="AT3414"/>
      <c r="AY3414" s="24"/>
    </row>
    <row r="3415" spans="46:51" x14ac:dyDescent="0.2">
      <c r="AT3415"/>
      <c r="AY3415" s="24"/>
    </row>
    <row r="3416" spans="46:51" x14ac:dyDescent="0.2">
      <c r="AT3416"/>
      <c r="AY3416" s="24"/>
    </row>
    <row r="3417" spans="46:51" x14ac:dyDescent="0.2">
      <c r="AT3417"/>
      <c r="AY3417" s="24"/>
    </row>
    <row r="3418" spans="46:51" x14ac:dyDescent="0.2">
      <c r="AT3418"/>
      <c r="AY3418" s="24"/>
    </row>
    <row r="3419" spans="46:51" x14ac:dyDescent="0.2">
      <c r="AT3419"/>
      <c r="AY3419" s="24"/>
    </row>
    <row r="3420" spans="46:51" x14ac:dyDescent="0.2">
      <c r="AT3420"/>
      <c r="AY3420" s="24"/>
    </row>
    <row r="3421" spans="46:51" x14ac:dyDescent="0.2">
      <c r="AT3421"/>
      <c r="AY3421" s="24"/>
    </row>
    <row r="3422" spans="46:51" x14ac:dyDescent="0.2">
      <c r="AT3422"/>
      <c r="AY3422" s="24"/>
    </row>
    <row r="3423" spans="46:51" x14ac:dyDescent="0.2">
      <c r="AT3423"/>
      <c r="AY3423" s="24"/>
    </row>
    <row r="3424" spans="46:51" x14ac:dyDescent="0.2">
      <c r="AT3424"/>
      <c r="AY3424" s="24"/>
    </row>
    <row r="3425" spans="46:51" x14ac:dyDescent="0.2">
      <c r="AT3425"/>
      <c r="AY3425" s="24"/>
    </row>
    <row r="3426" spans="46:51" x14ac:dyDescent="0.2">
      <c r="AT3426"/>
      <c r="AY3426" s="24"/>
    </row>
    <row r="3427" spans="46:51" x14ac:dyDescent="0.2">
      <c r="AT3427"/>
      <c r="AY3427" s="24"/>
    </row>
    <row r="3428" spans="46:51" x14ac:dyDescent="0.2">
      <c r="AT3428"/>
      <c r="AY3428" s="24"/>
    </row>
    <row r="3429" spans="46:51" x14ac:dyDescent="0.2">
      <c r="AT3429"/>
      <c r="AY3429" s="24"/>
    </row>
    <row r="3430" spans="46:51" x14ac:dyDescent="0.2">
      <c r="AT3430"/>
      <c r="AY3430" s="24"/>
    </row>
    <row r="3431" spans="46:51" x14ac:dyDescent="0.2">
      <c r="AT3431"/>
      <c r="AY3431" s="24"/>
    </row>
    <row r="3432" spans="46:51" x14ac:dyDescent="0.2">
      <c r="AT3432"/>
      <c r="AY3432" s="24"/>
    </row>
    <row r="3433" spans="46:51" x14ac:dyDescent="0.2">
      <c r="AT3433"/>
      <c r="AY3433" s="24"/>
    </row>
    <row r="3434" spans="46:51" x14ac:dyDescent="0.2">
      <c r="AT3434"/>
      <c r="AY3434" s="24"/>
    </row>
    <row r="3435" spans="46:51" x14ac:dyDescent="0.2">
      <c r="AT3435"/>
      <c r="AY3435" s="24"/>
    </row>
    <row r="3436" spans="46:51" x14ac:dyDescent="0.2">
      <c r="AT3436"/>
      <c r="AY3436" s="24"/>
    </row>
    <row r="3437" spans="46:51" x14ac:dyDescent="0.2">
      <c r="AT3437"/>
      <c r="AY3437" s="24"/>
    </row>
    <row r="3438" spans="46:51" x14ac:dyDescent="0.2">
      <c r="AT3438"/>
      <c r="AY3438" s="24"/>
    </row>
    <row r="3439" spans="46:51" x14ac:dyDescent="0.2">
      <c r="AT3439"/>
      <c r="AY3439" s="24"/>
    </row>
    <row r="3440" spans="46:51" x14ac:dyDescent="0.2">
      <c r="AT3440"/>
      <c r="AY3440" s="24"/>
    </row>
    <row r="3441" spans="46:51" x14ac:dyDescent="0.2">
      <c r="AT3441"/>
      <c r="AY3441" s="24"/>
    </row>
    <row r="3442" spans="46:51" x14ac:dyDescent="0.2">
      <c r="AT3442"/>
      <c r="AY3442" s="24"/>
    </row>
    <row r="3443" spans="46:51" x14ac:dyDescent="0.2">
      <c r="AT3443"/>
      <c r="AY3443" s="24"/>
    </row>
    <row r="3444" spans="46:51" x14ac:dyDescent="0.2">
      <c r="AT3444"/>
      <c r="AY3444" s="24"/>
    </row>
    <row r="3445" spans="46:51" x14ac:dyDescent="0.2">
      <c r="AT3445"/>
      <c r="AY3445" s="24"/>
    </row>
    <row r="3446" spans="46:51" x14ac:dyDescent="0.2">
      <c r="AT3446"/>
      <c r="AY3446" s="24"/>
    </row>
    <row r="3447" spans="46:51" x14ac:dyDescent="0.2">
      <c r="AT3447"/>
      <c r="AY3447" s="24"/>
    </row>
    <row r="3448" spans="46:51" x14ac:dyDescent="0.2">
      <c r="AT3448"/>
      <c r="AY3448" s="24"/>
    </row>
    <row r="3449" spans="46:51" x14ac:dyDescent="0.2">
      <c r="AT3449"/>
      <c r="AY3449" s="24"/>
    </row>
    <row r="3450" spans="46:51" x14ac:dyDescent="0.2">
      <c r="AT3450"/>
      <c r="AY3450" s="24"/>
    </row>
    <row r="3451" spans="46:51" x14ac:dyDescent="0.2">
      <c r="AT3451"/>
      <c r="AY3451" s="24"/>
    </row>
    <row r="3452" spans="46:51" x14ac:dyDescent="0.2">
      <c r="AT3452"/>
      <c r="AY3452" s="24"/>
    </row>
    <row r="3453" spans="46:51" x14ac:dyDescent="0.2">
      <c r="AT3453"/>
      <c r="AY3453" s="24"/>
    </row>
    <row r="3454" spans="46:51" x14ac:dyDescent="0.2">
      <c r="AT3454"/>
      <c r="AY3454" s="24"/>
    </row>
    <row r="3455" spans="46:51" x14ac:dyDescent="0.2">
      <c r="AT3455"/>
      <c r="AY3455" s="24"/>
    </row>
    <row r="3456" spans="46:51" x14ac:dyDescent="0.2">
      <c r="AT3456"/>
      <c r="AY3456" s="24"/>
    </row>
    <row r="3457" spans="46:51" x14ac:dyDescent="0.2">
      <c r="AT3457"/>
      <c r="AY3457" s="24"/>
    </row>
    <row r="3458" spans="46:51" x14ac:dyDescent="0.2">
      <c r="AT3458"/>
      <c r="AY3458" s="24"/>
    </row>
    <row r="3459" spans="46:51" x14ac:dyDescent="0.2">
      <c r="AT3459"/>
      <c r="AY3459" s="24"/>
    </row>
    <row r="3460" spans="46:51" x14ac:dyDescent="0.2">
      <c r="AT3460"/>
      <c r="AY3460" s="24"/>
    </row>
    <row r="3461" spans="46:51" x14ac:dyDescent="0.2">
      <c r="AT3461"/>
      <c r="AY3461" s="24"/>
    </row>
    <row r="3462" spans="46:51" x14ac:dyDescent="0.2">
      <c r="AT3462"/>
      <c r="AY3462" s="24"/>
    </row>
    <row r="3463" spans="46:51" x14ac:dyDescent="0.2">
      <c r="AT3463"/>
      <c r="AY3463" s="24"/>
    </row>
    <row r="3464" spans="46:51" x14ac:dyDescent="0.2">
      <c r="AT3464"/>
      <c r="AY3464" s="24"/>
    </row>
    <row r="3465" spans="46:51" x14ac:dyDescent="0.2">
      <c r="AT3465"/>
      <c r="AY3465" s="24"/>
    </row>
    <row r="3466" spans="46:51" x14ac:dyDescent="0.2">
      <c r="AT3466"/>
      <c r="AY3466" s="24"/>
    </row>
    <row r="3467" spans="46:51" x14ac:dyDescent="0.2">
      <c r="AT3467"/>
      <c r="AY3467" s="24"/>
    </row>
    <row r="3468" spans="46:51" x14ac:dyDescent="0.2">
      <c r="AT3468"/>
      <c r="AY3468" s="24"/>
    </row>
    <row r="3469" spans="46:51" x14ac:dyDescent="0.2">
      <c r="AT3469"/>
      <c r="AY3469" s="24"/>
    </row>
    <row r="3470" spans="46:51" x14ac:dyDescent="0.2">
      <c r="AT3470"/>
      <c r="AY3470" s="24"/>
    </row>
    <row r="3471" spans="46:51" x14ac:dyDescent="0.2">
      <c r="AT3471"/>
      <c r="AY3471" s="24"/>
    </row>
    <row r="3472" spans="46:51" x14ac:dyDescent="0.2">
      <c r="AT3472"/>
      <c r="AY3472" s="24"/>
    </row>
    <row r="3473" spans="46:51" x14ac:dyDescent="0.2">
      <c r="AT3473"/>
      <c r="AY3473" s="24"/>
    </row>
    <row r="3474" spans="46:51" x14ac:dyDescent="0.2">
      <c r="AT3474"/>
      <c r="AY3474" s="24"/>
    </row>
    <row r="3475" spans="46:51" x14ac:dyDescent="0.2">
      <c r="AT3475"/>
      <c r="AY3475" s="24"/>
    </row>
    <row r="3476" spans="46:51" x14ac:dyDescent="0.2">
      <c r="AT3476"/>
      <c r="AY3476" s="24"/>
    </row>
    <row r="3477" spans="46:51" x14ac:dyDescent="0.2">
      <c r="AT3477"/>
      <c r="AY3477" s="24"/>
    </row>
    <row r="3478" spans="46:51" x14ac:dyDescent="0.2">
      <c r="AT3478"/>
      <c r="AY3478" s="24"/>
    </row>
    <row r="3479" spans="46:51" x14ac:dyDescent="0.2">
      <c r="AT3479"/>
      <c r="AY3479" s="24"/>
    </row>
    <row r="3480" spans="46:51" x14ac:dyDescent="0.2">
      <c r="AT3480"/>
      <c r="AY3480" s="24"/>
    </row>
    <row r="3481" spans="46:51" x14ac:dyDescent="0.2">
      <c r="AT3481"/>
      <c r="AY3481" s="24"/>
    </row>
    <row r="3482" spans="46:51" x14ac:dyDescent="0.2">
      <c r="AT3482"/>
      <c r="AY3482" s="24"/>
    </row>
    <row r="3483" spans="46:51" x14ac:dyDescent="0.2">
      <c r="AT3483"/>
      <c r="AY3483" s="24"/>
    </row>
    <row r="3484" spans="46:51" x14ac:dyDescent="0.2">
      <c r="AT3484"/>
      <c r="AY3484" s="24"/>
    </row>
    <row r="3485" spans="46:51" x14ac:dyDescent="0.2">
      <c r="AT3485"/>
      <c r="AY3485" s="24"/>
    </row>
    <row r="3486" spans="46:51" x14ac:dyDescent="0.2">
      <c r="AT3486"/>
      <c r="AY3486" s="24"/>
    </row>
    <row r="3487" spans="46:51" x14ac:dyDescent="0.2">
      <c r="AT3487"/>
      <c r="AY3487" s="24"/>
    </row>
    <row r="3488" spans="46:51" x14ac:dyDescent="0.2">
      <c r="AT3488"/>
      <c r="AY3488" s="24"/>
    </row>
    <row r="3489" spans="46:51" x14ac:dyDescent="0.2">
      <c r="AT3489"/>
      <c r="AY3489" s="24"/>
    </row>
    <row r="3490" spans="46:51" x14ac:dyDescent="0.2">
      <c r="AT3490"/>
      <c r="AY3490" s="24"/>
    </row>
    <row r="3491" spans="46:51" x14ac:dyDescent="0.2">
      <c r="AT3491"/>
      <c r="AY3491" s="24"/>
    </row>
    <row r="3492" spans="46:51" x14ac:dyDescent="0.2">
      <c r="AT3492"/>
      <c r="AY3492" s="24"/>
    </row>
    <row r="3493" spans="46:51" x14ac:dyDescent="0.2">
      <c r="AT3493"/>
      <c r="AY3493" s="24"/>
    </row>
    <row r="3494" spans="46:51" x14ac:dyDescent="0.2">
      <c r="AT3494"/>
      <c r="AY3494" s="24"/>
    </row>
    <row r="3495" spans="46:51" x14ac:dyDescent="0.2">
      <c r="AT3495"/>
      <c r="AY3495" s="24"/>
    </row>
    <row r="3496" spans="46:51" x14ac:dyDescent="0.2">
      <c r="AT3496"/>
      <c r="AY3496" s="24"/>
    </row>
    <row r="3497" spans="46:51" x14ac:dyDescent="0.2">
      <c r="AT3497"/>
      <c r="AY3497" s="24"/>
    </row>
    <row r="3498" spans="46:51" x14ac:dyDescent="0.2">
      <c r="AT3498"/>
      <c r="AY3498" s="24"/>
    </row>
    <row r="3499" spans="46:51" x14ac:dyDescent="0.2">
      <c r="AT3499"/>
      <c r="AY3499" s="24"/>
    </row>
    <row r="3500" spans="46:51" x14ac:dyDescent="0.2">
      <c r="AT3500"/>
      <c r="AY3500" s="24"/>
    </row>
    <row r="3501" spans="46:51" x14ac:dyDescent="0.2">
      <c r="AT3501"/>
      <c r="AY3501" s="24"/>
    </row>
    <row r="3502" spans="46:51" x14ac:dyDescent="0.2">
      <c r="AT3502"/>
      <c r="AY3502" s="24"/>
    </row>
    <row r="3503" spans="46:51" x14ac:dyDescent="0.2">
      <c r="AT3503"/>
      <c r="AY3503" s="24"/>
    </row>
    <row r="3504" spans="46:51" x14ac:dyDescent="0.2">
      <c r="AT3504"/>
      <c r="AY3504" s="24"/>
    </row>
    <row r="3505" spans="46:51" x14ac:dyDescent="0.2">
      <c r="AT3505"/>
      <c r="AY3505" s="24"/>
    </row>
    <row r="3506" spans="46:51" x14ac:dyDescent="0.2">
      <c r="AT3506"/>
      <c r="AY3506" s="24"/>
    </row>
    <row r="3507" spans="46:51" x14ac:dyDescent="0.2">
      <c r="AT3507"/>
      <c r="AY3507" s="24"/>
    </row>
    <row r="3508" spans="46:51" x14ac:dyDescent="0.2">
      <c r="AT3508"/>
      <c r="AY3508" s="24"/>
    </row>
    <row r="3509" spans="46:51" x14ac:dyDescent="0.2">
      <c r="AT3509"/>
      <c r="AY3509" s="24"/>
    </row>
    <row r="3510" spans="46:51" x14ac:dyDescent="0.2">
      <c r="AT3510"/>
      <c r="AY3510" s="24"/>
    </row>
    <row r="3511" spans="46:51" x14ac:dyDescent="0.2">
      <c r="AT3511"/>
      <c r="AY3511" s="24"/>
    </row>
    <row r="3512" spans="46:51" x14ac:dyDescent="0.2">
      <c r="AT3512"/>
      <c r="AY3512" s="24"/>
    </row>
    <row r="3513" spans="46:51" x14ac:dyDescent="0.2">
      <c r="AT3513"/>
      <c r="AY3513" s="24"/>
    </row>
    <row r="3514" spans="46:51" x14ac:dyDescent="0.2">
      <c r="AT3514"/>
      <c r="AY3514" s="24"/>
    </row>
    <row r="3515" spans="46:51" x14ac:dyDescent="0.2">
      <c r="AT3515"/>
      <c r="AY3515" s="24"/>
    </row>
    <row r="3516" spans="46:51" x14ac:dyDescent="0.2">
      <c r="AT3516"/>
      <c r="AY3516" s="24"/>
    </row>
    <row r="3517" spans="46:51" x14ac:dyDescent="0.2">
      <c r="AT3517"/>
      <c r="AY3517" s="24"/>
    </row>
    <row r="3518" spans="46:51" x14ac:dyDescent="0.2">
      <c r="AT3518"/>
      <c r="AY3518" s="24"/>
    </row>
    <row r="3519" spans="46:51" x14ac:dyDescent="0.2">
      <c r="AT3519"/>
      <c r="AY3519" s="24"/>
    </row>
    <row r="3520" spans="46:51" x14ac:dyDescent="0.2">
      <c r="AT3520"/>
      <c r="AY3520" s="24"/>
    </row>
    <row r="3521" spans="46:51" x14ac:dyDescent="0.2">
      <c r="AT3521"/>
      <c r="AY3521" s="24"/>
    </row>
    <row r="3522" spans="46:51" x14ac:dyDescent="0.2">
      <c r="AT3522"/>
      <c r="AY3522" s="24"/>
    </row>
    <row r="3523" spans="46:51" x14ac:dyDescent="0.2">
      <c r="AT3523"/>
      <c r="AY3523" s="24"/>
    </row>
    <row r="3524" spans="46:51" x14ac:dyDescent="0.2">
      <c r="AT3524"/>
      <c r="AY3524" s="24"/>
    </row>
    <row r="3525" spans="46:51" x14ac:dyDescent="0.2">
      <c r="AT3525"/>
      <c r="AY3525" s="24"/>
    </row>
    <row r="3526" spans="46:51" x14ac:dyDescent="0.2">
      <c r="AT3526"/>
      <c r="AY3526" s="24"/>
    </row>
    <row r="3527" spans="46:51" x14ac:dyDescent="0.2">
      <c r="AT3527"/>
      <c r="AY3527" s="24"/>
    </row>
    <row r="3528" spans="46:51" x14ac:dyDescent="0.2">
      <c r="AT3528"/>
      <c r="AY3528" s="24"/>
    </row>
    <row r="3529" spans="46:51" x14ac:dyDescent="0.2">
      <c r="AT3529"/>
      <c r="AY3529" s="24"/>
    </row>
    <row r="3530" spans="46:51" x14ac:dyDescent="0.2">
      <c r="AT3530"/>
      <c r="AY3530" s="24"/>
    </row>
    <row r="3531" spans="46:51" x14ac:dyDescent="0.2">
      <c r="AT3531"/>
      <c r="AY3531" s="24"/>
    </row>
    <row r="3532" spans="46:51" x14ac:dyDescent="0.2">
      <c r="AT3532"/>
      <c r="AY3532" s="24"/>
    </row>
    <row r="3533" spans="46:51" x14ac:dyDescent="0.2">
      <c r="AT3533"/>
      <c r="AY3533" s="24"/>
    </row>
    <row r="3534" spans="46:51" x14ac:dyDescent="0.2">
      <c r="AT3534"/>
      <c r="AY3534" s="24"/>
    </row>
    <row r="3535" spans="46:51" x14ac:dyDescent="0.2">
      <c r="AT3535"/>
      <c r="AY3535" s="24"/>
    </row>
    <row r="3536" spans="46:51" x14ac:dyDescent="0.2">
      <c r="AT3536"/>
      <c r="AY3536" s="24"/>
    </row>
    <row r="3537" spans="46:51" x14ac:dyDescent="0.2">
      <c r="AT3537"/>
      <c r="AY3537" s="24"/>
    </row>
    <row r="3538" spans="46:51" x14ac:dyDescent="0.2">
      <c r="AT3538"/>
      <c r="AY3538" s="24"/>
    </row>
    <row r="3539" spans="46:51" x14ac:dyDescent="0.2">
      <c r="AT3539"/>
      <c r="AY3539" s="24"/>
    </row>
    <row r="3540" spans="46:51" x14ac:dyDescent="0.2">
      <c r="AT3540"/>
      <c r="AY3540" s="24"/>
    </row>
    <row r="3541" spans="46:51" x14ac:dyDescent="0.2">
      <c r="AT3541"/>
      <c r="AY3541" s="24"/>
    </row>
    <row r="3542" spans="46:51" x14ac:dyDescent="0.2">
      <c r="AT3542"/>
      <c r="AY3542" s="24"/>
    </row>
    <row r="3543" spans="46:51" x14ac:dyDescent="0.2">
      <c r="AT3543"/>
      <c r="AY3543" s="24"/>
    </row>
    <row r="3544" spans="46:51" x14ac:dyDescent="0.2">
      <c r="AT3544"/>
      <c r="AY3544" s="24"/>
    </row>
    <row r="3545" spans="46:51" x14ac:dyDescent="0.2">
      <c r="AT3545"/>
      <c r="AY3545" s="24"/>
    </row>
    <row r="3546" spans="46:51" x14ac:dyDescent="0.2">
      <c r="AT3546"/>
      <c r="AY3546" s="24"/>
    </row>
    <row r="3547" spans="46:51" x14ac:dyDescent="0.2">
      <c r="AT3547"/>
      <c r="AY3547" s="24"/>
    </row>
    <row r="3548" spans="46:51" x14ac:dyDescent="0.2">
      <c r="AT3548"/>
      <c r="AY3548" s="24"/>
    </row>
    <row r="3549" spans="46:51" x14ac:dyDescent="0.2">
      <c r="AT3549"/>
      <c r="AY3549" s="24"/>
    </row>
    <row r="3550" spans="46:51" x14ac:dyDescent="0.2">
      <c r="AT3550"/>
      <c r="AY3550" s="24"/>
    </row>
    <row r="3551" spans="46:51" x14ac:dyDescent="0.2">
      <c r="AT3551"/>
      <c r="AY3551" s="24"/>
    </row>
    <row r="3552" spans="46:51" x14ac:dyDescent="0.2">
      <c r="AT3552"/>
      <c r="AY3552" s="24"/>
    </row>
    <row r="3553" spans="46:51" x14ac:dyDescent="0.2">
      <c r="AT3553"/>
      <c r="AY3553" s="24"/>
    </row>
    <row r="3554" spans="46:51" x14ac:dyDescent="0.2">
      <c r="AT3554"/>
      <c r="AY3554" s="24"/>
    </row>
    <row r="3555" spans="46:51" x14ac:dyDescent="0.2">
      <c r="AT3555"/>
      <c r="AY3555" s="24"/>
    </row>
    <row r="3556" spans="46:51" x14ac:dyDescent="0.2">
      <c r="AT3556"/>
      <c r="AY3556" s="24"/>
    </row>
    <row r="3557" spans="46:51" x14ac:dyDescent="0.2">
      <c r="AT3557"/>
      <c r="AY3557" s="24"/>
    </row>
    <row r="3558" spans="46:51" x14ac:dyDescent="0.2">
      <c r="AT3558"/>
      <c r="AY3558" s="24"/>
    </row>
    <row r="3559" spans="46:51" x14ac:dyDescent="0.2">
      <c r="AT3559"/>
      <c r="AY3559" s="24"/>
    </row>
    <row r="3560" spans="46:51" x14ac:dyDescent="0.2">
      <c r="AT3560"/>
      <c r="AY3560" s="24"/>
    </row>
    <row r="3561" spans="46:51" x14ac:dyDescent="0.2">
      <c r="AT3561"/>
      <c r="AY3561" s="24"/>
    </row>
    <row r="3562" spans="46:51" x14ac:dyDescent="0.2">
      <c r="AT3562"/>
      <c r="AY3562" s="24"/>
    </row>
    <row r="3563" spans="46:51" x14ac:dyDescent="0.2">
      <c r="AT3563"/>
      <c r="AY3563" s="24"/>
    </row>
    <row r="3564" spans="46:51" x14ac:dyDescent="0.2">
      <c r="AT3564"/>
      <c r="AY3564" s="24"/>
    </row>
    <row r="3565" spans="46:51" x14ac:dyDescent="0.2">
      <c r="AT3565"/>
      <c r="AY3565" s="24"/>
    </row>
    <row r="3566" spans="46:51" x14ac:dyDescent="0.2">
      <c r="AT3566"/>
      <c r="AY3566" s="24"/>
    </row>
    <row r="3567" spans="46:51" x14ac:dyDescent="0.2">
      <c r="AT3567"/>
      <c r="AY3567" s="24"/>
    </row>
    <row r="3568" spans="46:51" x14ac:dyDescent="0.2">
      <c r="AT3568"/>
      <c r="AY3568" s="24"/>
    </row>
    <row r="3569" spans="46:51" x14ac:dyDescent="0.2">
      <c r="AT3569"/>
      <c r="AY3569" s="24"/>
    </row>
    <row r="3570" spans="46:51" x14ac:dyDescent="0.2">
      <c r="AT3570"/>
      <c r="AY3570" s="24"/>
    </row>
    <row r="3571" spans="46:51" x14ac:dyDescent="0.2">
      <c r="AT3571"/>
      <c r="AY3571" s="24"/>
    </row>
    <row r="3572" spans="46:51" x14ac:dyDescent="0.2">
      <c r="AT3572"/>
      <c r="AY3572" s="24"/>
    </row>
    <row r="3573" spans="46:51" x14ac:dyDescent="0.2">
      <c r="AT3573"/>
      <c r="AY3573" s="24"/>
    </row>
    <row r="3574" spans="46:51" x14ac:dyDescent="0.2">
      <c r="AT3574"/>
      <c r="AY3574" s="24"/>
    </row>
    <row r="3575" spans="46:51" x14ac:dyDescent="0.2">
      <c r="AT3575"/>
      <c r="AY3575" s="24"/>
    </row>
    <row r="3576" spans="46:51" x14ac:dyDescent="0.2">
      <c r="AT3576"/>
      <c r="AY3576" s="24"/>
    </row>
    <row r="3577" spans="46:51" x14ac:dyDescent="0.2">
      <c r="AT3577"/>
      <c r="AY3577" s="24"/>
    </row>
    <row r="3578" spans="46:51" x14ac:dyDescent="0.2">
      <c r="AT3578"/>
      <c r="AY3578" s="24"/>
    </row>
    <row r="3579" spans="46:51" x14ac:dyDescent="0.2">
      <c r="AT3579"/>
      <c r="AY3579" s="24"/>
    </row>
    <row r="3580" spans="46:51" x14ac:dyDescent="0.2">
      <c r="AT3580"/>
      <c r="AY3580" s="24"/>
    </row>
    <row r="3581" spans="46:51" x14ac:dyDescent="0.2">
      <c r="AT3581"/>
      <c r="AY3581" s="24"/>
    </row>
    <row r="3582" spans="46:51" x14ac:dyDescent="0.2">
      <c r="AT3582"/>
      <c r="AY3582" s="24"/>
    </row>
    <row r="3583" spans="46:51" x14ac:dyDescent="0.2">
      <c r="AT3583"/>
      <c r="AY3583" s="24"/>
    </row>
    <row r="3584" spans="46:51" x14ac:dyDescent="0.2">
      <c r="AT3584"/>
      <c r="AY3584" s="24"/>
    </row>
    <row r="3585" spans="46:51" x14ac:dyDescent="0.2">
      <c r="AT3585"/>
      <c r="AY3585" s="24"/>
    </row>
    <row r="3586" spans="46:51" x14ac:dyDescent="0.2">
      <c r="AT3586"/>
      <c r="AY3586" s="24"/>
    </row>
    <row r="3587" spans="46:51" x14ac:dyDescent="0.2">
      <c r="AT3587"/>
      <c r="AY3587" s="24"/>
    </row>
    <row r="3588" spans="46:51" x14ac:dyDescent="0.2">
      <c r="AT3588"/>
      <c r="AY3588" s="24"/>
    </row>
    <row r="3589" spans="46:51" x14ac:dyDescent="0.2">
      <c r="AT3589"/>
      <c r="AY3589" s="24"/>
    </row>
    <row r="3590" spans="46:51" x14ac:dyDescent="0.2">
      <c r="AT3590"/>
      <c r="AY3590" s="24"/>
    </row>
    <row r="3591" spans="46:51" x14ac:dyDescent="0.2">
      <c r="AT3591"/>
      <c r="AY3591" s="24"/>
    </row>
    <row r="3592" spans="46:51" x14ac:dyDescent="0.2">
      <c r="AT3592"/>
      <c r="AY3592" s="24"/>
    </row>
    <row r="3593" spans="46:51" x14ac:dyDescent="0.2">
      <c r="AT3593"/>
      <c r="AY3593" s="24"/>
    </row>
    <row r="3594" spans="46:51" x14ac:dyDescent="0.2">
      <c r="AT3594"/>
      <c r="AY3594" s="24"/>
    </row>
    <row r="3595" spans="46:51" x14ac:dyDescent="0.2">
      <c r="AT3595"/>
      <c r="AY3595" s="24"/>
    </row>
    <row r="3596" spans="46:51" x14ac:dyDescent="0.2">
      <c r="AT3596"/>
      <c r="AY3596" s="24"/>
    </row>
    <row r="3597" spans="46:51" x14ac:dyDescent="0.2">
      <c r="AT3597"/>
      <c r="AY3597" s="24"/>
    </row>
    <row r="3598" spans="46:51" x14ac:dyDescent="0.2">
      <c r="AT3598"/>
      <c r="AY3598" s="24"/>
    </row>
    <row r="3599" spans="46:51" x14ac:dyDescent="0.2">
      <c r="AT3599"/>
      <c r="AY3599" s="24"/>
    </row>
    <row r="3600" spans="46:51" x14ac:dyDescent="0.2">
      <c r="AT3600"/>
      <c r="AY3600" s="24"/>
    </row>
    <row r="3601" spans="46:51" x14ac:dyDescent="0.2">
      <c r="AT3601"/>
      <c r="AY3601" s="24"/>
    </row>
    <row r="3602" spans="46:51" x14ac:dyDescent="0.2">
      <c r="AT3602"/>
      <c r="AY3602" s="24"/>
    </row>
    <row r="3603" spans="46:51" x14ac:dyDescent="0.2">
      <c r="AT3603"/>
      <c r="AY3603" s="24"/>
    </row>
    <row r="3604" spans="46:51" x14ac:dyDescent="0.2">
      <c r="AT3604"/>
      <c r="AY3604" s="24"/>
    </row>
    <row r="3605" spans="46:51" x14ac:dyDescent="0.2">
      <c r="AT3605"/>
      <c r="AY3605" s="24"/>
    </row>
    <row r="3606" spans="46:51" x14ac:dyDescent="0.2">
      <c r="AT3606"/>
      <c r="AY3606" s="24"/>
    </row>
    <row r="3607" spans="46:51" x14ac:dyDescent="0.2">
      <c r="AT3607"/>
      <c r="AY3607" s="24"/>
    </row>
    <row r="3608" spans="46:51" x14ac:dyDescent="0.2">
      <c r="AT3608"/>
      <c r="AY3608" s="24"/>
    </row>
    <row r="3609" spans="46:51" x14ac:dyDescent="0.2">
      <c r="AT3609"/>
      <c r="AY3609" s="24"/>
    </row>
    <row r="3610" spans="46:51" x14ac:dyDescent="0.2">
      <c r="AT3610"/>
      <c r="AY3610" s="24"/>
    </row>
    <row r="3611" spans="46:51" x14ac:dyDescent="0.2">
      <c r="AT3611"/>
      <c r="AY3611" s="24"/>
    </row>
    <row r="3612" spans="46:51" x14ac:dyDescent="0.2">
      <c r="AT3612"/>
      <c r="AY3612" s="24"/>
    </row>
    <row r="3613" spans="46:51" x14ac:dyDescent="0.2">
      <c r="AT3613"/>
      <c r="AY3613" s="24"/>
    </row>
    <row r="3614" spans="46:51" x14ac:dyDescent="0.2">
      <c r="AT3614"/>
      <c r="AY3614" s="24"/>
    </row>
    <row r="3615" spans="46:51" x14ac:dyDescent="0.2">
      <c r="AT3615"/>
      <c r="AY3615" s="24"/>
    </row>
    <row r="3616" spans="46:51" x14ac:dyDescent="0.2">
      <c r="AT3616"/>
      <c r="AY3616" s="24"/>
    </row>
    <row r="3617" spans="46:51" x14ac:dyDescent="0.2">
      <c r="AT3617"/>
      <c r="AY3617" s="24"/>
    </row>
    <row r="3618" spans="46:51" x14ac:dyDescent="0.2">
      <c r="AT3618"/>
      <c r="AY3618" s="24"/>
    </row>
    <row r="3619" spans="46:51" x14ac:dyDescent="0.2">
      <c r="AT3619"/>
      <c r="AY3619" s="24"/>
    </row>
    <row r="3620" spans="46:51" x14ac:dyDescent="0.2">
      <c r="AT3620"/>
      <c r="AY3620" s="24"/>
    </row>
    <row r="3621" spans="46:51" x14ac:dyDescent="0.2">
      <c r="AT3621"/>
      <c r="AY3621" s="24"/>
    </row>
    <row r="3622" spans="46:51" x14ac:dyDescent="0.2">
      <c r="AT3622"/>
      <c r="AY3622" s="24"/>
    </row>
    <row r="3623" spans="46:51" x14ac:dyDescent="0.2">
      <c r="AT3623"/>
      <c r="AY3623" s="24"/>
    </row>
    <row r="3624" spans="46:51" x14ac:dyDescent="0.2">
      <c r="AT3624"/>
      <c r="AY3624" s="24"/>
    </row>
    <row r="3625" spans="46:51" x14ac:dyDescent="0.2">
      <c r="AT3625"/>
      <c r="AY3625" s="24"/>
    </row>
    <row r="3626" spans="46:51" x14ac:dyDescent="0.2">
      <c r="AT3626"/>
      <c r="AY3626" s="24"/>
    </row>
    <row r="3627" spans="46:51" x14ac:dyDescent="0.2">
      <c r="AT3627"/>
      <c r="AY3627" s="24"/>
    </row>
    <row r="3628" spans="46:51" x14ac:dyDescent="0.2">
      <c r="AT3628"/>
      <c r="AY3628" s="24"/>
    </row>
    <row r="3629" spans="46:51" x14ac:dyDescent="0.2">
      <c r="AT3629"/>
      <c r="AY3629" s="24"/>
    </row>
    <row r="3630" spans="46:51" x14ac:dyDescent="0.2">
      <c r="AT3630"/>
      <c r="AY3630" s="24"/>
    </row>
    <row r="3631" spans="46:51" x14ac:dyDescent="0.2">
      <c r="AT3631"/>
      <c r="AY3631" s="24"/>
    </row>
    <row r="3632" spans="46:51" x14ac:dyDescent="0.2">
      <c r="AT3632"/>
      <c r="AY3632" s="24"/>
    </row>
    <row r="3633" spans="46:51" x14ac:dyDescent="0.2">
      <c r="AT3633"/>
      <c r="AY3633" s="24"/>
    </row>
    <row r="3634" spans="46:51" x14ac:dyDescent="0.2">
      <c r="AT3634"/>
      <c r="AY3634" s="24"/>
    </row>
    <row r="3635" spans="46:51" x14ac:dyDescent="0.2">
      <c r="AT3635"/>
      <c r="AY3635" s="24"/>
    </row>
    <row r="3636" spans="46:51" x14ac:dyDescent="0.2">
      <c r="AT3636"/>
      <c r="AY3636" s="24"/>
    </row>
    <row r="3637" spans="46:51" x14ac:dyDescent="0.2">
      <c r="AT3637"/>
      <c r="AY3637" s="24"/>
    </row>
    <row r="3638" spans="46:51" x14ac:dyDescent="0.2">
      <c r="AT3638"/>
      <c r="AY3638" s="24"/>
    </row>
    <row r="3639" spans="46:51" x14ac:dyDescent="0.2">
      <c r="AT3639"/>
      <c r="AY3639" s="24"/>
    </row>
    <row r="3640" spans="46:51" x14ac:dyDescent="0.2">
      <c r="AT3640"/>
      <c r="AY3640" s="24"/>
    </row>
    <row r="3641" spans="46:51" x14ac:dyDescent="0.2">
      <c r="AT3641"/>
      <c r="AY3641" s="24"/>
    </row>
    <row r="3642" spans="46:51" x14ac:dyDescent="0.2">
      <c r="AT3642"/>
      <c r="AY3642" s="24"/>
    </row>
    <row r="3643" spans="46:51" x14ac:dyDescent="0.2">
      <c r="AT3643"/>
      <c r="AY3643" s="24"/>
    </row>
    <row r="3644" spans="46:51" x14ac:dyDescent="0.2">
      <c r="AT3644"/>
      <c r="AY3644" s="24"/>
    </row>
    <row r="3645" spans="46:51" x14ac:dyDescent="0.2">
      <c r="AT3645"/>
      <c r="AY3645" s="24"/>
    </row>
    <row r="3646" spans="46:51" x14ac:dyDescent="0.2">
      <c r="AT3646"/>
      <c r="AY3646" s="24"/>
    </row>
    <row r="3647" spans="46:51" x14ac:dyDescent="0.2">
      <c r="AT3647"/>
      <c r="AY3647" s="24"/>
    </row>
    <row r="3648" spans="46:51" x14ac:dyDescent="0.2">
      <c r="AT3648"/>
      <c r="AY3648" s="24"/>
    </row>
    <row r="3649" spans="46:51" x14ac:dyDescent="0.2">
      <c r="AT3649"/>
      <c r="AY3649" s="24"/>
    </row>
    <row r="3650" spans="46:51" x14ac:dyDescent="0.2">
      <c r="AT3650"/>
      <c r="AY3650" s="24"/>
    </row>
    <row r="3651" spans="46:51" x14ac:dyDescent="0.2">
      <c r="AT3651"/>
      <c r="AY3651" s="24"/>
    </row>
    <row r="3652" spans="46:51" x14ac:dyDescent="0.2">
      <c r="AT3652"/>
      <c r="AY3652" s="24"/>
    </row>
    <row r="3653" spans="46:51" x14ac:dyDescent="0.2">
      <c r="AT3653"/>
      <c r="AY3653" s="24"/>
    </row>
    <row r="3654" spans="46:51" x14ac:dyDescent="0.2">
      <c r="AT3654"/>
      <c r="AY3654" s="24"/>
    </row>
    <row r="3655" spans="46:51" x14ac:dyDescent="0.2">
      <c r="AT3655"/>
      <c r="AY3655" s="24"/>
    </row>
    <row r="3656" spans="46:51" x14ac:dyDescent="0.2">
      <c r="AT3656"/>
      <c r="AY3656" s="24"/>
    </row>
    <row r="3657" spans="46:51" x14ac:dyDescent="0.2">
      <c r="AT3657"/>
      <c r="AY3657" s="24"/>
    </row>
    <row r="3658" spans="46:51" x14ac:dyDescent="0.2">
      <c r="AT3658"/>
      <c r="AY3658" s="24"/>
    </row>
    <row r="3659" spans="46:51" x14ac:dyDescent="0.2">
      <c r="AT3659"/>
      <c r="AY3659" s="24"/>
    </row>
    <row r="3660" spans="46:51" x14ac:dyDescent="0.2">
      <c r="AT3660"/>
      <c r="AY3660" s="24"/>
    </row>
    <row r="3661" spans="46:51" x14ac:dyDescent="0.2">
      <c r="AT3661"/>
      <c r="AY3661" s="24"/>
    </row>
    <row r="3662" spans="46:51" x14ac:dyDescent="0.2">
      <c r="AT3662"/>
      <c r="AY3662" s="24"/>
    </row>
    <row r="3663" spans="46:51" x14ac:dyDescent="0.2">
      <c r="AT3663"/>
      <c r="AY3663" s="24"/>
    </row>
    <row r="3664" spans="46:51" x14ac:dyDescent="0.2">
      <c r="AT3664"/>
      <c r="AY3664" s="24"/>
    </row>
    <row r="3665" spans="46:51" x14ac:dyDescent="0.2">
      <c r="AT3665"/>
      <c r="AY3665" s="24"/>
    </row>
    <row r="3666" spans="46:51" x14ac:dyDescent="0.2">
      <c r="AT3666"/>
      <c r="AY3666" s="24"/>
    </row>
    <row r="3667" spans="46:51" x14ac:dyDescent="0.2">
      <c r="AT3667"/>
      <c r="AY3667" s="24"/>
    </row>
    <row r="3668" spans="46:51" x14ac:dyDescent="0.2">
      <c r="AT3668"/>
      <c r="AY3668" s="24"/>
    </row>
    <row r="3669" spans="46:51" x14ac:dyDescent="0.2">
      <c r="AT3669"/>
      <c r="AY3669" s="24"/>
    </row>
    <row r="3670" spans="46:51" x14ac:dyDescent="0.2">
      <c r="AT3670"/>
      <c r="AY3670" s="24"/>
    </row>
    <row r="3671" spans="46:51" x14ac:dyDescent="0.2">
      <c r="AT3671"/>
      <c r="AY3671" s="24"/>
    </row>
    <row r="3672" spans="46:51" x14ac:dyDescent="0.2">
      <c r="AT3672"/>
      <c r="AY3672" s="24"/>
    </row>
    <row r="3673" spans="46:51" x14ac:dyDescent="0.2">
      <c r="AT3673"/>
      <c r="AY3673" s="24"/>
    </row>
    <row r="3674" spans="46:51" x14ac:dyDescent="0.2">
      <c r="AT3674"/>
      <c r="AY3674" s="24"/>
    </row>
    <row r="3675" spans="46:51" x14ac:dyDescent="0.2">
      <c r="AT3675"/>
      <c r="AY3675" s="24"/>
    </row>
    <row r="3676" spans="46:51" x14ac:dyDescent="0.2">
      <c r="AT3676"/>
      <c r="AY3676" s="24"/>
    </row>
    <row r="3677" spans="46:51" x14ac:dyDescent="0.2">
      <c r="AT3677"/>
      <c r="AY3677" s="24"/>
    </row>
    <row r="3678" spans="46:51" x14ac:dyDescent="0.2">
      <c r="AT3678"/>
      <c r="AY3678" s="24"/>
    </row>
    <row r="3679" spans="46:51" x14ac:dyDescent="0.2">
      <c r="AT3679"/>
      <c r="AY3679" s="24"/>
    </row>
    <row r="3680" spans="46:51" x14ac:dyDescent="0.2">
      <c r="AT3680"/>
      <c r="AY3680" s="24"/>
    </row>
    <row r="3681" spans="46:51" x14ac:dyDescent="0.2">
      <c r="AT3681"/>
      <c r="AY3681" s="24"/>
    </row>
    <row r="3682" spans="46:51" x14ac:dyDescent="0.2">
      <c r="AT3682"/>
      <c r="AY3682" s="24"/>
    </row>
    <row r="3683" spans="46:51" x14ac:dyDescent="0.2">
      <c r="AT3683"/>
      <c r="AY3683" s="24"/>
    </row>
    <row r="3684" spans="46:51" x14ac:dyDescent="0.2">
      <c r="AT3684"/>
      <c r="AY3684" s="24"/>
    </row>
    <row r="3685" spans="46:51" x14ac:dyDescent="0.2">
      <c r="AT3685"/>
      <c r="AY3685" s="24"/>
    </row>
    <row r="3686" spans="46:51" x14ac:dyDescent="0.2">
      <c r="AT3686"/>
      <c r="AY3686" s="24"/>
    </row>
    <row r="3687" spans="46:51" x14ac:dyDescent="0.2">
      <c r="AT3687"/>
      <c r="AY3687" s="24"/>
    </row>
    <row r="3688" spans="46:51" x14ac:dyDescent="0.2">
      <c r="AT3688"/>
      <c r="AY3688" s="24"/>
    </row>
    <row r="3689" spans="46:51" x14ac:dyDescent="0.2">
      <c r="AT3689"/>
      <c r="AY3689" s="24"/>
    </row>
    <row r="3690" spans="46:51" x14ac:dyDescent="0.2">
      <c r="AT3690"/>
      <c r="AY3690" s="24"/>
    </row>
    <row r="3691" spans="46:51" x14ac:dyDescent="0.2">
      <c r="AT3691"/>
      <c r="AY3691" s="24"/>
    </row>
    <row r="3692" spans="46:51" x14ac:dyDescent="0.2">
      <c r="AT3692"/>
      <c r="AY3692" s="24"/>
    </row>
    <row r="3693" spans="46:51" x14ac:dyDescent="0.2">
      <c r="AT3693"/>
      <c r="AY3693" s="24"/>
    </row>
    <row r="3694" spans="46:51" x14ac:dyDescent="0.2">
      <c r="AT3694"/>
      <c r="AY3694" s="24"/>
    </row>
    <row r="3695" spans="46:51" x14ac:dyDescent="0.2">
      <c r="AT3695"/>
      <c r="AY3695" s="24"/>
    </row>
    <row r="3696" spans="46:51" x14ac:dyDescent="0.2">
      <c r="AT3696"/>
      <c r="AY3696" s="24"/>
    </row>
    <row r="3697" spans="46:51" x14ac:dyDescent="0.2">
      <c r="AT3697"/>
      <c r="AY3697" s="24"/>
    </row>
    <row r="3698" spans="46:51" x14ac:dyDescent="0.2">
      <c r="AT3698"/>
      <c r="AY3698" s="24"/>
    </row>
    <row r="3699" spans="46:51" x14ac:dyDescent="0.2">
      <c r="AT3699"/>
      <c r="AY3699" s="24"/>
    </row>
    <row r="3700" spans="46:51" x14ac:dyDescent="0.2">
      <c r="AT3700"/>
      <c r="AY3700" s="24"/>
    </row>
    <row r="3701" spans="46:51" x14ac:dyDescent="0.2">
      <c r="AT3701"/>
      <c r="AY3701" s="24"/>
    </row>
    <row r="3702" spans="46:51" x14ac:dyDescent="0.2">
      <c r="AT3702"/>
      <c r="AY3702" s="24"/>
    </row>
    <row r="3703" spans="46:51" x14ac:dyDescent="0.2">
      <c r="AT3703"/>
      <c r="AY3703" s="24"/>
    </row>
    <row r="3704" spans="46:51" x14ac:dyDescent="0.2">
      <c r="AT3704"/>
      <c r="AY3704" s="24"/>
    </row>
    <row r="3705" spans="46:51" x14ac:dyDescent="0.2">
      <c r="AT3705"/>
      <c r="AY3705" s="24"/>
    </row>
    <row r="3706" spans="46:51" x14ac:dyDescent="0.2">
      <c r="AT3706"/>
      <c r="AY3706" s="24"/>
    </row>
    <row r="3707" spans="46:51" x14ac:dyDescent="0.2">
      <c r="AT3707"/>
      <c r="AY3707" s="24"/>
    </row>
    <row r="3708" spans="46:51" x14ac:dyDescent="0.2">
      <c r="AT3708"/>
      <c r="AY3708" s="24"/>
    </row>
    <row r="3709" spans="46:51" x14ac:dyDescent="0.2">
      <c r="AT3709"/>
      <c r="AY3709" s="24"/>
    </row>
    <row r="3710" spans="46:51" x14ac:dyDescent="0.2">
      <c r="AT3710"/>
      <c r="AY3710" s="24"/>
    </row>
    <row r="3711" spans="46:51" x14ac:dyDescent="0.2">
      <c r="AT3711"/>
      <c r="AY3711" s="24"/>
    </row>
    <row r="3712" spans="46:51" x14ac:dyDescent="0.2">
      <c r="AT3712"/>
      <c r="AY3712" s="24"/>
    </row>
    <row r="3713" spans="46:51" x14ac:dyDescent="0.2">
      <c r="AT3713"/>
      <c r="AY3713" s="24"/>
    </row>
    <row r="3714" spans="46:51" x14ac:dyDescent="0.2">
      <c r="AT3714"/>
      <c r="AY3714" s="24"/>
    </row>
    <row r="3715" spans="46:51" x14ac:dyDescent="0.2">
      <c r="AT3715"/>
      <c r="AY3715" s="24"/>
    </row>
    <row r="3716" spans="46:51" x14ac:dyDescent="0.2">
      <c r="AT3716"/>
      <c r="AY3716" s="24"/>
    </row>
    <row r="3717" spans="46:51" x14ac:dyDescent="0.2">
      <c r="AT3717"/>
      <c r="AY3717" s="24"/>
    </row>
    <row r="3718" spans="46:51" x14ac:dyDescent="0.2">
      <c r="AT3718"/>
      <c r="AY3718" s="24"/>
    </row>
    <row r="3719" spans="46:51" x14ac:dyDescent="0.2">
      <c r="AT3719"/>
      <c r="AY3719" s="24"/>
    </row>
    <row r="3720" spans="46:51" x14ac:dyDescent="0.2">
      <c r="AT3720"/>
      <c r="AY3720" s="24"/>
    </row>
    <row r="3721" spans="46:51" x14ac:dyDescent="0.2">
      <c r="AT3721"/>
      <c r="AY3721" s="24"/>
    </row>
    <row r="3722" spans="46:51" x14ac:dyDescent="0.2">
      <c r="AT3722"/>
      <c r="AY3722" s="24"/>
    </row>
    <row r="3723" spans="46:51" x14ac:dyDescent="0.2">
      <c r="AT3723"/>
      <c r="AY3723" s="24"/>
    </row>
    <row r="3724" spans="46:51" x14ac:dyDescent="0.2">
      <c r="AT3724"/>
      <c r="AY3724" s="24"/>
    </row>
    <row r="3725" spans="46:51" x14ac:dyDescent="0.2">
      <c r="AT3725"/>
      <c r="AY3725" s="24"/>
    </row>
    <row r="3726" spans="46:51" x14ac:dyDescent="0.2">
      <c r="AT3726"/>
      <c r="AY3726" s="24"/>
    </row>
    <row r="3727" spans="46:51" x14ac:dyDescent="0.2">
      <c r="AT3727"/>
      <c r="AY3727" s="24"/>
    </row>
    <row r="3728" spans="46:51" x14ac:dyDescent="0.2">
      <c r="AT3728"/>
      <c r="AY3728" s="24"/>
    </row>
    <row r="3729" spans="46:51" x14ac:dyDescent="0.2">
      <c r="AT3729"/>
      <c r="AY3729" s="24"/>
    </row>
    <row r="3730" spans="46:51" x14ac:dyDescent="0.2">
      <c r="AT3730"/>
      <c r="AY3730" s="24"/>
    </row>
    <row r="3731" spans="46:51" x14ac:dyDescent="0.2">
      <c r="AT3731"/>
      <c r="AY3731" s="24"/>
    </row>
    <row r="3732" spans="46:51" x14ac:dyDescent="0.2">
      <c r="AT3732"/>
      <c r="AY3732" s="24"/>
    </row>
    <row r="3733" spans="46:51" x14ac:dyDescent="0.2">
      <c r="AT3733"/>
      <c r="AY3733" s="24"/>
    </row>
    <row r="3734" spans="46:51" x14ac:dyDescent="0.2">
      <c r="AT3734"/>
      <c r="AY3734" s="24"/>
    </row>
    <row r="3735" spans="46:51" x14ac:dyDescent="0.2">
      <c r="AT3735"/>
      <c r="AY3735" s="24"/>
    </row>
    <row r="3736" spans="46:51" x14ac:dyDescent="0.2">
      <c r="AT3736"/>
      <c r="AY3736" s="24"/>
    </row>
    <row r="3737" spans="46:51" x14ac:dyDescent="0.2">
      <c r="AT3737"/>
      <c r="AY3737" s="24"/>
    </row>
    <row r="3738" spans="46:51" x14ac:dyDescent="0.2">
      <c r="AT3738"/>
      <c r="AY3738" s="24"/>
    </row>
    <row r="3739" spans="46:51" x14ac:dyDescent="0.2">
      <c r="AT3739"/>
      <c r="AY3739" s="24"/>
    </row>
    <row r="3740" spans="46:51" x14ac:dyDescent="0.2">
      <c r="AT3740"/>
      <c r="AY3740" s="24"/>
    </row>
    <row r="3741" spans="46:51" x14ac:dyDescent="0.2">
      <c r="AT3741"/>
      <c r="AY3741" s="24"/>
    </row>
    <row r="3742" spans="46:51" x14ac:dyDescent="0.2">
      <c r="AT3742"/>
      <c r="AY3742" s="24"/>
    </row>
    <row r="3743" spans="46:51" x14ac:dyDescent="0.2">
      <c r="AT3743"/>
      <c r="AY3743" s="24"/>
    </row>
    <row r="3744" spans="46:51" x14ac:dyDescent="0.2">
      <c r="AT3744"/>
      <c r="AY3744" s="24"/>
    </row>
    <row r="3745" spans="46:51" x14ac:dyDescent="0.2">
      <c r="AT3745"/>
      <c r="AY3745" s="24"/>
    </row>
    <row r="3746" spans="46:51" x14ac:dyDescent="0.2">
      <c r="AT3746"/>
      <c r="AY3746" s="24"/>
    </row>
    <row r="3747" spans="46:51" x14ac:dyDescent="0.2">
      <c r="AT3747"/>
      <c r="AY3747" s="24"/>
    </row>
    <row r="3748" spans="46:51" x14ac:dyDescent="0.2">
      <c r="AT3748"/>
      <c r="AY3748" s="24"/>
    </row>
    <row r="3749" spans="46:51" x14ac:dyDescent="0.2">
      <c r="AT3749"/>
      <c r="AY3749" s="24"/>
    </row>
    <row r="3750" spans="46:51" x14ac:dyDescent="0.2">
      <c r="AT3750"/>
      <c r="AY3750" s="24"/>
    </row>
    <row r="3751" spans="46:51" x14ac:dyDescent="0.2">
      <c r="AT3751"/>
      <c r="AY3751" s="24"/>
    </row>
    <row r="3752" spans="46:51" x14ac:dyDescent="0.2">
      <c r="AT3752"/>
      <c r="AY3752" s="24"/>
    </row>
    <row r="3753" spans="46:51" x14ac:dyDescent="0.2">
      <c r="AT3753"/>
      <c r="AY3753" s="24"/>
    </row>
    <row r="3754" spans="46:51" x14ac:dyDescent="0.2">
      <c r="AT3754"/>
      <c r="AY3754" s="24"/>
    </row>
    <row r="3755" spans="46:51" x14ac:dyDescent="0.2">
      <c r="AT3755"/>
      <c r="AY3755" s="24"/>
    </row>
    <row r="3756" spans="46:51" x14ac:dyDescent="0.2">
      <c r="AT3756"/>
      <c r="AY3756" s="24"/>
    </row>
    <row r="3757" spans="46:51" x14ac:dyDescent="0.2">
      <c r="AT3757"/>
      <c r="AY3757" s="24"/>
    </row>
    <row r="3758" spans="46:51" x14ac:dyDescent="0.2">
      <c r="AT3758"/>
      <c r="AY3758" s="24"/>
    </row>
    <row r="3759" spans="46:51" x14ac:dyDescent="0.2">
      <c r="AT3759"/>
      <c r="AY3759" s="24"/>
    </row>
    <row r="3760" spans="46:51" x14ac:dyDescent="0.2">
      <c r="AT3760"/>
      <c r="AY3760" s="24"/>
    </row>
    <row r="3761" spans="46:51" x14ac:dyDescent="0.2">
      <c r="AT3761"/>
      <c r="AY3761" s="24"/>
    </row>
    <row r="3762" spans="46:51" x14ac:dyDescent="0.2">
      <c r="AT3762"/>
      <c r="AY3762" s="24"/>
    </row>
    <row r="3763" spans="46:51" x14ac:dyDescent="0.2">
      <c r="AT3763"/>
      <c r="AY3763" s="24"/>
    </row>
    <row r="3764" spans="46:51" x14ac:dyDescent="0.2">
      <c r="AT3764"/>
      <c r="AY3764" s="24"/>
    </row>
    <row r="3765" spans="46:51" x14ac:dyDescent="0.2">
      <c r="AT3765"/>
      <c r="AY3765" s="24"/>
    </row>
    <row r="3766" spans="46:51" x14ac:dyDescent="0.2">
      <c r="AT3766"/>
      <c r="AY3766" s="24"/>
    </row>
    <row r="3767" spans="46:51" x14ac:dyDescent="0.2">
      <c r="AT3767"/>
      <c r="AY3767" s="24"/>
    </row>
    <row r="3768" spans="46:51" x14ac:dyDescent="0.2">
      <c r="AT3768"/>
      <c r="AY3768" s="24"/>
    </row>
    <row r="3769" spans="46:51" x14ac:dyDescent="0.2">
      <c r="AT3769"/>
      <c r="AY3769" s="24"/>
    </row>
    <row r="3770" spans="46:51" x14ac:dyDescent="0.2">
      <c r="AT3770"/>
      <c r="AY3770" s="24"/>
    </row>
    <row r="3771" spans="46:51" x14ac:dyDescent="0.2">
      <c r="AT3771"/>
      <c r="AY3771" s="24"/>
    </row>
    <row r="3772" spans="46:51" x14ac:dyDescent="0.2">
      <c r="AT3772"/>
      <c r="AY3772" s="24"/>
    </row>
    <row r="3773" spans="46:51" x14ac:dyDescent="0.2">
      <c r="AT3773"/>
      <c r="AY3773" s="24"/>
    </row>
    <row r="3774" spans="46:51" x14ac:dyDescent="0.2">
      <c r="AT3774"/>
      <c r="AY3774" s="24"/>
    </row>
    <row r="3775" spans="46:51" x14ac:dyDescent="0.2">
      <c r="AT3775"/>
      <c r="AY3775" s="24"/>
    </row>
    <row r="3776" spans="46:51" x14ac:dyDescent="0.2">
      <c r="AT3776"/>
      <c r="AY3776" s="24"/>
    </row>
    <row r="3777" spans="46:51" x14ac:dyDescent="0.2">
      <c r="AT3777"/>
      <c r="AY3777" s="24"/>
    </row>
    <row r="3778" spans="46:51" x14ac:dyDescent="0.2">
      <c r="AT3778"/>
      <c r="AY3778" s="24"/>
    </row>
    <row r="3779" spans="46:51" x14ac:dyDescent="0.2">
      <c r="AT3779"/>
      <c r="AY3779" s="24"/>
    </row>
    <row r="3780" spans="46:51" x14ac:dyDescent="0.2">
      <c r="AT3780"/>
      <c r="AY3780" s="24"/>
    </row>
    <row r="3781" spans="46:51" x14ac:dyDescent="0.2">
      <c r="AT3781"/>
      <c r="AY3781" s="24"/>
    </row>
    <row r="3782" spans="46:51" x14ac:dyDescent="0.2">
      <c r="AT3782"/>
      <c r="AY3782" s="24"/>
    </row>
    <row r="3783" spans="46:51" x14ac:dyDescent="0.2">
      <c r="AT3783"/>
      <c r="AY3783" s="24"/>
    </row>
    <row r="3784" spans="46:51" x14ac:dyDescent="0.2">
      <c r="AT3784"/>
      <c r="AY3784" s="24"/>
    </row>
    <row r="3785" spans="46:51" x14ac:dyDescent="0.2">
      <c r="AT3785"/>
      <c r="AY3785" s="24"/>
    </row>
    <row r="3786" spans="46:51" x14ac:dyDescent="0.2">
      <c r="AT3786"/>
      <c r="AY3786" s="24"/>
    </row>
    <row r="3787" spans="46:51" x14ac:dyDescent="0.2">
      <c r="AT3787"/>
      <c r="AY3787" s="24"/>
    </row>
    <row r="3788" spans="46:51" x14ac:dyDescent="0.2">
      <c r="AT3788"/>
      <c r="AY3788" s="24"/>
    </row>
    <row r="3789" spans="46:51" x14ac:dyDescent="0.2">
      <c r="AT3789"/>
      <c r="AY3789" s="24"/>
    </row>
    <row r="3790" spans="46:51" x14ac:dyDescent="0.2">
      <c r="AT3790"/>
      <c r="AY3790" s="24"/>
    </row>
    <row r="3791" spans="46:51" x14ac:dyDescent="0.2">
      <c r="AT3791"/>
      <c r="AY3791" s="24"/>
    </row>
    <row r="3792" spans="46:51" x14ac:dyDescent="0.2">
      <c r="AT3792"/>
      <c r="AY3792" s="24"/>
    </row>
    <row r="3793" spans="46:51" x14ac:dyDescent="0.2">
      <c r="AT3793"/>
      <c r="AY3793" s="24"/>
    </row>
    <row r="3794" spans="46:51" x14ac:dyDescent="0.2">
      <c r="AT3794"/>
      <c r="AY3794" s="24"/>
    </row>
    <row r="3795" spans="46:51" x14ac:dyDescent="0.2">
      <c r="AT3795"/>
      <c r="AY3795" s="24"/>
    </row>
    <row r="3796" spans="46:51" x14ac:dyDescent="0.2">
      <c r="AT3796"/>
      <c r="AY3796" s="24"/>
    </row>
    <row r="3797" spans="46:51" x14ac:dyDescent="0.2">
      <c r="AT3797"/>
      <c r="AY3797" s="24"/>
    </row>
    <row r="3798" spans="46:51" x14ac:dyDescent="0.2">
      <c r="AT3798"/>
      <c r="AY3798" s="24"/>
    </row>
    <row r="3799" spans="46:51" x14ac:dyDescent="0.2">
      <c r="AT3799"/>
      <c r="AY3799" s="24"/>
    </row>
    <row r="3800" spans="46:51" x14ac:dyDescent="0.2">
      <c r="AT3800"/>
      <c r="AY3800" s="24"/>
    </row>
    <row r="3801" spans="46:51" x14ac:dyDescent="0.2">
      <c r="AT3801"/>
      <c r="AY3801" s="24"/>
    </row>
    <row r="3802" spans="46:51" x14ac:dyDescent="0.2">
      <c r="AT3802"/>
      <c r="AY3802" s="24"/>
    </row>
    <row r="3803" spans="46:51" x14ac:dyDescent="0.2">
      <c r="AT3803"/>
      <c r="AY3803" s="24"/>
    </row>
    <row r="3804" spans="46:51" x14ac:dyDescent="0.2">
      <c r="AT3804"/>
      <c r="AY3804" s="24"/>
    </row>
    <row r="3805" spans="46:51" x14ac:dyDescent="0.2">
      <c r="AT3805"/>
      <c r="AY3805" s="24"/>
    </row>
    <row r="3806" spans="46:51" x14ac:dyDescent="0.2">
      <c r="AT3806"/>
      <c r="AY3806" s="24"/>
    </row>
    <row r="3807" spans="46:51" x14ac:dyDescent="0.2">
      <c r="AT3807"/>
      <c r="AY3807" s="24"/>
    </row>
    <row r="3808" spans="46:51" x14ac:dyDescent="0.2">
      <c r="AT3808"/>
      <c r="AY3808" s="24"/>
    </row>
    <row r="3809" spans="46:51" x14ac:dyDescent="0.2">
      <c r="AT3809"/>
      <c r="AY3809" s="24"/>
    </row>
    <row r="3810" spans="46:51" x14ac:dyDescent="0.2">
      <c r="AT3810"/>
      <c r="AY3810" s="24"/>
    </row>
    <row r="3811" spans="46:51" x14ac:dyDescent="0.2">
      <c r="AT3811"/>
      <c r="AY3811" s="24"/>
    </row>
    <row r="3812" spans="46:51" x14ac:dyDescent="0.2">
      <c r="AT3812"/>
      <c r="AY3812" s="24"/>
    </row>
    <row r="3813" spans="46:51" x14ac:dyDescent="0.2">
      <c r="AT3813"/>
      <c r="AY3813" s="24"/>
    </row>
    <row r="3814" spans="46:51" x14ac:dyDescent="0.2">
      <c r="AT3814"/>
      <c r="AY3814" s="24"/>
    </row>
    <row r="3815" spans="46:51" x14ac:dyDescent="0.2">
      <c r="AT3815"/>
      <c r="AY3815" s="24"/>
    </row>
    <row r="3816" spans="46:51" x14ac:dyDescent="0.2">
      <c r="AT3816"/>
      <c r="AY3816" s="24"/>
    </row>
    <row r="3817" spans="46:51" x14ac:dyDescent="0.2">
      <c r="AT3817"/>
      <c r="AY3817" s="24"/>
    </row>
    <row r="3818" spans="46:51" x14ac:dyDescent="0.2">
      <c r="AT3818"/>
      <c r="AY3818" s="24"/>
    </row>
    <row r="3819" spans="46:51" x14ac:dyDescent="0.2">
      <c r="AT3819"/>
      <c r="AY3819" s="24"/>
    </row>
    <row r="3820" spans="46:51" x14ac:dyDescent="0.2">
      <c r="AT3820"/>
      <c r="AY3820" s="24"/>
    </row>
    <row r="3821" spans="46:51" x14ac:dyDescent="0.2">
      <c r="AT3821"/>
      <c r="AY3821" s="24"/>
    </row>
    <row r="3822" spans="46:51" x14ac:dyDescent="0.2">
      <c r="AT3822"/>
      <c r="AY3822" s="24"/>
    </row>
    <row r="3823" spans="46:51" x14ac:dyDescent="0.2">
      <c r="AT3823"/>
      <c r="AY3823" s="24"/>
    </row>
    <row r="3824" spans="46:51" x14ac:dyDescent="0.2">
      <c r="AT3824"/>
      <c r="AY3824" s="24"/>
    </row>
    <row r="3825" spans="46:51" x14ac:dyDescent="0.2">
      <c r="AT3825"/>
      <c r="AY3825" s="24"/>
    </row>
    <row r="3826" spans="46:51" x14ac:dyDescent="0.2">
      <c r="AT3826"/>
      <c r="AY3826" s="24"/>
    </row>
    <row r="3827" spans="46:51" x14ac:dyDescent="0.2">
      <c r="AT3827"/>
      <c r="AY3827" s="24"/>
    </row>
    <row r="3828" spans="46:51" x14ac:dyDescent="0.2">
      <c r="AT3828"/>
      <c r="AY3828" s="24"/>
    </row>
    <row r="3829" spans="46:51" x14ac:dyDescent="0.2">
      <c r="AT3829"/>
      <c r="AY3829" s="24"/>
    </row>
    <row r="3830" spans="46:51" x14ac:dyDescent="0.2">
      <c r="AT3830"/>
      <c r="AY3830" s="24"/>
    </row>
    <row r="3831" spans="46:51" x14ac:dyDescent="0.2">
      <c r="AT3831"/>
      <c r="AY3831" s="24"/>
    </row>
    <row r="3832" spans="46:51" x14ac:dyDescent="0.2">
      <c r="AT3832"/>
      <c r="AY3832" s="24"/>
    </row>
    <row r="3833" spans="46:51" x14ac:dyDescent="0.2">
      <c r="AT3833"/>
      <c r="AY3833" s="24"/>
    </row>
    <row r="3834" spans="46:51" x14ac:dyDescent="0.2">
      <c r="AT3834"/>
      <c r="AY3834" s="24"/>
    </row>
    <row r="3835" spans="46:51" x14ac:dyDescent="0.2">
      <c r="AT3835"/>
      <c r="AY3835" s="24"/>
    </row>
    <row r="3836" spans="46:51" x14ac:dyDescent="0.2">
      <c r="AT3836"/>
      <c r="AY3836" s="24"/>
    </row>
    <row r="3837" spans="46:51" x14ac:dyDescent="0.2">
      <c r="AT3837"/>
      <c r="AY3837" s="24"/>
    </row>
    <row r="3838" spans="46:51" x14ac:dyDescent="0.2">
      <c r="AT3838"/>
      <c r="AY3838" s="24"/>
    </row>
    <row r="3839" spans="46:51" x14ac:dyDescent="0.2">
      <c r="AT3839"/>
      <c r="AY3839" s="24"/>
    </row>
    <row r="3840" spans="46:51" x14ac:dyDescent="0.2">
      <c r="AT3840"/>
      <c r="AY3840" s="24"/>
    </row>
    <row r="3841" spans="46:51" x14ac:dyDescent="0.2">
      <c r="AT3841"/>
      <c r="AY3841" s="24"/>
    </row>
    <row r="3842" spans="46:51" x14ac:dyDescent="0.2">
      <c r="AT3842"/>
      <c r="AY3842" s="24"/>
    </row>
    <row r="3843" spans="46:51" x14ac:dyDescent="0.2">
      <c r="AT3843"/>
      <c r="AY3843" s="24"/>
    </row>
    <row r="3844" spans="46:51" x14ac:dyDescent="0.2">
      <c r="AT3844"/>
      <c r="AY3844" s="24"/>
    </row>
    <row r="3845" spans="46:51" x14ac:dyDescent="0.2">
      <c r="AT3845"/>
      <c r="AY3845" s="24"/>
    </row>
    <row r="3846" spans="46:51" x14ac:dyDescent="0.2">
      <c r="AT3846"/>
      <c r="AY3846" s="24"/>
    </row>
    <row r="3847" spans="46:51" x14ac:dyDescent="0.2">
      <c r="AT3847"/>
      <c r="AY3847" s="24"/>
    </row>
    <row r="3848" spans="46:51" x14ac:dyDescent="0.2">
      <c r="AT3848"/>
      <c r="AY3848" s="24"/>
    </row>
    <row r="3849" spans="46:51" x14ac:dyDescent="0.2">
      <c r="AT3849"/>
      <c r="AY3849" s="24"/>
    </row>
    <row r="3850" spans="46:51" x14ac:dyDescent="0.2">
      <c r="AT3850"/>
      <c r="AY3850" s="24"/>
    </row>
    <row r="3851" spans="46:51" x14ac:dyDescent="0.2">
      <c r="AT3851"/>
      <c r="AY3851" s="24"/>
    </row>
    <row r="3852" spans="46:51" x14ac:dyDescent="0.2">
      <c r="AY3852" s="24"/>
    </row>
    <row r="3853" spans="46:51" x14ac:dyDescent="0.2">
      <c r="AY3853" s="24"/>
    </row>
    <row r="3854" spans="46:51" x14ac:dyDescent="0.2">
      <c r="AY3854" s="24"/>
    </row>
    <row r="3855" spans="46:51" x14ac:dyDescent="0.2">
      <c r="AY3855" s="24"/>
    </row>
    <row r="3856" spans="46:51" x14ac:dyDescent="0.2">
      <c r="AY3856" s="24"/>
    </row>
    <row r="3857" spans="51:51" x14ac:dyDescent="0.2">
      <c r="AY3857" s="24"/>
    </row>
    <row r="3858" spans="51:51" x14ac:dyDescent="0.2">
      <c r="AY3858" s="24"/>
    </row>
    <row r="3859" spans="51:51" x14ac:dyDescent="0.2">
      <c r="AY3859" s="24"/>
    </row>
    <row r="3860" spans="51:51" x14ac:dyDescent="0.2">
      <c r="AY3860" s="24"/>
    </row>
    <row r="3861" spans="51:51" x14ac:dyDescent="0.2">
      <c r="AY3861" s="24"/>
    </row>
    <row r="3862" spans="51:51" x14ac:dyDescent="0.2">
      <c r="AY3862" s="24"/>
    </row>
    <row r="3863" spans="51:51" x14ac:dyDescent="0.2">
      <c r="AY3863" s="24"/>
    </row>
    <row r="3864" spans="51:51" x14ac:dyDescent="0.2">
      <c r="AY3864" s="24"/>
    </row>
    <row r="3865" spans="51:51" x14ac:dyDescent="0.2">
      <c r="AY3865" s="24"/>
    </row>
    <row r="3866" spans="51:51" x14ac:dyDescent="0.2">
      <c r="AY3866" s="24"/>
    </row>
    <row r="3867" spans="51:51" x14ac:dyDescent="0.2">
      <c r="AY3867" s="24"/>
    </row>
    <row r="3868" spans="51:51" x14ac:dyDescent="0.2">
      <c r="AY3868" s="24"/>
    </row>
    <row r="3869" spans="51:51" x14ac:dyDescent="0.2">
      <c r="AY3869" s="24"/>
    </row>
    <row r="3870" spans="51:51" x14ac:dyDescent="0.2">
      <c r="AY3870" s="24"/>
    </row>
    <row r="3871" spans="51:51" x14ac:dyDescent="0.2">
      <c r="AY3871" s="24"/>
    </row>
    <row r="3872" spans="51:51" x14ac:dyDescent="0.2">
      <c r="AY3872" s="24"/>
    </row>
    <row r="3873" spans="51:51" x14ac:dyDescent="0.2">
      <c r="AY3873" s="24"/>
    </row>
    <row r="3874" spans="51:51" x14ac:dyDescent="0.2">
      <c r="AY3874" s="24"/>
    </row>
    <row r="3875" spans="51:51" x14ac:dyDescent="0.2">
      <c r="AY3875" s="24"/>
    </row>
    <row r="3876" spans="51:51" x14ac:dyDescent="0.2">
      <c r="AY3876" s="24"/>
    </row>
    <row r="3877" spans="51:51" x14ac:dyDescent="0.2">
      <c r="AY3877" s="24"/>
    </row>
    <row r="3878" spans="51:51" x14ac:dyDescent="0.2">
      <c r="AY3878" s="24"/>
    </row>
    <row r="3879" spans="51:51" x14ac:dyDescent="0.2">
      <c r="AY3879" s="24"/>
    </row>
    <row r="3880" spans="51:51" x14ac:dyDescent="0.2">
      <c r="AY3880" s="24"/>
    </row>
    <row r="3881" spans="51:51" x14ac:dyDescent="0.2">
      <c r="AY3881" s="24"/>
    </row>
    <row r="3882" spans="51:51" x14ac:dyDescent="0.2">
      <c r="AY3882" s="24"/>
    </row>
    <row r="3883" spans="51:51" x14ac:dyDescent="0.2">
      <c r="AY3883" s="24"/>
    </row>
    <row r="3884" spans="51:51" x14ac:dyDescent="0.2">
      <c r="AY3884" s="24"/>
    </row>
    <row r="3885" spans="51:51" x14ac:dyDescent="0.2">
      <c r="AY3885" s="24"/>
    </row>
    <row r="3886" spans="51:51" x14ac:dyDescent="0.2">
      <c r="AY3886" s="24"/>
    </row>
    <row r="3887" spans="51:51" x14ac:dyDescent="0.2">
      <c r="AY3887" s="24"/>
    </row>
    <row r="3888" spans="51:51" x14ac:dyDescent="0.2">
      <c r="AY3888" s="24"/>
    </row>
    <row r="3889" spans="51:51" x14ac:dyDescent="0.2">
      <c r="AY3889" s="24"/>
    </row>
    <row r="3890" spans="51:51" x14ac:dyDescent="0.2">
      <c r="AY3890" s="24"/>
    </row>
    <row r="3891" spans="51:51" x14ac:dyDescent="0.2">
      <c r="AY3891" s="24"/>
    </row>
    <row r="3892" spans="51:51" x14ac:dyDescent="0.2">
      <c r="AY3892" s="24"/>
    </row>
    <row r="3893" spans="51:51" x14ac:dyDescent="0.2">
      <c r="AY3893" s="24"/>
    </row>
    <row r="3894" spans="51:51" x14ac:dyDescent="0.2">
      <c r="AY3894" s="24"/>
    </row>
    <row r="3895" spans="51:51" x14ac:dyDescent="0.2">
      <c r="AY3895" s="24"/>
    </row>
    <row r="3896" spans="51:51" x14ac:dyDescent="0.2">
      <c r="AY3896" s="24"/>
    </row>
    <row r="3897" spans="51:51" x14ac:dyDescent="0.2">
      <c r="AY3897" s="24"/>
    </row>
    <row r="3898" spans="51:51" x14ac:dyDescent="0.2">
      <c r="AY3898" s="24"/>
    </row>
    <row r="3899" spans="51:51" x14ac:dyDescent="0.2">
      <c r="AY3899" s="24"/>
    </row>
    <row r="3900" spans="51:51" x14ac:dyDescent="0.2">
      <c r="AY3900" s="24"/>
    </row>
    <row r="3901" spans="51:51" x14ac:dyDescent="0.2">
      <c r="AY3901" s="24"/>
    </row>
    <row r="3902" spans="51:51" x14ac:dyDescent="0.2">
      <c r="AY3902" s="24"/>
    </row>
    <row r="3903" spans="51:51" x14ac:dyDescent="0.2">
      <c r="AY3903" s="24"/>
    </row>
    <row r="3904" spans="51:51" x14ac:dyDescent="0.2">
      <c r="AY3904" s="24"/>
    </row>
    <row r="3905" spans="51:51" x14ac:dyDescent="0.2">
      <c r="AY3905" s="24"/>
    </row>
    <row r="3906" spans="51:51" x14ac:dyDescent="0.2">
      <c r="AY3906" s="24"/>
    </row>
    <row r="3907" spans="51:51" x14ac:dyDescent="0.2">
      <c r="AY3907" s="24"/>
    </row>
    <row r="3908" spans="51:51" x14ac:dyDescent="0.2">
      <c r="AY3908" s="24"/>
    </row>
    <row r="3909" spans="51:51" x14ac:dyDescent="0.2">
      <c r="AY3909" s="24"/>
    </row>
    <row r="3910" spans="51:51" x14ac:dyDescent="0.2">
      <c r="AY3910" s="24"/>
    </row>
    <row r="3911" spans="51:51" x14ac:dyDescent="0.2">
      <c r="AY3911" s="24"/>
    </row>
    <row r="3912" spans="51:51" x14ac:dyDescent="0.2">
      <c r="AY3912" s="24"/>
    </row>
    <row r="3913" spans="51:51" x14ac:dyDescent="0.2">
      <c r="AY3913" s="24"/>
    </row>
    <row r="3914" spans="51:51" x14ac:dyDescent="0.2">
      <c r="AY3914" s="24"/>
    </row>
    <row r="3915" spans="51:51" x14ac:dyDescent="0.2">
      <c r="AY3915" s="24"/>
    </row>
    <row r="3916" spans="51:51" x14ac:dyDescent="0.2">
      <c r="AY3916" s="24"/>
    </row>
    <row r="3917" spans="51:51" x14ac:dyDescent="0.2">
      <c r="AY3917" s="24"/>
    </row>
    <row r="3918" spans="51:51" x14ac:dyDescent="0.2">
      <c r="AY3918" s="24"/>
    </row>
    <row r="3919" spans="51:51" x14ac:dyDescent="0.2">
      <c r="AY3919" s="24"/>
    </row>
    <row r="3920" spans="51:51" x14ac:dyDescent="0.2">
      <c r="AY3920" s="24"/>
    </row>
    <row r="3921" spans="51:51" x14ac:dyDescent="0.2">
      <c r="AY3921" s="24"/>
    </row>
    <row r="3922" spans="51:51" x14ac:dyDescent="0.2">
      <c r="AY3922" s="24"/>
    </row>
    <row r="3923" spans="51:51" x14ac:dyDescent="0.2">
      <c r="AY3923" s="24"/>
    </row>
    <row r="3924" spans="51:51" x14ac:dyDescent="0.2">
      <c r="AY3924" s="24"/>
    </row>
    <row r="3925" spans="51:51" x14ac:dyDescent="0.2">
      <c r="AY3925" s="24"/>
    </row>
    <row r="3926" spans="51:51" x14ac:dyDescent="0.2">
      <c r="AY3926" s="24"/>
    </row>
    <row r="3927" spans="51:51" x14ac:dyDescent="0.2">
      <c r="AY3927" s="24"/>
    </row>
    <row r="3928" spans="51:51" x14ac:dyDescent="0.2">
      <c r="AY3928" s="24"/>
    </row>
    <row r="3929" spans="51:51" x14ac:dyDescent="0.2">
      <c r="AY3929" s="24"/>
    </row>
    <row r="3930" spans="51:51" x14ac:dyDescent="0.2">
      <c r="AY3930" s="24"/>
    </row>
    <row r="3931" spans="51:51" x14ac:dyDescent="0.2">
      <c r="AY3931" s="24"/>
    </row>
    <row r="3932" spans="51:51" x14ac:dyDescent="0.2">
      <c r="AY3932" s="24"/>
    </row>
    <row r="3933" spans="51:51" x14ac:dyDescent="0.2">
      <c r="AY3933" s="24"/>
    </row>
    <row r="3934" spans="51:51" x14ac:dyDescent="0.2">
      <c r="AY3934" s="24"/>
    </row>
    <row r="3935" spans="51:51" x14ac:dyDescent="0.2">
      <c r="AY3935" s="24"/>
    </row>
    <row r="3936" spans="51:51" x14ac:dyDescent="0.2">
      <c r="AY3936" s="24"/>
    </row>
    <row r="3937" spans="51:51" x14ac:dyDescent="0.2">
      <c r="AY3937" s="24"/>
    </row>
    <row r="3938" spans="51:51" x14ac:dyDescent="0.2">
      <c r="AY3938" s="24"/>
    </row>
    <row r="3939" spans="51:51" x14ac:dyDescent="0.2">
      <c r="AY3939" s="24"/>
    </row>
    <row r="3940" spans="51:51" x14ac:dyDescent="0.2">
      <c r="AY3940" s="24"/>
    </row>
    <row r="3941" spans="51:51" x14ac:dyDescent="0.2">
      <c r="AY3941" s="24"/>
    </row>
    <row r="3942" spans="51:51" x14ac:dyDescent="0.2">
      <c r="AY3942" s="24"/>
    </row>
    <row r="3943" spans="51:51" x14ac:dyDescent="0.2">
      <c r="AY3943" s="24"/>
    </row>
    <row r="3944" spans="51:51" x14ac:dyDescent="0.2">
      <c r="AY3944" s="24"/>
    </row>
    <row r="3945" spans="51:51" x14ac:dyDescent="0.2">
      <c r="AY3945" s="24"/>
    </row>
    <row r="3946" spans="51:51" x14ac:dyDescent="0.2">
      <c r="AY3946" s="24"/>
    </row>
    <row r="3947" spans="51:51" x14ac:dyDescent="0.2">
      <c r="AY3947" s="24"/>
    </row>
    <row r="3948" spans="51:51" x14ac:dyDescent="0.2">
      <c r="AY3948" s="24"/>
    </row>
    <row r="3949" spans="51:51" x14ac:dyDescent="0.2">
      <c r="AY3949" s="24"/>
    </row>
    <row r="3950" spans="51:51" x14ac:dyDescent="0.2">
      <c r="AY3950" s="24"/>
    </row>
    <row r="3951" spans="51:51" x14ac:dyDescent="0.2">
      <c r="AY3951" s="24"/>
    </row>
    <row r="3952" spans="51:51" x14ac:dyDescent="0.2">
      <c r="AY3952" s="24"/>
    </row>
    <row r="3953" spans="51:51" x14ac:dyDescent="0.2">
      <c r="AY3953" s="24"/>
    </row>
    <row r="3954" spans="51:51" x14ac:dyDescent="0.2">
      <c r="AY3954" s="24"/>
    </row>
    <row r="3955" spans="51:51" x14ac:dyDescent="0.2">
      <c r="AY3955" s="24"/>
    </row>
    <row r="3956" spans="51:51" x14ac:dyDescent="0.2">
      <c r="AY3956" s="24"/>
    </row>
    <row r="3957" spans="51:51" x14ac:dyDescent="0.2">
      <c r="AY3957" s="24"/>
    </row>
    <row r="3958" spans="51:51" x14ac:dyDescent="0.2">
      <c r="AY3958" s="24"/>
    </row>
    <row r="3959" spans="51:51" x14ac:dyDescent="0.2">
      <c r="AY3959" s="24"/>
    </row>
    <row r="3960" spans="51:51" x14ac:dyDescent="0.2">
      <c r="AY3960" s="24"/>
    </row>
    <row r="3961" spans="51:51" x14ac:dyDescent="0.2">
      <c r="AY3961" s="24"/>
    </row>
    <row r="3962" spans="51:51" x14ac:dyDescent="0.2">
      <c r="AY3962" s="24"/>
    </row>
    <row r="3963" spans="51:51" x14ac:dyDescent="0.2">
      <c r="AY3963" s="24"/>
    </row>
    <row r="3964" spans="51:51" x14ac:dyDescent="0.2">
      <c r="AY3964" s="24"/>
    </row>
    <row r="3965" spans="51:51" x14ac:dyDescent="0.2">
      <c r="AY3965" s="24"/>
    </row>
    <row r="3966" spans="51:51" x14ac:dyDescent="0.2">
      <c r="AY3966" s="24"/>
    </row>
    <row r="3967" spans="51:51" x14ac:dyDescent="0.2">
      <c r="AY3967" s="24"/>
    </row>
    <row r="3968" spans="51:51" x14ac:dyDescent="0.2">
      <c r="AY3968" s="24"/>
    </row>
    <row r="3969" spans="51:51" x14ac:dyDescent="0.2">
      <c r="AY3969" s="24"/>
    </row>
    <row r="3970" spans="51:51" x14ac:dyDescent="0.2">
      <c r="AY3970" s="24"/>
    </row>
    <row r="3971" spans="51:51" x14ac:dyDescent="0.2">
      <c r="AY3971" s="24"/>
    </row>
    <row r="3972" spans="51:51" x14ac:dyDescent="0.2">
      <c r="AY3972" s="24"/>
    </row>
    <row r="3973" spans="51:51" x14ac:dyDescent="0.2">
      <c r="AY3973" s="24"/>
    </row>
    <row r="3974" spans="51:51" x14ac:dyDescent="0.2">
      <c r="AY3974" s="24"/>
    </row>
    <row r="3975" spans="51:51" x14ac:dyDescent="0.2">
      <c r="AY3975" s="24"/>
    </row>
    <row r="3976" spans="51:51" x14ac:dyDescent="0.2">
      <c r="AY3976" s="24"/>
    </row>
    <row r="3977" spans="51:51" x14ac:dyDescent="0.2">
      <c r="AY3977" s="24"/>
    </row>
    <row r="3978" spans="51:51" x14ac:dyDescent="0.2">
      <c r="AY3978" s="24"/>
    </row>
    <row r="3979" spans="51:51" x14ac:dyDescent="0.2">
      <c r="AY3979" s="24"/>
    </row>
    <row r="3980" spans="51:51" x14ac:dyDescent="0.2">
      <c r="AY3980" s="24"/>
    </row>
    <row r="3981" spans="51:51" x14ac:dyDescent="0.2">
      <c r="AY3981" s="24"/>
    </row>
    <row r="3982" spans="51:51" x14ac:dyDescent="0.2">
      <c r="AY3982" s="24"/>
    </row>
    <row r="3983" spans="51:51" x14ac:dyDescent="0.2">
      <c r="AY3983" s="24"/>
    </row>
    <row r="3984" spans="51:51" x14ac:dyDescent="0.2">
      <c r="AY3984" s="24"/>
    </row>
    <row r="3985" spans="51:51" x14ac:dyDescent="0.2">
      <c r="AY3985" s="24"/>
    </row>
    <row r="3986" spans="51:51" x14ac:dyDescent="0.2">
      <c r="AY3986" s="24"/>
    </row>
    <row r="3987" spans="51:51" x14ac:dyDescent="0.2">
      <c r="AY3987" s="24"/>
    </row>
    <row r="3988" spans="51:51" x14ac:dyDescent="0.2">
      <c r="AY3988" s="24"/>
    </row>
    <row r="3989" spans="51:51" x14ac:dyDescent="0.2">
      <c r="AY3989" s="24"/>
    </row>
    <row r="3990" spans="51:51" x14ac:dyDescent="0.2">
      <c r="AY3990" s="24"/>
    </row>
    <row r="3991" spans="51:51" x14ac:dyDescent="0.2">
      <c r="AY3991" s="24"/>
    </row>
    <row r="3992" spans="51:51" x14ac:dyDescent="0.2">
      <c r="AY3992" s="24"/>
    </row>
    <row r="3993" spans="51:51" x14ac:dyDescent="0.2">
      <c r="AY3993" s="24"/>
    </row>
    <row r="3994" spans="51:51" x14ac:dyDescent="0.2">
      <c r="AY3994" s="24"/>
    </row>
    <row r="3995" spans="51:51" x14ac:dyDescent="0.2">
      <c r="AY3995" s="24"/>
    </row>
    <row r="3996" spans="51:51" x14ac:dyDescent="0.2">
      <c r="AY3996" s="24"/>
    </row>
    <row r="3997" spans="51:51" x14ac:dyDescent="0.2">
      <c r="AY3997" s="24"/>
    </row>
    <row r="3998" spans="51:51" x14ac:dyDescent="0.2">
      <c r="AY3998" s="24"/>
    </row>
    <row r="3999" spans="51:51" x14ac:dyDescent="0.2">
      <c r="AY3999" s="24"/>
    </row>
    <row r="4000" spans="51:51" x14ac:dyDescent="0.2">
      <c r="AY4000" s="24"/>
    </row>
    <row r="4001" spans="51:51" x14ac:dyDescent="0.2">
      <c r="AY4001" s="24"/>
    </row>
    <row r="4002" spans="51:51" x14ac:dyDescent="0.2">
      <c r="AY4002" s="24"/>
    </row>
    <row r="4003" spans="51:51" x14ac:dyDescent="0.2">
      <c r="AY4003" s="24"/>
    </row>
    <row r="4004" spans="51:51" x14ac:dyDescent="0.2">
      <c r="AY4004" s="24"/>
    </row>
    <row r="4005" spans="51:51" x14ac:dyDescent="0.2">
      <c r="AY4005" s="24"/>
    </row>
    <row r="4006" spans="51:51" x14ac:dyDescent="0.2">
      <c r="AY4006" s="24"/>
    </row>
    <row r="4007" spans="51:51" x14ac:dyDescent="0.2">
      <c r="AY4007" s="24"/>
    </row>
    <row r="4008" spans="51:51" x14ac:dyDescent="0.2">
      <c r="AY4008" s="24"/>
    </row>
    <row r="4009" spans="51:51" x14ac:dyDescent="0.2">
      <c r="AY4009" s="24"/>
    </row>
    <row r="4010" spans="51:51" x14ac:dyDescent="0.2">
      <c r="AY4010" s="24"/>
    </row>
    <row r="4011" spans="51:51" x14ac:dyDescent="0.2">
      <c r="AY4011" s="24"/>
    </row>
    <row r="4012" spans="51:51" x14ac:dyDescent="0.2">
      <c r="AY4012" s="24"/>
    </row>
    <row r="4013" spans="51:51" x14ac:dyDescent="0.2">
      <c r="AY4013" s="24"/>
    </row>
    <row r="4014" spans="51:51" x14ac:dyDescent="0.2">
      <c r="AY4014" s="24"/>
    </row>
    <row r="4015" spans="51:51" x14ac:dyDescent="0.2">
      <c r="AY4015" s="24"/>
    </row>
    <row r="4016" spans="51:51" x14ac:dyDescent="0.2">
      <c r="AY4016" s="24"/>
    </row>
    <row r="4017" spans="51:51" x14ac:dyDescent="0.2">
      <c r="AY4017" s="24"/>
    </row>
    <row r="4018" spans="51:51" x14ac:dyDescent="0.2">
      <c r="AY4018" s="24"/>
    </row>
    <row r="4019" spans="51:51" x14ac:dyDescent="0.2">
      <c r="AY4019" s="24"/>
    </row>
    <row r="4020" spans="51:51" x14ac:dyDescent="0.2">
      <c r="AY4020" s="24"/>
    </row>
    <row r="4021" spans="51:51" x14ac:dyDescent="0.2">
      <c r="AY4021" s="24"/>
    </row>
    <row r="4022" spans="51:51" x14ac:dyDescent="0.2">
      <c r="AY4022" s="24"/>
    </row>
    <row r="4023" spans="51:51" x14ac:dyDescent="0.2">
      <c r="AY4023" s="24"/>
    </row>
    <row r="4024" spans="51:51" x14ac:dyDescent="0.2">
      <c r="AY4024" s="24"/>
    </row>
    <row r="4025" spans="51:51" x14ac:dyDescent="0.2">
      <c r="AY4025" s="24"/>
    </row>
    <row r="4026" spans="51:51" x14ac:dyDescent="0.2">
      <c r="AY4026" s="24"/>
    </row>
    <row r="4027" spans="51:51" x14ac:dyDescent="0.2">
      <c r="AY4027" s="24"/>
    </row>
    <row r="4028" spans="51:51" x14ac:dyDescent="0.2">
      <c r="AY4028" s="24"/>
    </row>
    <row r="4029" spans="51:51" x14ac:dyDescent="0.2">
      <c r="AY4029" s="24"/>
    </row>
    <row r="4030" spans="51:51" x14ac:dyDescent="0.2">
      <c r="AY4030" s="24"/>
    </row>
    <row r="4031" spans="51:51" x14ac:dyDescent="0.2">
      <c r="AY4031" s="24"/>
    </row>
    <row r="4032" spans="51:51" x14ac:dyDescent="0.2">
      <c r="AY4032" s="24"/>
    </row>
    <row r="4033" spans="51:51" x14ac:dyDescent="0.2">
      <c r="AY4033" s="24"/>
    </row>
    <row r="4034" spans="51:51" x14ac:dyDescent="0.2">
      <c r="AY4034" s="24"/>
    </row>
    <row r="4035" spans="51:51" x14ac:dyDescent="0.2">
      <c r="AY4035" s="24"/>
    </row>
    <row r="4036" spans="51:51" x14ac:dyDescent="0.2">
      <c r="AY4036" s="24"/>
    </row>
    <row r="4037" spans="51:51" x14ac:dyDescent="0.2">
      <c r="AY4037" s="24"/>
    </row>
    <row r="4038" spans="51:51" x14ac:dyDescent="0.2">
      <c r="AY4038" s="24"/>
    </row>
    <row r="4039" spans="51:51" x14ac:dyDescent="0.2">
      <c r="AY4039" s="24"/>
    </row>
    <row r="4040" spans="51:51" x14ac:dyDescent="0.2">
      <c r="AY4040" s="24"/>
    </row>
    <row r="4041" spans="51:51" x14ac:dyDescent="0.2">
      <c r="AY4041" s="24"/>
    </row>
    <row r="4042" spans="51:51" x14ac:dyDescent="0.2">
      <c r="AY4042" s="24"/>
    </row>
    <row r="4043" spans="51:51" x14ac:dyDescent="0.2">
      <c r="AY4043" s="24"/>
    </row>
    <row r="4044" spans="51:51" x14ac:dyDescent="0.2">
      <c r="AY4044" s="24"/>
    </row>
    <row r="4045" spans="51:51" x14ac:dyDescent="0.2">
      <c r="AY4045" s="24"/>
    </row>
    <row r="4046" spans="51:51" x14ac:dyDescent="0.2">
      <c r="AY4046" s="24"/>
    </row>
    <row r="4047" spans="51:51" x14ac:dyDescent="0.2">
      <c r="AY4047" s="24"/>
    </row>
    <row r="4048" spans="51:51" x14ac:dyDescent="0.2">
      <c r="AY4048" s="24"/>
    </row>
    <row r="4049" spans="51:51" x14ac:dyDescent="0.2">
      <c r="AY4049" s="24"/>
    </row>
    <row r="4050" spans="51:51" x14ac:dyDescent="0.2">
      <c r="AY4050" s="24"/>
    </row>
    <row r="4051" spans="51:51" x14ac:dyDescent="0.2">
      <c r="AY4051" s="24"/>
    </row>
    <row r="4052" spans="51:51" x14ac:dyDescent="0.2">
      <c r="AY4052" s="24"/>
    </row>
    <row r="4053" spans="51:51" x14ac:dyDescent="0.2">
      <c r="AY4053" s="24"/>
    </row>
    <row r="4054" spans="51:51" x14ac:dyDescent="0.2">
      <c r="AY4054" s="24"/>
    </row>
    <row r="4055" spans="51:51" x14ac:dyDescent="0.2">
      <c r="AY4055" s="24"/>
    </row>
    <row r="4056" spans="51:51" x14ac:dyDescent="0.2">
      <c r="AY4056" s="24"/>
    </row>
    <row r="4057" spans="51:51" x14ac:dyDescent="0.2">
      <c r="AY4057" s="24"/>
    </row>
    <row r="4058" spans="51:51" x14ac:dyDescent="0.2">
      <c r="AY4058" s="24"/>
    </row>
    <row r="4059" spans="51:51" x14ac:dyDescent="0.2">
      <c r="AY4059" s="24"/>
    </row>
    <row r="4060" spans="51:51" x14ac:dyDescent="0.2">
      <c r="AY4060" s="24"/>
    </row>
    <row r="4061" spans="51:51" x14ac:dyDescent="0.2">
      <c r="AY4061" s="24"/>
    </row>
    <row r="4062" spans="51:51" x14ac:dyDescent="0.2">
      <c r="AY4062" s="24"/>
    </row>
    <row r="4063" spans="51:51" x14ac:dyDescent="0.2">
      <c r="AY4063" s="24"/>
    </row>
    <row r="4064" spans="51:51" x14ac:dyDescent="0.2">
      <c r="AY4064" s="24"/>
    </row>
    <row r="4065" spans="51:51" x14ac:dyDescent="0.2">
      <c r="AY4065" s="24"/>
    </row>
    <row r="4066" spans="51:51" x14ac:dyDescent="0.2">
      <c r="AY4066" s="24"/>
    </row>
    <row r="4067" spans="51:51" x14ac:dyDescent="0.2">
      <c r="AY4067" s="24"/>
    </row>
    <row r="4068" spans="51:51" x14ac:dyDescent="0.2">
      <c r="AY4068" s="24"/>
    </row>
    <row r="4069" spans="51:51" x14ac:dyDescent="0.2">
      <c r="AY4069" s="24"/>
    </row>
    <row r="4070" spans="51:51" x14ac:dyDescent="0.2">
      <c r="AY4070" s="24"/>
    </row>
    <row r="4071" spans="51:51" x14ac:dyDescent="0.2">
      <c r="AY4071" s="24"/>
    </row>
    <row r="4072" spans="51:51" x14ac:dyDescent="0.2">
      <c r="AY4072" s="24"/>
    </row>
    <row r="4073" spans="51:51" x14ac:dyDescent="0.2">
      <c r="AY4073" s="24"/>
    </row>
    <row r="4074" spans="51:51" x14ac:dyDescent="0.2">
      <c r="AY4074" s="24"/>
    </row>
    <row r="4075" spans="51:51" x14ac:dyDescent="0.2">
      <c r="AY4075" s="24"/>
    </row>
    <row r="4076" spans="51:51" x14ac:dyDescent="0.2">
      <c r="AY4076" s="24"/>
    </row>
    <row r="4077" spans="51:51" x14ac:dyDescent="0.2">
      <c r="AY4077" s="24"/>
    </row>
    <row r="4078" spans="51:51" x14ac:dyDescent="0.2">
      <c r="AY4078" s="24"/>
    </row>
    <row r="4079" spans="51:51" x14ac:dyDescent="0.2">
      <c r="AY4079" s="24"/>
    </row>
    <row r="4080" spans="51:51" x14ac:dyDescent="0.2">
      <c r="AY4080" s="24"/>
    </row>
    <row r="4081" spans="51:51" x14ac:dyDescent="0.2">
      <c r="AY4081" s="24"/>
    </row>
    <row r="4082" spans="51:51" x14ac:dyDescent="0.2">
      <c r="AY4082" s="24"/>
    </row>
    <row r="4083" spans="51:51" x14ac:dyDescent="0.2">
      <c r="AY4083" s="24"/>
    </row>
    <row r="4084" spans="51:51" x14ac:dyDescent="0.2">
      <c r="AY4084" s="24"/>
    </row>
    <row r="4085" spans="51:51" x14ac:dyDescent="0.2">
      <c r="AY4085" s="24"/>
    </row>
    <row r="4086" spans="51:51" x14ac:dyDescent="0.2">
      <c r="AY4086" s="24"/>
    </row>
    <row r="4087" spans="51:51" x14ac:dyDescent="0.2">
      <c r="AY4087" s="24"/>
    </row>
    <row r="4088" spans="51:51" x14ac:dyDescent="0.2">
      <c r="AY4088" s="24"/>
    </row>
    <row r="4089" spans="51:51" x14ac:dyDescent="0.2">
      <c r="AY4089" s="24"/>
    </row>
    <row r="4090" spans="51:51" x14ac:dyDescent="0.2">
      <c r="AY4090" s="24"/>
    </row>
    <row r="4091" spans="51:51" x14ac:dyDescent="0.2">
      <c r="AY4091" s="24"/>
    </row>
    <row r="4092" spans="51:51" x14ac:dyDescent="0.2">
      <c r="AY4092" s="24"/>
    </row>
    <row r="4093" spans="51:51" x14ac:dyDescent="0.2">
      <c r="AY4093" s="24"/>
    </row>
    <row r="4094" spans="51:51" x14ac:dyDescent="0.2">
      <c r="AY4094" s="24"/>
    </row>
    <row r="4095" spans="51:51" x14ac:dyDescent="0.2">
      <c r="AY4095" s="24"/>
    </row>
    <row r="4096" spans="51:51" x14ac:dyDescent="0.2">
      <c r="AY4096" s="24"/>
    </row>
    <row r="4097" spans="51:51" x14ac:dyDescent="0.2">
      <c r="AY4097" s="24"/>
    </row>
    <row r="4098" spans="51:51" x14ac:dyDescent="0.2">
      <c r="AY4098" s="24"/>
    </row>
    <row r="4099" spans="51:51" x14ac:dyDescent="0.2">
      <c r="AY4099" s="24"/>
    </row>
    <row r="4100" spans="51:51" x14ac:dyDescent="0.2">
      <c r="AY4100" s="24"/>
    </row>
    <row r="4101" spans="51:51" x14ac:dyDescent="0.2">
      <c r="AY4101" s="24"/>
    </row>
    <row r="4102" spans="51:51" x14ac:dyDescent="0.2">
      <c r="AY4102" s="24"/>
    </row>
    <row r="4103" spans="51:51" x14ac:dyDescent="0.2">
      <c r="AY4103" s="24"/>
    </row>
    <row r="4104" spans="51:51" x14ac:dyDescent="0.2">
      <c r="AY4104" s="24"/>
    </row>
    <row r="4105" spans="51:51" x14ac:dyDescent="0.2">
      <c r="AY4105" s="24"/>
    </row>
    <row r="4106" spans="51:51" x14ac:dyDescent="0.2">
      <c r="AY4106" s="24"/>
    </row>
    <row r="4107" spans="51:51" x14ac:dyDescent="0.2">
      <c r="AY4107" s="24"/>
    </row>
    <row r="4108" spans="51:51" x14ac:dyDescent="0.2">
      <c r="AY4108" s="24"/>
    </row>
    <row r="4109" spans="51:51" x14ac:dyDescent="0.2">
      <c r="AY4109" s="24"/>
    </row>
    <row r="4110" spans="51:51" x14ac:dyDescent="0.2">
      <c r="AY4110" s="24"/>
    </row>
    <row r="4111" spans="51:51" x14ac:dyDescent="0.2">
      <c r="AY4111" s="24"/>
    </row>
    <row r="4112" spans="51:51" x14ac:dyDescent="0.2">
      <c r="AY4112" s="24"/>
    </row>
    <row r="4113" spans="51:51" x14ac:dyDescent="0.2">
      <c r="AY4113" s="24"/>
    </row>
    <row r="4114" spans="51:51" x14ac:dyDescent="0.2">
      <c r="AY4114" s="24"/>
    </row>
    <row r="4115" spans="51:51" x14ac:dyDescent="0.2">
      <c r="AY4115" s="24"/>
    </row>
    <row r="4116" spans="51:51" x14ac:dyDescent="0.2">
      <c r="AY4116" s="24"/>
    </row>
    <row r="4117" spans="51:51" x14ac:dyDescent="0.2">
      <c r="AY4117" s="24"/>
    </row>
    <row r="4118" spans="51:51" x14ac:dyDescent="0.2">
      <c r="AY4118" s="24"/>
    </row>
    <row r="4119" spans="51:51" x14ac:dyDescent="0.2">
      <c r="AY4119" s="24"/>
    </row>
    <row r="4120" spans="51:51" x14ac:dyDescent="0.2">
      <c r="AY4120" s="24"/>
    </row>
    <row r="4121" spans="51:51" x14ac:dyDescent="0.2">
      <c r="AY4121" s="24"/>
    </row>
    <row r="4122" spans="51:51" x14ac:dyDescent="0.2">
      <c r="AY4122" s="24"/>
    </row>
    <row r="4123" spans="51:51" x14ac:dyDescent="0.2">
      <c r="AY4123" s="24"/>
    </row>
    <row r="4124" spans="51:51" x14ac:dyDescent="0.2">
      <c r="AY4124" s="24"/>
    </row>
    <row r="4125" spans="51:51" x14ac:dyDescent="0.2">
      <c r="AY4125" s="24"/>
    </row>
    <row r="4126" spans="51:51" x14ac:dyDescent="0.2">
      <c r="AY4126" s="24"/>
    </row>
    <row r="4127" spans="51:51" x14ac:dyDescent="0.2">
      <c r="AY4127" s="24"/>
    </row>
    <row r="4128" spans="51:51" x14ac:dyDescent="0.2">
      <c r="AY4128" s="24"/>
    </row>
    <row r="4129" spans="51:51" x14ac:dyDescent="0.2">
      <c r="AY4129" s="24"/>
    </row>
    <row r="4130" spans="51:51" x14ac:dyDescent="0.2">
      <c r="AY4130" s="24"/>
    </row>
    <row r="4131" spans="51:51" x14ac:dyDescent="0.2">
      <c r="AY4131" s="24"/>
    </row>
    <row r="4132" spans="51:51" x14ac:dyDescent="0.2">
      <c r="AY4132" s="24"/>
    </row>
    <row r="4133" spans="51:51" x14ac:dyDescent="0.2">
      <c r="AY4133" s="24"/>
    </row>
    <row r="4134" spans="51:51" x14ac:dyDescent="0.2">
      <c r="AY4134" s="24"/>
    </row>
    <row r="4135" spans="51:51" x14ac:dyDescent="0.2">
      <c r="AY4135" s="24"/>
    </row>
    <row r="4136" spans="51:51" x14ac:dyDescent="0.2">
      <c r="AY4136" s="24"/>
    </row>
    <row r="4137" spans="51:51" x14ac:dyDescent="0.2">
      <c r="AY4137" s="24"/>
    </row>
    <row r="4138" spans="51:51" x14ac:dyDescent="0.2">
      <c r="AY4138" s="24"/>
    </row>
    <row r="4139" spans="51:51" x14ac:dyDescent="0.2">
      <c r="AY4139" s="24"/>
    </row>
    <row r="4140" spans="51:51" x14ac:dyDescent="0.2">
      <c r="AY4140" s="24"/>
    </row>
    <row r="4141" spans="51:51" x14ac:dyDescent="0.2">
      <c r="AY4141" s="24"/>
    </row>
    <row r="4142" spans="51:51" x14ac:dyDescent="0.2">
      <c r="AY4142" s="24"/>
    </row>
    <row r="4143" spans="51:51" x14ac:dyDescent="0.2">
      <c r="AY4143" s="24"/>
    </row>
    <row r="4144" spans="51:51" x14ac:dyDescent="0.2">
      <c r="AY4144" s="24"/>
    </row>
    <row r="4145" spans="51:51" x14ac:dyDescent="0.2">
      <c r="AY4145" s="24"/>
    </row>
    <row r="4146" spans="51:51" x14ac:dyDescent="0.2">
      <c r="AY4146" s="24"/>
    </row>
    <row r="4147" spans="51:51" x14ac:dyDescent="0.2">
      <c r="AY4147" s="24"/>
    </row>
    <row r="4148" spans="51:51" x14ac:dyDescent="0.2">
      <c r="AY4148" s="24"/>
    </row>
    <row r="4149" spans="51:51" x14ac:dyDescent="0.2">
      <c r="AY4149" s="24"/>
    </row>
    <row r="4150" spans="51:51" x14ac:dyDescent="0.2">
      <c r="AY4150" s="24"/>
    </row>
    <row r="4151" spans="51:51" x14ac:dyDescent="0.2">
      <c r="AY4151" s="24"/>
    </row>
    <row r="4152" spans="51:51" x14ac:dyDescent="0.2">
      <c r="AY4152" s="24"/>
    </row>
    <row r="4153" spans="51:51" x14ac:dyDescent="0.2">
      <c r="AY4153" s="24"/>
    </row>
    <row r="4154" spans="51:51" x14ac:dyDescent="0.2">
      <c r="AY4154" s="24"/>
    </row>
    <row r="4155" spans="51:51" x14ac:dyDescent="0.2">
      <c r="AY4155" s="24"/>
    </row>
    <row r="4156" spans="51:51" x14ac:dyDescent="0.2">
      <c r="AY4156" s="24"/>
    </row>
    <row r="4157" spans="51:51" x14ac:dyDescent="0.2">
      <c r="AY4157" s="24"/>
    </row>
    <row r="4158" spans="51:51" x14ac:dyDescent="0.2">
      <c r="AY4158" s="24"/>
    </row>
    <row r="4159" spans="51:51" x14ac:dyDescent="0.2">
      <c r="AY4159" s="24"/>
    </row>
    <row r="4160" spans="51:51" x14ac:dyDescent="0.2">
      <c r="AY4160" s="24"/>
    </row>
    <row r="4161" spans="51:51" x14ac:dyDescent="0.2">
      <c r="AY4161" s="24"/>
    </row>
    <row r="4162" spans="51:51" x14ac:dyDescent="0.2">
      <c r="AY4162" s="24"/>
    </row>
    <row r="4163" spans="51:51" x14ac:dyDescent="0.2">
      <c r="AY4163" s="24"/>
    </row>
    <row r="4164" spans="51:51" x14ac:dyDescent="0.2">
      <c r="AY4164" s="24"/>
    </row>
    <row r="4165" spans="51:51" x14ac:dyDescent="0.2">
      <c r="AY4165" s="24"/>
    </row>
    <row r="4166" spans="51:51" x14ac:dyDescent="0.2">
      <c r="AY4166" s="24"/>
    </row>
    <row r="4167" spans="51:51" x14ac:dyDescent="0.2">
      <c r="AY4167" s="24"/>
    </row>
    <row r="4168" spans="51:51" x14ac:dyDescent="0.2">
      <c r="AY4168" s="24"/>
    </row>
    <row r="4169" spans="51:51" x14ac:dyDescent="0.2">
      <c r="AY4169" s="24"/>
    </row>
    <row r="4170" spans="51:51" x14ac:dyDescent="0.2">
      <c r="AY4170" s="24"/>
    </row>
    <row r="4171" spans="51:51" x14ac:dyDescent="0.2">
      <c r="AY4171" s="24"/>
    </row>
    <row r="4172" spans="51:51" x14ac:dyDescent="0.2">
      <c r="AY4172" s="24"/>
    </row>
    <row r="4173" spans="51:51" x14ac:dyDescent="0.2">
      <c r="AY4173" s="24"/>
    </row>
    <row r="4174" spans="51:51" x14ac:dyDescent="0.2">
      <c r="AY4174" s="24"/>
    </row>
    <row r="4175" spans="51:51" x14ac:dyDescent="0.2">
      <c r="AY4175" s="24"/>
    </row>
    <row r="4176" spans="51:51" x14ac:dyDescent="0.2">
      <c r="AY4176" s="24"/>
    </row>
    <row r="4177" spans="51:51" x14ac:dyDescent="0.2">
      <c r="AY4177" s="24"/>
    </row>
    <row r="4178" spans="51:51" x14ac:dyDescent="0.2">
      <c r="AY4178" s="24"/>
    </row>
    <row r="4179" spans="51:51" x14ac:dyDescent="0.2">
      <c r="AY4179" s="24"/>
    </row>
    <row r="4180" spans="51:51" x14ac:dyDescent="0.2">
      <c r="AY4180" s="24"/>
    </row>
    <row r="4181" spans="51:51" x14ac:dyDescent="0.2">
      <c r="AY4181" s="24"/>
    </row>
    <row r="4182" spans="51:51" x14ac:dyDescent="0.2">
      <c r="AY4182" s="24"/>
    </row>
    <row r="4183" spans="51:51" x14ac:dyDescent="0.2">
      <c r="AY4183" s="24"/>
    </row>
    <row r="4184" spans="51:51" x14ac:dyDescent="0.2">
      <c r="AY4184" s="24"/>
    </row>
    <row r="4185" spans="51:51" x14ac:dyDescent="0.2">
      <c r="AY4185" s="24"/>
    </row>
    <row r="4186" spans="51:51" x14ac:dyDescent="0.2">
      <c r="AY4186" s="24"/>
    </row>
    <row r="4187" spans="51:51" x14ac:dyDescent="0.2">
      <c r="AY4187" s="24"/>
    </row>
    <row r="4188" spans="51:51" x14ac:dyDescent="0.2">
      <c r="AY4188" s="24"/>
    </row>
    <row r="4189" spans="51:51" x14ac:dyDescent="0.2">
      <c r="AY4189" s="24"/>
    </row>
    <row r="4190" spans="51:51" x14ac:dyDescent="0.2">
      <c r="AY4190" s="24"/>
    </row>
    <row r="4191" spans="51:51" x14ac:dyDescent="0.2">
      <c r="AY4191" s="24"/>
    </row>
    <row r="4192" spans="51:51" x14ac:dyDescent="0.2">
      <c r="AY4192" s="24"/>
    </row>
    <row r="4193" spans="51:51" x14ac:dyDescent="0.2">
      <c r="AY4193" s="24"/>
    </row>
    <row r="4194" spans="51:51" x14ac:dyDescent="0.2">
      <c r="AY4194" s="24"/>
    </row>
    <row r="4195" spans="51:51" x14ac:dyDescent="0.2">
      <c r="AY4195" s="24"/>
    </row>
    <row r="4196" spans="51:51" x14ac:dyDescent="0.2">
      <c r="AY4196" s="24"/>
    </row>
    <row r="4197" spans="51:51" x14ac:dyDescent="0.2">
      <c r="AY4197" s="24"/>
    </row>
    <row r="4198" spans="51:51" x14ac:dyDescent="0.2">
      <c r="AY4198" s="24"/>
    </row>
    <row r="4199" spans="51:51" x14ac:dyDescent="0.2">
      <c r="AY4199" s="24"/>
    </row>
    <row r="4200" spans="51:51" x14ac:dyDescent="0.2">
      <c r="AY4200" s="24"/>
    </row>
    <row r="4201" spans="51:51" x14ac:dyDescent="0.2">
      <c r="AY4201" s="24"/>
    </row>
    <row r="4202" spans="51:51" x14ac:dyDescent="0.2">
      <c r="AY4202" s="24"/>
    </row>
    <row r="4203" spans="51:51" x14ac:dyDescent="0.2">
      <c r="AY4203" s="24"/>
    </row>
    <row r="4204" spans="51:51" x14ac:dyDescent="0.2">
      <c r="AY4204" s="24"/>
    </row>
    <row r="4205" spans="51:51" x14ac:dyDescent="0.2">
      <c r="AY4205" s="24"/>
    </row>
    <row r="4206" spans="51:51" x14ac:dyDescent="0.2">
      <c r="AY4206" s="24"/>
    </row>
    <row r="4207" spans="51:51" x14ac:dyDescent="0.2">
      <c r="AY4207" s="24"/>
    </row>
    <row r="4208" spans="51:51" x14ac:dyDescent="0.2">
      <c r="AY4208" s="24"/>
    </row>
    <row r="4209" spans="51:51" x14ac:dyDescent="0.2">
      <c r="AY4209" s="24"/>
    </row>
    <row r="4210" spans="51:51" x14ac:dyDescent="0.2">
      <c r="AY4210" s="24"/>
    </row>
    <row r="4211" spans="51:51" x14ac:dyDescent="0.2">
      <c r="AY4211" s="24"/>
    </row>
    <row r="4212" spans="51:51" x14ac:dyDescent="0.2">
      <c r="AY4212" s="24"/>
    </row>
    <row r="4213" spans="51:51" x14ac:dyDescent="0.2">
      <c r="AY4213" s="24"/>
    </row>
    <row r="4214" spans="51:51" x14ac:dyDescent="0.2">
      <c r="AY4214" s="24"/>
    </row>
    <row r="4215" spans="51:51" x14ac:dyDescent="0.2">
      <c r="AY4215" s="24"/>
    </row>
    <row r="4216" spans="51:51" x14ac:dyDescent="0.2">
      <c r="AY4216" s="24"/>
    </row>
    <row r="4217" spans="51:51" x14ac:dyDescent="0.2">
      <c r="AY4217" s="24"/>
    </row>
    <row r="4218" spans="51:51" x14ac:dyDescent="0.2">
      <c r="AY4218" s="24"/>
    </row>
    <row r="4219" spans="51:51" x14ac:dyDescent="0.2">
      <c r="AY4219" s="24"/>
    </row>
    <row r="4220" spans="51:51" x14ac:dyDescent="0.2">
      <c r="AY4220" s="24"/>
    </row>
    <row r="4221" spans="51:51" x14ac:dyDescent="0.2">
      <c r="AY4221" s="24"/>
    </row>
    <row r="4222" spans="51:51" x14ac:dyDescent="0.2">
      <c r="AY4222" s="24"/>
    </row>
    <row r="4223" spans="51:51" x14ac:dyDescent="0.2">
      <c r="AY4223" s="24"/>
    </row>
    <row r="4224" spans="51:51" x14ac:dyDescent="0.2">
      <c r="AY4224" s="24"/>
    </row>
    <row r="4225" spans="51:51" x14ac:dyDescent="0.2">
      <c r="AY4225" s="24"/>
    </row>
    <row r="4226" spans="51:51" x14ac:dyDescent="0.2">
      <c r="AY4226" s="24"/>
    </row>
    <row r="4227" spans="51:51" x14ac:dyDescent="0.2">
      <c r="AY4227" s="24"/>
    </row>
    <row r="4228" spans="51:51" x14ac:dyDescent="0.2">
      <c r="AY4228" s="24"/>
    </row>
    <row r="4229" spans="51:51" x14ac:dyDescent="0.2">
      <c r="AY4229" s="24"/>
    </row>
    <row r="4230" spans="51:51" x14ac:dyDescent="0.2">
      <c r="AY4230" s="24"/>
    </row>
    <row r="4231" spans="51:51" x14ac:dyDescent="0.2">
      <c r="AY4231" s="24"/>
    </row>
    <row r="4232" spans="51:51" x14ac:dyDescent="0.2">
      <c r="AY4232" s="24"/>
    </row>
    <row r="4233" spans="51:51" x14ac:dyDescent="0.2">
      <c r="AY4233" s="24"/>
    </row>
    <row r="4234" spans="51:51" x14ac:dyDescent="0.2">
      <c r="AY4234" s="24"/>
    </row>
    <row r="4235" spans="51:51" x14ac:dyDescent="0.2">
      <c r="AY4235" s="24"/>
    </row>
    <row r="4236" spans="51:51" x14ac:dyDescent="0.2">
      <c r="AY4236" s="24"/>
    </row>
    <row r="4237" spans="51:51" x14ac:dyDescent="0.2">
      <c r="AY4237" s="24"/>
    </row>
    <row r="4238" spans="51:51" x14ac:dyDescent="0.2">
      <c r="AY4238" s="24"/>
    </row>
    <row r="4239" spans="51:51" x14ac:dyDescent="0.2">
      <c r="AY4239" s="24"/>
    </row>
    <row r="4240" spans="51:51" x14ac:dyDescent="0.2">
      <c r="AY4240" s="24"/>
    </row>
    <row r="4241" spans="51:51" x14ac:dyDescent="0.2">
      <c r="AY4241" s="24"/>
    </row>
    <row r="4242" spans="51:51" x14ac:dyDescent="0.2">
      <c r="AY4242" s="24"/>
    </row>
    <row r="4243" spans="51:51" x14ac:dyDescent="0.2">
      <c r="AY4243" s="24"/>
    </row>
    <row r="4244" spans="51:51" x14ac:dyDescent="0.2">
      <c r="AY4244" s="24"/>
    </row>
    <row r="4245" spans="51:51" x14ac:dyDescent="0.2">
      <c r="AY4245" s="24"/>
    </row>
    <row r="4246" spans="51:51" x14ac:dyDescent="0.2">
      <c r="AY4246" s="24"/>
    </row>
    <row r="4247" spans="51:51" x14ac:dyDescent="0.2">
      <c r="AY4247" s="24"/>
    </row>
    <row r="4248" spans="51:51" x14ac:dyDescent="0.2">
      <c r="AY4248" s="24"/>
    </row>
    <row r="4249" spans="51:51" x14ac:dyDescent="0.2">
      <c r="AY4249" s="24"/>
    </row>
    <row r="4250" spans="51:51" x14ac:dyDescent="0.2">
      <c r="AY4250" s="24"/>
    </row>
    <row r="4251" spans="51:51" x14ac:dyDescent="0.2">
      <c r="AY4251" s="24"/>
    </row>
    <row r="4252" spans="51:51" x14ac:dyDescent="0.2">
      <c r="AY4252" s="24"/>
    </row>
    <row r="4253" spans="51:51" x14ac:dyDescent="0.2">
      <c r="AY4253" s="24"/>
    </row>
    <row r="4254" spans="51:51" x14ac:dyDescent="0.2">
      <c r="AY4254" s="24"/>
    </row>
    <row r="4255" spans="51:51" x14ac:dyDescent="0.2">
      <c r="AY4255" s="24"/>
    </row>
    <row r="4256" spans="51:51" x14ac:dyDescent="0.2">
      <c r="AY4256" s="24"/>
    </row>
    <row r="4257" spans="51:51" x14ac:dyDescent="0.2">
      <c r="AY4257" s="24"/>
    </row>
    <row r="4258" spans="51:51" x14ac:dyDescent="0.2">
      <c r="AY4258" s="24"/>
    </row>
    <row r="4259" spans="51:51" x14ac:dyDescent="0.2">
      <c r="AY4259" s="24"/>
    </row>
    <row r="4260" spans="51:51" x14ac:dyDescent="0.2">
      <c r="AY4260" s="24"/>
    </row>
    <row r="4261" spans="51:51" x14ac:dyDescent="0.2">
      <c r="AY4261" s="24"/>
    </row>
    <row r="4262" spans="51:51" x14ac:dyDescent="0.2">
      <c r="AY4262" s="24"/>
    </row>
    <row r="4263" spans="51:51" x14ac:dyDescent="0.2">
      <c r="AY4263" s="24"/>
    </row>
    <row r="4264" spans="51:51" x14ac:dyDescent="0.2">
      <c r="AY4264" s="24"/>
    </row>
    <row r="4265" spans="51:51" x14ac:dyDescent="0.2">
      <c r="AY4265" s="24"/>
    </row>
    <row r="4266" spans="51:51" x14ac:dyDescent="0.2">
      <c r="AY4266" s="24"/>
    </row>
    <row r="4267" spans="51:51" x14ac:dyDescent="0.2">
      <c r="AY4267" s="24"/>
    </row>
    <row r="4268" spans="51:51" x14ac:dyDescent="0.2">
      <c r="AY4268" s="24"/>
    </row>
    <row r="4269" spans="51:51" x14ac:dyDescent="0.2">
      <c r="AY4269" s="24"/>
    </row>
    <row r="4270" spans="51:51" x14ac:dyDescent="0.2">
      <c r="AY4270" s="24"/>
    </row>
    <row r="4271" spans="51:51" x14ac:dyDescent="0.2">
      <c r="AY4271" s="24"/>
    </row>
    <row r="4272" spans="51:51" x14ac:dyDescent="0.2">
      <c r="AY4272" s="24"/>
    </row>
    <row r="4273" spans="51:51" x14ac:dyDescent="0.2">
      <c r="AY4273" s="24"/>
    </row>
    <row r="4274" spans="51:51" x14ac:dyDescent="0.2">
      <c r="AY4274" s="24"/>
    </row>
    <row r="4275" spans="51:51" x14ac:dyDescent="0.2">
      <c r="AY4275" s="24"/>
    </row>
    <row r="4276" spans="51:51" x14ac:dyDescent="0.2">
      <c r="AY4276" s="24"/>
    </row>
    <row r="4277" spans="51:51" x14ac:dyDescent="0.2">
      <c r="AY4277" s="24"/>
    </row>
    <row r="4278" spans="51:51" x14ac:dyDescent="0.2">
      <c r="AY4278" s="24"/>
    </row>
    <row r="4279" spans="51:51" x14ac:dyDescent="0.2">
      <c r="AY4279" s="24"/>
    </row>
    <row r="4280" spans="51:51" x14ac:dyDescent="0.2">
      <c r="AY4280" s="24"/>
    </row>
    <row r="4281" spans="51:51" x14ac:dyDescent="0.2">
      <c r="AY4281" s="24"/>
    </row>
    <row r="4282" spans="51:51" x14ac:dyDescent="0.2">
      <c r="AY4282" s="24"/>
    </row>
    <row r="4283" spans="51:51" x14ac:dyDescent="0.2">
      <c r="AY4283" s="24"/>
    </row>
    <row r="4284" spans="51:51" x14ac:dyDescent="0.2">
      <c r="AY4284" s="24"/>
    </row>
    <row r="4285" spans="51:51" x14ac:dyDescent="0.2">
      <c r="AY4285" s="24"/>
    </row>
    <row r="4286" spans="51:51" x14ac:dyDescent="0.2">
      <c r="AY4286" s="24"/>
    </row>
    <row r="4287" spans="51:51" x14ac:dyDescent="0.2">
      <c r="AY4287" s="24"/>
    </row>
    <row r="4288" spans="51:51" x14ac:dyDescent="0.2">
      <c r="AY4288" s="24"/>
    </row>
    <row r="4289" spans="51:51" x14ac:dyDescent="0.2">
      <c r="AY4289" s="24"/>
    </row>
    <row r="4290" spans="51:51" x14ac:dyDescent="0.2">
      <c r="AY4290" s="24"/>
    </row>
    <row r="4291" spans="51:51" x14ac:dyDescent="0.2">
      <c r="AY4291" s="24"/>
    </row>
    <row r="4292" spans="51:51" x14ac:dyDescent="0.2">
      <c r="AY4292" s="24"/>
    </row>
    <row r="4293" spans="51:51" x14ac:dyDescent="0.2">
      <c r="AY4293" s="24"/>
    </row>
    <row r="4294" spans="51:51" x14ac:dyDescent="0.2">
      <c r="AY4294" s="24"/>
    </row>
    <row r="4295" spans="51:51" x14ac:dyDescent="0.2">
      <c r="AY4295" s="24"/>
    </row>
    <row r="4296" spans="51:51" x14ac:dyDescent="0.2">
      <c r="AY4296" s="24"/>
    </row>
    <row r="4297" spans="51:51" x14ac:dyDescent="0.2">
      <c r="AY4297" s="24"/>
    </row>
    <row r="4298" spans="51:51" x14ac:dyDescent="0.2">
      <c r="AY4298" s="24"/>
    </row>
    <row r="4299" spans="51:51" x14ac:dyDescent="0.2">
      <c r="AY4299" s="24"/>
    </row>
    <row r="4300" spans="51:51" x14ac:dyDescent="0.2">
      <c r="AY4300" s="24"/>
    </row>
    <row r="4301" spans="51:51" x14ac:dyDescent="0.2">
      <c r="AY4301" s="24"/>
    </row>
    <row r="4302" spans="51:51" x14ac:dyDescent="0.2">
      <c r="AY4302" s="24"/>
    </row>
    <row r="4303" spans="51:51" x14ac:dyDescent="0.2">
      <c r="AY4303" s="24"/>
    </row>
    <row r="4304" spans="51:51" x14ac:dyDescent="0.2">
      <c r="AY4304" s="24"/>
    </row>
    <row r="4305" spans="51:51" x14ac:dyDescent="0.2">
      <c r="AY4305" s="24"/>
    </row>
    <row r="4306" spans="51:51" x14ac:dyDescent="0.2">
      <c r="AY4306" s="24"/>
    </row>
    <row r="4307" spans="51:51" x14ac:dyDescent="0.2">
      <c r="AY4307" s="24"/>
    </row>
    <row r="4308" spans="51:51" x14ac:dyDescent="0.2">
      <c r="AY4308" s="24"/>
    </row>
    <row r="4309" spans="51:51" x14ac:dyDescent="0.2">
      <c r="AY4309" s="24"/>
    </row>
    <row r="4310" spans="51:51" x14ac:dyDescent="0.2">
      <c r="AY4310" s="24"/>
    </row>
    <row r="4311" spans="51:51" x14ac:dyDescent="0.2">
      <c r="AY4311" s="24"/>
    </row>
    <row r="4312" spans="51:51" x14ac:dyDescent="0.2">
      <c r="AY4312" s="24"/>
    </row>
    <row r="4313" spans="51:51" x14ac:dyDescent="0.2">
      <c r="AY4313" s="24"/>
    </row>
    <row r="4314" spans="51:51" x14ac:dyDescent="0.2">
      <c r="AY4314" s="24"/>
    </row>
    <row r="4315" spans="51:51" x14ac:dyDescent="0.2">
      <c r="AY4315" s="24"/>
    </row>
    <row r="4316" spans="51:51" x14ac:dyDescent="0.2">
      <c r="AY4316" s="24"/>
    </row>
    <row r="4317" spans="51:51" x14ac:dyDescent="0.2">
      <c r="AY4317" s="24"/>
    </row>
    <row r="4318" spans="51:51" x14ac:dyDescent="0.2">
      <c r="AY4318" s="24"/>
    </row>
    <row r="4319" spans="51:51" x14ac:dyDescent="0.2">
      <c r="AY4319" s="24"/>
    </row>
    <row r="4320" spans="51:51" x14ac:dyDescent="0.2">
      <c r="AY4320" s="24"/>
    </row>
    <row r="4321" spans="51:51" x14ac:dyDescent="0.2">
      <c r="AY4321" s="24"/>
    </row>
    <row r="4322" spans="51:51" x14ac:dyDescent="0.2">
      <c r="AY4322" s="24"/>
    </row>
    <row r="4323" spans="51:51" x14ac:dyDescent="0.2">
      <c r="AY4323" s="24"/>
    </row>
    <row r="4324" spans="51:51" x14ac:dyDescent="0.2">
      <c r="AY4324" s="24"/>
    </row>
    <row r="4325" spans="51:51" x14ac:dyDescent="0.2">
      <c r="AY4325" s="24"/>
    </row>
    <row r="4326" spans="51:51" x14ac:dyDescent="0.2">
      <c r="AY4326" s="24"/>
    </row>
    <row r="4327" spans="51:51" x14ac:dyDescent="0.2">
      <c r="AY4327" s="24"/>
    </row>
    <row r="4328" spans="51:51" x14ac:dyDescent="0.2">
      <c r="AY4328" s="24"/>
    </row>
    <row r="4329" spans="51:51" x14ac:dyDescent="0.2">
      <c r="AY4329" s="24"/>
    </row>
    <row r="4330" spans="51:51" x14ac:dyDescent="0.2">
      <c r="AY4330" s="24"/>
    </row>
    <row r="4331" spans="51:51" x14ac:dyDescent="0.2">
      <c r="AY4331" s="24"/>
    </row>
    <row r="4332" spans="51:51" x14ac:dyDescent="0.2">
      <c r="AY4332" s="24"/>
    </row>
    <row r="4333" spans="51:51" x14ac:dyDescent="0.2">
      <c r="AY4333" s="24"/>
    </row>
    <row r="4334" spans="51:51" x14ac:dyDescent="0.2">
      <c r="AY4334" s="24"/>
    </row>
    <row r="4335" spans="51:51" x14ac:dyDescent="0.2">
      <c r="AY4335" s="24"/>
    </row>
    <row r="4336" spans="51:51" x14ac:dyDescent="0.2">
      <c r="AY4336" s="24"/>
    </row>
    <row r="4337" spans="51:51" x14ac:dyDescent="0.2">
      <c r="AY4337" s="24"/>
    </row>
    <row r="4338" spans="51:51" x14ac:dyDescent="0.2">
      <c r="AY4338" s="24"/>
    </row>
    <row r="4339" spans="51:51" x14ac:dyDescent="0.2">
      <c r="AY4339" s="24"/>
    </row>
    <row r="4340" spans="51:51" x14ac:dyDescent="0.2">
      <c r="AY4340" s="24"/>
    </row>
    <row r="4341" spans="51:51" x14ac:dyDescent="0.2">
      <c r="AY4341" s="24"/>
    </row>
    <row r="4342" spans="51:51" x14ac:dyDescent="0.2">
      <c r="AY4342" s="24"/>
    </row>
    <row r="4343" spans="51:51" x14ac:dyDescent="0.2">
      <c r="AY4343" s="24"/>
    </row>
    <row r="4344" spans="51:51" x14ac:dyDescent="0.2">
      <c r="AY4344" s="24"/>
    </row>
    <row r="4345" spans="51:51" x14ac:dyDescent="0.2">
      <c r="AY4345" s="24"/>
    </row>
    <row r="4346" spans="51:51" x14ac:dyDescent="0.2">
      <c r="AY4346" s="24"/>
    </row>
    <row r="4347" spans="51:51" x14ac:dyDescent="0.2">
      <c r="AY4347" s="24"/>
    </row>
    <row r="4348" spans="51:51" x14ac:dyDescent="0.2">
      <c r="AY4348" s="24"/>
    </row>
    <row r="4349" spans="51:51" x14ac:dyDescent="0.2">
      <c r="AY4349" s="24"/>
    </row>
    <row r="4350" spans="51:51" x14ac:dyDescent="0.2">
      <c r="AY4350" s="24"/>
    </row>
    <row r="4351" spans="51:51" x14ac:dyDescent="0.2">
      <c r="AY4351" s="24"/>
    </row>
    <row r="4352" spans="51:51" x14ac:dyDescent="0.2">
      <c r="AY4352" s="24"/>
    </row>
    <row r="4353" spans="51:51" x14ac:dyDescent="0.2">
      <c r="AY4353" s="24"/>
    </row>
    <row r="4354" spans="51:51" x14ac:dyDescent="0.2">
      <c r="AY4354" s="24"/>
    </row>
    <row r="4355" spans="51:51" x14ac:dyDescent="0.2">
      <c r="AY4355" s="24"/>
    </row>
    <row r="4356" spans="51:51" x14ac:dyDescent="0.2">
      <c r="AY4356" s="24"/>
    </row>
    <row r="4357" spans="51:51" x14ac:dyDescent="0.2">
      <c r="AY4357" s="24"/>
    </row>
    <row r="4358" spans="51:51" x14ac:dyDescent="0.2">
      <c r="AY4358" s="24"/>
    </row>
    <row r="4359" spans="51:51" x14ac:dyDescent="0.2">
      <c r="AY4359" s="24"/>
    </row>
    <row r="4360" spans="51:51" x14ac:dyDescent="0.2">
      <c r="AY4360" s="24"/>
    </row>
    <row r="4361" spans="51:51" x14ac:dyDescent="0.2">
      <c r="AY4361" s="24"/>
    </row>
    <row r="4362" spans="51:51" x14ac:dyDescent="0.2">
      <c r="AY4362" s="24"/>
    </row>
    <row r="4363" spans="51:51" x14ac:dyDescent="0.2">
      <c r="AY4363" s="24"/>
    </row>
    <row r="4364" spans="51:51" x14ac:dyDescent="0.2">
      <c r="AY4364" s="24"/>
    </row>
    <row r="4365" spans="51:51" x14ac:dyDescent="0.2">
      <c r="AY4365" s="24"/>
    </row>
    <row r="4366" spans="51:51" x14ac:dyDescent="0.2">
      <c r="AY4366" s="24"/>
    </row>
    <row r="4367" spans="51:51" x14ac:dyDescent="0.2">
      <c r="AY4367" s="24"/>
    </row>
    <row r="4368" spans="51:51" x14ac:dyDescent="0.2">
      <c r="AY4368" s="24"/>
    </row>
    <row r="4369" spans="51:51" x14ac:dyDescent="0.2">
      <c r="AY4369" s="24"/>
    </row>
    <row r="4370" spans="51:51" x14ac:dyDescent="0.2">
      <c r="AY4370" s="24"/>
    </row>
    <row r="4371" spans="51:51" x14ac:dyDescent="0.2">
      <c r="AY4371" s="24"/>
    </row>
    <row r="4372" spans="51:51" x14ac:dyDescent="0.2">
      <c r="AY4372" s="24"/>
    </row>
    <row r="4373" spans="51:51" x14ac:dyDescent="0.2">
      <c r="AY4373" s="24"/>
    </row>
    <row r="4374" spans="51:51" x14ac:dyDescent="0.2">
      <c r="AY4374" s="24"/>
    </row>
    <row r="4375" spans="51:51" x14ac:dyDescent="0.2">
      <c r="AY4375" s="24"/>
    </row>
    <row r="4376" spans="51:51" x14ac:dyDescent="0.2">
      <c r="AY4376" s="24"/>
    </row>
    <row r="4377" spans="51:51" x14ac:dyDescent="0.2">
      <c r="AY4377" s="24"/>
    </row>
    <row r="4378" spans="51:51" x14ac:dyDescent="0.2">
      <c r="AY4378" s="24"/>
    </row>
    <row r="4379" spans="51:51" x14ac:dyDescent="0.2">
      <c r="AY4379" s="24"/>
    </row>
    <row r="4380" spans="51:51" x14ac:dyDescent="0.2">
      <c r="AY4380" s="24"/>
    </row>
    <row r="4381" spans="51:51" x14ac:dyDescent="0.2">
      <c r="AY4381" s="24"/>
    </row>
    <row r="4382" spans="51:51" x14ac:dyDescent="0.2">
      <c r="AY4382" s="24"/>
    </row>
    <row r="4383" spans="51:51" x14ac:dyDescent="0.2">
      <c r="AY4383" s="24"/>
    </row>
    <row r="4384" spans="51:51" x14ac:dyDescent="0.2">
      <c r="AY4384" s="24"/>
    </row>
    <row r="4385" spans="51:51" x14ac:dyDescent="0.2">
      <c r="AY4385" s="24"/>
    </row>
    <row r="4386" spans="51:51" x14ac:dyDescent="0.2">
      <c r="AY4386" s="24"/>
    </row>
    <row r="4387" spans="51:51" x14ac:dyDescent="0.2">
      <c r="AY4387" s="24"/>
    </row>
    <row r="4388" spans="51:51" x14ac:dyDescent="0.2">
      <c r="AY4388" s="24"/>
    </row>
    <row r="4389" spans="51:51" x14ac:dyDescent="0.2">
      <c r="AY4389" s="24"/>
    </row>
    <row r="4390" spans="51:51" x14ac:dyDescent="0.2">
      <c r="AY4390" s="24"/>
    </row>
    <row r="4391" spans="51:51" x14ac:dyDescent="0.2">
      <c r="AY4391" s="24"/>
    </row>
    <row r="4392" spans="51:51" x14ac:dyDescent="0.2">
      <c r="AY4392" s="24"/>
    </row>
    <row r="4393" spans="51:51" x14ac:dyDescent="0.2">
      <c r="AY4393" s="24"/>
    </row>
    <row r="4394" spans="51:51" x14ac:dyDescent="0.2">
      <c r="AY4394" s="24"/>
    </row>
    <row r="4395" spans="51:51" x14ac:dyDescent="0.2">
      <c r="AY4395" s="24"/>
    </row>
    <row r="4396" spans="51:51" x14ac:dyDescent="0.2">
      <c r="AY4396" s="24"/>
    </row>
    <row r="4397" spans="51:51" x14ac:dyDescent="0.2">
      <c r="AY4397" s="24"/>
    </row>
    <row r="4398" spans="51:51" x14ac:dyDescent="0.2">
      <c r="AY4398" s="24"/>
    </row>
    <row r="4399" spans="51:51" x14ac:dyDescent="0.2">
      <c r="AY4399" s="24"/>
    </row>
    <row r="4400" spans="51:51" x14ac:dyDescent="0.2">
      <c r="AY4400" s="24"/>
    </row>
    <row r="4401" spans="51:51" x14ac:dyDescent="0.2">
      <c r="AY4401" s="24"/>
    </row>
    <row r="4402" spans="51:51" x14ac:dyDescent="0.2">
      <c r="AY4402" s="24"/>
    </row>
    <row r="4403" spans="51:51" x14ac:dyDescent="0.2">
      <c r="AY4403" s="24"/>
    </row>
    <row r="4404" spans="51:51" x14ac:dyDescent="0.2">
      <c r="AY4404" s="24"/>
    </row>
    <row r="4405" spans="51:51" x14ac:dyDescent="0.2">
      <c r="AY4405" s="24"/>
    </row>
    <row r="4406" spans="51:51" x14ac:dyDescent="0.2">
      <c r="AY4406" s="24"/>
    </row>
    <row r="4407" spans="51:51" x14ac:dyDescent="0.2">
      <c r="AY4407" s="24"/>
    </row>
    <row r="4408" spans="51:51" x14ac:dyDescent="0.2">
      <c r="AY4408" s="24"/>
    </row>
    <row r="4409" spans="51:51" x14ac:dyDescent="0.2">
      <c r="AY4409" s="24"/>
    </row>
    <row r="4410" spans="51:51" x14ac:dyDescent="0.2">
      <c r="AY4410" s="24"/>
    </row>
    <row r="4411" spans="51:51" x14ac:dyDescent="0.2">
      <c r="AY4411" s="24"/>
    </row>
    <row r="4412" spans="51:51" x14ac:dyDescent="0.2">
      <c r="AY4412" s="24"/>
    </row>
    <row r="4413" spans="51:51" x14ac:dyDescent="0.2">
      <c r="AY4413" s="24"/>
    </row>
    <row r="4414" spans="51:51" x14ac:dyDescent="0.2">
      <c r="AY4414" s="24"/>
    </row>
    <row r="4415" spans="51:51" x14ac:dyDescent="0.2">
      <c r="AY4415" s="24"/>
    </row>
    <row r="4416" spans="51:51" x14ac:dyDescent="0.2">
      <c r="AY4416" s="24"/>
    </row>
    <row r="4417" spans="51:51" x14ac:dyDescent="0.2">
      <c r="AY4417" s="24"/>
    </row>
    <row r="4418" spans="51:51" x14ac:dyDescent="0.2">
      <c r="AY4418" s="24"/>
    </row>
    <row r="4419" spans="51:51" x14ac:dyDescent="0.2">
      <c r="AY4419" s="24"/>
    </row>
    <row r="4420" spans="51:51" x14ac:dyDescent="0.2">
      <c r="AY4420" s="24"/>
    </row>
    <row r="4421" spans="51:51" x14ac:dyDescent="0.2">
      <c r="AY4421" s="24"/>
    </row>
    <row r="4422" spans="51:51" x14ac:dyDescent="0.2">
      <c r="AY4422" s="24"/>
    </row>
    <row r="4423" spans="51:51" x14ac:dyDescent="0.2">
      <c r="AY4423" s="24"/>
    </row>
    <row r="4424" spans="51:51" x14ac:dyDescent="0.2">
      <c r="AY4424" s="24"/>
    </row>
    <row r="4425" spans="51:51" x14ac:dyDescent="0.2">
      <c r="AY4425" s="24"/>
    </row>
    <row r="4426" spans="51:51" x14ac:dyDescent="0.2">
      <c r="AY4426" s="24"/>
    </row>
    <row r="4427" spans="51:51" x14ac:dyDescent="0.2">
      <c r="AY4427" s="24"/>
    </row>
    <row r="4428" spans="51:51" x14ac:dyDescent="0.2">
      <c r="AY4428" s="24"/>
    </row>
    <row r="4429" spans="51:51" x14ac:dyDescent="0.2">
      <c r="AY4429" s="24"/>
    </row>
    <row r="4430" spans="51:51" x14ac:dyDescent="0.2">
      <c r="AY4430" s="24"/>
    </row>
    <row r="4431" spans="51:51" x14ac:dyDescent="0.2">
      <c r="AY4431" s="24"/>
    </row>
    <row r="4432" spans="51:51" x14ac:dyDescent="0.2">
      <c r="AY4432" s="24"/>
    </row>
    <row r="4433" spans="51:51" x14ac:dyDescent="0.2">
      <c r="AY4433" s="24"/>
    </row>
    <row r="4434" spans="51:51" x14ac:dyDescent="0.2">
      <c r="AY4434" s="24"/>
    </row>
    <row r="4435" spans="51:51" x14ac:dyDescent="0.2">
      <c r="AY4435" s="24"/>
    </row>
    <row r="4436" spans="51:51" x14ac:dyDescent="0.2">
      <c r="AY4436" s="24"/>
    </row>
    <row r="4437" spans="51:51" x14ac:dyDescent="0.2">
      <c r="AY4437" s="24"/>
    </row>
    <row r="4438" spans="51:51" x14ac:dyDescent="0.2">
      <c r="AY4438" s="24"/>
    </row>
    <row r="4439" spans="51:51" x14ac:dyDescent="0.2">
      <c r="AY4439" s="24"/>
    </row>
    <row r="4440" spans="51:51" x14ac:dyDescent="0.2">
      <c r="AY4440" s="24"/>
    </row>
    <row r="4441" spans="51:51" x14ac:dyDescent="0.2">
      <c r="AY4441" s="24"/>
    </row>
    <row r="4442" spans="51:51" x14ac:dyDescent="0.2">
      <c r="AY4442" s="24"/>
    </row>
    <row r="4443" spans="51:51" x14ac:dyDescent="0.2">
      <c r="AY4443" s="24"/>
    </row>
    <row r="4444" spans="51:51" x14ac:dyDescent="0.2">
      <c r="AY4444" s="24"/>
    </row>
    <row r="4445" spans="51:51" x14ac:dyDescent="0.2">
      <c r="AY4445" s="24"/>
    </row>
    <row r="4446" spans="51:51" x14ac:dyDescent="0.2">
      <c r="AY4446" s="24"/>
    </row>
    <row r="4447" spans="51:51" x14ac:dyDescent="0.2">
      <c r="AY4447" s="24"/>
    </row>
    <row r="4448" spans="51:51" x14ac:dyDescent="0.2">
      <c r="AY4448" s="24"/>
    </row>
    <row r="4449" spans="51:51" x14ac:dyDescent="0.2">
      <c r="AY4449" s="24"/>
    </row>
    <row r="4450" spans="51:51" x14ac:dyDescent="0.2">
      <c r="AY4450" s="24"/>
    </row>
    <row r="4451" spans="51:51" x14ac:dyDescent="0.2">
      <c r="AY4451" s="24"/>
    </row>
    <row r="4452" spans="51:51" x14ac:dyDescent="0.2">
      <c r="AY4452" s="24"/>
    </row>
    <row r="4453" spans="51:51" x14ac:dyDescent="0.2">
      <c r="AY4453" s="24"/>
    </row>
    <row r="4454" spans="51:51" x14ac:dyDescent="0.2">
      <c r="AY4454" s="24"/>
    </row>
    <row r="4455" spans="51:51" x14ac:dyDescent="0.2">
      <c r="AY4455" s="24"/>
    </row>
    <row r="4456" spans="51:51" x14ac:dyDescent="0.2">
      <c r="AY4456" s="24"/>
    </row>
    <row r="4457" spans="51:51" x14ac:dyDescent="0.2">
      <c r="AY4457" s="24"/>
    </row>
    <row r="4458" spans="51:51" x14ac:dyDescent="0.2">
      <c r="AY4458" s="24"/>
    </row>
    <row r="4459" spans="51:51" x14ac:dyDescent="0.2">
      <c r="AY4459" s="24"/>
    </row>
    <row r="4460" spans="51:51" x14ac:dyDescent="0.2">
      <c r="AY4460" s="24"/>
    </row>
    <row r="4461" spans="51:51" x14ac:dyDescent="0.2">
      <c r="AY4461" s="24"/>
    </row>
    <row r="4462" spans="51:51" x14ac:dyDescent="0.2">
      <c r="AY4462" s="24"/>
    </row>
    <row r="4463" spans="51:51" x14ac:dyDescent="0.2">
      <c r="AY4463" s="24"/>
    </row>
    <row r="4464" spans="51:51" x14ac:dyDescent="0.2">
      <c r="AY4464" s="24"/>
    </row>
    <row r="4465" spans="51:51" x14ac:dyDescent="0.2">
      <c r="AY4465" s="24"/>
    </row>
    <row r="4466" spans="51:51" x14ac:dyDescent="0.2">
      <c r="AY4466" s="24"/>
    </row>
    <row r="4467" spans="51:51" x14ac:dyDescent="0.2">
      <c r="AY4467" s="24"/>
    </row>
    <row r="4468" spans="51:51" x14ac:dyDescent="0.2">
      <c r="AY4468" s="24"/>
    </row>
    <row r="4469" spans="51:51" x14ac:dyDescent="0.2">
      <c r="AY4469" s="24"/>
    </row>
    <row r="4470" spans="51:51" x14ac:dyDescent="0.2">
      <c r="AY4470" s="24"/>
    </row>
    <row r="4471" spans="51:51" x14ac:dyDescent="0.2">
      <c r="AY4471" s="24"/>
    </row>
    <row r="4472" spans="51:51" x14ac:dyDescent="0.2">
      <c r="AY4472" s="24"/>
    </row>
    <row r="4473" spans="51:51" x14ac:dyDescent="0.2">
      <c r="AY4473" s="24"/>
    </row>
    <row r="4474" spans="51:51" x14ac:dyDescent="0.2">
      <c r="AY4474" s="24"/>
    </row>
    <row r="4475" spans="51:51" x14ac:dyDescent="0.2">
      <c r="AY4475" s="24"/>
    </row>
    <row r="4476" spans="51:51" x14ac:dyDescent="0.2">
      <c r="AY4476" s="24"/>
    </row>
    <row r="4477" spans="51:51" x14ac:dyDescent="0.2">
      <c r="AY4477" s="24"/>
    </row>
    <row r="4478" spans="51:51" x14ac:dyDescent="0.2">
      <c r="AY4478" s="24"/>
    </row>
    <row r="4479" spans="51:51" x14ac:dyDescent="0.2">
      <c r="AY4479" s="24"/>
    </row>
    <row r="4480" spans="51:51" x14ac:dyDescent="0.2">
      <c r="AY4480" s="24"/>
    </row>
    <row r="4481" spans="51:51" x14ac:dyDescent="0.2">
      <c r="AY4481" s="24"/>
    </row>
    <row r="4482" spans="51:51" x14ac:dyDescent="0.2">
      <c r="AY4482" s="24"/>
    </row>
    <row r="4483" spans="51:51" x14ac:dyDescent="0.2">
      <c r="AY4483" s="24"/>
    </row>
    <row r="4484" spans="51:51" x14ac:dyDescent="0.2">
      <c r="AY4484" s="24"/>
    </row>
    <row r="4485" spans="51:51" x14ac:dyDescent="0.2">
      <c r="AY4485" s="24"/>
    </row>
    <row r="4486" spans="51:51" x14ac:dyDescent="0.2">
      <c r="AY4486" s="24"/>
    </row>
    <row r="4487" spans="51:51" x14ac:dyDescent="0.2">
      <c r="AY4487" s="24"/>
    </row>
    <row r="4488" spans="51:51" x14ac:dyDescent="0.2">
      <c r="AY4488" s="24"/>
    </row>
    <row r="4489" spans="51:51" x14ac:dyDescent="0.2">
      <c r="AY4489" s="24"/>
    </row>
    <row r="4490" spans="51:51" x14ac:dyDescent="0.2">
      <c r="AY4490" s="24"/>
    </row>
    <row r="4491" spans="51:51" x14ac:dyDescent="0.2">
      <c r="AY4491" s="24"/>
    </row>
    <row r="4492" spans="51:51" x14ac:dyDescent="0.2">
      <c r="AY4492" s="24"/>
    </row>
    <row r="4493" spans="51:51" x14ac:dyDescent="0.2">
      <c r="AY4493" s="24"/>
    </row>
    <row r="4494" spans="51:51" x14ac:dyDescent="0.2">
      <c r="AY4494" s="24"/>
    </row>
    <row r="4495" spans="51:51" x14ac:dyDescent="0.2">
      <c r="AY4495" s="24"/>
    </row>
    <row r="4496" spans="51:51" x14ac:dyDescent="0.2">
      <c r="AY4496" s="24"/>
    </row>
    <row r="4497" spans="51:51" x14ac:dyDescent="0.2">
      <c r="AY4497" s="24"/>
    </row>
    <row r="4498" spans="51:51" x14ac:dyDescent="0.2">
      <c r="AY4498" s="24"/>
    </row>
    <row r="4499" spans="51:51" x14ac:dyDescent="0.2">
      <c r="AY4499" s="24"/>
    </row>
    <row r="4500" spans="51:51" x14ac:dyDescent="0.2">
      <c r="AY4500" s="24"/>
    </row>
    <row r="4501" spans="51:51" x14ac:dyDescent="0.2">
      <c r="AY4501" s="24"/>
    </row>
    <row r="4502" spans="51:51" x14ac:dyDescent="0.2">
      <c r="AY4502" s="24"/>
    </row>
    <row r="4503" spans="51:51" x14ac:dyDescent="0.2">
      <c r="AY4503" s="24"/>
    </row>
    <row r="4504" spans="51:51" x14ac:dyDescent="0.2">
      <c r="AY4504" s="24"/>
    </row>
    <row r="4505" spans="51:51" x14ac:dyDescent="0.2">
      <c r="AY4505" s="24"/>
    </row>
    <row r="4506" spans="51:51" x14ac:dyDescent="0.2">
      <c r="AY4506" s="24"/>
    </row>
    <row r="4507" spans="51:51" x14ac:dyDescent="0.2">
      <c r="AY4507" s="24"/>
    </row>
    <row r="4508" spans="51:51" x14ac:dyDescent="0.2">
      <c r="AY4508" s="24"/>
    </row>
    <row r="4509" spans="51:51" x14ac:dyDescent="0.2">
      <c r="AY4509" s="24"/>
    </row>
    <row r="4510" spans="51:51" x14ac:dyDescent="0.2">
      <c r="AY4510" s="24"/>
    </row>
    <row r="4511" spans="51:51" x14ac:dyDescent="0.2">
      <c r="AY4511" s="24"/>
    </row>
    <row r="4512" spans="51:51" x14ac:dyDescent="0.2">
      <c r="AY4512" s="24"/>
    </row>
    <row r="4513" spans="51:51" x14ac:dyDescent="0.2">
      <c r="AY4513" s="24"/>
    </row>
    <row r="4514" spans="51:51" x14ac:dyDescent="0.2">
      <c r="AY4514" s="24"/>
    </row>
    <row r="4515" spans="51:51" x14ac:dyDescent="0.2">
      <c r="AY4515" s="24"/>
    </row>
    <row r="4516" spans="51:51" x14ac:dyDescent="0.2">
      <c r="AY4516" s="24"/>
    </row>
    <row r="4517" spans="51:51" x14ac:dyDescent="0.2">
      <c r="AY4517" s="24"/>
    </row>
    <row r="4518" spans="51:51" x14ac:dyDescent="0.2">
      <c r="AY4518" s="24"/>
    </row>
    <row r="4519" spans="51:51" x14ac:dyDescent="0.2">
      <c r="AY4519" s="24"/>
    </row>
    <row r="4520" spans="51:51" x14ac:dyDescent="0.2">
      <c r="AY4520" s="24"/>
    </row>
    <row r="4521" spans="51:51" x14ac:dyDescent="0.2">
      <c r="AY4521" s="24"/>
    </row>
    <row r="4522" spans="51:51" x14ac:dyDescent="0.2">
      <c r="AY4522" s="24"/>
    </row>
    <row r="4523" spans="51:51" x14ac:dyDescent="0.2">
      <c r="AY4523" s="24"/>
    </row>
    <row r="4524" spans="51:51" x14ac:dyDescent="0.2">
      <c r="AY4524" s="24"/>
    </row>
    <row r="4525" spans="51:51" x14ac:dyDescent="0.2">
      <c r="AY4525" s="24"/>
    </row>
    <row r="4526" spans="51:51" x14ac:dyDescent="0.2">
      <c r="AY4526" s="24"/>
    </row>
    <row r="4527" spans="51:51" x14ac:dyDescent="0.2">
      <c r="AY4527" s="24"/>
    </row>
    <row r="4528" spans="51:51" x14ac:dyDescent="0.2">
      <c r="AY4528" s="24"/>
    </row>
    <row r="4529" spans="51:51" x14ac:dyDescent="0.2">
      <c r="AY4529" s="24"/>
    </row>
    <row r="4530" spans="51:51" x14ac:dyDescent="0.2">
      <c r="AY4530" s="24"/>
    </row>
    <row r="4531" spans="51:51" x14ac:dyDescent="0.2">
      <c r="AY4531" s="24"/>
    </row>
    <row r="4532" spans="51:51" x14ac:dyDescent="0.2">
      <c r="AY4532" s="24"/>
    </row>
    <row r="4533" spans="51:51" x14ac:dyDescent="0.2">
      <c r="AY4533" s="24"/>
    </row>
    <row r="4534" spans="51:51" x14ac:dyDescent="0.2">
      <c r="AY4534" s="24"/>
    </row>
    <row r="4535" spans="51:51" x14ac:dyDescent="0.2">
      <c r="AY4535" s="24"/>
    </row>
    <row r="4536" spans="51:51" x14ac:dyDescent="0.2">
      <c r="AY4536" s="24"/>
    </row>
    <row r="4537" spans="51:51" x14ac:dyDescent="0.2">
      <c r="AY4537" s="24"/>
    </row>
    <row r="4538" spans="51:51" x14ac:dyDescent="0.2">
      <c r="AY4538" s="24"/>
    </row>
    <row r="4539" spans="51:51" x14ac:dyDescent="0.2">
      <c r="AY4539" s="24"/>
    </row>
    <row r="4540" spans="51:51" x14ac:dyDescent="0.2">
      <c r="AY4540" s="24"/>
    </row>
    <row r="4541" spans="51:51" x14ac:dyDescent="0.2">
      <c r="AY4541" s="24"/>
    </row>
    <row r="4542" spans="51:51" x14ac:dyDescent="0.2">
      <c r="AY4542" s="24"/>
    </row>
    <row r="4543" spans="51:51" x14ac:dyDescent="0.2">
      <c r="AY4543" s="24"/>
    </row>
    <row r="4544" spans="51:51" x14ac:dyDescent="0.2">
      <c r="AY4544" s="24"/>
    </row>
    <row r="4545" spans="51:51" x14ac:dyDescent="0.2">
      <c r="AY4545" s="24"/>
    </row>
    <row r="4546" spans="51:51" x14ac:dyDescent="0.2">
      <c r="AY4546" s="24"/>
    </row>
    <row r="4547" spans="51:51" x14ac:dyDescent="0.2">
      <c r="AY4547" s="24"/>
    </row>
    <row r="4548" spans="51:51" x14ac:dyDescent="0.2">
      <c r="AY4548" s="24"/>
    </row>
    <row r="4549" spans="51:51" x14ac:dyDescent="0.2">
      <c r="AY4549" s="24"/>
    </row>
    <row r="4550" spans="51:51" x14ac:dyDescent="0.2">
      <c r="AY4550" s="24"/>
    </row>
    <row r="4551" spans="51:51" x14ac:dyDescent="0.2">
      <c r="AY4551" s="24"/>
    </row>
    <row r="4552" spans="51:51" x14ac:dyDescent="0.2">
      <c r="AY4552" s="24"/>
    </row>
    <row r="4553" spans="51:51" x14ac:dyDescent="0.2">
      <c r="AY4553" s="24"/>
    </row>
    <row r="4554" spans="51:51" x14ac:dyDescent="0.2">
      <c r="AY4554" s="24"/>
    </row>
    <row r="4555" spans="51:51" x14ac:dyDescent="0.2">
      <c r="AY4555" s="24"/>
    </row>
    <row r="4556" spans="51:51" x14ac:dyDescent="0.2">
      <c r="AY4556" s="24"/>
    </row>
    <row r="4557" spans="51:51" x14ac:dyDescent="0.2">
      <c r="AY4557" s="24"/>
    </row>
    <row r="4558" spans="51:51" x14ac:dyDescent="0.2">
      <c r="AY4558" s="24"/>
    </row>
    <row r="4559" spans="51:51" x14ac:dyDescent="0.2">
      <c r="AY4559" s="24"/>
    </row>
    <row r="4560" spans="51:51" x14ac:dyDescent="0.2">
      <c r="AY4560" s="24"/>
    </row>
    <row r="4561" spans="51:51" x14ac:dyDescent="0.2">
      <c r="AY4561" s="24"/>
    </row>
    <row r="4562" spans="51:51" x14ac:dyDescent="0.2">
      <c r="AY4562" s="24"/>
    </row>
    <row r="4563" spans="51:51" x14ac:dyDescent="0.2">
      <c r="AY4563" s="24"/>
    </row>
    <row r="4564" spans="51:51" x14ac:dyDescent="0.2">
      <c r="AY4564" s="24"/>
    </row>
    <row r="4565" spans="51:51" x14ac:dyDescent="0.2">
      <c r="AY4565" s="24"/>
    </row>
    <row r="4566" spans="51:51" x14ac:dyDescent="0.2">
      <c r="AY4566" s="24"/>
    </row>
    <row r="4567" spans="51:51" x14ac:dyDescent="0.2">
      <c r="AY4567" s="24"/>
    </row>
    <row r="4568" spans="51:51" x14ac:dyDescent="0.2">
      <c r="AY4568" s="24"/>
    </row>
    <row r="4569" spans="51:51" x14ac:dyDescent="0.2">
      <c r="AY4569" s="24"/>
    </row>
    <row r="4570" spans="51:51" x14ac:dyDescent="0.2">
      <c r="AY4570" s="24"/>
    </row>
    <row r="4571" spans="51:51" x14ac:dyDescent="0.2">
      <c r="AY4571" s="24"/>
    </row>
    <row r="4572" spans="51:51" x14ac:dyDescent="0.2">
      <c r="AY4572" s="24"/>
    </row>
    <row r="4573" spans="51:51" x14ac:dyDescent="0.2">
      <c r="AY4573" s="24"/>
    </row>
    <row r="4574" spans="51:51" x14ac:dyDescent="0.2">
      <c r="AY4574" s="24"/>
    </row>
    <row r="4575" spans="51:51" x14ac:dyDescent="0.2">
      <c r="AY4575" s="24"/>
    </row>
    <row r="4576" spans="51:51" x14ac:dyDescent="0.2">
      <c r="AY4576" s="24"/>
    </row>
    <row r="4577" spans="51:51" x14ac:dyDescent="0.2">
      <c r="AY4577" s="24"/>
    </row>
    <row r="4578" spans="51:51" x14ac:dyDescent="0.2">
      <c r="AY4578" s="24"/>
    </row>
    <row r="4579" spans="51:51" x14ac:dyDescent="0.2">
      <c r="AY4579" s="24"/>
    </row>
    <row r="4580" spans="51:51" x14ac:dyDescent="0.2">
      <c r="AY4580" s="24"/>
    </row>
    <row r="4581" spans="51:51" x14ac:dyDescent="0.2">
      <c r="AY4581" s="24"/>
    </row>
    <row r="4582" spans="51:51" x14ac:dyDescent="0.2">
      <c r="AY4582" s="24"/>
    </row>
    <row r="4583" spans="51:51" x14ac:dyDescent="0.2">
      <c r="AY4583" s="24"/>
    </row>
    <row r="4584" spans="51:51" x14ac:dyDescent="0.2">
      <c r="AY4584" s="24"/>
    </row>
    <row r="4585" spans="51:51" x14ac:dyDescent="0.2">
      <c r="AY4585" s="24"/>
    </row>
    <row r="4586" spans="51:51" x14ac:dyDescent="0.2">
      <c r="AY4586" s="24"/>
    </row>
    <row r="4587" spans="51:51" x14ac:dyDescent="0.2">
      <c r="AY4587" s="24"/>
    </row>
    <row r="4588" spans="51:51" x14ac:dyDescent="0.2">
      <c r="AY4588" s="24"/>
    </row>
    <row r="4589" spans="51:51" x14ac:dyDescent="0.2">
      <c r="AY4589" s="24"/>
    </row>
    <row r="4590" spans="51:51" x14ac:dyDescent="0.2">
      <c r="AY4590" s="24"/>
    </row>
    <row r="4591" spans="51:51" x14ac:dyDescent="0.2">
      <c r="AY4591" s="24"/>
    </row>
    <row r="4592" spans="51:51" x14ac:dyDescent="0.2">
      <c r="AY4592" s="24"/>
    </row>
    <row r="4593" spans="51:51" x14ac:dyDescent="0.2">
      <c r="AY4593" s="24"/>
    </row>
    <row r="4594" spans="51:51" x14ac:dyDescent="0.2">
      <c r="AY4594" s="24"/>
    </row>
    <row r="4595" spans="51:51" x14ac:dyDescent="0.2">
      <c r="AY4595" s="24"/>
    </row>
    <row r="4596" spans="51:51" x14ac:dyDescent="0.2">
      <c r="AY4596" s="24"/>
    </row>
    <row r="4597" spans="51:51" x14ac:dyDescent="0.2">
      <c r="AY4597" s="24"/>
    </row>
    <row r="4598" spans="51:51" x14ac:dyDescent="0.2">
      <c r="AY4598" s="24"/>
    </row>
    <row r="4599" spans="51:51" x14ac:dyDescent="0.2">
      <c r="AY4599" s="24"/>
    </row>
    <row r="4600" spans="51:51" x14ac:dyDescent="0.2">
      <c r="AY4600" s="24"/>
    </row>
    <row r="4601" spans="51:51" x14ac:dyDescent="0.2">
      <c r="AY4601" s="24"/>
    </row>
    <row r="4602" spans="51:51" x14ac:dyDescent="0.2">
      <c r="AY4602" s="24"/>
    </row>
    <row r="4603" spans="51:51" x14ac:dyDescent="0.2">
      <c r="AY4603" s="24"/>
    </row>
    <row r="4604" spans="51:51" x14ac:dyDescent="0.2">
      <c r="AY4604" s="24"/>
    </row>
    <row r="4605" spans="51:51" x14ac:dyDescent="0.2">
      <c r="AY4605" s="24"/>
    </row>
    <row r="4606" spans="51:51" x14ac:dyDescent="0.2">
      <c r="AY4606" s="24"/>
    </row>
    <row r="4607" spans="51:51" x14ac:dyDescent="0.2">
      <c r="AY4607" s="24"/>
    </row>
    <row r="4608" spans="51:51" x14ac:dyDescent="0.2">
      <c r="AY4608" s="24"/>
    </row>
    <row r="4609" spans="51:51" x14ac:dyDescent="0.2">
      <c r="AY4609" s="24"/>
    </row>
    <row r="4610" spans="51:51" x14ac:dyDescent="0.2">
      <c r="AY4610" s="24"/>
    </row>
    <row r="4611" spans="51:51" x14ac:dyDescent="0.2">
      <c r="AY4611" s="24"/>
    </row>
    <row r="4612" spans="51:51" x14ac:dyDescent="0.2">
      <c r="AY4612" s="24"/>
    </row>
    <row r="4613" spans="51:51" x14ac:dyDescent="0.2">
      <c r="AY4613" s="24"/>
    </row>
    <row r="4614" spans="51:51" x14ac:dyDescent="0.2">
      <c r="AY4614" s="24"/>
    </row>
    <row r="4615" spans="51:51" x14ac:dyDescent="0.2">
      <c r="AY4615" s="24"/>
    </row>
    <row r="4616" spans="51:51" x14ac:dyDescent="0.2">
      <c r="AY4616" s="24"/>
    </row>
    <row r="4617" spans="51:51" x14ac:dyDescent="0.2">
      <c r="AY4617" s="24"/>
    </row>
    <row r="4618" spans="51:51" x14ac:dyDescent="0.2">
      <c r="AY4618" s="24"/>
    </row>
    <row r="4619" spans="51:51" x14ac:dyDescent="0.2">
      <c r="AY4619" s="24"/>
    </row>
    <row r="4620" spans="51:51" x14ac:dyDescent="0.2">
      <c r="AY4620" s="24"/>
    </row>
    <row r="4621" spans="51:51" x14ac:dyDescent="0.2">
      <c r="AY4621" s="24"/>
    </row>
    <row r="4622" spans="51:51" x14ac:dyDescent="0.2">
      <c r="AY4622" s="24"/>
    </row>
    <row r="4623" spans="51:51" x14ac:dyDescent="0.2">
      <c r="AY4623" s="24"/>
    </row>
    <row r="4624" spans="51:51" x14ac:dyDescent="0.2">
      <c r="AY4624" s="24"/>
    </row>
    <row r="4625" spans="51:51" x14ac:dyDescent="0.2">
      <c r="AY4625" s="24"/>
    </row>
    <row r="4626" spans="51:51" x14ac:dyDescent="0.2">
      <c r="AY4626" s="24"/>
    </row>
    <row r="4627" spans="51:51" x14ac:dyDescent="0.2">
      <c r="AY4627" s="24"/>
    </row>
    <row r="4628" spans="51:51" x14ac:dyDescent="0.2">
      <c r="AY4628" s="24"/>
    </row>
    <row r="4629" spans="51:51" x14ac:dyDescent="0.2">
      <c r="AY4629" s="24"/>
    </row>
    <row r="4630" spans="51:51" x14ac:dyDescent="0.2">
      <c r="AY4630" s="24"/>
    </row>
    <row r="4631" spans="51:51" x14ac:dyDescent="0.2">
      <c r="AY4631" s="24"/>
    </row>
    <row r="4632" spans="51:51" x14ac:dyDescent="0.2">
      <c r="AY4632" s="24"/>
    </row>
    <row r="4633" spans="51:51" x14ac:dyDescent="0.2">
      <c r="AY4633" s="24"/>
    </row>
    <row r="4634" spans="51:51" x14ac:dyDescent="0.2">
      <c r="AY4634" s="24"/>
    </row>
    <row r="4635" spans="51:51" x14ac:dyDescent="0.2">
      <c r="AY4635" s="24"/>
    </row>
    <row r="4636" spans="51:51" x14ac:dyDescent="0.2">
      <c r="AY4636" s="24"/>
    </row>
    <row r="4637" spans="51:51" x14ac:dyDescent="0.2">
      <c r="AY4637" s="24"/>
    </row>
    <row r="4638" spans="51:51" x14ac:dyDescent="0.2">
      <c r="AY4638" s="24"/>
    </row>
    <row r="4639" spans="51:51" x14ac:dyDescent="0.2">
      <c r="AY4639" s="24"/>
    </row>
    <row r="4640" spans="51:51" x14ac:dyDescent="0.2">
      <c r="AY4640" s="24"/>
    </row>
    <row r="4641" spans="51:51" x14ac:dyDescent="0.2">
      <c r="AY4641" s="24"/>
    </row>
    <row r="4642" spans="51:51" x14ac:dyDescent="0.2">
      <c r="AY4642" s="24"/>
    </row>
    <row r="4643" spans="51:51" x14ac:dyDescent="0.2">
      <c r="AY4643" s="24"/>
    </row>
    <row r="4644" spans="51:51" x14ac:dyDescent="0.2">
      <c r="AY4644" s="24"/>
    </row>
    <row r="4645" spans="51:51" x14ac:dyDescent="0.2">
      <c r="AY4645" s="24"/>
    </row>
    <row r="4646" spans="51:51" x14ac:dyDescent="0.2">
      <c r="AY4646" s="24"/>
    </row>
    <row r="4647" spans="51:51" x14ac:dyDescent="0.2">
      <c r="AY4647" s="24"/>
    </row>
    <row r="4648" spans="51:51" x14ac:dyDescent="0.2">
      <c r="AY4648" s="24"/>
    </row>
    <row r="4649" spans="51:51" x14ac:dyDescent="0.2">
      <c r="AY4649" s="24"/>
    </row>
    <row r="4650" spans="51:51" x14ac:dyDescent="0.2">
      <c r="AY4650" s="24"/>
    </row>
    <row r="4651" spans="51:51" x14ac:dyDescent="0.2">
      <c r="AY4651" s="24"/>
    </row>
    <row r="4652" spans="51:51" x14ac:dyDescent="0.2">
      <c r="AY4652" s="24"/>
    </row>
    <row r="4653" spans="51:51" x14ac:dyDescent="0.2">
      <c r="AY4653" s="24"/>
    </row>
    <row r="4654" spans="51:51" x14ac:dyDescent="0.2">
      <c r="AY4654" s="24"/>
    </row>
    <row r="4655" spans="51:51" x14ac:dyDescent="0.2">
      <c r="AY4655" s="24"/>
    </row>
    <row r="4656" spans="51:51" x14ac:dyDescent="0.2">
      <c r="AY4656" s="24"/>
    </row>
    <row r="4657" spans="51:51" x14ac:dyDescent="0.2">
      <c r="AY4657" s="24"/>
    </row>
    <row r="4658" spans="51:51" x14ac:dyDescent="0.2">
      <c r="AY4658" s="24"/>
    </row>
    <row r="4659" spans="51:51" x14ac:dyDescent="0.2">
      <c r="AY4659" s="24"/>
    </row>
    <row r="4660" spans="51:51" x14ac:dyDescent="0.2">
      <c r="AY4660" s="24"/>
    </row>
    <row r="4661" spans="51:51" x14ac:dyDescent="0.2">
      <c r="AY4661" s="24"/>
    </row>
    <row r="4662" spans="51:51" x14ac:dyDescent="0.2">
      <c r="AY4662" s="24"/>
    </row>
    <row r="4663" spans="51:51" x14ac:dyDescent="0.2">
      <c r="AY4663" s="24"/>
    </row>
    <row r="4664" spans="51:51" x14ac:dyDescent="0.2">
      <c r="AY4664" s="24"/>
    </row>
    <row r="4665" spans="51:51" x14ac:dyDescent="0.2">
      <c r="AY4665" s="24"/>
    </row>
    <row r="4666" spans="51:51" x14ac:dyDescent="0.2">
      <c r="AY4666" s="24"/>
    </row>
    <row r="4667" spans="51:51" x14ac:dyDescent="0.2">
      <c r="AY4667" s="24"/>
    </row>
    <row r="4668" spans="51:51" x14ac:dyDescent="0.2">
      <c r="AY4668" s="24"/>
    </row>
    <row r="4669" spans="51:51" x14ac:dyDescent="0.2">
      <c r="AY4669" s="24"/>
    </row>
    <row r="4670" spans="51:51" x14ac:dyDescent="0.2">
      <c r="AY4670" s="24"/>
    </row>
    <row r="4671" spans="51:51" x14ac:dyDescent="0.2">
      <c r="AY4671" s="24"/>
    </row>
    <row r="4672" spans="51:51" x14ac:dyDescent="0.2">
      <c r="AY4672" s="24"/>
    </row>
    <row r="4673" spans="51:51" x14ac:dyDescent="0.2">
      <c r="AY4673" s="24"/>
    </row>
    <row r="4674" spans="51:51" x14ac:dyDescent="0.2">
      <c r="AY4674" s="24"/>
    </row>
    <row r="4675" spans="51:51" x14ac:dyDescent="0.2">
      <c r="AY4675" s="24"/>
    </row>
    <row r="4676" spans="51:51" x14ac:dyDescent="0.2">
      <c r="AY4676" s="24"/>
    </row>
    <row r="4677" spans="51:51" x14ac:dyDescent="0.2">
      <c r="AY4677" s="24"/>
    </row>
    <row r="4678" spans="51:51" x14ac:dyDescent="0.2">
      <c r="AY4678" s="24"/>
    </row>
    <row r="4679" spans="51:51" x14ac:dyDescent="0.2">
      <c r="AY4679" s="24"/>
    </row>
    <row r="4680" spans="51:51" x14ac:dyDescent="0.2">
      <c r="AY4680" s="24"/>
    </row>
    <row r="4681" spans="51:51" x14ac:dyDescent="0.2">
      <c r="AY4681" s="24"/>
    </row>
    <row r="4682" spans="51:51" x14ac:dyDescent="0.2">
      <c r="AY4682" s="24"/>
    </row>
    <row r="4683" spans="51:51" x14ac:dyDescent="0.2">
      <c r="AY4683" s="24"/>
    </row>
    <row r="4684" spans="51:51" x14ac:dyDescent="0.2">
      <c r="AY4684" s="24"/>
    </row>
    <row r="4685" spans="51:51" x14ac:dyDescent="0.2">
      <c r="AY4685" s="24"/>
    </row>
    <row r="4686" spans="51:51" x14ac:dyDescent="0.2">
      <c r="AY4686" s="24"/>
    </row>
    <row r="4687" spans="51:51" x14ac:dyDescent="0.2">
      <c r="AY4687" s="24"/>
    </row>
    <row r="4688" spans="51:51" x14ac:dyDescent="0.2">
      <c r="AY4688" s="24"/>
    </row>
    <row r="4689" spans="51:51" x14ac:dyDescent="0.2">
      <c r="AY4689" s="24"/>
    </row>
    <row r="4690" spans="51:51" x14ac:dyDescent="0.2">
      <c r="AY4690" s="24"/>
    </row>
    <row r="4691" spans="51:51" x14ac:dyDescent="0.2">
      <c r="AY4691" s="24"/>
    </row>
    <row r="4692" spans="51:51" x14ac:dyDescent="0.2">
      <c r="AY4692" s="24"/>
    </row>
    <row r="4693" spans="51:51" x14ac:dyDescent="0.2">
      <c r="AY4693" s="24"/>
    </row>
    <row r="4694" spans="51:51" x14ac:dyDescent="0.2">
      <c r="AY4694" s="24"/>
    </row>
    <row r="4695" spans="51:51" x14ac:dyDescent="0.2">
      <c r="AY4695" s="24"/>
    </row>
    <row r="4696" spans="51:51" x14ac:dyDescent="0.2">
      <c r="AY4696" s="24"/>
    </row>
    <row r="4697" spans="51:51" x14ac:dyDescent="0.2">
      <c r="AY4697" s="24"/>
    </row>
    <row r="4698" spans="51:51" x14ac:dyDescent="0.2">
      <c r="AY4698" s="24"/>
    </row>
    <row r="4699" spans="51:51" x14ac:dyDescent="0.2">
      <c r="AY4699" s="24"/>
    </row>
    <row r="4700" spans="51:51" x14ac:dyDescent="0.2">
      <c r="AY4700" s="24"/>
    </row>
    <row r="4701" spans="51:51" x14ac:dyDescent="0.2">
      <c r="AY4701" s="24"/>
    </row>
    <row r="4702" spans="51:51" x14ac:dyDescent="0.2">
      <c r="AY4702" s="24"/>
    </row>
    <row r="4703" spans="51:51" x14ac:dyDescent="0.2">
      <c r="AY4703" s="24"/>
    </row>
    <row r="4704" spans="51:51" x14ac:dyDescent="0.2">
      <c r="AY4704" s="24"/>
    </row>
    <row r="4705" spans="51:51" x14ac:dyDescent="0.2">
      <c r="AY4705" s="24"/>
    </row>
    <row r="4706" spans="51:51" x14ac:dyDescent="0.2">
      <c r="AY4706" s="24"/>
    </row>
    <row r="4707" spans="51:51" x14ac:dyDescent="0.2">
      <c r="AY4707" s="24"/>
    </row>
    <row r="4708" spans="51:51" x14ac:dyDescent="0.2">
      <c r="AY4708" s="24"/>
    </row>
    <row r="4709" spans="51:51" x14ac:dyDescent="0.2">
      <c r="AY4709" s="24"/>
    </row>
    <row r="4710" spans="51:51" x14ac:dyDescent="0.2">
      <c r="AY4710" s="24"/>
    </row>
    <row r="4711" spans="51:51" x14ac:dyDescent="0.2">
      <c r="AY4711" s="24"/>
    </row>
    <row r="4712" spans="51:51" x14ac:dyDescent="0.2">
      <c r="AY4712" s="24"/>
    </row>
    <row r="4713" spans="51:51" x14ac:dyDescent="0.2">
      <c r="AY4713" s="24"/>
    </row>
    <row r="4714" spans="51:51" x14ac:dyDescent="0.2">
      <c r="AY4714" s="24"/>
    </row>
    <row r="4715" spans="51:51" x14ac:dyDescent="0.2">
      <c r="AY4715" s="24"/>
    </row>
    <row r="4716" spans="51:51" x14ac:dyDescent="0.2">
      <c r="AY4716" s="24"/>
    </row>
    <row r="4717" spans="51:51" x14ac:dyDescent="0.2">
      <c r="AY4717" s="24"/>
    </row>
    <row r="4718" spans="51:51" x14ac:dyDescent="0.2">
      <c r="AY4718" s="24"/>
    </row>
    <row r="4719" spans="51:51" x14ac:dyDescent="0.2">
      <c r="AY4719" s="24"/>
    </row>
    <row r="4720" spans="51:51" x14ac:dyDescent="0.2">
      <c r="AY4720" s="24"/>
    </row>
    <row r="4721" spans="51:51" x14ac:dyDescent="0.2">
      <c r="AY4721" s="24"/>
    </row>
    <row r="4722" spans="51:51" x14ac:dyDescent="0.2">
      <c r="AY4722" s="24"/>
    </row>
    <row r="4723" spans="51:51" x14ac:dyDescent="0.2">
      <c r="AY4723" s="24"/>
    </row>
    <row r="4724" spans="51:51" x14ac:dyDescent="0.2">
      <c r="AY4724" s="24"/>
    </row>
    <row r="4725" spans="51:51" x14ac:dyDescent="0.2">
      <c r="AY4725" s="24"/>
    </row>
    <row r="4726" spans="51:51" x14ac:dyDescent="0.2">
      <c r="AY4726" s="24"/>
    </row>
    <row r="4727" spans="51:51" x14ac:dyDescent="0.2">
      <c r="AY4727" s="24"/>
    </row>
    <row r="4728" spans="51:51" x14ac:dyDescent="0.2">
      <c r="AY4728" s="24"/>
    </row>
    <row r="4729" spans="51:51" x14ac:dyDescent="0.2">
      <c r="AY4729" s="24"/>
    </row>
    <row r="4730" spans="51:51" x14ac:dyDescent="0.2">
      <c r="AY4730" s="24"/>
    </row>
    <row r="4731" spans="51:51" x14ac:dyDescent="0.2">
      <c r="AY4731" s="24"/>
    </row>
    <row r="4732" spans="51:51" x14ac:dyDescent="0.2">
      <c r="AY4732" s="24"/>
    </row>
    <row r="4733" spans="51:51" x14ac:dyDescent="0.2">
      <c r="AY4733" s="24"/>
    </row>
    <row r="4734" spans="51:51" x14ac:dyDescent="0.2">
      <c r="AY4734" s="24"/>
    </row>
    <row r="4735" spans="51:51" x14ac:dyDescent="0.2">
      <c r="AY4735" s="24"/>
    </row>
    <row r="4736" spans="51:51" x14ac:dyDescent="0.2">
      <c r="AY4736" s="24"/>
    </row>
    <row r="4737" spans="51:51" x14ac:dyDescent="0.2">
      <c r="AY4737" s="24"/>
    </row>
    <row r="4738" spans="51:51" x14ac:dyDescent="0.2">
      <c r="AY4738" s="24"/>
    </row>
    <row r="4739" spans="51:51" x14ac:dyDescent="0.2">
      <c r="AY4739" s="24"/>
    </row>
    <row r="4740" spans="51:51" x14ac:dyDescent="0.2">
      <c r="AY4740" s="24"/>
    </row>
    <row r="4741" spans="51:51" x14ac:dyDescent="0.2">
      <c r="AY4741" s="24"/>
    </row>
    <row r="4742" spans="51:51" x14ac:dyDescent="0.2">
      <c r="AY4742" s="24"/>
    </row>
    <row r="4743" spans="51:51" x14ac:dyDescent="0.2">
      <c r="AY4743" s="24"/>
    </row>
    <row r="4744" spans="51:51" x14ac:dyDescent="0.2">
      <c r="AY4744" s="24"/>
    </row>
    <row r="4745" spans="51:51" x14ac:dyDescent="0.2">
      <c r="AY4745" s="24"/>
    </row>
    <row r="4746" spans="51:51" x14ac:dyDescent="0.2">
      <c r="AY4746" s="24"/>
    </row>
    <row r="4747" spans="51:51" x14ac:dyDescent="0.2">
      <c r="AY4747" s="24"/>
    </row>
    <row r="4748" spans="51:51" x14ac:dyDescent="0.2">
      <c r="AY4748" s="24"/>
    </row>
    <row r="4749" spans="51:51" x14ac:dyDescent="0.2">
      <c r="AY4749" s="24"/>
    </row>
    <row r="4750" spans="51:51" x14ac:dyDescent="0.2">
      <c r="AY4750" s="24"/>
    </row>
    <row r="4751" spans="51:51" x14ac:dyDescent="0.2">
      <c r="AY4751" s="24"/>
    </row>
    <row r="4752" spans="51:51" x14ac:dyDescent="0.2">
      <c r="AY4752" s="24"/>
    </row>
    <row r="4753" spans="51:51" x14ac:dyDescent="0.2">
      <c r="AY4753" s="24"/>
    </row>
    <row r="4754" spans="51:51" x14ac:dyDescent="0.2">
      <c r="AY4754" s="24"/>
    </row>
    <row r="4755" spans="51:51" x14ac:dyDescent="0.2">
      <c r="AY4755" s="24"/>
    </row>
    <row r="4756" spans="51:51" x14ac:dyDescent="0.2">
      <c r="AY4756" s="24"/>
    </row>
    <row r="4757" spans="51:51" x14ac:dyDescent="0.2">
      <c r="AY4757" s="24"/>
    </row>
    <row r="4758" spans="51:51" x14ac:dyDescent="0.2">
      <c r="AY4758" s="24"/>
    </row>
    <row r="4759" spans="51:51" x14ac:dyDescent="0.2">
      <c r="AY4759" s="24"/>
    </row>
    <row r="4760" spans="51:51" x14ac:dyDescent="0.2">
      <c r="AY4760" s="24"/>
    </row>
    <row r="4761" spans="51:51" x14ac:dyDescent="0.2">
      <c r="AY4761" s="24"/>
    </row>
    <row r="4762" spans="51:51" x14ac:dyDescent="0.2">
      <c r="AY4762" s="24"/>
    </row>
    <row r="4763" spans="51:51" x14ac:dyDescent="0.2">
      <c r="AY4763" s="24"/>
    </row>
    <row r="4764" spans="51:51" x14ac:dyDescent="0.2">
      <c r="AY4764" s="24"/>
    </row>
    <row r="4765" spans="51:51" x14ac:dyDescent="0.2">
      <c r="AY4765" s="24"/>
    </row>
    <row r="4766" spans="51:51" x14ac:dyDescent="0.2">
      <c r="AY4766" s="24"/>
    </row>
    <row r="4767" spans="51:51" x14ac:dyDescent="0.2">
      <c r="AY4767" s="24"/>
    </row>
    <row r="4768" spans="51:51" x14ac:dyDescent="0.2">
      <c r="AY4768" s="24"/>
    </row>
    <row r="4769" spans="51:51" x14ac:dyDescent="0.2">
      <c r="AY4769" s="24"/>
    </row>
    <row r="4770" spans="51:51" x14ac:dyDescent="0.2">
      <c r="AY4770" s="24"/>
    </row>
    <row r="4771" spans="51:51" x14ac:dyDescent="0.2">
      <c r="AY4771" s="24"/>
    </row>
    <row r="4772" spans="51:51" x14ac:dyDescent="0.2">
      <c r="AY4772" s="24"/>
    </row>
    <row r="4773" spans="51:51" x14ac:dyDescent="0.2">
      <c r="AY4773" s="24"/>
    </row>
    <row r="4774" spans="51:51" x14ac:dyDescent="0.2">
      <c r="AY4774" s="24"/>
    </row>
    <row r="4775" spans="51:51" x14ac:dyDescent="0.2">
      <c r="AY4775" s="24"/>
    </row>
    <row r="4776" spans="51:51" x14ac:dyDescent="0.2">
      <c r="AY4776" s="24"/>
    </row>
    <row r="4777" spans="51:51" x14ac:dyDescent="0.2">
      <c r="AY4777" s="24"/>
    </row>
    <row r="4778" spans="51:51" x14ac:dyDescent="0.2">
      <c r="AY4778" s="24"/>
    </row>
    <row r="4779" spans="51:51" x14ac:dyDescent="0.2">
      <c r="AY4779" s="24"/>
    </row>
    <row r="4780" spans="51:51" x14ac:dyDescent="0.2">
      <c r="AY4780" s="24"/>
    </row>
    <row r="4781" spans="51:51" x14ac:dyDescent="0.2">
      <c r="AY4781" s="24"/>
    </row>
    <row r="4782" spans="51:51" x14ac:dyDescent="0.2">
      <c r="AY4782" s="24"/>
    </row>
    <row r="4783" spans="51:51" x14ac:dyDescent="0.2">
      <c r="AY4783" s="24"/>
    </row>
    <row r="4784" spans="51:51" x14ac:dyDescent="0.2">
      <c r="AY4784" s="24"/>
    </row>
    <row r="4785" spans="51:51" x14ac:dyDescent="0.2">
      <c r="AY4785" s="24"/>
    </row>
    <row r="4786" spans="51:51" x14ac:dyDescent="0.2">
      <c r="AY4786" s="24"/>
    </row>
    <row r="4787" spans="51:51" x14ac:dyDescent="0.2">
      <c r="AY4787" s="24"/>
    </row>
    <row r="4788" spans="51:51" x14ac:dyDescent="0.2">
      <c r="AY4788" s="24"/>
    </row>
    <row r="4789" spans="51:51" x14ac:dyDescent="0.2">
      <c r="AY4789" s="24"/>
    </row>
    <row r="4790" spans="51:51" x14ac:dyDescent="0.2">
      <c r="AY4790" s="24"/>
    </row>
    <row r="4791" spans="51:51" x14ac:dyDescent="0.2">
      <c r="AY4791" s="24"/>
    </row>
    <row r="4792" spans="51:51" x14ac:dyDescent="0.2">
      <c r="AY4792" s="24"/>
    </row>
    <row r="4793" spans="51:51" x14ac:dyDescent="0.2">
      <c r="AY4793" s="24"/>
    </row>
    <row r="4794" spans="51:51" x14ac:dyDescent="0.2">
      <c r="AY4794" s="24"/>
    </row>
    <row r="4795" spans="51:51" x14ac:dyDescent="0.2">
      <c r="AY4795" s="24"/>
    </row>
    <row r="4796" spans="51:51" x14ac:dyDescent="0.2">
      <c r="AY4796" s="24"/>
    </row>
    <row r="4797" spans="51:51" x14ac:dyDescent="0.2">
      <c r="AY4797" s="24"/>
    </row>
    <row r="4798" spans="51:51" x14ac:dyDescent="0.2">
      <c r="AY4798" s="24"/>
    </row>
    <row r="4799" spans="51:51" x14ac:dyDescent="0.2">
      <c r="AY4799" s="24"/>
    </row>
    <row r="4800" spans="51:51" x14ac:dyDescent="0.2">
      <c r="AY4800" s="24"/>
    </row>
    <row r="4801" spans="51:51" x14ac:dyDescent="0.2">
      <c r="AY4801" s="24"/>
    </row>
    <row r="4802" spans="51:51" x14ac:dyDescent="0.2">
      <c r="AY4802" s="24"/>
    </row>
    <row r="4803" spans="51:51" x14ac:dyDescent="0.2">
      <c r="AY4803" s="24"/>
    </row>
    <row r="4804" spans="51:51" x14ac:dyDescent="0.2">
      <c r="AY4804" s="24"/>
    </row>
    <row r="4805" spans="51:51" x14ac:dyDescent="0.2">
      <c r="AY4805" s="24"/>
    </row>
    <row r="4806" spans="51:51" x14ac:dyDescent="0.2">
      <c r="AY4806" s="24"/>
    </row>
    <row r="4807" spans="51:51" x14ac:dyDescent="0.2">
      <c r="AY4807" s="24"/>
    </row>
    <row r="4808" spans="51:51" x14ac:dyDescent="0.2">
      <c r="AY4808" s="24"/>
    </row>
    <row r="4809" spans="51:51" x14ac:dyDescent="0.2">
      <c r="AY4809" s="24"/>
    </row>
    <row r="4810" spans="51:51" x14ac:dyDescent="0.2">
      <c r="AY4810" s="24"/>
    </row>
    <row r="4811" spans="51:51" x14ac:dyDescent="0.2">
      <c r="AY4811" s="24"/>
    </row>
    <row r="4812" spans="51:51" x14ac:dyDescent="0.2">
      <c r="AY4812" s="24"/>
    </row>
    <row r="4813" spans="51:51" x14ac:dyDescent="0.2">
      <c r="AY4813" s="24"/>
    </row>
    <row r="4814" spans="51:51" x14ac:dyDescent="0.2">
      <c r="AY4814" s="24"/>
    </row>
    <row r="4815" spans="51:51" x14ac:dyDescent="0.2">
      <c r="AY4815" s="24"/>
    </row>
    <row r="4816" spans="51:51" x14ac:dyDescent="0.2">
      <c r="AY4816" s="24"/>
    </row>
    <row r="4817" spans="51:51" x14ac:dyDescent="0.2">
      <c r="AY4817" s="24"/>
    </row>
    <row r="4818" spans="51:51" x14ac:dyDescent="0.2">
      <c r="AY4818" s="24"/>
    </row>
    <row r="4819" spans="51:51" x14ac:dyDescent="0.2">
      <c r="AY4819" s="24"/>
    </row>
    <row r="4820" spans="51:51" x14ac:dyDescent="0.2">
      <c r="AY4820" s="24"/>
    </row>
    <row r="4821" spans="51:51" x14ac:dyDescent="0.2">
      <c r="AY4821" s="24"/>
    </row>
    <row r="4822" spans="51:51" x14ac:dyDescent="0.2">
      <c r="AY4822" s="24"/>
    </row>
    <row r="4823" spans="51:51" x14ac:dyDescent="0.2">
      <c r="AY4823" s="24"/>
    </row>
    <row r="4824" spans="51:51" x14ac:dyDescent="0.2">
      <c r="AY4824" s="24"/>
    </row>
    <row r="4825" spans="51:51" x14ac:dyDescent="0.2">
      <c r="AY4825" s="24"/>
    </row>
    <row r="4826" spans="51:51" x14ac:dyDescent="0.2">
      <c r="AY4826" s="24"/>
    </row>
    <row r="4827" spans="51:51" x14ac:dyDescent="0.2">
      <c r="AY4827" s="24"/>
    </row>
    <row r="4828" spans="51:51" x14ac:dyDescent="0.2">
      <c r="AY4828" s="24"/>
    </row>
    <row r="4829" spans="51:51" x14ac:dyDescent="0.2">
      <c r="AY4829" s="24"/>
    </row>
    <row r="4830" spans="51:51" x14ac:dyDescent="0.2">
      <c r="AY4830" s="24"/>
    </row>
    <row r="4831" spans="51:51" x14ac:dyDescent="0.2">
      <c r="AY4831" s="24"/>
    </row>
    <row r="4832" spans="51:51" x14ac:dyDescent="0.2">
      <c r="AY4832" s="24"/>
    </row>
    <row r="4833" spans="51:51" x14ac:dyDescent="0.2">
      <c r="AY4833" s="24"/>
    </row>
    <row r="4834" spans="51:51" x14ac:dyDescent="0.2">
      <c r="AY4834" s="24"/>
    </row>
    <row r="4835" spans="51:51" x14ac:dyDescent="0.2">
      <c r="AY4835" s="24"/>
    </row>
    <row r="4836" spans="51:51" x14ac:dyDescent="0.2">
      <c r="AY4836" s="24"/>
    </row>
    <row r="4837" spans="51:51" x14ac:dyDescent="0.2">
      <c r="AY4837" s="24"/>
    </row>
    <row r="4838" spans="51:51" x14ac:dyDescent="0.2">
      <c r="AY4838" s="24"/>
    </row>
    <row r="4839" spans="51:51" x14ac:dyDescent="0.2">
      <c r="AY4839" s="24"/>
    </row>
    <row r="4840" spans="51:51" x14ac:dyDescent="0.2">
      <c r="AY4840" s="24"/>
    </row>
    <row r="4841" spans="51:51" x14ac:dyDescent="0.2">
      <c r="AY4841" s="24"/>
    </row>
    <row r="4842" spans="51:51" x14ac:dyDescent="0.2">
      <c r="AY4842" s="24"/>
    </row>
    <row r="4843" spans="51:51" x14ac:dyDescent="0.2">
      <c r="AY4843" s="24"/>
    </row>
    <row r="4844" spans="51:51" x14ac:dyDescent="0.2">
      <c r="AY4844" s="24"/>
    </row>
    <row r="4845" spans="51:51" x14ac:dyDescent="0.2">
      <c r="AY4845" s="24"/>
    </row>
    <row r="4846" spans="51:51" x14ac:dyDescent="0.2">
      <c r="AY4846" s="24"/>
    </row>
    <row r="4847" spans="51:51" x14ac:dyDescent="0.2">
      <c r="AY4847" s="24"/>
    </row>
    <row r="4848" spans="51:51" x14ac:dyDescent="0.2">
      <c r="AY4848" s="24"/>
    </row>
    <row r="4849" spans="51:51" x14ac:dyDescent="0.2">
      <c r="AY4849" s="24"/>
    </row>
    <row r="4850" spans="51:51" x14ac:dyDescent="0.2">
      <c r="AY4850" s="24"/>
    </row>
    <row r="4851" spans="51:51" x14ac:dyDescent="0.2">
      <c r="AY4851" s="24"/>
    </row>
    <row r="4852" spans="51:51" x14ac:dyDescent="0.2">
      <c r="AY4852" s="24"/>
    </row>
    <row r="4853" spans="51:51" x14ac:dyDescent="0.2">
      <c r="AY4853" s="24"/>
    </row>
    <row r="4854" spans="51:51" x14ac:dyDescent="0.2">
      <c r="AY4854" s="24"/>
    </row>
    <row r="4855" spans="51:51" x14ac:dyDescent="0.2">
      <c r="AY4855" s="24"/>
    </row>
    <row r="4856" spans="51:51" x14ac:dyDescent="0.2">
      <c r="AY4856" s="24"/>
    </row>
    <row r="4857" spans="51:51" x14ac:dyDescent="0.2">
      <c r="AY4857" s="24"/>
    </row>
    <row r="4858" spans="51:51" x14ac:dyDescent="0.2">
      <c r="AY4858" s="24"/>
    </row>
    <row r="4859" spans="51:51" x14ac:dyDescent="0.2">
      <c r="AY4859" s="24"/>
    </row>
    <row r="4860" spans="51:51" x14ac:dyDescent="0.2">
      <c r="AY4860" s="24"/>
    </row>
    <row r="4861" spans="51:51" x14ac:dyDescent="0.2">
      <c r="AY4861" s="24"/>
    </row>
    <row r="4862" spans="51:51" x14ac:dyDescent="0.2">
      <c r="AY4862" s="24"/>
    </row>
    <row r="4863" spans="51:51" x14ac:dyDescent="0.2">
      <c r="AY4863" s="24"/>
    </row>
    <row r="4864" spans="51:51" x14ac:dyDescent="0.2">
      <c r="AY4864" s="24"/>
    </row>
    <row r="4865" spans="51:51" x14ac:dyDescent="0.2">
      <c r="AY4865" s="24"/>
    </row>
    <row r="4866" spans="51:51" x14ac:dyDescent="0.2">
      <c r="AY4866" s="24"/>
    </row>
    <row r="4867" spans="51:51" x14ac:dyDescent="0.2">
      <c r="AY4867" s="24"/>
    </row>
    <row r="4868" spans="51:51" x14ac:dyDescent="0.2">
      <c r="AY4868" s="24"/>
    </row>
    <row r="4869" spans="51:51" x14ac:dyDescent="0.2">
      <c r="AY4869" s="24"/>
    </row>
    <row r="4870" spans="51:51" x14ac:dyDescent="0.2">
      <c r="AY4870" s="24"/>
    </row>
    <row r="4871" spans="51:51" x14ac:dyDescent="0.2">
      <c r="AY4871" s="24"/>
    </row>
    <row r="4872" spans="51:51" x14ac:dyDescent="0.2">
      <c r="AY4872" s="24"/>
    </row>
    <row r="4873" spans="51:51" x14ac:dyDescent="0.2">
      <c r="AY4873" s="24"/>
    </row>
    <row r="4874" spans="51:51" x14ac:dyDescent="0.2">
      <c r="AY4874" s="24"/>
    </row>
    <row r="4875" spans="51:51" x14ac:dyDescent="0.2">
      <c r="AY4875" s="24"/>
    </row>
    <row r="4876" spans="51:51" x14ac:dyDescent="0.2">
      <c r="AY4876" s="24"/>
    </row>
    <row r="4877" spans="51:51" x14ac:dyDescent="0.2">
      <c r="AY4877" s="24"/>
    </row>
    <row r="4878" spans="51:51" x14ac:dyDescent="0.2">
      <c r="AY4878" s="24"/>
    </row>
    <row r="4879" spans="51:51" x14ac:dyDescent="0.2">
      <c r="AY4879" s="24"/>
    </row>
    <row r="4880" spans="51:51" x14ac:dyDescent="0.2">
      <c r="AY4880" s="24"/>
    </row>
    <row r="4881" spans="51:51" x14ac:dyDescent="0.2">
      <c r="AY4881" s="24"/>
    </row>
    <row r="4882" spans="51:51" x14ac:dyDescent="0.2">
      <c r="AY4882" s="24"/>
    </row>
    <row r="4883" spans="51:51" x14ac:dyDescent="0.2">
      <c r="AY4883" s="24"/>
    </row>
    <row r="4884" spans="51:51" x14ac:dyDescent="0.2">
      <c r="AY4884" s="24"/>
    </row>
    <row r="4885" spans="51:51" x14ac:dyDescent="0.2">
      <c r="AY4885" s="24"/>
    </row>
    <row r="4886" spans="51:51" x14ac:dyDescent="0.2">
      <c r="AY4886" s="24"/>
    </row>
    <row r="4887" spans="51:51" x14ac:dyDescent="0.2">
      <c r="AY4887" s="24"/>
    </row>
    <row r="4888" spans="51:51" x14ac:dyDescent="0.2">
      <c r="AY4888" s="24"/>
    </row>
    <row r="4889" spans="51:51" x14ac:dyDescent="0.2">
      <c r="AY4889" s="24"/>
    </row>
    <row r="4890" spans="51:51" x14ac:dyDescent="0.2">
      <c r="AY4890" s="24"/>
    </row>
    <row r="4891" spans="51:51" x14ac:dyDescent="0.2">
      <c r="AY4891" s="24"/>
    </row>
    <row r="4892" spans="51:51" x14ac:dyDescent="0.2">
      <c r="AY4892" s="24"/>
    </row>
    <row r="4893" spans="51:51" x14ac:dyDescent="0.2">
      <c r="AY4893" s="24"/>
    </row>
    <row r="4894" spans="51:51" x14ac:dyDescent="0.2">
      <c r="AY4894" s="24"/>
    </row>
    <row r="4895" spans="51:51" x14ac:dyDescent="0.2">
      <c r="AY4895" s="24"/>
    </row>
    <row r="4896" spans="51:51" x14ac:dyDescent="0.2">
      <c r="AY4896" s="24"/>
    </row>
    <row r="4897" spans="51:51" x14ac:dyDescent="0.2">
      <c r="AY4897" s="24"/>
    </row>
    <row r="4898" spans="51:51" x14ac:dyDescent="0.2">
      <c r="AY4898" s="24"/>
    </row>
    <row r="4899" spans="51:51" x14ac:dyDescent="0.2">
      <c r="AY4899" s="24"/>
    </row>
    <row r="4900" spans="51:51" x14ac:dyDescent="0.2">
      <c r="AY4900" s="24"/>
    </row>
    <row r="4901" spans="51:51" x14ac:dyDescent="0.2">
      <c r="AY4901" s="24"/>
    </row>
    <row r="4902" spans="51:51" x14ac:dyDescent="0.2">
      <c r="AY4902" s="24"/>
    </row>
    <row r="4903" spans="51:51" x14ac:dyDescent="0.2">
      <c r="AY4903" s="24"/>
    </row>
    <row r="4904" spans="51:51" x14ac:dyDescent="0.2">
      <c r="AY4904" s="24"/>
    </row>
    <row r="4905" spans="51:51" x14ac:dyDescent="0.2">
      <c r="AY4905" s="24"/>
    </row>
    <row r="4906" spans="51:51" x14ac:dyDescent="0.2">
      <c r="AY4906" s="24"/>
    </row>
    <row r="4907" spans="51:51" x14ac:dyDescent="0.2">
      <c r="AY4907" s="24"/>
    </row>
    <row r="4908" spans="51:51" x14ac:dyDescent="0.2">
      <c r="AY4908" s="24"/>
    </row>
    <row r="4909" spans="51:51" x14ac:dyDescent="0.2">
      <c r="AY4909" s="24"/>
    </row>
    <row r="4910" spans="51:51" x14ac:dyDescent="0.2">
      <c r="AY4910" s="24"/>
    </row>
    <row r="4911" spans="51:51" x14ac:dyDescent="0.2">
      <c r="AY4911" s="24"/>
    </row>
    <row r="4912" spans="51:51" x14ac:dyDescent="0.2">
      <c r="AY4912" s="24"/>
    </row>
    <row r="4913" spans="51:51" x14ac:dyDescent="0.2">
      <c r="AY4913" s="24"/>
    </row>
    <row r="4914" spans="51:51" x14ac:dyDescent="0.2">
      <c r="AY4914" s="24"/>
    </row>
    <row r="4915" spans="51:51" x14ac:dyDescent="0.2">
      <c r="AY4915" s="24"/>
    </row>
    <row r="4916" spans="51:51" x14ac:dyDescent="0.2">
      <c r="AY4916" s="24"/>
    </row>
    <row r="4917" spans="51:51" x14ac:dyDescent="0.2">
      <c r="AY4917" s="24"/>
    </row>
    <row r="4918" spans="51:51" x14ac:dyDescent="0.2">
      <c r="AY4918" s="24"/>
    </row>
    <row r="4919" spans="51:51" x14ac:dyDescent="0.2">
      <c r="AY4919" s="24"/>
    </row>
    <row r="4920" spans="51:51" x14ac:dyDescent="0.2">
      <c r="AY4920" s="24"/>
    </row>
    <row r="4921" spans="51:51" x14ac:dyDescent="0.2">
      <c r="AY4921" s="24"/>
    </row>
    <row r="4922" spans="51:51" x14ac:dyDescent="0.2">
      <c r="AY4922" s="24"/>
    </row>
    <row r="4923" spans="51:51" x14ac:dyDescent="0.2">
      <c r="AY4923" s="24"/>
    </row>
    <row r="4924" spans="51:51" x14ac:dyDescent="0.2">
      <c r="AY4924" s="24"/>
    </row>
    <row r="4925" spans="51:51" x14ac:dyDescent="0.2">
      <c r="AY4925" s="24"/>
    </row>
    <row r="4926" spans="51:51" x14ac:dyDescent="0.2">
      <c r="AY4926" s="24"/>
    </row>
    <row r="4927" spans="51:51" x14ac:dyDescent="0.2">
      <c r="AY4927" s="24"/>
    </row>
    <row r="4928" spans="51:51" x14ac:dyDescent="0.2">
      <c r="AY4928" s="24"/>
    </row>
    <row r="4929" spans="51:51" x14ac:dyDescent="0.2">
      <c r="AY4929" s="24"/>
    </row>
    <row r="4930" spans="51:51" x14ac:dyDescent="0.2">
      <c r="AY4930" s="24"/>
    </row>
    <row r="4931" spans="51:51" x14ac:dyDescent="0.2">
      <c r="AY4931" s="24"/>
    </row>
    <row r="4932" spans="51:51" x14ac:dyDescent="0.2">
      <c r="AY4932" s="24"/>
    </row>
    <row r="4933" spans="51:51" x14ac:dyDescent="0.2">
      <c r="AY4933" s="24"/>
    </row>
    <row r="4934" spans="51:51" x14ac:dyDescent="0.2">
      <c r="AY4934" s="24"/>
    </row>
    <row r="4935" spans="51:51" x14ac:dyDescent="0.2">
      <c r="AY4935" s="24"/>
    </row>
    <row r="4936" spans="51:51" x14ac:dyDescent="0.2">
      <c r="AY4936" s="24"/>
    </row>
    <row r="4937" spans="51:51" x14ac:dyDescent="0.2">
      <c r="AY4937" s="24"/>
    </row>
    <row r="4938" spans="51:51" x14ac:dyDescent="0.2">
      <c r="AY4938" s="24"/>
    </row>
    <row r="4939" spans="51:51" x14ac:dyDescent="0.2">
      <c r="AY4939" s="24"/>
    </row>
    <row r="4940" spans="51:51" x14ac:dyDescent="0.2">
      <c r="AY4940" s="24"/>
    </row>
    <row r="4941" spans="51:51" x14ac:dyDescent="0.2">
      <c r="AY4941" s="24"/>
    </row>
    <row r="4942" spans="51:51" x14ac:dyDescent="0.2">
      <c r="AY4942" s="24"/>
    </row>
    <row r="4943" spans="51:51" x14ac:dyDescent="0.2">
      <c r="AY4943" s="24"/>
    </row>
    <row r="4944" spans="51:51" x14ac:dyDescent="0.2">
      <c r="AY4944" s="24"/>
    </row>
    <row r="4945" spans="51:51" x14ac:dyDescent="0.2">
      <c r="AY4945" s="24"/>
    </row>
    <row r="4946" spans="51:51" x14ac:dyDescent="0.2">
      <c r="AY4946" s="24"/>
    </row>
    <row r="4947" spans="51:51" x14ac:dyDescent="0.2">
      <c r="AY4947" s="24"/>
    </row>
    <row r="4948" spans="51:51" x14ac:dyDescent="0.2">
      <c r="AY4948" s="24"/>
    </row>
    <row r="4949" spans="51:51" x14ac:dyDescent="0.2">
      <c r="AY4949" s="24"/>
    </row>
    <row r="4950" spans="51:51" x14ac:dyDescent="0.2">
      <c r="AY4950" s="24"/>
    </row>
    <row r="4951" spans="51:51" x14ac:dyDescent="0.2">
      <c r="AY4951" s="24"/>
    </row>
    <row r="4952" spans="51:51" x14ac:dyDescent="0.2">
      <c r="AY4952" s="24"/>
    </row>
    <row r="4953" spans="51:51" x14ac:dyDescent="0.2">
      <c r="AY4953" s="24"/>
    </row>
    <row r="4954" spans="51:51" x14ac:dyDescent="0.2">
      <c r="AY4954" s="24"/>
    </row>
    <row r="4955" spans="51:51" x14ac:dyDescent="0.2">
      <c r="AY4955" s="24"/>
    </row>
    <row r="4956" spans="51:51" x14ac:dyDescent="0.2">
      <c r="AY4956" s="24"/>
    </row>
    <row r="4957" spans="51:51" x14ac:dyDescent="0.2">
      <c r="AY4957" s="24"/>
    </row>
    <row r="4958" spans="51:51" x14ac:dyDescent="0.2">
      <c r="AY4958" s="24"/>
    </row>
    <row r="4959" spans="51:51" x14ac:dyDescent="0.2">
      <c r="AY4959" s="24"/>
    </row>
    <row r="4960" spans="51:51" x14ac:dyDescent="0.2">
      <c r="AY4960" s="24"/>
    </row>
    <row r="4961" spans="51:51" x14ac:dyDescent="0.2">
      <c r="AY4961" s="24"/>
    </row>
    <row r="4962" spans="51:51" x14ac:dyDescent="0.2">
      <c r="AY4962" s="24"/>
    </row>
    <row r="4963" spans="51:51" x14ac:dyDescent="0.2">
      <c r="AY4963" s="24"/>
    </row>
    <row r="4964" spans="51:51" x14ac:dyDescent="0.2">
      <c r="AY4964" s="24"/>
    </row>
    <row r="4965" spans="51:51" x14ac:dyDescent="0.2">
      <c r="AY4965" s="24"/>
    </row>
    <row r="4966" spans="51:51" x14ac:dyDescent="0.2">
      <c r="AY4966" s="24"/>
    </row>
    <row r="4967" spans="51:51" x14ac:dyDescent="0.2">
      <c r="AY4967" s="24"/>
    </row>
    <row r="4968" spans="51:51" x14ac:dyDescent="0.2">
      <c r="AY4968" s="24"/>
    </row>
    <row r="4969" spans="51:51" x14ac:dyDescent="0.2">
      <c r="AY4969" s="24"/>
    </row>
    <row r="4970" spans="51:51" x14ac:dyDescent="0.2">
      <c r="AY4970" s="24"/>
    </row>
    <row r="4971" spans="51:51" x14ac:dyDescent="0.2">
      <c r="AY4971" s="24"/>
    </row>
    <row r="4972" spans="51:51" x14ac:dyDescent="0.2">
      <c r="AY4972" s="24"/>
    </row>
    <row r="4973" spans="51:51" x14ac:dyDescent="0.2">
      <c r="AY4973" s="24"/>
    </row>
    <row r="4974" spans="51:51" x14ac:dyDescent="0.2">
      <c r="AY4974" s="24"/>
    </row>
    <row r="4975" spans="51:51" x14ac:dyDescent="0.2">
      <c r="AY4975" s="24"/>
    </row>
    <row r="4976" spans="51:51" x14ac:dyDescent="0.2">
      <c r="AY4976" s="24"/>
    </row>
    <row r="4977" spans="51:51" x14ac:dyDescent="0.2">
      <c r="AY4977" s="24"/>
    </row>
    <row r="4978" spans="51:51" x14ac:dyDescent="0.2">
      <c r="AY4978" s="24"/>
    </row>
    <row r="4979" spans="51:51" x14ac:dyDescent="0.2">
      <c r="AY4979" s="24"/>
    </row>
    <row r="4980" spans="51:51" x14ac:dyDescent="0.2">
      <c r="AY4980" s="24"/>
    </row>
    <row r="4981" spans="51:51" x14ac:dyDescent="0.2">
      <c r="AY4981" s="24"/>
    </row>
    <row r="4982" spans="51:51" x14ac:dyDescent="0.2">
      <c r="AY4982" s="24"/>
    </row>
    <row r="4983" spans="51:51" x14ac:dyDescent="0.2">
      <c r="AY4983" s="24"/>
    </row>
    <row r="4984" spans="51:51" x14ac:dyDescent="0.2">
      <c r="AY4984" s="24"/>
    </row>
    <row r="4985" spans="51:51" x14ac:dyDescent="0.2">
      <c r="AY4985" s="24"/>
    </row>
    <row r="4986" spans="51:51" x14ac:dyDescent="0.2">
      <c r="AY4986" s="24"/>
    </row>
    <row r="4987" spans="51:51" x14ac:dyDescent="0.2">
      <c r="AY4987" s="24"/>
    </row>
    <row r="4988" spans="51:51" x14ac:dyDescent="0.2">
      <c r="AY4988" s="24"/>
    </row>
    <row r="4989" spans="51:51" x14ac:dyDescent="0.2">
      <c r="AY4989" s="24"/>
    </row>
    <row r="4990" spans="51:51" x14ac:dyDescent="0.2">
      <c r="AY4990" s="24"/>
    </row>
    <row r="4991" spans="51:51" x14ac:dyDescent="0.2">
      <c r="AY4991" s="24"/>
    </row>
    <row r="4992" spans="51:51" x14ac:dyDescent="0.2">
      <c r="AY4992" s="24"/>
    </row>
    <row r="4993" spans="51:51" x14ac:dyDescent="0.2">
      <c r="AY4993" s="24"/>
    </row>
    <row r="4994" spans="51:51" x14ac:dyDescent="0.2">
      <c r="AY4994" s="24"/>
    </row>
    <row r="4995" spans="51:51" x14ac:dyDescent="0.2">
      <c r="AY4995" s="24"/>
    </row>
    <row r="4996" spans="51:51" x14ac:dyDescent="0.2">
      <c r="AY4996" s="24"/>
    </row>
    <row r="4997" spans="51:51" x14ac:dyDescent="0.2">
      <c r="AY4997" s="24"/>
    </row>
    <row r="4998" spans="51:51" x14ac:dyDescent="0.2">
      <c r="AY4998" s="24"/>
    </row>
    <row r="4999" spans="51:51" x14ac:dyDescent="0.2">
      <c r="AY4999" s="24"/>
    </row>
    <row r="5000" spans="51:51" x14ac:dyDescent="0.2">
      <c r="AY5000" s="24"/>
    </row>
    <row r="5001" spans="51:51" x14ac:dyDescent="0.2">
      <c r="AY5001" s="24"/>
    </row>
    <row r="5002" spans="51:51" x14ac:dyDescent="0.2">
      <c r="AY5002" s="24"/>
    </row>
    <row r="5003" spans="51:51" x14ac:dyDescent="0.2">
      <c r="AY5003" s="24"/>
    </row>
    <row r="5004" spans="51:51" x14ac:dyDescent="0.2">
      <c r="AY5004" s="24"/>
    </row>
    <row r="5005" spans="51:51" x14ac:dyDescent="0.2">
      <c r="AY5005" s="24"/>
    </row>
    <row r="5006" spans="51:51" x14ac:dyDescent="0.2">
      <c r="AY5006" s="24"/>
    </row>
    <row r="5007" spans="51:51" x14ac:dyDescent="0.2">
      <c r="AY5007" s="24"/>
    </row>
    <row r="5008" spans="51:51" x14ac:dyDescent="0.2">
      <c r="AY5008" s="24"/>
    </row>
    <row r="5009" spans="51:51" x14ac:dyDescent="0.2">
      <c r="AY5009" s="24"/>
    </row>
    <row r="5010" spans="51:51" x14ac:dyDescent="0.2">
      <c r="AY5010" s="24"/>
    </row>
    <row r="5011" spans="51:51" x14ac:dyDescent="0.2">
      <c r="AY5011" s="24"/>
    </row>
    <row r="5012" spans="51:51" x14ac:dyDescent="0.2">
      <c r="AY5012" s="24"/>
    </row>
    <row r="5013" spans="51:51" x14ac:dyDescent="0.2">
      <c r="AY5013" s="24"/>
    </row>
    <row r="5014" spans="51:51" x14ac:dyDescent="0.2">
      <c r="AY5014" s="24"/>
    </row>
    <row r="5015" spans="51:51" x14ac:dyDescent="0.2">
      <c r="AY5015" s="24"/>
    </row>
    <row r="5016" spans="51:51" x14ac:dyDescent="0.2">
      <c r="AY5016" s="24"/>
    </row>
    <row r="5017" spans="51:51" x14ac:dyDescent="0.2">
      <c r="AY5017" s="24"/>
    </row>
    <row r="5018" spans="51:51" x14ac:dyDescent="0.2">
      <c r="AY5018" s="24"/>
    </row>
    <row r="5019" spans="51:51" x14ac:dyDescent="0.2">
      <c r="AY5019" s="24"/>
    </row>
    <row r="5020" spans="51:51" x14ac:dyDescent="0.2">
      <c r="AY5020" s="24"/>
    </row>
    <row r="5021" spans="51:51" x14ac:dyDescent="0.2">
      <c r="AY5021" s="24"/>
    </row>
    <row r="5022" spans="51:51" x14ac:dyDescent="0.2">
      <c r="AY5022" s="24"/>
    </row>
    <row r="5023" spans="51:51" x14ac:dyDescent="0.2">
      <c r="AY5023" s="24"/>
    </row>
    <row r="5024" spans="51:51" x14ac:dyDescent="0.2">
      <c r="AY5024" s="24"/>
    </row>
    <row r="5025" spans="51:51" x14ac:dyDescent="0.2">
      <c r="AY5025" s="24"/>
    </row>
    <row r="5026" spans="51:51" x14ac:dyDescent="0.2">
      <c r="AY5026" s="24"/>
    </row>
    <row r="5027" spans="51:51" x14ac:dyDescent="0.2">
      <c r="AY5027" s="24"/>
    </row>
    <row r="5028" spans="51:51" x14ac:dyDescent="0.2">
      <c r="AY5028" s="24"/>
    </row>
    <row r="5029" spans="51:51" x14ac:dyDescent="0.2">
      <c r="AY5029" s="24"/>
    </row>
    <row r="5030" spans="51:51" x14ac:dyDescent="0.2">
      <c r="AY5030" s="24"/>
    </row>
    <row r="5031" spans="51:51" x14ac:dyDescent="0.2">
      <c r="AY5031" s="24"/>
    </row>
    <row r="5032" spans="51:51" x14ac:dyDescent="0.2">
      <c r="AY5032" s="24"/>
    </row>
    <row r="5033" spans="51:51" x14ac:dyDescent="0.2">
      <c r="AY5033" s="24"/>
    </row>
    <row r="5034" spans="51:51" x14ac:dyDescent="0.2">
      <c r="AY5034" s="24"/>
    </row>
    <row r="5035" spans="51:51" x14ac:dyDescent="0.2">
      <c r="AY5035" s="24"/>
    </row>
    <row r="5036" spans="51:51" x14ac:dyDescent="0.2">
      <c r="AY5036" s="24"/>
    </row>
    <row r="5037" spans="51:51" x14ac:dyDescent="0.2">
      <c r="AY5037" s="24"/>
    </row>
    <row r="5038" spans="51:51" x14ac:dyDescent="0.2">
      <c r="AY5038" s="24"/>
    </row>
    <row r="5039" spans="51:51" x14ac:dyDescent="0.2">
      <c r="AY5039" s="24"/>
    </row>
    <row r="5040" spans="51:51" x14ac:dyDescent="0.2">
      <c r="AY5040" s="24"/>
    </row>
    <row r="5041" spans="51:51" x14ac:dyDescent="0.2">
      <c r="AY5041" s="24"/>
    </row>
    <row r="5042" spans="51:51" x14ac:dyDescent="0.2">
      <c r="AY5042" s="24"/>
    </row>
    <row r="5043" spans="51:51" x14ac:dyDescent="0.2">
      <c r="AY5043" s="24"/>
    </row>
    <row r="5044" spans="51:51" x14ac:dyDescent="0.2">
      <c r="AY5044" s="24"/>
    </row>
    <row r="5045" spans="51:51" x14ac:dyDescent="0.2">
      <c r="AY5045" s="24"/>
    </row>
    <row r="5046" spans="51:51" x14ac:dyDescent="0.2">
      <c r="AY5046" s="24"/>
    </row>
    <row r="5047" spans="51:51" x14ac:dyDescent="0.2">
      <c r="AY5047" s="24"/>
    </row>
    <row r="5048" spans="51:51" x14ac:dyDescent="0.2">
      <c r="AY5048" s="24"/>
    </row>
    <row r="5049" spans="51:51" x14ac:dyDescent="0.2">
      <c r="AY5049" s="24"/>
    </row>
    <row r="5050" spans="51:51" x14ac:dyDescent="0.2">
      <c r="AY5050" s="24"/>
    </row>
    <row r="5051" spans="51:51" x14ac:dyDescent="0.2">
      <c r="AY5051" s="24"/>
    </row>
    <row r="5052" spans="51:51" x14ac:dyDescent="0.2">
      <c r="AY5052" s="24"/>
    </row>
    <row r="5053" spans="51:51" x14ac:dyDescent="0.2">
      <c r="AY5053" s="24"/>
    </row>
    <row r="5054" spans="51:51" x14ac:dyDescent="0.2">
      <c r="AY5054" s="24"/>
    </row>
    <row r="5055" spans="51:51" x14ac:dyDescent="0.2">
      <c r="AY5055" s="24"/>
    </row>
    <row r="5056" spans="51:51" x14ac:dyDescent="0.2">
      <c r="AY5056" s="24"/>
    </row>
    <row r="5057" spans="51:51" x14ac:dyDescent="0.2">
      <c r="AY5057" s="24"/>
    </row>
    <row r="5058" spans="51:51" x14ac:dyDescent="0.2">
      <c r="AY5058" s="24"/>
    </row>
    <row r="5059" spans="51:51" x14ac:dyDescent="0.2">
      <c r="AY5059" s="24"/>
    </row>
    <row r="5060" spans="51:51" x14ac:dyDescent="0.2">
      <c r="AY5060" s="24"/>
    </row>
    <row r="5061" spans="51:51" x14ac:dyDescent="0.2">
      <c r="AY5061" s="24"/>
    </row>
    <row r="5062" spans="51:51" x14ac:dyDescent="0.2">
      <c r="AY5062" s="24"/>
    </row>
    <row r="5063" spans="51:51" x14ac:dyDescent="0.2">
      <c r="AY5063" s="24"/>
    </row>
    <row r="5064" spans="51:51" x14ac:dyDescent="0.2">
      <c r="AY5064" s="24"/>
    </row>
    <row r="5065" spans="51:51" x14ac:dyDescent="0.2">
      <c r="AY5065" s="24"/>
    </row>
    <row r="5066" spans="51:51" x14ac:dyDescent="0.2">
      <c r="AY5066" s="24"/>
    </row>
    <row r="5067" spans="51:51" x14ac:dyDescent="0.2">
      <c r="AY5067" s="24"/>
    </row>
    <row r="5068" spans="51:51" x14ac:dyDescent="0.2">
      <c r="AY5068" s="24"/>
    </row>
    <row r="5069" spans="51:51" x14ac:dyDescent="0.2">
      <c r="AY5069" s="24"/>
    </row>
    <row r="5070" spans="51:51" x14ac:dyDescent="0.2">
      <c r="AY5070" s="24"/>
    </row>
    <row r="5071" spans="51:51" x14ac:dyDescent="0.2">
      <c r="AY5071" s="24"/>
    </row>
    <row r="5072" spans="51:51" x14ac:dyDescent="0.2">
      <c r="AY5072" s="24"/>
    </row>
    <row r="5073" spans="51:51" x14ac:dyDescent="0.2">
      <c r="AY5073" s="24"/>
    </row>
    <row r="5074" spans="51:51" x14ac:dyDescent="0.2">
      <c r="AY5074" s="24"/>
    </row>
    <row r="5075" spans="51:51" x14ac:dyDescent="0.2">
      <c r="AY5075" s="24"/>
    </row>
    <row r="5076" spans="51:51" x14ac:dyDescent="0.2">
      <c r="AY5076" s="24"/>
    </row>
    <row r="5077" spans="51:51" x14ac:dyDescent="0.2">
      <c r="AY5077" s="24"/>
    </row>
    <row r="5078" spans="51:51" x14ac:dyDescent="0.2">
      <c r="AY5078" s="24"/>
    </row>
    <row r="5079" spans="51:51" x14ac:dyDescent="0.2">
      <c r="AY5079" s="24"/>
    </row>
    <row r="5080" spans="51:51" x14ac:dyDescent="0.2">
      <c r="AY5080" s="24"/>
    </row>
    <row r="5081" spans="51:51" x14ac:dyDescent="0.2">
      <c r="AY5081" s="24"/>
    </row>
    <row r="5082" spans="51:51" x14ac:dyDescent="0.2">
      <c r="AY5082" s="24"/>
    </row>
    <row r="5083" spans="51:51" x14ac:dyDescent="0.2">
      <c r="AY5083" s="24"/>
    </row>
    <row r="5084" spans="51:51" x14ac:dyDescent="0.2">
      <c r="AY5084" s="24"/>
    </row>
    <row r="5085" spans="51:51" x14ac:dyDescent="0.2">
      <c r="AY5085" s="24"/>
    </row>
    <row r="5086" spans="51:51" x14ac:dyDescent="0.2">
      <c r="AY5086" s="24"/>
    </row>
    <row r="5087" spans="51:51" x14ac:dyDescent="0.2">
      <c r="AY5087" s="24"/>
    </row>
    <row r="5088" spans="51:51" x14ac:dyDescent="0.2">
      <c r="AY5088" s="24"/>
    </row>
    <row r="5089" spans="51:51" x14ac:dyDescent="0.2">
      <c r="AY5089" s="24"/>
    </row>
    <row r="5090" spans="51:51" x14ac:dyDescent="0.2">
      <c r="AY5090" s="24"/>
    </row>
    <row r="5091" spans="51:51" x14ac:dyDescent="0.2">
      <c r="AY5091" s="24"/>
    </row>
    <row r="5092" spans="51:51" x14ac:dyDescent="0.2">
      <c r="AY5092" s="24"/>
    </row>
    <row r="5093" spans="51:51" x14ac:dyDescent="0.2">
      <c r="AY5093" s="24"/>
    </row>
    <row r="5094" spans="51:51" x14ac:dyDescent="0.2">
      <c r="AY5094" s="24"/>
    </row>
    <row r="5095" spans="51:51" x14ac:dyDescent="0.2">
      <c r="AY5095" s="24"/>
    </row>
    <row r="5096" spans="51:51" x14ac:dyDescent="0.2">
      <c r="AY5096" s="24"/>
    </row>
    <row r="5097" spans="51:51" x14ac:dyDescent="0.2">
      <c r="AY5097" s="24"/>
    </row>
    <row r="5098" spans="51:51" x14ac:dyDescent="0.2">
      <c r="AY5098" s="24"/>
    </row>
    <row r="5099" spans="51:51" x14ac:dyDescent="0.2">
      <c r="AY5099" s="24"/>
    </row>
    <row r="5100" spans="51:51" x14ac:dyDescent="0.2">
      <c r="AY5100" s="24"/>
    </row>
    <row r="5101" spans="51:51" x14ac:dyDescent="0.2">
      <c r="AY5101" s="24"/>
    </row>
    <row r="5102" spans="51:51" x14ac:dyDescent="0.2">
      <c r="AY5102" s="24"/>
    </row>
    <row r="5103" spans="51:51" x14ac:dyDescent="0.2">
      <c r="AY5103" s="24"/>
    </row>
    <row r="5104" spans="51:51" x14ac:dyDescent="0.2">
      <c r="AY5104" s="24"/>
    </row>
    <row r="5105" spans="51:51" x14ac:dyDescent="0.2">
      <c r="AY5105" s="24"/>
    </row>
    <row r="5106" spans="51:51" x14ac:dyDescent="0.2">
      <c r="AY5106" s="24"/>
    </row>
    <row r="5107" spans="51:51" x14ac:dyDescent="0.2">
      <c r="AY5107" s="24"/>
    </row>
    <row r="5108" spans="51:51" x14ac:dyDescent="0.2">
      <c r="AY5108" s="24"/>
    </row>
    <row r="5109" spans="51:51" x14ac:dyDescent="0.2">
      <c r="AY5109" s="24"/>
    </row>
    <row r="5110" spans="51:51" x14ac:dyDescent="0.2">
      <c r="AY5110" s="24"/>
    </row>
    <row r="5111" spans="51:51" x14ac:dyDescent="0.2">
      <c r="AY5111" s="24"/>
    </row>
    <row r="5112" spans="51:51" x14ac:dyDescent="0.2">
      <c r="AY5112" s="24"/>
    </row>
    <row r="5113" spans="51:51" x14ac:dyDescent="0.2">
      <c r="AY5113" s="24"/>
    </row>
    <row r="5114" spans="51:51" x14ac:dyDescent="0.2">
      <c r="AY5114" s="24"/>
    </row>
    <row r="5115" spans="51:51" x14ac:dyDescent="0.2">
      <c r="AY5115" s="24"/>
    </row>
    <row r="5116" spans="51:51" x14ac:dyDescent="0.2">
      <c r="AY5116" s="24"/>
    </row>
    <row r="5117" spans="51:51" x14ac:dyDescent="0.2">
      <c r="AY5117" s="24"/>
    </row>
    <row r="5118" spans="51:51" x14ac:dyDescent="0.2">
      <c r="AY5118" s="24"/>
    </row>
    <row r="5119" spans="51:51" x14ac:dyDescent="0.2">
      <c r="AY5119" s="24"/>
    </row>
    <row r="5120" spans="51:51" x14ac:dyDescent="0.2">
      <c r="AY5120" s="24"/>
    </row>
    <row r="5121" spans="51:51" x14ac:dyDescent="0.2">
      <c r="AY5121" s="24"/>
    </row>
    <row r="5122" spans="51:51" x14ac:dyDescent="0.2">
      <c r="AY5122" s="24"/>
    </row>
    <row r="5123" spans="51:51" x14ac:dyDescent="0.2">
      <c r="AY5123" s="24"/>
    </row>
    <row r="5124" spans="51:51" x14ac:dyDescent="0.2">
      <c r="AY5124" s="24"/>
    </row>
    <row r="5125" spans="51:51" x14ac:dyDescent="0.2">
      <c r="AY5125" s="24"/>
    </row>
    <row r="5126" spans="51:51" x14ac:dyDescent="0.2">
      <c r="AY5126" s="24"/>
    </row>
    <row r="5127" spans="51:51" x14ac:dyDescent="0.2">
      <c r="AY5127" s="24"/>
    </row>
    <row r="5128" spans="51:51" x14ac:dyDescent="0.2">
      <c r="AY5128" s="24"/>
    </row>
    <row r="5129" spans="51:51" x14ac:dyDescent="0.2">
      <c r="AY5129" s="24"/>
    </row>
    <row r="5130" spans="51:51" x14ac:dyDescent="0.2">
      <c r="AY5130" s="24"/>
    </row>
    <row r="5131" spans="51:51" x14ac:dyDescent="0.2">
      <c r="AY5131" s="24"/>
    </row>
    <row r="5132" spans="51:51" x14ac:dyDescent="0.2">
      <c r="AY5132" s="24"/>
    </row>
    <row r="5133" spans="51:51" x14ac:dyDescent="0.2">
      <c r="AY5133" s="24"/>
    </row>
    <row r="5134" spans="51:51" x14ac:dyDescent="0.2">
      <c r="AY5134" s="24"/>
    </row>
    <row r="5135" spans="51:51" x14ac:dyDescent="0.2">
      <c r="AY5135" s="24"/>
    </row>
    <row r="5136" spans="51:51" x14ac:dyDescent="0.2">
      <c r="AY5136" s="24"/>
    </row>
    <row r="5137" spans="51:51" x14ac:dyDescent="0.2">
      <c r="AY5137" s="24"/>
    </row>
    <row r="5138" spans="51:51" x14ac:dyDescent="0.2">
      <c r="AY5138" s="24"/>
    </row>
    <row r="5139" spans="51:51" x14ac:dyDescent="0.2">
      <c r="AY5139" s="24"/>
    </row>
    <row r="5140" spans="51:51" x14ac:dyDescent="0.2">
      <c r="AY5140" s="24"/>
    </row>
    <row r="5141" spans="51:51" x14ac:dyDescent="0.2">
      <c r="AY5141" s="24"/>
    </row>
    <row r="5142" spans="51:51" x14ac:dyDescent="0.2">
      <c r="AY5142" s="24"/>
    </row>
    <row r="5143" spans="51:51" x14ac:dyDescent="0.2">
      <c r="AY5143" s="24"/>
    </row>
    <row r="5144" spans="51:51" x14ac:dyDescent="0.2">
      <c r="AY5144" s="24"/>
    </row>
    <row r="5145" spans="51:51" x14ac:dyDescent="0.2">
      <c r="AY5145" s="24"/>
    </row>
    <row r="5146" spans="51:51" x14ac:dyDescent="0.2">
      <c r="AY5146" s="24"/>
    </row>
    <row r="5147" spans="51:51" x14ac:dyDescent="0.2">
      <c r="AY5147" s="24"/>
    </row>
    <row r="5148" spans="51:51" x14ac:dyDescent="0.2">
      <c r="AY5148" s="24"/>
    </row>
    <row r="5149" spans="51:51" x14ac:dyDescent="0.2">
      <c r="AY5149" s="24"/>
    </row>
    <row r="5150" spans="51:51" x14ac:dyDescent="0.2">
      <c r="AY5150" s="24"/>
    </row>
    <row r="5151" spans="51:51" x14ac:dyDescent="0.2">
      <c r="AY5151" s="24"/>
    </row>
    <row r="5152" spans="51:51" x14ac:dyDescent="0.2">
      <c r="AY5152" s="24"/>
    </row>
    <row r="5153" spans="51:51" x14ac:dyDescent="0.2">
      <c r="AY5153" s="24"/>
    </row>
    <row r="5154" spans="51:51" x14ac:dyDescent="0.2">
      <c r="AY5154" s="24"/>
    </row>
    <row r="5155" spans="51:51" x14ac:dyDescent="0.2">
      <c r="AY5155" s="24"/>
    </row>
    <row r="5156" spans="51:51" x14ac:dyDescent="0.2">
      <c r="AY5156" s="24"/>
    </row>
    <row r="5157" spans="51:51" x14ac:dyDescent="0.2">
      <c r="AY5157" s="24"/>
    </row>
    <row r="5158" spans="51:51" x14ac:dyDescent="0.2">
      <c r="AY5158" s="24"/>
    </row>
    <row r="5159" spans="51:51" x14ac:dyDescent="0.2">
      <c r="AY5159" s="24"/>
    </row>
    <row r="5160" spans="51:51" x14ac:dyDescent="0.2">
      <c r="AY5160" s="24"/>
    </row>
    <row r="5161" spans="51:51" x14ac:dyDescent="0.2">
      <c r="AY5161" s="24"/>
    </row>
    <row r="5162" spans="51:51" x14ac:dyDescent="0.2">
      <c r="AY5162" s="24"/>
    </row>
    <row r="5163" spans="51:51" x14ac:dyDescent="0.2">
      <c r="AY5163" s="24"/>
    </row>
    <row r="5164" spans="51:51" x14ac:dyDescent="0.2">
      <c r="AY5164" s="24"/>
    </row>
    <row r="5165" spans="51:51" x14ac:dyDescent="0.2">
      <c r="AY5165" s="24"/>
    </row>
    <row r="5166" spans="51:51" x14ac:dyDescent="0.2">
      <c r="AY5166" s="24"/>
    </row>
    <row r="5167" spans="51:51" x14ac:dyDescent="0.2">
      <c r="AY5167" s="24"/>
    </row>
    <row r="5168" spans="51:51" x14ac:dyDescent="0.2">
      <c r="AY5168" s="24"/>
    </row>
    <row r="5169" spans="51:51" x14ac:dyDescent="0.2">
      <c r="AY5169" s="24"/>
    </row>
    <row r="5170" spans="51:51" x14ac:dyDescent="0.2">
      <c r="AY5170" s="24"/>
    </row>
    <row r="5171" spans="51:51" x14ac:dyDescent="0.2">
      <c r="AY5171" s="24"/>
    </row>
    <row r="5172" spans="51:51" x14ac:dyDescent="0.2">
      <c r="AY5172" s="24"/>
    </row>
    <row r="5173" spans="51:51" x14ac:dyDescent="0.2">
      <c r="AY5173" s="24"/>
    </row>
    <row r="5174" spans="51:51" x14ac:dyDescent="0.2">
      <c r="AY5174" s="24"/>
    </row>
    <row r="5175" spans="51:51" x14ac:dyDescent="0.2">
      <c r="AY5175" s="24"/>
    </row>
    <row r="5176" spans="51:51" x14ac:dyDescent="0.2">
      <c r="AY5176" s="24"/>
    </row>
    <row r="5177" spans="51:51" x14ac:dyDescent="0.2">
      <c r="AY5177" s="24"/>
    </row>
    <row r="5178" spans="51:51" x14ac:dyDescent="0.2">
      <c r="AY5178" s="24"/>
    </row>
    <row r="5179" spans="51:51" x14ac:dyDescent="0.2">
      <c r="AY5179" s="24"/>
    </row>
    <row r="5180" spans="51:51" x14ac:dyDescent="0.2">
      <c r="AY5180" s="24"/>
    </row>
    <row r="5181" spans="51:51" x14ac:dyDescent="0.2">
      <c r="AY5181" s="24"/>
    </row>
    <row r="5182" spans="51:51" x14ac:dyDescent="0.2">
      <c r="AY5182" s="24"/>
    </row>
    <row r="5183" spans="51:51" x14ac:dyDescent="0.2">
      <c r="AY5183" s="24"/>
    </row>
    <row r="5184" spans="51:51" x14ac:dyDescent="0.2">
      <c r="AY5184" s="24"/>
    </row>
    <row r="5185" spans="51:51" x14ac:dyDescent="0.2">
      <c r="AY5185" s="24"/>
    </row>
    <row r="5186" spans="51:51" x14ac:dyDescent="0.2">
      <c r="AY5186" s="24"/>
    </row>
    <row r="5187" spans="51:51" x14ac:dyDescent="0.2">
      <c r="AY5187" s="24"/>
    </row>
    <row r="5188" spans="51:51" x14ac:dyDescent="0.2">
      <c r="AY5188" s="24"/>
    </row>
    <row r="5189" spans="51:51" x14ac:dyDescent="0.2">
      <c r="AY5189" s="24"/>
    </row>
    <row r="5190" spans="51:51" x14ac:dyDescent="0.2">
      <c r="AY5190" s="24"/>
    </row>
    <row r="5191" spans="51:51" x14ac:dyDescent="0.2">
      <c r="AY5191" s="24"/>
    </row>
    <row r="5192" spans="51:51" x14ac:dyDescent="0.2">
      <c r="AY5192" s="24"/>
    </row>
    <row r="5193" spans="51:51" x14ac:dyDescent="0.2">
      <c r="AY5193" s="24"/>
    </row>
    <row r="5194" spans="51:51" x14ac:dyDescent="0.2">
      <c r="AY5194" s="24"/>
    </row>
    <row r="5195" spans="51:51" x14ac:dyDescent="0.2">
      <c r="AY5195" s="24"/>
    </row>
    <row r="5196" spans="51:51" x14ac:dyDescent="0.2">
      <c r="AY5196" s="24"/>
    </row>
    <row r="5197" spans="51:51" x14ac:dyDescent="0.2">
      <c r="AY5197" s="24"/>
    </row>
    <row r="5198" spans="51:51" x14ac:dyDescent="0.2">
      <c r="AY5198" s="24"/>
    </row>
    <row r="5199" spans="51:51" x14ac:dyDescent="0.2">
      <c r="AY5199" s="24"/>
    </row>
    <row r="5200" spans="51:51" x14ac:dyDescent="0.2">
      <c r="AY5200" s="24"/>
    </row>
    <row r="5201" spans="51:51" x14ac:dyDescent="0.2">
      <c r="AY5201" s="24"/>
    </row>
    <row r="5202" spans="51:51" x14ac:dyDescent="0.2">
      <c r="AY5202" s="24"/>
    </row>
    <row r="5203" spans="51:51" x14ac:dyDescent="0.2">
      <c r="AY5203" s="24"/>
    </row>
    <row r="5204" spans="51:51" x14ac:dyDescent="0.2">
      <c r="AY5204" s="24"/>
    </row>
    <row r="5205" spans="51:51" x14ac:dyDescent="0.2">
      <c r="AY5205" s="24"/>
    </row>
    <row r="5206" spans="51:51" x14ac:dyDescent="0.2">
      <c r="AY5206" s="24"/>
    </row>
    <row r="5207" spans="51:51" x14ac:dyDescent="0.2">
      <c r="AY5207" s="24"/>
    </row>
    <row r="5208" spans="51:51" x14ac:dyDescent="0.2">
      <c r="AY5208" s="24"/>
    </row>
    <row r="5209" spans="51:51" x14ac:dyDescent="0.2">
      <c r="AY5209" s="24"/>
    </row>
    <row r="5210" spans="51:51" x14ac:dyDescent="0.2">
      <c r="AY5210" s="24"/>
    </row>
    <row r="5211" spans="51:51" x14ac:dyDescent="0.2">
      <c r="AY5211" s="24"/>
    </row>
    <row r="5212" spans="51:51" x14ac:dyDescent="0.2">
      <c r="AY5212" s="24"/>
    </row>
    <row r="5213" spans="51:51" x14ac:dyDescent="0.2">
      <c r="AY5213" s="24"/>
    </row>
    <row r="5214" spans="51:51" x14ac:dyDescent="0.2">
      <c r="AY5214" s="24"/>
    </row>
    <row r="5215" spans="51:51" x14ac:dyDescent="0.2">
      <c r="AY5215" s="24"/>
    </row>
    <row r="5216" spans="51:51" x14ac:dyDescent="0.2">
      <c r="AY5216" s="24"/>
    </row>
    <row r="5217" spans="51:51" x14ac:dyDescent="0.2">
      <c r="AY5217" s="24"/>
    </row>
    <row r="5218" spans="51:51" x14ac:dyDescent="0.2">
      <c r="AY5218" s="24"/>
    </row>
    <row r="5219" spans="51:51" x14ac:dyDescent="0.2">
      <c r="AY5219" s="24"/>
    </row>
    <row r="5220" spans="51:51" x14ac:dyDescent="0.2">
      <c r="AY5220" s="24"/>
    </row>
    <row r="5221" spans="51:51" x14ac:dyDescent="0.2">
      <c r="AY5221" s="24"/>
    </row>
    <row r="5222" spans="51:51" x14ac:dyDescent="0.2">
      <c r="AY5222" s="24"/>
    </row>
    <row r="5223" spans="51:51" x14ac:dyDescent="0.2">
      <c r="AY5223" s="24"/>
    </row>
    <row r="5224" spans="51:51" x14ac:dyDescent="0.2">
      <c r="AY5224" s="24"/>
    </row>
    <row r="5225" spans="51:51" x14ac:dyDescent="0.2">
      <c r="AY5225" s="24"/>
    </row>
    <row r="5226" spans="51:51" x14ac:dyDescent="0.2">
      <c r="AY5226" s="24"/>
    </row>
    <row r="5227" spans="51:51" x14ac:dyDescent="0.2">
      <c r="AY5227" s="24"/>
    </row>
    <row r="5228" spans="51:51" x14ac:dyDescent="0.2">
      <c r="AY5228" s="24"/>
    </row>
    <row r="5229" spans="51:51" x14ac:dyDescent="0.2">
      <c r="AY5229" s="24"/>
    </row>
    <row r="5230" spans="51:51" x14ac:dyDescent="0.2">
      <c r="AY5230" s="24"/>
    </row>
    <row r="5231" spans="51:51" x14ac:dyDescent="0.2">
      <c r="AY5231" s="24"/>
    </row>
    <row r="5232" spans="51:51" x14ac:dyDescent="0.2">
      <c r="AY5232" s="24"/>
    </row>
    <row r="5233" spans="51:51" x14ac:dyDescent="0.2">
      <c r="AY5233" s="24"/>
    </row>
    <row r="5234" spans="51:51" x14ac:dyDescent="0.2">
      <c r="AY5234" s="24"/>
    </row>
    <row r="5235" spans="51:51" x14ac:dyDescent="0.2">
      <c r="AY5235" s="24"/>
    </row>
    <row r="5236" spans="51:51" x14ac:dyDescent="0.2">
      <c r="AY5236" s="24"/>
    </row>
    <row r="5237" spans="51:51" x14ac:dyDescent="0.2">
      <c r="AY5237" s="24"/>
    </row>
    <row r="5238" spans="51:51" x14ac:dyDescent="0.2">
      <c r="AY5238" s="24"/>
    </row>
    <row r="5239" spans="51:51" x14ac:dyDescent="0.2">
      <c r="AY5239" s="24"/>
    </row>
    <row r="5240" spans="51:51" x14ac:dyDescent="0.2">
      <c r="AY5240" s="24"/>
    </row>
    <row r="5241" spans="51:51" x14ac:dyDescent="0.2">
      <c r="AY5241" s="24"/>
    </row>
    <row r="5242" spans="51:51" x14ac:dyDescent="0.2">
      <c r="AY5242" s="24"/>
    </row>
    <row r="5243" spans="51:51" x14ac:dyDescent="0.2">
      <c r="AY5243" s="24"/>
    </row>
    <row r="5244" spans="51:51" x14ac:dyDescent="0.2">
      <c r="AY5244" s="24"/>
    </row>
    <row r="5245" spans="51:51" x14ac:dyDescent="0.2">
      <c r="AY5245" s="24"/>
    </row>
    <row r="5246" spans="51:51" x14ac:dyDescent="0.2">
      <c r="AY5246" s="24"/>
    </row>
    <row r="5247" spans="51:51" x14ac:dyDescent="0.2">
      <c r="AY5247" s="24"/>
    </row>
    <row r="5248" spans="51:51" x14ac:dyDescent="0.2">
      <c r="AY5248" s="24"/>
    </row>
    <row r="5249" spans="51:51" x14ac:dyDescent="0.2">
      <c r="AY5249" s="24"/>
    </row>
    <row r="5250" spans="51:51" x14ac:dyDescent="0.2">
      <c r="AY5250" s="24"/>
    </row>
    <row r="5251" spans="51:51" x14ac:dyDescent="0.2">
      <c r="AY5251" s="24"/>
    </row>
    <row r="5252" spans="51:51" x14ac:dyDescent="0.2">
      <c r="AY5252" s="24"/>
    </row>
    <row r="5253" spans="51:51" x14ac:dyDescent="0.2">
      <c r="AY5253" s="24"/>
    </row>
    <row r="5254" spans="51:51" x14ac:dyDescent="0.2">
      <c r="AY5254" s="24"/>
    </row>
    <row r="5255" spans="51:51" x14ac:dyDescent="0.2">
      <c r="AY5255" s="24"/>
    </row>
    <row r="5256" spans="51:51" x14ac:dyDescent="0.2">
      <c r="AY5256" s="24"/>
    </row>
    <row r="5257" spans="51:51" x14ac:dyDescent="0.2">
      <c r="AY5257" s="24"/>
    </row>
    <row r="5258" spans="51:51" x14ac:dyDescent="0.2">
      <c r="AY5258" s="24"/>
    </row>
    <row r="5259" spans="51:51" x14ac:dyDescent="0.2">
      <c r="AY5259" s="24"/>
    </row>
    <row r="5260" spans="51:51" x14ac:dyDescent="0.2">
      <c r="AY5260" s="24"/>
    </row>
    <row r="5261" spans="51:51" x14ac:dyDescent="0.2">
      <c r="AY5261" s="24"/>
    </row>
    <row r="5262" spans="51:51" x14ac:dyDescent="0.2">
      <c r="AY5262" s="24"/>
    </row>
    <row r="5263" spans="51:51" x14ac:dyDescent="0.2">
      <c r="AY5263" s="24"/>
    </row>
    <row r="5264" spans="51:51" x14ac:dyDescent="0.2">
      <c r="AY5264" s="24"/>
    </row>
    <row r="5265" spans="51:51" x14ac:dyDescent="0.2">
      <c r="AY5265" s="24"/>
    </row>
    <row r="5266" spans="51:51" x14ac:dyDescent="0.2">
      <c r="AY5266" s="24"/>
    </row>
    <row r="5267" spans="51:51" x14ac:dyDescent="0.2">
      <c r="AY5267" s="24"/>
    </row>
    <row r="5268" spans="51:51" x14ac:dyDescent="0.2">
      <c r="AY5268" s="24"/>
    </row>
    <row r="5269" spans="51:51" x14ac:dyDescent="0.2">
      <c r="AY5269" s="24"/>
    </row>
    <row r="5270" spans="51:51" x14ac:dyDescent="0.2">
      <c r="AY5270" s="24"/>
    </row>
    <row r="5271" spans="51:51" x14ac:dyDescent="0.2">
      <c r="AY5271" s="24"/>
    </row>
    <row r="5272" spans="51:51" x14ac:dyDescent="0.2">
      <c r="AY5272" s="24"/>
    </row>
    <row r="5273" spans="51:51" x14ac:dyDescent="0.2">
      <c r="AY5273" s="24"/>
    </row>
    <row r="5274" spans="51:51" x14ac:dyDescent="0.2">
      <c r="AY5274" s="24"/>
    </row>
    <row r="5275" spans="51:51" x14ac:dyDescent="0.2">
      <c r="AY5275" s="24"/>
    </row>
    <row r="5276" spans="51:51" x14ac:dyDescent="0.2">
      <c r="AY5276" s="24"/>
    </row>
    <row r="5277" spans="51:51" x14ac:dyDescent="0.2">
      <c r="AY5277" s="24"/>
    </row>
    <row r="5278" spans="51:51" x14ac:dyDescent="0.2">
      <c r="AY5278" s="24"/>
    </row>
    <row r="5279" spans="51:51" x14ac:dyDescent="0.2">
      <c r="AY5279" s="24"/>
    </row>
    <row r="5280" spans="51:51" x14ac:dyDescent="0.2">
      <c r="AY5280" s="24"/>
    </row>
    <row r="5281" spans="51:51" x14ac:dyDescent="0.2">
      <c r="AY5281" s="24"/>
    </row>
    <row r="5282" spans="51:51" x14ac:dyDescent="0.2">
      <c r="AY5282" s="24"/>
    </row>
    <row r="5283" spans="51:51" x14ac:dyDescent="0.2">
      <c r="AY5283" s="24"/>
    </row>
    <row r="5284" spans="51:51" x14ac:dyDescent="0.2">
      <c r="AY5284" s="24"/>
    </row>
    <row r="5285" spans="51:51" x14ac:dyDescent="0.2">
      <c r="AY5285" s="24"/>
    </row>
    <row r="5286" spans="51:51" x14ac:dyDescent="0.2">
      <c r="AY5286" s="24"/>
    </row>
    <row r="5287" spans="51:51" x14ac:dyDescent="0.2">
      <c r="AY5287" s="24"/>
    </row>
    <row r="5288" spans="51:51" x14ac:dyDescent="0.2">
      <c r="AY5288" s="24"/>
    </row>
    <row r="5289" spans="51:51" x14ac:dyDescent="0.2">
      <c r="AY5289" s="24"/>
    </row>
    <row r="5290" spans="51:51" x14ac:dyDescent="0.2">
      <c r="AY5290" s="24"/>
    </row>
    <row r="5291" spans="51:51" x14ac:dyDescent="0.2">
      <c r="AY5291" s="24"/>
    </row>
    <row r="5292" spans="51:51" x14ac:dyDescent="0.2">
      <c r="AY5292" s="24"/>
    </row>
    <row r="5293" spans="51:51" x14ac:dyDescent="0.2">
      <c r="AY5293" s="24"/>
    </row>
    <row r="5294" spans="51:51" x14ac:dyDescent="0.2">
      <c r="AY5294" s="24"/>
    </row>
    <row r="5295" spans="51:51" x14ac:dyDescent="0.2">
      <c r="AY5295" s="24"/>
    </row>
    <row r="5296" spans="51:51" x14ac:dyDescent="0.2">
      <c r="AY5296" s="24"/>
    </row>
    <row r="5297" spans="51:51" x14ac:dyDescent="0.2">
      <c r="AY5297" s="24"/>
    </row>
    <row r="5298" spans="51:51" x14ac:dyDescent="0.2">
      <c r="AY5298" s="24"/>
    </row>
    <row r="5299" spans="51:51" x14ac:dyDescent="0.2">
      <c r="AY5299" s="24"/>
    </row>
    <row r="5300" spans="51:51" x14ac:dyDescent="0.2">
      <c r="AY5300" s="24"/>
    </row>
    <row r="5301" spans="51:51" x14ac:dyDescent="0.2">
      <c r="AY5301" s="24"/>
    </row>
    <row r="5302" spans="51:51" x14ac:dyDescent="0.2">
      <c r="AY5302" s="24"/>
    </row>
    <row r="5303" spans="51:51" x14ac:dyDescent="0.2">
      <c r="AY5303" s="24"/>
    </row>
    <row r="5304" spans="51:51" x14ac:dyDescent="0.2">
      <c r="AY5304" s="24"/>
    </row>
    <row r="5305" spans="51:51" x14ac:dyDescent="0.2">
      <c r="AY5305" s="24"/>
    </row>
    <row r="5306" spans="51:51" x14ac:dyDescent="0.2">
      <c r="AY5306" s="24"/>
    </row>
    <row r="5307" spans="51:51" x14ac:dyDescent="0.2">
      <c r="AY5307" s="24"/>
    </row>
    <row r="5308" spans="51:51" x14ac:dyDescent="0.2">
      <c r="AY5308" s="24"/>
    </row>
    <row r="5309" spans="51:51" x14ac:dyDescent="0.2">
      <c r="AY5309" s="24"/>
    </row>
    <row r="5310" spans="51:51" x14ac:dyDescent="0.2">
      <c r="AY5310" s="24"/>
    </row>
    <row r="5311" spans="51:51" x14ac:dyDescent="0.2">
      <c r="AY5311" s="24"/>
    </row>
    <row r="5312" spans="51:51" x14ac:dyDescent="0.2">
      <c r="AY5312" s="24"/>
    </row>
    <row r="5313" spans="51:51" x14ac:dyDescent="0.2">
      <c r="AY5313" s="24"/>
    </row>
    <row r="5314" spans="51:51" x14ac:dyDescent="0.2">
      <c r="AY5314" s="24"/>
    </row>
    <row r="5315" spans="51:51" x14ac:dyDescent="0.2">
      <c r="AY5315" s="24"/>
    </row>
    <row r="5316" spans="51:51" x14ac:dyDescent="0.2">
      <c r="AY5316" s="24"/>
    </row>
    <row r="5317" spans="51:51" x14ac:dyDescent="0.2">
      <c r="AY5317" s="24"/>
    </row>
    <row r="5318" spans="51:51" x14ac:dyDescent="0.2">
      <c r="AY5318" s="24"/>
    </row>
    <row r="5319" spans="51:51" x14ac:dyDescent="0.2">
      <c r="AY5319" s="24"/>
    </row>
    <row r="5320" spans="51:51" x14ac:dyDescent="0.2">
      <c r="AY5320" s="24"/>
    </row>
    <row r="5321" spans="51:51" x14ac:dyDescent="0.2">
      <c r="AY5321" s="24"/>
    </row>
    <row r="5322" spans="51:51" x14ac:dyDescent="0.2">
      <c r="AY5322" s="24"/>
    </row>
    <row r="5323" spans="51:51" x14ac:dyDescent="0.2">
      <c r="AY5323" s="24"/>
    </row>
    <row r="5324" spans="51:51" x14ac:dyDescent="0.2">
      <c r="AY5324" s="24"/>
    </row>
    <row r="5325" spans="51:51" x14ac:dyDescent="0.2">
      <c r="AY5325" s="24"/>
    </row>
    <row r="5326" spans="51:51" x14ac:dyDescent="0.2">
      <c r="AY5326" s="24"/>
    </row>
    <row r="5327" spans="51:51" x14ac:dyDescent="0.2">
      <c r="AY5327" s="24"/>
    </row>
    <row r="5328" spans="51:51" x14ac:dyDescent="0.2">
      <c r="AY5328" s="24"/>
    </row>
    <row r="5329" spans="51:51" x14ac:dyDescent="0.2">
      <c r="AY5329" s="24"/>
    </row>
    <row r="5330" spans="51:51" x14ac:dyDescent="0.2">
      <c r="AY5330" s="24"/>
    </row>
    <row r="5331" spans="51:51" x14ac:dyDescent="0.2">
      <c r="AY5331" s="24"/>
    </row>
    <row r="5332" spans="51:51" x14ac:dyDescent="0.2">
      <c r="AY5332" s="24"/>
    </row>
    <row r="5333" spans="51:51" x14ac:dyDescent="0.2">
      <c r="AY5333" s="24"/>
    </row>
    <row r="5334" spans="51:51" x14ac:dyDescent="0.2">
      <c r="AY5334" s="24"/>
    </row>
    <row r="5335" spans="51:51" x14ac:dyDescent="0.2">
      <c r="AY5335" s="24"/>
    </row>
    <row r="5336" spans="51:51" x14ac:dyDescent="0.2">
      <c r="AY5336" s="24"/>
    </row>
    <row r="5337" spans="51:51" x14ac:dyDescent="0.2">
      <c r="AY5337" s="24"/>
    </row>
    <row r="5338" spans="51:51" x14ac:dyDescent="0.2">
      <c r="AY5338" s="24"/>
    </row>
    <row r="5339" spans="51:51" x14ac:dyDescent="0.2">
      <c r="AY5339" s="24"/>
    </row>
    <row r="5340" spans="51:51" x14ac:dyDescent="0.2">
      <c r="AY5340" s="24"/>
    </row>
    <row r="5341" spans="51:51" x14ac:dyDescent="0.2">
      <c r="AY5341" s="24"/>
    </row>
    <row r="5342" spans="51:51" x14ac:dyDescent="0.2">
      <c r="AY5342" s="24"/>
    </row>
    <row r="5343" spans="51:51" x14ac:dyDescent="0.2">
      <c r="AY5343" s="24"/>
    </row>
    <row r="5344" spans="51:51" x14ac:dyDescent="0.2">
      <c r="AY5344" s="24"/>
    </row>
    <row r="5345" spans="51:51" x14ac:dyDescent="0.2">
      <c r="AY5345" s="24"/>
    </row>
    <row r="5346" spans="51:51" x14ac:dyDescent="0.2">
      <c r="AY5346" s="24"/>
    </row>
    <row r="5347" spans="51:51" x14ac:dyDescent="0.2">
      <c r="AY5347" s="24"/>
    </row>
    <row r="5348" spans="51:51" x14ac:dyDescent="0.2">
      <c r="AY5348" s="24"/>
    </row>
    <row r="5349" spans="51:51" x14ac:dyDescent="0.2">
      <c r="AY5349" s="24"/>
    </row>
    <row r="5350" spans="51:51" x14ac:dyDescent="0.2">
      <c r="AY5350" s="24"/>
    </row>
    <row r="5351" spans="51:51" x14ac:dyDescent="0.2">
      <c r="AY5351" s="24"/>
    </row>
    <row r="5352" spans="51:51" x14ac:dyDescent="0.2">
      <c r="AY5352" s="24"/>
    </row>
    <row r="5353" spans="51:51" x14ac:dyDescent="0.2">
      <c r="AY5353" s="24"/>
    </row>
    <row r="5354" spans="51:51" x14ac:dyDescent="0.2">
      <c r="AY5354" s="24"/>
    </row>
    <row r="5355" spans="51:51" x14ac:dyDescent="0.2">
      <c r="AY5355" s="24"/>
    </row>
    <row r="5356" spans="51:51" x14ac:dyDescent="0.2">
      <c r="AY5356" s="24"/>
    </row>
    <row r="5357" spans="51:51" x14ac:dyDescent="0.2">
      <c r="AY5357" s="24"/>
    </row>
    <row r="5358" spans="51:51" x14ac:dyDescent="0.2">
      <c r="AY5358" s="24"/>
    </row>
    <row r="5359" spans="51:51" x14ac:dyDescent="0.2">
      <c r="AY5359" s="24"/>
    </row>
    <row r="5360" spans="51:51" x14ac:dyDescent="0.2">
      <c r="AY5360" s="24"/>
    </row>
    <row r="5361" spans="51:51" x14ac:dyDescent="0.2">
      <c r="AY5361" s="24"/>
    </row>
    <row r="5362" spans="51:51" x14ac:dyDescent="0.2">
      <c r="AY5362" s="24"/>
    </row>
    <row r="5363" spans="51:51" x14ac:dyDescent="0.2">
      <c r="AY5363" s="24"/>
    </row>
    <row r="5364" spans="51:51" x14ac:dyDescent="0.2">
      <c r="AY5364" s="24"/>
    </row>
    <row r="5365" spans="51:51" x14ac:dyDescent="0.2">
      <c r="AY5365" s="24"/>
    </row>
    <row r="5366" spans="51:51" x14ac:dyDescent="0.2">
      <c r="AY5366" s="24"/>
    </row>
    <row r="5367" spans="51:51" x14ac:dyDescent="0.2">
      <c r="AY5367" s="24"/>
    </row>
    <row r="5368" spans="51:51" x14ac:dyDescent="0.2">
      <c r="AY5368" s="24"/>
    </row>
    <row r="5369" spans="51:51" x14ac:dyDescent="0.2">
      <c r="AY5369" s="24"/>
    </row>
    <row r="5370" spans="51:51" x14ac:dyDescent="0.2">
      <c r="AY5370" s="24"/>
    </row>
    <row r="5371" spans="51:51" x14ac:dyDescent="0.2">
      <c r="AY5371" s="24"/>
    </row>
  </sheetData>
  <conditionalFormatting sqref="AQ560:AQ1048576 AQ1:AQ552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B2334-811D-904D-8A9D-926789DACC5B}">
  <sheetPr>
    <tabColor rgb="FFC00000"/>
  </sheetPr>
  <dimension ref="A1:Z1637"/>
  <sheetViews>
    <sheetView workbookViewId="0">
      <selection activeCell="G9" sqref="G9"/>
    </sheetView>
  </sheetViews>
  <sheetFormatPr baseColWidth="10" defaultRowHeight="16" x14ac:dyDescent="0.2"/>
  <cols>
    <col min="1" max="2" width="10.83203125" style="1"/>
    <col min="3" max="5" width="14" style="1" bestFit="1" customWidth="1"/>
    <col min="6" max="6" width="17.6640625" style="1" bestFit="1" customWidth="1"/>
    <col min="7" max="7" width="40" style="1" bestFit="1" customWidth="1"/>
    <col min="8" max="8" width="41.5" style="1" bestFit="1" customWidth="1"/>
    <col min="9" max="9" width="37.5" style="1" bestFit="1" customWidth="1"/>
    <col min="10" max="10" width="41.83203125" style="1" bestFit="1" customWidth="1"/>
    <col min="11" max="11" width="10.83203125" style="1"/>
    <col min="12" max="12" width="18.1640625" style="1" bestFit="1" customWidth="1"/>
    <col min="13" max="14" width="10.83203125" style="1"/>
    <col min="15" max="15" width="10" style="1" bestFit="1" customWidth="1"/>
    <col min="16" max="16" width="18.1640625" style="1" bestFit="1" customWidth="1"/>
    <col min="17" max="17" width="13.1640625" style="1" bestFit="1" customWidth="1"/>
    <col min="18" max="18" width="15.83203125" style="1" bestFit="1" customWidth="1"/>
    <col min="19" max="19" width="20.6640625" style="1" bestFit="1" customWidth="1"/>
    <col min="20" max="20" width="13.5" style="1" bestFit="1" customWidth="1"/>
    <col min="21" max="21" width="13.6640625" style="1" bestFit="1" customWidth="1"/>
    <col min="22" max="22" width="12.5" style="1" bestFit="1" customWidth="1"/>
    <col min="23" max="23" width="14.6640625" style="1" bestFit="1" customWidth="1"/>
    <col min="24" max="24" width="15.6640625" style="1" bestFit="1" customWidth="1"/>
    <col min="25" max="25" width="15" style="1" bestFit="1" customWidth="1"/>
    <col min="26" max="26" width="9.1640625" style="1" bestFit="1" customWidth="1"/>
  </cols>
  <sheetData>
    <row r="1" spans="1:26" s="6" customFormat="1" x14ac:dyDescent="0.2">
      <c r="A1" s="2" t="s">
        <v>6178</v>
      </c>
      <c r="B1" s="2" t="s">
        <v>6179</v>
      </c>
      <c r="C1" s="2" t="s">
        <v>6180</v>
      </c>
      <c r="D1" s="2" t="s">
        <v>6181</v>
      </c>
      <c r="E1" s="2" t="s">
        <v>6182</v>
      </c>
      <c r="F1" s="2" t="s">
        <v>3</v>
      </c>
      <c r="G1" s="2" t="s">
        <v>7224</v>
      </c>
      <c r="H1" s="2" t="s">
        <v>7225</v>
      </c>
      <c r="I1" s="2" t="s">
        <v>7226</v>
      </c>
      <c r="J1" s="2" t="s">
        <v>7227</v>
      </c>
      <c r="K1" s="2" t="s">
        <v>0</v>
      </c>
      <c r="L1" s="2" t="s">
        <v>6168</v>
      </c>
      <c r="M1" s="2" t="s">
        <v>2</v>
      </c>
      <c r="N1" s="2" t="s">
        <v>6188</v>
      </c>
      <c r="O1" s="2" t="s">
        <v>6189</v>
      </c>
      <c r="P1" s="2" t="s">
        <v>6190</v>
      </c>
      <c r="Q1" s="2" t="s">
        <v>6191</v>
      </c>
      <c r="R1" s="2" t="s">
        <v>6192</v>
      </c>
      <c r="S1" s="2" t="s">
        <v>6193</v>
      </c>
      <c r="T1" s="2" t="s">
        <v>6194</v>
      </c>
      <c r="U1" s="2" t="s">
        <v>6195</v>
      </c>
      <c r="V1" s="2" t="s">
        <v>6196</v>
      </c>
      <c r="W1" s="2" t="s">
        <v>6197</v>
      </c>
      <c r="X1" s="2" t="s">
        <v>6198</v>
      </c>
      <c r="Y1" s="2" t="s">
        <v>6199</v>
      </c>
      <c r="Z1" s="2" t="s">
        <v>6200</v>
      </c>
    </row>
    <row r="2" spans="1:26" x14ac:dyDescent="0.2">
      <c r="A2" s="1">
        <v>1.0608518496155701E-2</v>
      </c>
      <c r="B2" s="1">
        <v>-1.0687016882002401E-2</v>
      </c>
      <c r="C2" s="1">
        <v>0.37252834439277599</v>
      </c>
      <c r="D2" s="1">
        <v>0.35421535372734098</v>
      </c>
      <c r="E2" s="1">
        <v>0.311909168958664</v>
      </c>
      <c r="F2" s="1">
        <v>6</v>
      </c>
      <c r="G2" s="1">
        <v>0.346256871552517</v>
      </c>
      <c r="H2" s="1">
        <v>3.2632083502595299</v>
      </c>
      <c r="I2" s="1">
        <v>0.86437837837837805</v>
      </c>
      <c r="J2" s="1">
        <v>0.33917796188712102</v>
      </c>
      <c r="K2" s="1" t="s">
        <v>3795</v>
      </c>
      <c r="L2" s="1" t="s">
        <v>3796</v>
      </c>
      <c r="M2" s="1" t="s">
        <v>3797</v>
      </c>
      <c r="N2" s="1" t="e">
        <v>#N/A</v>
      </c>
      <c r="O2" s="1" t="e">
        <v>#N/A</v>
      </c>
      <c r="P2" s="1" t="e">
        <v>#N/A</v>
      </c>
      <c r="Q2" s="1" t="s">
        <v>3796</v>
      </c>
      <c r="R2" s="1" t="e">
        <v>#N/A</v>
      </c>
      <c r="S2" s="1" t="e">
        <v>#N/A</v>
      </c>
      <c r="T2" s="1" t="e">
        <v>#N/A</v>
      </c>
      <c r="U2" s="1" t="e">
        <v>#N/A</v>
      </c>
      <c r="V2" s="1" t="e">
        <v>#N/A</v>
      </c>
      <c r="W2" s="1" t="e">
        <v>#N/A</v>
      </c>
      <c r="X2" s="1" t="e">
        <v>#N/A</v>
      </c>
      <c r="Y2" s="1" t="s">
        <v>3796</v>
      </c>
      <c r="Z2" s="1" t="e">
        <v>#N/A</v>
      </c>
    </row>
    <row r="3" spans="1:26" x14ac:dyDescent="0.2">
      <c r="A3" s="1">
        <v>2.0093012601137199E-2</v>
      </c>
      <c r="B3" s="1">
        <v>-2.0376902073621701E-2</v>
      </c>
      <c r="C3" s="1">
        <v>0.56567436456680298</v>
      </c>
      <c r="D3" s="1">
        <v>0.68942803144455</v>
      </c>
      <c r="E3" s="1">
        <v>0.52558928728103604</v>
      </c>
      <c r="F3" s="1">
        <v>1</v>
      </c>
      <c r="G3" s="1">
        <v>0.59370583916703901</v>
      </c>
      <c r="H3" s="1">
        <v>2.5265825364493</v>
      </c>
      <c r="I3" s="1">
        <v>0.66859999999999997</v>
      </c>
      <c r="J3" s="1">
        <v>0.56366288345193605</v>
      </c>
      <c r="K3" s="1" t="s">
        <v>3612</v>
      </c>
      <c r="L3" s="1" t="s">
        <v>3613</v>
      </c>
      <c r="M3" s="1" t="s">
        <v>3614</v>
      </c>
      <c r="N3" s="1" t="e">
        <v>#N/A</v>
      </c>
      <c r="O3" s="1" t="e">
        <v>#N/A</v>
      </c>
      <c r="P3" s="1" t="e">
        <v>#N/A</v>
      </c>
      <c r="Q3" s="1" t="e">
        <v>#N/A</v>
      </c>
      <c r="R3" s="1" t="s">
        <v>3613</v>
      </c>
      <c r="S3" s="1" t="e">
        <v>#N/A</v>
      </c>
      <c r="T3" s="1" t="e">
        <v>#N/A</v>
      </c>
      <c r="U3" s="1" t="e">
        <v>#N/A</v>
      </c>
      <c r="V3" s="1" t="e">
        <v>#N/A</v>
      </c>
      <c r="W3" s="1" t="e">
        <v>#N/A</v>
      </c>
      <c r="X3" s="1" t="e">
        <v>#N/A</v>
      </c>
      <c r="Y3" s="1" t="e">
        <v>#N/A</v>
      </c>
      <c r="Z3" s="1" t="e">
        <v>#N/A</v>
      </c>
    </row>
    <row r="4" spans="1:26" x14ac:dyDescent="0.2">
      <c r="A4" s="1">
        <v>-2.7662394568324102E-3</v>
      </c>
      <c r="B4" s="1">
        <v>2.76094558648765E-3</v>
      </c>
      <c r="C4" s="1">
        <v>-0.204175144433975</v>
      </c>
      <c r="D4" s="1">
        <v>-0.16047786176204701</v>
      </c>
      <c r="E4" s="1">
        <v>-0.18351940810680401</v>
      </c>
      <c r="F4" s="1">
        <v>9</v>
      </c>
      <c r="G4" s="1">
        <v>-0.18272149116576999</v>
      </c>
      <c r="H4" s="1">
        <v>2.4641742133349598</v>
      </c>
      <c r="I4" s="1">
        <v>1</v>
      </c>
      <c r="J4" s="1">
        <v>-0.18039090903678001</v>
      </c>
      <c r="K4" s="1" t="s">
        <v>2509</v>
      </c>
      <c r="L4" s="1" t="s">
        <v>2510</v>
      </c>
      <c r="M4" s="1" t="s">
        <v>2511</v>
      </c>
      <c r="N4" s="1" t="e">
        <v>#N/A</v>
      </c>
      <c r="O4" s="1" t="e">
        <v>#N/A</v>
      </c>
      <c r="P4" s="1" t="e">
        <v>#N/A</v>
      </c>
      <c r="Q4" s="1" t="e">
        <v>#N/A</v>
      </c>
      <c r="R4" s="1" t="e">
        <v>#N/A</v>
      </c>
      <c r="S4" s="1" t="e">
        <v>#N/A</v>
      </c>
      <c r="T4" s="1" t="e">
        <v>#N/A</v>
      </c>
      <c r="U4" s="1" t="e">
        <v>#N/A</v>
      </c>
      <c r="V4" s="1" t="e">
        <v>#N/A</v>
      </c>
      <c r="W4" s="1" t="e">
        <v>#N/A</v>
      </c>
      <c r="X4" s="1" t="e">
        <v>#N/A</v>
      </c>
      <c r="Y4" s="1" t="e">
        <v>#N/A</v>
      </c>
      <c r="Z4" s="1" t="e">
        <v>#N/A</v>
      </c>
    </row>
    <row r="5" spans="1:26" x14ac:dyDescent="0.2">
      <c r="A5" s="1">
        <v>-6.0487054288387299E-2</v>
      </c>
      <c r="B5" s="1">
        <v>5.8052681386470802E-2</v>
      </c>
      <c r="C5" s="1">
        <v>0.92157655954360995</v>
      </c>
      <c r="D5" s="1">
        <v>0.97214770317077603</v>
      </c>
      <c r="E5" s="1">
        <v>0.69770306348800704</v>
      </c>
      <c r="F5" s="1">
        <v>1</v>
      </c>
      <c r="G5" s="1">
        <v>0.865026295185089</v>
      </c>
      <c r="H5" s="1">
        <v>2.4499063826216498</v>
      </c>
      <c r="I5" s="1">
        <v>0.34266666666666701</v>
      </c>
      <c r="J5" s="1">
        <v>0.78419747527283001</v>
      </c>
      <c r="K5" s="1" t="s">
        <v>7201</v>
      </c>
      <c r="L5" s="1" t="s">
        <v>7202</v>
      </c>
      <c r="M5" s="1" t="s">
        <v>7203</v>
      </c>
      <c r="N5" s="1" t="e">
        <v>#N/A</v>
      </c>
      <c r="O5" s="1" t="e">
        <v>#N/A</v>
      </c>
      <c r="P5" s="1" t="e">
        <v>#N/A</v>
      </c>
      <c r="Q5" s="1" t="e">
        <v>#N/A</v>
      </c>
      <c r="R5" s="1" t="e">
        <v>#N/A</v>
      </c>
      <c r="S5" s="1" t="e">
        <v>#N/A</v>
      </c>
      <c r="T5" s="1" t="e">
        <v>#N/A</v>
      </c>
      <c r="U5" s="1" t="e">
        <v>#N/A</v>
      </c>
      <c r="V5" s="1" t="e">
        <v>#N/A</v>
      </c>
      <c r="W5" s="1" t="e">
        <v>#N/A</v>
      </c>
      <c r="X5" s="1" t="e">
        <v>#N/A</v>
      </c>
      <c r="Y5" s="1" t="e">
        <v>#N/A</v>
      </c>
      <c r="Z5" s="1" t="e">
        <v>#N/A</v>
      </c>
    </row>
    <row r="6" spans="1:26" x14ac:dyDescent="0.2">
      <c r="A6" s="1">
        <v>1.2551569379866101E-2</v>
      </c>
      <c r="B6" s="1">
        <v>-1.2661729007959401E-2</v>
      </c>
      <c r="C6" s="1">
        <v>-0.19335411489009899</v>
      </c>
      <c r="D6" s="1">
        <v>-0.15688087046146401</v>
      </c>
      <c r="E6" s="1">
        <v>-0.14944152534008001</v>
      </c>
      <c r="F6" s="1">
        <v>10</v>
      </c>
      <c r="G6" s="1">
        <v>-0.166503757083168</v>
      </c>
      <c r="H6" s="1">
        <v>2.41355170422987</v>
      </c>
      <c r="I6" s="1">
        <v>1</v>
      </c>
      <c r="J6" s="1">
        <v>-0.16347597927462601</v>
      </c>
      <c r="K6" s="1" t="s">
        <v>2458</v>
      </c>
      <c r="L6" s="1" t="s">
        <v>2459</v>
      </c>
      <c r="M6" s="1" t="s">
        <v>2460</v>
      </c>
      <c r="N6" s="1" t="e">
        <v>#N/A</v>
      </c>
      <c r="O6" s="1" t="e">
        <v>#N/A</v>
      </c>
      <c r="P6" s="1" t="e">
        <v>#N/A</v>
      </c>
      <c r="Q6" s="1" t="e">
        <v>#N/A</v>
      </c>
      <c r="R6" s="1" t="e">
        <v>#N/A</v>
      </c>
      <c r="S6" s="1" t="e">
        <v>#N/A</v>
      </c>
      <c r="T6" s="1" t="e">
        <v>#N/A</v>
      </c>
      <c r="U6" s="1" t="e">
        <v>#N/A</v>
      </c>
      <c r="V6" s="1" t="e">
        <v>#N/A</v>
      </c>
      <c r="W6" s="1" t="s">
        <v>2459</v>
      </c>
      <c r="X6" s="1" t="e">
        <v>#N/A</v>
      </c>
      <c r="Y6" s="1" t="e">
        <v>#N/A</v>
      </c>
      <c r="Z6" s="1" t="e">
        <v>#N/A</v>
      </c>
    </row>
    <row r="7" spans="1:26" x14ac:dyDescent="0.2">
      <c r="A7" s="1">
        <v>-1.16910701617599E-2</v>
      </c>
      <c r="B7" s="1">
        <v>1.15971760824323E-2</v>
      </c>
      <c r="C7" s="1">
        <v>0.41917929053306602</v>
      </c>
      <c r="D7" s="1">
        <v>0.310175210237503</v>
      </c>
      <c r="E7" s="1">
        <v>0.400632053613663</v>
      </c>
      <c r="F7" s="1">
        <v>2</v>
      </c>
      <c r="G7" s="1">
        <v>0.37670913183440802</v>
      </c>
      <c r="H7" s="1">
        <v>2.3685946971631702</v>
      </c>
      <c r="I7" s="1">
        <v>0.89806896551724102</v>
      </c>
      <c r="J7" s="1">
        <v>0.363749331139401</v>
      </c>
      <c r="K7" s="1" t="s">
        <v>7093</v>
      </c>
      <c r="L7" s="1" t="s">
        <v>7094</v>
      </c>
      <c r="M7" s="1" t="s">
        <v>7095</v>
      </c>
      <c r="N7" s="1" t="e">
        <v>#N/A</v>
      </c>
      <c r="O7" s="1" t="e">
        <v>#N/A</v>
      </c>
      <c r="P7" s="1" t="e">
        <v>#N/A</v>
      </c>
      <c r="Q7" s="1" t="e">
        <v>#N/A</v>
      </c>
      <c r="R7" s="1" t="e">
        <v>#N/A</v>
      </c>
      <c r="S7" s="1" t="e">
        <v>#N/A</v>
      </c>
      <c r="T7" s="1" t="e">
        <v>#N/A</v>
      </c>
      <c r="U7" s="1" t="e">
        <v>#N/A</v>
      </c>
      <c r="V7" s="1" t="e">
        <v>#N/A</v>
      </c>
      <c r="W7" s="1" t="e">
        <v>#N/A</v>
      </c>
      <c r="X7" s="1" t="e">
        <v>#N/A</v>
      </c>
      <c r="Y7" s="1" t="e">
        <v>#N/A</v>
      </c>
      <c r="Z7" s="1" t="e">
        <v>#N/A</v>
      </c>
    </row>
    <row r="8" spans="1:26" x14ac:dyDescent="0.2">
      <c r="A8" s="1">
        <v>-6.9714509882032897E-3</v>
      </c>
      <c r="B8" s="1">
        <v>6.93792523816228E-3</v>
      </c>
      <c r="C8" s="1">
        <v>0.18056783080100999</v>
      </c>
      <c r="D8" s="1">
        <v>0.126697227358818</v>
      </c>
      <c r="E8" s="1">
        <v>0.14814914762973799</v>
      </c>
      <c r="F8" s="1">
        <v>4</v>
      </c>
      <c r="G8" s="1">
        <v>0.151821498138209</v>
      </c>
      <c r="H8" s="1">
        <v>2.3207957444353302</v>
      </c>
      <c r="I8" s="1">
        <v>1</v>
      </c>
      <c r="J8" s="1">
        <v>0.149264131149169</v>
      </c>
      <c r="K8" s="1" t="s">
        <v>5250</v>
      </c>
      <c r="L8" s="1" t="s">
        <v>5251</v>
      </c>
      <c r="M8" s="1" t="s">
        <v>5252</v>
      </c>
      <c r="N8" s="1" t="e">
        <v>#N/A</v>
      </c>
      <c r="O8" s="1" t="e">
        <v>#N/A</v>
      </c>
      <c r="P8" s="1" t="e">
        <v>#N/A</v>
      </c>
      <c r="Q8" s="1" t="e">
        <v>#N/A</v>
      </c>
      <c r="R8" s="1" t="s">
        <v>5251</v>
      </c>
      <c r="S8" s="1" t="e">
        <v>#N/A</v>
      </c>
      <c r="T8" s="1" t="e">
        <v>#N/A</v>
      </c>
      <c r="U8" s="1" t="e">
        <v>#N/A</v>
      </c>
      <c r="V8" s="1" t="e">
        <v>#N/A</v>
      </c>
      <c r="W8" s="1" t="e">
        <v>#N/A</v>
      </c>
      <c r="X8" s="1" t="e">
        <v>#N/A</v>
      </c>
      <c r="Y8" s="1" t="e">
        <v>#N/A</v>
      </c>
      <c r="Z8" s="1" t="e">
        <v>#N/A</v>
      </c>
    </row>
    <row r="9" spans="1:26" x14ac:dyDescent="0.2">
      <c r="A9" s="1">
        <v>-1.44794909283519E-2</v>
      </c>
      <c r="B9" s="1">
        <v>1.4335527084767799E-2</v>
      </c>
      <c r="C9" s="1">
        <v>-0.17665618658065799</v>
      </c>
      <c r="D9" s="1">
        <v>-0.22880938649177601</v>
      </c>
      <c r="E9" s="1">
        <v>-0.155045360326767</v>
      </c>
      <c r="F9" s="1">
        <v>3</v>
      </c>
      <c r="G9" s="1">
        <v>-0.18676499587794099</v>
      </c>
      <c r="H9" s="1">
        <v>2.2387674066347198</v>
      </c>
      <c r="I9" s="1">
        <v>1</v>
      </c>
      <c r="J9" s="1">
        <v>-0.181995071792665</v>
      </c>
      <c r="K9" s="1" t="s">
        <v>2527</v>
      </c>
      <c r="L9" s="1" t="s">
        <v>2528</v>
      </c>
      <c r="M9" s="1" t="s">
        <v>2529</v>
      </c>
      <c r="N9" s="1" t="e">
        <v>#N/A</v>
      </c>
      <c r="O9" s="1" t="e">
        <v>#N/A</v>
      </c>
      <c r="P9" s="1" t="e">
        <v>#N/A</v>
      </c>
      <c r="Q9" s="1" t="e">
        <v>#N/A</v>
      </c>
      <c r="R9" s="1" t="e">
        <v>#N/A</v>
      </c>
      <c r="S9" s="1" t="e">
        <v>#N/A</v>
      </c>
      <c r="T9" s="1" t="e">
        <v>#N/A</v>
      </c>
      <c r="U9" s="1" t="e">
        <v>#N/A</v>
      </c>
      <c r="V9" s="1" t="e">
        <v>#N/A</v>
      </c>
      <c r="W9" s="1" t="e">
        <v>#N/A</v>
      </c>
      <c r="X9" s="1" t="e">
        <v>#N/A</v>
      </c>
      <c r="Y9" s="1" t="e">
        <v>#N/A</v>
      </c>
      <c r="Z9" s="1" t="e">
        <v>#N/A</v>
      </c>
    </row>
    <row r="10" spans="1:26" x14ac:dyDescent="0.2">
      <c r="A10" s="1">
        <v>-7.0574067533016205E-2</v>
      </c>
      <c r="B10" s="1">
        <v>6.7282207310199696E-2</v>
      </c>
      <c r="C10" s="1">
        <v>1.00129330158234</v>
      </c>
      <c r="D10" s="1">
        <v>0.63250070810318004</v>
      </c>
      <c r="E10" s="1">
        <v>0.90752035379409801</v>
      </c>
      <c r="F10" s="1">
        <v>3</v>
      </c>
      <c r="G10" s="1">
        <v>0.84875071793794599</v>
      </c>
      <c r="H10" s="1">
        <v>2.1158056684689499</v>
      </c>
      <c r="I10" s="1">
        <v>0.38200000000000001</v>
      </c>
      <c r="J10" s="1">
        <v>0.75085776436101204</v>
      </c>
      <c r="K10" s="1" t="s">
        <v>4146</v>
      </c>
      <c r="L10" s="1" t="s">
        <v>4147</v>
      </c>
      <c r="M10" s="1" t="s">
        <v>4148</v>
      </c>
      <c r="N10" s="1" t="e">
        <v>#N/A</v>
      </c>
      <c r="O10" s="1" t="e">
        <v>#N/A</v>
      </c>
      <c r="P10" s="1" t="e">
        <v>#N/A</v>
      </c>
      <c r="Q10" s="1" t="s">
        <v>4147</v>
      </c>
      <c r="R10" s="1" t="e">
        <v>#N/A</v>
      </c>
      <c r="S10" s="1" t="e">
        <v>#N/A</v>
      </c>
      <c r="T10" s="1" t="e">
        <v>#N/A</v>
      </c>
      <c r="U10" s="1" t="e">
        <v>#N/A</v>
      </c>
      <c r="V10" s="1" t="e">
        <v>#N/A</v>
      </c>
      <c r="W10" s="1" t="e">
        <v>#N/A</v>
      </c>
      <c r="X10" s="1" t="e">
        <v>#N/A</v>
      </c>
      <c r="Y10" s="1" t="e">
        <v>#N/A</v>
      </c>
      <c r="Z10" s="1" t="e">
        <v>#N/A</v>
      </c>
    </row>
    <row r="11" spans="1:26" x14ac:dyDescent="0.2">
      <c r="A11" s="1">
        <v>-1.12767461687326E-2</v>
      </c>
      <c r="B11" s="1">
        <v>1.1189199984073601E-2</v>
      </c>
      <c r="C11" s="1">
        <v>-0.268407613039017</v>
      </c>
      <c r="D11" s="1">
        <v>-0.34636691212654103</v>
      </c>
      <c r="E11" s="1">
        <v>-0.23246876895427701</v>
      </c>
      <c r="F11" s="1">
        <v>1</v>
      </c>
      <c r="G11" s="1">
        <v>-0.28237065828094898</v>
      </c>
      <c r="H11" s="1">
        <v>2.0606781951073598</v>
      </c>
      <c r="I11" s="1">
        <v>0.93655516014234896</v>
      </c>
      <c r="J11" s="1">
        <v>-0.27270484663413702</v>
      </c>
      <c r="K11" s="1" t="s">
        <v>1033</v>
      </c>
      <c r="L11" s="1" t="s">
        <v>1034</v>
      </c>
      <c r="M11" s="1" t="s">
        <v>1035</v>
      </c>
      <c r="N11" s="1" t="e">
        <v>#N/A</v>
      </c>
      <c r="O11" s="1" t="e">
        <v>#N/A</v>
      </c>
      <c r="P11" s="1" t="e">
        <v>#N/A</v>
      </c>
      <c r="Q11" s="1" t="e">
        <v>#N/A</v>
      </c>
      <c r="R11" s="1" t="e">
        <v>#N/A</v>
      </c>
      <c r="S11" s="1" t="e">
        <v>#N/A</v>
      </c>
      <c r="T11" s="1" t="e">
        <v>#N/A</v>
      </c>
      <c r="U11" s="1" t="e">
        <v>#N/A</v>
      </c>
      <c r="V11" s="1" t="e">
        <v>#N/A</v>
      </c>
      <c r="W11" s="1" t="e">
        <v>#N/A</v>
      </c>
      <c r="X11" s="1" t="e">
        <v>#N/A</v>
      </c>
      <c r="Y11" s="1" t="e">
        <v>#N/A</v>
      </c>
      <c r="Z11" s="1" t="e">
        <v>#N/A</v>
      </c>
    </row>
    <row r="12" spans="1:26" x14ac:dyDescent="0.2">
      <c r="A12" s="1">
        <v>-5.8617964386940002E-3</v>
      </c>
      <c r="B12" s="1">
        <v>5.8379899710416802E-3</v>
      </c>
      <c r="C12" s="1">
        <v>-0.135083243250847</v>
      </c>
      <c r="D12" s="1">
        <v>-9.7838275134563404E-2</v>
      </c>
      <c r="E12" s="1">
        <v>-8.9626170694828006E-2</v>
      </c>
      <c r="F12" s="1">
        <v>2</v>
      </c>
      <c r="G12" s="1">
        <v>-0.107503993126253</v>
      </c>
      <c r="H12" s="1">
        <v>2.0420216774941999</v>
      </c>
      <c r="I12" s="1">
        <v>1</v>
      </c>
      <c r="J12" s="1">
        <v>-0.105898552928364</v>
      </c>
      <c r="K12" s="1" t="s">
        <v>2140</v>
      </c>
      <c r="L12" s="1" t="s">
        <v>2141</v>
      </c>
      <c r="M12" s="1" t="s">
        <v>2142</v>
      </c>
      <c r="N12" s="1" t="e">
        <v>#N/A</v>
      </c>
      <c r="O12" s="1" t="e">
        <v>#N/A</v>
      </c>
      <c r="P12" s="1" t="e">
        <v>#N/A</v>
      </c>
      <c r="Q12" s="1" t="e">
        <v>#N/A</v>
      </c>
      <c r="R12" s="1" t="e">
        <v>#N/A</v>
      </c>
      <c r="S12" s="1" t="e">
        <v>#N/A</v>
      </c>
      <c r="T12" s="1" t="e">
        <v>#N/A</v>
      </c>
      <c r="U12" s="1" t="e">
        <v>#N/A</v>
      </c>
      <c r="V12" s="1" t="e">
        <v>#N/A</v>
      </c>
      <c r="W12" s="1" t="e">
        <v>#N/A</v>
      </c>
      <c r="X12" s="1" t="e">
        <v>#N/A</v>
      </c>
      <c r="Y12" s="1" t="e">
        <v>#N/A</v>
      </c>
      <c r="Z12" s="1" t="e">
        <v>#N/A</v>
      </c>
    </row>
    <row r="13" spans="1:26" x14ac:dyDescent="0.2">
      <c r="A13" s="1">
        <v>4.4287715107202502E-2</v>
      </c>
      <c r="B13" s="1">
        <v>-4.5690428465604803E-2</v>
      </c>
      <c r="C13" s="1">
        <v>-0.56239104270935103</v>
      </c>
      <c r="D13" s="1">
        <v>-0.43588876724243197</v>
      </c>
      <c r="E13" s="1">
        <v>-0.351483434438705</v>
      </c>
      <c r="F13" s="1">
        <v>1</v>
      </c>
      <c r="G13" s="1">
        <v>-0.449219724784295</v>
      </c>
      <c r="H13" s="1">
        <v>2.0125118546952101</v>
      </c>
      <c r="I13" s="1">
        <v>0.77498591549295803</v>
      </c>
      <c r="J13" s="1">
        <v>-0.417480043006903</v>
      </c>
      <c r="K13" s="1" t="s">
        <v>5424</v>
      </c>
      <c r="L13" s="1" t="s">
        <v>5425</v>
      </c>
      <c r="M13" s="1" t="s">
        <v>5426</v>
      </c>
      <c r="N13" s="1" t="e">
        <v>#N/A</v>
      </c>
      <c r="O13" s="1" t="e">
        <v>#N/A</v>
      </c>
      <c r="P13" s="1" t="e">
        <v>#N/A</v>
      </c>
      <c r="Q13" s="1" t="e">
        <v>#N/A</v>
      </c>
      <c r="R13" s="1" t="e">
        <v>#N/A</v>
      </c>
      <c r="S13" s="1" t="e">
        <v>#N/A</v>
      </c>
      <c r="T13" s="1" t="e">
        <v>#N/A</v>
      </c>
      <c r="U13" s="1" t="e">
        <v>#N/A</v>
      </c>
      <c r="V13" s="1" t="e">
        <v>#N/A</v>
      </c>
      <c r="W13" s="1" t="e">
        <v>#N/A</v>
      </c>
      <c r="X13" s="1" t="e">
        <v>#N/A</v>
      </c>
      <c r="Y13" s="1" t="e">
        <v>#N/A</v>
      </c>
      <c r="Z13" s="1" t="e">
        <v>#N/A</v>
      </c>
    </row>
    <row r="14" spans="1:26" x14ac:dyDescent="0.2">
      <c r="A14" s="1">
        <v>-2.5134526193141899E-2</v>
      </c>
      <c r="B14" s="1">
        <v>2.4704122915864001E-2</v>
      </c>
      <c r="C14" s="1">
        <v>-0.198243498802185</v>
      </c>
      <c r="D14" s="1">
        <v>-0.28140452504157998</v>
      </c>
      <c r="E14" s="1">
        <v>-0.20770376920700101</v>
      </c>
      <c r="F14" s="1">
        <v>20</v>
      </c>
      <c r="G14" s="1">
        <v>-0.22890206271161601</v>
      </c>
      <c r="H14" s="1">
        <v>1.98883646054637</v>
      </c>
      <c r="I14" s="1">
        <v>1</v>
      </c>
      <c r="J14" s="1">
        <v>-0.22090093390333301</v>
      </c>
      <c r="K14" s="1" t="s">
        <v>3465</v>
      </c>
      <c r="L14" s="1" t="s">
        <v>3466</v>
      </c>
      <c r="M14" s="1" t="s">
        <v>3467</v>
      </c>
      <c r="N14" s="1" t="e">
        <v>#N/A</v>
      </c>
      <c r="O14" s="1" t="e">
        <v>#N/A</v>
      </c>
      <c r="P14" s="1" t="e">
        <v>#N/A</v>
      </c>
      <c r="Q14" s="1" t="e">
        <v>#N/A</v>
      </c>
      <c r="R14" s="1" t="e">
        <v>#N/A</v>
      </c>
      <c r="S14" s="1" t="e">
        <v>#N/A</v>
      </c>
      <c r="T14" s="1" t="e">
        <v>#N/A</v>
      </c>
      <c r="U14" s="1" t="e">
        <v>#N/A</v>
      </c>
      <c r="V14" s="1" t="e">
        <v>#N/A</v>
      </c>
      <c r="W14" s="1" t="e">
        <v>#N/A</v>
      </c>
      <c r="X14" s="1" t="e">
        <v>#N/A</v>
      </c>
      <c r="Y14" s="1" t="e">
        <v>#N/A</v>
      </c>
      <c r="Z14" s="1" t="e">
        <v>#N/A</v>
      </c>
    </row>
    <row r="15" spans="1:26" x14ac:dyDescent="0.2">
      <c r="A15" s="1">
        <v>2.24665328860283E-2</v>
      </c>
      <c r="B15" s="1">
        <v>-2.28219367563725E-2</v>
      </c>
      <c r="C15" s="1">
        <v>0.32709729671478299</v>
      </c>
      <c r="D15" s="1">
        <v>0.304353266954422</v>
      </c>
      <c r="E15" s="1">
        <v>0.470102399587631</v>
      </c>
      <c r="F15" s="1">
        <v>1</v>
      </c>
      <c r="G15" s="1">
        <v>0.36736202302078402</v>
      </c>
      <c r="H15" s="1">
        <v>1.9657127298932</v>
      </c>
      <c r="I15" s="1">
        <v>0.89428148148148101</v>
      </c>
      <c r="J15" s="1">
        <v>0.347682163220281</v>
      </c>
      <c r="K15" s="1" t="s">
        <v>3235</v>
      </c>
      <c r="L15" s="1" t="s">
        <v>3236</v>
      </c>
      <c r="M15" s="1" t="s">
        <v>3237</v>
      </c>
      <c r="N15" s="1" t="e">
        <v>#N/A</v>
      </c>
      <c r="O15" s="1" t="e">
        <v>#N/A</v>
      </c>
      <c r="P15" s="1" t="e">
        <v>#N/A</v>
      </c>
      <c r="Q15" s="1" t="e">
        <v>#N/A</v>
      </c>
      <c r="R15" s="1" t="e">
        <v>#N/A</v>
      </c>
      <c r="S15" s="1" t="e">
        <v>#N/A</v>
      </c>
      <c r="T15" s="1" t="e">
        <v>#N/A</v>
      </c>
      <c r="U15" s="1" t="e">
        <v>#N/A</v>
      </c>
      <c r="V15" s="1" t="e">
        <v>#N/A</v>
      </c>
      <c r="W15" s="1" t="e">
        <v>#N/A</v>
      </c>
      <c r="X15" s="1" t="e">
        <v>#N/A</v>
      </c>
      <c r="Y15" s="1" t="e">
        <v>#N/A</v>
      </c>
      <c r="Z15" s="1" t="e">
        <v>#N/A</v>
      </c>
    </row>
    <row r="16" spans="1:26" x14ac:dyDescent="0.2">
      <c r="A16" s="1">
        <v>7.0353880524635301E-2</v>
      </c>
      <c r="B16" s="1">
        <v>-7.39614963531494E-2</v>
      </c>
      <c r="C16" s="1">
        <v>-1.0298684835434</v>
      </c>
      <c r="D16" s="1">
        <v>-0.64669966697692904</v>
      </c>
      <c r="E16" s="1">
        <v>-0.70140922069549605</v>
      </c>
      <c r="F16" s="1">
        <v>1</v>
      </c>
      <c r="G16" s="1">
        <v>-0.79085531582434998</v>
      </c>
      <c r="H16" s="1">
        <v>1.9386567366986001</v>
      </c>
      <c r="I16" s="1">
        <v>0.29028571428571398</v>
      </c>
      <c r="J16" s="1">
        <v>-0.693899784958665</v>
      </c>
      <c r="K16" s="1" t="s">
        <v>5514</v>
      </c>
      <c r="L16" s="1" t="s">
        <v>5515</v>
      </c>
      <c r="M16" s="1" t="s">
        <v>5516</v>
      </c>
      <c r="N16" s="1" t="e">
        <v>#N/A</v>
      </c>
      <c r="O16" s="1" t="e">
        <v>#N/A</v>
      </c>
      <c r="P16" s="1" t="e">
        <v>#N/A</v>
      </c>
      <c r="Q16" s="1" t="e">
        <v>#N/A</v>
      </c>
      <c r="R16" s="1" t="e">
        <v>#N/A</v>
      </c>
      <c r="S16" s="1" t="e">
        <v>#N/A</v>
      </c>
      <c r="T16" s="1" t="e">
        <v>#N/A</v>
      </c>
      <c r="U16" s="1" t="e">
        <v>#N/A</v>
      </c>
      <c r="V16" s="1" t="e">
        <v>#N/A</v>
      </c>
      <c r="W16" s="1" t="e">
        <v>#N/A</v>
      </c>
      <c r="X16" s="1" t="e">
        <v>#N/A</v>
      </c>
      <c r="Y16" s="1" t="e">
        <v>#N/A</v>
      </c>
      <c r="Z16" s="1" t="e">
        <v>#N/A</v>
      </c>
    </row>
    <row r="17" spans="1:26" x14ac:dyDescent="0.2">
      <c r="A17" s="1">
        <v>1.1598882265389E-2</v>
      </c>
      <c r="B17" s="1">
        <v>-1.16929765790701E-2</v>
      </c>
      <c r="C17" s="1">
        <v>-0.34861123561859098</v>
      </c>
      <c r="D17" s="1">
        <v>-0.23129531741142301</v>
      </c>
      <c r="E17" s="1">
        <v>-0.23496991395950301</v>
      </c>
      <c r="F17" s="1">
        <v>4</v>
      </c>
      <c r="G17" s="1">
        <v>-0.27157844183966501</v>
      </c>
      <c r="H17" s="1">
        <v>1.8579302185541899</v>
      </c>
      <c r="I17" s="1">
        <v>0.95279487179487199</v>
      </c>
      <c r="J17" s="1">
        <v>-0.26107537530692898</v>
      </c>
      <c r="K17" s="1" t="s">
        <v>1300</v>
      </c>
      <c r="L17" s="1" t="s">
        <v>1301</v>
      </c>
      <c r="M17" s="1" t="s">
        <v>1302</v>
      </c>
      <c r="N17" s="1" t="e">
        <v>#N/A</v>
      </c>
      <c r="O17" s="1" t="e">
        <v>#N/A</v>
      </c>
      <c r="P17" s="1" t="e">
        <v>#N/A</v>
      </c>
      <c r="Q17" s="1" t="e">
        <v>#N/A</v>
      </c>
      <c r="R17" s="1" t="e">
        <v>#N/A</v>
      </c>
      <c r="S17" s="1" t="e">
        <v>#N/A</v>
      </c>
      <c r="T17" s="1" t="e">
        <v>#N/A</v>
      </c>
      <c r="U17" s="1" t="e">
        <v>#N/A</v>
      </c>
      <c r="V17" s="1" t="e">
        <v>#N/A</v>
      </c>
      <c r="W17" s="1" t="e">
        <v>#N/A</v>
      </c>
      <c r="X17" s="1" t="e">
        <v>#N/A</v>
      </c>
      <c r="Y17" s="1" t="e">
        <v>#N/A</v>
      </c>
      <c r="Z17" s="1" t="e">
        <v>#N/A</v>
      </c>
    </row>
    <row r="18" spans="1:26" x14ac:dyDescent="0.2">
      <c r="A18" s="1">
        <v>1.6188198700547201E-2</v>
      </c>
      <c r="B18" s="1">
        <v>-1.6371905803680399E-2</v>
      </c>
      <c r="C18" s="1">
        <v>0.122995093464851</v>
      </c>
      <c r="D18" s="1">
        <v>0.16878457367420199</v>
      </c>
      <c r="E18" s="1">
        <v>0.133864670991898</v>
      </c>
      <c r="F18" s="1">
        <v>5</v>
      </c>
      <c r="G18" s="1">
        <v>0.14197329959521701</v>
      </c>
      <c r="H18" s="1">
        <v>1.84618914636721</v>
      </c>
      <c r="I18" s="1">
        <v>1</v>
      </c>
      <c r="J18" s="1">
        <v>0.13900550659389499</v>
      </c>
      <c r="K18" s="1" t="s">
        <v>313</v>
      </c>
      <c r="L18" s="1" t="s">
        <v>314</v>
      </c>
      <c r="M18" s="1" t="s">
        <v>315</v>
      </c>
      <c r="N18" s="1" t="e">
        <v>#N/A</v>
      </c>
      <c r="O18" s="1" t="e">
        <v>#N/A</v>
      </c>
      <c r="P18" s="1" t="e">
        <v>#N/A</v>
      </c>
      <c r="Q18" s="1" t="e">
        <v>#N/A</v>
      </c>
      <c r="R18" s="1" t="e">
        <v>#N/A</v>
      </c>
      <c r="S18" s="1" t="e">
        <v>#N/A</v>
      </c>
      <c r="T18" s="1" t="e">
        <v>#N/A</v>
      </c>
      <c r="U18" s="1" t="e">
        <v>#N/A</v>
      </c>
      <c r="V18" s="1" t="e">
        <v>#N/A</v>
      </c>
      <c r="W18" s="1" t="e">
        <v>#N/A</v>
      </c>
      <c r="X18" s="1" t="e">
        <v>#N/A</v>
      </c>
      <c r="Y18" s="1" t="e">
        <v>#N/A</v>
      </c>
      <c r="Z18" s="1" t="e">
        <v>#N/A</v>
      </c>
    </row>
    <row r="19" spans="1:26" x14ac:dyDescent="0.2">
      <c r="A19" s="1">
        <v>8.1334793940186501E-3</v>
      </c>
      <c r="B19" s="1">
        <v>-8.1795928999781609E-3</v>
      </c>
      <c r="C19" s="1">
        <v>-0.50029861927032504</v>
      </c>
      <c r="D19" s="1">
        <v>-0.71702092885971103</v>
      </c>
      <c r="E19" s="1">
        <v>-0.49601125717163103</v>
      </c>
      <c r="F19" s="1">
        <v>1</v>
      </c>
      <c r="G19" s="1">
        <v>-0.57108721168090903</v>
      </c>
      <c r="H19" s="1">
        <v>1.82292993732571</v>
      </c>
      <c r="I19" s="1">
        <v>0.64049999999999996</v>
      </c>
      <c r="J19" s="1">
        <v>-0.53202572134475601</v>
      </c>
      <c r="K19" s="1" t="s">
        <v>2026</v>
      </c>
      <c r="L19" s="1" t="s">
        <v>2027</v>
      </c>
      <c r="M19" s="1" t="s">
        <v>2028</v>
      </c>
      <c r="N19" s="1" t="e">
        <v>#N/A</v>
      </c>
      <c r="O19" s="1" t="e">
        <v>#N/A</v>
      </c>
      <c r="P19" s="1" t="e">
        <v>#N/A</v>
      </c>
      <c r="Q19" s="1" t="e">
        <v>#N/A</v>
      </c>
      <c r="R19" s="1" t="e">
        <v>#N/A</v>
      </c>
      <c r="S19" s="1" t="e">
        <v>#N/A</v>
      </c>
      <c r="T19" s="1" t="e">
        <v>#N/A</v>
      </c>
      <c r="U19" s="1" t="e">
        <v>#N/A</v>
      </c>
      <c r="V19" s="1" t="e">
        <v>#N/A</v>
      </c>
      <c r="W19" s="1" t="e">
        <v>#N/A</v>
      </c>
      <c r="X19" s="1" t="e">
        <v>#N/A</v>
      </c>
      <c r="Y19" s="1" t="e">
        <v>#N/A</v>
      </c>
      <c r="Z19" s="1" t="e">
        <v>#N/A</v>
      </c>
    </row>
    <row r="20" spans="1:26" x14ac:dyDescent="0.2">
      <c r="A20" s="1">
        <v>2.3076651617884601E-2</v>
      </c>
      <c r="B20" s="1">
        <v>-2.34516952186823E-2</v>
      </c>
      <c r="C20" s="1">
        <v>0.65995877981185902</v>
      </c>
      <c r="D20" s="1">
        <v>0.524469494819641</v>
      </c>
      <c r="E20" s="1">
        <v>0.38423806428909302</v>
      </c>
      <c r="F20" s="1">
        <v>2</v>
      </c>
      <c r="G20" s="1">
        <v>0.52307630144059702</v>
      </c>
      <c r="H20" s="1">
        <v>1.7812711149640099</v>
      </c>
      <c r="I20" s="1">
        <v>0.68956521739130405</v>
      </c>
      <c r="J20" s="1">
        <v>0.48302051411414698</v>
      </c>
      <c r="K20" s="1" t="s">
        <v>2008</v>
      </c>
      <c r="L20" s="1" t="s">
        <v>2009</v>
      </c>
      <c r="M20" s="1" t="s">
        <v>2010</v>
      </c>
      <c r="N20" s="1" t="e">
        <v>#N/A</v>
      </c>
      <c r="O20" s="1" t="e">
        <v>#N/A</v>
      </c>
      <c r="P20" s="1" t="e">
        <v>#N/A</v>
      </c>
      <c r="Q20" s="1" t="e">
        <v>#N/A</v>
      </c>
      <c r="R20" s="1" t="e">
        <v>#N/A</v>
      </c>
      <c r="S20" s="1" t="e">
        <v>#N/A</v>
      </c>
      <c r="T20" s="1" t="e">
        <v>#N/A</v>
      </c>
      <c r="U20" s="1" t="e">
        <v>#N/A</v>
      </c>
      <c r="V20" s="1" t="e">
        <v>#N/A</v>
      </c>
      <c r="W20" s="1" t="e">
        <v>#N/A</v>
      </c>
      <c r="X20" s="1" t="e">
        <v>#N/A</v>
      </c>
      <c r="Y20" s="1" t="e">
        <v>#N/A</v>
      </c>
      <c r="Z20" s="1" t="e">
        <v>#N/A</v>
      </c>
    </row>
    <row r="21" spans="1:26" x14ac:dyDescent="0.2">
      <c r="A21" s="1">
        <v>6.6493246704339998E-3</v>
      </c>
      <c r="B21" s="1">
        <v>-6.6800271160900601E-3</v>
      </c>
      <c r="C21" s="1">
        <v>-0.77829074859619096</v>
      </c>
      <c r="D21" s="1">
        <v>-0.63714212179184004</v>
      </c>
      <c r="E21" s="1">
        <v>-0.48724809288978599</v>
      </c>
      <c r="F21" s="1">
        <v>1</v>
      </c>
      <c r="G21" s="1">
        <v>-0.63421163653644397</v>
      </c>
      <c r="H21" s="1">
        <v>1.7793362669581101</v>
      </c>
      <c r="I21" s="1">
        <v>0.69726315789473703</v>
      </c>
      <c r="J21" s="1">
        <v>-0.58490782272005803</v>
      </c>
      <c r="K21" s="1" t="s">
        <v>6449</v>
      </c>
      <c r="L21" s="1" t="s">
        <v>6450</v>
      </c>
      <c r="M21" s="1" t="s">
        <v>6451</v>
      </c>
      <c r="N21" s="1" t="s">
        <v>6450</v>
      </c>
      <c r="O21" s="1" t="e">
        <v>#N/A</v>
      </c>
      <c r="P21" s="1" t="e">
        <v>#N/A</v>
      </c>
      <c r="Q21" s="1" t="e">
        <v>#N/A</v>
      </c>
      <c r="R21" s="1" t="e">
        <v>#N/A</v>
      </c>
      <c r="S21" s="1" t="e">
        <v>#N/A</v>
      </c>
      <c r="T21" s="1" t="e">
        <v>#N/A</v>
      </c>
      <c r="U21" s="1" t="e">
        <v>#N/A</v>
      </c>
      <c r="V21" s="1" t="e">
        <v>#N/A</v>
      </c>
      <c r="W21" s="1" t="e">
        <v>#N/A</v>
      </c>
      <c r="X21" s="1" t="e">
        <v>#N/A</v>
      </c>
      <c r="Y21" s="1" t="e">
        <v>#N/A</v>
      </c>
      <c r="Z21" s="1" t="e">
        <v>#N/A</v>
      </c>
    </row>
    <row r="22" spans="1:26" x14ac:dyDescent="0.2">
      <c r="A22" s="1">
        <v>-5.2148988470435099E-3</v>
      </c>
      <c r="B22" s="1">
        <v>5.1960307173430902E-3</v>
      </c>
      <c r="C22" s="1">
        <v>0.89495438337326005</v>
      </c>
      <c r="D22" s="1">
        <v>1.3534846305847199</v>
      </c>
      <c r="E22" s="1">
        <v>1.5019000768661499</v>
      </c>
      <c r="F22" s="1">
        <v>1</v>
      </c>
      <c r="G22" s="1">
        <v>1.2501224643395601</v>
      </c>
      <c r="H22" s="1">
        <v>1.6856888918328601</v>
      </c>
      <c r="I22" s="1">
        <v>0.26800000000000002</v>
      </c>
      <c r="J22" s="1">
        <v>1.05696366738921</v>
      </c>
      <c r="K22" s="1" t="s">
        <v>6262</v>
      </c>
      <c r="L22" s="1" t="s">
        <v>6263</v>
      </c>
      <c r="M22" s="1" t="s">
        <v>6264</v>
      </c>
      <c r="N22" s="1" t="e">
        <v>#N/A</v>
      </c>
      <c r="O22" s="1" t="e">
        <v>#N/A</v>
      </c>
      <c r="P22" s="1" t="e">
        <v>#N/A</v>
      </c>
      <c r="Q22" s="1" t="s">
        <v>6263</v>
      </c>
      <c r="R22" s="1" t="e">
        <v>#N/A</v>
      </c>
      <c r="S22" s="1" t="e">
        <v>#N/A</v>
      </c>
      <c r="T22" s="1" t="e">
        <v>#N/A</v>
      </c>
      <c r="U22" s="1" t="e">
        <v>#N/A</v>
      </c>
      <c r="V22" s="1" t="e">
        <v>#N/A</v>
      </c>
      <c r="W22" s="1" t="e">
        <v>#N/A</v>
      </c>
      <c r="X22" s="1" t="e">
        <v>#N/A</v>
      </c>
      <c r="Y22" s="1" t="e">
        <v>#N/A</v>
      </c>
      <c r="Z22" s="1" t="e">
        <v>#N/A</v>
      </c>
    </row>
    <row r="23" spans="1:26" x14ac:dyDescent="0.2">
      <c r="A23" s="1">
        <v>3.6684576421976103E-2</v>
      </c>
      <c r="B23" s="1">
        <v>-3.7641867995262097E-2</v>
      </c>
      <c r="C23" s="1">
        <v>-0.51706504821777299</v>
      </c>
      <c r="D23" s="1">
        <v>-0.25832411646843001</v>
      </c>
      <c r="E23" s="1">
        <v>-0.44901019334793102</v>
      </c>
      <c r="F23" s="1">
        <v>1</v>
      </c>
      <c r="G23" s="1">
        <v>-0.407654473558068</v>
      </c>
      <c r="H23" s="1">
        <v>1.6622496023998501</v>
      </c>
      <c r="I23" s="1">
        <v>0.85188235294117598</v>
      </c>
      <c r="J23" s="1">
        <v>-0.37540915507832801</v>
      </c>
      <c r="K23" s="1" t="s">
        <v>1332</v>
      </c>
      <c r="L23" s="1" t="s">
        <v>1333</v>
      </c>
      <c r="M23" s="1" t="s">
        <v>1334</v>
      </c>
      <c r="N23" s="1" t="e">
        <v>#N/A</v>
      </c>
      <c r="O23" s="1" t="e">
        <v>#N/A</v>
      </c>
      <c r="P23" s="1" t="e">
        <v>#N/A</v>
      </c>
      <c r="Q23" s="1" t="e">
        <v>#N/A</v>
      </c>
      <c r="R23" s="1" t="e">
        <v>#N/A</v>
      </c>
      <c r="S23" s="1" t="e">
        <v>#N/A</v>
      </c>
      <c r="T23" s="1" t="e">
        <v>#N/A</v>
      </c>
      <c r="U23" s="1" t="e">
        <v>#N/A</v>
      </c>
      <c r="V23" s="1" t="e">
        <v>#N/A</v>
      </c>
      <c r="W23" s="1" t="e">
        <v>#N/A</v>
      </c>
      <c r="X23" s="1" t="e">
        <v>#N/A</v>
      </c>
      <c r="Y23" s="1" t="e">
        <v>#N/A</v>
      </c>
      <c r="Z23" s="1" t="e">
        <v>#N/A</v>
      </c>
    </row>
    <row r="24" spans="1:26" x14ac:dyDescent="0.2">
      <c r="A24" s="1">
        <v>3.08806076645851E-2</v>
      </c>
      <c r="B24" s="1">
        <v>-3.1556174159050002E-2</v>
      </c>
      <c r="C24" s="1">
        <v>0.26165923476219199</v>
      </c>
      <c r="D24" s="1">
        <v>0.18905220925808</v>
      </c>
      <c r="E24" s="1">
        <v>0.16632890701293901</v>
      </c>
      <c r="F24" s="1">
        <v>3</v>
      </c>
      <c r="G24" s="1">
        <v>0.20601790025830299</v>
      </c>
      <c r="H24" s="1">
        <v>1.60460083688527</v>
      </c>
      <c r="I24" s="1">
        <v>1</v>
      </c>
      <c r="J24" s="1">
        <v>0.197630734158034</v>
      </c>
      <c r="K24" s="1" t="s">
        <v>3130</v>
      </c>
      <c r="L24" s="1" t="s">
        <v>3131</v>
      </c>
      <c r="M24" s="1" t="s">
        <v>3132</v>
      </c>
      <c r="N24" s="1" t="e">
        <v>#N/A</v>
      </c>
      <c r="O24" s="1" t="e">
        <v>#N/A</v>
      </c>
      <c r="P24" s="1" t="e">
        <v>#N/A</v>
      </c>
      <c r="Q24" s="1" t="e">
        <v>#N/A</v>
      </c>
      <c r="R24" s="1" t="e">
        <v>#N/A</v>
      </c>
      <c r="S24" s="1" t="e">
        <v>#N/A</v>
      </c>
      <c r="T24" s="1" t="e">
        <v>#N/A</v>
      </c>
      <c r="U24" s="1" t="e">
        <v>#N/A</v>
      </c>
      <c r="V24" s="1" t="e">
        <v>#N/A</v>
      </c>
      <c r="W24" s="1" t="e">
        <v>#N/A</v>
      </c>
      <c r="X24" s="1" t="e">
        <v>#N/A</v>
      </c>
      <c r="Y24" s="1" t="e">
        <v>#N/A</v>
      </c>
      <c r="Z24" s="1" t="e">
        <v>#N/A</v>
      </c>
    </row>
    <row r="25" spans="1:26" x14ac:dyDescent="0.2">
      <c r="A25" s="1">
        <v>1.5755152329802499E-2</v>
      </c>
      <c r="B25" s="1">
        <v>-1.5929110348224602E-2</v>
      </c>
      <c r="C25" s="1">
        <v>-0.161945715546608</v>
      </c>
      <c r="D25" s="1">
        <v>-7.9428337514400496E-2</v>
      </c>
      <c r="E25" s="1">
        <v>-0.1118985414505</v>
      </c>
      <c r="F25" s="1">
        <v>8</v>
      </c>
      <c r="G25" s="1">
        <v>-0.11767055249462501</v>
      </c>
      <c r="H25" s="1">
        <v>1.57526900325622</v>
      </c>
      <c r="I25" s="1">
        <v>1</v>
      </c>
      <c r="J25" s="1">
        <v>-0.114381257866589</v>
      </c>
      <c r="K25" s="1" t="s">
        <v>325</v>
      </c>
      <c r="L25" s="1" t="s">
        <v>326</v>
      </c>
      <c r="M25" s="1" t="s">
        <v>327</v>
      </c>
      <c r="N25" s="1" t="e">
        <v>#N/A</v>
      </c>
      <c r="O25" s="1" t="e">
        <v>#N/A</v>
      </c>
      <c r="P25" s="1" t="e">
        <v>#N/A</v>
      </c>
      <c r="Q25" s="1" t="e">
        <v>#N/A</v>
      </c>
      <c r="R25" s="1" t="e">
        <v>#N/A</v>
      </c>
      <c r="S25" s="1" t="e">
        <v>#N/A</v>
      </c>
      <c r="T25" s="1" t="e">
        <v>#N/A</v>
      </c>
      <c r="U25" s="1" t="e">
        <v>#N/A</v>
      </c>
      <c r="V25" s="1" t="e">
        <v>#N/A</v>
      </c>
      <c r="W25" s="1" t="e">
        <v>#N/A</v>
      </c>
      <c r="X25" s="1" t="e">
        <v>#N/A</v>
      </c>
      <c r="Y25" s="1" t="e">
        <v>#N/A</v>
      </c>
      <c r="Z25" s="1" t="e">
        <v>#N/A</v>
      </c>
    </row>
    <row r="26" spans="1:26" x14ac:dyDescent="0.2">
      <c r="A26" s="1">
        <v>3.5107333213090897E-2</v>
      </c>
      <c r="B26" s="1">
        <v>-3.5982917994260802E-2</v>
      </c>
      <c r="C26" s="1">
        <v>-0.58260405063629195</v>
      </c>
      <c r="D26" s="1">
        <v>-0.32106357812881497</v>
      </c>
      <c r="E26" s="1">
        <v>-0.33463817834854098</v>
      </c>
      <c r="F26" s="1">
        <v>4</v>
      </c>
      <c r="G26" s="1">
        <v>-0.41233080998063099</v>
      </c>
      <c r="H26" s="1">
        <v>1.5536578179022</v>
      </c>
      <c r="I26" s="1">
        <v>0.86892000000000003</v>
      </c>
      <c r="J26" s="1">
        <v>-0.37754381614371801</v>
      </c>
      <c r="K26" s="1" t="s">
        <v>766</v>
      </c>
      <c r="L26" s="1" t="s">
        <v>767</v>
      </c>
      <c r="M26" s="1" t="s">
        <v>768</v>
      </c>
      <c r="N26" s="1" t="e">
        <v>#N/A</v>
      </c>
      <c r="O26" s="1" t="e">
        <v>#N/A</v>
      </c>
      <c r="P26" s="1" t="e">
        <v>#N/A</v>
      </c>
      <c r="Q26" s="1" t="e">
        <v>#N/A</v>
      </c>
      <c r="R26" s="1" t="s">
        <v>767</v>
      </c>
      <c r="S26" s="1" t="e">
        <v>#N/A</v>
      </c>
      <c r="T26" s="1" t="e">
        <v>#N/A</v>
      </c>
      <c r="U26" s="1" t="e">
        <v>#N/A</v>
      </c>
      <c r="V26" s="1" t="e">
        <v>#N/A</v>
      </c>
      <c r="W26" s="1" t="e">
        <v>#N/A</v>
      </c>
      <c r="X26" s="1" t="e">
        <v>#N/A</v>
      </c>
      <c r="Y26" s="1" t="e">
        <v>#N/A</v>
      </c>
      <c r="Z26" s="1" t="e">
        <v>#N/A</v>
      </c>
    </row>
    <row r="27" spans="1:26" x14ac:dyDescent="0.2">
      <c r="A27" s="1">
        <v>1.08075672760606E-2</v>
      </c>
      <c r="B27" s="1">
        <v>-1.0889054276049101E-2</v>
      </c>
      <c r="C27" s="1">
        <v>0.33358818292617798</v>
      </c>
      <c r="D27" s="1">
        <v>0.52500718832016002</v>
      </c>
      <c r="E27" s="1">
        <v>0.63283318281173695</v>
      </c>
      <c r="F27" s="1">
        <v>4</v>
      </c>
      <c r="G27" s="1">
        <v>0.49718359485268598</v>
      </c>
      <c r="H27" s="1">
        <v>1.55187004830983</v>
      </c>
      <c r="I27" s="1">
        <v>0.70241269841269804</v>
      </c>
      <c r="J27" s="1">
        <v>0.45689849263483101</v>
      </c>
      <c r="K27" s="1" t="s">
        <v>1751</v>
      </c>
      <c r="L27" s="1" t="s">
        <v>1752</v>
      </c>
      <c r="M27" s="1" t="s">
        <v>1753</v>
      </c>
      <c r="N27" s="1" t="e">
        <v>#N/A</v>
      </c>
      <c r="O27" s="1" t="e">
        <v>#N/A</v>
      </c>
      <c r="P27" s="1" t="e">
        <v>#N/A</v>
      </c>
      <c r="Q27" s="1" t="e">
        <v>#N/A</v>
      </c>
      <c r="R27" s="1" t="e">
        <v>#N/A</v>
      </c>
      <c r="S27" s="1" t="e">
        <v>#N/A</v>
      </c>
      <c r="T27" s="1" t="e">
        <v>#N/A</v>
      </c>
      <c r="U27" s="1" t="e">
        <v>#N/A</v>
      </c>
      <c r="V27" s="1" t="e">
        <v>#N/A</v>
      </c>
      <c r="W27" s="1" t="e">
        <v>#N/A</v>
      </c>
      <c r="X27" s="1" t="e">
        <v>#N/A</v>
      </c>
      <c r="Y27" s="1" t="e">
        <v>#N/A</v>
      </c>
      <c r="Z27" s="1" t="e">
        <v>#N/A</v>
      </c>
    </row>
    <row r="28" spans="1:26" x14ac:dyDescent="0.2">
      <c r="A28" s="1">
        <v>3.1592514365911498E-2</v>
      </c>
      <c r="B28" s="1">
        <v>-3.22998501360416E-2</v>
      </c>
      <c r="C28" s="1">
        <v>0.27381023764610302</v>
      </c>
      <c r="D28" s="1">
        <v>0.248633667826653</v>
      </c>
      <c r="E28" s="1">
        <v>0.12783724069595301</v>
      </c>
      <c r="F28" s="1">
        <v>2</v>
      </c>
      <c r="G28" s="1">
        <v>0.21711404994130101</v>
      </c>
      <c r="H28" s="1">
        <v>1.5330214141585701</v>
      </c>
      <c r="I28" s="1">
        <v>1</v>
      </c>
      <c r="J28" s="1">
        <v>0.20575070211049201</v>
      </c>
      <c r="K28" s="1" t="s">
        <v>4320</v>
      </c>
      <c r="L28" s="1" t="s">
        <v>4321</v>
      </c>
      <c r="M28" s="1" t="s">
        <v>4322</v>
      </c>
      <c r="N28" s="1" t="e">
        <v>#N/A</v>
      </c>
      <c r="O28" s="1" t="e">
        <v>#N/A</v>
      </c>
      <c r="P28" s="1" t="e">
        <v>#N/A</v>
      </c>
      <c r="Q28" s="1" t="e">
        <v>#N/A</v>
      </c>
      <c r="R28" s="1" t="e">
        <v>#N/A</v>
      </c>
      <c r="S28" s="1" t="e">
        <v>#N/A</v>
      </c>
      <c r="T28" s="1" t="e">
        <v>#N/A</v>
      </c>
      <c r="U28" s="1" t="e">
        <v>#N/A</v>
      </c>
      <c r="V28" s="1" t="e">
        <v>#N/A</v>
      </c>
      <c r="W28" s="1" t="e">
        <v>#N/A</v>
      </c>
      <c r="X28" s="1" t="e">
        <v>#N/A</v>
      </c>
      <c r="Y28" s="1" t="e">
        <v>#N/A</v>
      </c>
      <c r="Z28" s="1" t="e">
        <v>#N/A</v>
      </c>
    </row>
    <row r="29" spans="1:26" x14ac:dyDescent="0.2">
      <c r="A29" s="1">
        <v>-3.1866028904914898E-2</v>
      </c>
      <c r="B29" s="1">
        <v>3.1177362427115399E-2</v>
      </c>
      <c r="C29" s="1">
        <v>-0.23944967985153201</v>
      </c>
      <c r="D29" s="1">
        <v>-0.206765621900558</v>
      </c>
      <c r="E29" s="1">
        <v>-0.12937048077583299</v>
      </c>
      <c r="F29" s="1">
        <v>3</v>
      </c>
      <c r="G29" s="1">
        <v>-0.19151759427040799</v>
      </c>
      <c r="H29" s="1">
        <v>1.5330024464523599</v>
      </c>
      <c r="I29" s="1">
        <v>1</v>
      </c>
      <c r="J29" s="1">
        <v>-0.18320459968438699</v>
      </c>
      <c r="K29" s="1" t="s">
        <v>1428</v>
      </c>
      <c r="L29" s="1" t="s">
        <v>1429</v>
      </c>
      <c r="M29" s="1" t="s">
        <v>1430</v>
      </c>
      <c r="N29" s="1" t="e">
        <v>#N/A</v>
      </c>
      <c r="O29" s="1" t="e">
        <v>#N/A</v>
      </c>
      <c r="P29" s="1" t="e">
        <v>#N/A</v>
      </c>
      <c r="Q29" s="1" t="e">
        <v>#N/A</v>
      </c>
      <c r="R29" s="1" t="e">
        <v>#N/A</v>
      </c>
      <c r="S29" s="1" t="e">
        <v>#N/A</v>
      </c>
      <c r="T29" s="1" t="e">
        <v>#N/A</v>
      </c>
      <c r="U29" s="1" t="e">
        <v>#N/A</v>
      </c>
      <c r="V29" s="1" t="e">
        <v>#N/A</v>
      </c>
      <c r="W29" s="1" t="s">
        <v>1429</v>
      </c>
      <c r="X29" s="1" t="e">
        <v>#N/A</v>
      </c>
      <c r="Y29" s="1" t="e">
        <v>#N/A</v>
      </c>
      <c r="Z29" s="1" t="e">
        <v>#N/A</v>
      </c>
    </row>
    <row r="30" spans="1:26" x14ac:dyDescent="0.2">
      <c r="A30" s="1">
        <v>5.0817161798477201E-2</v>
      </c>
      <c r="B30" s="1">
        <v>-5.2672691643238102E-2</v>
      </c>
      <c r="C30" s="1">
        <v>-0.264240622520447</v>
      </c>
      <c r="D30" s="1">
        <v>-0.376226216554642</v>
      </c>
      <c r="E30" s="1">
        <v>-0.382379651069641</v>
      </c>
      <c r="F30" s="1">
        <v>1</v>
      </c>
      <c r="G30" s="1">
        <v>-0.340021065125863</v>
      </c>
      <c r="H30" s="1">
        <v>1.50761013514074</v>
      </c>
      <c r="I30" s="1">
        <v>0.90716326530612201</v>
      </c>
      <c r="J30" s="1">
        <v>-0.31943839685284803</v>
      </c>
      <c r="K30" s="1" t="s">
        <v>2050</v>
      </c>
      <c r="L30" s="1" t="s">
        <v>2051</v>
      </c>
      <c r="M30" s="1" t="s">
        <v>2052</v>
      </c>
      <c r="N30" s="1" t="e">
        <v>#N/A</v>
      </c>
      <c r="O30" s="1" t="e">
        <v>#N/A</v>
      </c>
      <c r="P30" s="1" t="e">
        <v>#N/A</v>
      </c>
      <c r="Q30" s="1" t="e">
        <v>#N/A</v>
      </c>
      <c r="R30" s="1" t="e">
        <v>#N/A</v>
      </c>
      <c r="S30" s="1" t="e">
        <v>#N/A</v>
      </c>
      <c r="T30" s="1" t="e">
        <v>#N/A</v>
      </c>
      <c r="U30" s="1" t="e">
        <v>#N/A</v>
      </c>
      <c r="V30" s="1" t="e">
        <v>#N/A</v>
      </c>
      <c r="W30" s="1" t="e">
        <v>#N/A</v>
      </c>
      <c r="X30" s="1" t="e">
        <v>#N/A</v>
      </c>
      <c r="Y30" s="1" t="e">
        <v>#N/A</v>
      </c>
      <c r="Z30" s="1" t="e">
        <v>#N/A</v>
      </c>
    </row>
    <row r="31" spans="1:26" x14ac:dyDescent="0.2">
      <c r="A31" s="1">
        <v>6.8542130291461903E-2</v>
      </c>
      <c r="B31" s="1">
        <v>-7.19616934657097E-2</v>
      </c>
      <c r="C31" s="1">
        <v>1.03091156482697</v>
      </c>
      <c r="D31" s="1">
        <v>0.75642639398574796</v>
      </c>
      <c r="E31" s="1">
        <v>0.454456567764282</v>
      </c>
      <c r="F31" s="1">
        <v>2</v>
      </c>
      <c r="G31" s="1">
        <v>0.74897462377945601</v>
      </c>
      <c r="H31" s="1">
        <v>1.4782744970883099</v>
      </c>
      <c r="I31" s="1">
        <v>0.496857142857143</v>
      </c>
      <c r="J31" s="1">
        <v>0.63435460730924798</v>
      </c>
      <c r="K31" s="1" t="s">
        <v>43</v>
      </c>
      <c r="L31" s="1" t="s">
        <v>44</v>
      </c>
      <c r="M31" s="1" t="s">
        <v>45</v>
      </c>
      <c r="N31" s="1" t="e">
        <v>#N/A</v>
      </c>
      <c r="O31" s="1" t="e">
        <v>#N/A</v>
      </c>
      <c r="P31" s="1" t="e">
        <v>#N/A</v>
      </c>
      <c r="Q31" s="1" t="e">
        <v>#N/A</v>
      </c>
      <c r="R31" s="1" t="e">
        <v>#N/A</v>
      </c>
      <c r="S31" s="1" t="e">
        <v>#N/A</v>
      </c>
      <c r="T31" s="1" t="e">
        <v>#N/A</v>
      </c>
      <c r="U31" s="1" t="e">
        <v>#N/A</v>
      </c>
      <c r="V31" s="1" t="e">
        <v>#N/A</v>
      </c>
      <c r="W31" s="1" t="e">
        <v>#N/A</v>
      </c>
      <c r="X31" s="1" t="e">
        <v>#N/A</v>
      </c>
      <c r="Y31" s="1" t="e">
        <v>#N/A</v>
      </c>
      <c r="Z31" s="1" t="e">
        <v>#N/A</v>
      </c>
    </row>
    <row r="32" spans="1:26" x14ac:dyDescent="0.2">
      <c r="A32" s="1">
        <v>-7.6573036611080197E-2</v>
      </c>
      <c r="B32" s="1">
        <v>7.2712756693363204E-2</v>
      </c>
      <c r="C32" s="1">
        <v>0.38618785142898598</v>
      </c>
      <c r="D32" s="1">
        <v>0.460957020521164</v>
      </c>
      <c r="E32" s="1">
        <v>0.57362246513366699</v>
      </c>
      <c r="F32" s="1">
        <v>1</v>
      </c>
      <c r="G32" s="1">
        <v>0.47551925232013098</v>
      </c>
      <c r="H32" s="1">
        <v>1.47239497766474</v>
      </c>
      <c r="I32" s="1">
        <v>0.75643835616438404</v>
      </c>
      <c r="J32" s="1">
        <v>0.43529485395559703</v>
      </c>
      <c r="K32" s="1" t="s">
        <v>4308</v>
      </c>
      <c r="L32" s="1" t="s">
        <v>4309</v>
      </c>
      <c r="M32" s="1" t="s">
        <v>4310</v>
      </c>
      <c r="N32" s="1" t="e">
        <v>#N/A</v>
      </c>
      <c r="O32" s="1" t="e">
        <v>#N/A</v>
      </c>
      <c r="P32" s="1" t="e">
        <v>#N/A</v>
      </c>
      <c r="Q32" s="1" t="e">
        <v>#N/A</v>
      </c>
      <c r="R32" s="1" t="e">
        <v>#N/A</v>
      </c>
      <c r="S32" s="1" t="e">
        <v>#N/A</v>
      </c>
      <c r="T32" s="1" t="e">
        <v>#N/A</v>
      </c>
      <c r="U32" s="1" t="e">
        <v>#N/A</v>
      </c>
      <c r="V32" s="1" t="e">
        <v>#N/A</v>
      </c>
      <c r="W32" s="1" t="e">
        <v>#N/A</v>
      </c>
      <c r="X32" s="1" t="e">
        <v>#N/A</v>
      </c>
      <c r="Y32" s="1" t="e">
        <v>#N/A</v>
      </c>
      <c r="Z32" s="1" t="e">
        <v>#N/A</v>
      </c>
    </row>
    <row r="33" spans="1:26" x14ac:dyDescent="0.2">
      <c r="A33" s="1">
        <v>1.9738327711820599E-2</v>
      </c>
      <c r="B33" s="1">
        <v>-2.0012129098177001E-2</v>
      </c>
      <c r="C33" s="1">
        <v>0.108108051121235</v>
      </c>
      <c r="D33" s="1">
        <v>8.8875398039817796E-2</v>
      </c>
      <c r="E33" s="1">
        <v>0.14915370941162101</v>
      </c>
      <c r="F33" s="1">
        <v>5</v>
      </c>
      <c r="G33" s="1">
        <v>0.115515953550736</v>
      </c>
      <c r="H33" s="1">
        <v>1.4714417407195901</v>
      </c>
      <c r="I33" s="1">
        <v>1</v>
      </c>
      <c r="J33" s="1">
        <v>0.112515703509524</v>
      </c>
      <c r="K33" s="1" t="s">
        <v>3708</v>
      </c>
      <c r="L33" s="1" t="s">
        <v>3709</v>
      </c>
      <c r="M33" s="1" t="s">
        <v>3710</v>
      </c>
      <c r="N33" s="1" t="e">
        <v>#N/A</v>
      </c>
      <c r="O33" s="1" t="e">
        <v>#N/A</v>
      </c>
      <c r="P33" s="1" t="e">
        <v>#N/A</v>
      </c>
      <c r="Q33" s="1" t="e">
        <v>#N/A</v>
      </c>
      <c r="R33" s="1" t="e">
        <v>#N/A</v>
      </c>
      <c r="S33" s="1" t="e">
        <v>#N/A</v>
      </c>
      <c r="T33" s="1" t="e">
        <v>#N/A</v>
      </c>
      <c r="U33" s="1" t="e">
        <v>#N/A</v>
      </c>
      <c r="V33" s="1" t="e">
        <v>#N/A</v>
      </c>
      <c r="W33" s="1" t="e">
        <v>#N/A</v>
      </c>
      <c r="X33" s="1" t="e">
        <v>#N/A</v>
      </c>
      <c r="Y33" s="1" t="e">
        <v>#N/A</v>
      </c>
      <c r="Z33" s="1" t="e">
        <v>#N/A</v>
      </c>
    </row>
    <row r="34" spans="1:26" x14ac:dyDescent="0.2">
      <c r="A34" s="1">
        <v>-5.0414404831826704E-3</v>
      </c>
      <c r="B34" s="1">
        <v>5.0239707343280298E-3</v>
      </c>
      <c r="C34" s="1">
        <v>9.1315768659114796E-2</v>
      </c>
      <c r="D34" s="1">
        <v>0.14451074600219699</v>
      </c>
      <c r="E34" s="1">
        <v>7.4238665401935605E-2</v>
      </c>
      <c r="F34" s="1">
        <v>10</v>
      </c>
      <c r="G34" s="1">
        <v>0.10336379489550999</v>
      </c>
      <c r="H34" s="1">
        <v>1.4710374471504599</v>
      </c>
      <c r="I34" s="1">
        <v>1</v>
      </c>
      <c r="J34" s="1">
        <v>0.101163453648802</v>
      </c>
      <c r="K34" s="1" t="s">
        <v>3441</v>
      </c>
      <c r="L34" s="1" t="s">
        <v>3442</v>
      </c>
      <c r="M34" s="1" t="s">
        <v>3443</v>
      </c>
      <c r="N34" s="1" t="e">
        <v>#N/A</v>
      </c>
      <c r="O34" s="1" t="e">
        <v>#N/A</v>
      </c>
      <c r="P34" s="1" t="e">
        <v>#N/A</v>
      </c>
      <c r="Q34" s="1" t="e">
        <v>#N/A</v>
      </c>
      <c r="R34" s="1" t="e">
        <v>#N/A</v>
      </c>
      <c r="S34" s="1" t="e">
        <v>#N/A</v>
      </c>
      <c r="T34" s="1" t="e">
        <v>#N/A</v>
      </c>
      <c r="U34" s="1" t="e">
        <v>#N/A</v>
      </c>
      <c r="V34" s="1" t="e">
        <v>#N/A</v>
      </c>
      <c r="W34" s="1" t="e">
        <v>#N/A</v>
      </c>
      <c r="X34" s="1" t="e">
        <v>#N/A</v>
      </c>
      <c r="Y34" s="1" t="e">
        <v>#N/A</v>
      </c>
      <c r="Z34" s="1" t="e">
        <v>#N/A</v>
      </c>
    </row>
    <row r="35" spans="1:26" x14ac:dyDescent="0.2">
      <c r="A35" s="1">
        <v>-7.8433968126773806E-2</v>
      </c>
      <c r="B35" s="1">
        <v>7.4388779699802399E-2</v>
      </c>
      <c r="C35" s="1">
        <v>-0.65868097543716397</v>
      </c>
      <c r="D35" s="1">
        <v>-0.50528025627136197</v>
      </c>
      <c r="E35" s="1">
        <v>-0.56943339109420799</v>
      </c>
      <c r="F35" s="1">
        <v>1</v>
      </c>
      <c r="G35" s="1">
        <v>-0.575775613387426</v>
      </c>
      <c r="H35" s="1">
        <v>1.4695751697680901</v>
      </c>
      <c r="I35" s="1">
        <v>0.59141463414634099</v>
      </c>
      <c r="J35" s="1">
        <v>-0.52900385676486605</v>
      </c>
      <c r="K35" s="1" t="s">
        <v>1306</v>
      </c>
      <c r="L35" s="1" t="s">
        <v>1307</v>
      </c>
      <c r="M35" s="1" t="s">
        <v>1308</v>
      </c>
      <c r="N35" s="1" t="e">
        <v>#N/A</v>
      </c>
      <c r="O35" s="1" t="e">
        <v>#N/A</v>
      </c>
      <c r="P35" s="1" t="e">
        <v>#N/A</v>
      </c>
      <c r="Q35" s="1" t="e">
        <v>#N/A</v>
      </c>
      <c r="R35" s="1" t="e">
        <v>#N/A</v>
      </c>
      <c r="S35" s="1" t="e">
        <v>#N/A</v>
      </c>
      <c r="T35" s="1" t="e">
        <v>#N/A</v>
      </c>
      <c r="U35" s="1" t="e">
        <v>#N/A</v>
      </c>
      <c r="V35" s="1" t="e">
        <v>#N/A</v>
      </c>
      <c r="W35" s="1" t="e">
        <v>#N/A</v>
      </c>
      <c r="X35" s="1" t="e">
        <v>#N/A</v>
      </c>
      <c r="Y35" s="1" t="e">
        <v>#N/A</v>
      </c>
      <c r="Z35" s="1" t="e">
        <v>#N/A</v>
      </c>
    </row>
    <row r="36" spans="1:26" x14ac:dyDescent="0.2">
      <c r="A36" s="1">
        <v>-9.6671499311923995E-2</v>
      </c>
      <c r="B36" s="1">
        <v>9.0598657727241502E-2</v>
      </c>
      <c r="C36" s="1">
        <v>0.68161308765411399</v>
      </c>
      <c r="D36" s="1">
        <v>0.61428093910217296</v>
      </c>
      <c r="E36" s="1">
        <v>0.44972309470176702</v>
      </c>
      <c r="F36" s="1">
        <v>1</v>
      </c>
      <c r="G36" s="1">
        <v>0.58490879461169198</v>
      </c>
      <c r="H36" s="1">
        <v>1.4598327781412199</v>
      </c>
      <c r="I36" s="1">
        <v>0.61433333333333295</v>
      </c>
      <c r="J36" s="1">
        <v>0.52400024605753004</v>
      </c>
      <c r="K36" s="1" t="s">
        <v>169</v>
      </c>
      <c r="L36" s="1" t="s">
        <v>170</v>
      </c>
      <c r="M36" s="1" t="s">
        <v>171</v>
      </c>
      <c r="N36" s="1" t="e">
        <v>#N/A</v>
      </c>
      <c r="O36" s="1" t="e">
        <v>#N/A</v>
      </c>
      <c r="P36" s="1" t="e">
        <v>#N/A</v>
      </c>
      <c r="Q36" s="1" t="e">
        <v>#N/A</v>
      </c>
      <c r="R36" s="1" t="e">
        <v>#N/A</v>
      </c>
      <c r="S36" s="1" t="e">
        <v>#N/A</v>
      </c>
      <c r="T36" s="1" t="e">
        <v>#N/A</v>
      </c>
      <c r="U36" s="1" t="e">
        <v>#N/A</v>
      </c>
      <c r="V36" s="1" t="e">
        <v>#N/A</v>
      </c>
      <c r="W36" s="1" t="e">
        <v>#N/A</v>
      </c>
      <c r="X36" s="1" t="e">
        <v>#N/A</v>
      </c>
      <c r="Y36" s="1" t="e">
        <v>#N/A</v>
      </c>
      <c r="Z36" s="1" t="e">
        <v>#N/A</v>
      </c>
    </row>
    <row r="37" spans="1:26" x14ac:dyDescent="0.2">
      <c r="A37" s="1">
        <v>1.3117665424943E-2</v>
      </c>
      <c r="B37" s="1">
        <v>-1.3238119892776E-2</v>
      </c>
      <c r="C37" s="1">
        <v>0.36819577217102101</v>
      </c>
      <c r="D37" s="1">
        <v>0.17616781592369099</v>
      </c>
      <c r="E37" s="1">
        <v>0.25906580686569203</v>
      </c>
      <c r="F37" s="1">
        <v>9</v>
      </c>
      <c r="G37" s="1">
        <v>0.26787002555405098</v>
      </c>
      <c r="H37" s="1">
        <v>1.45814051023674</v>
      </c>
      <c r="I37" s="1">
        <v>0.97792192192192195</v>
      </c>
      <c r="J37" s="1">
        <v>0.25338981023749302</v>
      </c>
      <c r="K37" s="1" t="s">
        <v>4951</v>
      </c>
      <c r="L37" s="1" t="s">
        <v>4952</v>
      </c>
      <c r="M37" s="1" t="s">
        <v>4953</v>
      </c>
      <c r="N37" s="1" t="e">
        <v>#N/A</v>
      </c>
      <c r="O37" s="1" t="e">
        <v>#N/A</v>
      </c>
      <c r="P37" s="1" t="e">
        <v>#N/A</v>
      </c>
      <c r="Q37" s="1" t="e">
        <v>#N/A</v>
      </c>
      <c r="R37" s="1" t="e">
        <v>#N/A</v>
      </c>
      <c r="S37" s="1" t="e">
        <v>#N/A</v>
      </c>
      <c r="T37" s="1" t="e">
        <v>#N/A</v>
      </c>
      <c r="U37" s="1" t="e">
        <v>#N/A</v>
      </c>
      <c r="V37" s="1" t="e">
        <v>#N/A</v>
      </c>
      <c r="W37" s="1" t="e">
        <v>#N/A</v>
      </c>
      <c r="X37" s="1" t="e">
        <v>#N/A</v>
      </c>
      <c r="Y37" s="1" t="e">
        <v>#N/A</v>
      </c>
      <c r="Z37" s="1" t="e">
        <v>#N/A</v>
      </c>
    </row>
    <row r="38" spans="1:26" x14ac:dyDescent="0.2">
      <c r="A38" s="1">
        <v>-4.5682441443204901E-2</v>
      </c>
      <c r="B38" s="1">
        <v>4.4280208647251101E-2</v>
      </c>
      <c r="C38" s="1">
        <v>0.28781381249427801</v>
      </c>
      <c r="D38" s="1">
        <v>0.38047850131988498</v>
      </c>
      <c r="E38" s="1">
        <v>0.16801618039607999</v>
      </c>
      <c r="F38" s="1">
        <v>3</v>
      </c>
      <c r="G38" s="1">
        <v>0.27947061446805799</v>
      </c>
      <c r="H38" s="1">
        <v>1.4545437607881899</v>
      </c>
      <c r="I38" s="1">
        <v>0.94891390728476799</v>
      </c>
      <c r="J38" s="1">
        <v>0.25968434422322301</v>
      </c>
      <c r="K38" s="1" t="s">
        <v>3957</v>
      </c>
      <c r="L38" s="1" t="s">
        <v>3958</v>
      </c>
      <c r="M38" s="1" t="s">
        <v>3959</v>
      </c>
      <c r="N38" s="1" t="e">
        <v>#N/A</v>
      </c>
      <c r="O38" s="1" t="e">
        <v>#N/A</v>
      </c>
      <c r="P38" s="1" t="e">
        <v>#N/A</v>
      </c>
      <c r="Q38" s="1" t="e">
        <v>#N/A</v>
      </c>
      <c r="R38" s="1" t="e">
        <v>#N/A</v>
      </c>
      <c r="S38" s="1" t="e">
        <v>#N/A</v>
      </c>
      <c r="T38" s="1" t="e">
        <v>#N/A</v>
      </c>
      <c r="U38" s="1" t="e">
        <v>#N/A</v>
      </c>
      <c r="V38" s="1" t="e">
        <v>#N/A</v>
      </c>
      <c r="W38" s="1" t="e">
        <v>#N/A</v>
      </c>
      <c r="X38" s="1" t="e">
        <v>#N/A</v>
      </c>
      <c r="Y38" s="1" t="s">
        <v>3958</v>
      </c>
      <c r="Z38" s="1" t="e">
        <v>#N/A</v>
      </c>
    </row>
    <row r="39" spans="1:26" x14ac:dyDescent="0.2">
      <c r="A39" s="1">
        <v>-5.4619483649730703E-2</v>
      </c>
      <c r="B39" s="1">
        <v>5.2626751363277401E-2</v>
      </c>
      <c r="C39" s="1">
        <v>0.37286612391471902</v>
      </c>
      <c r="D39" s="1">
        <v>0.238807052373886</v>
      </c>
      <c r="E39" s="1">
        <v>0.34586527943611101</v>
      </c>
      <c r="F39" s="1">
        <v>2</v>
      </c>
      <c r="G39" s="1">
        <v>0.32017585138479898</v>
      </c>
      <c r="H39" s="1">
        <v>1.4389843557336801</v>
      </c>
      <c r="I39" s="1">
        <v>0.89084745762711903</v>
      </c>
      <c r="J39" s="1">
        <v>0.29994121059200302</v>
      </c>
      <c r="K39" s="1" t="s">
        <v>6219</v>
      </c>
      <c r="L39" s="1" t="s">
        <v>6220</v>
      </c>
      <c r="M39" s="1" t="s">
        <v>6221</v>
      </c>
      <c r="N39" s="1" t="e">
        <v>#N/A</v>
      </c>
      <c r="O39" s="1" t="e">
        <v>#N/A</v>
      </c>
      <c r="P39" s="1" t="e">
        <v>#N/A</v>
      </c>
      <c r="Q39" s="1" t="e">
        <v>#N/A</v>
      </c>
      <c r="R39" s="1" t="e">
        <v>#N/A</v>
      </c>
      <c r="S39" s="1" t="e">
        <v>#N/A</v>
      </c>
      <c r="T39" s="1" t="e">
        <v>#N/A</v>
      </c>
      <c r="U39" s="1" t="e">
        <v>#N/A</v>
      </c>
      <c r="V39" s="1" t="s">
        <v>6220</v>
      </c>
      <c r="W39" s="1" t="e">
        <v>#N/A</v>
      </c>
      <c r="X39" s="1" t="e">
        <v>#N/A</v>
      </c>
      <c r="Y39" s="1" t="e">
        <v>#N/A</v>
      </c>
      <c r="Z39" s="1" t="e">
        <v>#N/A</v>
      </c>
    </row>
    <row r="40" spans="1:26" x14ac:dyDescent="0.2">
      <c r="A40" s="1">
        <v>6.1453271657228498E-2</v>
      </c>
      <c r="B40" s="1">
        <v>-6.4187772572040599E-2</v>
      </c>
      <c r="C40" s="1">
        <v>0.59910470247268699</v>
      </c>
      <c r="D40" s="1">
        <v>0.88820105791091897</v>
      </c>
      <c r="E40" s="1">
        <v>1.3184499740600599</v>
      </c>
      <c r="F40" s="1">
        <v>1</v>
      </c>
      <c r="G40" s="1">
        <v>0.93661916193862804</v>
      </c>
      <c r="H40" s="1">
        <v>1.4231294848957201</v>
      </c>
      <c r="I40" s="1">
        <v>0.30559999999999998</v>
      </c>
      <c r="J40" s="1">
        <v>0.76884040631730499</v>
      </c>
      <c r="K40" s="1" t="s">
        <v>1931</v>
      </c>
      <c r="L40" s="1" t="s">
        <v>1932</v>
      </c>
      <c r="M40" s="1" t="s">
        <v>1933</v>
      </c>
      <c r="N40" s="1" t="e">
        <v>#N/A</v>
      </c>
      <c r="O40" s="1" t="e">
        <v>#N/A</v>
      </c>
      <c r="P40" s="1" t="e">
        <v>#N/A</v>
      </c>
      <c r="Q40" s="1" t="s">
        <v>1932</v>
      </c>
      <c r="R40" s="1" t="e">
        <v>#N/A</v>
      </c>
      <c r="S40" s="1" t="e">
        <v>#N/A</v>
      </c>
      <c r="T40" s="1" t="e">
        <v>#N/A</v>
      </c>
      <c r="U40" s="1" t="e">
        <v>#N/A</v>
      </c>
      <c r="V40" s="1" t="e">
        <v>#N/A</v>
      </c>
      <c r="W40" s="1" t="e">
        <v>#N/A</v>
      </c>
      <c r="X40" s="1" t="s">
        <v>1932</v>
      </c>
      <c r="Y40" s="1" t="e">
        <v>#N/A</v>
      </c>
      <c r="Z40" s="1" t="e">
        <v>#N/A</v>
      </c>
    </row>
    <row r="41" spans="1:26" x14ac:dyDescent="0.2">
      <c r="A41" s="1">
        <v>-7.1033425629138905E-2</v>
      </c>
      <c r="B41" s="1">
        <v>6.7699566483497606E-2</v>
      </c>
      <c r="C41" s="1">
        <v>-0.484040707349777</v>
      </c>
      <c r="D41" s="1">
        <v>-0.47155806422233598</v>
      </c>
      <c r="E41" s="1">
        <v>-0.227328211069107</v>
      </c>
      <c r="F41" s="1">
        <v>2</v>
      </c>
      <c r="G41" s="1">
        <v>-0.392642064640919</v>
      </c>
      <c r="H41" s="1">
        <v>1.42169998228869</v>
      </c>
      <c r="I41" s="1">
        <v>0.90263333333333295</v>
      </c>
      <c r="J41" s="1">
        <v>-0.35417626993770501</v>
      </c>
      <c r="K41" s="1" t="s">
        <v>7114</v>
      </c>
      <c r="L41" s="1" t="s">
        <v>7115</v>
      </c>
      <c r="M41" s="1" t="s">
        <v>7116</v>
      </c>
      <c r="N41" s="1" t="e">
        <v>#N/A</v>
      </c>
      <c r="O41" s="1" t="e">
        <v>#N/A</v>
      </c>
      <c r="P41" s="1" t="e">
        <v>#N/A</v>
      </c>
      <c r="Q41" s="1" t="e">
        <v>#N/A</v>
      </c>
      <c r="R41" s="1" t="e">
        <v>#N/A</v>
      </c>
      <c r="S41" s="1" t="e">
        <v>#N/A</v>
      </c>
      <c r="T41" s="1" t="e">
        <v>#N/A</v>
      </c>
      <c r="U41" s="1" t="e">
        <v>#N/A</v>
      </c>
      <c r="V41" s="1" t="e">
        <v>#N/A</v>
      </c>
      <c r="W41" s="1" t="s">
        <v>7115</v>
      </c>
      <c r="X41" s="1" t="e">
        <v>#N/A</v>
      </c>
      <c r="Y41" s="1" t="e">
        <v>#N/A</v>
      </c>
      <c r="Z41" s="1" t="e">
        <v>#N/A</v>
      </c>
    </row>
    <row r="42" spans="1:26" x14ac:dyDescent="0.2">
      <c r="A42" s="1">
        <v>-8.9891022071242298E-3</v>
      </c>
      <c r="B42" s="1">
        <v>8.9334398508071899E-3</v>
      </c>
      <c r="C42" s="1">
        <v>0.21017487347125999</v>
      </c>
      <c r="D42" s="1">
        <v>0.15434098243713401</v>
      </c>
      <c r="E42" s="1">
        <v>9.3206703662872301E-2</v>
      </c>
      <c r="F42" s="1">
        <v>2</v>
      </c>
      <c r="G42" s="1">
        <v>0.15260201770191401</v>
      </c>
      <c r="H42" s="1">
        <v>1.4139494172481899</v>
      </c>
      <c r="I42" s="1">
        <v>1</v>
      </c>
      <c r="J42" s="1">
        <v>0.14744927383784301</v>
      </c>
      <c r="K42" s="1" t="s">
        <v>5151</v>
      </c>
      <c r="L42" s="1" t="s">
        <v>5152</v>
      </c>
      <c r="M42" s="1" t="s">
        <v>5153</v>
      </c>
      <c r="N42" s="1" t="e">
        <v>#N/A</v>
      </c>
      <c r="O42" s="1" t="e">
        <v>#N/A</v>
      </c>
      <c r="P42" s="1" t="e">
        <v>#N/A</v>
      </c>
      <c r="Q42" s="1" t="e">
        <v>#N/A</v>
      </c>
      <c r="R42" s="1" t="e">
        <v>#N/A</v>
      </c>
      <c r="S42" s="1" t="e">
        <v>#N/A</v>
      </c>
      <c r="T42" s="1" t="e">
        <v>#N/A</v>
      </c>
      <c r="U42" s="1" t="e">
        <v>#N/A</v>
      </c>
      <c r="V42" s="1" t="e">
        <v>#N/A</v>
      </c>
      <c r="W42" s="1" t="s">
        <v>5152</v>
      </c>
      <c r="X42" s="1" t="e">
        <v>#N/A</v>
      </c>
      <c r="Y42" s="1" t="e">
        <v>#N/A</v>
      </c>
      <c r="Z42" s="1" t="e">
        <v>#N/A</v>
      </c>
    </row>
    <row r="43" spans="1:26" x14ac:dyDescent="0.2">
      <c r="A43" s="1">
        <v>-3.8295611739158603E-2</v>
      </c>
      <c r="B43" s="1">
        <v>3.7305306643247597E-2</v>
      </c>
      <c r="C43" s="1">
        <v>0.18161134421825401</v>
      </c>
      <c r="D43" s="1">
        <v>0.35520696640014598</v>
      </c>
      <c r="E43" s="1">
        <v>0.45734581351280201</v>
      </c>
      <c r="F43" s="1">
        <v>4</v>
      </c>
      <c r="G43" s="1">
        <v>0.33188319392502302</v>
      </c>
      <c r="H43" s="1">
        <v>1.4015427355789201</v>
      </c>
      <c r="I43" s="1">
        <v>0.87926415094339605</v>
      </c>
      <c r="J43" s="1">
        <v>0.30478239719794198</v>
      </c>
      <c r="K43" s="1" t="s">
        <v>298</v>
      </c>
      <c r="L43" s="1" t="s">
        <v>299</v>
      </c>
      <c r="M43" s="1" t="s">
        <v>300</v>
      </c>
      <c r="N43" s="1" t="e">
        <v>#N/A</v>
      </c>
      <c r="O43" s="1" t="e">
        <v>#N/A</v>
      </c>
      <c r="P43" s="1" t="e">
        <v>#N/A</v>
      </c>
      <c r="Q43" s="1" t="s">
        <v>299</v>
      </c>
      <c r="R43" s="1" t="e">
        <v>#N/A</v>
      </c>
      <c r="S43" s="1" t="e">
        <v>#N/A</v>
      </c>
      <c r="T43" s="1" t="e">
        <v>#N/A</v>
      </c>
      <c r="U43" s="1" t="e">
        <v>#N/A</v>
      </c>
      <c r="V43" s="1" t="e">
        <v>#N/A</v>
      </c>
      <c r="W43" s="1" t="e">
        <v>#N/A</v>
      </c>
      <c r="X43" s="1" t="e">
        <v>#N/A</v>
      </c>
      <c r="Y43" s="1" t="e">
        <v>#N/A</v>
      </c>
      <c r="Z43" s="1" t="e">
        <v>#N/A</v>
      </c>
    </row>
    <row r="44" spans="1:26" x14ac:dyDescent="0.2">
      <c r="A44" s="1">
        <v>2.9944330453872701E-2</v>
      </c>
      <c r="B44" s="1">
        <v>-3.0579134821891799E-2</v>
      </c>
      <c r="C44" s="1">
        <v>-0.46783125400543202</v>
      </c>
      <c r="D44" s="1">
        <v>-0.262109845876694</v>
      </c>
      <c r="E44" s="1">
        <v>-0.22042740881442999</v>
      </c>
      <c r="F44" s="1">
        <v>7</v>
      </c>
      <c r="G44" s="1">
        <v>-0.316472100714842</v>
      </c>
      <c r="H44" s="1">
        <v>1.3860832003946</v>
      </c>
      <c r="I44" s="1">
        <v>0.89153138075313798</v>
      </c>
      <c r="J44" s="1">
        <v>-0.29242232352352399</v>
      </c>
      <c r="K44" s="1" t="s">
        <v>4676</v>
      </c>
      <c r="L44" s="1" t="s">
        <v>4677</v>
      </c>
      <c r="M44" s="1" t="s">
        <v>4678</v>
      </c>
      <c r="N44" s="1" t="e">
        <v>#N/A</v>
      </c>
      <c r="O44" s="1" t="e">
        <v>#N/A</v>
      </c>
      <c r="P44" s="1" t="e">
        <v>#N/A</v>
      </c>
      <c r="Q44" s="1" t="e">
        <v>#N/A</v>
      </c>
      <c r="R44" s="1" t="e">
        <v>#N/A</v>
      </c>
      <c r="S44" s="1" t="e">
        <v>#N/A</v>
      </c>
      <c r="T44" s="1" t="e">
        <v>#N/A</v>
      </c>
      <c r="U44" s="1" t="e">
        <v>#N/A</v>
      </c>
      <c r="V44" s="1" t="e">
        <v>#N/A</v>
      </c>
      <c r="W44" s="1" t="e">
        <v>#N/A</v>
      </c>
      <c r="X44" s="1" t="e">
        <v>#N/A</v>
      </c>
      <c r="Y44" s="1" t="e">
        <v>#N/A</v>
      </c>
      <c r="Z44" s="1" t="e">
        <v>#N/A</v>
      </c>
    </row>
    <row r="45" spans="1:26" x14ac:dyDescent="0.2">
      <c r="A45" s="1">
        <v>6.5183714032173198E-2</v>
      </c>
      <c r="B45" s="1">
        <v>-6.8268775939941406E-2</v>
      </c>
      <c r="C45" s="1">
        <v>-0.31518417596817</v>
      </c>
      <c r="D45" s="1">
        <v>-0.31401282548904402</v>
      </c>
      <c r="E45" s="1">
        <v>-0.62028199434280396</v>
      </c>
      <c r="F45" s="1">
        <v>2</v>
      </c>
      <c r="G45" s="1">
        <v>-0.41495046764612198</v>
      </c>
      <c r="H45" s="1">
        <v>1.3709301671517999</v>
      </c>
      <c r="I45" s="1">
        <v>0.85493333333333299</v>
      </c>
      <c r="J45" s="1">
        <v>-0.36989734352567599</v>
      </c>
      <c r="K45" s="1" t="s">
        <v>1039</v>
      </c>
      <c r="L45" s="1" t="s">
        <v>1040</v>
      </c>
      <c r="M45" s="1" t="s">
        <v>1041</v>
      </c>
      <c r="N45" s="1" t="e">
        <v>#N/A</v>
      </c>
      <c r="O45" s="1" t="e">
        <v>#N/A</v>
      </c>
      <c r="P45" s="1" t="e">
        <v>#N/A</v>
      </c>
      <c r="Q45" s="1" t="e">
        <v>#N/A</v>
      </c>
      <c r="R45" s="1" t="e">
        <v>#N/A</v>
      </c>
      <c r="S45" s="1" t="e">
        <v>#N/A</v>
      </c>
      <c r="T45" s="1" t="e">
        <v>#N/A</v>
      </c>
      <c r="U45" s="1" t="e">
        <v>#N/A</v>
      </c>
      <c r="V45" s="1" t="e">
        <v>#N/A</v>
      </c>
      <c r="W45" s="1" t="e">
        <v>#N/A</v>
      </c>
      <c r="X45" s="1" t="e">
        <v>#N/A</v>
      </c>
      <c r="Y45" s="1" t="e">
        <v>#N/A</v>
      </c>
      <c r="Z45" s="1" t="e">
        <v>#N/A</v>
      </c>
    </row>
    <row r="46" spans="1:26" x14ac:dyDescent="0.2">
      <c r="A46" s="1">
        <v>-2.9017074033618001E-2</v>
      </c>
      <c r="B46" s="1">
        <v>2.8445022180676498E-2</v>
      </c>
      <c r="C46" s="1">
        <v>-8.88872891664505E-2</v>
      </c>
      <c r="D46" s="1">
        <v>-0.21829941868781999</v>
      </c>
      <c r="E46" s="1">
        <v>-0.189190983772278</v>
      </c>
      <c r="F46" s="1">
        <v>14</v>
      </c>
      <c r="G46" s="1">
        <v>-0.165173204615712</v>
      </c>
      <c r="H46" s="1">
        <v>1.3708105898619101</v>
      </c>
      <c r="I46" s="1">
        <v>1</v>
      </c>
      <c r="J46" s="1">
        <v>-0.15751793492472699</v>
      </c>
      <c r="K46" s="1" t="s">
        <v>3076</v>
      </c>
      <c r="L46" s="1" t="s">
        <v>3077</v>
      </c>
      <c r="M46" s="1" t="s">
        <v>3078</v>
      </c>
      <c r="N46" s="1" t="e">
        <v>#N/A</v>
      </c>
      <c r="O46" s="1" t="e">
        <v>#N/A</v>
      </c>
      <c r="P46" s="1" t="e">
        <v>#N/A</v>
      </c>
      <c r="Q46" s="1" t="e">
        <v>#N/A</v>
      </c>
      <c r="R46" s="1" t="e">
        <v>#N/A</v>
      </c>
      <c r="S46" s="1" t="e">
        <v>#N/A</v>
      </c>
      <c r="T46" s="1" t="e">
        <v>#N/A</v>
      </c>
      <c r="U46" s="1" t="e">
        <v>#N/A</v>
      </c>
      <c r="V46" s="1" t="e">
        <v>#N/A</v>
      </c>
      <c r="W46" s="1" t="s">
        <v>3077</v>
      </c>
      <c r="X46" s="1" t="e">
        <v>#N/A</v>
      </c>
      <c r="Y46" s="1" t="e">
        <v>#N/A</v>
      </c>
      <c r="Z46" s="1" t="e">
        <v>#N/A</v>
      </c>
    </row>
    <row r="47" spans="1:26" x14ac:dyDescent="0.2">
      <c r="A47" s="1">
        <v>-4.8229463398456601E-2</v>
      </c>
      <c r="B47" s="1">
        <v>4.6669248491525699E-2</v>
      </c>
      <c r="C47" s="1">
        <v>0.341724723577499</v>
      </c>
      <c r="D47" s="1">
        <v>0.84931546449661299</v>
      </c>
      <c r="E47" s="1">
        <v>0.69933032989501998</v>
      </c>
      <c r="F47" s="1">
        <v>3</v>
      </c>
      <c r="G47" s="1">
        <v>0.63090361344317603</v>
      </c>
      <c r="H47" s="1">
        <v>1.3672859611412</v>
      </c>
      <c r="I47" s="1">
        <v>0.62256</v>
      </c>
      <c r="J47" s="1">
        <v>0.544888014951598</v>
      </c>
      <c r="K47" s="1" t="s">
        <v>6116</v>
      </c>
      <c r="L47" s="1" t="s">
        <v>6117</v>
      </c>
      <c r="M47" s="1" t="s">
        <v>6118</v>
      </c>
      <c r="N47" s="1" t="e">
        <v>#N/A</v>
      </c>
      <c r="O47" s="1" t="e">
        <v>#N/A</v>
      </c>
      <c r="P47" s="1" t="e">
        <v>#N/A</v>
      </c>
      <c r="Q47" s="1" t="e">
        <v>#N/A</v>
      </c>
      <c r="R47" s="1" t="e">
        <v>#N/A</v>
      </c>
      <c r="S47" s="1" t="e">
        <v>#N/A</v>
      </c>
      <c r="T47" s="1" t="e">
        <v>#N/A</v>
      </c>
      <c r="U47" s="1" t="e">
        <v>#N/A</v>
      </c>
      <c r="V47" s="1" t="e">
        <v>#N/A</v>
      </c>
      <c r="W47" s="1" t="e">
        <v>#N/A</v>
      </c>
      <c r="X47" s="1" t="s">
        <v>6117</v>
      </c>
      <c r="Y47" s="1" t="e">
        <v>#N/A</v>
      </c>
      <c r="Z47" s="1" t="e">
        <v>#N/A</v>
      </c>
    </row>
    <row r="48" spans="1:26" x14ac:dyDescent="0.2">
      <c r="A48" s="1">
        <v>0.10068286955356601</v>
      </c>
      <c r="B48" s="1">
        <v>-0.108239933848381</v>
      </c>
      <c r="C48" s="1">
        <v>0.38208505511283902</v>
      </c>
      <c r="D48" s="1">
        <v>0.70255225896835305</v>
      </c>
      <c r="E48" s="1">
        <v>0.53727161884307895</v>
      </c>
      <c r="F48" s="1">
        <v>2</v>
      </c>
      <c r="G48" s="1">
        <v>0.54441484312216404</v>
      </c>
      <c r="H48" s="1">
        <v>1.3650033811015101</v>
      </c>
      <c r="I48" s="1">
        <v>0.629411764705882</v>
      </c>
      <c r="J48" s="1">
        <v>0.47774684368743597</v>
      </c>
      <c r="K48" s="1" t="s">
        <v>6380</v>
      </c>
      <c r="L48" s="1" t="s">
        <v>6381</v>
      </c>
      <c r="M48" s="1" t="s">
        <v>6382</v>
      </c>
      <c r="N48" s="1" t="e">
        <v>#N/A</v>
      </c>
      <c r="O48" s="1" t="e">
        <v>#N/A</v>
      </c>
      <c r="P48" s="1" t="e">
        <v>#N/A</v>
      </c>
      <c r="Q48" s="1" t="e">
        <v>#N/A</v>
      </c>
      <c r="R48" s="1" t="e">
        <v>#N/A</v>
      </c>
      <c r="S48" s="1" t="e">
        <v>#N/A</v>
      </c>
      <c r="T48" s="1" t="s">
        <v>6381</v>
      </c>
      <c r="U48" s="1" t="e">
        <v>#N/A</v>
      </c>
      <c r="V48" s="1" t="e">
        <v>#N/A</v>
      </c>
      <c r="W48" s="1" t="e">
        <v>#N/A</v>
      </c>
      <c r="X48" s="1" t="e">
        <v>#N/A</v>
      </c>
      <c r="Y48" s="1" t="e">
        <v>#N/A</v>
      </c>
      <c r="Z48" s="1" t="e">
        <v>#N/A</v>
      </c>
    </row>
    <row r="49" spans="1:26" x14ac:dyDescent="0.2">
      <c r="A49" s="1">
        <v>-5.5825214833021199E-2</v>
      </c>
      <c r="B49" s="1">
        <v>5.3745288401842103E-2</v>
      </c>
      <c r="C49" s="1">
        <v>0.69172650575637795</v>
      </c>
      <c r="D49" s="1">
        <v>0.55783140659332298</v>
      </c>
      <c r="E49" s="1">
        <v>0.26187023520469699</v>
      </c>
      <c r="F49" s="1">
        <v>7</v>
      </c>
      <c r="G49" s="1">
        <v>0.50484934573372198</v>
      </c>
      <c r="H49" s="1">
        <v>1.35660997276179</v>
      </c>
      <c r="I49" s="1">
        <v>0.71374193548387099</v>
      </c>
      <c r="J49" s="1">
        <v>0.44350863357350301</v>
      </c>
      <c r="K49" s="1" t="s">
        <v>559</v>
      </c>
      <c r="L49" s="1" t="s">
        <v>560</v>
      </c>
      <c r="M49" s="1" t="s">
        <v>561</v>
      </c>
      <c r="N49" s="1" t="e">
        <v>#N/A</v>
      </c>
      <c r="O49" s="1" t="e">
        <v>#N/A</v>
      </c>
      <c r="P49" s="1" t="e">
        <v>#N/A</v>
      </c>
      <c r="Q49" s="1" t="e">
        <v>#N/A</v>
      </c>
      <c r="R49" s="1" t="e">
        <v>#N/A</v>
      </c>
      <c r="S49" s="1" t="e">
        <v>#N/A</v>
      </c>
      <c r="T49" s="1" t="e">
        <v>#N/A</v>
      </c>
      <c r="U49" s="1" t="e">
        <v>#N/A</v>
      </c>
      <c r="V49" s="1" t="e">
        <v>#N/A</v>
      </c>
      <c r="W49" s="1" t="e">
        <v>#N/A</v>
      </c>
      <c r="X49" s="1" t="e">
        <v>#N/A</v>
      </c>
      <c r="Y49" s="1" t="e">
        <v>#N/A</v>
      </c>
      <c r="Z49" s="1" t="e">
        <v>#N/A</v>
      </c>
    </row>
    <row r="50" spans="1:26" x14ac:dyDescent="0.2">
      <c r="A50" s="1">
        <v>-2.85639762878418E-2</v>
      </c>
      <c r="B50" s="1">
        <v>2.8009397909045199E-2</v>
      </c>
      <c r="C50" s="1">
        <v>-0.29536885023117099</v>
      </c>
      <c r="D50" s="1">
        <v>-0.128762051463127</v>
      </c>
      <c r="E50" s="1">
        <v>-0.16854467988014199</v>
      </c>
      <c r="F50" s="1">
        <v>5</v>
      </c>
      <c r="G50" s="1">
        <v>-0.197281238002082</v>
      </c>
      <c r="H50" s="1">
        <v>1.3539714884763401</v>
      </c>
      <c r="I50" s="1">
        <v>1</v>
      </c>
      <c r="J50" s="1">
        <v>-0.18652757222567001</v>
      </c>
      <c r="K50" s="1" t="s">
        <v>2173</v>
      </c>
      <c r="L50" s="1" t="s">
        <v>2174</v>
      </c>
      <c r="M50" s="1" t="s">
        <v>2175</v>
      </c>
      <c r="N50" s="1" t="e">
        <v>#N/A</v>
      </c>
      <c r="O50" s="1" t="e">
        <v>#N/A</v>
      </c>
      <c r="P50" s="1" t="e">
        <v>#N/A</v>
      </c>
      <c r="Q50" s="1" t="e">
        <v>#N/A</v>
      </c>
      <c r="R50" s="1" t="e">
        <v>#N/A</v>
      </c>
      <c r="S50" s="1" t="e">
        <v>#N/A</v>
      </c>
      <c r="T50" s="1" t="e">
        <v>#N/A</v>
      </c>
      <c r="U50" s="1" t="e">
        <v>#N/A</v>
      </c>
      <c r="V50" s="1" t="e">
        <v>#N/A</v>
      </c>
      <c r="W50" s="1" t="e">
        <v>#N/A</v>
      </c>
      <c r="X50" s="1" t="e">
        <v>#N/A</v>
      </c>
      <c r="Y50" s="1" t="e">
        <v>#N/A</v>
      </c>
      <c r="Z50" s="1" t="e">
        <v>#N/A</v>
      </c>
    </row>
    <row r="51" spans="1:26" x14ac:dyDescent="0.2">
      <c r="A51" s="1">
        <v>2.08377223461866E-2</v>
      </c>
      <c r="B51" s="1">
        <v>-2.1143022924661602E-2</v>
      </c>
      <c r="C51" s="1">
        <v>0.43728068470954901</v>
      </c>
      <c r="D51" s="1">
        <v>0.29126021265983598</v>
      </c>
      <c r="E51" s="1">
        <v>0.18566702306270599</v>
      </c>
      <c r="F51" s="1">
        <v>3</v>
      </c>
      <c r="G51" s="1">
        <v>0.30488862376660097</v>
      </c>
      <c r="H51" s="1">
        <v>1.35342595783007</v>
      </c>
      <c r="I51" s="1">
        <v>0.92057142857142904</v>
      </c>
      <c r="J51" s="1">
        <v>0.28337839128757403</v>
      </c>
      <c r="K51" s="1" t="s">
        <v>5829</v>
      </c>
      <c r="L51" s="1" t="s">
        <v>5830</v>
      </c>
      <c r="M51" s="1" t="s">
        <v>5831</v>
      </c>
      <c r="N51" s="1" t="e">
        <v>#N/A</v>
      </c>
      <c r="O51" s="1" t="e">
        <v>#N/A</v>
      </c>
      <c r="P51" s="1" t="e">
        <v>#N/A</v>
      </c>
      <c r="Q51" s="1" t="e">
        <v>#N/A</v>
      </c>
      <c r="R51" s="1" t="s">
        <v>5830</v>
      </c>
      <c r="S51" s="1" t="e">
        <v>#N/A</v>
      </c>
      <c r="T51" s="1" t="e">
        <v>#N/A</v>
      </c>
      <c r="U51" s="1" t="e">
        <v>#N/A</v>
      </c>
      <c r="V51" s="1" t="e">
        <v>#N/A</v>
      </c>
      <c r="W51" s="1" t="e">
        <v>#N/A</v>
      </c>
      <c r="X51" s="1" t="e">
        <v>#N/A</v>
      </c>
      <c r="Y51" s="1" t="e">
        <v>#N/A</v>
      </c>
      <c r="Z51" s="1" t="e">
        <v>#N/A</v>
      </c>
    </row>
    <row r="52" spans="1:26" x14ac:dyDescent="0.2">
      <c r="A52" s="1">
        <v>-1.09576769173145E-2</v>
      </c>
      <c r="B52" s="1">
        <v>1.08751626685262E-2</v>
      </c>
      <c r="C52" s="1">
        <v>-0.24971131980419201</v>
      </c>
      <c r="D52" s="1">
        <v>-0.10258823633194</v>
      </c>
      <c r="E52" s="1">
        <v>-0.189491227269173</v>
      </c>
      <c r="F52" s="1">
        <v>10</v>
      </c>
      <c r="G52" s="1">
        <v>-0.18055567067737399</v>
      </c>
      <c r="H52" s="1">
        <v>1.35026015778694</v>
      </c>
      <c r="I52" s="1">
        <v>1</v>
      </c>
      <c r="J52" s="1">
        <v>-0.172933421124502</v>
      </c>
      <c r="K52" s="1" t="s">
        <v>793</v>
      </c>
      <c r="L52" s="1" t="s">
        <v>794</v>
      </c>
      <c r="M52" s="1" t="s">
        <v>795</v>
      </c>
      <c r="N52" s="1" t="e">
        <v>#N/A</v>
      </c>
      <c r="O52" s="1" t="e">
        <v>#N/A</v>
      </c>
      <c r="P52" s="1" t="e">
        <v>#N/A</v>
      </c>
      <c r="Q52" s="1" t="e">
        <v>#N/A</v>
      </c>
      <c r="R52" s="1" t="e">
        <v>#N/A</v>
      </c>
      <c r="S52" s="1" t="e">
        <v>#N/A</v>
      </c>
      <c r="T52" s="1" t="e">
        <v>#N/A</v>
      </c>
      <c r="U52" s="1" t="e">
        <v>#N/A</v>
      </c>
      <c r="V52" s="1" t="e">
        <v>#N/A</v>
      </c>
      <c r="W52" s="1" t="e">
        <v>#N/A</v>
      </c>
      <c r="X52" s="1" t="e">
        <v>#N/A</v>
      </c>
      <c r="Y52" s="1" t="e">
        <v>#N/A</v>
      </c>
      <c r="Z52" s="1" t="e">
        <v>#N/A</v>
      </c>
    </row>
    <row r="53" spans="1:26" x14ac:dyDescent="0.2">
      <c r="A53" s="1">
        <v>-1.6546558588743199E-2</v>
      </c>
      <c r="B53" s="1">
        <v>1.6358932480215999E-2</v>
      </c>
      <c r="C53" s="1">
        <v>-4.8747215420007699E-2</v>
      </c>
      <c r="D53" s="1">
        <v>-0.119119592010975</v>
      </c>
      <c r="E53" s="1">
        <v>-0.12674036622047399</v>
      </c>
      <c r="F53" s="1">
        <v>3</v>
      </c>
      <c r="G53" s="1">
        <v>-9.8108578162888704E-2</v>
      </c>
      <c r="H53" s="1">
        <v>1.3356319511700601</v>
      </c>
      <c r="I53" s="1">
        <v>1</v>
      </c>
      <c r="J53" s="1">
        <v>-9.5271182071226798E-2</v>
      </c>
      <c r="K53" s="1" t="s">
        <v>727</v>
      </c>
      <c r="L53" s="1" t="s">
        <v>728</v>
      </c>
      <c r="M53" s="1" t="s">
        <v>729</v>
      </c>
      <c r="N53" s="1" t="e">
        <v>#N/A</v>
      </c>
      <c r="O53" s="1" t="e">
        <v>#N/A</v>
      </c>
      <c r="P53" s="1" t="e">
        <v>#N/A</v>
      </c>
      <c r="Q53" s="1" t="e">
        <v>#N/A</v>
      </c>
      <c r="R53" s="1" t="e">
        <v>#N/A</v>
      </c>
      <c r="S53" s="1" t="e">
        <v>#N/A</v>
      </c>
      <c r="T53" s="1" t="e">
        <v>#N/A</v>
      </c>
      <c r="U53" s="1" t="e">
        <v>#N/A</v>
      </c>
      <c r="V53" s="1" t="e">
        <v>#N/A</v>
      </c>
      <c r="W53" s="1" t="e">
        <v>#N/A</v>
      </c>
      <c r="X53" s="1" t="e">
        <v>#N/A</v>
      </c>
      <c r="Y53" s="1" t="e">
        <v>#N/A</v>
      </c>
      <c r="Z53" s="1" t="e">
        <v>#N/A</v>
      </c>
    </row>
    <row r="54" spans="1:26" x14ac:dyDescent="0.2">
      <c r="A54" s="1">
        <v>0.104254171252251</v>
      </c>
      <c r="B54" s="1">
        <v>-0.112378962337971</v>
      </c>
      <c r="C54" s="1">
        <v>0.347943276166916</v>
      </c>
      <c r="D54" s="1">
        <v>0.75102043151855502</v>
      </c>
      <c r="E54" s="1">
        <v>0.52674072980880704</v>
      </c>
      <c r="F54" s="1">
        <v>1</v>
      </c>
      <c r="G54" s="1">
        <v>0.54596387470761898</v>
      </c>
      <c r="H54" s="1">
        <v>1.33333229767273</v>
      </c>
      <c r="I54" s="1">
        <v>0.65510204081632695</v>
      </c>
      <c r="J54" s="1">
        <v>0.471003026390928</v>
      </c>
      <c r="K54" s="1" t="s">
        <v>7076</v>
      </c>
      <c r="L54" s="1" t="s">
        <v>7077</v>
      </c>
      <c r="M54" s="1" t="s">
        <v>7078</v>
      </c>
      <c r="N54" s="1" t="e">
        <v>#N/A</v>
      </c>
      <c r="O54" s="1" t="e">
        <v>#N/A</v>
      </c>
      <c r="P54" s="1" t="e">
        <v>#N/A</v>
      </c>
      <c r="Q54" s="1" t="e">
        <v>#N/A</v>
      </c>
      <c r="R54" s="1" t="e">
        <v>#N/A</v>
      </c>
      <c r="S54" s="1" t="e">
        <v>#N/A</v>
      </c>
      <c r="T54" s="1" t="s">
        <v>7077</v>
      </c>
      <c r="U54" s="1" t="e">
        <v>#N/A</v>
      </c>
      <c r="V54" s="1" t="e">
        <v>#N/A</v>
      </c>
      <c r="W54" s="1" t="e">
        <v>#N/A</v>
      </c>
      <c r="X54" s="1" t="e">
        <v>#N/A</v>
      </c>
      <c r="Y54" s="1" t="e">
        <v>#N/A</v>
      </c>
      <c r="Z54" s="1" t="e">
        <v>#N/A</v>
      </c>
    </row>
    <row r="55" spans="1:26" x14ac:dyDescent="0.2">
      <c r="A55" s="1">
        <v>-3.0324704945087402E-2</v>
      </c>
      <c r="B55" s="1">
        <v>2.97003947198391E-2</v>
      </c>
      <c r="C55" s="1">
        <v>-1.207364320755</v>
      </c>
      <c r="D55" s="1">
        <v>-0.62386971712112405</v>
      </c>
      <c r="E55" s="1">
        <v>-0.642453372478485</v>
      </c>
      <c r="F55" s="1">
        <v>1</v>
      </c>
      <c r="G55" s="1">
        <v>-0.82425031500558099</v>
      </c>
      <c r="H55" s="1">
        <v>1.3280633205444901</v>
      </c>
      <c r="I55" s="1">
        <v>0.42872727272727301</v>
      </c>
      <c r="J55" s="1">
        <v>-0.69043448176924305</v>
      </c>
      <c r="K55" s="1" t="s">
        <v>1174</v>
      </c>
      <c r="L55" s="1" t="s">
        <v>1175</v>
      </c>
      <c r="M55" s="1" t="s">
        <v>1176</v>
      </c>
      <c r="N55" s="1" t="e">
        <v>#N/A</v>
      </c>
      <c r="O55" s="1" t="e">
        <v>#N/A</v>
      </c>
      <c r="P55" s="1" t="e">
        <v>#N/A</v>
      </c>
      <c r="Q55" s="1" t="e">
        <v>#N/A</v>
      </c>
      <c r="R55" s="1" t="e">
        <v>#N/A</v>
      </c>
      <c r="S55" s="1" t="e">
        <v>#N/A</v>
      </c>
      <c r="T55" s="1" t="e">
        <v>#N/A</v>
      </c>
      <c r="U55" s="1" t="e">
        <v>#N/A</v>
      </c>
      <c r="V55" s="1" t="e">
        <v>#N/A</v>
      </c>
      <c r="W55" s="1" t="s">
        <v>1175</v>
      </c>
      <c r="X55" s="1" t="e">
        <v>#N/A</v>
      </c>
      <c r="Y55" s="1" t="e">
        <v>#N/A</v>
      </c>
      <c r="Z55" s="1" t="e">
        <v>#N/A</v>
      </c>
    </row>
    <row r="56" spans="1:26" x14ac:dyDescent="0.2">
      <c r="A56" s="1">
        <v>8.3787038922309903E-2</v>
      </c>
      <c r="B56" s="1">
        <v>-8.8954880833625793E-2</v>
      </c>
      <c r="C56" s="1">
        <v>0.753212690353394</v>
      </c>
      <c r="D56" s="1">
        <v>0.82368743419647195</v>
      </c>
      <c r="E56" s="1">
        <v>0.29911184310913103</v>
      </c>
      <c r="F56" s="1">
        <v>1</v>
      </c>
      <c r="G56" s="1">
        <v>0.62792124350865697</v>
      </c>
      <c r="H56" s="1">
        <v>1.3273155052093599</v>
      </c>
      <c r="I56" s="1">
        <v>0.60637037037037</v>
      </c>
      <c r="J56" s="1">
        <v>0.52958439519493405</v>
      </c>
      <c r="K56" s="1" t="s">
        <v>4410</v>
      </c>
      <c r="L56" s="1" t="s">
        <v>4411</v>
      </c>
      <c r="M56" s="1" t="s">
        <v>4412</v>
      </c>
      <c r="N56" s="1" t="e">
        <v>#N/A</v>
      </c>
      <c r="O56" s="1" t="e">
        <v>#N/A</v>
      </c>
      <c r="P56" s="1" t="e">
        <v>#N/A</v>
      </c>
      <c r="Q56" s="1" t="e">
        <v>#N/A</v>
      </c>
      <c r="R56" s="1" t="e">
        <v>#N/A</v>
      </c>
      <c r="S56" s="1" t="e">
        <v>#N/A</v>
      </c>
      <c r="T56" s="1" t="e">
        <v>#N/A</v>
      </c>
      <c r="U56" s="1" t="e">
        <v>#N/A</v>
      </c>
      <c r="V56" s="1" t="e">
        <v>#N/A</v>
      </c>
      <c r="W56" s="1" t="e">
        <v>#N/A</v>
      </c>
      <c r="X56" s="1" t="e">
        <v>#N/A</v>
      </c>
      <c r="Y56" s="1" t="e">
        <v>#N/A</v>
      </c>
      <c r="Z56" s="1" t="e">
        <v>#N/A</v>
      </c>
    </row>
    <row r="57" spans="1:26" x14ac:dyDescent="0.2">
      <c r="A57" s="1">
        <v>3.3708143979311003E-2</v>
      </c>
      <c r="B57" s="1">
        <v>-3.4514605998992899E-2</v>
      </c>
      <c r="C57" s="1">
        <v>-0.54507750272750899</v>
      </c>
      <c r="D57" s="1">
        <v>-0.28491443395614602</v>
      </c>
      <c r="E57" s="1">
        <v>-0.25358685851097101</v>
      </c>
      <c r="F57" s="1">
        <v>1</v>
      </c>
      <c r="G57" s="1">
        <v>-0.36078970072170102</v>
      </c>
      <c r="H57" s="1">
        <v>1.3215117716212299</v>
      </c>
      <c r="I57" s="1">
        <v>0.91355688622754505</v>
      </c>
      <c r="J57" s="1">
        <v>-0.32844381339607898</v>
      </c>
      <c r="K57" s="1" t="s">
        <v>493</v>
      </c>
      <c r="L57" s="1" t="s">
        <v>494</v>
      </c>
      <c r="M57" s="1" t="s">
        <v>495</v>
      </c>
      <c r="N57" s="1" t="e">
        <v>#N/A</v>
      </c>
      <c r="O57" s="1" t="e">
        <v>#N/A</v>
      </c>
      <c r="P57" s="1" t="e">
        <v>#N/A</v>
      </c>
      <c r="Q57" s="1" t="e">
        <v>#N/A</v>
      </c>
      <c r="R57" s="1" t="e">
        <v>#N/A</v>
      </c>
      <c r="S57" s="1" t="e">
        <v>#N/A</v>
      </c>
      <c r="T57" s="1" t="e">
        <v>#N/A</v>
      </c>
      <c r="U57" s="1" t="e">
        <v>#N/A</v>
      </c>
      <c r="V57" s="1" t="e">
        <v>#N/A</v>
      </c>
      <c r="W57" s="1" t="e">
        <v>#N/A</v>
      </c>
      <c r="X57" s="1" t="e">
        <v>#N/A</v>
      </c>
      <c r="Y57" s="1" t="e">
        <v>#N/A</v>
      </c>
      <c r="Z57" s="1" t="e">
        <v>#N/A</v>
      </c>
    </row>
    <row r="58" spans="1:26" x14ac:dyDescent="0.2">
      <c r="A58" s="1">
        <v>-2.3523541167378401E-2</v>
      </c>
      <c r="B58" s="1">
        <v>2.3146213963627801E-2</v>
      </c>
      <c r="C58" s="1">
        <v>-0.36172562837600702</v>
      </c>
      <c r="D58" s="1">
        <v>-0.25215807557106001</v>
      </c>
      <c r="E58" s="1">
        <v>-0.13740643858909601</v>
      </c>
      <c r="F58" s="1">
        <v>8</v>
      </c>
      <c r="G58" s="1">
        <v>-0.25024138391017903</v>
      </c>
      <c r="H58" s="1">
        <v>1.3085857232620799</v>
      </c>
      <c r="I58" s="1">
        <v>0.99008510638297897</v>
      </c>
      <c r="J58" s="1">
        <v>-0.234124944326496</v>
      </c>
      <c r="K58" s="1" t="s">
        <v>1715</v>
      </c>
      <c r="L58" s="1" t="s">
        <v>1716</v>
      </c>
      <c r="M58" s="1" t="s">
        <v>1717</v>
      </c>
      <c r="N58" s="1" t="e">
        <v>#N/A</v>
      </c>
      <c r="O58" s="1" t="e">
        <v>#N/A</v>
      </c>
      <c r="P58" s="1" t="e">
        <v>#N/A</v>
      </c>
      <c r="Q58" s="1" t="e">
        <v>#N/A</v>
      </c>
      <c r="R58" s="1" t="e">
        <v>#N/A</v>
      </c>
      <c r="S58" s="1" t="e">
        <v>#N/A</v>
      </c>
      <c r="T58" s="1" t="e">
        <v>#N/A</v>
      </c>
      <c r="U58" s="1" t="e">
        <v>#N/A</v>
      </c>
      <c r="V58" s="1" t="e">
        <v>#N/A</v>
      </c>
      <c r="W58" s="1" t="e">
        <v>#N/A</v>
      </c>
      <c r="X58" s="1" t="e">
        <v>#N/A</v>
      </c>
      <c r="Y58" s="1" t="e">
        <v>#N/A</v>
      </c>
      <c r="Z58" s="1" t="e">
        <v>#N/A</v>
      </c>
    </row>
    <row r="59" spans="1:26" x14ac:dyDescent="0.2">
      <c r="A59" s="1">
        <v>-4.2312607169151299E-2</v>
      </c>
      <c r="B59" s="1">
        <v>4.1106820106506299E-2</v>
      </c>
      <c r="C59" s="1">
        <v>0.26423856616020203</v>
      </c>
      <c r="D59" s="1">
        <v>0.270351082086563</v>
      </c>
      <c r="E59" s="1">
        <v>0.11063989996910099</v>
      </c>
      <c r="F59" s="1">
        <v>1</v>
      </c>
      <c r="G59" s="1">
        <v>0.215679409603278</v>
      </c>
      <c r="H59" s="1">
        <v>1.30698147138673</v>
      </c>
      <c r="I59" s="1">
        <v>1</v>
      </c>
      <c r="J59" s="1">
        <v>0.20216378817053199</v>
      </c>
      <c r="K59" s="1" t="s">
        <v>5994</v>
      </c>
      <c r="L59" s="1" t="s">
        <v>5995</v>
      </c>
      <c r="M59" s="1" t="s">
        <v>5996</v>
      </c>
      <c r="N59" s="1" t="e">
        <v>#N/A</v>
      </c>
      <c r="O59" s="1" t="e">
        <v>#N/A</v>
      </c>
      <c r="P59" s="1" t="e">
        <v>#N/A</v>
      </c>
      <c r="Q59" s="1" t="e">
        <v>#N/A</v>
      </c>
      <c r="R59" s="1" t="e">
        <v>#N/A</v>
      </c>
      <c r="S59" s="1" t="e">
        <v>#N/A</v>
      </c>
      <c r="T59" s="1" t="e">
        <v>#N/A</v>
      </c>
      <c r="U59" s="1" t="e">
        <v>#N/A</v>
      </c>
      <c r="V59" s="1" t="e">
        <v>#N/A</v>
      </c>
      <c r="W59" s="1" t="s">
        <v>5995</v>
      </c>
      <c r="X59" s="1" t="e">
        <v>#N/A</v>
      </c>
      <c r="Y59" s="1" t="e">
        <v>#N/A</v>
      </c>
      <c r="Z59" s="1" t="e">
        <v>#N/A</v>
      </c>
    </row>
    <row r="60" spans="1:26" x14ac:dyDescent="0.2">
      <c r="A60" s="1">
        <v>4.38510105013847E-2</v>
      </c>
      <c r="B60" s="1">
        <v>-4.5225854963064201E-2</v>
      </c>
      <c r="C60" s="1">
        <v>0.18018992245197299</v>
      </c>
      <c r="D60" s="1">
        <v>0.15847471356391901</v>
      </c>
      <c r="E60" s="1">
        <v>0.32078954577446001</v>
      </c>
      <c r="F60" s="1">
        <v>2</v>
      </c>
      <c r="G60" s="1">
        <v>0.220505482827624</v>
      </c>
      <c r="H60" s="1">
        <v>1.2995201096100699</v>
      </c>
      <c r="I60" s="1">
        <v>1</v>
      </c>
      <c r="J60" s="1">
        <v>0.206540277500291</v>
      </c>
      <c r="K60" s="1" t="s">
        <v>6574</v>
      </c>
      <c r="L60" s="1" t="s">
        <v>6575</v>
      </c>
      <c r="M60" s="1" t="s">
        <v>6576</v>
      </c>
      <c r="N60" s="1" t="e">
        <v>#N/A</v>
      </c>
      <c r="O60" s="1" t="e">
        <v>#N/A</v>
      </c>
      <c r="P60" s="1" t="e">
        <v>#N/A</v>
      </c>
      <c r="Q60" s="1" t="e">
        <v>#N/A</v>
      </c>
      <c r="R60" s="1" t="e">
        <v>#N/A</v>
      </c>
      <c r="S60" s="1" t="e">
        <v>#N/A</v>
      </c>
      <c r="T60" s="1" t="e">
        <v>#N/A</v>
      </c>
      <c r="U60" s="1" t="e">
        <v>#N/A</v>
      </c>
      <c r="V60" s="1" t="s">
        <v>6575</v>
      </c>
      <c r="W60" s="1" t="e">
        <v>#N/A</v>
      </c>
      <c r="X60" s="1" t="e">
        <v>#N/A</v>
      </c>
      <c r="Y60" s="1" t="e">
        <v>#N/A</v>
      </c>
      <c r="Z60" s="1" t="e">
        <v>#N/A</v>
      </c>
    </row>
    <row r="61" spans="1:26" x14ac:dyDescent="0.2">
      <c r="A61" s="1">
        <v>-4.90829385817051E-2</v>
      </c>
      <c r="B61" s="1">
        <v>4.7467768192291301E-2</v>
      </c>
      <c r="C61" s="1">
        <v>0.48960018157959001</v>
      </c>
      <c r="D61" s="1">
        <v>0.171172514557838</v>
      </c>
      <c r="E61" s="1">
        <v>0.37294766306877097</v>
      </c>
      <c r="F61" s="1">
        <v>1</v>
      </c>
      <c r="G61" s="1">
        <v>0.34538103826344002</v>
      </c>
      <c r="H61" s="1">
        <v>1.2983121137165401</v>
      </c>
      <c r="I61" s="1">
        <v>0.91102645502645496</v>
      </c>
      <c r="J61" s="1">
        <v>0.31262073411487201</v>
      </c>
      <c r="K61" s="1" t="s">
        <v>613</v>
      </c>
      <c r="L61" s="1" t="s">
        <v>614</v>
      </c>
      <c r="M61" s="1" t="s">
        <v>615</v>
      </c>
      <c r="N61" s="1" t="e">
        <v>#N/A</v>
      </c>
      <c r="O61" s="1" t="e">
        <v>#N/A</v>
      </c>
      <c r="P61" s="1" t="e">
        <v>#N/A</v>
      </c>
      <c r="Q61" s="1" t="e">
        <v>#N/A</v>
      </c>
      <c r="R61" s="1" t="e">
        <v>#N/A</v>
      </c>
      <c r="S61" s="1" t="e">
        <v>#N/A</v>
      </c>
      <c r="T61" s="1" t="e">
        <v>#N/A</v>
      </c>
      <c r="U61" s="1" t="e">
        <v>#N/A</v>
      </c>
      <c r="V61" s="1" t="e">
        <v>#N/A</v>
      </c>
      <c r="W61" s="1" t="e">
        <v>#N/A</v>
      </c>
      <c r="X61" s="1" t="e">
        <v>#N/A</v>
      </c>
      <c r="Y61" s="1" t="e">
        <v>#N/A</v>
      </c>
      <c r="Z61" s="1" t="e">
        <v>#N/A</v>
      </c>
    </row>
    <row r="62" spans="1:26" x14ac:dyDescent="0.2">
      <c r="A62" s="1">
        <v>-9.5812538638710993E-3</v>
      </c>
      <c r="B62" s="1">
        <v>9.5180422067642195E-3</v>
      </c>
      <c r="C62" s="1">
        <v>-0.134083926677704</v>
      </c>
      <c r="D62" s="1">
        <v>-0.336355030536652</v>
      </c>
      <c r="E62" s="1">
        <v>-0.29351010918617199</v>
      </c>
      <c r="F62" s="1">
        <v>2</v>
      </c>
      <c r="G62" s="1">
        <v>-0.25461808297162303</v>
      </c>
      <c r="H62" s="1">
        <v>1.2944763548501199</v>
      </c>
      <c r="I62" s="1">
        <v>0.98960215053763401</v>
      </c>
      <c r="J62" s="1">
        <v>-0.2396912708916</v>
      </c>
      <c r="K62" s="1" t="s">
        <v>3705</v>
      </c>
      <c r="L62" s="1" t="s">
        <v>3706</v>
      </c>
      <c r="M62" s="1" t="s">
        <v>3707</v>
      </c>
      <c r="N62" s="1" t="e">
        <v>#N/A</v>
      </c>
      <c r="O62" s="1" t="e">
        <v>#N/A</v>
      </c>
      <c r="P62" s="1" t="e">
        <v>#N/A</v>
      </c>
      <c r="Q62" s="1" t="e">
        <v>#N/A</v>
      </c>
      <c r="R62" s="1" t="e">
        <v>#N/A</v>
      </c>
      <c r="S62" s="1" t="e">
        <v>#N/A</v>
      </c>
      <c r="T62" s="1" t="e">
        <v>#N/A</v>
      </c>
      <c r="U62" s="1" t="e">
        <v>#N/A</v>
      </c>
      <c r="V62" s="1" t="e">
        <v>#N/A</v>
      </c>
      <c r="W62" s="1" t="e">
        <v>#N/A</v>
      </c>
      <c r="X62" s="1" t="e">
        <v>#N/A</v>
      </c>
      <c r="Y62" s="1" t="e">
        <v>#N/A</v>
      </c>
      <c r="Z62" s="1" t="e">
        <v>#N/A</v>
      </c>
    </row>
    <row r="63" spans="1:26" x14ac:dyDescent="0.2">
      <c r="A63" s="1">
        <v>4.2965851724147797E-2</v>
      </c>
      <c r="B63" s="1">
        <v>-4.4284828007221201E-2</v>
      </c>
      <c r="C63" s="1">
        <v>0.76828974485397294</v>
      </c>
      <c r="D63" s="1">
        <v>0.47860190272331199</v>
      </c>
      <c r="E63" s="1">
        <v>0.30615293979644798</v>
      </c>
      <c r="F63" s="1">
        <v>2</v>
      </c>
      <c r="G63" s="1">
        <v>0.51834101726611503</v>
      </c>
      <c r="H63" s="1">
        <v>1.2912098999300601</v>
      </c>
      <c r="I63" s="1">
        <v>0.71159322033898298</v>
      </c>
      <c r="J63" s="1">
        <v>0.45400299389686699</v>
      </c>
      <c r="K63" s="1" t="s">
        <v>6741</v>
      </c>
      <c r="L63" s="1" t="s">
        <v>6742</v>
      </c>
      <c r="M63" s="1" t="s">
        <v>6743</v>
      </c>
      <c r="N63" s="1" t="e">
        <v>#N/A</v>
      </c>
      <c r="O63" s="1" t="e">
        <v>#N/A</v>
      </c>
      <c r="P63" s="1" t="e">
        <v>#N/A</v>
      </c>
      <c r="Q63" s="1" t="e">
        <v>#N/A</v>
      </c>
      <c r="R63" s="1" t="e">
        <v>#N/A</v>
      </c>
      <c r="S63" s="1" t="e">
        <v>#N/A</v>
      </c>
      <c r="T63" s="1" t="e">
        <v>#N/A</v>
      </c>
      <c r="U63" s="1" t="e">
        <v>#N/A</v>
      </c>
      <c r="V63" s="1" t="s">
        <v>6742</v>
      </c>
      <c r="W63" s="1" t="e">
        <v>#N/A</v>
      </c>
      <c r="X63" s="1" t="e">
        <v>#N/A</v>
      </c>
      <c r="Y63" s="1" t="e">
        <v>#N/A</v>
      </c>
      <c r="Z63" s="1" t="e">
        <v>#N/A</v>
      </c>
    </row>
    <row r="64" spans="1:26" x14ac:dyDescent="0.2">
      <c r="A64" s="1">
        <v>-9.6050594002008403E-3</v>
      </c>
      <c r="B64" s="1">
        <v>9.5414491370320303E-3</v>
      </c>
      <c r="C64" s="1">
        <v>-0.509596407413483</v>
      </c>
      <c r="D64" s="1">
        <v>-0.265966236591339</v>
      </c>
      <c r="E64" s="1">
        <v>-0.25703603029251099</v>
      </c>
      <c r="F64" s="1">
        <v>5</v>
      </c>
      <c r="G64" s="1">
        <v>-0.344167752967526</v>
      </c>
      <c r="H64" s="1">
        <v>1.28813821614991</v>
      </c>
      <c r="I64" s="1">
        <v>0.90176237623762401</v>
      </c>
      <c r="J64" s="1">
        <v>-0.31770584568912602</v>
      </c>
      <c r="K64" s="1" t="s">
        <v>3807</v>
      </c>
      <c r="L64" s="1" t="s">
        <v>3808</v>
      </c>
      <c r="M64" s="1" t="s">
        <v>3809</v>
      </c>
      <c r="N64" s="1" t="e">
        <v>#N/A</v>
      </c>
      <c r="O64" s="1" t="e">
        <v>#N/A</v>
      </c>
      <c r="P64" s="1" t="e">
        <v>#N/A</v>
      </c>
      <c r="Q64" s="1" t="e">
        <v>#N/A</v>
      </c>
      <c r="R64" s="1" t="e">
        <v>#N/A</v>
      </c>
      <c r="S64" s="1" t="e">
        <v>#N/A</v>
      </c>
      <c r="T64" s="1" t="e">
        <v>#N/A</v>
      </c>
      <c r="U64" s="1" t="e">
        <v>#N/A</v>
      </c>
      <c r="V64" s="1" t="e">
        <v>#N/A</v>
      </c>
      <c r="W64" s="1" t="e">
        <v>#N/A</v>
      </c>
      <c r="X64" s="1" t="e">
        <v>#N/A</v>
      </c>
      <c r="Y64" s="1" t="e">
        <v>#N/A</v>
      </c>
      <c r="Z64" s="1" t="e">
        <v>#N/A</v>
      </c>
    </row>
    <row r="65" spans="1:26" x14ac:dyDescent="0.2">
      <c r="A65" s="1">
        <v>-4.4499251991510398E-2</v>
      </c>
      <c r="B65" s="1">
        <v>4.31676656007767E-2</v>
      </c>
      <c r="C65" s="1">
        <v>0.57792907953262296</v>
      </c>
      <c r="D65" s="1">
        <v>1.3292915821075399</v>
      </c>
      <c r="E65" s="1">
        <v>1.45910632610321</v>
      </c>
      <c r="F65" s="1">
        <v>1</v>
      </c>
      <c r="G65" s="1">
        <v>1.1227747891098301</v>
      </c>
      <c r="H65" s="1">
        <v>1.2857689493921101</v>
      </c>
      <c r="I65" s="1">
        <v>0.41599999999999998</v>
      </c>
      <c r="J65" s="1">
        <v>0.87844827150961302</v>
      </c>
      <c r="K65" s="1" t="s">
        <v>6677</v>
      </c>
      <c r="L65" s="1" t="s">
        <v>6678</v>
      </c>
      <c r="M65" s="1" t="s">
        <v>6679</v>
      </c>
      <c r="N65" s="1" t="e">
        <v>#N/A</v>
      </c>
      <c r="O65" s="1" t="e">
        <v>#N/A</v>
      </c>
      <c r="P65" s="1" t="e">
        <v>#N/A</v>
      </c>
      <c r="Q65" s="1" t="e">
        <v>#N/A</v>
      </c>
      <c r="R65" s="1" t="e">
        <v>#N/A</v>
      </c>
      <c r="S65" s="1" t="e">
        <v>#N/A</v>
      </c>
      <c r="T65" s="1" t="e">
        <v>#N/A</v>
      </c>
      <c r="U65" s="1" t="e">
        <v>#N/A</v>
      </c>
      <c r="V65" s="1" t="e">
        <v>#N/A</v>
      </c>
      <c r="W65" s="1" t="e">
        <v>#N/A</v>
      </c>
      <c r="X65" s="1" t="e">
        <v>#N/A</v>
      </c>
      <c r="Y65" s="1" t="e">
        <v>#N/A</v>
      </c>
      <c r="Z65" s="1" t="e">
        <v>#N/A</v>
      </c>
    </row>
    <row r="66" spans="1:26" x14ac:dyDescent="0.2">
      <c r="A66" s="1">
        <v>3.0248686671257002E-2</v>
      </c>
      <c r="B66" s="1">
        <v>-3.08964252471924E-2</v>
      </c>
      <c r="C66" s="1">
        <v>0.145520955324173</v>
      </c>
      <c r="D66" s="1">
        <v>0.20317995548248299</v>
      </c>
      <c r="E66" s="1">
        <v>0.14580079913139299</v>
      </c>
      <c r="F66" s="1">
        <v>1</v>
      </c>
      <c r="G66" s="1">
        <v>0.16515777260065101</v>
      </c>
      <c r="H66" s="1">
        <v>1.26749526092093</v>
      </c>
      <c r="I66" s="1">
        <v>1</v>
      </c>
      <c r="J66" s="1">
        <v>0.15940526816568201</v>
      </c>
      <c r="K66" s="1" t="s">
        <v>1437</v>
      </c>
      <c r="L66" s="1" t="s">
        <v>1438</v>
      </c>
      <c r="M66" s="1" t="s">
        <v>1439</v>
      </c>
      <c r="N66" s="1" t="e">
        <v>#N/A</v>
      </c>
      <c r="O66" s="1" t="e">
        <v>#N/A</v>
      </c>
      <c r="P66" s="1" t="e">
        <v>#N/A</v>
      </c>
      <c r="Q66" s="1" t="e">
        <v>#N/A</v>
      </c>
      <c r="R66" s="1" t="e">
        <v>#N/A</v>
      </c>
      <c r="S66" s="1" t="e">
        <v>#N/A</v>
      </c>
      <c r="T66" s="1" t="e">
        <v>#N/A</v>
      </c>
      <c r="U66" s="1" t="e">
        <v>#N/A</v>
      </c>
      <c r="V66" s="1" t="s">
        <v>1438</v>
      </c>
      <c r="W66" s="1" t="e">
        <v>#N/A</v>
      </c>
      <c r="X66" s="1" t="e">
        <v>#N/A</v>
      </c>
      <c r="Y66" s="1" t="e">
        <v>#N/A</v>
      </c>
      <c r="Z66" s="1" t="e">
        <v>#N/A</v>
      </c>
    </row>
    <row r="67" spans="1:26" x14ac:dyDescent="0.2">
      <c r="A67" s="1">
        <v>0.105970196425915</v>
      </c>
      <c r="B67" s="1">
        <v>-0.114375486969948</v>
      </c>
      <c r="C67" s="1">
        <v>-0.77282786369323697</v>
      </c>
      <c r="D67" s="1">
        <v>-0.397807598114014</v>
      </c>
      <c r="E67" s="1">
        <v>-0.407806366682053</v>
      </c>
      <c r="F67" s="1">
        <v>1</v>
      </c>
      <c r="G67" s="1">
        <v>-0.521944630891085</v>
      </c>
      <c r="H67" s="1">
        <v>1.26048744292323</v>
      </c>
      <c r="I67" s="1">
        <v>0.72142857142857097</v>
      </c>
      <c r="J67" s="1">
        <v>-0.44786498157707599</v>
      </c>
      <c r="K67" s="1" t="s">
        <v>2170</v>
      </c>
      <c r="L67" s="1" t="s">
        <v>2171</v>
      </c>
      <c r="M67" s="1" t="s">
        <v>2172</v>
      </c>
      <c r="N67" s="1" t="e">
        <v>#N/A</v>
      </c>
      <c r="O67" s="1" t="e">
        <v>#N/A</v>
      </c>
      <c r="P67" s="1" t="e">
        <v>#N/A</v>
      </c>
      <c r="Q67" s="1" t="e">
        <v>#N/A</v>
      </c>
      <c r="R67" s="1" t="e">
        <v>#N/A</v>
      </c>
      <c r="S67" s="1" t="e">
        <v>#N/A</v>
      </c>
      <c r="T67" s="1" t="e">
        <v>#N/A</v>
      </c>
      <c r="U67" s="1" t="e">
        <v>#N/A</v>
      </c>
      <c r="V67" s="1" t="e">
        <v>#N/A</v>
      </c>
      <c r="W67" s="1" t="e">
        <v>#N/A</v>
      </c>
      <c r="X67" s="1" t="e">
        <v>#N/A</v>
      </c>
      <c r="Y67" s="1" t="e">
        <v>#N/A</v>
      </c>
      <c r="Z67" s="1" t="e">
        <v>#N/A</v>
      </c>
    </row>
    <row r="68" spans="1:26" x14ac:dyDescent="0.2">
      <c r="A68" s="1">
        <v>-1.1539368890225899E-2</v>
      </c>
      <c r="B68" s="1">
        <v>1.1447717435658001E-2</v>
      </c>
      <c r="C68" s="1">
        <v>-0.48823782801628102</v>
      </c>
      <c r="D68" s="1">
        <v>-0.18718753755092599</v>
      </c>
      <c r="E68" s="1">
        <v>-0.36081099510192899</v>
      </c>
      <c r="F68" s="1">
        <v>8</v>
      </c>
      <c r="G68" s="1">
        <v>-0.34536629449576101</v>
      </c>
      <c r="H68" s="1">
        <v>1.2515079435777301</v>
      </c>
      <c r="I68" s="1">
        <v>0.90624875621890499</v>
      </c>
      <c r="J68" s="1">
        <v>-0.31743227367404703</v>
      </c>
      <c r="K68" s="1" t="s">
        <v>3037</v>
      </c>
      <c r="L68" s="1" t="s">
        <v>3038</v>
      </c>
      <c r="M68" s="1" t="s">
        <v>3039</v>
      </c>
      <c r="N68" s="1" t="e">
        <v>#N/A</v>
      </c>
      <c r="O68" s="1" t="e">
        <v>#N/A</v>
      </c>
      <c r="P68" s="1" t="e">
        <v>#N/A</v>
      </c>
      <c r="Q68" s="1" t="e">
        <v>#N/A</v>
      </c>
      <c r="R68" s="1" t="e">
        <v>#N/A</v>
      </c>
      <c r="S68" s="1" t="e">
        <v>#N/A</v>
      </c>
      <c r="T68" s="1" t="e">
        <v>#N/A</v>
      </c>
      <c r="U68" s="1" t="e">
        <v>#N/A</v>
      </c>
      <c r="V68" s="1" t="e">
        <v>#N/A</v>
      </c>
      <c r="W68" s="1" t="e">
        <v>#N/A</v>
      </c>
      <c r="X68" s="1" t="e">
        <v>#N/A</v>
      </c>
      <c r="Y68" s="1" t="e">
        <v>#N/A</v>
      </c>
      <c r="Z68" s="1" t="e">
        <v>#N/A</v>
      </c>
    </row>
    <row r="69" spans="1:26" x14ac:dyDescent="0.2">
      <c r="A69" s="1">
        <v>-0.109690628945827</v>
      </c>
      <c r="B69" s="1">
        <v>0.101936727762222</v>
      </c>
      <c r="C69" s="1">
        <v>-0.92736113071441695</v>
      </c>
      <c r="D69" s="1">
        <v>-0.57372605800628695</v>
      </c>
      <c r="E69" s="1">
        <v>-0.34225457906723</v>
      </c>
      <c r="F69" s="1">
        <v>1</v>
      </c>
      <c r="G69" s="1">
        <v>-0.610570305337509</v>
      </c>
      <c r="H69" s="1">
        <v>1.24795458218857</v>
      </c>
      <c r="I69" s="1">
        <v>0.66116129032258097</v>
      </c>
      <c r="J69" s="1">
        <v>-0.50866011671370703</v>
      </c>
      <c r="K69" s="1" t="s">
        <v>1514</v>
      </c>
      <c r="L69" s="1" t="s">
        <v>1515</v>
      </c>
      <c r="M69" s="1" t="s">
        <v>1516</v>
      </c>
      <c r="N69" s="1" t="e">
        <v>#N/A</v>
      </c>
      <c r="O69" s="1" t="e">
        <v>#N/A</v>
      </c>
      <c r="P69" s="1" t="e">
        <v>#N/A</v>
      </c>
      <c r="Q69" s="1" t="e">
        <v>#N/A</v>
      </c>
      <c r="R69" s="1" t="e">
        <v>#N/A</v>
      </c>
      <c r="S69" s="1" t="e">
        <v>#N/A</v>
      </c>
      <c r="T69" s="1" t="e">
        <v>#N/A</v>
      </c>
      <c r="U69" s="1" t="e">
        <v>#N/A</v>
      </c>
      <c r="V69" s="1" t="s">
        <v>1515</v>
      </c>
      <c r="W69" s="1" t="e">
        <v>#N/A</v>
      </c>
      <c r="X69" s="1" t="e">
        <v>#N/A</v>
      </c>
      <c r="Y69" s="1" t="e">
        <v>#N/A</v>
      </c>
      <c r="Z69" s="1" t="e">
        <v>#N/A</v>
      </c>
    </row>
    <row r="70" spans="1:26" x14ac:dyDescent="0.2">
      <c r="A70" s="1">
        <v>-7.6449342304840695E-4</v>
      </c>
      <c r="B70" s="1">
        <v>7.6408853055909298E-4</v>
      </c>
      <c r="C70" s="1">
        <v>-0.19828701019287101</v>
      </c>
      <c r="D70" s="1">
        <v>-0.18646831810474401</v>
      </c>
      <c r="E70" s="1">
        <v>-7.7618397772312206E-2</v>
      </c>
      <c r="F70" s="1">
        <v>11</v>
      </c>
      <c r="G70" s="1">
        <v>-0.15412437291039799</v>
      </c>
      <c r="H70" s="1">
        <v>1.24569481970938</v>
      </c>
      <c r="I70" s="1">
        <v>1</v>
      </c>
      <c r="J70" s="1">
        <v>-0.14842306625556601</v>
      </c>
      <c r="K70" s="1" t="s">
        <v>907</v>
      </c>
      <c r="L70" s="1" t="s">
        <v>908</v>
      </c>
      <c r="M70" s="1" t="s">
        <v>909</v>
      </c>
      <c r="N70" s="1" t="e">
        <v>#N/A</v>
      </c>
      <c r="O70" s="1" t="e">
        <v>#N/A</v>
      </c>
      <c r="P70" s="1" t="e">
        <v>#N/A</v>
      </c>
      <c r="Q70" s="1" t="e">
        <v>#N/A</v>
      </c>
      <c r="R70" s="1" t="e">
        <v>#N/A</v>
      </c>
      <c r="S70" s="1" t="e">
        <v>#N/A</v>
      </c>
      <c r="T70" s="1" t="e">
        <v>#N/A</v>
      </c>
      <c r="U70" s="1" t="e">
        <v>#N/A</v>
      </c>
      <c r="V70" s="1" t="e">
        <v>#N/A</v>
      </c>
      <c r="W70" s="1" t="s">
        <v>908</v>
      </c>
      <c r="X70" s="1" t="e">
        <v>#N/A</v>
      </c>
      <c r="Y70" s="1" t="e">
        <v>#N/A</v>
      </c>
      <c r="Z70" s="1" t="e">
        <v>#N/A</v>
      </c>
    </row>
    <row r="71" spans="1:26" x14ac:dyDescent="0.2">
      <c r="A71" s="1">
        <v>5.3324859589338303E-2</v>
      </c>
      <c r="B71" s="1">
        <v>-5.5371753871440901E-2</v>
      </c>
      <c r="C71" s="1">
        <v>0.72142809629440297</v>
      </c>
      <c r="D71" s="1">
        <v>0.32244297862052901</v>
      </c>
      <c r="E71" s="1">
        <v>0.33995720744133001</v>
      </c>
      <c r="F71" s="1">
        <v>2</v>
      </c>
      <c r="G71" s="1">
        <v>0.46229954125980499</v>
      </c>
      <c r="H71" s="1">
        <v>1.2437380082888201</v>
      </c>
      <c r="I71" s="1">
        <v>0.79895238095238097</v>
      </c>
      <c r="J71" s="1">
        <v>0.40514775688842403</v>
      </c>
      <c r="K71" s="1" t="s">
        <v>6446</v>
      </c>
      <c r="L71" s="1" t="s">
        <v>6447</v>
      </c>
      <c r="M71" s="1" t="s">
        <v>6448</v>
      </c>
      <c r="N71" s="1" t="e">
        <v>#N/A</v>
      </c>
      <c r="O71" s="1" t="e">
        <v>#N/A</v>
      </c>
      <c r="P71" s="1" t="e">
        <v>#N/A</v>
      </c>
      <c r="Q71" s="1" t="e">
        <v>#N/A</v>
      </c>
      <c r="R71" s="1" t="e">
        <v>#N/A</v>
      </c>
      <c r="S71" s="1" t="e">
        <v>#N/A</v>
      </c>
      <c r="T71" s="1" t="e">
        <v>#N/A</v>
      </c>
      <c r="U71" s="1" t="e">
        <v>#N/A</v>
      </c>
      <c r="V71" s="1" t="e">
        <v>#N/A</v>
      </c>
      <c r="W71" s="1" t="e">
        <v>#N/A</v>
      </c>
      <c r="X71" s="1" t="e">
        <v>#N/A</v>
      </c>
      <c r="Y71" s="1" t="e">
        <v>#N/A</v>
      </c>
      <c r="Z71" s="1" t="e">
        <v>#N/A</v>
      </c>
    </row>
    <row r="72" spans="1:26" x14ac:dyDescent="0.2">
      <c r="A72" s="1">
        <v>-9.0230673551559407E-2</v>
      </c>
      <c r="B72" s="1">
        <v>8.4918007254600497E-2</v>
      </c>
      <c r="C72" s="1">
        <v>-0.79364365339279197</v>
      </c>
      <c r="D72" s="1">
        <v>-0.85666382312774703</v>
      </c>
      <c r="E72" s="1">
        <v>-0.83556735515594505</v>
      </c>
      <c r="F72" s="1">
        <v>1</v>
      </c>
      <c r="G72" s="1">
        <v>-0.825968610743682</v>
      </c>
      <c r="H72" s="1">
        <v>1.2417054283406701</v>
      </c>
      <c r="I72" s="1">
        <v>0.43475000000000003</v>
      </c>
      <c r="J72" s="1">
        <v>-0.75810925186406897</v>
      </c>
      <c r="K72" s="1" t="s">
        <v>7204</v>
      </c>
      <c r="L72" s="1" t="s">
        <v>7205</v>
      </c>
      <c r="M72" s="1" t="s">
        <v>7206</v>
      </c>
      <c r="N72" s="1" t="e">
        <v>#N/A</v>
      </c>
      <c r="O72" s="1" t="e">
        <v>#N/A</v>
      </c>
      <c r="P72" s="1" t="e">
        <v>#N/A</v>
      </c>
      <c r="Q72" s="1" t="e">
        <v>#N/A</v>
      </c>
      <c r="R72" s="1" t="e">
        <v>#N/A</v>
      </c>
      <c r="S72" s="1" t="e">
        <v>#N/A</v>
      </c>
      <c r="T72" s="1" t="e">
        <v>#N/A</v>
      </c>
      <c r="U72" s="1" t="e">
        <v>#N/A</v>
      </c>
      <c r="V72" s="1" t="e">
        <v>#N/A</v>
      </c>
      <c r="W72" s="1" t="e">
        <v>#N/A</v>
      </c>
      <c r="X72" s="1" t="e">
        <v>#N/A</v>
      </c>
      <c r="Y72" s="1" t="e">
        <v>#N/A</v>
      </c>
      <c r="Z72" s="1" t="e">
        <v>#N/A</v>
      </c>
    </row>
    <row r="73" spans="1:26" x14ac:dyDescent="0.2">
      <c r="A73" s="1">
        <v>-2.06401385366917E-2</v>
      </c>
      <c r="B73" s="1">
        <v>2.03489232808352E-2</v>
      </c>
      <c r="C73" s="1">
        <v>0.10352377593517301</v>
      </c>
      <c r="D73" s="1">
        <v>0.30811026692390397</v>
      </c>
      <c r="E73" s="1">
        <v>0.27760055661201499</v>
      </c>
      <c r="F73" s="1">
        <v>4</v>
      </c>
      <c r="G73" s="1">
        <v>0.229890474118292</v>
      </c>
      <c r="H73" s="1">
        <v>1.23293051220151</v>
      </c>
      <c r="I73" s="1">
        <v>1</v>
      </c>
      <c r="J73" s="1">
        <v>0.21546774966774601</v>
      </c>
      <c r="K73" s="1" t="s">
        <v>5427</v>
      </c>
      <c r="L73" s="1" t="s">
        <v>5428</v>
      </c>
      <c r="M73" s="1" t="s">
        <v>5429</v>
      </c>
      <c r="N73" s="1" t="e">
        <v>#N/A</v>
      </c>
      <c r="O73" s="1" t="e">
        <v>#N/A</v>
      </c>
      <c r="P73" s="1" t="e">
        <v>#N/A</v>
      </c>
      <c r="Q73" s="1" t="e">
        <v>#N/A</v>
      </c>
      <c r="R73" s="1" t="e">
        <v>#N/A</v>
      </c>
      <c r="S73" s="1" t="e">
        <v>#N/A</v>
      </c>
      <c r="T73" s="1" t="e">
        <v>#N/A</v>
      </c>
      <c r="U73" s="1" t="e">
        <v>#N/A</v>
      </c>
      <c r="V73" s="1" t="e">
        <v>#N/A</v>
      </c>
      <c r="W73" s="1" t="e">
        <v>#N/A</v>
      </c>
      <c r="X73" s="1" t="e">
        <v>#N/A</v>
      </c>
      <c r="Y73" s="1" t="e">
        <v>#N/A</v>
      </c>
      <c r="Z73" s="1" t="e">
        <v>#N/A</v>
      </c>
    </row>
    <row r="74" spans="1:26" x14ac:dyDescent="0.2">
      <c r="A74" s="1">
        <v>-1.42739117145538E-2</v>
      </c>
      <c r="B74" s="1">
        <v>1.4134068973362401E-2</v>
      </c>
      <c r="C74" s="1">
        <v>9.8802201449871105E-2</v>
      </c>
      <c r="D74" s="1">
        <v>0.114632934331894</v>
      </c>
      <c r="E74" s="1">
        <v>0.230465993285179</v>
      </c>
      <c r="F74" s="1">
        <v>1</v>
      </c>
      <c r="G74" s="1">
        <v>0.14803696439291</v>
      </c>
      <c r="H74" s="1">
        <v>1.22897124679647</v>
      </c>
      <c r="I74" s="1">
        <v>1</v>
      </c>
      <c r="J74" s="1">
        <v>0.14181616802303501</v>
      </c>
      <c r="K74" s="1" t="s">
        <v>1553</v>
      </c>
      <c r="L74" s="1" t="s">
        <v>1554</v>
      </c>
      <c r="M74" s="1" t="s">
        <v>1555</v>
      </c>
      <c r="N74" s="1" t="e">
        <v>#N/A</v>
      </c>
      <c r="O74" s="1" t="e">
        <v>#N/A</v>
      </c>
      <c r="P74" s="1" t="e">
        <v>#N/A</v>
      </c>
      <c r="Q74" s="1" t="e">
        <v>#N/A</v>
      </c>
      <c r="R74" s="1" t="e">
        <v>#N/A</v>
      </c>
      <c r="S74" s="1" t="e">
        <v>#N/A</v>
      </c>
      <c r="T74" s="1" t="e">
        <v>#N/A</v>
      </c>
      <c r="U74" s="1" t="e">
        <v>#N/A</v>
      </c>
      <c r="V74" s="1" t="e">
        <v>#N/A</v>
      </c>
      <c r="W74" s="1" t="e">
        <v>#N/A</v>
      </c>
      <c r="X74" s="1" t="e">
        <v>#N/A</v>
      </c>
      <c r="Y74" s="1" t="e">
        <v>#N/A</v>
      </c>
      <c r="Z74" s="1" t="e">
        <v>#N/A</v>
      </c>
    </row>
    <row r="75" spans="1:26" x14ac:dyDescent="0.2">
      <c r="A75" s="1">
        <v>2.1251112222671498E-2</v>
      </c>
      <c r="B75" s="1">
        <v>-2.1568918600678399E-2</v>
      </c>
      <c r="C75" s="1">
        <v>-0.14147000014781999</v>
      </c>
      <c r="D75" s="1">
        <v>-0.160789579153061</v>
      </c>
      <c r="E75" s="1">
        <v>-0.32804685831069902</v>
      </c>
      <c r="F75" s="1">
        <v>2</v>
      </c>
      <c r="G75" s="1">
        <v>-0.20994324268152301</v>
      </c>
      <c r="H75" s="1">
        <v>1.2285557470283901</v>
      </c>
      <c r="I75" s="1">
        <v>1</v>
      </c>
      <c r="J75" s="1">
        <v>-0.19750330690805001</v>
      </c>
      <c r="K75" s="1" t="s">
        <v>3151</v>
      </c>
      <c r="L75" s="1" t="s">
        <v>3152</v>
      </c>
      <c r="M75" s="1" t="s">
        <v>3153</v>
      </c>
      <c r="N75" s="1" t="e">
        <v>#N/A</v>
      </c>
      <c r="O75" s="1" t="e">
        <v>#N/A</v>
      </c>
      <c r="P75" s="1" t="e">
        <v>#N/A</v>
      </c>
      <c r="Q75" s="1" t="e">
        <v>#N/A</v>
      </c>
      <c r="R75" s="1" t="e">
        <v>#N/A</v>
      </c>
      <c r="S75" s="1" t="e">
        <v>#N/A</v>
      </c>
      <c r="T75" s="1" t="e">
        <v>#N/A</v>
      </c>
      <c r="U75" s="1" t="e">
        <v>#N/A</v>
      </c>
      <c r="V75" s="1" t="e">
        <v>#N/A</v>
      </c>
      <c r="W75" s="1" t="e">
        <v>#N/A</v>
      </c>
      <c r="X75" s="1" t="e">
        <v>#N/A</v>
      </c>
      <c r="Y75" s="1" t="e">
        <v>#N/A</v>
      </c>
      <c r="Z75" s="1" t="e">
        <v>#N/A</v>
      </c>
    </row>
    <row r="76" spans="1:26" x14ac:dyDescent="0.2">
      <c r="A76" s="1">
        <v>2.1345503628253899E-2</v>
      </c>
      <c r="B76" s="1">
        <v>-2.1665984764695199E-2</v>
      </c>
      <c r="C76" s="1">
        <v>-0.34236600995063798</v>
      </c>
      <c r="D76" s="1">
        <v>-0.24142369627952601</v>
      </c>
      <c r="E76" s="1">
        <v>-0.11343888193368901</v>
      </c>
      <c r="F76" s="1">
        <v>1</v>
      </c>
      <c r="G76" s="1">
        <v>-0.23224928881973</v>
      </c>
      <c r="H76" s="1">
        <v>1.20827419882311</v>
      </c>
      <c r="I76" s="1">
        <v>1</v>
      </c>
      <c r="J76" s="1">
        <v>-0.217127903428528</v>
      </c>
      <c r="K76" s="1" t="s">
        <v>7133</v>
      </c>
      <c r="L76" s="1" t="s">
        <v>7134</v>
      </c>
      <c r="M76" s="1" t="s">
        <v>7135</v>
      </c>
      <c r="N76" s="1" t="e">
        <v>#N/A</v>
      </c>
      <c r="O76" s="1" t="e">
        <v>#N/A</v>
      </c>
      <c r="P76" s="1" t="e">
        <v>#N/A</v>
      </c>
      <c r="Q76" s="1" t="e">
        <v>#N/A</v>
      </c>
      <c r="R76" s="1" t="e">
        <v>#N/A</v>
      </c>
      <c r="S76" s="1" t="e">
        <v>#N/A</v>
      </c>
      <c r="T76" s="1" t="e">
        <v>#N/A</v>
      </c>
      <c r="U76" s="1" t="e">
        <v>#N/A</v>
      </c>
      <c r="V76" s="1" t="e">
        <v>#N/A</v>
      </c>
      <c r="W76" s="1" t="e">
        <v>#N/A</v>
      </c>
      <c r="X76" s="1" t="e">
        <v>#N/A</v>
      </c>
      <c r="Y76" s="1" t="e">
        <v>#N/A</v>
      </c>
      <c r="Z76" s="1" t="e">
        <v>#N/A</v>
      </c>
    </row>
    <row r="77" spans="1:26" x14ac:dyDescent="0.2">
      <c r="A77" s="1">
        <v>9.6773050725460094E-2</v>
      </c>
      <c r="B77" s="1">
        <v>-0.103734120726585</v>
      </c>
      <c r="C77" s="1">
        <v>-0.56411892175674405</v>
      </c>
      <c r="D77" s="1">
        <v>-0.48626625537872298</v>
      </c>
      <c r="E77" s="1">
        <v>-0.28882321715354897</v>
      </c>
      <c r="F77" s="1">
        <v>10</v>
      </c>
      <c r="G77" s="1">
        <v>-0.44292226309577598</v>
      </c>
      <c r="H77" s="1">
        <v>1.1996439902187199</v>
      </c>
      <c r="I77" s="1">
        <v>0.84719999999999995</v>
      </c>
      <c r="J77" s="1">
        <v>-0.39214890026544302</v>
      </c>
      <c r="K77" s="1" t="s">
        <v>4847</v>
      </c>
      <c r="L77" s="1" t="s">
        <v>4848</v>
      </c>
      <c r="M77" s="1" t="s">
        <v>4849</v>
      </c>
      <c r="N77" s="1" t="e">
        <v>#N/A</v>
      </c>
      <c r="O77" s="1" t="e">
        <v>#N/A</v>
      </c>
      <c r="P77" s="1" t="e">
        <v>#N/A</v>
      </c>
      <c r="Q77" s="1" t="e">
        <v>#N/A</v>
      </c>
      <c r="R77" s="1" t="e">
        <v>#N/A</v>
      </c>
      <c r="S77" s="1" t="e">
        <v>#N/A</v>
      </c>
      <c r="T77" s="1" t="e">
        <v>#N/A</v>
      </c>
      <c r="U77" s="1" t="e">
        <v>#N/A</v>
      </c>
      <c r="V77" s="1" t="e">
        <v>#N/A</v>
      </c>
      <c r="W77" s="1" t="e">
        <v>#N/A</v>
      </c>
      <c r="X77" s="1" t="e">
        <v>#N/A</v>
      </c>
      <c r="Y77" s="1" t="e">
        <v>#N/A</v>
      </c>
      <c r="Z77" s="1" t="e">
        <v>#N/A</v>
      </c>
    </row>
    <row r="78" spans="1:26" x14ac:dyDescent="0.2">
      <c r="A78" s="1">
        <v>4.25693243741989E-2</v>
      </c>
      <c r="B78" s="1">
        <v>-4.3863698840141303E-2</v>
      </c>
      <c r="C78" s="1">
        <v>0.159080475568771</v>
      </c>
      <c r="D78" s="1">
        <v>0.26059570908546398</v>
      </c>
      <c r="E78" s="1">
        <v>0.151191711425781</v>
      </c>
      <c r="F78" s="1">
        <v>1</v>
      </c>
      <c r="G78" s="1">
        <v>0.19093648592630999</v>
      </c>
      <c r="H78" s="1">
        <v>1.1991351546062601</v>
      </c>
      <c r="I78" s="1">
        <v>1</v>
      </c>
      <c r="J78" s="1">
        <v>0.18085305508355101</v>
      </c>
      <c r="K78" s="1" t="s">
        <v>4365</v>
      </c>
      <c r="L78" s="1" t="s">
        <v>4366</v>
      </c>
      <c r="M78" s="1" t="s">
        <v>4367</v>
      </c>
      <c r="N78" s="1" t="e">
        <v>#N/A</v>
      </c>
      <c r="O78" s="1" t="e">
        <v>#N/A</v>
      </c>
      <c r="P78" s="1" t="e">
        <v>#N/A</v>
      </c>
      <c r="Q78" s="1" t="e">
        <v>#N/A</v>
      </c>
      <c r="R78" s="1" t="e">
        <v>#N/A</v>
      </c>
      <c r="S78" s="1" t="e">
        <v>#N/A</v>
      </c>
      <c r="T78" s="1" t="e">
        <v>#N/A</v>
      </c>
      <c r="U78" s="1" t="e">
        <v>#N/A</v>
      </c>
      <c r="V78" s="1" t="e">
        <v>#N/A</v>
      </c>
      <c r="W78" s="1" t="e">
        <v>#N/A</v>
      </c>
      <c r="X78" s="1" t="e">
        <v>#N/A</v>
      </c>
      <c r="Y78" s="1" t="e">
        <v>#N/A</v>
      </c>
      <c r="Z78" s="1" t="e">
        <v>#N/A</v>
      </c>
    </row>
    <row r="79" spans="1:26" x14ac:dyDescent="0.2">
      <c r="A79" s="1">
        <v>1.6411304473877002E-2</v>
      </c>
      <c r="B79" s="1">
        <v>-1.6600228846073199E-2</v>
      </c>
      <c r="C79" s="1">
        <v>-0.732444047927856</v>
      </c>
      <c r="D79" s="1">
        <v>-0.25045880675315901</v>
      </c>
      <c r="E79" s="1">
        <v>-0.624375879764557</v>
      </c>
      <c r="F79" s="1">
        <v>1</v>
      </c>
      <c r="G79" s="1">
        <v>-0.53566511596242605</v>
      </c>
      <c r="H79" s="1">
        <v>1.1857876336942199</v>
      </c>
      <c r="I79" s="1">
        <v>0.72160000000000002</v>
      </c>
      <c r="J79" s="1">
        <v>-0.46703371981210501</v>
      </c>
      <c r="K79" s="1" t="s">
        <v>1577</v>
      </c>
      <c r="L79" s="1" t="s">
        <v>1578</v>
      </c>
      <c r="M79" s="1" t="s">
        <v>1579</v>
      </c>
      <c r="N79" s="1" t="e">
        <v>#N/A</v>
      </c>
      <c r="O79" s="1" t="e">
        <v>#N/A</v>
      </c>
      <c r="P79" s="1" t="e">
        <v>#N/A</v>
      </c>
      <c r="Q79" s="1" t="e">
        <v>#N/A</v>
      </c>
      <c r="R79" s="1" t="e">
        <v>#N/A</v>
      </c>
      <c r="S79" s="1" t="e">
        <v>#N/A</v>
      </c>
      <c r="T79" s="1" t="e">
        <v>#N/A</v>
      </c>
      <c r="U79" s="1" t="e">
        <v>#N/A</v>
      </c>
      <c r="V79" s="1" t="e">
        <v>#N/A</v>
      </c>
      <c r="W79" s="1" t="e">
        <v>#N/A</v>
      </c>
      <c r="X79" s="1" t="e">
        <v>#N/A</v>
      </c>
      <c r="Y79" s="1" t="e">
        <v>#N/A</v>
      </c>
      <c r="Z79" s="1" t="e">
        <v>#N/A</v>
      </c>
    </row>
    <row r="80" spans="1:26" x14ac:dyDescent="0.2">
      <c r="A80" s="1">
        <v>2.4038199335336699E-2</v>
      </c>
      <c r="B80" s="1">
        <v>-2.4445433169603299E-2</v>
      </c>
      <c r="C80" s="1">
        <v>-7.9488493502140004E-2</v>
      </c>
      <c r="D80" s="1">
        <v>-8.0993771553039606E-2</v>
      </c>
      <c r="E80" s="1">
        <v>-0.17077171802520799</v>
      </c>
      <c r="F80" s="1">
        <v>3</v>
      </c>
      <c r="G80" s="1">
        <v>-0.110214377442996</v>
      </c>
      <c r="H80" s="1">
        <v>1.1774445524500901</v>
      </c>
      <c r="I80" s="1">
        <v>1</v>
      </c>
      <c r="J80" s="1">
        <v>-0.10610693236072199</v>
      </c>
      <c r="K80" s="1" t="s">
        <v>2401</v>
      </c>
      <c r="L80" s="1" t="s">
        <v>2402</v>
      </c>
      <c r="M80" s="1" t="s">
        <v>2403</v>
      </c>
      <c r="N80" s="1" t="e">
        <v>#N/A</v>
      </c>
      <c r="O80" s="1" t="e">
        <v>#N/A</v>
      </c>
      <c r="P80" s="1" t="e">
        <v>#N/A</v>
      </c>
      <c r="Q80" s="1" t="e">
        <v>#N/A</v>
      </c>
      <c r="R80" s="1" t="e">
        <v>#N/A</v>
      </c>
      <c r="S80" s="1" t="e">
        <v>#N/A</v>
      </c>
      <c r="T80" s="1" t="e">
        <v>#N/A</v>
      </c>
      <c r="U80" s="1" t="e">
        <v>#N/A</v>
      </c>
      <c r="V80" s="1" t="e">
        <v>#N/A</v>
      </c>
      <c r="W80" s="1" t="e">
        <v>#N/A</v>
      </c>
      <c r="X80" s="1" t="e">
        <v>#N/A</v>
      </c>
      <c r="Y80" s="1" t="e">
        <v>#N/A</v>
      </c>
      <c r="Z80" s="1" t="e">
        <v>#N/A</v>
      </c>
    </row>
    <row r="81" spans="1:26" x14ac:dyDescent="0.2">
      <c r="A81" s="1">
        <v>5.59365749359131E-2</v>
      </c>
      <c r="B81" s="1">
        <v>-5.8193240314722103E-2</v>
      </c>
      <c r="C81" s="1">
        <v>-0.79188382625579801</v>
      </c>
      <c r="D81" s="1">
        <v>-0.30117601156234702</v>
      </c>
      <c r="E81" s="1">
        <v>-0.39545863866806003</v>
      </c>
      <c r="F81" s="1">
        <v>6</v>
      </c>
      <c r="G81" s="1">
        <v>-0.49504449280599799</v>
      </c>
      <c r="H81" s="1">
        <v>1.16555383366748</v>
      </c>
      <c r="I81" s="1">
        <v>0.77371428571428602</v>
      </c>
      <c r="J81" s="1">
        <v>-0.426466343711774</v>
      </c>
      <c r="K81" s="1" t="s">
        <v>4203</v>
      </c>
      <c r="L81" s="1" t="s">
        <v>4204</v>
      </c>
      <c r="M81" s="1" t="s">
        <v>4205</v>
      </c>
      <c r="N81" s="1" t="s">
        <v>4204</v>
      </c>
      <c r="O81" s="1" t="e">
        <v>#N/A</v>
      </c>
      <c r="P81" s="1" t="e">
        <v>#N/A</v>
      </c>
      <c r="Q81" s="1" t="e">
        <v>#N/A</v>
      </c>
      <c r="R81" s="1" t="e">
        <v>#N/A</v>
      </c>
      <c r="S81" s="1" t="e">
        <v>#N/A</v>
      </c>
      <c r="T81" s="1" t="e">
        <v>#N/A</v>
      </c>
      <c r="U81" s="1" t="e">
        <v>#N/A</v>
      </c>
      <c r="V81" s="1" t="e">
        <v>#N/A</v>
      </c>
      <c r="W81" s="1" t="e">
        <v>#N/A</v>
      </c>
      <c r="X81" s="1" t="e">
        <v>#N/A</v>
      </c>
      <c r="Y81" s="1" t="e">
        <v>#N/A</v>
      </c>
      <c r="Z81" s="1" t="e">
        <v>#N/A</v>
      </c>
    </row>
    <row r="82" spans="1:26" x14ac:dyDescent="0.2">
      <c r="A82" s="1">
        <v>-0.146129861474037</v>
      </c>
      <c r="B82" s="1">
        <v>0.13268029689788799</v>
      </c>
      <c r="C82" s="1">
        <v>0.75748342275619496</v>
      </c>
      <c r="D82" s="1">
        <v>0.48191234469413802</v>
      </c>
      <c r="E82" s="1">
        <v>0.71507424116134599</v>
      </c>
      <c r="F82" s="1">
        <v>1</v>
      </c>
      <c r="G82" s="1">
        <v>0.65821478515863396</v>
      </c>
      <c r="H82" s="1">
        <v>1.1614673410502301</v>
      </c>
      <c r="I82" s="1">
        <v>0.629692307692308</v>
      </c>
      <c r="J82" s="1">
        <v>0.56565936119701399</v>
      </c>
      <c r="K82" s="1" t="s">
        <v>6207</v>
      </c>
      <c r="L82" s="1" t="s">
        <v>6208</v>
      </c>
      <c r="M82" s="1" t="s">
        <v>6209</v>
      </c>
      <c r="N82" s="1" t="e">
        <v>#N/A</v>
      </c>
      <c r="O82" s="1" t="e">
        <v>#N/A</v>
      </c>
      <c r="P82" s="1" t="e">
        <v>#N/A</v>
      </c>
      <c r="Q82" s="1" t="e">
        <v>#N/A</v>
      </c>
      <c r="R82" s="1" t="e">
        <v>#N/A</v>
      </c>
      <c r="S82" s="1" t="e">
        <v>#N/A</v>
      </c>
      <c r="T82" s="1" t="e">
        <v>#N/A</v>
      </c>
      <c r="U82" s="1" t="e">
        <v>#N/A</v>
      </c>
      <c r="V82" s="1" t="s">
        <v>6208</v>
      </c>
      <c r="W82" s="1" t="e">
        <v>#N/A</v>
      </c>
      <c r="X82" s="1" t="e">
        <v>#N/A</v>
      </c>
      <c r="Y82" s="1" t="e">
        <v>#N/A</v>
      </c>
      <c r="Z82" s="1" t="e">
        <v>#N/A</v>
      </c>
    </row>
    <row r="83" spans="1:26" x14ac:dyDescent="0.2">
      <c r="A83" s="1">
        <v>6.9650694727897602E-2</v>
      </c>
      <c r="B83" s="1">
        <v>-7.3184639215469402E-2</v>
      </c>
      <c r="C83" s="1">
        <v>0.41848704218864402</v>
      </c>
      <c r="D83" s="1">
        <v>0.25491154193878202</v>
      </c>
      <c r="E83" s="1">
        <v>0.21434521675109899</v>
      </c>
      <c r="F83" s="1">
        <v>4</v>
      </c>
      <c r="G83" s="1">
        <v>0.29768157253662703</v>
      </c>
      <c r="H83" s="1">
        <v>1.1586392473271701</v>
      </c>
      <c r="I83" s="1">
        <v>0.93625352112676097</v>
      </c>
      <c r="J83" s="1">
        <v>0.27189636351614399</v>
      </c>
      <c r="K83" s="1" t="s">
        <v>661</v>
      </c>
      <c r="L83" s="1" t="s">
        <v>662</v>
      </c>
      <c r="M83" s="1" t="s">
        <v>663</v>
      </c>
      <c r="N83" s="1" t="e">
        <v>#N/A</v>
      </c>
      <c r="O83" s="1" t="e">
        <v>#N/A</v>
      </c>
      <c r="P83" s="1" t="e">
        <v>#N/A</v>
      </c>
      <c r="Q83" s="1" t="e">
        <v>#N/A</v>
      </c>
      <c r="R83" s="1" t="e">
        <v>#N/A</v>
      </c>
      <c r="S83" s="1" t="e">
        <v>#N/A</v>
      </c>
      <c r="T83" s="1" t="e">
        <v>#N/A</v>
      </c>
      <c r="U83" s="1" t="e">
        <v>#N/A</v>
      </c>
      <c r="V83" s="1" t="e">
        <v>#N/A</v>
      </c>
      <c r="W83" s="1" t="e">
        <v>#N/A</v>
      </c>
      <c r="X83" s="1" t="e">
        <v>#N/A</v>
      </c>
      <c r="Y83" s="1" t="e">
        <v>#N/A</v>
      </c>
      <c r="Z83" s="1" t="e">
        <v>#N/A</v>
      </c>
    </row>
    <row r="84" spans="1:26" x14ac:dyDescent="0.2">
      <c r="A84" s="1">
        <v>-1.2644118629396E-2</v>
      </c>
      <c r="B84" s="1">
        <v>1.25341797247529E-2</v>
      </c>
      <c r="C84" s="1">
        <v>-6.1055064201355001E-2</v>
      </c>
      <c r="D84" s="1">
        <v>-5.3950890898704501E-2</v>
      </c>
      <c r="E84" s="1">
        <v>-7.6413087546825395E-2</v>
      </c>
      <c r="F84" s="1">
        <v>2</v>
      </c>
      <c r="G84" s="1">
        <v>-6.3751378096640096E-2</v>
      </c>
      <c r="H84" s="1">
        <v>1.14954605890714</v>
      </c>
      <c r="I84" s="1">
        <v>0.98963836477987399</v>
      </c>
      <c r="J84" s="1">
        <v>-6.2857072106730305E-2</v>
      </c>
      <c r="K84" s="1" t="s">
        <v>3879</v>
      </c>
      <c r="L84" s="1" t="s">
        <v>3880</v>
      </c>
      <c r="M84" s="1" t="s">
        <v>3881</v>
      </c>
      <c r="N84" s="1" t="e">
        <v>#N/A</v>
      </c>
      <c r="O84" s="1" t="e">
        <v>#N/A</v>
      </c>
      <c r="P84" s="1" t="e">
        <v>#N/A</v>
      </c>
      <c r="Q84" s="1" t="e">
        <v>#N/A</v>
      </c>
      <c r="R84" s="1" t="e">
        <v>#N/A</v>
      </c>
      <c r="S84" s="1" t="e">
        <v>#N/A</v>
      </c>
      <c r="T84" s="1" t="e">
        <v>#N/A</v>
      </c>
      <c r="U84" s="1" t="e">
        <v>#N/A</v>
      </c>
      <c r="V84" s="1" t="e">
        <v>#N/A</v>
      </c>
      <c r="W84" s="1" t="e">
        <v>#N/A</v>
      </c>
      <c r="X84" s="1" t="e">
        <v>#N/A</v>
      </c>
      <c r="Y84" s="1" t="e">
        <v>#N/A</v>
      </c>
      <c r="Z84" s="1" t="e">
        <v>#N/A</v>
      </c>
    </row>
    <row r="85" spans="1:26" x14ac:dyDescent="0.2">
      <c r="A85" s="1">
        <v>6.1825037002563497E-2</v>
      </c>
      <c r="B85" s="1">
        <v>-6.4593471586704296E-2</v>
      </c>
      <c r="C85" s="1">
        <v>-0.83048504590988204</v>
      </c>
      <c r="D85" s="1">
        <v>-0.46085089445114102</v>
      </c>
      <c r="E85" s="1">
        <v>-0.276636213064194</v>
      </c>
      <c r="F85" s="1">
        <v>8</v>
      </c>
      <c r="G85" s="1">
        <v>-0.52127316718300198</v>
      </c>
      <c r="H85" s="1">
        <v>1.1415410188505699</v>
      </c>
      <c r="I85" s="1">
        <v>0.69887500000000002</v>
      </c>
      <c r="J85" s="1">
        <v>-0.44375792047424001</v>
      </c>
      <c r="K85" s="1" t="s">
        <v>4721</v>
      </c>
      <c r="L85" s="1" t="s">
        <v>4722</v>
      </c>
      <c r="M85" s="1" t="s">
        <v>4723</v>
      </c>
      <c r="N85" s="1" t="s">
        <v>4722</v>
      </c>
      <c r="O85" s="1" t="e">
        <v>#N/A</v>
      </c>
      <c r="P85" s="1" t="e">
        <v>#N/A</v>
      </c>
      <c r="Q85" s="1" t="e">
        <v>#N/A</v>
      </c>
      <c r="R85" s="1" t="e">
        <v>#N/A</v>
      </c>
      <c r="S85" s="1" t="e">
        <v>#N/A</v>
      </c>
      <c r="T85" s="1" t="e">
        <v>#N/A</v>
      </c>
      <c r="U85" s="1" t="e">
        <v>#N/A</v>
      </c>
      <c r="V85" s="1" t="e">
        <v>#N/A</v>
      </c>
      <c r="W85" s="1" t="e">
        <v>#N/A</v>
      </c>
      <c r="X85" s="1" t="e">
        <v>#N/A</v>
      </c>
      <c r="Y85" s="1" t="e">
        <v>#N/A</v>
      </c>
      <c r="Z85" s="1" t="e">
        <v>#N/A</v>
      </c>
    </row>
    <row r="86" spans="1:26" x14ac:dyDescent="0.2">
      <c r="A86" s="1">
        <v>-3.2808311283588402E-2</v>
      </c>
      <c r="B86" s="1">
        <v>3.20786945521832E-2</v>
      </c>
      <c r="C86" s="1">
        <v>0.33986535668373102</v>
      </c>
      <c r="D86" s="1">
        <v>0.179569587111473</v>
      </c>
      <c r="E86" s="1">
        <v>0.114874832332134</v>
      </c>
      <c r="F86" s="1">
        <v>9</v>
      </c>
      <c r="G86" s="1">
        <v>0.21180140040814899</v>
      </c>
      <c r="H86" s="1">
        <v>1.1413321485530801</v>
      </c>
      <c r="I86" s="1">
        <v>1</v>
      </c>
      <c r="J86" s="1">
        <v>0.19714755135166501</v>
      </c>
      <c r="K86" s="1" t="s">
        <v>6669</v>
      </c>
      <c r="L86" s="1" t="s">
        <v>4955</v>
      </c>
      <c r="M86" s="1" t="s">
        <v>6670</v>
      </c>
      <c r="N86" s="1" t="e">
        <v>#N/A</v>
      </c>
      <c r="O86" s="1" t="e">
        <v>#N/A</v>
      </c>
      <c r="P86" s="1" t="e">
        <v>#N/A</v>
      </c>
      <c r="Q86" s="1" t="e">
        <v>#N/A</v>
      </c>
      <c r="R86" s="1" t="e">
        <v>#N/A</v>
      </c>
      <c r="S86" s="1" t="e">
        <v>#N/A</v>
      </c>
      <c r="T86" s="1" t="e">
        <v>#N/A</v>
      </c>
      <c r="U86" s="1" t="e">
        <v>#N/A</v>
      </c>
      <c r="V86" s="1" t="e">
        <v>#N/A</v>
      </c>
      <c r="W86" s="1" t="e">
        <v>#N/A</v>
      </c>
      <c r="X86" s="1" t="e">
        <v>#N/A</v>
      </c>
      <c r="Y86" s="1" t="e">
        <v>#N/A</v>
      </c>
      <c r="Z86" s="1" t="e">
        <v>#N/A</v>
      </c>
    </row>
    <row r="87" spans="1:26" x14ac:dyDescent="0.2">
      <c r="A87" s="1">
        <v>3.19619588553905E-2</v>
      </c>
      <c r="B87" s="1">
        <v>-3.2686129212379497E-2</v>
      </c>
      <c r="C87" s="1">
        <v>0.758619904518127</v>
      </c>
      <c r="D87" s="1">
        <v>0.442636668682098</v>
      </c>
      <c r="E87" s="1">
        <v>0.25920951366424599</v>
      </c>
      <c r="F87" s="1">
        <v>1</v>
      </c>
      <c r="G87" s="1">
        <v>0.48718411413331802</v>
      </c>
      <c r="H87" s="1">
        <v>1.136403348974</v>
      </c>
      <c r="I87" s="1">
        <v>0.75969620253164605</v>
      </c>
      <c r="J87" s="1">
        <v>0.42386345547794202</v>
      </c>
      <c r="K87" s="1" t="s">
        <v>6967</v>
      </c>
      <c r="L87" s="1" t="s">
        <v>6968</v>
      </c>
      <c r="M87" s="1" t="s">
        <v>6969</v>
      </c>
      <c r="N87" s="1" t="e">
        <v>#N/A</v>
      </c>
      <c r="O87" s="1" t="e">
        <v>#N/A</v>
      </c>
      <c r="P87" s="1" t="e">
        <v>#N/A</v>
      </c>
      <c r="Q87" s="1" t="e">
        <v>#N/A</v>
      </c>
      <c r="R87" s="1" t="e">
        <v>#N/A</v>
      </c>
      <c r="S87" s="1" t="e">
        <v>#N/A</v>
      </c>
      <c r="T87" s="1" t="e">
        <v>#N/A</v>
      </c>
      <c r="U87" s="1" t="e">
        <v>#N/A</v>
      </c>
      <c r="V87" s="1" t="e">
        <v>#N/A</v>
      </c>
      <c r="W87" s="1" t="e">
        <v>#N/A</v>
      </c>
      <c r="X87" s="1" t="e">
        <v>#N/A</v>
      </c>
      <c r="Y87" s="1" t="e">
        <v>#N/A</v>
      </c>
      <c r="Z87" s="1" t="e">
        <v>#N/A</v>
      </c>
    </row>
    <row r="88" spans="1:26" x14ac:dyDescent="0.2">
      <c r="A88" s="1">
        <v>-5.3120132535696002E-2</v>
      </c>
      <c r="B88" s="1">
        <v>5.1233507692813901E-2</v>
      </c>
      <c r="C88" s="1">
        <v>0.27383244037628202</v>
      </c>
      <c r="D88" s="1">
        <v>0.95007961988449097</v>
      </c>
      <c r="E88" s="1">
        <v>0.82532811164856001</v>
      </c>
      <c r="F88" s="1">
        <v>2</v>
      </c>
      <c r="G88" s="1">
        <v>0.68402336972455202</v>
      </c>
      <c r="H88" s="1">
        <v>1.1324464112310599</v>
      </c>
      <c r="I88" s="1">
        <v>0.66200000000000003</v>
      </c>
      <c r="J88" s="1">
        <v>0.56334382121717197</v>
      </c>
      <c r="K88" s="1" t="s">
        <v>1291</v>
      </c>
      <c r="L88" s="1" t="s">
        <v>1292</v>
      </c>
      <c r="M88" s="1" t="s">
        <v>1293</v>
      </c>
      <c r="N88" s="1" t="e">
        <v>#N/A</v>
      </c>
      <c r="O88" s="1" t="e">
        <v>#N/A</v>
      </c>
      <c r="P88" s="1" t="e">
        <v>#N/A</v>
      </c>
      <c r="Q88" s="1" t="e">
        <v>#N/A</v>
      </c>
      <c r="R88" s="1" t="e">
        <v>#N/A</v>
      </c>
      <c r="S88" s="1" t="e">
        <v>#N/A</v>
      </c>
      <c r="T88" s="1" t="e">
        <v>#N/A</v>
      </c>
      <c r="U88" s="1" t="e">
        <v>#N/A</v>
      </c>
      <c r="V88" s="1" t="e">
        <v>#N/A</v>
      </c>
      <c r="W88" s="1" t="e">
        <v>#N/A</v>
      </c>
      <c r="X88" s="1" t="e">
        <v>#N/A</v>
      </c>
      <c r="Y88" s="1" t="e">
        <v>#N/A</v>
      </c>
      <c r="Z88" s="1" t="e">
        <v>#N/A</v>
      </c>
    </row>
    <row r="89" spans="1:26" x14ac:dyDescent="0.2">
      <c r="A89" s="1">
        <v>0.21225339174270599</v>
      </c>
      <c r="B89" s="1">
        <v>-0.24895851314067799</v>
      </c>
      <c r="C89" s="1">
        <v>-0.93094134330749501</v>
      </c>
      <c r="D89" s="1">
        <v>-1.57753086090088</v>
      </c>
      <c r="E89" s="1">
        <v>-0.56467258930206299</v>
      </c>
      <c r="F89" s="1">
        <v>1</v>
      </c>
      <c r="G89" s="1">
        <v>-1.00602903713783</v>
      </c>
      <c r="H89" s="1">
        <v>1.1207860477287701</v>
      </c>
      <c r="I89" s="1">
        <v>0.25466666666666699</v>
      </c>
      <c r="J89" s="1">
        <v>-0.73149650581779901</v>
      </c>
      <c r="K89" s="1" t="s">
        <v>4623</v>
      </c>
      <c r="L89" s="1" t="s">
        <v>4624</v>
      </c>
      <c r="M89" s="1" t="s">
        <v>4625</v>
      </c>
      <c r="N89" s="1" t="s">
        <v>4624</v>
      </c>
      <c r="O89" s="1" t="e">
        <v>#N/A</v>
      </c>
      <c r="P89" s="1" t="e">
        <v>#N/A</v>
      </c>
      <c r="Q89" s="1" t="e">
        <v>#N/A</v>
      </c>
      <c r="R89" s="1" t="e">
        <v>#N/A</v>
      </c>
      <c r="S89" s="1" t="e">
        <v>#N/A</v>
      </c>
      <c r="T89" s="1" t="e">
        <v>#N/A</v>
      </c>
      <c r="U89" s="1" t="e">
        <v>#N/A</v>
      </c>
      <c r="V89" s="1" t="e">
        <v>#N/A</v>
      </c>
      <c r="W89" s="1" t="e">
        <v>#N/A</v>
      </c>
      <c r="X89" s="1" t="e">
        <v>#N/A</v>
      </c>
      <c r="Y89" s="1" t="e">
        <v>#N/A</v>
      </c>
      <c r="Z89" s="1" t="e">
        <v>#N/A</v>
      </c>
    </row>
    <row r="90" spans="1:26" x14ac:dyDescent="0.2">
      <c r="A90" s="1">
        <v>5.1091417670249897E-2</v>
      </c>
      <c r="B90" s="1">
        <v>-5.2967313677072497E-2</v>
      </c>
      <c r="C90" s="1">
        <v>-0.81275081634521495</v>
      </c>
      <c r="D90" s="1">
        <v>-0.34420660138130199</v>
      </c>
      <c r="E90" s="1">
        <v>-0.33478575944900502</v>
      </c>
      <c r="F90" s="1">
        <v>7</v>
      </c>
      <c r="G90" s="1">
        <v>-0.49630977772176299</v>
      </c>
      <c r="H90" s="1">
        <v>1.1138823586677999</v>
      </c>
      <c r="I90" s="1">
        <v>0.75924324324324299</v>
      </c>
      <c r="J90" s="1">
        <v>-0.42560325363407903</v>
      </c>
      <c r="K90" s="1" t="s">
        <v>5103</v>
      </c>
      <c r="L90" s="1" t="s">
        <v>5104</v>
      </c>
      <c r="M90" s="1" t="s">
        <v>5105</v>
      </c>
      <c r="N90" s="1" t="e">
        <v>#N/A</v>
      </c>
      <c r="O90" s="1" t="s">
        <v>5104</v>
      </c>
      <c r="P90" s="1" t="e">
        <v>#N/A</v>
      </c>
      <c r="Q90" s="1" t="e">
        <v>#N/A</v>
      </c>
      <c r="R90" s="1" t="e">
        <v>#N/A</v>
      </c>
      <c r="S90" s="1" t="e">
        <v>#N/A</v>
      </c>
      <c r="T90" s="1" t="e">
        <v>#N/A</v>
      </c>
      <c r="U90" s="1" t="e">
        <v>#N/A</v>
      </c>
      <c r="V90" s="1" t="e">
        <v>#N/A</v>
      </c>
      <c r="W90" s="1" t="e">
        <v>#N/A</v>
      </c>
      <c r="X90" s="1" t="e">
        <v>#N/A</v>
      </c>
      <c r="Y90" s="1" t="e">
        <v>#N/A</v>
      </c>
      <c r="Z90" s="1" t="e">
        <v>#N/A</v>
      </c>
    </row>
    <row r="91" spans="1:26" x14ac:dyDescent="0.2">
      <c r="A91" s="1">
        <v>5.5817123502492898E-2</v>
      </c>
      <c r="B91" s="1">
        <v>-5.80638758838177E-2</v>
      </c>
      <c r="C91" s="1">
        <v>0.14078141748905201</v>
      </c>
      <c r="D91" s="1">
        <v>0.20023037493228901</v>
      </c>
      <c r="E91" s="1">
        <v>0.36618813872337302</v>
      </c>
      <c r="F91" s="1">
        <v>1</v>
      </c>
      <c r="G91" s="1">
        <v>0.23685668657223399</v>
      </c>
      <c r="H91" s="1">
        <v>1.1117089173717301</v>
      </c>
      <c r="I91" s="1">
        <v>1</v>
      </c>
      <c r="J91" s="1">
        <v>0.21764542334937401</v>
      </c>
      <c r="K91" s="1" t="s">
        <v>6110</v>
      </c>
      <c r="L91" s="1" t="s">
        <v>6111</v>
      </c>
      <c r="M91" s="1" t="s">
        <v>6112</v>
      </c>
      <c r="N91" s="1" t="e">
        <v>#N/A</v>
      </c>
      <c r="O91" s="1" t="e">
        <v>#N/A</v>
      </c>
      <c r="P91" s="1" t="e">
        <v>#N/A</v>
      </c>
      <c r="Q91" s="1" t="e">
        <v>#N/A</v>
      </c>
      <c r="R91" s="1" t="s">
        <v>6111</v>
      </c>
      <c r="S91" s="1" t="e">
        <v>#N/A</v>
      </c>
      <c r="T91" s="1" t="e">
        <v>#N/A</v>
      </c>
      <c r="U91" s="1" t="e">
        <v>#N/A</v>
      </c>
      <c r="V91" s="1" t="e">
        <v>#N/A</v>
      </c>
      <c r="W91" s="1" t="e">
        <v>#N/A</v>
      </c>
      <c r="X91" s="1" t="e">
        <v>#N/A</v>
      </c>
      <c r="Y91" s="1" t="e">
        <v>#N/A</v>
      </c>
      <c r="Z91" s="1" t="e">
        <v>#N/A</v>
      </c>
    </row>
    <row r="92" spans="1:26" x14ac:dyDescent="0.2">
      <c r="A92" s="1">
        <v>5.5811662226915401E-2</v>
      </c>
      <c r="B92" s="1">
        <v>-5.80578781664371E-2</v>
      </c>
      <c r="C92" s="1">
        <v>-0.36931937932968101</v>
      </c>
      <c r="D92" s="1">
        <v>-0.104400679469109</v>
      </c>
      <c r="E92" s="1">
        <v>-0.30844920873642001</v>
      </c>
      <c r="F92" s="1">
        <v>4</v>
      </c>
      <c r="G92" s="1">
        <v>-0.25959998120864203</v>
      </c>
      <c r="H92" s="1">
        <v>1.1103201236883</v>
      </c>
      <c r="I92" s="1">
        <v>0.98397765363128498</v>
      </c>
      <c r="J92" s="1">
        <v>-0.23636897853243299</v>
      </c>
      <c r="K92" s="1" t="s">
        <v>3942</v>
      </c>
      <c r="L92" s="1" t="s">
        <v>3943</v>
      </c>
      <c r="M92" s="1" t="s">
        <v>3944</v>
      </c>
      <c r="N92" s="1" t="e">
        <v>#N/A</v>
      </c>
      <c r="O92" s="1" t="e">
        <v>#N/A</v>
      </c>
      <c r="P92" s="1" t="e">
        <v>#N/A</v>
      </c>
      <c r="Q92" s="1" t="e">
        <v>#N/A</v>
      </c>
      <c r="R92" s="1" t="e">
        <v>#N/A</v>
      </c>
      <c r="S92" s="1" t="e">
        <v>#N/A</v>
      </c>
      <c r="T92" s="1" t="e">
        <v>#N/A</v>
      </c>
      <c r="U92" s="1" t="e">
        <v>#N/A</v>
      </c>
      <c r="V92" s="1" t="e">
        <v>#N/A</v>
      </c>
      <c r="W92" s="1" t="s">
        <v>3943</v>
      </c>
      <c r="X92" s="1" t="s">
        <v>3943</v>
      </c>
      <c r="Y92" s="1" t="e">
        <v>#N/A</v>
      </c>
      <c r="Z92" s="1" t="e">
        <v>#N/A</v>
      </c>
    </row>
    <row r="93" spans="1:26" x14ac:dyDescent="0.2">
      <c r="A93" s="1">
        <v>-2.4030404165387199E-2</v>
      </c>
      <c r="B93" s="1">
        <v>2.36366037279367E-2</v>
      </c>
      <c r="C93" s="1">
        <v>-0.17450128495693201</v>
      </c>
      <c r="D93" s="1">
        <v>-0.25083824992179898</v>
      </c>
      <c r="E93" s="1">
        <v>-6.6724106669426006E-2</v>
      </c>
      <c r="F93" s="1">
        <v>1</v>
      </c>
      <c r="G93" s="1">
        <v>-0.16382431363066</v>
      </c>
      <c r="H93" s="1">
        <v>1.1098536953609901</v>
      </c>
      <c r="I93" s="1">
        <v>1</v>
      </c>
      <c r="J93" s="1">
        <v>-0.154772655241006</v>
      </c>
      <c r="K93" s="1" t="s">
        <v>7088</v>
      </c>
      <c r="L93" s="1" t="s">
        <v>7089</v>
      </c>
      <c r="M93" s="1" t="s">
        <v>7090</v>
      </c>
      <c r="N93" s="1" t="e">
        <v>#N/A</v>
      </c>
      <c r="O93" s="1" t="e">
        <v>#N/A</v>
      </c>
      <c r="P93" s="1" t="e">
        <v>#N/A</v>
      </c>
      <c r="Q93" s="1" t="e">
        <v>#N/A</v>
      </c>
      <c r="R93" s="1" t="e">
        <v>#N/A</v>
      </c>
      <c r="S93" s="1" t="e">
        <v>#N/A</v>
      </c>
      <c r="T93" s="1" t="e">
        <v>#N/A</v>
      </c>
      <c r="U93" s="1" t="e">
        <v>#N/A</v>
      </c>
      <c r="V93" s="1" t="s">
        <v>7089</v>
      </c>
      <c r="W93" s="1" t="e">
        <v>#N/A</v>
      </c>
      <c r="X93" s="1" t="e">
        <v>#N/A</v>
      </c>
      <c r="Y93" s="1" t="e">
        <v>#N/A</v>
      </c>
      <c r="Z93" s="1" t="e">
        <v>#N/A</v>
      </c>
    </row>
    <row r="94" spans="1:26" x14ac:dyDescent="0.2">
      <c r="A94" s="1">
        <v>-5.25481887161732E-2</v>
      </c>
      <c r="B94" s="1">
        <v>5.0701268017292002E-2</v>
      </c>
      <c r="C94" s="1">
        <v>-0.94559407234191895</v>
      </c>
      <c r="D94" s="1">
        <v>-0.38565173745155301</v>
      </c>
      <c r="E94" s="1">
        <v>-0.40904101729393</v>
      </c>
      <c r="F94" s="1">
        <v>12</v>
      </c>
      <c r="G94" s="1">
        <v>-0.57917214867969402</v>
      </c>
      <c r="H94" s="1">
        <v>1.10810976033649</v>
      </c>
      <c r="I94" s="1">
        <v>0.679466666666667</v>
      </c>
      <c r="J94" s="1">
        <v>-0.486690693782517</v>
      </c>
      <c r="K94" s="1" t="s">
        <v>1138</v>
      </c>
      <c r="L94" s="1" t="s">
        <v>1139</v>
      </c>
      <c r="M94" s="1" t="s">
        <v>1140</v>
      </c>
      <c r="N94" s="1" t="e">
        <v>#N/A</v>
      </c>
      <c r="O94" s="1" t="e">
        <v>#N/A</v>
      </c>
      <c r="P94" s="1" t="e">
        <v>#N/A</v>
      </c>
      <c r="Q94" s="1" t="e">
        <v>#N/A</v>
      </c>
      <c r="R94" s="1" t="e">
        <v>#N/A</v>
      </c>
      <c r="S94" s="1" t="e">
        <v>#N/A</v>
      </c>
      <c r="T94" s="1" t="e">
        <v>#N/A</v>
      </c>
      <c r="U94" s="1" t="e">
        <v>#N/A</v>
      </c>
      <c r="V94" s="1" t="e">
        <v>#N/A</v>
      </c>
      <c r="W94" s="1" t="e">
        <v>#N/A</v>
      </c>
      <c r="X94" s="1" t="e">
        <v>#N/A</v>
      </c>
      <c r="Y94" s="1" t="e">
        <v>#N/A</v>
      </c>
      <c r="Z94" s="1" t="e">
        <v>#N/A</v>
      </c>
    </row>
    <row r="95" spans="1:26" x14ac:dyDescent="0.2">
      <c r="A95" s="1">
        <v>7.5160354375839206E-2</v>
      </c>
      <c r="B95" s="1">
        <v>-7.9292148351669298E-2</v>
      </c>
      <c r="C95" s="1">
        <v>0.21074654161930101</v>
      </c>
      <c r="D95" s="1">
        <v>0.27744248509406999</v>
      </c>
      <c r="E95" s="1">
        <v>0.42309191823005698</v>
      </c>
      <c r="F95" s="1">
        <v>1</v>
      </c>
      <c r="G95" s="1">
        <v>0.30582621196905801</v>
      </c>
      <c r="H95" s="1">
        <v>1.1055661487150601</v>
      </c>
      <c r="I95" s="1">
        <v>0.91991272727272699</v>
      </c>
      <c r="J95" s="1">
        <v>0.27815744792605401</v>
      </c>
      <c r="K95" s="1" t="s">
        <v>5316</v>
      </c>
      <c r="L95" s="1" t="s">
        <v>5317</v>
      </c>
      <c r="M95" s="1" t="s">
        <v>5318</v>
      </c>
      <c r="N95" s="1" t="e">
        <v>#N/A</v>
      </c>
      <c r="O95" s="1" t="e">
        <v>#N/A</v>
      </c>
      <c r="P95" s="1" t="e">
        <v>#N/A</v>
      </c>
      <c r="Q95" s="1" t="e">
        <v>#N/A</v>
      </c>
      <c r="R95" s="1" t="e">
        <v>#N/A</v>
      </c>
      <c r="S95" s="1" t="e">
        <v>#N/A</v>
      </c>
      <c r="T95" s="1" t="e">
        <v>#N/A</v>
      </c>
      <c r="U95" s="1" t="e">
        <v>#N/A</v>
      </c>
      <c r="V95" s="1" t="s">
        <v>5317</v>
      </c>
      <c r="W95" s="1" t="e">
        <v>#N/A</v>
      </c>
      <c r="X95" s="1" t="e">
        <v>#N/A</v>
      </c>
      <c r="Y95" s="1" t="e">
        <v>#N/A</v>
      </c>
      <c r="Z95" s="1" t="e">
        <v>#N/A</v>
      </c>
    </row>
    <row r="96" spans="1:26" x14ac:dyDescent="0.2">
      <c r="A96" s="1">
        <v>-8.9663319289684296E-2</v>
      </c>
      <c r="B96" s="1">
        <v>8.4415413439273806E-2</v>
      </c>
      <c r="C96" s="1">
        <v>-0.34462028741836498</v>
      </c>
      <c r="D96" s="1">
        <v>-0.235517427325249</v>
      </c>
      <c r="E96" s="1">
        <v>-0.46927696466445901</v>
      </c>
      <c r="F96" s="1">
        <v>2</v>
      </c>
      <c r="G96" s="1">
        <v>-0.34718094021081902</v>
      </c>
      <c r="H96" s="1">
        <v>1.1035873852478699</v>
      </c>
      <c r="I96" s="1">
        <v>0.891211538461538</v>
      </c>
      <c r="J96" s="1">
        <v>-0.312729300129855</v>
      </c>
      <c r="K96" s="1" t="s">
        <v>1096</v>
      </c>
      <c r="L96" s="1" t="s">
        <v>1097</v>
      </c>
      <c r="M96" s="1" t="s">
        <v>1098</v>
      </c>
      <c r="N96" s="1" t="e">
        <v>#N/A</v>
      </c>
      <c r="O96" s="1" t="e">
        <v>#N/A</v>
      </c>
      <c r="P96" s="1" t="e">
        <v>#N/A</v>
      </c>
      <c r="Q96" s="1" t="e">
        <v>#N/A</v>
      </c>
      <c r="R96" s="1" t="e">
        <v>#N/A</v>
      </c>
      <c r="S96" s="1" t="e">
        <v>#N/A</v>
      </c>
      <c r="T96" s="1" t="e">
        <v>#N/A</v>
      </c>
      <c r="U96" s="1" t="e">
        <v>#N/A</v>
      </c>
      <c r="V96" s="1" t="s">
        <v>1097</v>
      </c>
      <c r="W96" s="1" t="e">
        <v>#N/A</v>
      </c>
      <c r="X96" s="1" t="e">
        <v>#N/A</v>
      </c>
      <c r="Y96" s="1" t="e">
        <v>#N/A</v>
      </c>
      <c r="Z96" s="1" t="e">
        <v>#N/A</v>
      </c>
    </row>
    <row r="97" spans="1:26" x14ac:dyDescent="0.2">
      <c r="A97" s="1">
        <v>4.46735993027687E-2</v>
      </c>
      <c r="B97" s="1">
        <v>-4.6101260930299801E-2</v>
      </c>
      <c r="C97" s="1">
        <v>0.45406013727188099</v>
      </c>
      <c r="D97" s="1">
        <v>0.33521601557731601</v>
      </c>
      <c r="E97" s="1">
        <v>0.11455445736646699</v>
      </c>
      <c r="F97" s="1">
        <v>2</v>
      </c>
      <c r="G97" s="1">
        <v>0.301990700885653</v>
      </c>
      <c r="H97" s="1">
        <v>1.1009568677555699</v>
      </c>
      <c r="I97" s="1">
        <v>0.92863768115942003</v>
      </c>
      <c r="J97" s="1">
        <v>0.27222769970653798</v>
      </c>
      <c r="K97" s="1" t="s">
        <v>2734</v>
      </c>
      <c r="L97" s="1" t="s">
        <v>2735</v>
      </c>
      <c r="M97" s="1" t="s">
        <v>2736</v>
      </c>
      <c r="N97" s="1" t="e">
        <v>#N/A</v>
      </c>
      <c r="O97" s="1" t="e">
        <v>#N/A</v>
      </c>
      <c r="P97" s="1" t="e">
        <v>#N/A</v>
      </c>
      <c r="Q97" s="1" t="e">
        <v>#N/A</v>
      </c>
      <c r="R97" s="1" t="e">
        <v>#N/A</v>
      </c>
      <c r="S97" s="1" t="e">
        <v>#N/A</v>
      </c>
      <c r="T97" s="1" t="e">
        <v>#N/A</v>
      </c>
      <c r="U97" s="1" t="e">
        <v>#N/A</v>
      </c>
      <c r="V97" s="1" t="e">
        <v>#N/A</v>
      </c>
      <c r="W97" s="1" t="e">
        <v>#N/A</v>
      </c>
      <c r="X97" s="1" t="e">
        <v>#N/A</v>
      </c>
      <c r="Y97" s="1" t="e">
        <v>#N/A</v>
      </c>
      <c r="Z97" s="1" t="e">
        <v>#N/A</v>
      </c>
    </row>
    <row r="98" spans="1:26" x14ac:dyDescent="0.2">
      <c r="A98" s="1">
        <v>8.6360070854425396E-3</v>
      </c>
      <c r="B98" s="1">
        <v>-8.6880140006542206E-3</v>
      </c>
      <c r="C98" s="1">
        <v>-0.73428112268447898</v>
      </c>
      <c r="D98" s="1">
        <v>-0.21408273279666901</v>
      </c>
      <c r="E98" s="1">
        <v>-0.65943294763565097</v>
      </c>
      <c r="F98" s="1">
        <v>1</v>
      </c>
      <c r="G98" s="1">
        <v>-0.53590626424799404</v>
      </c>
      <c r="H98" s="1">
        <v>1.09468410244002</v>
      </c>
      <c r="I98" s="1">
        <v>0.70537704918032795</v>
      </c>
      <c r="J98" s="1">
        <v>-0.46095509931029499</v>
      </c>
      <c r="K98" s="1" t="s">
        <v>949</v>
      </c>
      <c r="L98" s="1" t="s">
        <v>950</v>
      </c>
      <c r="M98" s="1" t="s">
        <v>951</v>
      </c>
      <c r="N98" s="1" t="e">
        <v>#N/A</v>
      </c>
      <c r="O98" s="1" t="e">
        <v>#N/A</v>
      </c>
      <c r="P98" s="1" t="e">
        <v>#N/A</v>
      </c>
      <c r="Q98" s="1" t="e">
        <v>#N/A</v>
      </c>
      <c r="R98" s="1" t="e">
        <v>#N/A</v>
      </c>
      <c r="S98" s="1" t="e">
        <v>#N/A</v>
      </c>
      <c r="T98" s="1" t="e">
        <v>#N/A</v>
      </c>
      <c r="U98" s="1" t="e">
        <v>#N/A</v>
      </c>
      <c r="V98" s="1" t="e">
        <v>#N/A</v>
      </c>
      <c r="W98" s="1" t="e">
        <v>#N/A</v>
      </c>
      <c r="X98" s="1" t="e">
        <v>#N/A</v>
      </c>
      <c r="Y98" s="1" t="e">
        <v>#N/A</v>
      </c>
      <c r="Z98" s="1" t="e">
        <v>#N/A</v>
      </c>
    </row>
    <row r="99" spans="1:26" x14ac:dyDescent="0.2">
      <c r="A99" s="1">
        <v>2.86252722144127E-2</v>
      </c>
      <c r="B99" s="1">
        <v>-2.92046703398228E-2</v>
      </c>
      <c r="C99" s="1">
        <v>-0.354533851146698</v>
      </c>
      <c r="D99" s="1">
        <v>-0.13649483025074</v>
      </c>
      <c r="E99" s="1">
        <v>-0.14815986156463601</v>
      </c>
      <c r="F99" s="1">
        <v>44</v>
      </c>
      <c r="G99" s="1">
        <v>-0.21277314859131999</v>
      </c>
      <c r="H99" s="1">
        <v>1.08740235680972</v>
      </c>
      <c r="I99" s="1">
        <v>1</v>
      </c>
      <c r="J99" s="1">
        <v>-0.197654304570653</v>
      </c>
      <c r="K99" s="1" t="s">
        <v>4347</v>
      </c>
      <c r="L99" s="1" t="s">
        <v>4348</v>
      </c>
      <c r="M99" s="1" t="s">
        <v>4349</v>
      </c>
      <c r="N99" s="1" t="e">
        <v>#N/A</v>
      </c>
      <c r="O99" s="1" t="e">
        <v>#N/A</v>
      </c>
      <c r="P99" s="1" t="e">
        <v>#N/A</v>
      </c>
      <c r="Q99" s="1" t="e">
        <v>#N/A</v>
      </c>
      <c r="R99" s="1" t="e">
        <v>#N/A</v>
      </c>
      <c r="S99" s="1" t="e">
        <v>#N/A</v>
      </c>
      <c r="T99" s="1" t="e">
        <v>#N/A</v>
      </c>
      <c r="U99" s="1" t="e">
        <v>#N/A</v>
      </c>
      <c r="V99" s="1" t="e">
        <v>#N/A</v>
      </c>
      <c r="W99" s="1" t="e">
        <v>#N/A</v>
      </c>
      <c r="X99" s="1" t="e">
        <v>#N/A</v>
      </c>
      <c r="Y99" s="1" t="e">
        <v>#N/A</v>
      </c>
      <c r="Z99" s="1" t="e">
        <v>#N/A</v>
      </c>
    </row>
    <row r="100" spans="1:26" x14ac:dyDescent="0.2">
      <c r="A100" s="1">
        <v>7.1057222783565493E-2</v>
      </c>
      <c r="B100" s="1">
        <v>-7.4739225208759294E-2</v>
      </c>
      <c r="C100" s="1">
        <v>0.446708112955093</v>
      </c>
      <c r="D100" s="1">
        <v>0.368004560470581</v>
      </c>
      <c r="E100" s="1">
        <v>0.436642676591873</v>
      </c>
      <c r="F100" s="1">
        <v>1</v>
      </c>
      <c r="G100" s="1">
        <v>0.41895945121844602</v>
      </c>
      <c r="H100" s="1">
        <v>1.08529711379286</v>
      </c>
      <c r="I100" s="1">
        <v>0.89865671641791001</v>
      </c>
      <c r="J100" s="1">
        <v>0.38901387808318999</v>
      </c>
      <c r="K100" s="1" t="s">
        <v>118</v>
      </c>
      <c r="L100" s="1" t="s">
        <v>119</v>
      </c>
      <c r="M100" s="1" t="s">
        <v>120</v>
      </c>
      <c r="N100" s="1" t="e">
        <v>#N/A</v>
      </c>
      <c r="O100" s="1" t="e">
        <v>#N/A</v>
      </c>
      <c r="P100" s="1" t="e">
        <v>#N/A</v>
      </c>
      <c r="Q100" s="1" t="e">
        <v>#N/A</v>
      </c>
      <c r="R100" s="1" t="e">
        <v>#N/A</v>
      </c>
      <c r="S100" s="1" t="e">
        <v>#N/A</v>
      </c>
      <c r="T100" s="1" t="e">
        <v>#N/A</v>
      </c>
      <c r="U100" s="1" t="e">
        <v>#N/A</v>
      </c>
      <c r="V100" s="1" t="e">
        <v>#N/A</v>
      </c>
      <c r="W100" s="1" t="e">
        <v>#N/A</v>
      </c>
      <c r="X100" s="1" t="e">
        <v>#N/A</v>
      </c>
      <c r="Y100" s="1" t="e">
        <v>#N/A</v>
      </c>
      <c r="Z100" s="1" t="e">
        <v>#N/A</v>
      </c>
    </row>
    <row r="101" spans="1:26" x14ac:dyDescent="0.2">
      <c r="A101" s="1">
        <v>2.6086900383234E-2</v>
      </c>
      <c r="B101" s="1">
        <v>-2.6567304506897899E-2</v>
      </c>
      <c r="C101" s="1">
        <v>-0.20322573184966999</v>
      </c>
      <c r="D101" s="1">
        <v>-0.54902452230453502</v>
      </c>
      <c r="E101" s="1">
        <v>-0.73570489883422896</v>
      </c>
      <c r="F101" s="1">
        <v>1</v>
      </c>
      <c r="G101" s="1">
        <v>-0.49574484893431298</v>
      </c>
      <c r="H101" s="1">
        <v>1.0832402443075499</v>
      </c>
      <c r="I101" s="1">
        <v>0.76025974025973997</v>
      </c>
      <c r="J101" s="1">
        <v>-0.428033925257021</v>
      </c>
      <c r="K101" s="1" t="s">
        <v>1517</v>
      </c>
      <c r="L101" s="1" t="s">
        <v>1518</v>
      </c>
      <c r="M101" s="1" t="s">
        <v>1519</v>
      </c>
      <c r="N101" s="1" t="e">
        <v>#N/A</v>
      </c>
      <c r="O101" s="1" t="e">
        <v>#N/A</v>
      </c>
      <c r="P101" s="1" t="e">
        <v>#N/A</v>
      </c>
      <c r="Q101" s="1" t="e">
        <v>#N/A</v>
      </c>
      <c r="R101" s="1" t="e">
        <v>#N/A</v>
      </c>
      <c r="S101" s="1" t="e">
        <v>#N/A</v>
      </c>
      <c r="T101" s="1" t="e">
        <v>#N/A</v>
      </c>
      <c r="U101" s="1" t="e">
        <v>#N/A</v>
      </c>
      <c r="V101" s="1" t="e">
        <v>#N/A</v>
      </c>
      <c r="W101" s="1" t="s">
        <v>1518</v>
      </c>
      <c r="X101" s="1" t="e">
        <v>#N/A</v>
      </c>
      <c r="Y101" s="1" t="e">
        <v>#N/A</v>
      </c>
      <c r="Z101" s="1" t="e">
        <v>#N/A</v>
      </c>
    </row>
    <row r="102" spans="1:26" x14ac:dyDescent="0.2">
      <c r="A102" s="1">
        <v>4.4322740286588697E-2</v>
      </c>
      <c r="B102" s="1">
        <v>-4.57276180386543E-2</v>
      </c>
      <c r="C102" s="1">
        <v>-0.32960060238838201</v>
      </c>
      <c r="D102" s="1">
        <v>-0.1222800090909</v>
      </c>
      <c r="E102" s="1">
        <v>-0.15516841411590601</v>
      </c>
      <c r="F102" s="1">
        <v>2</v>
      </c>
      <c r="G102" s="1">
        <v>-0.201647236322363</v>
      </c>
      <c r="H102" s="1">
        <v>1.08280782283245</v>
      </c>
      <c r="I102" s="1">
        <v>1</v>
      </c>
      <c r="J102" s="1">
        <v>-0.186966382122118</v>
      </c>
      <c r="K102" s="1" t="s">
        <v>6756</v>
      </c>
      <c r="L102" s="1" t="s">
        <v>6757</v>
      </c>
      <c r="M102" s="1" t="s">
        <v>6758</v>
      </c>
      <c r="N102" s="1" t="e">
        <v>#N/A</v>
      </c>
      <c r="O102" s="1" t="e">
        <v>#N/A</v>
      </c>
      <c r="P102" s="1" t="e">
        <v>#N/A</v>
      </c>
      <c r="Q102" s="1" t="e">
        <v>#N/A</v>
      </c>
      <c r="R102" s="1" t="e">
        <v>#N/A</v>
      </c>
      <c r="S102" s="1" t="e">
        <v>#N/A</v>
      </c>
      <c r="T102" s="1" t="e">
        <v>#N/A</v>
      </c>
      <c r="U102" s="1" t="e">
        <v>#N/A</v>
      </c>
      <c r="V102" s="1" t="e">
        <v>#N/A</v>
      </c>
      <c r="W102" s="1" t="e">
        <v>#N/A</v>
      </c>
      <c r="X102" s="1" t="e">
        <v>#N/A</v>
      </c>
      <c r="Y102" s="1" t="e">
        <v>#N/A</v>
      </c>
      <c r="Z102" s="1" t="e">
        <v>#N/A</v>
      </c>
    </row>
    <row r="103" spans="1:26" x14ac:dyDescent="0.2">
      <c r="A103" s="1">
        <v>-5.18316179513931E-2</v>
      </c>
      <c r="B103" s="1">
        <v>5.00339530408382E-2</v>
      </c>
      <c r="C103" s="1">
        <v>-0.22320173680782299</v>
      </c>
      <c r="D103" s="1">
        <v>-0.122912965714931</v>
      </c>
      <c r="E103" s="1">
        <v>-0.25088715553283703</v>
      </c>
      <c r="F103" s="1">
        <v>3</v>
      </c>
      <c r="G103" s="1">
        <v>-0.198101786896586</v>
      </c>
      <c r="H103" s="1">
        <v>1.08004729912866</v>
      </c>
      <c r="I103" s="1">
        <v>1</v>
      </c>
      <c r="J103" s="1">
        <v>-0.18617310913545301</v>
      </c>
      <c r="K103" s="1" t="s">
        <v>7000</v>
      </c>
      <c r="L103" s="1" t="s">
        <v>7001</v>
      </c>
      <c r="M103" s="1" t="s">
        <v>7002</v>
      </c>
      <c r="N103" s="1" t="e">
        <v>#N/A</v>
      </c>
      <c r="O103" s="1" t="e">
        <v>#N/A</v>
      </c>
      <c r="P103" s="1" t="e">
        <v>#N/A</v>
      </c>
      <c r="Q103" s="1" t="e">
        <v>#N/A</v>
      </c>
      <c r="R103" s="1" t="e">
        <v>#N/A</v>
      </c>
      <c r="S103" s="1" t="e">
        <v>#N/A</v>
      </c>
      <c r="T103" s="1" t="e">
        <v>#N/A</v>
      </c>
      <c r="U103" s="1" t="e">
        <v>#N/A</v>
      </c>
      <c r="V103" s="1" t="e">
        <v>#N/A</v>
      </c>
      <c r="W103" s="1" t="e">
        <v>#N/A</v>
      </c>
      <c r="X103" s="1" t="e">
        <v>#N/A</v>
      </c>
      <c r="Y103" s="1" t="e">
        <v>#N/A</v>
      </c>
      <c r="Z103" s="1" t="e">
        <v>#N/A</v>
      </c>
    </row>
    <row r="104" spans="1:26" x14ac:dyDescent="0.2">
      <c r="A104" s="1">
        <v>-3.8560196757316603E-2</v>
      </c>
      <c r="B104" s="1">
        <v>3.7556339055299801E-2</v>
      </c>
      <c r="C104" s="1">
        <v>0.66071254014968905</v>
      </c>
      <c r="D104" s="1">
        <v>0.258791863918304</v>
      </c>
      <c r="E104" s="1">
        <v>0.27537232637405401</v>
      </c>
      <c r="F104" s="1">
        <v>4</v>
      </c>
      <c r="G104" s="1">
        <v>0.39879417233169101</v>
      </c>
      <c r="H104" s="1">
        <v>1.07474649010649</v>
      </c>
      <c r="I104" s="1">
        <v>0.88045714285714305</v>
      </c>
      <c r="J104" s="1">
        <v>0.35083439897004498</v>
      </c>
      <c r="K104" s="1" t="s">
        <v>6556</v>
      </c>
      <c r="L104" s="1" t="s">
        <v>6557</v>
      </c>
      <c r="M104" s="1" t="s">
        <v>6558</v>
      </c>
      <c r="N104" s="1" t="e">
        <v>#N/A</v>
      </c>
      <c r="O104" s="1" t="e">
        <v>#N/A</v>
      </c>
      <c r="P104" s="1" t="e">
        <v>#N/A</v>
      </c>
      <c r="Q104" s="1" t="e">
        <v>#N/A</v>
      </c>
      <c r="R104" s="1" t="e">
        <v>#N/A</v>
      </c>
      <c r="S104" s="1" t="e">
        <v>#N/A</v>
      </c>
      <c r="T104" s="1" t="e">
        <v>#N/A</v>
      </c>
      <c r="U104" s="1" t="e">
        <v>#N/A</v>
      </c>
      <c r="V104" s="1" t="e">
        <v>#N/A</v>
      </c>
      <c r="W104" s="1" t="e">
        <v>#N/A</v>
      </c>
      <c r="X104" s="1" t="e">
        <v>#N/A</v>
      </c>
      <c r="Y104" s="1" t="e">
        <v>#N/A</v>
      </c>
      <c r="Z104" s="1" t="e">
        <v>#N/A</v>
      </c>
    </row>
    <row r="105" spans="1:26" x14ac:dyDescent="0.2">
      <c r="A105" s="1">
        <v>5.2523277699947399E-2</v>
      </c>
      <c r="B105" s="1">
        <v>-5.4507941007614101E-2</v>
      </c>
      <c r="C105" s="1">
        <v>-0.115224681794643</v>
      </c>
      <c r="D105" s="1">
        <v>-0.49391412734985402</v>
      </c>
      <c r="E105" s="1">
        <v>-0.371833175420761</v>
      </c>
      <c r="F105" s="1">
        <v>2</v>
      </c>
      <c r="G105" s="1">
        <v>-0.32599832986791899</v>
      </c>
      <c r="H105" s="1">
        <v>1.0658477482420601</v>
      </c>
      <c r="I105" s="1">
        <v>0.88916666666666699</v>
      </c>
      <c r="J105" s="1">
        <v>-0.290095448753176</v>
      </c>
      <c r="K105" s="1" t="s">
        <v>2494</v>
      </c>
      <c r="L105" s="1" t="s">
        <v>2495</v>
      </c>
      <c r="M105" s="1" t="s">
        <v>2496</v>
      </c>
      <c r="N105" s="1" t="e">
        <v>#N/A</v>
      </c>
      <c r="O105" s="1" t="e">
        <v>#N/A</v>
      </c>
      <c r="P105" s="1" t="e">
        <v>#N/A</v>
      </c>
      <c r="Q105" s="1" t="e">
        <v>#N/A</v>
      </c>
      <c r="R105" s="1" t="e">
        <v>#N/A</v>
      </c>
      <c r="S105" s="1" t="e">
        <v>#N/A</v>
      </c>
      <c r="T105" s="1" t="e">
        <v>#N/A</v>
      </c>
      <c r="U105" s="1" t="e">
        <v>#N/A</v>
      </c>
      <c r="V105" s="1" t="e">
        <v>#N/A</v>
      </c>
      <c r="W105" s="1" t="e">
        <v>#N/A</v>
      </c>
      <c r="X105" s="1" t="e">
        <v>#N/A</v>
      </c>
      <c r="Y105" s="1" t="e">
        <v>#N/A</v>
      </c>
      <c r="Z105" s="1" t="e">
        <v>#N/A</v>
      </c>
    </row>
    <row r="106" spans="1:26" x14ac:dyDescent="0.2">
      <c r="A106" s="1">
        <v>0.145679220557213</v>
      </c>
      <c r="B106" s="1">
        <v>-0.16205905377864799</v>
      </c>
      <c r="C106" s="1">
        <v>-0.84806710481643699</v>
      </c>
      <c r="D106" s="1">
        <v>-0.58307969570159901</v>
      </c>
      <c r="E106" s="1">
        <v>-0.32736995816230802</v>
      </c>
      <c r="F106" s="1">
        <v>10</v>
      </c>
      <c r="G106" s="1">
        <v>-0.57798233628272999</v>
      </c>
      <c r="H106" s="1">
        <v>1.06465960959225</v>
      </c>
      <c r="I106" s="1">
        <v>0.67489361702127704</v>
      </c>
      <c r="J106" s="1">
        <v>-0.47566294147865601</v>
      </c>
      <c r="K106" s="1" t="s">
        <v>5056</v>
      </c>
      <c r="L106" s="1" t="s">
        <v>4117</v>
      </c>
      <c r="M106" s="1" t="s">
        <v>5057</v>
      </c>
      <c r="N106" s="1" t="e">
        <v>#N/A</v>
      </c>
      <c r="O106" s="1" t="e">
        <v>#N/A</v>
      </c>
      <c r="P106" s="1" t="e">
        <v>#N/A</v>
      </c>
      <c r="Q106" s="1" t="e">
        <v>#N/A</v>
      </c>
      <c r="R106" s="1" t="e">
        <v>#N/A</v>
      </c>
      <c r="S106" s="1" t="e">
        <v>#N/A</v>
      </c>
      <c r="T106" s="1" t="e">
        <v>#N/A</v>
      </c>
      <c r="U106" s="1" t="e">
        <v>#N/A</v>
      </c>
      <c r="V106" s="1" t="e">
        <v>#N/A</v>
      </c>
      <c r="W106" s="1" t="e">
        <v>#N/A</v>
      </c>
      <c r="X106" s="1" t="e">
        <v>#N/A</v>
      </c>
      <c r="Y106" s="1" t="e">
        <v>#N/A</v>
      </c>
      <c r="Z106" s="1" t="e">
        <v>#N/A</v>
      </c>
    </row>
    <row r="107" spans="1:26" x14ac:dyDescent="0.2">
      <c r="A107" s="1">
        <v>0.17021435499191301</v>
      </c>
      <c r="B107" s="1">
        <v>-0.19301728904247301</v>
      </c>
      <c r="C107" s="1">
        <v>0.38037306070327798</v>
      </c>
      <c r="D107" s="1">
        <v>0.72242099046707198</v>
      </c>
      <c r="E107" s="1">
        <v>0.90038132667541504</v>
      </c>
      <c r="F107" s="1">
        <v>1</v>
      </c>
      <c r="G107" s="1">
        <v>0.67912659297386802</v>
      </c>
      <c r="H107" s="1">
        <v>1.0617070168799301</v>
      </c>
      <c r="I107" s="1">
        <v>0.64033333333333298</v>
      </c>
      <c r="J107" s="1">
        <v>0.548919969288586</v>
      </c>
      <c r="K107" s="1" t="s">
        <v>6598</v>
      </c>
      <c r="L107" s="1" t="s">
        <v>6599</v>
      </c>
      <c r="M107" s="1" t="s">
        <v>6600</v>
      </c>
      <c r="N107" s="1" t="s">
        <v>6599</v>
      </c>
      <c r="O107" s="1" t="e">
        <v>#N/A</v>
      </c>
      <c r="P107" s="1" t="e">
        <v>#N/A</v>
      </c>
      <c r="Q107" s="1" t="e">
        <v>#N/A</v>
      </c>
      <c r="R107" s="1" t="e">
        <v>#N/A</v>
      </c>
      <c r="S107" s="1" t="e">
        <v>#N/A</v>
      </c>
      <c r="T107" s="1" t="e">
        <v>#N/A</v>
      </c>
      <c r="U107" s="1" t="e">
        <v>#N/A</v>
      </c>
      <c r="V107" s="1" t="e">
        <v>#N/A</v>
      </c>
      <c r="W107" s="1" t="e">
        <v>#N/A</v>
      </c>
      <c r="X107" s="1" t="e">
        <v>#N/A</v>
      </c>
      <c r="Y107" s="1" t="e">
        <v>#N/A</v>
      </c>
      <c r="Z107" s="1" t="e">
        <v>#N/A</v>
      </c>
    </row>
    <row r="108" spans="1:26" x14ac:dyDescent="0.2">
      <c r="A108" s="1">
        <v>-1.70555878430605E-2</v>
      </c>
      <c r="B108" s="1">
        <v>1.68563947081566E-2</v>
      </c>
      <c r="C108" s="1">
        <v>0.20072503387928001</v>
      </c>
      <c r="D108" s="1">
        <v>7.2943970561027499E-2</v>
      </c>
      <c r="E108" s="1">
        <v>0.290776968002319</v>
      </c>
      <c r="F108" s="1">
        <v>2</v>
      </c>
      <c r="G108" s="1">
        <v>0.18824825404832801</v>
      </c>
      <c r="H108" s="1">
        <v>1.05368323880159</v>
      </c>
      <c r="I108" s="1">
        <v>1</v>
      </c>
      <c r="J108" s="1">
        <v>0.176687293933326</v>
      </c>
      <c r="K108" s="1" t="s">
        <v>1195</v>
      </c>
      <c r="L108" s="1" t="s">
        <v>1196</v>
      </c>
      <c r="M108" s="1" t="s">
        <v>1197</v>
      </c>
      <c r="N108" s="1" t="e">
        <v>#N/A</v>
      </c>
      <c r="O108" s="1" t="e">
        <v>#N/A</v>
      </c>
      <c r="P108" s="1" t="e">
        <v>#N/A</v>
      </c>
      <c r="Q108" s="1" t="e">
        <v>#N/A</v>
      </c>
      <c r="R108" s="1" t="e">
        <v>#N/A</v>
      </c>
      <c r="S108" s="1" t="e">
        <v>#N/A</v>
      </c>
      <c r="T108" s="1" t="e">
        <v>#N/A</v>
      </c>
      <c r="U108" s="1" t="e">
        <v>#N/A</v>
      </c>
      <c r="V108" s="1" t="s">
        <v>1196</v>
      </c>
      <c r="W108" s="1" t="e">
        <v>#N/A</v>
      </c>
      <c r="X108" s="1" t="e">
        <v>#N/A</v>
      </c>
      <c r="Y108" s="1" t="e">
        <v>#N/A</v>
      </c>
      <c r="Z108" s="1" t="e">
        <v>#N/A</v>
      </c>
    </row>
    <row r="109" spans="1:26" x14ac:dyDescent="0.2">
      <c r="A109" s="1">
        <v>1.39978174120188E-2</v>
      </c>
      <c r="B109" s="1">
        <v>-1.41349639743567E-2</v>
      </c>
      <c r="C109" s="1">
        <v>-0.98207616806030296</v>
      </c>
      <c r="D109" s="1">
        <v>-0.30333718657493602</v>
      </c>
      <c r="E109" s="1">
        <v>-0.56317448616027799</v>
      </c>
      <c r="F109" s="1">
        <v>1</v>
      </c>
      <c r="G109" s="1">
        <v>-0.61612737365067005</v>
      </c>
      <c r="H109" s="1">
        <v>1.0522976536106601</v>
      </c>
      <c r="I109" s="1">
        <v>0.57733333333333303</v>
      </c>
      <c r="J109" s="1">
        <v>-0.51420214183975999</v>
      </c>
      <c r="K109" s="1" t="s">
        <v>3543</v>
      </c>
      <c r="L109" s="1" t="s">
        <v>3544</v>
      </c>
      <c r="M109" s="1" t="s">
        <v>3545</v>
      </c>
      <c r="N109" s="1" t="e">
        <v>#N/A</v>
      </c>
      <c r="O109" s="1" t="e">
        <v>#N/A</v>
      </c>
      <c r="P109" s="1" t="e">
        <v>#N/A</v>
      </c>
      <c r="Q109" s="1" t="e">
        <v>#N/A</v>
      </c>
      <c r="R109" s="1" t="e">
        <v>#N/A</v>
      </c>
      <c r="S109" s="1" t="e">
        <v>#N/A</v>
      </c>
      <c r="T109" s="1" t="e">
        <v>#N/A</v>
      </c>
      <c r="U109" s="1" t="e">
        <v>#N/A</v>
      </c>
      <c r="V109" s="1" t="e">
        <v>#N/A</v>
      </c>
      <c r="W109" s="1" t="e">
        <v>#N/A</v>
      </c>
      <c r="X109" s="1" t="e">
        <v>#N/A</v>
      </c>
      <c r="Y109" s="1" t="e">
        <v>#N/A</v>
      </c>
      <c r="Z109" s="1" t="e">
        <v>#N/A</v>
      </c>
    </row>
    <row r="110" spans="1:26" x14ac:dyDescent="0.2">
      <c r="A110" s="1">
        <v>-2.3367268964648202E-2</v>
      </c>
      <c r="B110" s="1">
        <v>2.2994730621576299E-2</v>
      </c>
      <c r="C110" s="1">
        <v>0.15322776138782501</v>
      </c>
      <c r="D110" s="1">
        <v>6.3738040626049E-2</v>
      </c>
      <c r="E110" s="1">
        <v>6.2977455556392697E-2</v>
      </c>
      <c r="F110" s="1">
        <v>4</v>
      </c>
      <c r="G110" s="1">
        <v>9.3500688361624895E-2</v>
      </c>
      <c r="H110" s="1">
        <v>1.04172488158501</v>
      </c>
      <c r="I110" s="1">
        <v>1</v>
      </c>
      <c r="J110" s="1">
        <v>9.0088246996788995E-2</v>
      </c>
      <c r="K110" s="1" t="s">
        <v>3981</v>
      </c>
      <c r="L110" s="1" t="s">
        <v>3982</v>
      </c>
      <c r="M110" s="1" t="s">
        <v>3983</v>
      </c>
      <c r="N110" s="1" t="e">
        <v>#N/A</v>
      </c>
      <c r="O110" s="1" t="e">
        <v>#N/A</v>
      </c>
      <c r="P110" s="1" t="e">
        <v>#N/A</v>
      </c>
      <c r="Q110" s="1" t="e">
        <v>#N/A</v>
      </c>
      <c r="R110" s="1" t="e">
        <v>#N/A</v>
      </c>
      <c r="S110" s="1" t="e">
        <v>#N/A</v>
      </c>
      <c r="T110" s="1" t="e">
        <v>#N/A</v>
      </c>
      <c r="U110" s="1" t="e">
        <v>#N/A</v>
      </c>
      <c r="V110" s="1" t="e">
        <v>#N/A</v>
      </c>
      <c r="W110" s="1" t="e">
        <v>#N/A</v>
      </c>
      <c r="X110" s="1" t="e">
        <v>#N/A</v>
      </c>
      <c r="Y110" s="1" t="e">
        <v>#N/A</v>
      </c>
      <c r="Z110" s="1" t="e">
        <v>#N/A</v>
      </c>
    </row>
    <row r="111" spans="1:26" x14ac:dyDescent="0.2">
      <c r="A111" s="1">
        <v>8.9378550648689298E-2</v>
      </c>
      <c r="B111" s="1">
        <v>-9.5283620059490204E-2</v>
      </c>
      <c r="C111" s="1">
        <v>0.45837783813476601</v>
      </c>
      <c r="D111" s="1">
        <v>0.24567919969558699</v>
      </c>
      <c r="E111" s="1">
        <v>0.34611749649047902</v>
      </c>
      <c r="F111" s="1">
        <v>5</v>
      </c>
      <c r="G111" s="1">
        <v>0.35301071281234397</v>
      </c>
      <c r="H111" s="1">
        <v>1.03492386518494</v>
      </c>
      <c r="I111" s="1">
        <v>0.88977990430622</v>
      </c>
      <c r="J111" s="1">
        <v>0.31776981045949898</v>
      </c>
      <c r="K111" s="1" t="s">
        <v>1099</v>
      </c>
      <c r="L111" s="1" t="s">
        <v>1100</v>
      </c>
      <c r="M111" s="1" t="s">
        <v>1101</v>
      </c>
      <c r="N111" s="1" t="e">
        <v>#N/A</v>
      </c>
      <c r="O111" s="1" t="e">
        <v>#N/A</v>
      </c>
      <c r="P111" s="1" t="e">
        <v>#N/A</v>
      </c>
      <c r="Q111" s="1" t="e">
        <v>#N/A</v>
      </c>
      <c r="R111" s="1" t="e">
        <v>#N/A</v>
      </c>
      <c r="S111" s="1" t="e">
        <v>#N/A</v>
      </c>
      <c r="T111" s="1" t="e">
        <v>#N/A</v>
      </c>
      <c r="U111" s="1" t="e">
        <v>#N/A</v>
      </c>
      <c r="V111" s="1" t="e">
        <v>#N/A</v>
      </c>
      <c r="W111" s="1" t="e">
        <v>#N/A</v>
      </c>
      <c r="X111" s="1" t="e">
        <v>#N/A</v>
      </c>
      <c r="Y111" s="1" t="e">
        <v>#N/A</v>
      </c>
      <c r="Z111" s="1" t="e">
        <v>#N/A</v>
      </c>
    </row>
    <row r="112" spans="1:26" x14ac:dyDescent="0.2">
      <c r="A112" s="1">
        <v>-6.8258860846981395E-4</v>
      </c>
      <c r="B112" s="1">
        <v>6.8226578878238797E-4</v>
      </c>
      <c r="C112" s="1">
        <v>0.28172689676284801</v>
      </c>
      <c r="D112" s="1">
        <v>0.18726053833961501</v>
      </c>
      <c r="E112" s="1">
        <v>7.5644150376319899E-2</v>
      </c>
      <c r="F112" s="1">
        <v>1</v>
      </c>
      <c r="G112" s="1">
        <v>0.181544023236105</v>
      </c>
      <c r="H112" s="1">
        <v>1.0321695644876501</v>
      </c>
      <c r="I112" s="1">
        <v>1</v>
      </c>
      <c r="J112" s="1">
        <v>0.17133850216749899</v>
      </c>
      <c r="K112" s="1" t="s">
        <v>6485</v>
      </c>
      <c r="L112" s="1" t="s">
        <v>6486</v>
      </c>
      <c r="M112" s="1" t="s">
        <v>6487</v>
      </c>
      <c r="N112" s="1" t="e">
        <v>#N/A</v>
      </c>
      <c r="O112" s="1" t="e">
        <v>#N/A</v>
      </c>
      <c r="P112" s="1" t="e">
        <v>#N/A</v>
      </c>
      <c r="Q112" s="1" t="e">
        <v>#N/A</v>
      </c>
      <c r="R112" s="1" t="e">
        <v>#N/A</v>
      </c>
      <c r="S112" s="1" t="e">
        <v>#N/A</v>
      </c>
      <c r="T112" s="1" t="s">
        <v>6486</v>
      </c>
      <c r="U112" s="1" t="e">
        <v>#N/A</v>
      </c>
      <c r="V112" s="1" t="e">
        <v>#N/A</v>
      </c>
      <c r="W112" s="1" t="e">
        <v>#N/A</v>
      </c>
      <c r="X112" s="1" t="e">
        <v>#N/A</v>
      </c>
      <c r="Y112" s="1" t="e">
        <v>#N/A</v>
      </c>
      <c r="Z112" s="1" t="e">
        <v>#N/A</v>
      </c>
    </row>
    <row r="113" spans="1:26" x14ac:dyDescent="0.2">
      <c r="A113" s="1">
        <v>8.8122293353080694E-2</v>
      </c>
      <c r="B113" s="1">
        <v>-9.3857057392597198E-2</v>
      </c>
      <c r="C113" s="1">
        <v>0.17898117005825001</v>
      </c>
      <c r="D113" s="1">
        <v>0.32680621743202198</v>
      </c>
      <c r="E113" s="1">
        <v>0.46844270825385997</v>
      </c>
      <c r="F113" s="1">
        <v>2</v>
      </c>
      <c r="G113" s="1">
        <v>0.32761074726780298</v>
      </c>
      <c r="H113" s="1">
        <v>1.0318984872624499</v>
      </c>
      <c r="I113" s="1">
        <v>0.88334156378600803</v>
      </c>
      <c r="J113" s="1">
        <v>0.29158756501285599</v>
      </c>
      <c r="K113" s="1" t="s">
        <v>1198</v>
      </c>
      <c r="L113" s="1" t="s">
        <v>1199</v>
      </c>
      <c r="M113" s="1" t="s">
        <v>1200</v>
      </c>
      <c r="N113" s="1" t="e">
        <v>#N/A</v>
      </c>
      <c r="O113" s="1" t="e">
        <v>#N/A</v>
      </c>
      <c r="P113" s="1" t="e">
        <v>#N/A</v>
      </c>
      <c r="Q113" s="1" t="e">
        <v>#N/A</v>
      </c>
      <c r="R113" s="1" t="e">
        <v>#N/A</v>
      </c>
      <c r="S113" s="1" t="e">
        <v>#N/A</v>
      </c>
      <c r="T113" s="1" t="e">
        <v>#N/A</v>
      </c>
      <c r="U113" s="1" t="e">
        <v>#N/A</v>
      </c>
      <c r="V113" s="1" t="e">
        <v>#N/A</v>
      </c>
      <c r="W113" s="1" t="e">
        <v>#N/A</v>
      </c>
      <c r="X113" s="1" t="e">
        <v>#N/A</v>
      </c>
      <c r="Y113" s="1" t="e">
        <v>#N/A</v>
      </c>
      <c r="Z113" s="1" t="e">
        <v>#N/A</v>
      </c>
    </row>
    <row r="114" spans="1:26" x14ac:dyDescent="0.2">
      <c r="A114" s="1">
        <v>0.10616114735603301</v>
      </c>
      <c r="B114" s="1">
        <v>-0.11459788680076601</v>
      </c>
      <c r="C114" s="1">
        <v>-0.52474266290664695</v>
      </c>
      <c r="D114" s="1">
        <v>-0.508289635181427</v>
      </c>
      <c r="E114" s="1">
        <v>-0.183301165699959</v>
      </c>
      <c r="F114" s="1">
        <v>2</v>
      </c>
      <c r="G114" s="1">
        <v>-0.40122611820697801</v>
      </c>
      <c r="H114" s="1">
        <v>1.03107824108793</v>
      </c>
      <c r="I114" s="1">
        <v>0.89129411764705901</v>
      </c>
      <c r="J114" s="1">
        <v>-0.34688264725796802</v>
      </c>
      <c r="K114" s="1" t="s">
        <v>5002</v>
      </c>
      <c r="L114" s="1" t="s">
        <v>5003</v>
      </c>
      <c r="M114" s="1" t="s">
        <v>5004</v>
      </c>
      <c r="N114" s="1" t="e">
        <v>#N/A</v>
      </c>
      <c r="O114" s="1" t="e">
        <v>#N/A</v>
      </c>
      <c r="P114" s="1" t="e">
        <v>#N/A</v>
      </c>
      <c r="Q114" s="1" t="e">
        <v>#N/A</v>
      </c>
      <c r="R114" s="1" t="e">
        <v>#N/A</v>
      </c>
      <c r="S114" s="1" t="e">
        <v>#N/A</v>
      </c>
      <c r="T114" s="1" t="e">
        <v>#N/A</v>
      </c>
      <c r="U114" s="1" t="e">
        <v>#N/A</v>
      </c>
      <c r="V114" s="1" t="e">
        <v>#N/A</v>
      </c>
      <c r="W114" s="1" t="e">
        <v>#N/A</v>
      </c>
      <c r="X114" s="1" t="e">
        <v>#N/A</v>
      </c>
      <c r="Y114" s="1" t="e">
        <v>#N/A</v>
      </c>
      <c r="Z114" s="1" t="e">
        <v>#N/A</v>
      </c>
    </row>
    <row r="115" spans="1:26" x14ac:dyDescent="0.2">
      <c r="A115" s="1">
        <v>3.6305941641330698E-2</v>
      </c>
      <c r="B115" s="1">
        <v>-3.7243232131004299E-2</v>
      </c>
      <c r="C115" s="1">
        <v>0.64842617511749301</v>
      </c>
      <c r="D115" s="1">
        <v>0.58707910776138295</v>
      </c>
      <c r="E115" s="1">
        <v>0.14667277038097401</v>
      </c>
      <c r="F115" s="1">
        <v>1</v>
      </c>
      <c r="G115" s="1">
        <v>0.46119466299812001</v>
      </c>
      <c r="H115" s="1">
        <v>1.0293188856547499</v>
      </c>
      <c r="I115" s="1">
        <v>0.85512087912087897</v>
      </c>
      <c r="J115" s="1">
        <v>0.39681372672327803</v>
      </c>
      <c r="K115" s="1" t="s">
        <v>1865</v>
      </c>
      <c r="L115" s="1" t="s">
        <v>1866</v>
      </c>
      <c r="M115" s="1" t="s">
        <v>1867</v>
      </c>
      <c r="N115" s="1" t="e">
        <v>#N/A</v>
      </c>
      <c r="O115" s="1" t="e">
        <v>#N/A</v>
      </c>
      <c r="P115" s="1" t="e">
        <v>#N/A</v>
      </c>
      <c r="Q115" s="1" t="e">
        <v>#N/A</v>
      </c>
      <c r="R115" s="1" t="e">
        <v>#N/A</v>
      </c>
      <c r="S115" s="1" t="e">
        <v>#N/A</v>
      </c>
      <c r="T115" s="1" t="e">
        <v>#N/A</v>
      </c>
      <c r="U115" s="1" t="e">
        <v>#N/A</v>
      </c>
      <c r="V115" s="1" t="e">
        <v>#N/A</v>
      </c>
      <c r="W115" s="1" t="e">
        <v>#N/A</v>
      </c>
      <c r="X115" s="1" t="e">
        <v>#N/A</v>
      </c>
      <c r="Y115" s="1" t="e">
        <v>#N/A</v>
      </c>
      <c r="Z115" s="1" t="e">
        <v>#N/A</v>
      </c>
    </row>
    <row r="116" spans="1:26" x14ac:dyDescent="0.2">
      <c r="A116" s="1">
        <v>-3.7359967827796901E-3</v>
      </c>
      <c r="B116" s="1">
        <v>3.7263471167534598E-3</v>
      </c>
      <c r="C116" s="1">
        <v>-0.56453561782836903</v>
      </c>
      <c r="D116" s="1">
        <v>-0.17703004181384999</v>
      </c>
      <c r="E116" s="1">
        <v>-0.29870295524597201</v>
      </c>
      <c r="F116" s="1">
        <v>2</v>
      </c>
      <c r="G116" s="1">
        <v>-0.34675138012971701</v>
      </c>
      <c r="H116" s="1">
        <v>1.0284954049744699</v>
      </c>
      <c r="I116" s="1">
        <v>0.89550684931506896</v>
      </c>
      <c r="J116" s="1">
        <v>-0.31113421518650902</v>
      </c>
      <c r="K116" s="1" t="s">
        <v>6712</v>
      </c>
      <c r="L116" s="1" t="s">
        <v>6713</v>
      </c>
      <c r="M116" s="1" t="s">
        <v>6714</v>
      </c>
      <c r="N116" s="1" t="e">
        <v>#N/A</v>
      </c>
      <c r="O116" s="1" t="e">
        <v>#N/A</v>
      </c>
      <c r="P116" s="1" t="e">
        <v>#N/A</v>
      </c>
      <c r="Q116" s="1" t="e">
        <v>#N/A</v>
      </c>
      <c r="R116" s="1" t="e">
        <v>#N/A</v>
      </c>
      <c r="S116" s="1" t="e">
        <v>#N/A</v>
      </c>
      <c r="T116" s="1" t="e">
        <v>#N/A</v>
      </c>
      <c r="U116" s="1" t="e">
        <v>#N/A</v>
      </c>
      <c r="V116" s="1" t="e">
        <v>#N/A</v>
      </c>
      <c r="W116" s="1" t="e">
        <v>#N/A</v>
      </c>
      <c r="X116" s="1" t="e">
        <v>#N/A</v>
      </c>
      <c r="Y116" s="1" t="e">
        <v>#N/A</v>
      </c>
      <c r="Z116" s="1" t="e">
        <v>#N/A</v>
      </c>
    </row>
    <row r="117" spans="1:26" x14ac:dyDescent="0.2">
      <c r="A117" s="1">
        <v>0.103930309414864</v>
      </c>
      <c r="B117" s="1">
        <v>-0.112002529203892</v>
      </c>
      <c r="C117" s="1">
        <v>0.54115545749664296</v>
      </c>
      <c r="D117" s="1">
        <v>0.386385768651962</v>
      </c>
      <c r="E117" s="1">
        <v>0.213823467493057</v>
      </c>
      <c r="F117" s="1">
        <v>1</v>
      </c>
      <c r="G117" s="1">
        <v>0.38449100777506801</v>
      </c>
      <c r="H117" s="1">
        <v>1.02297319615991</v>
      </c>
      <c r="I117" s="1">
        <v>0.910140127388535</v>
      </c>
      <c r="J117" s="1">
        <v>0.336238299817256</v>
      </c>
      <c r="K117" s="1" t="s">
        <v>5748</v>
      </c>
      <c r="L117" s="1" t="s">
        <v>5749</v>
      </c>
      <c r="M117" s="1" t="s">
        <v>5750</v>
      </c>
      <c r="N117" s="1" t="s">
        <v>5749</v>
      </c>
      <c r="O117" s="1" t="e">
        <v>#N/A</v>
      </c>
      <c r="P117" s="1" t="e">
        <v>#N/A</v>
      </c>
      <c r="Q117" s="1" t="e">
        <v>#N/A</v>
      </c>
      <c r="R117" s="1" t="e">
        <v>#N/A</v>
      </c>
      <c r="S117" s="1" t="e">
        <v>#N/A</v>
      </c>
      <c r="T117" s="1" t="e">
        <v>#N/A</v>
      </c>
      <c r="U117" s="1" t="e">
        <v>#N/A</v>
      </c>
      <c r="V117" s="1" t="e">
        <v>#N/A</v>
      </c>
      <c r="W117" s="1" t="e">
        <v>#N/A</v>
      </c>
      <c r="X117" s="1" t="e">
        <v>#N/A</v>
      </c>
      <c r="Y117" s="1" t="e">
        <v>#N/A</v>
      </c>
      <c r="Z117" s="1" t="e">
        <v>#N/A</v>
      </c>
    </row>
    <row r="118" spans="1:26" x14ac:dyDescent="0.2">
      <c r="A118" s="1">
        <v>4.24901731312275E-2</v>
      </c>
      <c r="B118" s="1">
        <v>-4.37795780599117E-2</v>
      </c>
      <c r="C118" s="1">
        <v>-0.25699204206466703</v>
      </c>
      <c r="D118" s="1">
        <v>-0.20523364841937999</v>
      </c>
      <c r="E118" s="1">
        <v>-6.2466602772474303E-2</v>
      </c>
      <c r="F118" s="1">
        <v>1</v>
      </c>
      <c r="G118" s="1">
        <v>-0.174252728621165</v>
      </c>
      <c r="H118" s="1">
        <v>1.0199362316904199</v>
      </c>
      <c r="I118" s="1">
        <v>1</v>
      </c>
      <c r="J118" s="1">
        <v>-0.16248617728576001</v>
      </c>
      <c r="K118" s="1" t="s">
        <v>3669</v>
      </c>
      <c r="L118" s="1" t="s">
        <v>3670</v>
      </c>
      <c r="M118" s="1" t="s">
        <v>3671</v>
      </c>
      <c r="N118" s="1" t="e">
        <v>#N/A</v>
      </c>
      <c r="O118" s="1" t="e">
        <v>#N/A</v>
      </c>
      <c r="P118" s="1" t="e">
        <v>#N/A</v>
      </c>
      <c r="Q118" s="1" t="e">
        <v>#N/A</v>
      </c>
      <c r="R118" s="1" t="e">
        <v>#N/A</v>
      </c>
      <c r="S118" s="1" t="e">
        <v>#N/A</v>
      </c>
      <c r="T118" s="1" t="e">
        <v>#N/A</v>
      </c>
      <c r="U118" s="1" t="e">
        <v>#N/A</v>
      </c>
      <c r="V118" s="1" t="s">
        <v>3670</v>
      </c>
      <c r="W118" s="1" t="e">
        <v>#N/A</v>
      </c>
      <c r="X118" s="1" t="e">
        <v>#N/A</v>
      </c>
      <c r="Y118" s="1" t="e">
        <v>#N/A</v>
      </c>
      <c r="Z118" s="1" t="e">
        <v>#N/A</v>
      </c>
    </row>
    <row r="119" spans="1:26" x14ac:dyDescent="0.2">
      <c r="A119" s="1">
        <v>4.04863292351365E-3</v>
      </c>
      <c r="B119" s="1">
        <v>-4.0600267238915001E-3</v>
      </c>
      <c r="C119" s="1">
        <v>-0.63836979866027799</v>
      </c>
      <c r="D119" s="1">
        <v>-0.53337979316711404</v>
      </c>
      <c r="E119" s="1">
        <v>-0.152456849813461</v>
      </c>
      <c r="F119" s="1">
        <v>1</v>
      </c>
      <c r="G119" s="1">
        <v>-0.441396450313429</v>
      </c>
      <c r="H119" s="1">
        <v>1.0181921358785899</v>
      </c>
      <c r="I119" s="1">
        <v>0.873169811320755</v>
      </c>
      <c r="J119" s="1">
        <v>-0.38460118259451498</v>
      </c>
      <c r="K119" s="1" t="s">
        <v>5985</v>
      </c>
      <c r="L119" s="1" t="s">
        <v>5986</v>
      </c>
      <c r="M119" s="1" t="s">
        <v>5987</v>
      </c>
      <c r="N119" s="1" t="e">
        <v>#N/A</v>
      </c>
      <c r="O119" s="1" t="e">
        <v>#N/A</v>
      </c>
      <c r="P119" s="1" t="e">
        <v>#N/A</v>
      </c>
      <c r="Q119" s="1" t="e">
        <v>#N/A</v>
      </c>
      <c r="R119" s="1" t="e">
        <v>#N/A</v>
      </c>
      <c r="S119" s="1" t="e">
        <v>#N/A</v>
      </c>
      <c r="T119" s="1" t="e">
        <v>#N/A</v>
      </c>
      <c r="U119" s="1" t="e">
        <v>#N/A</v>
      </c>
      <c r="V119" s="1" t="e">
        <v>#N/A</v>
      </c>
      <c r="W119" s="1" t="e">
        <v>#N/A</v>
      </c>
      <c r="X119" s="1" t="e">
        <v>#N/A</v>
      </c>
      <c r="Y119" s="1" t="e">
        <v>#N/A</v>
      </c>
      <c r="Z119" s="1" t="e">
        <v>#N/A</v>
      </c>
    </row>
    <row r="120" spans="1:26" x14ac:dyDescent="0.2">
      <c r="A120" s="1">
        <v>3.6534007638692897E-2</v>
      </c>
      <c r="B120" s="1">
        <v>-3.7483174353838002E-2</v>
      </c>
      <c r="C120" s="1">
        <v>-0.47132888436317399</v>
      </c>
      <c r="D120" s="1">
        <v>-0.19196330010891</v>
      </c>
      <c r="E120" s="1">
        <v>-0.1619733273983</v>
      </c>
      <c r="F120" s="1">
        <v>3</v>
      </c>
      <c r="G120" s="1">
        <v>-0.27461392059922202</v>
      </c>
      <c r="H120" s="1">
        <v>1.0178158153302399</v>
      </c>
      <c r="I120" s="1">
        <v>0.98248809523809499</v>
      </c>
      <c r="J120" s="1">
        <v>-0.24846894495987801</v>
      </c>
      <c r="K120" s="1" t="s">
        <v>730</v>
      </c>
      <c r="L120" s="1" t="s">
        <v>731</v>
      </c>
      <c r="M120" s="1" t="s">
        <v>732</v>
      </c>
      <c r="N120" s="1" t="e">
        <v>#N/A</v>
      </c>
      <c r="O120" s="1" t="e">
        <v>#N/A</v>
      </c>
      <c r="P120" s="1" t="e">
        <v>#N/A</v>
      </c>
      <c r="Q120" s="1" t="e">
        <v>#N/A</v>
      </c>
      <c r="R120" s="1" t="e">
        <v>#N/A</v>
      </c>
      <c r="S120" s="1" t="e">
        <v>#N/A</v>
      </c>
      <c r="T120" s="1" t="e">
        <v>#N/A</v>
      </c>
      <c r="U120" s="1" t="e">
        <v>#N/A</v>
      </c>
      <c r="V120" s="1" t="e">
        <v>#N/A</v>
      </c>
      <c r="W120" s="1" t="s">
        <v>731</v>
      </c>
      <c r="X120" s="1" t="e">
        <v>#N/A</v>
      </c>
      <c r="Y120" s="1" t="e">
        <v>#N/A</v>
      </c>
      <c r="Z120" s="1" t="e">
        <v>#N/A</v>
      </c>
    </row>
    <row r="121" spans="1:26" x14ac:dyDescent="0.2">
      <c r="A121" s="1">
        <v>3.4856379032135003E-2</v>
      </c>
      <c r="B121" s="1">
        <v>-3.5719335079193101E-2</v>
      </c>
      <c r="C121" s="1">
        <v>-0.13341568410396601</v>
      </c>
      <c r="D121" s="1">
        <v>-7.0330545306205694E-2</v>
      </c>
      <c r="E121" s="1">
        <v>-0.17212508618831601</v>
      </c>
      <c r="F121" s="1">
        <v>9</v>
      </c>
      <c r="G121" s="1">
        <v>-0.1248589605093</v>
      </c>
      <c r="H121" s="1">
        <v>1.0159537711845401</v>
      </c>
      <c r="I121" s="1">
        <v>1</v>
      </c>
      <c r="J121" s="1">
        <v>-0.11935657270399599</v>
      </c>
      <c r="K121" s="1" t="s">
        <v>2206</v>
      </c>
      <c r="L121" s="1" t="s">
        <v>2207</v>
      </c>
      <c r="M121" s="1" t="s">
        <v>2208</v>
      </c>
      <c r="N121" s="1" t="e">
        <v>#N/A</v>
      </c>
      <c r="O121" s="1" t="e">
        <v>#N/A</v>
      </c>
      <c r="P121" s="1" t="e">
        <v>#N/A</v>
      </c>
      <c r="Q121" s="1" t="e">
        <v>#N/A</v>
      </c>
      <c r="R121" s="1" t="e">
        <v>#N/A</v>
      </c>
      <c r="S121" s="1" t="e">
        <v>#N/A</v>
      </c>
      <c r="T121" s="1" t="e">
        <v>#N/A</v>
      </c>
      <c r="U121" s="1" t="e">
        <v>#N/A</v>
      </c>
      <c r="V121" s="1" t="e">
        <v>#N/A</v>
      </c>
      <c r="W121" s="1" t="s">
        <v>2207</v>
      </c>
      <c r="X121" s="1" t="e">
        <v>#N/A</v>
      </c>
      <c r="Y121" s="1" t="e">
        <v>#N/A</v>
      </c>
      <c r="Z121" s="1" t="e">
        <v>#N/A</v>
      </c>
    </row>
    <row r="122" spans="1:26" x14ac:dyDescent="0.2">
      <c r="A122" s="1">
        <v>9.5482831820845604E-3</v>
      </c>
      <c r="B122" s="1">
        <v>-9.6119847148656793E-3</v>
      </c>
      <c r="C122" s="1">
        <v>-0.32144325971603399</v>
      </c>
      <c r="D122" s="1">
        <v>-0.26414653658866899</v>
      </c>
      <c r="E122" s="1">
        <v>-7.4015900492668193E-2</v>
      </c>
      <c r="F122" s="1">
        <v>3</v>
      </c>
      <c r="G122" s="1">
        <v>-0.21983671483273301</v>
      </c>
      <c r="H122" s="1">
        <v>1.0152231552559801</v>
      </c>
      <c r="I122" s="1">
        <v>1</v>
      </c>
      <c r="J122" s="1">
        <v>-0.204425165273077</v>
      </c>
      <c r="K122" s="1" t="s">
        <v>7030</v>
      </c>
      <c r="L122" s="1" t="s">
        <v>7031</v>
      </c>
      <c r="M122" s="1" t="s">
        <v>7032</v>
      </c>
      <c r="N122" s="1" t="s">
        <v>7031</v>
      </c>
      <c r="O122" s="1" t="e">
        <v>#N/A</v>
      </c>
      <c r="P122" s="1" t="e">
        <v>#N/A</v>
      </c>
      <c r="Q122" s="1" t="e">
        <v>#N/A</v>
      </c>
      <c r="R122" s="1" t="e">
        <v>#N/A</v>
      </c>
      <c r="S122" s="1" t="e">
        <v>#N/A</v>
      </c>
      <c r="T122" s="1" t="e">
        <v>#N/A</v>
      </c>
      <c r="U122" s="1" t="e">
        <v>#N/A</v>
      </c>
      <c r="V122" s="1" t="e">
        <v>#N/A</v>
      </c>
      <c r="W122" s="1" t="e">
        <v>#N/A</v>
      </c>
      <c r="X122" s="1" t="e">
        <v>#N/A</v>
      </c>
      <c r="Y122" s="1" t="e">
        <v>#N/A</v>
      </c>
      <c r="Z122" s="1" t="e">
        <v>#N/A</v>
      </c>
    </row>
    <row r="123" spans="1:26" x14ac:dyDescent="0.2">
      <c r="A123" s="1">
        <v>-5.8454778045415904E-3</v>
      </c>
      <c r="B123" s="1">
        <v>5.8218888007104397E-3</v>
      </c>
      <c r="C123" s="1">
        <v>-0.21844437718391399</v>
      </c>
      <c r="D123" s="1">
        <v>-8.10397043824196E-2</v>
      </c>
      <c r="E123" s="1">
        <v>-9.0200744569301605E-2</v>
      </c>
      <c r="F123" s="1">
        <v>2</v>
      </c>
      <c r="G123" s="1">
        <v>-0.129883147543296</v>
      </c>
      <c r="H123" s="1">
        <v>1.01276058615025</v>
      </c>
      <c r="I123" s="1">
        <v>1</v>
      </c>
      <c r="J123" s="1">
        <v>-0.124321545432349</v>
      </c>
      <c r="K123" s="1" t="s">
        <v>3283</v>
      </c>
      <c r="L123" s="1" t="s">
        <v>3284</v>
      </c>
      <c r="M123" s="1" t="s">
        <v>3285</v>
      </c>
      <c r="N123" s="1" t="e">
        <v>#N/A</v>
      </c>
      <c r="O123" s="1" t="e">
        <v>#N/A</v>
      </c>
      <c r="P123" s="1" t="e">
        <v>#N/A</v>
      </c>
      <c r="Q123" s="1" t="e">
        <v>#N/A</v>
      </c>
      <c r="R123" s="1" t="e">
        <v>#N/A</v>
      </c>
      <c r="S123" s="1" t="e">
        <v>#N/A</v>
      </c>
      <c r="T123" s="1" t="e">
        <v>#N/A</v>
      </c>
      <c r="U123" s="1" t="e">
        <v>#N/A</v>
      </c>
      <c r="V123" s="1" t="e">
        <v>#N/A</v>
      </c>
      <c r="W123" s="1" t="e">
        <v>#N/A</v>
      </c>
      <c r="X123" s="1" t="e">
        <v>#N/A</v>
      </c>
      <c r="Y123" s="1" t="e">
        <v>#N/A</v>
      </c>
      <c r="Z123" s="1" t="e">
        <v>#N/A</v>
      </c>
    </row>
    <row r="124" spans="1:26" x14ac:dyDescent="0.2">
      <c r="A124" s="1">
        <v>4.3425550684332804E-3</v>
      </c>
      <c r="B124" s="1">
        <v>-4.3557519093155904E-3</v>
      </c>
      <c r="C124" s="1">
        <v>-6.53252303600311E-2</v>
      </c>
      <c r="D124" s="1">
        <v>-0.26311388611793501</v>
      </c>
      <c r="E124" s="1">
        <v>-0.17584078013896901</v>
      </c>
      <c r="F124" s="1">
        <v>4</v>
      </c>
      <c r="G124" s="1">
        <v>-0.16808670045187099</v>
      </c>
      <c r="H124" s="1">
        <v>1.0080405801911201</v>
      </c>
      <c r="I124" s="1">
        <v>1</v>
      </c>
      <c r="J124" s="1">
        <v>-0.15896332667013799</v>
      </c>
      <c r="K124" s="1" t="s">
        <v>2938</v>
      </c>
      <c r="L124" s="1" t="s">
        <v>2939</v>
      </c>
      <c r="M124" s="1" t="s">
        <v>2940</v>
      </c>
      <c r="N124" s="1" t="e">
        <v>#N/A</v>
      </c>
      <c r="O124" s="1" t="e">
        <v>#N/A</v>
      </c>
      <c r="P124" s="1" t="e">
        <v>#N/A</v>
      </c>
      <c r="Q124" s="1" t="e">
        <v>#N/A</v>
      </c>
      <c r="R124" s="1" t="e">
        <v>#N/A</v>
      </c>
      <c r="S124" s="1" t="e">
        <v>#N/A</v>
      </c>
      <c r="T124" s="1" t="e">
        <v>#N/A</v>
      </c>
      <c r="U124" s="1" t="e">
        <v>#N/A</v>
      </c>
      <c r="V124" s="1" t="e">
        <v>#N/A</v>
      </c>
      <c r="W124" s="1" t="e">
        <v>#N/A</v>
      </c>
      <c r="X124" s="1" t="e">
        <v>#N/A</v>
      </c>
      <c r="Y124" s="1" t="e">
        <v>#N/A</v>
      </c>
      <c r="Z124" s="1" t="e">
        <v>#N/A</v>
      </c>
    </row>
    <row r="125" spans="1:26" x14ac:dyDescent="0.2">
      <c r="A125" s="1">
        <v>2.7886427938938099E-2</v>
      </c>
      <c r="B125" s="1">
        <v>-2.8436185792088502E-2</v>
      </c>
      <c r="C125" s="1">
        <v>-9.3153156340122195E-2</v>
      </c>
      <c r="D125" s="1">
        <v>-0.112604402005672</v>
      </c>
      <c r="E125" s="1">
        <v>-0.27856239676475503</v>
      </c>
      <c r="F125" s="1">
        <v>7</v>
      </c>
      <c r="G125" s="1">
        <v>-0.16116510611027501</v>
      </c>
      <c r="H125" s="1">
        <v>1.00775950788233</v>
      </c>
      <c r="I125" s="1">
        <v>1</v>
      </c>
      <c r="J125" s="1">
        <v>-0.15129709777383499</v>
      </c>
      <c r="K125" s="1" t="s">
        <v>2824</v>
      </c>
      <c r="L125" s="1" t="s">
        <v>2825</v>
      </c>
      <c r="M125" s="1" t="s">
        <v>2826</v>
      </c>
      <c r="N125" s="1" t="e">
        <v>#N/A</v>
      </c>
      <c r="O125" s="1" t="e">
        <v>#N/A</v>
      </c>
      <c r="P125" s="1" t="e">
        <v>#N/A</v>
      </c>
      <c r="Q125" s="1" t="e">
        <v>#N/A</v>
      </c>
      <c r="R125" s="1" t="e">
        <v>#N/A</v>
      </c>
      <c r="S125" s="1" t="e">
        <v>#N/A</v>
      </c>
      <c r="T125" s="1" t="e">
        <v>#N/A</v>
      </c>
      <c r="U125" s="1" t="e">
        <v>#N/A</v>
      </c>
      <c r="V125" s="1" t="e">
        <v>#N/A</v>
      </c>
      <c r="W125" s="1" t="e">
        <v>#N/A</v>
      </c>
      <c r="X125" s="1" t="e">
        <v>#N/A</v>
      </c>
      <c r="Y125" s="1" t="e">
        <v>#N/A</v>
      </c>
      <c r="Z125" s="1" t="e">
        <v>#N/A</v>
      </c>
    </row>
    <row r="126" spans="1:26" x14ac:dyDescent="0.2">
      <c r="A126" s="1">
        <v>0.155245035886765</v>
      </c>
      <c r="B126" s="1">
        <v>-0.173987597227097</v>
      </c>
      <c r="C126" s="1">
        <v>-1.2304152250289899</v>
      </c>
      <c r="D126" s="1">
        <v>-0.47461611032486001</v>
      </c>
      <c r="E126" s="1">
        <v>-0.47191628813743602</v>
      </c>
      <c r="F126" s="1">
        <v>2</v>
      </c>
      <c r="G126" s="1">
        <v>-0.71627792716026295</v>
      </c>
      <c r="H126" s="1">
        <v>1.00723380366904</v>
      </c>
      <c r="I126" s="1">
        <v>0.66971428571428604</v>
      </c>
      <c r="J126" s="1">
        <v>-0.55042231809186803</v>
      </c>
      <c r="K126" s="1" t="s">
        <v>3346</v>
      </c>
      <c r="L126" s="1" t="s">
        <v>3347</v>
      </c>
      <c r="M126" s="1" t="s">
        <v>3348</v>
      </c>
      <c r="N126" s="1" t="e">
        <v>#N/A</v>
      </c>
      <c r="O126" s="1" t="e">
        <v>#N/A</v>
      </c>
      <c r="P126" s="1" t="e">
        <v>#N/A</v>
      </c>
      <c r="Q126" s="1" t="e">
        <v>#N/A</v>
      </c>
      <c r="R126" s="1" t="e">
        <v>#N/A</v>
      </c>
      <c r="S126" s="1" t="e">
        <v>#N/A</v>
      </c>
      <c r="T126" s="1" t="e">
        <v>#N/A</v>
      </c>
      <c r="U126" s="1" t="e">
        <v>#N/A</v>
      </c>
      <c r="V126" s="1" t="e">
        <v>#N/A</v>
      </c>
      <c r="W126" s="1" t="e">
        <v>#N/A</v>
      </c>
      <c r="X126" s="1" t="e">
        <v>#N/A</v>
      </c>
      <c r="Y126" s="1" t="e">
        <v>#N/A</v>
      </c>
      <c r="Z126" s="1" t="e">
        <v>#N/A</v>
      </c>
    </row>
    <row r="127" spans="1:26" x14ac:dyDescent="0.2">
      <c r="A127" s="1">
        <v>-2.5272173807025001E-2</v>
      </c>
      <c r="B127" s="1">
        <v>2.4837000295519801E-2</v>
      </c>
      <c r="C127" s="1">
        <v>5.2452962845563902E-2</v>
      </c>
      <c r="D127" s="1">
        <v>0.114329665899277</v>
      </c>
      <c r="E127" s="1">
        <v>0.20901465415954601</v>
      </c>
      <c r="F127" s="1">
        <v>11</v>
      </c>
      <c r="G127" s="1">
        <v>0.12548334772388101</v>
      </c>
      <c r="H127" s="1">
        <v>1.00637899931951</v>
      </c>
      <c r="I127" s="1">
        <v>1</v>
      </c>
      <c r="J127" s="1">
        <v>0.119284825490338</v>
      </c>
      <c r="K127" s="1" t="s">
        <v>1859</v>
      </c>
      <c r="L127" s="1" t="s">
        <v>1860</v>
      </c>
      <c r="M127" s="1" t="s">
        <v>1861</v>
      </c>
      <c r="N127" s="1" t="e">
        <v>#N/A</v>
      </c>
      <c r="O127" s="1" t="e">
        <v>#N/A</v>
      </c>
      <c r="P127" s="1" t="e">
        <v>#N/A</v>
      </c>
      <c r="Q127" s="1" t="e">
        <v>#N/A</v>
      </c>
      <c r="R127" s="1" t="e">
        <v>#N/A</v>
      </c>
      <c r="S127" s="1" t="e">
        <v>#N/A</v>
      </c>
      <c r="T127" s="1" t="e">
        <v>#N/A</v>
      </c>
      <c r="U127" s="1" t="e">
        <v>#N/A</v>
      </c>
      <c r="V127" s="1" t="s">
        <v>1860</v>
      </c>
      <c r="W127" s="1" t="e">
        <v>#N/A</v>
      </c>
      <c r="X127" s="1" t="e">
        <v>#N/A</v>
      </c>
      <c r="Y127" s="1" t="e">
        <v>#N/A</v>
      </c>
      <c r="Z127" s="1" t="e">
        <v>#N/A</v>
      </c>
    </row>
    <row r="128" spans="1:26" x14ac:dyDescent="0.2">
      <c r="A128" s="1">
        <v>-0.14793650805950201</v>
      </c>
      <c r="B128" s="1">
        <v>0.134167775511742</v>
      </c>
      <c r="C128" s="1">
        <v>-0.91011267900466897</v>
      </c>
      <c r="D128" s="1">
        <v>-0.46963331103324901</v>
      </c>
      <c r="E128" s="1">
        <v>-0.28065305948257402</v>
      </c>
      <c r="F128" s="1">
        <v>1</v>
      </c>
      <c r="G128" s="1">
        <v>-0.54658198356628396</v>
      </c>
      <c r="H128" s="1">
        <v>0.99222095394635201</v>
      </c>
      <c r="I128" s="1">
        <v>0.69973333333333299</v>
      </c>
      <c r="J128" s="1">
        <v>-0.44300039534017699</v>
      </c>
      <c r="K128" s="1" t="s">
        <v>6747</v>
      </c>
      <c r="L128" s="1" t="s">
        <v>6748</v>
      </c>
      <c r="M128" s="1" t="s">
        <v>6749</v>
      </c>
      <c r="N128" s="1" t="s">
        <v>6748</v>
      </c>
      <c r="O128" s="1" t="e">
        <v>#N/A</v>
      </c>
      <c r="P128" s="1" t="e">
        <v>#N/A</v>
      </c>
      <c r="Q128" s="1" t="e">
        <v>#N/A</v>
      </c>
      <c r="R128" s="1" t="e">
        <v>#N/A</v>
      </c>
      <c r="S128" s="1" t="e">
        <v>#N/A</v>
      </c>
      <c r="T128" s="1" t="e">
        <v>#N/A</v>
      </c>
      <c r="U128" s="1" t="e">
        <v>#N/A</v>
      </c>
      <c r="V128" s="1" t="e">
        <v>#N/A</v>
      </c>
      <c r="W128" s="1" t="e">
        <v>#N/A</v>
      </c>
      <c r="X128" s="1" t="e">
        <v>#N/A</v>
      </c>
      <c r="Y128" s="1" t="e">
        <v>#N/A</v>
      </c>
      <c r="Z128" s="1" t="e">
        <v>#N/A</v>
      </c>
    </row>
    <row r="129" spans="1:26" x14ac:dyDescent="0.2">
      <c r="A129" s="1">
        <v>-3.4446086734533303E-2</v>
      </c>
      <c r="B129" s="1">
        <v>3.3642787486314801E-2</v>
      </c>
      <c r="C129" s="1">
        <v>-0.55560231208801303</v>
      </c>
      <c r="D129" s="1">
        <v>-0.140664651989937</v>
      </c>
      <c r="E129" s="1">
        <v>-0.30112907290458701</v>
      </c>
      <c r="F129" s="1">
        <v>18</v>
      </c>
      <c r="G129" s="1">
        <v>-0.33206369603673602</v>
      </c>
      <c r="H129" s="1">
        <v>0.99103937098153605</v>
      </c>
      <c r="I129" s="1">
        <v>0.886240663900415</v>
      </c>
      <c r="J129" s="1">
        <v>-0.29503447615695</v>
      </c>
      <c r="K129" s="1" t="s">
        <v>1610</v>
      </c>
      <c r="L129" s="1" t="s">
        <v>1611</v>
      </c>
      <c r="M129" s="1" t="s">
        <v>1612</v>
      </c>
      <c r="N129" s="1" t="e">
        <v>#N/A</v>
      </c>
      <c r="O129" s="1" t="e">
        <v>#N/A</v>
      </c>
      <c r="P129" s="1" t="e">
        <v>#N/A</v>
      </c>
      <c r="Q129" s="1" t="e">
        <v>#N/A</v>
      </c>
      <c r="R129" s="1" t="e">
        <v>#N/A</v>
      </c>
      <c r="S129" s="1" t="e">
        <v>#N/A</v>
      </c>
      <c r="T129" s="1" t="e">
        <v>#N/A</v>
      </c>
      <c r="U129" s="1" t="e">
        <v>#N/A</v>
      </c>
      <c r="V129" s="1" t="e">
        <v>#N/A</v>
      </c>
      <c r="W129" s="1" t="e">
        <v>#N/A</v>
      </c>
      <c r="X129" s="1" t="e">
        <v>#N/A</v>
      </c>
      <c r="Y129" s="1" t="e">
        <v>#N/A</v>
      </c>
      <c r="Z129" s="1" t="e">
        <v>#N/A</v>
      </c>
    </row>
    <row r="130" spans="1:26" x14ac:dyDescent="0.2">
      <c r="A130" s="1">
        <v>0.16624845564365401</v>
      </c>
      <c r="B130" s="1">
        <v>-0.18793171644210799</v>
      </c>
      <c r="C130" s="1">
        <v>0.89024960994720503</v>
      </c>
      <c r="D130" s="1">
        <v>0.42637750506401101</v>
      </c>
      <c r="E130" s="1">
        <v>0.47513410449027998</v>
      </c>
      <c r="F130" s="1">
        <v>1</v>
      </c>
      <c r="G130" s="1">
        <v>0.60809537023305904</v>
      </c>
      <c r="H130" s="1">
        <v>0.99085396490396704</v>
      </c>
      <c r="I130" s="1">
        <v>0.64967441860465103</v>
      </c>
      <c r="J130" s="1">
        <v>0.49428114561471098</v>
      </c>
      <c r="K130" s="1" t="s">
        <v>55</v>
      </c>
      <c r="L130" s="1" t="s">
        <v>56</v>
      </c>
      <c r="M130" s="1" t="s">
        <v>57</v>
      </c>
      <c r="N130" s="1" t="e">
        <v>#N/A</v>
      </c>
      <c r="O130" s="1" t="e">
        <v>#N/A</v>
      </c>
      <c r="P130" s="1" t="e">
        <v>#N/A</v>
      </c>
      <c r="Q130" s="1" t="e">
        <v>#N/A</v>
      </c>
      <c r="R130" s="1" t="e">
        <v>#N/A</v>
      </c>
      <c r="S130" s="1" t="e">
        <v>#N/A</v>
      </c>
      <c r="T130" s="1" t="e">
        <v>#N/A</v>
      </c>
      <c r="U130" s="1" t="e">
        <v>#N/A</v>
      </c>
      <c r="V130" s="1" t="e">
        <v>#N/A</v>
      </c>
      <c r="W130" s="1" t="e">
        <v>#N/A</v>
      </c>
      <c r="X130" s="1" t="e">
        <v>#N/A</v>
      </c>
      <c r="Y130" s="1" t="e">
        <v>#N/A</v>
      </c>
      <c r="Z130" s="1" t="e">
        <v>#N/A</v>
      </c>
    </row>
    <row r="131" spans="1:26" x14ac:dyDescent="0.2">
      <c r="A131" s="1">
        <v>-1.2589988298714201E-2</v>
      </c>
      <c r="B131" s="1">
        <v>1.24811548739672E-2</v>
      </c>
      <c r="C131" s="1">
        <v>0.341408461332321</v>
      </c>
      <c r="D131" s="1">
        <v>0.191462442278862</v>
      </c>
      <c r="E131" s="1">
        <v>8.8360108435154003E-2</v>
      </c>
      <c r="F131" s="1">
        <v>2</v>
      </c>
      <c r="G131" s="1">
        <v>0.20713142072781901</v>
      </c>
      <c r="H131" s="1">
        <v>0.99022865429361695</v>
      </c>
      <c r="I131" s="1">
        <v>1</v>
      </c>
      <c r="J131" s="1">
        <v>0.19276527682678199</v>
      </c>
      <c r="K131" s="1" t="s">
        <v>3094</v>
      </c>
      <c r="L131" s="1" t="s">
        <v>3095</v>
      </c>
      <c r="M131" s="1" t="s">
        <v>3096</v>
      </c>
      <c r="N131" s="1" t="e">
        <v>#N/A</v>
      </c>
      <c r="O131" s="1" t="e">
        <v>#N/A</v>
      </c>
      <c r="P131" s="1" t="e">
        <v>#N/A</v>
      </c>
      <c r="Q131" s="1" t="e">
        <v>#N/A</v>
      </c>
      <c r="R131" s="1" t="e">
        <v>#N/A</v>
      </c>
      <c r="S131" s="1" t="e">
        <v>#N/A</v>
      </c>
      <c r="T131" s="1" t="e">
        <v>#N/A</v>
      </c>
      <c r="U131" s="1" t="e">
        <v>#N/A</v>
      </c>
      <c r="V131" s="1" t="e">
        <v>#N/A</v>
      </c>
      <c r="W131" s="1" t="e">
        <v>#N/A</v>
      </c>
      <c r="X131" s="1" t="e">
        <v>#N/A</v>
      </c>
      <c r="Y131" s="1" t="e">
        <v>#N/A</v>
      </c>
      <c r="Z131" s="1" t="e">
        <v>#N/A</v>
      </c>
    </row>
    <row r="132" spans="1:26" x14ac:dyDescent="0.2">
      <c r="A132" s="1">
        <v>-2.1216759458184201E-2</v>
      </c>
      <c r="B132" s="1">
        <v>2.09092553704977E-2</v>
      </c>
      <c r="C132" s="1">
        <v>-0.18074922263622301</v>
      </c>
      <c r="D132" s="1">
        <v>-0.16760239005088801</v>
      </c>
      <c r="E132" s="1">
        <v>-3.2770663499832202E-2</v>
      </c>
      <c r="F132" s="1">
        <v>3</v>
      </c>
      <c r="G132" s="1">
        <v>-0.126887006685138</v>
      </c>
      <c r="H132" s="1">
        <v>0.98977571565086497</v>
      </c>
      <c r="I132" s="1">
        <v>1</v>
      </c>
      <c r="J132" s="1">
        <v>-0.12064180752015</v>
      </c>
      <c r="K132" s="1" t="s">
        <v>1901</v>
      </c>
      <c r="L132" s="1" t="s">
        <v>1902</v>
      </c>
      <c r="M132" s="1" t="s">
        <v>1903</v>
      </c>
      <c r="N132" s="1" t="e">
        <v>#N/A</v>
      </c>
      <c r="O132" s="1" t="e">
        <v>#N/A</v>
      </c>
      <c r="P132" s="1" t="e">
        <v>#N/A</v>
      </c>
      <c r="Q132" s="1" t="e">
        <v>#N/A</v>
      </c>
      <c r="R132" s="1" t="e">
        <v>#N/A</v>
      </c>
      <c r="S132" s="1" t="e">
        <v>#N/A</v>
      </c>
      <c r="T132" s="1" t="e">
        <v>#N/A</v>
      </c>
      <c r="U132" s="1" t="e">
        <v>#N/A</v>
      </c>
      <c r="V132" s="1" t="s">
        <v>1902</v>
      </c>
      <c r="W132" s="1" t="e">
        <v>#N/A</v>
      </c>
      <c r="X132" s="1" t="e">
        <v>#N/A</v>
      </c>
      <c r="Y132" s="1" t="e">
        <v>#N/A</v>
      </c>
      <c r="Z132" s="1" t="e">
        <v>#N/A</v>
      </c>
    </row>
    <row r="133" spans="1:26" x14ac:dyDescent="0.2">
      <c r="A133" s="1">
        <v>8.7113492190837902E-2</v>
      </c>
      <c r="B133" s="1">
        <v>-9.2713668942451505E-2</v>
      </c>
      <c r="C133" s="1">
        <v>-0.65081286430358898</v>
      </c>
      <c r="D133" s="1">
        <v>-0.12399826943874399</v>
      </c>
      <c r="E133" s="1">
        <v>-0.53258037567138705</v>
      </c>
      <c r="F133" s="1">
        <v>2</v>
      </c>
      <c r="G133" s="1">
        <v>-0.43299708142876597</v>
      </c>
      <c r="H133" s="1">
        <v>0.98972875069885402</v>
      </c>
      <c r="I133" s="1">
        <v>0.89585046728971995</v>
      </c>
      <c r="J133" s="1">
        <v>-0.365961216544271</v>
      </c>
      <c r="K133" s="1" t="s">
        <v>5217</v>
      </c>
      <c r="L133" s="1" t="s">
        <v>5218</v>
      </c>
      <c r="M133" s="1" t="s">
        <v>5219</v>
      </c>
      <c r="N133" s="1" t="e">
        <v>#N/A</v>
      </c>
      <c r="O133" s="1" t="e">
        <v>#N/A</v>
      </c>
      <c r="P133" s="1" t="e">
        <v>#N/A</v>
      </c>
      <c r="Q133" s="1" t="e">
        <v>#N/A</v>
      </c>
      <c r="R133" s="1" t="e">
        <v>#N/A</v>
      </c>
      <c r="S133" s="1" t="e">
        <v>#N/A</v>
      </c>
      <c r="T133" s="1" t="e">
        <v>#N/A</v>
      </c>
      <c r="U133" s="1" t="e">
        <v>#N/A</v>
      </c>
      <c r="V133" s="1" t="e">
        <v>#N/A</v>
      </c>
      <c r="W133" s="1" t="e">
        <v>#N/A</v>
      </c>
      <c r="X133" s="1" t="e">
        <v>#N/A</v>
      </c>
      <c r="Y133" s="1" t="e">
        <v>#N/A</v>
      </c>
      <c r="Z133" s="1" t="e">
        <v>#N/A</v>
      </c>
    </row>
    <row r="134" spans="1:26" x14ac:dyDescent="0.2">
      <c r="A134" s="1">
        <v>-8.0265309661626798E-3</v>
      </c>
      <c r="B134" s="1">
        <v>7.9821217805147206E-3</v>
      </c>
      <c r="C134" s="1">
        <v>0.36153689026832603</v>
      </c>
      <c r="D134" s="1">
        <v>9.5497146248817402E-2</v>
      </c>
      <c r="E134" s="1">
        <v>0.20052254199981701</v>
      </c>
      <c r="F134" s="1">
        <v>10</v>
      </c>
      <c r="G134" s="1">
        <v>0.21920773076514399</v>
      </c>
      <c r="H134" s="1">
        <v>0.98406976179387595</v>
      </c>
      <c r="I134" s="1">
        <v>1</v>
      </c>
      <c r="J134" s="1">
        <v>0.203388787568971</v>
      </c>
      <c r="K134" s="1" t="s">
        <v>6930</v>
      </c>
      <c r="L134" s="1" t="s">
        <v>4258</v>
      </c>
      <c r="M134" s="1" t="s">
        <v>6931</v>
      </c>
      <c r="N134" s="1" t="e">
        <v>#N/A</v>
      </c>
      <c r="O134" s="1" t="e">
        <v>#N/A</v>
      </c>
      <c r="P134" s="1" t="e">
        <v>#N/A</v>
      </c>
      <c r="Q134" s="1" t="e">
        <v>#N/A</v>
      </c>
      <c r="R134" s="1" t="e">
        <v>#N/A</v>
      </c>
      <c r="S134" s="1" t="e">
        <v>#N/A</v>
      </c>
      <c r="T134" s="1" t="e">
        <v>#N/A</v>
      </c>
      <c r="U134" s="1" t="e">
        <v>#N/A</v>
      </c>
      <c r="V134" s="1" t="e">
        <v>#N/A</v>
      </c>
      <c r="W134" s="1" t="e">
        <v>#N/A</v>
      </c>
      <c r="X134" s="1" t="e">
        <v>#N/A</v>
      </c>
      <c r="Y134" s="1" t="e">
        <v>#N/A</v>
      </c>
      <c r="Z134" s="1" t="e">
        <v>#N/A</v>
      </c>
    </row>
    <row r="135" spans="1:26" x14ac:dyDescent="0.2">
      <c r="A135" s="1">
        <v>-2.26793698966503E-2</v>
      </c>
      <c r="B135" s="1">
        <v>2.23283562809229E-2</v>
      </c>
      <c r="C135" s="1">
        <v>-4.7820869833231E-2</v>
      </c>
      <c r="D135" s="1">
        <v>-0.26351073384285001</v>
      </c>
      <c r="E135" s="1">
        <v>-0.21783541142940499</v>
      </c>
      <c r="F135" s="1">
        <v>18</v>
      </c>
      <c r="G135" s="1">
        <v>-0.17621349822729801</v>
      </c>
      <c r="H135" s="1">
        <v>0.98192814819489105</v>
      </c>
      <c r="I135" s="1">
        <v>1</v>
      </c>
      <c r="J135" s="1">
        <v>-0.164781954968021</v>
      </c>
      <c r="K135" s="1" t="s">
        <v>2392</v>
      </c>
      <c r="L135" s="1" t="s">
        <v>2393</v>
      </c>
      <c r="M135" s="1" t="s">
        <v>2394</v>
      </c>
      <c r="N135" s="1" t="e">
        <v>#N/A</v>
      </c>
      <c r="O135" s="1" t="e">
        <v>#N/A</v>
      </c>
      <c r="P135" s="1" t="e">
        <v>#N/A</v>
      </c>
      <c r="Q135" s="1" t="e">
        <v>#N/A</v>
      </c>
      <c r="R135" s="1" t="e">
        <v>#N/A</v>
      </c>
      <c r="S135" s="1" t="e">
        <v>#N/A</v>
      </c>
      <c r="T135" s="1" t="e">
        <v>#N/A</v>
      </c>
      <c r="U135" s="1" t="e">
        <v>#N/A</v>
      </c>
      <c r="V135" s="1" t="e">
        <v>#N/A</v>
      </c>
      <c r="W135" s="1" t="e">
        <v>#N/A</v>
      </c>
      <c r="X135" s="1" t="e">
        <v>#N/A</v>
      </c>
      <c r="Y135" s="1" t="e">
        <v>#N/A</v>
      </c>
      <c r="Z135" s="1" t="e">
        <v>#N/A</v>
      </c>
    </row>
    <row r="136" spans="1:26" x14ac:dyDescent="0.2">
      <c r="A136" s="1">
        <v>0.197703838348389</v>
      </c>
      <c r="B136" s="1">
        <v>-0.22916525602340701</v>
      </c>
      <c r="C136" s="1">
        <v>-1.023677110672</v>
      </c>
      <c r="D136" s="1">
        <v>-0.76928597688674905</v>
      </c>
      <c r="E136" s="1">
        <v>-0.54531562328338601</v>
      </c>
      <c r="F136" s="1">
        <v>3</v>
      </c>
      <c r="G136" s="1">
        <v>-0.76369552810986796</v>
      </c>
      <c r="H136" s="1">
        <v>0.98089543098696097</v>
      </c>
      <c r="I136" s="1">
        <v>0.67800000000000005</v>
      </c>
      <c r="J136" s="1">
        <v>-0.60888039326226595</v>
      </c>
      <c r="K136" s="1" t="s">
        <v>4116</v>
      </c>
      <c r="L136" s="1" t="s">
        <v>4117</v>
      </c>
      <c r="M136" s="1" t="s">
        <v>4118</v>
      </c>
      <c r="N136" s="1" t="e">
        <v>#N/A</v>
      </c>
      <c r="O136" s="1" t="e">
        <v>#N/A</v>
      </c>
      <c r="P136" s="1" t="e">
        <v>#N/A</v>
      </c>
      <c r="Q136" s="1" t="e">
        <v>#N/A</v>
      </c>
      <c r="R136" s="1" t="e">
        <v>#N/A</v>
      </c>
      <c r="S136" s="1" t="e">
        <v>#N/A</v>
      </c>
      <c r="T136" s="1" t="e">
        <v>#N/A</v>
      </c>
      <c r="U136" s="1" t="e">
        <v>#N/A</v>
      </c>
      <c r="V136" s="1" t="e">
        <v>#N/A</v>
      </c>
      <c r="W136" s="1" t="e">
        <v>#N/A</v>
      </c>
      <c r="X136" s="1" t="e">
        <v>#N/A</v>
      </c>
      <c r="Y136" s="1" t="e">
        <v>#N/A</v>
      </c>
      <c r="Z136" s="1" t="e">
        <v>#N/A</v>
      </c>
    </row>
    <row r="137" spans="1:26" x14ac:dyDescent="0.2">
      <c r="A137" s="1">
        <v>3.0741889029741301E-2</v>
      </c>
      <c r="B137" s="1">
        <v>-3.1411334872245802E-2</v>
      </c>
      <c r="C137" s="1">
        <v>-4.6200435608625398E-2</v>
      </c>
      <c r="D137" s="1">
        <v>-0.15741361677646601</v>
      </c>
      <c r="E137" s="1">
        <v>-0.230245471000671</v>
      </c>
      <c r="F137" s="1">
        <v>2</v>
      </c>
      <c r="G137" s="1">
        <v>-0.144285118207335</v>
      </c>
      <c r="H137" s="1">
        <v>0.98052369489888103</v>
      </c>
      <c r="I137" s="1">
        <v>1</v>
      </c>
      <c r="J137" s="1">
        <v>-0.13587678170746101</v>
      </c>
      <c r="K137" s="1" t="s">
        <v>4269</v>
      </c>
      <c r="L137" s="1" t="s">
        <v>4270</v>
      </c>
      <c r="M137" s="1" t="s">
        <v>4271</v>
      </c>
      <c r="N137" s="1" t="e">
        <v>#N/A</v>
      </c>
      <c r="O137" s="1" t="e">
        <v>#N/A</v>
      </c>
      <c r="P137" s="1" t="e">
        <v>#N/A</v>
      </c>
      <c r="Q137" s="1" t="e">
        <v>#N/A</v>
      </c>
      <c r="R137" s="1" t="e">
        <v>#N/A</v>
      </c>
      <c r="S137" s="1" t="e">
        <v>#N/A</v>
      </c>
      <c r="T137" s="1" t="e">
        <v>#N/A</v>
      </c>
      <c r="U137" s="1" t="e">
        <v>#N/A</v>
      </c>
      <c r="V137" s="1" t="e">
        <v>#N/A</v>
      </c>
      <c r="W137" s="1" t="e">
        <v>#N/A</v>
      </c>
      <c r="X137" s="1" t="e">
        <v>#N/A</v>
      </c>
      <c r="Y137" s="1" t="e">
        <v>#N/A</v>
      </c>
      <c r="Z137" s="1" t="e">
        <v>#N/A</v>
      </c>
    </row>
    <row r="138" spans="1:26" x14ac:dyDescent="0.2">
      <c r="A138" s="1">
        <v>-3.26047651469707E-2</v>
      </c>
      <c r="B138" s="1">
        <v>3.1884241849184002E-2</v>
      </c>
      <c r="C138" s="1">
        <v>0.19721549749374401</v>
      </c>
      <c r="D138" s="1">
        <v>0.548730909824371</v>
      </c>
      <c r="E138" s="1">
        <v>0.20167779922485399</v>
      </c>
      <c r="F138" s="1">
        <v>1</v>
      </c>
      <c r="G138" s="1">
        <v>0.31623499716321601</v>
      </c>
      <c r="H138" s="1">
        <v>0.98050741283450304</v>
      </c>
      <c r="I138" s="1">
        <v>0.92252471482889697</v>
      </c>
      <c r="J138" s="1">
        <v>0.28214673565318998</v>
      </c>
      <c r="K138" s="1" t="s">
        <v>7163</v>
      </c>
      <c r="L138" s="1" t="s">
        <v>7164</v>
      </c>
      <c r="M138" s="1" t="s">
        <v>7165</v>
      </c>
      <c r="N138" s="1" t="s">
        <v>7164</v>
      </c>
      <c r="O138" s="1" t="e">
        <v>#N/A</v>
      </c>
      <c r="P138" s="1" t="e">
        <v>#N/A</v>
      </c>
      <c r="Q138" s="1" t="e">
        <v>#N/A</v>
      </c>
      <c r="R138" s="1" t="e">
        <v>#N/A</v>
      </c>
      <c r="S138" s="1" t="e">
        <v>#N/A</v>
      </c>
      <c r="T138" s="1" t="e">
        <v>#N/A</v>
      </c>
      <c r="U138" s="1" t="e">
        <v>#N/A</v>
      </c>
      <c r="V138" s="1" t="e">
        <v>#N/A</v>
      </c>
      <c r="W138" s="1" t="e">
        <v>#N/A</v>
      </c>
      <c r="X138" s="1" t="e">
        <v>#N/A</v>
      </c>
      <c r="Y138" s="1" t="e">
        <v>#N/A</v>
      </c>
      <c r="Z138" s="1" t="e">
        <v>#N/A</v>
      </c>
    </row>
    <row r="139" spans="1:26" x14ac:dyDescent="0.2">
      <c r="A139" s="1">
        <v>-4.85021024942398E-2</v>
      </c>
      <c r="B139" s="1">
        <v>4.6924319118261303E-2</v>
      </c>
      <c r="C139" s="1">
        <v>-0.19715571403503401</v>
      </c>
      <c r="D139" s="1">
        <v>-0.229816123843193</v>
      </c>
      <c r="E139" s="1">
        <v>-0.15048542618751501</v>
      </c>
      <c r="F139" s="1">
        <v>1</v>
      </c>
      <c r="G139" s="1">
        <v>-0.19169686300059199</v>
      </c>
      <c r="H139" s="1">
        <v>0.97768149129923299</v>
      </c>
      <c r="I139" s="1">
        <v>1</v>
      </c>
      <c r="J139" s="1">
        <v>-0.18205246424596699</v>
      </c>
      <c r="K139" s="1" t="s">
        <v>4913</v>
      </c>
      <c r="L139" s="1" t="s">
        <v>4914</v>
      </c>
      <c r="M139" s="1" t="s">
        <v>4915</v>
      </c>
      <c r="N139" s="1" t="e">
        <v>#N/A</v>
      </c>
      <c r="O139" s="1" t="e">
        <v>#N/A</v>
      </c>
      <c r="P139" s="1" t="e">
        <v>#N/A</v>
      </c>
      <c r="Q139" s="1" t="e">
        <v>#N/A</v>
      </c>
      <c r="R139" s="1" t="e">
        <v>#N/A</v>
      </c>
      <c r="S139" s="1" t="e">
        <v>#N/A</v>
      </c>
      <c r="T139" s="1" t="e">
        <v>#N/A</v>
      </c>
      <c r="U139" s="1" t="e">
        <v>#N/A</v>
      </c>
      <c r="V139" s="1" t="e">
        <v>#N/A</v>
      </c>
      <c r="W139" s="1" t="e">
        <v>#N/A</v>
      </c>
      <c r="X139" s="1" t="e">
        <v>#N/A</v>
      </c>
      <c r="Y139" s="1" t="e">
        <v>#N/A</v>
      </c>
      <c r="Z139" s="1" t="e">
        <v>#N/A</v>
      </c>
    </row>
    <row r="140" spans="1:26" x14ac:dyDescent="0.2">
      <c r="A140" s="1">
        <v>-7.5567305088043199E-2</v>
      </c>
      <c r="B140" s="1">
        <v>7.1805380284786197E-2</v>
      </c>
      <c r="C140" s="1">
        <v>0.23423008620739</v>
      </c>
      <c r="D140" s="1">
        <v>0.17525653541088099</v>
      </c>
      <c r="E140" s="1">
        <v>0.56190252304077104</v>
      </c>
      <c r="F140" s="1">
        <v>2</v>
      </c>
      <c r="G140" s="1">
        <v>0.32567734395464298</v>
      </c>
      <c r="H140" s="1">
        <v>0.97649674767032102</v>
      </c>
      <c r="I140" s="1">
        <v>0.89593469387755098</v>
      </c>
      <c r="J140" s="1">
        <v>0.28542074020906999</v>
      </c>
      <c r="K140" s="1" t="s">
        <v>6706</v>
      </c>
      <c r="L140" s="1" t="s">
        <v>6707</v>
      </c>
      <c r="M140" s="1" t="s">
        <v>6708</v>
      </c>
      <c r="N140" s="1" t="e">
        <v>#N/A</v>
      </c>
      <c r="O140" s="1" t="e">
        <v>#N/A</v>
      </c>
      <c r="P140" s="1" t="e">
        <v>#N/A</v>
      </c>
      <c r="Q140" s="1" t="e">
        <v>#N/A</v>
      </c>
      <c r="R140" s="1" t="e">
        <v>#N/A</v>
      </c>
      <c r="S140" s="1" t="e">
        <v>#N/A</v>
      </c>
      <c r="T140" s="1" t="e">
        <v>#N/A</v>
      </c>
      <c r="U140" s="1" t="e">
        <v>#N/A</v>
      </c>
      <c r="V140" s="1" t="e">
        <v>#N/A</v>
      </c>
      <c r="W140" s="1" t="e">
        <v>#N/A</v>
      </c>
      <c r="X140" s="1" t="e">
        <v>#N/A</v>
      </c>
      <c r="Y140" s="1" t="e">
        <v>#N/A</v>
      </c>
      <c r="Z140" s="1" t="e">
        <v>#N/A</v>
      </c>
    </row>
    <row r="141" spans="1:26" x14ac:dyDescent="0.2">
      <c r="A141" s="1">
        <v>1.2534350156784099E-2</v>
      </c>
      <c r="B141" s="1">
        <v>-1.2644118629396E-2</v>
      </c>
      <c r="C141" s="1">
        <v>-0.55440258979797397</v>
      </c>
      <c r="D141" s="1">
        <v>-0.23475244641303999</v>
      </c>
      <c r="E141" s="1">
        <v>-0.18437503278255499</v>
      </c>
      <c r="F141" s="1">
        <v>1</v>
      </c>
      <c r="G141" s="1">
        <v>-0.32445513876155002</v>
      </c>
      <c r="H141" s="1">
        <v>0.97590525497456204</v>
      </c>
      <c r="I141" s="1">
        <v>0.90814117647058801</v>
      </c>
      <c r="J141" s="1">
        <v>-0.29058862443484101</v>
      </c>
      <c r="K141" s="1" t="s">
        <v>319</v>
      </c>
      <c r="L141" s="1" t="s">
        <v>320</v>
      </c>
      <c r="M141" s="1" t="s">
        <v>321</v>
      </c>
      <c r="N141" s="1" t="e">
        <v>#N/A</v>
      </c>
      <c r="O141" s="1" t="e">
        <v>#N/A</v>
      </c>
      <c r="P141" s="1" t="e">
        <v>#N/A</v>
      </c>
      <c r="Q141" s="1" t="e">
        <v>#N/A</v>
      </c>
      <c r="R141" s="1" t="e">
        <v>#N/A</v>
      </c>
      <c r="S141" s="1" t="e">
        <v>#N/A</v>
      </c>
      <c r="T141" s="1" t="e">
        <v>#N/A</v>
      </c>
      <c r="U141" s="1" t="e">
        <v>#N/A</v>
      </c>
      <c r="V141" s="1" t="e">
        <v>#N/A</v>
      </c>
      <c r="W141" s="1" t="s">
        <v>320</v>
      </c>
      <c r="X141" s="1" t="e">
        <v>#N/A</v>
      </c>
      <c r="Y141" s="1" t="e">
        <v>#N/A</v>
      </c>
      <c r="Z141" s="1" t="e">
        <v>#N/A</v>
      </c>
    </row>
    <row r="142" spans="1:26" x14ac:dyDescent="0.2">
      <c r="A142" s="1">
        <v>2.72557269781828E-2</v>
      </c>
      <c r="B142" s="1">
        <v>-2.77804918587208E-2</v>
      </c>
      <c r="C142" s="1">
        <v>-0.14886537194252</v>
      </c>
      <c r="D142" s="1">
        <v>-0.15987087786197701</v>
      </c>
      <c r="E142" s="1">
        <v>-3.1741552054882001E-2</v>
      </c>
      <c r="F142" s="1">
        <v>1</v>
      </c>
      <c r="G142" s="1">
        <v>-0.113230218179524</v>
      </c>
      <c r="H142" s="1">
        <v>0.97528641357010804</v>
      </c>
      <c r="I142" s="1">
        <v>1</v>
      </c>
      <c r="J142" s="1">
        <v>-0.10790226246342</v>
      </c>
      <c r="K142" s="1" t="s">
        <v>964</v>
      </c>
      <c r="L142" s="1" t="s">
        <v>965</v>
      </c>
      <c r="M142" s="1" t="s">
        <v>966</v>
      </c>
      <c r="N142" s="1" t="e">
        <v>#N/A</v>
      </c>
      <c r="O142" s="1" t="e">
        <v>#N/A</v>
      </c>
      <c r="P142" s="1" t="e">
        <v>#N/A</v>
      </c>
      <c r="Q142" s="1" t="e">
        <v>#N/A</v>
      </c>
      <c r="R142" s="1" t="e">
        <v>#N/A</v>
      </c>
      <c r="S142" s="1" t="e">
        <v>#N/A</v>
      </c>
      <c r="T142" s="1" t="e">
        <v>#N/A</v>
      </c>
      <c r="U142" s="1" t="e">
        <v>#N/A</v>
      </c>
      <c r="V142" s="1" t="e">
        <v>#N/A</v>
      </c>
      <c r="W142" s="1" t="e">
        <v>#N/A</v>
      </c>
      <c r="X142" s="1" t="e">
        <v>#N/A</v>
      </c>
      <c r="Y142" s="1" t="e">
        <v>#N/A</v>
      </c>
      <c r="Z142" s="1" t="e">
        <v>#N/A</v>
      </c>
    </row>
    <row r="143" spans="1:26" x14ac:dyDescent="0.2">
      <c r="A143" s="1">
        <v>-2.7804424986243199E-2</v>
      </c>
      <c r="B143" s="1">
        <v>2.7278678491711599E-2</v>
      </c>
      <c r="C143" s="1">
        <v>5.5674325674772297E-2</v>
      </c>
      <c r="D143" s="1">
        <v>0.223644703626633</v>
      </c>
      <c r="E143" s="1">
        <v>0.11371593922376599</v>
      </c>
      <c r="F143" s="1">
        <v>1</v>
      </c>
      <c r="G143" s="1">
        <v>0.13127452942232301</v>
      </c>
      <c r="H143" s="1">
        <v>0.97445642373764896</v>
      </c>
      <c r="I143" s="1">
        <v>1</v>
      </c>
      <c r="J143" s="1">
        <v>0.12426224753073201</v>
      </c>
      <c r="K143" s="1" t="s">
        <v>1090</v>
      </c>
      <c r="L143" s="1" t="s">
        <v>1091</v>
      </c>
      <c r="M143" s="1" t="s">
        <v>1092</v>
      </c>
      <c r="N143" s="1" t="e">
        <v>#N/A</v>
      </c>
      <c r="O143" s="1" t="e">
        <v>#N/A</v>
      </c>
      <c r="P143" s="1" t="e">
        <v>#N/A</v>
      </c>
      <c r="Q143" s="1" t="e">
        <v>#N/A</v>
      </c>
      <c r="R143" s="1" t="e">
        <v>#N/A</v>
      </c>
      <c r="S143" s="1" t="e">
        <v>#N/A</v>
      </c>
      <c r="T143" s="1" t="e">
        <v>#N/A</v>
      </c>
      <c r="U143" s="1" t="e">
        <v>#N/A</v>
      </c>
      <c r="V143" s="1" t="e">
        <v>#N/A</v>
      </c>
      <c r="W143" s="1" t="e">
        <v>#N/A</v>
      </c>
      <c r="X143" s="1" t="e">
        <v>#N/A</v>
      </c>
      <c r="Y143" s="1" t="e">
        <v>#N/A</v>
      </c>
      <c r="Z143" s="1" t="e">
        <v>#N/A</v>
      </c>
    </row>
    <row r="144" spans="1:26" x14ac:dyDescent="0.2">
      <c r="A144" s="1">
        <v>0.11364695429801901</v>
      </c>
      <c r="B144" s="1">
        <v>-0.12337093055248299</v>
      </c>
      <c r="C144" s="1">
        <v>-1.5070710182189899</v>
      </c>
      <c r="D144" s="1">
        <v>-0.56042933464050304</v>
      </c>
      <c r="E144" s="1">
        <v>-0.51452219486236594</v>
      </c>
      <c r="F144" s="1">
        <v>4</v>
      </c>
      <c r="G144" s="1">
        <v>-0.85581219444672296</v>
      </c>
      <c r="H144" s="1">
        <v>0.972537398408158</v>
      </c>
      <c r="I144" s="1">
        <v>0.463733333333333</v>
      </c>
      <c r="J144" s="1">
        <v>-0.63653031166149598</v>
      </c>
      <c r="K144" s="1" t="s">
        <v>5961</v>
      </c>
      <c r="L144" s="1" t="s">
        <v>5962</v>
      </c>
      <c r="M144" s="1" t="s">
        <v>5963</v>
      </c>
      <c r="N144" s="1" t="e">
        <v>#N/A</v>
      </c>
      <c r="O144" s="1" t="e">
        <v>#N/A</v>
      </c>
      <c r="P144" s="1" t="e">
        <v>#N/A</v>
      </c>
      <c r="Q144" s="1" t="e">
        <v>#N/A</v>
      </c>
      <c r="R144" s="1" t="e">
        <v>#N/A</v>
      </c>
      <c r="S144" s="1" t="e">
        <v>#N/A</v>
      </c>
      <c r="T144" s="1" t="e">
        <v>#N/A</v>
      </c>
      <c r="U144" s="1" t="e">
        <v>#N/A</v>
      </c>
      <c r="V144" s="1" t="e">
        <v>#N/A</v>
      </c>
      <c r="W144" s="1" t="e">
        <v>#N/A</v>
      </c>
      <c r="X144" s="1" t="e">
        <v>#N/A</v>
      </c>
      <c r="Y144" s="1" t="e">
        <v>#N/A</v>
      </c>
      <c r="Z144" s="1" t="e">
        <v>#N/A</v>
      </c>
    </row>
    <row r="145" spans="1:26" x14ac:dyDescent="0.2">
      <c r="A145" s="1">
        <v>-3.5662833601236302E-2</v>
      </c>
      <c r="B145" s="1">
        <v>3.4802488982677501E-2</v>
      </c>
      <c r="C145" s="1">
        <v>-0.23895761370658899</v>
      </c>
      <c r="D145" s="1">
        <v>-0.10291483998298601</v>
      </c>
      <c r="E145" s="1">
        <v>-7.8121483325958294E-2</v>
      </c>
      <c r="F145" s="1">
        <v>9</v>
      </c>
      <c r="G145" s="1">
        <v>-0.13956780669589799</v>
      </c>
      <c r="H145" s="1">
        <v>0.97164599567321996</v>
      </c>
      <c r="I145" s="1">
        <v>1</v>
      </c>
      <c r="J145" s="1">
        <v>-0.131523533806262</v>
      </c>
      <c r="K145" s="1" t="s">
        <v>3387</v>
      </c>
      <c r="L145" s="1" t="s">
        <v>3388</v>
      </c>
      <c r="M145" s="1" t="s">
        <v>3389</v>
      </c>
      <c r="N145" s="1" t="e">
        <v>#N/A</v>
      </c>
      <c r="O145" s="1" t="e">
        <v>#N/A</v>
      </c>
      <c r="P145" s="1" t="e">
        <v>#N/A</v>
      </c>
      <c r="Q145" s="1" t="e">
        <v>#N/A</v>
      </c>
      <c r="R145" s="1" t="e">
        <v>#N/A</v>
      </c>
      <c r="S145" s="1" t="e">
        <v>#N/A</v>
      </c>
      <c r="T145" s="1" t="e">
        <v>#N/A</v>
      </c>
      <c r="U145" s="1" t="e">
        <v>#N/A</v>
      </c>
      <c r="V145" s="1" t="e">
        <v>#N/A</v>
      </c>
      <c r="W145" s="1" t="s">
        <v>3388</v>
      </c>
      <c r="X145" s="1" t="e">
        <v>#N/A</v>
      </c>
      <c r="Y145" s="1" t="e">
        <v>#N/A</v>
      </c>
      <c r="Z145" s="1" t="e">
        <v>#N/A</v>
      </c>
    </row>
    <row r="146" spans="1:26" x14ac:dyDescent="0.2">
      <c r="A146" s="1">
        <v>-6.7221425473690005E-2</v>
      </c>
      <c r="B146" s="1">
        <v>6.4228154718875899E-2</v>
      </c>
      <c r="C146" s="1">
        <v>0.15805366635322601</v>
      </c>
      <c r="D146" s="1">
        <v>0.16664366424083699</v>
      </c>
      <c r="E146" s="1">
        <v>0.330763459205627</v>
      </c>
      <c r="F146" s="1">
        <v>2</v>
      </c>
      <c r="G146" s="1">
        <v>0.21998356531063701</v>
      </c>
      <c r="H146" s="1">
        <v>0.97132345247528395</v>
      </c>
      <c r="I146" s="1">
        <v>1</v>
      </c>
      <c r="J146" s="1">
        <v>0.202475140778304</v>
      </c>
      <c r="K146" s="1" t="s">
        <v>7154</v>
      </c>
      <c r="L146" s="1" t="s">
        <v>7155</v>
      </c>
      <c r="M146" s="1" t="s">
        <v>7156</v>
      </c>
      <c r="N146" s="1" t="e">
        <v>#N/A</v>
      </c>
      <c r="O146" s="1" t="e">
        <v>#N/A</v>
      </c>
      <c r="P146" s="1" t="e">
        <v>#N/A</v>
      </c>
      <c r="Q146" s="1" t="e">
        <v>#N/A</v>
      </c>
      <c r="R146" s="1" t="e">
        <v>#N/A</v>
      </c>
      <c r="S146" s="1" t="e">
        <v>#N/A</v>
      </c>
      <c r="T146" s="1" t="e">
        <v>#N/A</v>
      </c>
      <c r="U146" s="1" t="e">
        <v>#N/A</v>
      </c>
      <c r="V146" s="1" t="s">
        <v>7155</v>
      </c>
      <c r="W146" s="1" t="e">
        <v>#N/A</v>
      </c>
      <c r="X146" s="1" t="e">
        <v>#N/A</v>
      </c>
      <c r="Y146" s="1" t="e">
        <v>#N/A</v>
      </c>
      <c r="Z146" s="1" t="e">
        <v>#N/A</v>
      </c>
    </row>
    <row r="147" spans="1:26" x14ac:dyDescent="0.2">
      <c r="A147" s="1">
        <v>-0.13341285288333901</v>
      </c>
      <c r="B147" s="1">
        <v>0.12211310863494899</v>
      </c>
      <c r="C147" s="1">
        <v>0.29599195718765298</v>
      </c>
      <c r="D147" s="1">
        <v>0.39614194631576499</v>
      </c>
      <c r="E147" s="1">
        <v>0.60456228256225597</v>
      </c>
      <c r="F147" s="1">
        <v>1</v>
      </c>
      <c r="G147" s="1">
        <v>0.437881934146086</v>
      </c>
      <c r="H147" s="1">
        <v>0.96968705104453201</v>
      </c>
      <c r="I147" s="1">
        <v>0.88257142857142901</v>
      </c>
      <c r="J147" s="1">
        <v>0.37853135542077798</v>
      </c>
      <c r="K147" s="1" t="s">
        <v>6146</v>
      </c>
      <c r="L147" s="1" t="s">
        <v>6147</v>
      </c>
      <c r="M147" s="1" t="s">
        <v>6148</v>
      </c>
      <c r="N147" s="1" t="e">
        <v>#N/A</v>
      </c>
      <c r="O147" s="1" t="e">
        <v>#N/A</v>
      </c>
      <c r="P147" s="1" t="e">
        <v>#N/A</v>
      </c>
      <c r="Q147" s="1" t="e">
        <v>#N/A</v>
      </c>
      <c r="R147" s="1" t="s">
        <v>6147</v>
      </c>
      <c r="S147" s="1" t="e">
        <v>#N/A</v>
      </c>
      <c r="T147" s="1" t="e">
        <v>#N/A</v>
      </c>
      <c r="U147" s="1" t="e">
        <v>#N/A</v>
      </c>
      <c r="V147" s="1" t="e">
        <v>#N/A</v>
      </c>
      <c r="W147" s="1" t="e">
        <v>#N/A</v>
      </c>
      <c r="X147" s="1" t="e">
        <v>#N/A</v>
      </c>
      <c r="Y147" s="1" t="e">
        <v>#N/A</v>
      </c>
      <c r="Z147" s="1" t="e">
        <v>#N/A</v>
      </c>
    </row>
    <row r="148" spans="1:26" x14ac:dyDescent="0.2">
      <c r="A148" s="1">
        <v>4.6686731278896297E-2</v>
      </c>
      <c r="B148" s="1">
        <v>-4.8248313367366798E-2</v>
      </c>
      <c r="C148" s="1">
        <v>0.49078527092933699</v>
      </c>
      <c r="D148" s="1">
        <v>0.25426310300826999</v>
      </c>
      <c r="E148" s="1">
        <v>0.114199213683605</v>
      </c>
      <c r="F148" s="1">
        <v>1</v>
      </c>
      <c r="G148" s="1">
        <v>0.28719665358463897</v>
      </c>
      <c r="H148" s="1">
        <v>0.96673504493970597</v>
      </c>
      <c r="I148" s="1">
        <v>0.94238750000000004</v>
      </c>
      <c r="J148" s="1">
        <v>0.25649274317632298</v>
      </c>
      <c r="K148" s="1" t="s">
        <v>4173</v>
      </c>
      <c r="L148" s="1" t="s">
        <v>4174</v>
      </c>
      <c r="M148" s="1" t="s">
        <v>4175</v>
      </c>
      <c r="N148" s="1" t="e">
        <v>#N/A</v>
      </c>
      <c r="O148" s="1" t="e">
        <v>#N/A</v>
      </c>
      <c r="P148" s="1" t="e">
        <v>#N/A</v>
      </c>
      <c r="Q148" s="1" t="e">
        <v>#N/A</v>
      </c>
      <c r="R148" s="1" t="e">
        <v>#N/A</v>
      </c>
      <c r="S148" s="1" t="e">
        <v>#N/A</v>
      </c>
      <c r="T148" s="1" t="e">
        <v>#N/A</v>
      </c>
      <c r="U148" s="1" t="e">
        <v>#N/A</v>
      </c>
      <c r="V148" s="1" t="e">
        <v>#N/A</v>
      </c>
      <c r="W148" s="1" t="e">
        <v>#N/A</v>
      </c>
      <c r="X148" s="1" t="e">
        <v>#N/A</v>
      </c>
      <c r="Y148" s="1" t="e">
        <v>#N/A</v>
      </c>
      <c r="Z148" s="1" t="e">
        <v>#N/A</v>
      </c>
    </row>
    <row r="149" spans="1:26" x14ac:dyDescent="0.2">
      <c r="A149" s="1">
        <v>0.25082793831825301</v>
      </c>
      <c r="B149" s="1">
        <v>-0.30380979180335999</v>
      </c>
      <c r="C149" s="1">
        <v>-1.53718197345734</v>
      </c>
      <c r="D149" s="1">
        <v>-0.69065952301025402</v>
      </c>
      <c r="E149" s="1">
        <v>-0.66208606958389304</v>
      </c>
      <c r="F149" s="1">
        <v>4</v>
      </c>
      <c r="G149" s="1">
        <v>-0.93681826194127404</v>
      </c>
      <c r="H149" s="1">
        <v>0.96134501468054501</v>
      </c>
      <c r="I149" s="1">
        <v>0.50222222222222201</v>
      </c>
      <c r="J149" s="1">
        <v>-0.66957107761926804</v>
      </c>
      <c r="K149" s="1" t="s">
        <v>5706</v>
      </c>
      <c r="L149" s="1" t="s">
        <v>5707</v>
      </c>
      <c r="M149" s="1" t="s">
        <v>5708</v>
      </c>
      <c r="N149" s="1" t="e">
        <v>#N/A</v>
      </c>
      <c r="O149" s="1" t="e">
        <v>#N/A</v>
      </c>
      <c r="P149" s="1" t="s">
        <v>5707</v>
      </c>
      <c r="Q149" s="1" t="e">
        <v>#N/A</v>
      </c>
      <c r="R149" s="1" t="e">
        <v>#N/A</v>
      </c>
      <c r="S149" s="1" t="e">
        <v>#N/A</v>
      </c>
      <c r="T149" s="1" t="e">
        <v>#N/A</v>
      </c>
      <c r="U149" s="1" t="e">
        <v>#N/A</v>
      </c>
      <c r="V149" s="1" t="e">
        <v>#N/A</v>
      </c>
      <c r="W149" s="1" t="e">
        <v>#N/A</v>
      </c>
      <c r="X149" s="1" t="e">
        <v>#N/A</v>
      </c>
      <c r="Y149" s="1" t="e">
        <v>#N/A</v>
      </c>
      <c r="Z149" s="1" t="e">
        <v>#N/A</v>
      </c>
    </row>
    <row r="150" spans="1:26" x14ac:dyDescent="0.2">
      <c r="A150" s="1">
        <v>-1.8381854519247998E-2</v>
      </c>
      <c r="B150" s="1">
        <v>1.81505884975195E-2</v>
      </c>
      <c r="C150" s="1">
        <v>-0.40535476803779602</v>
      </c>
      <c r="D150" s="1">
        <v>-0.103860720992088</v>
      </c>
      <c r="E150" s="1">
        <v>-0.20286026597022999</v>
      </c>
      <c r="F150" s="1">
        <v>2</v>
      </c>
      <c r="G150" s="1">
        <v>-0.237242951989174</v>
      </c>
      <c r="H150" s="1">
        <v>0.95568996211023205</v>
      </c>
      <c r="I150" s="1">
        <v>1</v>
      </c>
      <c r="J150" s="1">
        <v>-0.21753685433456599</v>
      </c>
      <c r="K150" s="1" t="s">
        <v>2935</v>
      </c>
      <c r="L150" s="1" t="s">
        <v>2936</v>
      </c>
      <c r="M150" s="1" t="s">
        <v>2937</v>
      </c>
      <c r="N150" s="1" t="e">
        <v>#N/A</v>
      </c>
      <c r="O150" s="1" t="e">
        <v>#N/A</v>
      </c>
      <c r="P150" s="1" t="e">
        <v>#N/A</v>
      </c>
      <c r="Q150" s="1" t="e">
        <v>#N/A</v>
      </c>
      <c r="R150" s="1" t="e">
        <v>#N/A</v>
      </c>
      <c r="S150" s="1" t="e">
        <v>#N/A</v>
      </c>
      <c r="T150" s="1" t="e">
        <v>#N/A</v>
      </c>
      <c r="U150" s="1" t="e">
        <v>#N/A</v>
      </c>
      <c r="V150" s="1" t="e">
        <v>#N/A</v>
      </c>
      <c r="W150" s="1" t="s">
        <v>2936</v>
      </c>
      <c r="X150" s="1" t="e">
        <v>#N/A</v>
      </c>
      <c r="Y150" s="1" t="e">
        <v>#N/A</v>
      </c>
      <c r="Z150" s="1" t="e">
        <v>#N/A</v>
      </c>
    </row>
    <row r="151" spans="1:26" x14ac:dyDescent="0.2">
      <c r="A151" s="1">
        <v>6.8764500319957705E-2</v>
      </c>
      <c r="B151" s="1">
        <v>-7.2206936776638003E-2</v>
      </c>
      <c r="C151" s="1">
        <v>-0.81394410133361805</v>
      </c>
      <c r="D151" s="1">
        <v>-0.44058695435523998</v>
      </c>
      <c r="E151" s="1">
        <v>-0.179503723978996</v>
      </c>
      <c r="F151" s="1">
        <v>4</v>
      </c>
      <c r="G151" s="1">
        <v>-0.47629037499427801</v>
      </c>
      <c r="H151" s="1">
        <v>0.955496608765665</v>
      </c>
      <c r="I151" s="1">
        <v>0.83209302325581402</v>
      </c>
      <c r="J151" s="1">
        <v>-0.39785932384058098</v>
      </c>
      <c r="K151" s="1" t="s">
        <v>4185</v>
      </c>
      <c r="L151" s="1" t="s">
        <v>4186</v>
      </c>
      <c r="M151" s="1" t="s">
        <v>4187</v>
      </c>
      <c r="N151" s="1" t="s">
        <v>4186</v>
      </c>
      <c r="O151" s="1" t="e">
        <v>#N/A</v>
      </c>
      <c r="P151" s="1" t="e">
        <v>#N/A</v>
      </c>
      <c r="Q151" s="1" t="e">
        <v>#N/A</v>
      </c>
      <c r="R151" s="1" t="e">
        <v>#N/A</v>
      </c>
      <c r="S151" s="1" t="e">
        <v>#N/A</v>
      </c>
      <c r="T151" s="1" t="e">
        <v>#N/A</v>
      </c>
      <c r="U151" s="1" t="e">
        <v>#N/A</v>
      </c>
      <c r="V151" s="1" t="e">
        <v>#N/A</v>
      </c>
      <c r="W151" s="1" t="e">
        <v>#N/A</v>
      </c>
      <c r="X151" s="1" t="e">
        <v>#N/A</v>
      </c>
      <c r="Y151" s="1" t="e">
        <v>#N/A</v>
      </c>
      <c r="Z151" s="1" t="e">
        <v>#N/A</v>
      </c>
    </row>
    <row r="152" spans="1:26" x14ac:dyDescent="0.2">
      <c r="A152" s="1">
        <v>4.2782939272001402E-4</v>
      </c>
      <c r="B152" s="1">
        <v>-4.28042316343635E-4</v>
      </c>
      <c r="C152" s="1">
        <v>-0.399781614542007</v>
      </c>
      <c r="D152" s="1">
        <v>-9.8659835755825001E-2</v>
      </c>
      <c r="E152" s="1">
        <v>-0.51767736673355103</v>
      </c>
      <c r="F152" s="1">
        <v>1</v>
      </c>
      <c r="G152" s="1">
        <v>-0.33870616588198299</v>
      </c>
      <c r="H152" s="1">
        <v>0.94651149977486604</v>
      </c>
      <c r="I152" s="1">
        <v>0.88979831932773101</v>
      </c>
      <c r="J152" s="1">
        <v>-0.30113748168536503</v>
      </c>
      <c r="K152" s="1" t="s">
        <v>5871</v>
      </c>
      <c r="L152" s="1" t="s">
        <v>5872</v>
      </c>
      <c r="M152" s="1" t="s">
        <v>5873</v>
      </c>
      <c r="N152" s="1" t="e">
        <v>#N/A</v>
      </c>
      <c r="O152" s="1" t="e">
        <v>#N/A</v>
      </c>
      <c r="P152" s="1" t="e">
        <v>#N/A</v>
      </c>
      <c r="Q152" s="1" t="e">
        <v>#N/A</v>
      </c>
      <c r="R152" s="1" t="e">
        <v>#N/A</v>
      </c>
      <c r="S152" s="1" t="e">
        <v>#N/A</v>
      </c>
      <c r="T152" s="1" t="e">
        <v>#N/A</v>
      </c>
      <c r="U152" s="1" t="e">
        <v>#N/A</v>
      </c>
      <c r="V152" s="1" t="e">
        <v>#N/A</v>
      </c>
      <c r="W152" s="1" t="e">
        <v>#N/A</v>
      </c>
      <c r="X152" s="1" t="e">
        <v>#N/A</v>
      </c>
      <c r="Y152" s="1" t="e">
        <v>#N/A</v>
      </c>
      <c r="Z152" s="1" t="e">
        <v>#N/A</v>
      </c>
    </row>
    <row r="153" spans="1:26" x14ac:dyDescent="0.2">
      <c r="A153" s="1">
        <v>2.5040686130523699E-2</v>
      </c>
      <c r="B153" s="1">
        <v>-2.5483090430498099E-2</v>
      </c>
      <c r="C153" s="1">
        <v>0.85798686742782604</v>
      </c>
      <c r="D153" s="1">
        <v>0.36961892247200001</v>
      </c>
      <c r="E153" s="1">
        <v>0.25456559658050498</v>
      </c>
      <c r="F153" s="1">
        <v>2</v>
      </c>
      <c r="G153" s="1">
        <v>0.49427833097676399</v>
      </c>
      <c r="H153" s="1">
        <v>0.94458906628927197</v>
      </c>
      <c r="I153" s="1">
        <v>0.80857831325301199</v>
      </c>
      <c r="J153" s="1">
        <v>0.41651912683102399</v>
      </c>
      <c r="K153" s="1" t="s">
        <v>6473</v>
      </c>
      <c r="L153" s="1" t="s">
        <v>6474</v>
      </c>
      <c r="M153" s="1" t="s">
        <v>6475</v>
      </c>
      <c r="N153" s="1" t="e">
        <v>#N/A</v>
      </c>
      <c r="O153" s="1" t="e">
        <v>#N/A</v>
      </c>
      <c r="P153" s="1" t="e">
        <v>#N/A</v>
      </c>
      <c r="Q153" s="1" t="e">
        <v>#N/A</v>
      </c>
      <c r="R153" s="1" t="e">
        <v>#N/A</v>
      </c>
      <c r="S153" s="1" t="e">
        <v>#N/A</v>
      </c>
      <c r="T153" s="1" t="e">
        <v>#N/A</v>
      </c>
      <c r="U153" s="1" t="e">
        <v>#N/A</v>
      </c>
      <c r="V153" s="1" t="e">
        <v>#N/A</v>
      </c>
      <c r="W153" s="1" t="e">
        <v>#N/A</v>
      </c>
      <c r="X153" s="1" t="e">
        <v>#N/A</v>
      </c>
      <c r="Y153" s="1" t="e">
        <v>#N/A</v>
      </c>
      <c r="Z153" s="1" t="e">
        <v>#N/A</v>
      </c>
    </row>
    <row r="154" spans="1:26" x14ac:dyDescent="0.2">
      <c r="A154" s="1">
        <v>-0.131743744015694</v>
      </c>
      <c r="B154" s="1">
        <v>0.12071344256401099</v>
      </c>
      <c r="C154" s="1">
        <v>-0.45474538207054099</v>
      </c>
      <c r="D154" s="1">
        <v>-0.56162935495376598</v>
      </c>
      <c r="E154" s="1">
        <v>-0.27955961227416998</v>
      </c>
      <c r="F154" s="1">
        <v>1</v>
      </c>
      <c r="G154" s="1">
        <v>-0.426462965706984</v>
      </c>
      <c r="H154" s="1">
        <v>0.942205587711062</v>
      </c>
      <c r="I154" s="1">
        <v>0.88038095238095204</v>
      </c>
      <c r="J154" s="1">
        <v>-0.37062990668310503</v>
      </c>
      <c r="K154" s="1" t="s">
        <v>5160</v>
      </c>
      <c r="L154" s="1" t="s">
        <v>5161</v>
      </c>
      <c r="M154" s="1" t="s">
        <v>5162</v>
      </c>
      <c r="N154" s="1" t="e">
        <v>#N/A</v>
      </c>
      <c r="O154" s="1" t="e">
        <v>#N/A</v>
      </c>
      <c r="P154" s="1" t="e">
        <v>#N/A</v>
      </c>
      <c r="Q154" s="1" t="e">
        <v>#N/A</v>
      </c>
      <c r="R154" s="1" t="e">
        <v>#N/A</v>
      </c>
      <c r="S154" s="1" t="e">
        <v>#N/A</v>
      </c>
      <c r="T154" s="1" t="e">
        <v>#N/A</v>
      </c>
      <c r="U154" s="1" t="e">
        <v>#N/A</v>
      </c>
      <c r="V154" s="1" t="e">
        <v>#N/A</v>
      </c>
      <c r="W154" s="1" t="e">
        <v>#N/A</v>
      </c>
      <c r="X154" s="1" t="e">
        <v>#N/A</v>
      </c>
      <c r="Y154" s="1" t="e">
        <v>#N/A</v>
      </c>
      <c r="Z154" s="1" t="e">
        <v>#N/A</v>
      </c>
    </row>
    <row r="155" spans="1:26" x14ac:dyDescent="0.2">
      <c r="A155" s="1">
        <v>1.56493373215199E-2</v>
      </c>
      <c r="B155" s="1">
        <v>-1.5820952132344201E-2</v>
      </c>
      <c r="C155" s="1">
        <v>1.92966721951962E-2</v>
      </c>
      <c r="D155" s="1">
        <v>7.3700793087482494E-2</v>
      </c>
      <c r="E155" s="1">
        <v>6.3721425831317902E-2</v>
      </c>
      <c r="F155" s="1">
        <v>4</v>
      </c>
      <c r="G155" s="1">
        <v>5.23254377767444E-2</v>
      </c>
      <c r="H155" s="1">
        <v>0.94153657994090001</v>
      </c>
      <c r="I155" s="1">
        <v>0.98159639909977503</v>
      </c>
      <c r="J155" s="1">
        <v>5.1150965075900799E-2</v>
      </c>
      <c r="K155" s="1" t="s">
        <v>6954</v>
      </c>
      <c r="L155" s="1" t="s">
        <v>5042</v>
      </c>
      <c r="M155" s="1" t="s">
        <v>6955</v>
      </c>
      <c r="N155" s="1" t="e">
        <v>#N/A</v>
      </c>
      <c r="O155" s="1" t="e">
        <v>#N/A</v>
      </c>
      <c r="P155" s="1" t="e">
        <v>#N/A</v>
      </c>
      <c r="Q155" s="1" t="e">
        <v>#N/A</v>
      </c>
      <c r="R155" s="1" t="e">
        <v>#N/A</v>
      </c>
      <c r="S155" s="1" t="e">
        <v>#N/A</v>
      </c>
      <c r="T155" s="1" t="e">
        <v>#N/A</v>
      </c>
      <c r="U155" s="1" t="e">
        <v>#N/A</v>
      </c>
      <c r="V155" s="1" t="e">
        <v>#N/A</v>
      </c>
      <c r="W155" s="1" t="e">
        <v>#N/A</v>
      </c>
      <c r="X155" s="1" t="e">
        <v>#N/A</v>
      </c>
      <c r="Y155" s="1" t="e">
        <v>#N/A</v>
      </c>
      <c r="Z155" s="1" t="e">
        <v>#N/A</v>
      </c>
    </row>
    <row r="156" spans="1:26" x14ac:dyDescent="0.2">
      <c r="A156" s="1">
        <v>2.3842152208089801E-2</v>
      </c>
      <c r="B156" s="1">
        <v>-2.4242714047431901E-2</v>
      </c>
      <c r="C156" s="1">
        <v>9.2953719198703794E-2</v>
      </c>
      <c r="D156" s="1">
        <v>0.301964432001114</v>
      </c>
      <c r="E156" s="1">
        <v>0.47802785038948098</v>
      </c>
      <c r="F156" s="1">
        <v>8</v>
      </c>
      <c r="G156" s="1">
        <v>0.29118228144943697</v>
      </c>
      <c r="H156" s="1">
        <v>0.94074045167182596</v>
      </c>
      <c r="I156" s="1">
        <v>0.94105919003115301</v>
      </c>
      <c r="J156" s="1">
        <v>0.26141634534765101</v>
      </c>
      <c r="K156" s="1" t="s">
        <v>4993</v>
      </c>
      <c r="L156" s="1" t="s">
        <v>4994</v>
      </c>
      <c r="M156" s="1" t="s">
        <v>4995</v>
      </c>
      <c r="N156" s="1" t="e">
        <v>#N/A</v>
      </c>
      <c r="O156" s="1" t="e">
        <v>#N/A</v>
      </c>
      <c r="P156" s="1" t="e">
        <v>#N/A</v>
      </c>
      <c r="Q156" s="1" t="e">
        <v>#N/A</v>
      </c>
      <c r="R156" s="1" t="e">
        <v>#N/A</v>
      </c>
      <c r="S156" s="1" t="e">
        <v>#N/A</v>
      </c>
      <c r="T156" s="1" t="e">
        <v>#N/A</v>
      </c>
      <c r="U156" s="1" t="e">
        <v>#N/A</v>
      </c>
      <c r="V156" s="1" t="e">
        <v>#N/A</v>
      </c>
      <c r="W156" s="1" t="e">
        <v>#N/A</v>
      </c>
      <c r="X156" s="1" t="e">
        <v>#N/A</v>
      </c>
      <c r="Y156" s="1" t="e">
        <v>#N/A</v>
      </c>
      <c r="Z156" s="1" t="e">
        <v>#N/A</v>
      </c>
    </row>
    <row r="157" spans="1:26" x14ac:dyDescent="0.2">
      <c r="A157" s="1">
        <v>6.51968643069267E-2</v>
      </c>
      <c r="B157" s="1">
        <v>-6.8283200263977106E-2</v>
      </c>
      <c r="C157" s="1">
        <v>0.1966412961483</v>
      </c>
      <c r="D157" s="1">
        <v>0.15260560810565901</v>
      </c>
      <c r="E157" s="1">
        <v>0.50608950853347801</v>
      </c>
      <c r="F157" s="1">
        <v>1</v>
      </c>
      <c r="G157" s="1">
        <v>0.28665530557433799</v>
      </c>
      <c r="H157" s="1">
        <v>0.93559553096016101</v>
      </c>
      <c r="I157" s="1">
        <v>0.93870807453416105</v>
      </c>
      <c r="J157" s="1">
        <v>0.25374334013290201</v>
      </c>
      <c r="K157" s="1" t="s">
        <v>6583</v>
      </c>
      <c r="L157" s="1" t="s">
        <v>6584</v>
      </c>
      <c r="M157" s="1" t="s">
        <v>6585</v>
      </c>
      <c r="N157" s="1" t="e">
        <v>#N/A</v>
      </c>
      <c r="O157" s="1" t="e">
        <v>#N/A</v>
      </c>
      <c r="P157" s="1" t="e">
        <v>#N/A</v>
      </c>
      <c r="Q157" s="1" t="e">
        <v>#N/A</v>
      </c>
      <c r="R157" s="1" t="e">
        <v>#N/A</v>
      </c>
      <c r="S157" s="1" t="e">
        <v>#N/A</v>
      </c>
      <c r="T157" s="1" t="e">
        <v>#N/A</v>
      </c>
      <c r="U157" s="1" t="e">
        <v>#N/A</v>
      </c>
      <c r="V157" s="1" t="e">
        <v>#N/A</v>
      </c>
      <c r="W157" s="1" t="e">
        <v>#N/A</v>
      </c>
      <c r="X157" s="1" t="e">
        <v>#N/A</v>
      </c>
      <c r="Y157" s="1" t="e">
        <v>#N/A</v>
      </c>
      <c r="Z157" s="1" t="e">
        <v>#N/A</v>
      </c>
    </row>
    <row r="158" spans="1:26" x14ac:dyDescent="0.2">
      <c r="A158" s="1">
        <v>-9.4161130487918895E-2</v>
      </c>
      <c r="B158" s="1">
        <v>8.8390193879604298E-2</v>
      </c>
      <c r="C158" s="1">
        <v>0.205308377742767</v>
      </c>
      <c r="D158" s="1">
        <v>0.50296396017074596</v>
      </c>
      <c r="E158" s="1">
        <v>0.195089057087898</v>
      </c>
      <c r="F158" s="1">
        <v>1</v>
      </c>
      <c r="G158" s="1">
        <v>0.304005933304628</v>
      </c>
      <c r="H158" s="1">
        <v>0.93166940324203196</v>
      </c>
      <c r="I158" s="1">
        <v>0.932968421052632</v>
      </c>
      <c r="J158" s="1">
        <v>0.26758562423871901</v>
      </c>
      <c r="K158" s="1" t="s">
        <v>7221</v>
      </c>
      <c r="L158" s="1" t="s">
        <v>7222</v>
      </c>
      <c r="M158" s="1" t="s">
        <v>7223</v>
      </c>
      <c r="N158" s="1" t="e">
        <v>#N/A</v>
      </c>
      <c r="O158" s="1" t="e">
        <v>#N/A</v>
      </c>
      <c r="P158" s="1" t="e">
        <v>#N/A</v>
      </c>
      <c r="Q158" s="1" t="e">
        <v>#N/A</v>
      </c>
      <c r="R158" s="1" t="e">
        <v>#N/A</v>
      </c>
      <c r="S158" s="1" t="e">
        <v>#N/A</v>
      </c>
      <c r="T158" s="1" t="e">
        <v>#N/A</v>
      </c>
      <c r="U158" s="1" t="e">
        <v>#N/A</v>
      </c>
      <c r="V158" s="1" t="e">
        <v>#N/A</v>
      </c>
      <c r="W158" s="1" t="e">
        <v>#N/A</v>
      </c>
      <c r="X158" s="1" t="e">
        <v>#N/A</v>
      </c>
      <c r="Y158" s="1" t="e">
        <v>#N/A</v>
      </c>
      <c r="Z158" s="1" t="e">
        <v>#N/A</v>
      </c>
    </row>
    <row r="159" spans="1:26" x14ac:dyDescent="0.2">
      <c r="A159" s="1">
        <v>7.9372636973857894E-2</v>
      </c>
      <c r="B159" s="1">
        <v>-8.3995014429092393E-2</v>
      </c>
      <c r="C159" s="1">
        <v>-1.2450364828109699</v>
      </c>
      <c r="D159" s="1">
        <v>-0.37802293896675099</v>
      </c>
      <c r="E159" s="1">
        <v>-0.47375366091728199</v>
      </c>
      <c r="F159" s="1">
        <v>1</v>
      </c>
      <c r="G159" s="1">
        <v>-0.69662650550405203</v>
      </c>
      <c r="H159" s="1">
        <v>0.93011554735575397</v>
      </c>
      <c r="I159" s="1">
        <v>0.59128571428571397</v>
      </c>
      <c r="J159" s="1">
        <v>-0.54155608642418995</v>
      </c>
      <c r="K159" s="1" t="s">
        <v>6279</v>
      </c>
      <c r="L159" s="1" t="s">
        <v>6280</v>
      </c>
      <c r="M159" s="1" t="s">
        <v>6281</v>
      </c>
      <c r="N159" s="1" t="e">
        <v>#N/A</v>
      </c>
      <c r="O159" s="1" t="e">
        <v>#N/A</v>
      </c>
      <c r="P159" s="1" t="e">
        <v>#N/A</v>
      </c>
      <c r="Q159" s="1" t="e">
        <v>#N/A</v>
      </c>
      <c r="R159" s="1" t="e">
        <v>#N/A</v>
      </c>
      <c r="S159" s="1" t="e">
        <v>#N/A</v>
      </c>
      <c r="T159" s="1" t="e">
        <v>#N/A</v>
      </c>
      <c r="U159" s="1" t="e">
        <v>#N/A</v>
      </c>
      <c r="V159" s="1" t="e">
        <v>#N/A</v>
      </c>
      <c r="W159" s="1" t="e">
        <v>#N/A</v>
      </c>
      <c r="X159" s="1" t="e">
        <v>#N/A</v>
      </c>
      <c r="Y159" s="1" t="e">
        <v>#N/A</v>
      </c>
      <c r="Z159" s="1" t="e">
        <v>#N/A</v>
      </c>
    </row>
    <row r="160" spans="1:26" x14ac:dyDescent="0.2">
      <c r="A160" s="1">
        <v>2.1124854683875999E-2</v>
      </c>
      <c r="B160" s="1">
        <v>-2.1438866853714E-2</v>
      </c>
      <c r="C160" s="1">
        <v>-4.5339789241552401E-2</v>
      </c>
      <c r="D160" s="1">
        <v>-0.125614628195763</v>
      </c>
      <c r="E160" s="1">
        <v>-0.22953471541404699</v>
      </c>
      <c r="F160" s="1">
        <v>1</v>
      </c>
      <c r="G160" s="1">
        <v>-0.13333937153220199</v>
      </c>
      <c r="H160" s="1">
        <v>0.92848662200140297</v>
      </c>
      <c r="I160" s="1">
        <v>1</v>
      </c>
      <c r="J160" s="1">
        <v>-0.12610012353587999</v>
      </c>
      <c r="K160" s="1" t="s">
        <v>4503</v>
      </c>
      <c r="L160" s="1" t="s">
        <v>4504</v>
      </c>
      <c r="M160" s="1" t="s">
        <v>4505</v>
      </c>
      <c r="N160" s="1" t="e">
        <v>#N/A</v>
      </c>
      <c r="O160" s="1" t="e">
        <v>#N/A</v>
      </c>
      <c r="P160" s="1" t="e">
        <v>#N/A</v>
      </c>
      <c r="Q160" s="1" t="e">
        <v>#N/A</v>
      </c>
      <c r="R160" s="1" t="e">
        <v>#N/A</v>
      </c>
      <c r="S160" s="1" t="e">
        <v>#N/A</v>
      </c>
      <c r="T160" s="1" t="e">
        <v>#N/A</v>
      </c>
      <c r="U160" s="1" t="e">
        <v>#N/A</v>
      </c>
      <c r="V160" s="1" t="e">
        <v>#N/A</v>
      </c>
      <c r="W160" s="1" t="e">
        <v>#N/A</v>
      </c>
      <c r="X160" s="1" t="e">
        <v>#N/A</v>
      </c>
      <c r="Y160" s="1" t="e">
        <v>#N/A</v>
      </c>
      <c r="Z160" s="1" t="e">
        <v>#N/A</v>
      </c>
    </row>
    <row r="161" spans="1:26" x14ac:dyDescent="0.2">
      <c r="A161" s="1">
        <v>1.1471092700958301E-2</v>
      </c>
      <c r="B161" s="1">
        <v>-1.15629462525249E-2</v>
      </c>
      <c r="C161" s="1">
        <v>-0.39743751287460299</v>
      </c>
      <c r="D161" s="1">
        <v>-0.116362474858761</v>
      </c>
      <c r="E161" s="1">
        <v>-0.16606432199478099</v>
      </c>
      <c r="F161" s="1">
        <v>17</v>
      </c>
      <c r="G161" s="1">
        <v>-0.226575509800265</v>
      </c>
      <c r="H161" s="1">
        <v>0.92847738214658804</v>
      </c>
      <c r="I161" s="1">
        <v>1</v>
      </c>
      <c r="J161" s="1">
        <v>-0.20837073802185699</v>
      </c>
      <c r="K161" s="1" t="s">
        <v>3585</v>
      </c>
      <c r="L161" s="1" t="s">
        <v>3586</v>
      </c>
      <c r="M161" s="1" t="s">
        <v>3587</v>
      </c>
      <c r="N161" s="1" t="e">
        <v>#N/A</v>
      </c>
      <c r="O161" s="1" t="e">
        <v>#N/A</v>
      </c>
      <c r="P161" s="1" t="e">
        <v>#N/A</v>
      </c>
      <c r="Q161" s="1" t="e">
        <v>#N/A</v>
      </c>
      <c r="R161" s="1" t="e">
        <v>#N/A</v>
      </c>
      <c r="S161" s="1" t="e">
        <v>#N/A</v>
      </c>
      <c r="T161" s="1" t="e">
        <v>#N/A</v>
      </c>
      <c r="U161" s="1" t="e">
        <v>#N/A</v>
      </c>
      <c r="V161" s="1" t="e">
        <v>#N/A</v>
      </c>
      <c r="W161" s="1" t="s">
        <v>3586</v>
      </c>
      <c r="X161" s="1" t="e">
        <v>#N/A</v>
      </c>
      <c r="Y161" s="1" t="e">
        <v>#N/A</v>
      </c>
      <c r="Z161" s="1" t="e">
        <v>#N/A</v>
      </c>
    </row>
    <row r="162" spans="1:26" x14ac:dyDescent="0.2">
      <c r="A162" s="1">
        <v>-1.86428986489773E-2</v>
      </c>
      <c r="B162" s="1">
        <v>1.8404975533485399E-2</v>
      </c>
      <c r="C162" s="1">
        <v>0.29337438941001898</v>
      </c>
      <c r="D162" s="1">
        <v>0.14218918979167899</v>
      </c>
      <c r="E162" s="1">
        <v>0.58858805894851696</v>
      </c>
      <c r="F162" s="1">
        <v>1</v>
      </c>
      <c r="G162" s="1">
        <v>0.34150284094115102</v>
      </c>
      <c r="H162" s="1">
        <v>0.92645116489633395</v>
      </c>
      <c r="I162" s="1">
        <v>0.893384615384615</v>
      </c>
      <c r="J162" s="1">
        <v>0.30157881711969398</v>
      </c>
      <c r="K162" s="1" t="s">
        <v>5400</v>
      </c>
      <c r="L162" s="1" t="s">
        <v>5401</v>
      </c>
      <c r="M162" s="1" t="s">
        <v>5402</v>
      </c>
      <c r="N162" s="1" t="e">
        <v>#N/A</v>
      </c>
      <c r="O162" s="1" t="e">
        <v>#N/A</v>
      </c>
      <c r="P162" s="1" t="e">
        <v>#N/A</v>
      </c>
      <c r="Q162" s="1" t="e">
        <v>#N/A</v>
      </c>
      <c r="R162" s="1" t="e">
        <v>#N/A</v>
      </c>
      <c r="S162" s="1" t="e">
        <v>#N/A</v>
      </c>
      <c r="T162" s="1" t="e">
        <v>#N/A</v>
      </c>
      <c r="U162" s="1" t="e">
        <v>#N/A</v>
      </c>
      <c r="V162" s="1" t="e">
        <v>#N/A</v>
      </c>
      <c r="W162" s="1" t="e">
        <v>#N/A</v>
      </c>
      <c r="X162" s="1" t="e">
        <v>#N/A</v>
      </c>
      <c r="Y162" s="1" t="e">
        <v>#N/A</v>
      </c>
      <c r="Z162" s="1" t="e">
        <v>#N/A</v>
      </c>
    </row>
    <row r="163" spans="1:26" x14ac:dyDescent="0.2">
      <c r="A163" s="1">
        <v>-0.211126074194908</v>
      </c>
      <c r="B163" s="1">
        <v>0.18413726985454601</v>
      </c>
      <c r="C163" s="1">
        <v>0.22907637059688599</v>
      </c>
      <c r="D163" s="1">
        <v>0.87765973806381203</v>
      </c>
      <c r="E163" s="1">
        <v>0.76200318336486805</v>
      </c>
      <c r="F163" s="1">
        <v>1</v>
      </c>
      <c r="G163" s="1">
        <v>0.63640749951203701</v>
      </c>
      <c r="H163" s="1">
        <v>0.92530670311605301</v>
      </c>
      <c r="I163" s="1">
        <v>0.6</v>
      </c>
      <c r="J163" s="1">
        <v>0.49681294345714599</v>
      </c>
      <c r="K163" s="1" t="s">
        <v>511</v>
      </c>
      <c r="L163" s="1" t="s">
        <v>512</v>
      </c>
      <c r="M163" s="1" t="s">
        <v>513</v>
      </c>
      <c r="N163" s="1" t="e">
        <v>#N/A</v>
      </c>
      <c r="O163" s="1" t="e">
        <v>#N/A</v>
      </c>
      <c r="P163" s="1" t="e">
        <v>#N/A</v>
      </c>
      <c r="Q163" s="1" t="e">
        <v>#N/A</v>
      </c>
      <c r="R163" s="1" t="e">
        <v>#N/A</v>
      </c>
      <c r="S163" s="1" t="e">
        <v>#N/A</v>
      </c>
      <c r="T163" s="1" t="e">
        <v>#N/A</v>
      </c>
      <c r="U163" s="1" t="e">
        <v>#N/A</v>
      </c>
      <c r="V163" s="1" t="s">
        <v>512</v>
      </c>
      <c r="W163" s="1" t="e">
        <v>#N/A</v>
      </c>
      <c r="X163" s="1" t="e">
        <v>#N/A</v>
      </c>
      <c r="Y163" s="1" t="e">
        <v>#N/A</v>
      </c>
      <c r="Z163" s="1" t="e">
        <v>#N/A</v>
      </c>
    </row>
    <row r="164" spans="1:26" x14ac:dyDescent="0.2">
      <c r="A164" s="1">
        <v>2.0719563588499999E-2</v>
      </c>
      <c r="B164" s="1">
        <v>-2.10213866084814E-2</v>
      </c>
      <c r="C164" s="1">
        <v>-8.82576629519463E-2</v>
      </c>
      <c r="D164" s="1">
        <v>-4.0188513696193702E-2</v>
      </c>
      <c r="E164" s="1">
        <v>-7.5318768620491E-2</v>
      </c>
      <c r="F164" s="1">
        <v>17</v>
      </c>
      <c r="G164" s="1">
        <v>-6.7770736912886306E-2</v>
      </c>
      <c r="H164" s="1">
        <v>0.92484134366990201</v>
      </c>
      <c r="I164" s="1">
        <v>0.99029217110572998</v>
      </c>
      <c r="J164" s="1">
        <v>-6.6096256803116496E-2</v>
      </c>
      <c r="K164" s="1" t="s">
        <v>5008</v>
      </c>
      <c r="L164" s="1" t="s">
        <v>5009</v>
      </c>
      <c r="M164" s="1" t="s">
        <v>5010</v>
      </c>
      <c r="N164" s="1" t="e">
        <v>#N/A</v>
      </c>
      <c r="O164" s="1" t="e">
        <v>#N/A</v>
      </c>
      <c r="P164" s="1" t="e">
        <v>#N/A</v>
      </c>
      <c r="Q164" s="1" t="e">
        <v>#N/A</v>
      </c>
      <c r="R164" s="1" t="e">
        <v>#N/A</v>
      </c>
      <c r="S164" s="1" t="e">
        <v>#N/A</v>
      </c>
      <c r="T164" s="1" t="e">
        <v>#N/A</v>
      </c>
      <c r="U164" s="1" t="e">
        <v>#N/A</v>
      </c>
      <c r="V164" s="1" t="s">
        <v>5009</v>
      </c>
      <c r="W164" s="1" t="e">
        <v>#N/A</v>
      </c>
      <c r="X164" s="1" t="e">
        <v>#N/A</v>
      </c>
      <c r="Y164" s="1" t="e">
        <v>#N/A</v>
      </c>
      <c r="Z164" s="1" t="e">
        <v>#N/A</v>
      </c>
    </row>
    <row r="165" spans="1:26" x14ac:dyDescent="0.2">
      <c r="A165" s="1">
        <v>8.8188469409942599E-2</v>
      </c>
      <c r="B165" s="1">
        <v>-9.3932315707206698E-2</v>
      </c>
      <c r="C165" s="1">
        <v>-0.63349330425262496</v>
      </c>
      <c r="D165" s="1">
        <v>-0.26250568032264698</v>
      </c>
      <c r="E165" s="1">
        <v>-0.18685755133628801</v>
      </c>
      <c r="F165" s="1">
        <v>1</v>
      </c>
      <c r="G165" s="1">
        <v>-0.35808025548855499</v>
      </c>
      <c r="H165" s="1">
        <v>0.92334556537721302</v>
      </c>
      <c r="I165" s="1">
        <v>0.90560406091370604</v>
      </c>
      <c r="J165" s="1">
        <v>-0.30727436656421198</v>
      </c>
      <c r="K165" s="1" t="s">
        <v>433</v>
      </c>
      <c r="L165" s="1" t="s">
        <v>434</v>
      </c>
      <c r="M165" s="1" t="s">
        <v>435</v>
      </c>
      <c r="N165" s="1" t="e">
        <v>#N/A</v>
      </c>
      <c r="O165" s="1" t="e">
        <v>#N/A</v>
      </c>
      <c r="P165" s="1" t="e">
        <v>#N/A</v>
      </c>
      <c r="Q165" s="1" t="e">
        <v>#N/A</v>
      </c>
      <c r="R165" s="1" t="e">
        <v>#N/A</v>
      </c>
      <c r="S165" s="1" t="e">
        <v>#N/A</v>
      </c>
      <c r="T165" s="1" t="e">
        <v>#N/A</v>
      </c>
      <c r="U165" s="1" t="e">
        <v>#N/A</v>
      </c>
      <c r="V165" s="1" t="e">
        <v>#N/A</v>
      </c>
      <c r="W165" s="1" t="e">
        <v>#N/A</v>
      </c>
      <c r="X165" s="1" t="e">
        <v>#N/A</v>
      </c>
      <c r="Y165" s="1" t="e">
        <v>#N/A</v>
      </c>
      <c r="Z165" s="1" t="e">
        <v>#N/A</v>
      </c>
    </row>
    <row r="166" spans="1:26" x14ac:dyDescent="0.2">
      <c r="A166" s="1">
        <v>-4.7117550857365097E-3</v>
      </c>
      <c r="B166" s="1">
        <v>4.69641713425517E-3</v>
      </c>
      <c r="C166" s="1">
        <v>7.7054955065250397E-2</v>
      </c>
      <c r="D166" s="1">
        <v>5.0760213285684599E-2</v>
      </c>
      <c r="E166" s="1">
        <v>0.17995887994766199</v>
      </c>
      <c r="F166" s="1">
        <v>2</v>
      </c>
      <c r="G166" s="1">
        <v>0.102599018408606</v>
      </c>
      <c r="H166" s="1">
        <v>0.923040780606457</v>
      </c>
      <c r="I166" s="1">
        <v>1</v>
      </c>
      <c r="J166" s="1">
        <v>9.8681260622824396E-2</v>
      </c>
      <c r="K166" s="1" t="s">
        <v>6240</v>
      </c>
      <c r="L166" s="1" t="s">
        <v>2996</v>
      </c>
      <c r="M166" s="1" t="s">
        <v>6241</v>
      </c>
      <c r="N166" s="1" t="e">
        <v>#N/A</v>
      </c>
      <c r="O166" s="1" t="e">
        <v>#N/A</v>
      </c>
      <c r="P166" s="1" t="e">
        <v>#N/A</v>
      </c>
      <c r="Q166" s="1" t="e">
        <v>#N/A</v>
      </c>
      <c r="R166" s="1" t="e">
        <v>#N/A</v>
      </c>
      <c r="S166" s="1" t="e">
        <v>#N/A</v>
      </c>
      <c r="T166" s="1" t="e">
        <v>#N/A</v>
      </c>
      <c r="U166" s="1" t="e">
        <v>#N/A</v>
      </c>
      <c r="V166" s="1" t="s">
        <v>2996</v>
      </c>
      <c r="W166" s="1" t="e">
        <v>#N/A</v>
      </c>
      <c r="X166" s="1" t="e">
        <v>#N/A</v>
      </c>
      <c r="Y166" s="1" t="e">
        <v>#N/A</v>
      </c>
      <c r="Z166" s="1" t="e">
        <v>#N/A</v>
      </c>
    </row>
    <row r="167" spans="1:26" x14ac:dyDescent="0.2">
      <c r="A167" s="1">
        <v>-8.6995571851730305E-2</v>
      </c>
      <c r="B167" s="1">
        <v>8.2046687602996798E-2</v>
      </c>
      <c r="C167" s="1">
        <v>-0.43645051121711698</v>
      </c>
      <c r="D167" s="1">
        <v>-0.16163307428359999</v>
      </c>
      <c r="E167" s="1">
        <v>-0.21750381588935899</v>
      </c>
      <c r="F167" s="1">
        <v>2</v>
      </c>
      <c r="G167" s="1">
        <v>-0.26938802500565801</v>
      </c>
      <c r="H167" s="1">
        <v>0.92002527364477504</v>
      </c>
      <c r="I167" s="1">
        <v>0.97092134831460697</v>
      </c>
      <c r="J167" s="1">
        <v>-0.240726182898191</v>
      </c>
      <c r="K167" s="1" t="s">
        <v>4470</v>
      </c>
      <c r="L167" s="1" t="s">
        <v>4471</v>
      </c>
      <c r="M167" s="1" t="s">
        <v>4472</v>
      </c>
      <c r="N167" s="1" t="e">
        <v>#N/A</v>
      </c>
      <c r="O167" s="1" t="e">
        <v>#N/A</v>
      </c>
      <c r="P167" s="1" t="e">
        <v>#N/A</v>
      </c>
      <c r="Q167" s="1" t="e">
        <v>#N/A</v>
      </c>
      <c r="R167" s="1" t="e">
        <v>#N/A</v>
      </c>
      <c r="S167" s="1" t="e">
        <v>#N/A</v>
      </c>
      <c r="T167" s="1" t="e">
        <v>#N/A</v>
      </c>
      <c r="U167" s="1" t="e">
        <v>#N/A</v>
      </c>
      <c r="V167" s="1" t="e">
        <v>#N/A</v>
      </c>
      <c r="W167" s="1" t="e">
        <v>#N/A</v>
      </c>
      <c r="X167" s="1" t="e">
        <v>#N/A</v>
      </c>
      <c r="Y167" s="1" t="e">
        <v>#N/A</v>
      </c>
      <c r="Z167" s="1" t="e">
        <v>#N/A</v>
      </c>
    </row>
    <row r="168" spans="1:26" x14ac:dyDescent="0.2">
      <c r="A168" s="1">
        <v>3.7591189146041898E-2</v>
      </c>
      <c r="B168" s="1">
        <v>-3.8596939295530298E-2</v>
      </c>
      <c r="C168" s="1">
        <v>-0.56358546018600497</v>
      </c>
      <c r="D168" s="1">
        <v>-0.14857815206050901</v>
      </c>
      <c r="E168" s="1">
        <v>-0.231940597295761</v>
      </c>
      <c r="F168" s="1">
        <v>6</v>
      </c>
      <c r="G168" s="1">
        <v>-0.31419852810601401</v>
      </c>
      <c r="H168" s="1">
        <v>0.91194542110272303</v>
      </c>
      <c r="I168" s="1">
        <v>0.91938686131386904</v>
      </c>
      <c r="J168" s="1">
        <v>-0.27747515120321298</v>
      </c>
      <c r="K168" s="1" t="s">
        <v>7215</v>
      </c>
      <c r="L168" s="1" t="s">
        <v>7216</v>
      </c>
      <c r="M168" s="1" t="s">
        <v>7217</v>
      </c>
      <c r="N168" s="1" t="e">
        <v>#N/A</v>
      </c>
      <c r="O168" s="1" t="e">
        <v>#N/A</v>
      </c>
      <c r="P168" s="1" t="e">
        <v>#N/A</v>
      </c>
      <c r="Q168" s="1" t="e">
        <v>#N/A</v>
      </c>
      <c r="R168" s="1" t="e">
        <v>#N/A</v>
      </c>
      <c r="S168" s="1" t="e">
        <v>#N/A</v>
      </c>
      <c r="T168" s="1" t="e">
        <v>#N/A</v>
      </c>
      <c r="U168" s="1" t="e">
        <v>#N/A</v>
      </c>
      <c r="V168" s="1" t="e">
        <v>#N/A</v>
      </c>
      <c r="W168" s="1" t="e">
        <v>#N/A</v>
      </c>
      <c r="X168" s="1" t="e">
        <v>#N/A</v>
      </c>
      <c r="Y168" s="1" t="e">
        <v>#N/A</v>
      </c>
      <c r="Z168" s="1" t="e">
        <v>#N/A</v>
      </c>
    </row>
    <row r="169" spans="1:26" x14ac:dyDescent="0.2">
      <c r="A169" s="1">
        <v>-5.8005955070257201E-2</v>
      </c>
      <c r="B169" s="1">
        <v>5.5763680487871198E-2</v>
      </c>
      <c r="C169" s="1">
        <v>0.348947614431381</v>
      </c>
      <c r="D169" s="1">
        <v>6.8003773689270006E-2</v>
      </c>
      <c r="E169" s="1">
        <v>0.48976430296897899</v>
      </c>
      <c r="F169" s="1">
        <v>1</v>
      </c>
      <c r="G169" s="1">
        <v>0.30335970098773601</v>
      </c>
      <c r="H169" s="1">
        <v>0.91092008705594796</v>
      </c>
      <c r="I169" s="1">
        <v>0.92964948453608198</v>
      </c>
      <c r="J169" s="1">
        <v>0.26694812224520797</v>
      </c>
      <c r="K169" s="1" t="s">
        <v>7139</v>
      </c>
      <c r="L169" s="1" t="s">
        <v>7140</v>
      </c>
      <c r="M169" s="1" t="s">
        <v>7141</v>
      </c>
      <c r="N169" s="1" t="e">
        <v>#N/A</v>
      </c>
      <c r="O169" s="1" t="e">
        <v>#N/A</v>
      </c>
      <c r="P169" s="1" t="s">
        <v>7140</v>
      </c>
      <c r="Q169" s="1" t="e">
        <v>#N/A</v>
      </c>
      <c r="R169" s="1" t="e">
        <v>#N/A</v>
      </c>
      <c r="S169" s="1" t="e">
        <v>#N/A</v>
      </c>
      <c r="T169" s="1" t="e">
        <v>#N/A</v>
      </c>
      <c r="U169" s="1" t="e">
        <v>#N/A</v>
      </c>
      <c r="V169" s="1" t="e">
        <v>#N/A</v>
      </c>
      <c r="W169" s="1" t="e">
        <v>#N/A</v>
      </c>
      <c r="X169" s="1" t="e">
        <v>#N/A</v>
      </c>
      <c r="Y169" s="1" t="e">
        <v>#N/A</v>
      </c>
      <c r="Z169" s="1" t="e">
        <v>#N/A</v>
      </c>
    </row>
    <row r="170" spans="1:26" x14ac:dyDescent="0.2">
      <c r="A170" s="1">
        <v>4.5444726943969699E-2</v>
      </c>
      <c r="B170" s="1">
        <v>-4.69230078160763E-2</v>
      </c>
      <c r="C170" s="1">
        <v>0.69167321920394897</v>
      </c>
      <c r="D170" s="1">
        <v>0.31392538547515902</v>
      </c>
      <c r="E170" s="1">
        <v>0.16236059367656699</v>
      </c>
      <c r="F170" s="1">
        <v>2</v>
      </c>
      <c r="G170" s="1">
        <v>0.39005887322127802</v>
      </c>
      <c r="H170" s="1">
        <v>0.91085645846417396</v>
      </c>
      <c r="I170" s="1">
        <v>0.90444444444444405</v>
      </c>
      <c r="J170" s="1">
        <v>0.33509713871578201</v>
      </c>
      <c r="K170" s="1" t="s">
        <v>508</v>
      </c>
      <c r="L170" s="1" t="s">
        <v>509</v>
      </c>
      <c r="M170" s="1" t="s">
        <v>510</v>
      </c>
      <c r="N170" s="1" t="e">
        <v>#N/A</v>
      </c>
      <c r="O170" s="1" t="e">
        <v>#N/A</v>
      </c>
      <c r="P170" s="1" t="e">
        <v>#N/A</v>
      </c>
      <c r="Q170" s="1" t="e">
        <v>#N/A</v>
      </c>
      <c r="R170" s="1" t="e">
        <v>#N/A</v>
      </c>
      <c r="S170" s="1" t="e">
        <v>#N/A</v>
      </c>
      <c r="T170" s="1" t="e">
        <v>#N/A</v>
      </c>
      <c r="U170" s="1" t="e">
        <v>#N/A</v>
      </c>
      <c r="V170" s="1" t="e">
        <v>#N/A</v>
      </c>
      <c r="W170" s="1" t="e">
        <v>#N/A</v>
      </c>
      <c r="X170" s="1" t="e">
        <v>#N/A</v>
      </c>
      <c r="Y170" s="1" t="e">
        <v>#N/A</v>
      </c>
      <c r="Z170" s="1" t="e">
        <v>#N/A</v>
      </c>
    </row>
    <row r="171" spans="1:26" x14ac:dyDescent="0.2">
      <c r="A171" s="1">
        <v>-1.81498546153307E-2</v>
      </c>
      <c r="B171" s="1">
        <v>1.7924353480339099E-2</v>
      </c>
      <c r="C171" s="1">
        <v>7.7511876821517903E-2</v>
      </c>
      <c r="D171" s="1">
        <v>3.3188559114933E-2</v>
      </c>
      <c r="E171" s="1">
        <v>5.9688553214073202E-2</v>
      </c>
      <c r="F171" s="1">
        <v>9</v>
      </c>
      <c r="G171" s="1">
        <v>5.69090802843372E-2</v>
      </c>
      <c r="H171" s="1">
        <v>0.91004642144205905</v>
      </c>
      <c r="I171" s="1">
        <v>0.98722748091603096</v>
      </c>
      <c r="J171" s="1">
        <v>5.5675222141303098E-2</v>
      </c>
      <c r="K171" s="1" t="s">
        <v>2764</v>
      </c>
      <c r="L171" s="1" t="s">
        <v>2765</v>
      </c>
      <c r="M171" s="1" t="s">
        <v>2766</v>
      </c>
      <c r="N171" s="1" t="e">
        <v>#N/A</v>
      </c>
      <c r="O171" s="1" t="e">
        <v>#N/A</v>
      </c>
      <c r="P171" s="1" t="e">
        <v>#N/A</v>
      </c>
      <c r="Q171" s="1" t="e">
        <v>#N/A</v>
      </c>
      <c r="R171" s="1" t="e">
        <v>#N/A</v>
      </c>
      <c r="S171" s="1" t="e">
        <v>#N/A</v>
      </c>
      <c r="T171" s="1" t="e">
        <v>#N/A</v>
      </c>
      <c r="U171" s="1" t="e">
        <v>#N/A</v>
      </c>
      <c r="V171" s="1" t="e">
        <v>#N/A</v>
      </c>
      <c r="W171" s="1" t="e">
        <v>#N/A</v>
      </c>
      <c r="X171" s="1" t="e">
        <v>#N/A</v>
      </c>
      <c r="Y171" s="1" t="e">
        <v>#N/A</v>
      </c>
      <c r="Z171" s="1" t="e">
        <v>#N/A</v>
      </c>
    </row>
    <row r="172" spans="1:26" x14ac:dyDescent="0.2">
      <c r="A172" s="1">
        <v>-0.120858684182167</v>
      </c>
      <c r="B172" s="1">
        <v>0.111511886119843</v>
      </c>
      <c r="C172" s="1">
        <v>-0.516498982906342</v>
      </c>
      <c r="D172" s="1">
        <v>-0.183720007538795</v>
      </c>
      <c r="E172" s="1">
        <v>-0.391856759786606</v>
      </c>
      <c r="F172" s="1">
        <v>3</v>
      </c>
      <c r="G172" s="1">
        <v>-0.35935185104608502</v>
      </c>
      <c r="H172" s="1">
        <v>0.90828462233167495</v>
      </c>
      <c r="I172" s="1">
        <v>0.889708737864078</v>
      </c>
      <c r="J172" s="1">
        <v>-0.312100642546705</v>
      </c>
      <c r="K172" s="1" t="s">
        <v>3681</v>
      </c>
      <c r="L172" s="1" t="s">
        <v>3682</v>
      </c>
      <c r="M172" s="1" t="s">
        <v>3683</v>
      </c>
      <c r="N172" s="1" t="e">
        <v>#N/A</v>
      </c>
      <c r="O172" s="1" t="e">
        <v>#N/A</v>
      </c>
      <c r="P172" s="1" t="e">
        <v>#N/A</v>
      </c>
      <c r="Q172" s="1" t="e">
        <v>#N/A</v>
      </c>
      <c r="R172" s="1" t="e">
        <v>#N/A</v>
      </c>
      <c r="S172" s="1" t="e">
        <v>#N/A</v>
      </c>
      <c r="T172" s="1" t="e">
        <v>#N/A</v>
      </c>
      <c r="U172" s="1" t="e">
        <v>#N/A</v>
      </c>
      <c r="V172" s="1" t="e">
        <v>#N/A</v>
      </c>
      <c r="W172" s="1" t="s">
        <v>3682</v>
      </c>
      <c r="X172" s="1" t="e">
        <v>#N/A</v>
      </c>
      <c r="Y172" s="1" t="e">
        <v>#N/A</v>
      </c>
      <c r="Z172" s="1" t="e">
        <v>#N/A</v>
      </c>
    </row>
    <row r="173" spans="1:26" x14ac:dyDescent="0.2">
      <c r="A173" s="1">
        <v>1.8979642540216401E-2</v>
      </c>
      <c r="B173" s="1">
        <v>-1.923275180161E-2</v>
      </c>
      <c r="C173" s="1">
        <v>8.6172193288803101E-2</v>
      </c>
      <c r="D173" s="1">
        <v>0.257241070270538</v>
      </c>
      <c r="E173" s="1">
        <v>8.0837368965148898E-2</v>
      </c>
      <c r="F173" s="1">
        <v>3</v>
      </c>
      <c r="G173" s="1">
        <v>0.14154343213886</v>
      </c>
      <c r="H173" s="1">
        <v>0.90404733241657997</v>
      </c>
      <c r="I173" s="1">
        <v>1</v>
      </c>
      <c r="J173" s="1">
        <v>0.13340544894038001</v>
      </c>
      <c r="K173" s="1" t="s">
        <v>2308</v>
      </c>
      <c r="L173" s="1" t="s">
        <v>2309</v>
      </c>
      <c r="M173" s="1" t="s">
        <v>2310</v>
      </c>
      <c r="N173" s="1" t="e">
        <v>#N/A</v>
      </c>
      <c r="O173" s="1" t="e">
        <v>#N/A</v>
      </c>
      <c r="P173" s="1" t="e">
        <v>#N/A</v>
      </c>
      <c r="Q173" s="1" t="e">
        <v>#N/A</v>
      </c>
      <c r="R173" s="1" t="e">
        <v>#N/A</v>
      </c>
      <c r="S173" s="1" t="e">
        <v>#N/A</v>
      </c>
      <c r="T173" s="1" t="e">
        <v>#N/A</v>
      </c>
      <c r="U173" s="1" t="e">
        <v>#N/A</v>
      </c>
      <c r="V173" s="1" t="e">
        <v>#N/A</v>
      </c>
      <c r="W173" s="1" t="e">
        <v>#N/A</v>
      </c>
      <c r="X173" s="1" t="e">
        <v>#N/A</v>
      </c>
      <c r="Y173" s="1" t="e">
        <v>#N/A</v>
      </c>
      <c r="Z173" s="1" t="e">
        <v>#N/A</v>
      </c>
    </row>
    <row r="174" spans="1:26" x14ac:dyDescent="0.2">
      <c r="A174" s="1">
        <v>6.9964811205863994E-2</v>
      </c>
      <c r="B174" s="1">
        <v>-7.3531523346900898E-2</v>
      </c>
      <c r="C174" s="1">
        <v>0.28656256198883101</v>
      </c>
      <c r="D174" s="1">
        <v>0.28182888031005898</v>
      </c>
      <c r="E174" s="1">
        <v>0.175848588347435</v>
      </c>
      <c r="F174" s="1">
        <v>2</v>
      </c>
      <c r="G174" s="1">
        <v>0.24986336628596001</v>
      </c>
      <c r="H174" s="1">
        <v>0.90318554368959703</v>
      </c>
      <c r="I174" s="1">
        <v>1</v>
      </c>
      <c r="J174" s="1">
        <v>0.23128282952774601</v>
      </c>
      <c r="K174" s="1" t="s">
        <v>3777</v>
      </c>
      <c r="L174" s="1" t="s">
        <v>3778</v>
      </c>
      <c r="M174" s="1" t="s">
        <v>3779</v>
      </c>
      <c r="N174" s="1" t="e">
        <v>#N/A</v>
      </c>
      <c r="O174" s="1" t="e">
        <v>#N/A</v>
      </c>
      <c r="P174" s="1" t="e">
        <v>#N/A</v>
      </c>
      <c r="Q174" s="1" t="e">
        <v>#N/A</v>
      </c>
      <c r="R174" s="1" t="e">
        <v>#N/A</v>
      </c>
      <c r="S174" s="1" t="e">
        <v>#N/A</v>
      </c>
      <c r="T174" s="1" t="e">
        <v>#N/A</v>
      </c>
      <c r="U174" s="1" t="e">
        <v>#N/A</v>
      </c>
      <c r="V174" s="1" t="e">
        <v>#N/A</v>
      </c>
      <c r="W174" s="1" t="e">
        <v>#N/A</v>
      </c>
      <c r="X174" s="1" t="e">
        <v>#N/A</v>
      </c>
      <c r="Y174" s="1" t="e">
        <v>#N/A</v>
      </c>
      <c r="Z174" s="1" t="e">
        <v>#N/A</v>
      </c>
    </row>
    <row r="175" spans="1:26" x14ac:dyDescent="0.2">
      <c r="A175" s="1">
        <v>-2.68865171819925E-2</v>
      </c>
      <c r="B175" s="1">
        <v>2.6394603773951499E-2</v>
      </c>
      <c r="C175" s="1">
        <v>-4.8566486686468097E-2</v>
      </c>
      <c r="D175" s="1">
        <v>-0.29323577880859403</v>
      </c>
      <c r="E175" s="1">
        <v>-0.17284844815730999</v>
      </c>
      <c r="F175" s="1">
        <v>1</v>
      </c>
      <c r="G175" s="1">
        <v>-0.17130428118010399</v>
      </c>
      <c r="H175" s="1">
        <v>0.90225101329975099</v>
      </c>
      <c r="I175" s="1">
        <v>1</v>
      </c>
      <c r="J175" s="1">
        <v>-0.15928022810920001</v>
      </c>
      <c r="K175" s="1" t="s">
        <v>1309</v>
      </c>
      <c r="L175" s="1" t="s">
        <v>515</v>
      </c>
      <c r="M175" s="1" t="s">
        <v>1310</v>
      </c>
      <c r="N175" s="1" t="e">
        <v>#N/A</v>
      </c>
      <c r="O175" s="1" t="e">
        <v>#N/A</v>
      </c>
      <c r="P175" s="1" t="e">
        <v>#N/A</v>
      </c>
      <c r="Q175" s="1" t="e">
        <v>#N/A</v>
      </c>
      <c r="R175" s="1" t="e">
        <v>#N/A</v>
      </c>
      <c r="S175" s="1" t="e">
        <v>#N/A</v>
      </c>
      <c r="T175" s="1" t="e">
        <v>#N/A</v>
      </c>
      <c r="U175" s="1" t="e">
        <v>#N/A</v>
      </c>
      <c r="V175" s="1" t="e">
        <v>#N/A</v>
      </c>
      <c r="W175" s="1" t="e">
        <v>#N/A</v>
      </c>
      <c r="X175" s="1" t="e">
        <v>#N/A</v>
      </c>
      <c r="Y175" s="1" t="e">
        <v>#N/A</v>
      </c>
      <c r="Z175" s="1" t="e">
        <v>#N/A</v>
      </c>
    </row>
    <row r="176" spans="1:26" x14ac:dyDescent="0.2">
      <c r="A176" s="1">
        <v>0.11970153450965899</v>
      </c>
      <c r="B176" s="1">
        <v>-0.13053935766220101</v>
      </c>
      <c r="C176" s="1">
        <v>0.16649226844310799</v>
      </c>
      <c r="D176" s="1">
        <v>0.42506092786788902</v>
      </c>
      <c r="E176" s="1">
        <v>0.54478770494461104</v>
      </c>
      <c r="F176" s="1">
        <v>2</v>
      </c>
      <c r="G176" s="1">
        <v>0.384199211994807</v>
      </c>
      <c r="H176" s="1">
        <v>0.901378359979921</v>
      </c>
      <c r="I176" s="1">
        <v>0.91906024096385497</v>
      </c>
      <c r="J176" s="1">
        <v>0.32902813067868297</v>
      </c>
      <c r="K176" s="1" t="s">
        <v>562</v>
      </c>
      <c r="L176" s="1" t="s">
        <v>563</v>
      </c>
      <c r="M176" s="1" t="s">
        <v>564</v>
      </c>
      <c r="N176" s="1" t="e">
        <v>#N/A</v>
      </c>
      <c r="O176" s="1" t="e">
        <v>#N/A</v>
      </c>
      <c r="P176" s="1" t="e">
        <v>#N/A</v>
      </c>
      <c r="Q176" s="1" t="e">
        <v>#N/A</v>
      </c>
      <c r="R176" s="1" t="e">
        <v>#N/A</v>
      </c>
      <c r="S176" s="1" t="e">
        <v>#N/A</v>
      </c>
      <c r="T176" s="1" t="e">
        <v>#N/A</v>
      </c>
      <c r="U176" s="1" t="e">
        <v>#N/A</v>
      </c>
      <c r="V176" s="1" t="s">
        <v>563</v>
      </c>
      <c r="W176" s="1" t="e">
        <v>#N/A</v>
      </c>
      <c r="X176" s="1" t="e">
        <v>#N/A</v>
      </c>
      <c r="Y176" s="1" t="e">
        <v>#N/A</v>
      </c>
      <c r="Z176" s="1" t="e">
        <v>#N/A</v>
      </c>
    </row>
    <row r="177" spans="1:26" x14ac:dyDescent="0.2">
      <c r="A177" s="1">
        <v>-5.7283267378807103E-2</v>
      </c>
      <c r="B177" s="1">
        <v>5.5095389485359199E-2</v>
      </c>
      <c r="C177" s="1">
        <v>-0.70156902074813798</v>
      </c>
      <c r="D177" s="1">
        <v>-0.25665390491485601</v>
      </c>
      <c r="E177" s="1">
        <v>-0.19717581570148501</v>
      </c>
      <c r="F177" s="1">
        <v>3</v>
      </c>
      <c r="G177" s="1">
        <v>-0.38403897484143601</v>
      </c>
      <c r="H177" s="1">
        <v>0.89646018235774205</v>
      </c>
      <c r="I177" s="1">
        <v>0.91342857142857103</v>
      </c>
      <c r="J177" s="1">
        <v>-0.32858247198416701</v>
      </c>
      <c r="K177" s="1" t="s">
        <v>1709</v>
      </c>
      <c r="L177" s="1" t="s">
        <v>1710</v>
      </c>
      <c r="M177" s="1" t="s">
        <v>1711</v>
      </c>
      <c r="N177" s="1" t="s">
        <v>1710</v>
      </c>
      <c r="O177" s="1" t="e">
        <v>#N/A</v>
      </c>
      <c r="P177" s="1" t="e">
        <v>#N/A</v>
      </c>
      <c r="Q177" s="1" t="e">
        <v>#N/A</v>
      </c>
      <c r="R177" s="1" t="e">
        <v>#N/A</v>
      </c>
      <c r="S177" s="1" t="e">
        <v>#N/A</v>
      </c>
      <c r="T177" s="1" t="e">
        <v>#N/A</v>
      </c>
      <c r="U177" s="1" t="e">
        <v>#N/A</v>
      </c>
      <c r="V177" s="1" t="e">
        <v>#N/A</v>
      </c>
      <c r="W177" s="1" t="e">
        <v>#N/A</v>
      </c>
      <c r="X177" s="1" t="e">
        <v>#N/A</v>
      </c>
      <c r="Y177" s="1" t="e">
        <v>#N/A</v>
      </c>
      <c r="Z177" s="1" t="e">
        <v>#N/A</v>
      </c>
    </row>
    <row r="178" spans="1:26" x14ac:dyDescent="0.2">
      <c r="A178" s="1">
        <v>2.29701865464449E-2</v>
      </c>
      <c r="B178" s="1">
        <v>-2.33418382704258E-2</v>
      </c>
      <c r="C178" s="1">
        <v>2.567776478827E-2</v>
      </c>
      <c r="D178" s="1">
        <v>0.21746921539306599</v>
      </c>
      <c r="E178" s="1">
        <v>0.16776879131794001</v>
      </c>
      <c r="F178" s="1">
        <v>4</v>
      </c>
      <c r="G178" s="1">
        <v>0.13715774969508299</v>
      </c>
      <c r="H178" s="1">
        <v>0.89053567391244404</v>
      </c>
      <c r="I178" s="1">
        <v>1</v>
      </c>
      <c r="J178" s="1">
        <v>0.12915567953856999</v>
      </c>
      <c r="K178" s="1" t="s">
        <v>3178</v>
      </c>
      <c r="L178" s="1" t="s">
        <v>3179</v>
      </c>
      <c r="M178" s="1" t="s">
        <v>3180</v>
      </c>
      <c r="N178" s="1" t="e">
        <v>#N/A</v>
      </c>
      <c r="O178" s="1" t="e">
        <v>#N/A</v>
      </c>
      <c r="P178" s="1" t="e">
        <v>#N/A</v>
      </c>
      <c r="Q178" s="1" t="e">
        <v>#N/A</v>
      </c>
      <c r="R178" s="1" t="e">
        <v>#N/A</v>
      </c>
      <c r="S178" s="1" t="s">
        <v>3179</v>
      </c>
      <c r="T178" s="1" t="e">
        <v>#N/A</v>
      </c>
      <c r="U178" s="1" t="e">
        <v>#N/A</v>
      </c>
      <c r="V178" s="1" t="e">
        <v>#N/A</v>
      </c>
      <c r="W178" s="1" t="e">
        <v>#N/A</v>
      </c>
      <c r="X178" s="1" t="e">
        <v>#N/A</v>
      </c>
      <c r="Y178" s="1" t="e">
        <v>#N/A</v>
      </c>
      <c r="Z178" s="1" t="e">
        <v>#N/A</v>
      </c>
    </row>
    <row r="179" spans="1:26" x14ac:dyDescent="0.2">
      <c r="A179" s="1">
        <v>4.7135066241025897E-2</v>
      </c>
      <c r="B179" s="1">
        <v>-4.8727203160524403E-2</v>
      </c>
      <c r="C179" s="1">
        <v>-0.217455834150314</v>
      </c>
      <c r="D179" s="1">
        <v>-0.190427035093307</v>
      </c>
      <c r="E179" s="1">
        <v>-0.16171453893184701</v>
      </c>
      <c r="F179" s="1">
        <v>1</v>
      </c>
      <c r="G179" s="1">
        <v>-0.18906973426540699</v>
      </c>
      <c r="H179" s="1">
        <v>0.88994243181328603</v>
      </c>
      <c r="I179" s="1">
        <v>1</v>
      </c>
      <c r="J179" s="1">
        <v>-0.179970288489432</v>
      </c>
      <c r="K179" s="1" t="s">
        <v>421</v>
      </c>
      <c r="L179" s="1" t="s">
        <v>422</v>
      </c>
      <c r="M179" s="1" t="s">
        <v>423</v>
      </c>
      <c r="N179" s="1" t="e">
        <v>#N/A</v>
      </c>
      <c r="O179" s="1" t="e">
        <v>#N/A</v>
      </c>
      <c r="P179" s="1" t="e">
        <v>#N/A</v>
      </c>
      <c r="Q179" s="1" t="e">
        <v>#N/A</v>
      </c>
      <c r="R179" s="1" t="e">
        <v>#N/A</v>
      </c>
      <c r="S179" s="1" t="e">
        <v>#N/A</v>
      </c>
      <c r="T179" s="1" t="e">
        <v>#N/A</v>
      </c>
      <c r="U179" s="1" t="e">
        <v>#N/A</v>
      </c>
      <c r="V179" s="1" t="e">
        <v>#N/A</v>
      </c>
      <c r="W179" s="1" t="e">
        <v>#N/A</v>
      </c>
      <c r="X179" s="1" t="e">
        <v>#N/A</v>
      </c>
      <c r="Y179" s="1" t="e">
        <v>#N/A</v>
      </c>
      <c r="Z179" s="1" t="s">
        <v>422</v>
      </c>
    </row>
    <row r="180" spans="1:26" x14ac:dyDescent="0.2">
      <c r="A180" s="1">
        <v>-9.2153586447238894E-2</v>
      </c>
      <c r="B180" s="1">
        <v>8.6618952453136402E-2</v>
      </c>
      <c r="C180" s="1">
        <v>-0.23418025672435799</v>
      </c>
      <c r="D180" s="1">
        <v>-0.340284943580627</v>
      </c>
      <c r="E180" s="1">
        <v>-0.37193965911865201</v>
      </c>
      <c r="F180" s="1">
        <v>1</v>
      </c>
      <c r="G180" s="1">
        <v>-0.31270096947749498</v>
      </c>
      <c r="H180" s="1">
        <v>0.88853239281775898</v>
      </c>
      <c r="I180" s="1">
        <v>0.95036789297658897</v>
      </c>
      <c r="J180" s="1">
        <v>-0.284631428362559</v>
      </c>
      <c r="K180" s="1" t="s">
        <v>5355</v>
      </c>
      <c r="L180" s="1" t="s">
        <v>5356</v>
      </c>
      <c r="M180" s="1" t="s">
        <v>5357</v>
      </c>
      <c r="N180" s="1" t="e">
        <v>#N/A</v>
      </c>
      <c r="O180" s="1" t="e">
        <v>#N/A</v>
      </c>
      <c r="P180" s="1" t="e">
        <v>#N/A</v>
      </c>
      <c r="Q180" s="1" t="e">
        <v>#N/A</v>
      </c>
      <c r="R180" s="1" t="e">
        <v>#N/A</v>
      </c>
      <c r="S180" s="1" t="e">
        <v>#N/A</v>
      </c>
      <c r="T180" s="1" t="e">
        <v>#N/A</v>
      </c>
      <c r="U180" s="1" t="e">
        <v>#N/A</v>
      </c>
      <c r="V180" s="1" t="e">
        <v>#N/A</v>
      </c>
      <c r="W180" s="1" t="e">
        <v>#N/A</v>
      </c>
      <c r="X180" s="1" t="e">
        <v>#N/A</v>
      </c>
      <c r="Y180" s="1" t="e">
        <v>#N/A</v>
      </c>
      <c r="Z180" s="1" t="e">
        <v>#N/A</v>
      </c>
    </row>
    <row r="181" spans="1:26" x14ac:dyDescent="0.2">
      <c r="A181" s="1">
        <v>0.102835297584534</v>
      </c>
      <c r="B181" s="1">
        <v>-0.11073186248540901</v>
      </c>
      <c r="C181" s="1">
        <v>-1.04471123218536</v>
      </c>
      <c r="D181" s="1">
        <v>-0.35626015067100503</v>
      </c>
      <c r="E181" s="1">
        <v>-0.30847829580307001</v>
      </c>
      <c r="F181" s="1">
        <v>8</v>
      </c>
      <c r="G181" s="1">
        <v>-0.56586827710270904</v>
      </c>
      <c r="H181" s="1">
        <v>0.88794513812883402</v>
      </c>
      <c r="I181" s="1">
        <v>0.71731034482758604</v>
      </c>
      <c r="J181" s="1">
        <v>-0.44884579468431202</v>
      </c>
      <c r="K181" s="1" t="s">
        <v>5011</v>
      </c>
      <c r="L181" s="1" t="s">
        <v>5012</v>
      </c>
      <c r="M181" s="1" t="s">
        <v>5013</v>
      </c>
      <c r="N181" s="1" t="s">
        <v>5012</v>
      </c>
      <c r="O181" s="1" t="e">
        <v>#N/A</v>
      </c>
      <c r="P181" s="1" t="e">
        <v>#N/A</v>
      </c>
      <c r="Q181" s="1" t="e">
        <v>#N/A</v>
      </c>
      <c r="R181" s="1" t="e">
        <v>#N/A</v>
      </c>
      <c r="S181" s="1" t="e">
        <v>#N/A</v>
      </c>
      <c r="T181" s="1" t="e">
        <v>#N/A</v>
      </c>
      <c r="U181" s="1" t="e">
        <v>#N/A</v>
      </c>
      <c r="V181" s="1" t="e">
        <v>#N/A</v>
      </c>
      <c r="W181" s="1" t="e">
        <v>#N/A</v>
      </c>
      <c r="X181" s="1" t="e">
        <v>#N/A</v>
      </c>
      <c r="Y181" s="1" t="e">
        <v>#N/A</v>
      </c>
      <c r="Z181" s="1" t="e">
        <v>#N/A</v>
      </c>
    </row>
    <row r="182" spans="1:26" x14ac:dyDescent="0.2">
      <c r="A182" s="1">
        <v>0.102935701608658</v>
      </c>
      <c r="B182" s="1">
        <v>-0.11084830015897799</v>
      </c>
      <c r="C182" s="1">
        <v>0.613356173038483</v>
      </c>
      <c r="D182" s="1">
        <v>0.40828412771224998</v>
      </c>
      <c r="E182" s="1">
        <v>0.10341652482748</v>
      </c>
      <c r="F182" s="1">
        <v>1</v>
      </c>
      <c r="G182" s="1">
        <v>0.37897524113456399</v>
      </c>
      <c r="H182" s="1">
        <v>0.88701337564080995</v>
      </c>
      <c r="I182" s="1">
        <v>0.93403550295857996</v>
      </c>
      <c r="J182" s="1">
        <v>0.32043736524462502</v>
      </c>
      <c r="K182" s="1" t="s">
        <v>4386</v>
      </c>
      <c r="L182" s="1" t="s">
        <v>4387</v>
      </c>
      <c r="M182" s="1" t="s">
        <v>4388</v>
      </c>
      <c r="N182" s="1" t="e">
        <v>#N/A</v>
      </c>
      <c r="O182" s="1" t="e">
        <v>#N/A</v>
      </c>
      <c r="P182" s="1" t="e">
        <v>#N/A</v>
      </c>
      <c r="Q182" s="1" t="e">
        <v>#N/A</v>
      </c>
      <c r="R182" s="1" t="e">
        <v>#N/A</v>
      </c>
      <c r="S182" s="1" t="e">
        <v>#N/A</v>
      </c>
      <c r="T182" s="1" t="e">
        <v>#N/A</v>
      </c>
      <c r="U182" s="1" t="e">
        <v>#N/A</v>
      </c>
      <c r="V182" s="1" t="e">
        <v>#N/A</v>
      </c>
      <c r="W182" s="1" t="e">
        <v>#N/A</v>
      </c>
      <c r="X182" s="1" t="e">
        <v>#N/A</v>
      </c>
      <c r="Y182" s="1" t="e">
        <v>#N/A</v>
      </c>
      <c r="Z182" s="1" t="e">
        <v>#N/A</v>
      </c>
    </row>
    <row r="183" spans="1:26" x14ac:dyDescent="0.2">
      <c r="A183" s="1">
        <v>-0.22393780946731601</v>
      </c>
      <c r="B183" s="1">
        <v>0.19380311667919201</v>
      </c>
      <c r="C183" s="1">
        <v>-1.27627766132355</v>
      </c>
      <c r="D183" s="1">
        <v>-0.35752406716346702</v>
      </c>
      <c r="E183" s="1">
        <v>-0.566542267799377</v>
      </c>
      <c r="F183" s="1">
        <v>1</v>
      </c>
      <c r="G183" s="1">
        <v>-0.71838065236806903</v>
      </c>
      <c r="H183" s="1">
        <v>0.882466641054797</v>
      </c>
      <c r="I183" s="1">
        <v>0.66817391304347795</v>
      </c>
      <c r="J183" s="1">
        <v>-0.53302017627991705</v>
      </c>
      <c r="K183" s="1" t="s">
        <v>6063</v>
      </c>
      <c r="L183" s="1" t="s">
        <v>6064</v>
      </c>
      <c r="M183" s="1" t="s">
        <v>6065</v>
      </c>
      <c r="N183" s="1" t="e">
        <v>#N/A</v>
      </c>
      <c r="O183" s="1" t="e">
        <v>#N/A</v>
      </c>
      <c r="P183" s="1" t="e">
        <v>#N/A</v>
      </c>
      <c r="Q183" s="1" t="e">
        <v>#N/A</v>
      </c>
      <c r="R183" s="1" t="e">
        <v>#N/A</v>
      </c>
      <c r="S183" s="1" t="e">
        <v>#N/A</v>
      </c>
      <c r="T183" s="1" t="e">
        <v>#N/A</v>
      </c>
      <c r="U183" s="1" t="e">
        <v>#N/A</v>
      </c>
      <c r="V183" s="1" t="e">
        <v>#N/A</v>
      </c>
      <c r="W183" s="1" t="e">
        <v>#N/A</v>
      </c>
      <c r="X183" s="1" t="e">
        <v>#N/A</v>
      </c>
      <c r="Y183" s="1" t="e">
        <v>#N/A</v>
      </c>
      <c r="Z183" s="1" t="e">
        <v>#N/A</v>
      </c>
    </row>
    <row r="184" spans="1:26" x14ac:dyDescent="0.2">
      <c r="A184" s="1">
        <v>5.5047549307346302E-2</v>
      </c>
      <c r="B184" s="1">
        <v>-5.7231552898883799E-2</v>
      </c>
      <c r="C184" s="1">
        <v>-7.7892020344734206E-2</v>
      </c>
      <c r="D184" s="1">
        <v>-0.217767804861069</v>
      </c>
      <c r="E184" s="1">
        <v>-0.209815293550491</v>
      </c>
      <c r="F184" s="1">
        <v>7</v>
      </c>
      <c r="G184" s="1">
        <v>-0.16739970445632901</v>
      </c>
      <c r="H184" s="1">
        <v>0.87955232937409999</v>
      </c>
      <c r="I184" s="1">
        <v>1</v>
      </c>
      <c r="J184" s="1">
        <v>-0.15613119045683199</v>
      </c>
      <c r="K184" s="1" t="s">
        <v>724</v>
      </c>
      <c r="L184" s="1" t="s">
        <v>725</v>
      </c>
      <c r="M184" s="1" t="s">
        <v>726</v>
      </c>
      <c r="N184" s="1" t="e">
        <v>#N/A</v>
      </c>
      <c r="O184" s="1" t="e">
        <v>#N/A</v>
      </c>
      <c r="P184" s="1" t="e">
        <v>#N/A</v>
      </c>
      <c r="Q184" s="1" t="e">
        <v>#N/A</v>
      </c>
      <c r="R184" s="1" t="e">
        <v>#N/A</v>
      </c>
      <c r="S184" s="1" t="e">
        <v>#N/A</v>
      </c>
      <c r="T184" s="1" t="e">
        <v>#N/A</v>
      </c>
      <c r="U184" s="1" t="e">
        <v>#N/A</v>
      </c>
      <c r="V184" s="1" t="e">
        <v>#N/A</v>
      </c>
      <c r="W184" s="1" t="e">
        <v>#N/A</v>
      </c>
      <c r="X184" s="1" t="e">
        <v>#N/A</v>
      </c>
      <c r="Y184" s="1" t="e">
        <v>#N/A</v>
      </c>
      <c r="Z184" s="1" t="e">
        <v>#N/A</v>
      </c>
    </row>
    <row r="185" spans="1:26" x14ac:dyDescent="0.2">
      <c r="A185" s="1">
        <v>-9.2462897300720201E-2</v>
      </c>
      <c r="B185" s="1">
        <v>8.6892150342464405E-2</v>
      </c>
      <c r="C185" s="1">
        <v>-0.64865052700042702</v>
      </c>
      <c r="D185" s="1">
        <v>-0.154893234372139</v>
      </c>
      <c r="E185" s="1">
        <v>-0.28009119629859902</v>
      </c>
      <c r="F185" s="1">
        <v>1</v>
      </c>
      <c r="G185" s="1">
        <v>-0.35842627907792701</v>
      </c>
      <c r="H185" s="1">
        <v>0.879165854137546</v>
      </c>
      <c r="I185" s="1">
        <v>0.89450980392156898</v>
      </c>
      <c r="J185" s="1">
        <v>-0.30550767124289202</v>
      </c>
      <c r="K185" s="1" t="s">
        <v>3552</v>
      </c>
      <c r="L185" s="1" t="s">
        <v>3553</v>
      </c>
      <c r="M185" s="1" t="s">
        <v>3554</v>
      </c>
      <c r="N185" s="1" t="e">
        <v>#N/A</v>
      </c>
      <c r="O185" s="1" t="e">
        <v>#N/A</v>
      </c>
      <c r="P185" s="1" t="e">
        <v>#N/A</v>
      </c>
      <c r="Q185" s="1" t="e">
        <v>#N/A</v>
      </c>
      <c r="R185" s="1" t="e">
        <v>#N/A</v>
      </c>
      <c r="S185" s="1" t="e">
        <v>#N/A</v>
      </c>
      <c r="T185" s="1" t="e">
        <v>#N/A</v>
      </c>
      <c r="U185" s="1" t="e">
        <v>#N/A</v>
      </c>
      <c r="V185" s="1" t="e">
        <v>#N/A</v>
      </c>
      <c r="W185" s="1" t="s">
        <v>3553</v>
      </c>
      <c r="X185" s="1" t="e">
        <v>#N/A</v>
      </c>
      <c r="Y185" s="1" t="e">
        <v>#N/A</v>
      </c>
      <c r="Z185" s="1" t="e">
        <v>#N/A</v>
      </c>
    </row>
    <row r="186" spans="1:26" x14ac:dyDescent="0.2">
      <c r="A186" s="1">
        <v>4.3836995959281901E-2</v>
      </c>
      <c r="B186" s="1">
        <v>-4.5210771262645701E-2</v>
      </c>
      <c r="C186" s="1">
        <v>0.431009501218796</v>
      </c>
      <c r="D186" s="1">
        <v>7.1090780198574094E-2</v>
      </c>
      <c r="E186" s="1">
        <v>0.22923821210861201</v>
      </c>
      <c r="F186" s="1">
        <v>1</v>
      </c>
      <c r="G186" s="1">
        <v>0.244466385493676</v>
      </c>
      <c r="H186" s="1">
        <v>0.87732216698897703</v>
      </c>
      <c r="I186" s="1">
        <v>1</v>
      </c>
      <c r="J186" s="1">
        <v>0.21959284305195301</v>
      </c>
      <c r="K186" s="1" t="s">
        <v>2992</v>
      </c>
      <c r="L186" s="1" t="s">
        <v>2993</v>
      </c>
      <c r="M186" s="1" t="s">
        <v>2994</v>
      </c>
      <c r="N186" s="1" t="e">
        <v>#N/A</v>
      </c>
      <c r="O186" s="1" t="e">
        <v>#N/A</v>
      </c>
      <c r="P186" s="1" t="e">
        <v>#N/A</v>
      </c>
      <c r="Q186" s="1" t="e">
        <v>#N/A</v>
      </c>
      <c r="R186" s="1" t="s">
        <v>2993</v>
      </c>
      <c r="S186" s="1" t="e">
        <v>#N/A</v>
      </c>
      <c r="T186" s="1" t="e">
        <v>#N/A</v>
      </c>
      <c r="U186" s="1" t="e">
        <v>#N/A</v>
      </c>
      <c r="V186" s="1" t="e">
        <v>#N/A</v>
      </c>
      <c r="W186" s="1" t="e">
        <v>#N/A</v>
      </c>
      <c r="X186" s="1" t="e">
        <v>#N/A</v>
      </c>
      <c r="Y186" s="1" t="e">
        <v>#N/A</v>
      </c>
      <c r="Z186" s="1" t="e">
        <v>#N/A</v>
      </c>
    </row>
    <row r="187" spans="1:26" x14ac:dyDescent="0.2">
      <c r="A187" s="1">
        <v>-4.3395371176302398E-3</v>
      </c>
      <c r="B187" s="1">
        <v>4.3266084976494304E-3</v>
      </c>
      <c r="C187" s="1">
        <v>-0.65051144361496005</v>
      </c>
      <c r="D187" s="1">
        <v>-0.35392311215400701</v>
      </c>
      <c r="E187" s="1">
        <v>-0.12278205901384399</v>
      </c>
      <c r="F187" s="1">
        <v>3</v>
      </c>
      <c r="G187" s="1">
        <v>-0.37573240728427998</v>
      </c>
      <c r="H187" s="1">
        <v>0.87637485456813302</v>
      </c>
      <c r="I187" s="1">
        <v>0.92704347826086997</v>
      </c>
      <c r="J187" s="1">
        <v>-0.325932012324821</v>
      </c>
      <c r="K187" s="1" t="s">
        <v>5053</v>
      </c>
      <c r="L187" s="1" t="s">
        <v>5054</v>
      </c>
      <c r="M187" s="1" t="s">
        <v>5055</v>
      </c>
      <c r="N187" s="1" t="s">
        <v>5054</v>
      </c>
      <c r="O187" s="1" t="e">
        <v>#N/A</v>
      </c>
      <c r="P187" s="1" t="e">
        <v>#N/A</v>
      </c>
      <c r="Q187" s="1" t="e">
        <v>#N/A</v>
      </c>
      <c r="R187" s="1" t="e">
        <v>#N/A</v>
      </c>
      <c r="S187" s="1" t="e">
        <v>#N/A</v>
      </c>
      <c r="T187" s="1" t="e">
        <v>#N/A</v>
      </c>
      <c r="U187" s="1" t="e">
        <v>#N/A</v>
      </c>
      <c r="V187" s="1" t="e">
        <v>#N/A</v>
      </c>
      <c r="W187" s="1" t="e">
        <v>#N/A</v>
      </c>
      <c r="X187" s="1" t="e">
        <v>#N/A</v>
      </c>
      <c r="Y187" s="1" t="e">
        <v>#N/A</v>
      </c>
      <c r="Z187" s="1" t="e">
        <v>#N/A</v>
      </c>
    </row>
    <row r="188" spans="1:26" x14ac:dyDescent="0.2">
      <c r="A188" s="1">
        <v>-2.61621735990047E-2</v>
      </c>
      <c r="B188" s="1">
        <v>2.5696178898215301E-2</v>
      </c>
      <c r="C188" s="1">
        <v>0.114644050598145</v>
      </c>
      <c r="D188" s="1">
        <v>0.143338218331337</v>
      </c>
      <c r="E188" s="1">
        <v>1.9601756706833801E-2</v>
      </c>
      <c r="F188" s="1">
        <v>3</v>
      </c>
      <c r="G188" s="1">
        <v>9.2761005895833207E-2</v>
      </c>
      <c r="H188" s="1">
        <v>0.87205304642116699</v>
      </c>
      <c r="I188" s="1">
        <v>0.99828040854224698</v>
      </c>
      <c r="J188" s="1">
        <v>8.8723832952242496E-2</v>
      </c>
      <c r="K188" s="1" t="s">
        <v>5346</v>
      </c>
      <c r="L188" s="1" t="s">
        <v>5347</v>
      </c>
      <c r="M188" s="1" t="s">
        <v>5348</v>
      </c>
      <c r="N188" s="1" t="e">
        <v>#N/A</v>
      </c>
      <c r="O188" s="1" t="e">
        <v>#N/A</v>
      </c>
      <c r="P188" s="1" t="s">
        <v>5347</v>
      </c>
      <c r="Q188" s="1" t="e">
        <v>#N/A</v>
      </c>
      <c r="R188" s="1" t="e">
        <v>#N/A</v>
      </c>
      <c r="S188" s="1" t="e">
        <v>#N/A</v>
      </c>
      <c r="T188" s="1" t="e">
        <v>#N/A</v>
      </c>
      <c r="U188" s="1" t="e">
        <v>#N/A</v>
      </c>
      <c r="V188" s="1" t="e">
        <v>#N/A</v>
      </c>
      <c r="W188" s="1" t="e">
        <v>#N/A</v>
      </c>
      <c r="X188" s="1" t="e">
        <v>#N/A</v>
      </c>
      <c r="Y188" s="1" t="e">
        <v>#N/A</v>
      </c>
      <c r="Z188" s="1" t="e">
        <v>#N/A</v>
      </c>
    </row>
    <row r="189" spans="1:26" x14ac:dyDescent="0.2">
      <c r="A189" s="1">
        <v>5.82940205931664E-2</v>
      </c>
      <c r="B189" s="1">
        <v>-6.07490129768848E-2</v>
      </c>
      <c r="C189" s="1">
        <v>-0.251166641712189</v>
      </c>
      <c r="D189" s="1">
        <v>-0.120407119393349</v>
      </c>
      <c r="E189" s="1">
        <v>-0.17756697535514801</v>
      </c>
      <c r="F189" s="1">
        <v>4</v>
      </c>
      <c r="G189" s="1">
        <v>-0.18181941596170301</v>
      </c>
      <c r="H189" s="1">
        <v>0.86929682454506796</v>
      </c>
      <c r="I189" s="1">
        <v>1</v>
      </c>
      <c r="J189" s="1">
        <v>-0.16983980179820299</v>
      </c>
      <c r="K189" s="1" t="s">
        <v>4497</v>
      </c>
      <c r="L189" s="1" t="s">
        <v>4498</v>
      </c>
      <c r="M189" s="1" t="s">
        <v>4499</v>
      </c>
      <c r="N189" s="1" t="e">
        <v>#N/A</v>
      </c>
      <c r="O189" s="1" t="e">
        <v>#N/A</v>
      </c>
      <c r="P189" s="1" t="e">
        <v>#N/A</v>
      </c>
      <c r="Q189" s="1" t="e">
        <v>#N/A</v>
      </c>
      <c r="R189" s="1" t="e">
        <v>#N/A</v>
      </c>
      <c r="S189" s="1" t="e">
        <v>#N/A</v>
      </c>
      <c r="T189" s="1" t="e">
        <v>#N/A</v>
      </c>
      <c r="U189" s="1" t="e">
        <v>#N/A</v>
      </c>
      <c r="V189" s="1" t="e">
        <v>#N/A</v>
      </c>
      <c r="W189" s="1" t="e">
        <v>#N/A</v>
      </c>
      <c r="X189" s="1" t="e">
        <v>#N/A</v>
      </c>
      <c r="Y189" s="1" t="e">
        <v>#N/A</v>
      </c>
      <c r="Z189" s="1" t="e">
        <v>#N/A</v>
      </c>
    </row>
    <row r="190" spans="1:26" x14ac:dyDescent="0.2">
      <c r="A190" s="1">
        <v>-3.6641824990510899E-2</v>
      </c>
      <c r="B190" s="1">
        <v>3.5734109580516801E-2</v>
      </c>
      <c r="C190" s="1">
        <v>-0.11523492634296401</v>
      </c>
      <c r="D190" s="1">
        <v>-0.107420034706593</v>
      </c>
      <c r="E190" s="1">
        <v>-0.15695008635520899</v>
      </c>
      <c r="F190" s="1">
        <v>6</v>
      </c>
      <c r="G190" s="1">
        <v>-0.12608115809659201</v>
      </c>
      <c r="H190" s="1">
        <v>0.86721897089100997</v>
      </c>
      <c r="I190" s="1">
        <v>1</v>
      </c>
      <c r="J190" s="1">
        <v>-0.121311401903455</v>
      </c>
      <c r="K190" s="1" t="s">
        <v>2302</v>
      </c>
      <c r="L190" s="1" t="s">
        <v>2303</v>
      </c>
      <c r="M190" s="1" t="s">
        <v>2304</v>
      </c>
      <c r="N190" s="1" t="e">
        <v>#N/A</v>
      </c>
      <c r="O190" s="1" t="e">
        <v>#N/A</v>
      </c>
      <c r="P190" s="1" t="e">
        <v>#N/A</v>
      </c>
      <c r="Q190" s="1" t="e">
        <v>#N/A</v>
      </c>
      <c r="R190" s="1" t="e">
        <v>#N/A</v>
      </c>
      <c r="S190" s="1" t="e">
        <v>#N/A</v>
      </c>
      <c r="T190" s="1" t="e">
        <v>#N/A</v>
      </c>
      <c r="U190" s="1" t="e">
        <v>#N/A</v>
      </c>
      <c r="V190" s="1" t="e">
        <v>#N/A</v>
      </c>
      <c r="W190" s="1" t="e">
        <v>#N/A</v>
      </c>
      <c r="X190" s="1" t="e">
        <v>#N/A</v>
      </c>
      <c r="Y190" s="1" t="e">
        <v>#N/A</v>
      </c>
      <c r="Z190" s="1" t="e">
        <v>#N/A</v>
      </c>
    </row>
    <row r="191" spans="1:26" x14ac:dyDescent="0.2">
      <c r="A191" s="1">
        <v>4.91871535778046E-2</v>
      </c>
      <c r="B191" s="1">
        <v>-5.0923600792884799E-2</v>
      </c>
      <c r="C191" s="1">
        <v>-0.50243782997131303</v>
      </c>
      <c r="D191" s="1">
        <v>-0.23818868398666401</v>
      </c>
      <c r="E191" s="1">
        <v>-9.3501120805740398E-2</v>
      </c>
      <c r="F191" s="1">
        <v>4</v>
      </c>
      <c r="G191" s="1">
        <v>-0.27717432131369901</v>
      </c>
      <c r="H191" s="1">
        <v>0.86632180296855898</v>
      </c>
      <c r="I191" s="1">
        <v>0.97026086956521695</v>
      </c>
      <c r="J191" s="1">
        <v>-0.24533850234132201</v>
      </c>
      <c r="K191" s="1" t="s">
        <v>2524</v>
      </c>
      <c r="L191" s="1" t="s">
        <v>2525</v>
      </c>
      <c r="M191" s="1" t="s">
        <v>2526</v>
      </c>
      <c r="N191" s="1" t="e">
        <v>#N/A</v>
      </c>
      <c r="O191" s="1" t="e">
        <v>#N/A</v>
      </c>
      <c r="P191" s="1" t="e">
        <v>#N/A</v>
      </c>
      <c r="Q191" s="1" t="e">
        <v>#N/A</v>
      </c>
      <c r="R191" s="1" t="e">
        <v>#N/A</v>
      </c>
      <c r="S191" s="1" t="e">
        <v>#N/A</v>
      </c>
      <c r="T191" s="1" t="e">
        <v>#N/A</v>
      </c>
      <c r="U191" s="1" t="e">
        <v>#N/A</v>
      </c>
      <c r="V191" s="1" t="e">
        <v>#N/A</v>
      </c>
      <c r="W191" s="1" t="e">
        <v>#N/A</v>
      </c>
      <c r="X191" s="1" t="e">
        <v>#N/A</v>
      </c>
      <c r="Y191" s="1" t="e">
        <v>#N/A</v>
      </c>
      <c r="Z191" s="1" t="e">
        <v>#N/A</v>
      </c>
    </row>
    <row r="192" spans="1:26" x14ac:dyDescent="0.2">
      <c r="A192" s="1">
        <v>-2.6152452453970899E-2</v>
      </c>
      <c r="B192" s="1">
        <v>2.5686718523502301E-2</v>
      </c>
      <c r="C192" s="1">
        <v>-0.72020012140274003</v>
      </c>
      <c r="D192" s="1">
        <v>-0.10765507817268399</v>
      </c>
      <c r="E192" s="1">
        <v>-0.44134059548378002</v>
      </c>
      <c r="F192" s="1">
        <v>1</v>
      </c>
      <c r="G192" s="1">
        <v>-0.42283239805450001</v>
      </c>
      <c r="H192" s="1">
        <v>0.86383021080441402</v>
      </c>
      <c r="I192" s="1">
        <v>0.89624060150375895</v>
      </c>
      <c r="J192" s="1">
        <v>-0.35865181720231898</v>
      </c>
      <c r="K192" s="1" t="s">
        <v>5847</v>
      </c>
      <c r="L192" s="1" t="s">
        <v>5848</v>
      </c>
      <c r="M192" s="1" t="s">
        <v>5849</v>
      </c>
      <c r="N192" s="1" t="s">
        <v>5848</v>
      </c>
      <c r="O192" s="1" t="e">
        <v>#N/A</v>
      </c>
      <c r="P192" s="1" t="e">
        <v>#N/A</v>
      </c>
      <c r="Q192" s="1" t="e">
        <v>#N/A</v>
      </c>
      <c r="R192" s="1" t="e">
        <v>#N/A</v>
      </c>
      <c r="S192" s="1" t="e">
        <v>#N/A</v>
      </c>
      <c r="T192" s="1" t="e">
        <v>#N/A</v>
      </c>
      <c r="U192" s="1" t="e">
        <v>#N/A</v>
      </c>
      <c r="V192" s="1" t="e">
        <v>#N/A</v>
      </c>
      <c r="W192" s="1" t="e">
        <v>#N/A</v>
      </c>
      <c r="X192" s="1" t="e">
        <v>#N/A</v>
      </c>
      <c r="Y192" s="1" t="e">
        <v>#N/A</v>
      </c>
      <c r="Z192" s="1" t="e">
        <v>#N/A</v>
      </c>
    </row>
    <row r="193" spans="1:26" x14ac:dyDescent="0.2">
      <c r="A193" s="1">
        <v>9.5265015959739699E-2</v>
      </c>
      <c r="B193" s="1">
        <v>-0.102003179490566</v>
      </c>
      <c r="C193" s="1">
        <v>-0.94769197702407804</v>
      </c>
      <c r="D193" s="1">
        <v>-0.50363492965698198</v>
      </c>
      <c r="E193" s="1">
        <v>-0.15162156522274001</v>
      </c>
      <c r="F193" s="1">
        <v>2</v>
      </c>
      <c r="G193" s="1">
        <v>-0.53094707553585396</v>
      </c>
      <c r="H193" s="1">
        <v>0.86283517471780302</v>
      </c>
      <c r="I193" s="1">
        <v>0.78052173913043499</v>
      </c>
      <c r="J193" s="1">
        <v>-0.42457126104741599</v>
      </c>
      <c r="K193" s="1" t="s">
        <v>5460</v>
      </c>
      <c r="L193" s="1" t="s">
        <v>5461</v>
      </c>
      <c r="M193" s="1" t="s">
        <v>5462</v>
      </c>
      <c r="N193" s="1" t="s">
        <v>5461</v>
      </c>
      <c r="O193" s="1" t="e">
        <v>#N/A</v>
      </c>
      <c r="P193" s="1" t="e">
        <v>#N/A</v>
      </c>
      <c r="Q193" s="1" t="e">
        <v>#N/A</v>
      </c>
      <c r="R193" s="1" t="e">
        <v>#N/A</v>
      </c>
      <c r="S193" s="1" t="e">
        <v>#N/A</v>
      </c>
      <c r="T193" s="1" t="e">
        <v>#N/A</v>
      </c>
      <c r="U193" s="1" t="e">
        <v>#N/A</v>
      </c>
      <c r="V193" s="1" t="e">
        <v>#N/A</v>
      </c>
      <c r="W193" s="1" t="e">
        <v>#N/A</v>
      </c>
      <c r="X193" s="1" t="e">
        <v>#N/A</v>
      </c>
      <c r="Y193" s="1" t="e">
        <v>#N/A</v>
      </c>
      <c r="Z193" s="1" t="e">
        <v>#N/A</v>
      </c>
    </row>
    <row r="194" spans="1:26" x14ac:dyDescent="0.2">
      <c r="A194" s="1">
        <v>5.9067148715257603E-2</v>
      </c>
      <c r="B194" s="1">
        <v>-6.15892000496387E-2</v>
      </c>
      <c r="C194" s="1">
        <v>-9.7735024988651303E-2</v>
      </c>
      <c r="D194" s="1">
        <v>-0.46601694822311401</v>
      </c>
      <c r="E194" s="1">
        <v>-0.74587374925613403</v>
      </c>
      <c r="F194" s="1">
        <v>1</v>
      </c>
      <c r="G194" s="1">
        <v>-0.435280881822109</v>
      </c>
      <c r="H194" s="1">
        <v>0.86277047318756495</v>
      </c>
      <c r="I194" s="1">
        <v>0.900512820512821</v>
      </c>
      <c r="J194" s="1">
        <v>-0.36360104463912901</v>
      </c>
      <c r="K194" s="1" t="s">
        <v>6909</v>
      </c>
      <c r="L194" s="1" t="s">
        <v>6910</v>
      </c>
      <c r="M194" s="1" t="s">
        <v>6911</v>
      </c>
      <c r="N194" s="1" t="e">
        <v>#N/A</v>
      </c>
      <c r="O194" s="1" t="e">
        <v>#N/A</v>
      </c>
      <c r="P194" s="1" t="e">
        <v>#N/A</v>
      </c>
      <c r="Q194" s="1" t="e">
        <v>#N/A</v>
      </c>
      <c r="R194" s="1" t="e">
        <v>#N/A</v>
      </c>
      <c r="S194" s="1" t="e">
        <v>#N/A</v>
      </c>
      <c r="T194" s="1" t="e">
        <v>#N/A</v>
      </c>
      <c r="U194" s="1" t="e">
        <v>#N/A</v>
      </c>
      <c r="V194" s="1" t="e">
        <v>#N/A</v>
      </c>
      <c r="W194" s="1" t="e">
        <v>#N/A</v>
      </c>
      <c r="X194" s="1" t="e">
        <v>#N/A</v>
      </c>
      <c r="Y194" s="1" t="e">
        <v>#N/A</v>
      </c>
      <c r="Z194" s="1" t="e">
        <v>#N/A</v>
      </c>
    </row>
    <row r="195" spans="1:26" x14ac:dyDescent="0.2">
      <c r="A195" s="1">
        <v>1.7969705164432501E-2</v>
      </c>
      <c r="B195" s="1">
        <v>-1.8196443095803299E-2</v>
      </c>
      <c r="C195" s="1">
        <v>-0.94033569097518899</v>
      </c>
      <c r="D195" s="1">
        <v>-0.26148742437362699</v>
      </c>
      <c r="E195" s="1">
        <v>-0.34185269474983199</v>
      </c>
      <c r="F195" s="1">
        <v>20</v>
      </c>
      <c r="G195" s="1">
        <v>-0.51444523440053103</v>
      </c>
      <c r="H195" s="1">
        <v>0.86241477991950899</v>
      </c>
      <c r="I195" s="1">
        <v>0.79569999999999996</v>
      </c>
      <c r="J195" s="1">
        <v>-0.42344272793694498</v>
      </c>
      <c r="K195" s="1" t="s">
        <v>1075</v>
      </c>
      <c r="L195" s="1" t="s">
        <v>1076</v>
      </c>
      <c r="M195" s="1" t="s">
        <v>1077</v>
      </c>
      <c r="N195" s="1" t="e">
        <v>#N/A</v>
      </c>
      <c r="O195" s="1" t="e">
        <v>#N/A</v>
      </c>
      <c r="P195" s="1" t="e">
        <v>#N/A</v>
      </c>
      <c r="Q195" s="1" t="e">
        <v>#N/A</v>
      </c>
      <c r="R195" s="1" t="e">
        <v>#N/A</v>
      </c>
      <c r="S195" s="1" t="e">
        <v>#N/A</v>
      </c>
      <c r="T195" s="1" t="e">
        <v>#N/A</v>
      </c>
      <c r="U195" s="1" t="e">
        <v>#N/A</v>
      </c>
      <c r="V195" s="1" t="e">
        <v>#N/A</v>
      </c>
      <c r="W195" s="1" t="e">
        <v>#N/A</v>
      </c>
      <c r="X195" s="1" t="e">
        <v>#N/A</v>
      </c>
      <c r="Y195" s="1" t="e">
        <v>#N/A</v>
      </c>
      <c r="Z195" s="1" t="e">
        <v>#N/A</v>
      </c>
    </row>
    <row r="196" spans="1:26" x14ac:dyDescent="0.2">
      <c r="A196" s="1">
        <v>-4.5561026781797402E-2</v>
      </c>
      <c r="B196" s="1">
        <v>4.4166125357150997E-2</v>
      </c>
      <c r="C196" s="1">
        <v>-0.32617098093032798</v>
      </c>
      <c r="D196" s="1">
        <v>-0.149289980530739</v>
      </c>
      <c r="E196" s="1">
        <v>-6.7207999527454404E-2</v>
      </c>
      <c r="F196" s="1">
        <v>2</v>
      </c>
      <c r="G196" s="1">
        <v>-0.18019220295051699</v>
      </c>
      <c r="H196" s="1">
        <v>0.86233767101060899</v>
      </c>
      <c r="I196" s="1">
        <v>1</v>
      </c>
      <c r="J196" s="1">
        <v>-0.165525777647971</v>
      </c>
      <c r="K196" s="1" t="s">
        <v>1787</v>
      </c>
      <c r="L196" s="1" t="s">
        <v>1788</v>
      </c>
      <c r="M196" s="1" t="s">
        <v>1789</v>
      </c>
      <c r="N196" s="1" t="e">
        <v>#N/A</v>
      </c>
      <c r="O196" s="1" t="e">
        <v>#N/A</v>
      </c>
      <c r="P196" s="1" t="e">
        <v>#N/A</v>
      </c>
      <c r="Q196" s="1" t="e">
        <v>#N/A</v>
      </c>
      <c r="R196" s="1" t="e">
        <v>#N/A</v>
      </c>
      <c r="S196" s="1" t="e">
        <v>#N/A</v>
      </c>
      <c r="T196" s="1" t="e">
        <v>#N/A</v>
      </c>
      <c r="U196" s="1" t="e">
        <v>#N/A</v>
      </c>
      <c r="V196" s="1" t="e">
        <v>#N/A</v>
      </c>
      <c r="W196" s="1" t="e">
        <v>#N/A</v>
      </c>
      <c r="X196" s="1" t="e">
        <v>#N/A</v>
      </c>
      <c r="Y196" s="1" t="e">
        <v>#N/A</v>
      </c>
      <c r="Z196" s="1" t="e">
        <v>#N/A</v>
      </c>
    </row>
    <row r="197" spans="1:26" x14ac:dyDescent="0.2">
      <c r="A197" s="1">
        <v>-0.32406827807426503</v>
      </c>
      <c r="B197" s="1">
        <v>0.26445949077606201</v>
      </c>
      <c r="C197" s="1">
        <v>1.7412756681442301</v>
      </c>
      <c r="D197" s="1">
        <v>0.79977816343307495</v>
      </c>
      <c r="E197" s="1">
        <v>0.37816241383552601</v>
      </c>
      <c r="F197" s="1">
        <v>1</v>
      </c>
      <c r="G197" s="1">
        <v>1.0028764754533801</v>
      </c>
      <c r="H197" s="1">
        <v>0.85991038626959104</v>
      </c>
      <c r="I197" s="1">
        <v>0.46500000000000002</v>
      </c>
      <c r="J197" s="1">
        <v>0.66905818297929798</v>
      </c>
      <c r="K197" s="1" t="s">
        <v>2641</v>
      </c>
      <c r="L197" s="1" t="s">
        <v>2642</v>
      </c>
      <c r="M197" s="1" t="s">
        <v>2643</v>
      </c>
      <c r="N197" s="1" t="e">
        <v>#N/A</v>
      </c>
      <c r="O197" s="1" t="e">
        <v>#N/A</v>
      </c>
      <c r="P197" s="1" t="e">
        <v>#N/A</v>
      </c>
      <c r="Q197" s="1" t="e">
        <v>#N/A</v>
      </c>
      <c r="R197" s="1" t="e">
        <v>#N/A</v>
      </c>
      <c r="S197" s="1" t="e">
        <v>#N/A</v>
      </c>
      <c r="T197" s="1" t="e">
        <v>#N/A</v>
      </c>
      <c r="U197" s="1" t="e">
        <v>#N/A</v>
      </c>
      <c r="V197" s="1" t="e">
        <v>#N/A</v>
      </c>
      <c r="W197" s="1" t="e">
        <v>#N/A</v>
      </c>
      <c r="X197" s="1" t="e">
        <v>#N/A</v>
      </c>
      <c r="Y197" s="1" t="e">
        <v>#N/A</v>
      </c>
      <c r="Z197" s="1" t="e">
        <v>#N/A</v>
      </c>
    </row>
    <row r="198" spans="1:26" x14ac:dyDescent="0.2">
      <c r="A198" s="1">
        <v>-6.6217869520187406E-2</v>
      </c>
      <c r="B198" s="1">
        <v>6.3311465084552807E-2</v>
      </c>
      <c r="C198" s="1">
        <v>-0.58080035448074296</v>
      </c>
      <c r="D198" s="1">
        <v>-0.151356041431427</v>
      </c>
      <c r="E198" s="1">
        <v>-0.200895190238953</v>
      </c>
      <c r="F198" s="1">
        <v>4</v>
      </c>
      <c r="G198" s="1">
        <v>-0.30956399316589001</v>
      </c>
      <c r="H198" s="1">
        <v>0.85245646871531999</v>
      </c>
      <c r="I198" s="1">
        <v>0.93411347517730503</v>
      </c>
      <c r="J198" s="1">
        <v>-0.26911228066824999</v>
      </c>
      <c r="K198" s="1" t="s">
        <v>1443</v>
      </c>
      <c r="L198" s="1" t="s">
        <v>1444</v>
      </c>
      <c r="M198" s="1" t="s">
        <v>1445</v>
      </c>
      <c r="N198" s="1" t="e">
        <v>#N/A</v>
      </c>
      <c r="O198" s="1" t="e">
        <v>#N/A</v>
      </c>
      <c r="P198" s="1" t="e">
        <v>#N/A</v>
      </c>
      <c r="Q198" s="1" t="e">
        <v>#N/A</v>
      </c>
      <c r="R198" s="1" t="e">
        <v>#N/A</v>
      </c>
      <c r="S198" s="1" t="e">
        <v>#N/A</v>
      </c>
      <c r="T198" s="1" t="s">
        <v>1444</v>
      </c>
      <c r="U198" s="1" t="e">
        <v>#N/A</v>
      </c>
      <c r="V198" s="1" t="e">
        <v>#N/A</v>
      </c>
      <c r="W198" s="1" t="e">
        <v>#N/A</v>
      </c>
      <c r="X198" s="1" t="e">
        <v>#N/A</v>
      </c>
      <c r="Y198" s="1" t="e">
        <v>#N/A</v>
      </c>
      <c r="Z198" s="1" t="e">
        <v>#N/A</v>
      </c>
    </row>
    <row r="199" spans="1:26" x14ac:dyDescent="0.2">
      <c r="A199" s="1">
        <v>-1.4215812087059E-2</v>
      </c>
      <c r="B199" s="1">
        <v>1.4077015221118899E-2</v>
      </c>
      <c r="C199" s="1">
        <v>-0.70091277360916104</v>
      </c>
      <c r="D199" s="1">
        <v>-0.16073969006538399</v>
      </c>
      <c r="E199" s="1">
        <v>-0.288443922996521</v>
      </c>
      <c r="F199" s="1">
        <v>4</v>
      </c>
      <c r="G199" s="1">
        <v>-0.38329606379071901</v>
      </c>
      <c r="H199" s="1">
        <v>0.84762175388323602</v>
      </c>
      <c r="I199" s="1">
        <v>0.94832183908045997</v>
      </c>
      <c r="J199" s="1">
        <v>-0.32940252339398401</v>
      </c>
      <c r="K199" s="1" t="s">
        <v>757</v>
      </c>
      <c r="L199" s="1" t="s">
        <v>758</v>
      </c>
      <c r="M199" s="1" t="s">
        <v>759</v>
      </c>
      <c r="N199" s="1" t="e">
        <v>#N/A</v>
      </c>
      <c r="O199" s="1" t="e">
        <v>#N/A</v>
      </c>
      <c r="P199" s="1" t="e">
        <v>#N/A</v>
      </c>
      <c r="Q199" s="1" t="e">
        <v>#N/A</v>
      </c>
      <c r="R199" s="1" t="e">
        <v>#N/A</v>
      </c>
      <c r="S199" s="1" t="e">
        <v>#N/A</v>
      </c>
      <c r="T199" s="1" t="e">
        <v>#N/A</v>
      </c>
      <c r="U199" s="1" t="e">
        <v>#N/A</v>
      </c>
      <c r="V199" s="1" t="e">
        <v>#N/A</v>
      </c>
      <c r="W199" s="1" t="e">
        <v>#N/A</v>
      </c>
      <c r="X199" s="1" t="e">
        <v>#N/A</v>
      </c>
      <c r="Y199" s="1" t="e">
        <v>#N/A</v>
      </c>
      <c r="Z199" s="1" t="e">
        <v>#N/A</v>
      </c>
    </row>
    <row r="200" spans="1:26" x14ac:dyDescent="0.2">
      <c r="A200" s="1">
        <v>7.1518503129482297E-2</v>
      </c>
      <c r="B200" s="1">
        <v>-7.5249731540679904E-2</v>
      </c>
      <c r="C200" s="1">
        <v>-0.82735913991928101</v>
      </c>
      <c r="D200" s="1">
        <v>-0.371604293584824</v>
      </c>
      <c r="E200" s="1">
        <v>-0.15127095580100999</v>
      </c>
      <c r="F200" s="1">
        <v>10</v>
      </c>
      <c r="G200" s="1">
        <v>-0.44821251556277297</v>
      </c>
      <c r="H200" s="1">
        <v>0.84323363849102695</v>
      </c>
      <c r="I200" s="1">
        <v>0.89831192660550496</v>
      </c>
      <c r="J200" s="1">
        <v>-0.36976049646023401</v>
      </c>
      <c r="K200" s="1" t="s">
        <v>4548</v>
      </c>
      <c r="L200" s="1" t="s">
        <v>4549</v>
      </c>
      <c r="M200" s="1" t="s">
        <v>4550</v>
      </c>
      <c r="N200" s="1" t="e">
        <v>#N/A</v>
      </c>
      <c r="O200" s="1" t="e">
        <v>#N/A</v>
      </c>
      <c r="P200" s="1" t="s">
        <v>4549</v>
      </c>
      <c r="Q200" s="1" t="e">
        <v>#N/A</v>
      </c>
      <c r="R200" s="1" t="e">
        <v>#N/A</v>
      </c>
      <c r="S200" s="1" t="e">
        <v>#N/A</v>
      </c>
      <c r="T200" s="1" t="e">
        <v>#N/A</v>
      </c>
      <c r="U200" s="1" t="e">
        <v>#N/A</v>
      </c>
      <c r="V200" s="1" t="e">
        <v>#N/A</v>
      </c>
      <c r="W200" s="1" t="e">
        <v>#N/A</v>
      </c>
      <c r="X200" s="1" t="e">
        <v>#N/A</v>
      </c>
      <c r="Y200" s="1" t="e">
        <v>#N/A</v>
      </c>
      <c r="Z200" s="1" t="e">
        <v>#N/A</v>
      </c>
    </row>
    <row r="201" spans="1:26" x14ac:dyDescent="0.2">
      <c r="A201" s="1">
        <v>6.2624931335449205E-2</v>
      </c>
      <c r="B201" s="1">
        <v>-6.5467126667499501E-2</v>
      </c>
      <c r="C201" s="1">
        <v>0.48787963390350297</v>
      </c>
      <c r="D201" s="1">
        <v>0.767996966838837</v>
      </c>
      <c r="E201" s="1">
        <v>8.3179667592048603E-2</v>
      </c>
      <c r="F201" s="1">
        <v>1</v>
      </c>
      <c r="G201" s="1">
        <v>0.44777318711082098</v>
      </c>
      <c r="H201" s="1">
        <v>0.84068558118614201</v>
      </c>
      <c r="I201" s="1">
        <v>0.87638938053097304</v>
      </c>
      <c r="J201" s="1">
        <v>0.370415513500021</v>
      </c>
      <c r="K201" s="1" t="s">
        <v>6509</v>
      </c>
      <c r="L201" s="1" t="s">
        <v>6510</v>
      </c>
      <c r="M201" s="1" t="s">
        <v>6511</v>
      </c>
      <c r="N201" s="1" t="e">
        <v>#N/A</v>
      </c>
      <c r="O201" s="1" t="e">
        <v>#N/A</v>
      </c>
      <c r="P201" s="1" t="e">
        <v>#N/A</v>
      </c>
      <c r="Q201" s="1" t="e">
        <v>#N/A</v>
      </c>
      <c r="R201" s="1" t="e">
        <v>#N/A</v>
      </c>
      <c r="S201" s="1" t="e">
        <v>#N/A</v>
      </c>
      <c r="T201" s="1" t="e">
        <v>#N/A</v>
      </c>
      <c r="U201" s="1" t="e">
        <v>#N/A</v>
      </c>
      <c r="V201" s="1" t="e">
        <v>#N/A</v>
      </c>
      <c r="W201" s="1" t="e">
        <v>#N/A</v>
      </c>
      <c r="X201" s="1" t="e">
        <v>#N/A</v>
      </c>
      <c r="Y201" s="1" t="e">
        <v>#N/A</v>
      </c>
      <c r="Z201" s="1" t="e">
        <v>#N/A</v>
      </c>
    </row>
    <row r="202" spans="1:26" x14ac:dyDescent="0.2">
      <c r="A202" s="1">
        <v>5.3055174648761701E-2</v>
      </c>
      <c r="B202" s="1">
        <v>-5.5080927908420597E-2</v>
      </c>
      <c r="C202" s="1">
        <v>-0.65395689010620095</v>
      </c>
      <c r="D202" s="1">
        <v>-0.24462695419788399</v>
      </c>
      <c r="E202" s="1">
        <v>-0.14794337749481201</v>
      </c>
      <c r="F202" s="1">
        <v>4</v>
      </c>
      <c r="G202" s="1">
        <v>-0.34782953063646999</v>
      </c>
      <c r="H202" s="1">
        <v>0.839217862780262</v>
      </c>
      <c r="I202" s="1">
        <v>0.88943722943722903</v>
      </c>
      <c r="J202" s="1">
        <v>-0.29876003266154899</v>
      </c>
      <c r="K202" s="1" t="s">
        <v>823</v>
      </c>
      <c r="L202" s="1" t="s">
        <v>824</v>
      </c>
      <c r="M202" s="1" t="s">
        <v>825</v>
      </c>
      <c r="N202" s="1" t="e">
        <v>#N/A</v>
      </c>
      <c r="O202" s="1" t="e">
        <v>#N/A</v>
      </c>
      <c r="P202" s="1" t="e">
        <v>#N/A</v>
      </c>
      <c r="Q202" s="1" t="e">
        <v>#N/A</v>
      </c>
      <c r="R202" s="1" t="e">
        <v>#N/A</v>
      </c>
      <c r="S202" s="1" t="e">
        <v>#N/A</v>
      </c>
      <c r="T202" s="1" t="e">
        <v>#N/A</v>
      </c>
      <c r="U202" s="1" t="e">
        <v>#N/A</v>
      </c>
      <c r="V202" s="1" t="e">
        <v>#N/A</v>
      </c>
      <c r="W202" s="1" t="e">
        <v>#N/A</v>
      </c>
      <c r="X202" s="1" t="e">
        <v>#N/A</v>
      </c>
      <c r="Y202" s="1" t="e">
        <v>#N/A</v>
      </c>
      <c r="Z202" s="1" t="e">
        <v>#N/A</v>
      </c>
    </row>
    <row r="203" spans="1:26" x14ac:dyDescent="0.2">
      <c r="A203" s="1">
        <v>-3.3494021743536002E-2</v>
      </c>
      <c r="B203" s="1">
        <v>3.2734025269746801E-2</v>
      </c>
      <c r="C203" s="1">
        <v>2.13204231113195E-2</v>
      </c>
      <c r="D203" s="1">
        <v>0.15908570587634999</v>
      </c>
      <c r="E203" s="1">
        <v>0.222031906247139</v>
      </c>
      <c r="F203" s="1">
        <v>2</v>
      </c>
      <c r="G203" s="1">
        <v>0.13452600998183101</v>
      </c>
      <c r="H203" s="1">
        <v>0.83685601681647004</v>
      </c>
      <c r="I203" s="1">
        <v>1</v>
      </c>
      <c r="J203" s="1">
        <v>0.125973593019781</v>
      </c>
      <c r="K203" s="1" t="s">
        <v>5298</v>
      </c>
      <c r="L203" s="1" t="s">
        <v>5299</v>
      </c>
      <c r="M203" s="1" t="s">
        <v>5300</v>
      </c>
      <c r="N203" s="1" t="e">
        <v>#N/A</v>
      </c>
      <c r="O203" s="1" t="e">
        <v>#N/A</v>
      </c>
      <c r="P203" s="1" t="e">
        <v>#N/A</v>
      </c>
      <c r="Q203" s="1" t="e">
        <v>#N/A</v>
      </c>
      <c r="R203" s="1" t="e">
        <v>#N/A</v>
      </c>
      <c r="S203" s="1" t="e">
        <v>#N/A</v>
      </c>
      <c r="T203" s="1" t="e">
        <v>#N/A</v>
      </c>
      <c r="U203" s="1" t="e">
        <v>#N/A</v>
      </c>
      <c r="V203" s="1" t="e">
        <v>#N/A</v>
      </c>
      <c r="W203" s="1" t="e">
        <v>#N/A</v>
      </c>
      <c r="X203" s="1" t="e">
        <v>#N/A</v>
      </c>
      <c r="Y203" s="1" t="e">
        <v>#N/A</v>
      </c>
      <c r="Z203" s="1" t="e">
        <v>#N/A</v>
      </c>
    </row>
    <row r="204" spans="1:26" x14ac:dyDescent="0.2">
      <c r="A204" s="1">
        <v>6.3454166054725605E-2</v>
      </c>
      <c r="B204" s="1">
        <v>-6.6373899579048198E-2</v>
      </c>
      <c r="C204" s="1">
        <v>-0.158746153116226</v>
      </c>
      <c r="D204" s="1">
        <v>-0.301243096590042</v>
      </c>
      <c r="E204" s="1">
        <v>-9.72921177744865E-2</v>
      </c>
      <c r="F204" s="1">
        <v>4</v>
      </c>
      <c r="G204" s="1">
        <v>-0.18430058906475699</v>
      </c>
      <c r="H204" s="1">
        <v>0.83623015605320195</v>
      </c>
      <c r="I204" s="1">
        <v>1</v>
      </c>
      <c r="J204" s="1">
        <v>-0.169289463803421</v>
      </c>
      <c r="K204" s="1" t="s">
        <v>3055</v>
      </c>
      <c r="L204" s="1" t="s">
        <v>3056</v>
      </c>
      <c r="M204" s="1" t="s">
        <v>3057</v>
      </c>
      <c r="N204" s="1" t="e">
        <v>#N/A</v>
      </c>
      <c r="O204" s="1" t="e">
        <v>#N/A</v>
      </c>
      <c r="P204" s="1" t="e">
        <v>#N/A</v>
      </c>
      <c r="Q204" s="1" t="e">
        <v>#N/A</v>
      </c>
      <c r="R204" s="1" t="e">
        <v>#N/A</v>
      </c>
      <c r="S204" s="1" t="e">
        <v>#N/A</v>
      </c>
      <c r="T204" s="1" t="e">
        <v>#N/A</v>
      </c>
      <c r="U204" s="1" t="e">
        <v>#N/A</v>
      </c>
      <c r="V204" s="1" t="e">
        <v>#N/A</v>
      </c>
      <c r="W204" s="1" t="e">
        <v>#N/A</v>
      </c>
      <c r="X204" s="1" t="e">
        <v>#N/A</v>
      </c>
      <c r="Y204" s="1" t="e">
        <v>#N/A</v>
      </c>
      <c r="Z204" s="1" t="e">
        <v>#N/A</v>
      </c>
    </row>
    <row r="205" spans="1:26" x14ac:dyDescent="0.2">
      <c r="A205" s="1">
        <v>7.2611369192600306E-2</v>
      </c>
      <c r="B205" s="1">
        <v>-7.6460510492324801E-2</v>
      </c>
      <c r="C205" s="1">
        <v>-0.24435465037822701</v>
      </c>
      <c r="D205" s="1">
        <v>-0.246575117111206</v>
      </c>
      <c r="E205" s="1">
        <v>-0.31717714667320301</v>
      </c>
      <c r="F205" s="1">
        <v>2</v>
      </c>
      <c r="G205" s="1">
        <v>-0.267444400737683</v>
      </c>
      <c r="H205" s="1">
        <v>0.83605332351697104</v>
      </c>
      <c r="I205" s="1">
        <v>1</v>
      </c>
      <c r="J205" s="1">
        <v>-0.24802920644269699</v>
      </c>
      <c r="K205" s="1" t="s">
        <v>2563</v>
      </c>
      <c r="L205" s="1" t="s">
        <v>2564</v>
      </c>
      <c r="M205" s="1" t="s">
        <v>2565</v>
      </c>
      <c r="N205" s="1" t="e">
        <v>#N/A</v>
      </c>
      <c r="O205" s="1" t="e">
        <v>#N/A</v>
      </c>
      <c r="P205" s="1" t="e">
        <v>#N/A</v>
      </c>
      <c r="Q205" s="1" t="e">
        <v>#N/A</v>
      </c>
      <c r="R205" s="1" t="e">
        <v>#N/A</v>
      </c>
      <c r="S205" s="1" t="e">
        <v>#N/A</v>
      </c>
      <c r="T205" s="1" t="e">
        <v>#N/A</v>
      </c>
      <c r="U205" s="1" t="e">
        <v>#N/A</v>
      </c>
      <c r="V205" s="1" t="e">
        <v>#N/A</v>
      </c>
      <c r="W205" s="1" t="e">
        <v>#N/A</v>
      </c>
      <c r="X205" s="1" t="e">
        <v>#N/A</v>
      </c>
      <c r="Y205" s="1" t="e">
        <v>#N/A</v>
      </c>
      <c r="Z205" s="1" t="e">
        <v>#N/A</v>
      </c>
    </row>
    <row r="206" spans="1:26" x14ac:dyDescent="0.2">
      <c r="A206" s="1">
        <v>4.3204549700021702E-2</v>
      </c>
      <c r="B206" s="1">
        <v>-4.4538542628288297E-2</v>
      </c>
      <c r="C206" s="1">
        <v>-0.56155180931091297</v>
      </c>
      <c r="D206" s="1">
        <v>-6.7260347306728405E-2</v>
      </c>
      <c r="E206" s="1">
        <v>-0.73570060729980502</v>
      </c>
      <c r="F206" s="1">
        <v>1</v>
      </c>
      <c r="G206" s="1">
        <v>-0.45417059150834899</v>
      </c>
      <c r="H206" s="1">
        <v>0.835298592536312</v>
      </c>
      <c r="I206" s="1">
        <v>0.88755555555555599</v>
      </c>
      <c r="J206" s="1">
        <v>-0.37691950730804902</v>
      </c>
      <c r="K206" s="1" t="s">
        <v>6979</v>
      </c>
      <c r="L206" s="1" t="s">
        <v>6980</v>
      </c>
      <c r="M206" s="1" t="s">
        <v>6981</v>
      </c>
      <c r="N206" s="1" t="e">
        <v>#N/A</v>
      </c>
      <c r="O206" s="1" t="e">
        <v>#N/A</v>
      </c>
      <c r="P206" s="1" t="e">
        <v>#N/A</v>
      </c>
      <c r="Q206" s="1" t="e">
        <v>#N/A</v>
      </c>
      <c r="R206" s="1" t="e">
        <v>#N/A</v>
      </c>
      <c r="S206" s="1" t="e">
        <v>#N/A</v>
      </c>
      <c r="T206" s="1" t="e">
        <v>#N/A</v>
      </c>
      <c r="U206" s="1" t="e">
        <v>#N/A</v>
      </c>
      <c r="V206" s="1" t="e">
        <v>#N/A</v>
      </c>
      <c r="W206" s="1" t="e">
        <v>#N/A</v>
      </c>
      <c r="X206" s="1" t="e">
        <v>#N/A</v>
      </c>
      <c r="Y206" s="1" t="e">
        <v>#N/A</v>
      </c>
      <c r="Z206" s="1" t="e">
        <v>#N/A</v>
      </c>
    </row>
    <row r="207" spans="1:26" x14ac:dyDescent="0.2">
      <c r="A207" s="1">
        <v>-5.1903821527957902E-2</v>
      </c>
      <c r="B207" s="1">
        <v>5.0101064145564998E-2</v>
      </c>
      <c r="C207" s="1">
        <v>-0.30685925483703602</v>
      </c>
      <c r="D207" s="1">
        <v>-7.8584603965282399E-2</v>
      </c>
      <c r="E207" s="1">
        <v>-0.57779073715210005</v>
      </c>
      <c r="F207" s="1">
        <v>1</v>
      </c>
      <c r="G207" s="1">
        <v>-0.32017681996027603</v>
      </c>
      <c r="H207" s="1">
        <v>0.83140891047364396</v>
      </c>
      <c r="I207" s="1">
        <v>0.92434200743494399</v>
      </c>
      <c r="J207" s="1">
        <v>-0.27768232829422401</v>
      </c>
      <c r="K207" s="1" t="s">
        <v>3678</v>
      </c>
      <c r="L207" s="1" t="s">
        <v>3679</v>
      </c>
      <c r="M207" s="1" t="s">
        <v>3680</v>
      </c>
      <c r="N207" s="1" t="e">
        <v>#N/A</v>
      </c>
      <c r="O207" s="1" t="e">
        <v>#N/A</v>
      </c>
      <c r="P207" s="1" t="e">
        <v>#N/A</v>
      </c>
      <c r="Q207" s="1" t="e">
        <v>#N/A</v>
      </c>
      <c r="R207" s="1" t="e">
        <v>#N/A</v>
      </c>
      <c r="S207" s="1" t="e">
        <v>#N/A</v>
      </c>
      <c r="T207" s="1" t="e">
        <v>#N/A</v>
      </c>
      <c r="U207" s="1" t="e">
        <v>#N/A</v>
      </c>
      <c r="V207" s="1" t="e">
        <v>#N/A</v>
      </c>
      <c r="W207" s="1" t="s">
        <v>3679</v>
      </c>
      <c r="X207" s="1" t="e">
        <v>#N/A</v>
      </c>
      <c r="Y207" s="1" t="e">
        <v>#N/A</v>
      </c>
      <c r="Z207" s="1" t="e">
        <v>#N/A</v>
      </c>
    </row>
    <row r="208" spans="1:26" x14ac:dyDescent="0.2">
      <c r="A208" s="1">
        <v>3.0017772689461701E-2</v>
      </c>
      <c r="B208" s="1">
        <v>-3.06556411087513E-2</v>
      </c>
      <c r="C208" s="1">
        <v>4.2062778025865603E-2</v>
      </c>
      <c r="D208" s="1">
        <v>0.50448626279830899</v>
      </c>
      <c r="E208" s="1">
        <v>0.53131520748138406</v>
      </c>
      <c r="F208" s="1">
        <v>2</v>
      </c>
      <c r="G208" s="1">
        <v>0.359607016978164</v>
      </c>
      <c r="H208" s="1">
        <v>0.83088259267309705</v>
      </c>
      <c r="I208" s="1">
        <v>0.89303225806451603</v>
      </c>
      <c r="J208" s="1">
        <v>0.30955949631242102</v>
      </c>
      <c r="K208" s="1" t="s">
        <v>244</v>
      </c>
      <c r="L208" s="1" t="s">
        <v>245</v>
      </c>
      <c r="M208" s="1" t="s">
        <v>246</v>
      </c>
      <c r="N208" s="1" t="e">
        <v>#N/A</v>
      </c>
      <c r="O208" s="1" t="e">
        <v>#N/A</v>
      </c>
      <c r="P208" s="1" t="e">
        <v>#N/A</v>
      </c>
      <c r="Q208" s="1" t="s">
        <v>245</v>
      </c>
      <c r="R208" s="1" t="e">
        <v>#N/A</v>
      </c>
      <c r="S208" s="1" t="e">
        <v>#N/A</v>
      </c>
      <c r="T208" s="1" t="e">
        <v>#N/A</v>
      </c>
      <c r="U208" s="1" t="e">
        <v>#N/A</v>
      </c>
      <c r="V208" s="1" t="e">
        <v>#N/A</v>
      </c>
      <c r="W208" s="1" t="e">
        <v>#N/A</v>
      </c>
      <c r="X208" s="1" t="e">
        <v>#N/A</v>
      </c>
      <c r="Y208" s="1" t="s">
        <v>245</v>
      </c>
      <c r="Z208" s="1" t="e">
        <v>#N/A</v>
      </c>
    </row>
    <row r="209" spans="1:26" x14ac:dyDescent="0.2">
      <c r="A209" s="1">
        <v>3.8340490311384201E-2</v>
      </c>
      <c r="B209" s="1">
        <v>-3.93872931599617E-2</v>
      </c>
      <c r="C209" s="1">
        <v>-0.233114674687386</v>
      </c>
      <c r="D209" s="1">
        <v>-4.6476330608129501E-2</v>
      </c>
      <c r="E209" s="1">
        <v>-0.111639209091663</v>
      </c>
      <c r="F209" s="1">
        <v>19</v>
      </c>
      <c r="G209" s="1">
        <v>-0.129886670038104</v>
      </c>
      <c r="H209" s="1">
        <v>0.82885813264081498</v>
      </c>
      <c r="I209" s="1">
        <v>1</v>
      </c>
      <c r="J209" s="1">
        <v>-0.12172023885124</v>
      </c>
      <c r="K209" s="1" t="s">
        <v>514</v>
      </c>
      <c r="L209" s="1" t="s">
        <v>515</v>
      </c>
      <c r="M209" s="1" t="s">
        <v>516</v>
      </c>
      <c r="N209" s="1" t="e">
        <v>#N/A</v>
      </c>
      <c r="O209" s="1" t="e">
        <v>#N/A</v>
      </c>
      <c r="P209" s="1" t="e">
        <v>#N/A</v>
      </c>
      <c r="Q209" s="1" t="e">
        <v>#N/A</v>
      </c>
      <c r="R209" s="1" t="e">
        <v>#N/A</v>
      </c>
      <c r="S209" s="1" t="e">
        <v>#N/A</v>
      </c>
      <c r="T209" s="1" t="e">
        <v>#N/A</v>
      </c>
      <c r="U209" s="1" t="e">
        <v>#N/A</v>
      </c>
      <c r="V209" s="1" t="e">
        <v>#N/A</v>
      </c>
      <c r="W209" s="1" t="e">
        <v>#N/A</v>
      </c>
      <c r="X209" s="1" t="e">
        <v>#N/A</v>
      </c>
      <c r="Y209" s="1" t="e">
        <v>#N/A</v>
      </c>
      <c r="Z209" s="1" t="e">
        <v>#N/A</v>
      </c>
    </row>
    <row r="210" spans="1:26" x14ac:dyDescent="0.2">
      <c r="A210" s="1">
        <v>7.1332238614559201E-2</v>
      </c>
      <c r="B210" s="1">
        <v>-7.5043462216854095E-2</v>
      </c>
      <c r="C210" s="1">
        <v>-0.76351422071456898</v>
      </c>
      <c r="D210" s="1">
        <v>-0.28383627533912698</v>
      </c>
      <c r="E210" s="1">
        <v>-0.16644161939620999</v>
      </c>
      <c r="F210" s="1">
        <v>4</v>
      </c>
      <c r="G210" s="1">
        <v>-0.402741760015488</v>
      </c>
      <c r="H210" s="1">
        <v>0.82802601700959899</v>
      </c>
      <c r="I210" s="1">
        <v>0.89285161290322601</v>
      </c>
      <c r="J210" s="1">
        <v>-0.33652979353768597</v>
      </c>
      <c r="K210" s="1" t="s">
        <v>5139</v>
      </c>
      <c r="L210" s="1" t="s">
        <v>5140</v>
      </c>
      <c r="M210" s="1" t="s">
        <v>5141</v>
      </c>
      <c r="N210" s="1" t="e">
        <v>#N/A</v>
      </c>
      <c r="O210" s="1" t="s">
        <v>5140</v>
      </c>
      <c r="P210" s="1" t="s">
        <v>5140</v>
      </c>
      <c r="Q210" s="1" t="e">
        <v>#N/A</v>
      </c>
      <c r="R210" s="1" t="e">
        <v>#N/A</v>
      </c>
      <c r="S210" s="1" t="e">
        <v>#N/A</v>
      </c>
      <c r="T210" s="1" t="e">
        <v>#N/A</v>
      </c>
      <c r="U210" s="1" t="e">
        <v>#N/A</v>
      </c>
      <c r="V210" s="1" t="e">
        <v>#N/A</v>
      </c>
      <c r="W210" s="1" t="e">
        <v>#N/A</v>
      </c>
      <c r="X210" s="1" t="e">
        <v>#N/A</v>
      </c>
      <c r="Y210" s="1" t="e">
        <v>#N/A</v>
      </c>
      <c r="Z210" s="1" t="e">
        <v>#N/A</v>
      </c>
    </row>
    <row r="211" spans="1:26" x14ac:dyDescent="0.2">
      <c r="A211" s="1">
        <v>-0.105797737836838</v>
      </c>
      <c r="B211" s="1">
        <v>9.8566420376300798E-2</v>
      </c>
      <c r="C211" s="1">
        <v>-0.49839955568313599</v>
      </c>
      <c r="D211" s="1">
        <v>-0.39151269197464</v>
      </c>
      <c r="E211" s="1">
        <v>-7.2428271174430806E-2</v>
      </c>
      <c r="F211" s="1">
        <v>2</v>
      </c>
      <c r="G211" s="1">
        <v>-0.31716451421379999</v>
      </c>
      <c r="H211" s="1">
        <v>0.82548692793145595</v>
      </c>
      <c r="I211" s="1">
        <v>0.92434074074074102</v>
      </c>
      <c r="J211" s="1">
        <v>-0.272537463012749</v>
      </c>
      <c r="K211" s="1" t="s">
        <v>4706</v>
      </c>
      <c r="L211" s="1" t="s">
        <v>4707</v>
      </c>
      <c r="M211" s="1" t="s">
        <v>4708</v>
      </c>
      <c r="N211" s="1" t="e">
        <v>#N/A</v>
      </c>
      <c r="O211" s="1" t="e">
        <v>#N/A</v>
      </c>
      <c r="P211" s="1" t="e">
        <v>#N/A</v>
      </c>
      <c r="Q211" s="1" t="e">
        <v>#N/A</v>
      </c>
      <c r="R211" s="1" t="e">
        <v>#N/A</v>
      </c>
      <c r="S211" s="1" t="e">
        <v>#N/A</v>
      </c>
      <c r="T211" s="1" t="e">
        <v>#N/A</v>
      </c>
      <c r="U211" s="1" t="e">
        <v>#N/A</v>
      </c>
      <c r="V211" s="1" t="e">
        <v>#N/A</v>
      </c>
      <c r="W211" s="1" t="e">
        <v>#N/A</v>
      </c>
      <c r="X211" s="1" t="e">
        <v>#N/A</v>
      </c>
      <c r="Y211" s="1" t="e">
        <v>#N/A</v>
      </c>
      <c r="Z211" s="1" t="e">
        <v>#N/A</v>
      </c>
    </row>
    <row r="212" spans="1:26" x14ac:dyDescent="0.2">
      <c r="A212" s="1">
        <v>5.9363771229982397E-2</v>
      </c>
      <c r="B212" s="1">
        <v>-6.1911676079034798E-2</v>
      </c>
      <c r="C212" s="1">
        <v>-0.795948445796967</v>
      </c>
      <c r="D212" s="1">
        <v>-0.12810689210891699</v>
      </c>
      <c r="E212" s="1">
        <v>-0.37192720174789401</v>
      </c>
      <c r="F212" s="1">
        <v>30</v>
      </c>
      <c r="G212" s="1">
        <v>-0.430720227460066</v>
      </c>
      <c r="H212" s="1">
        <v>0.82462411637653898</v>
      </c>
      <c r="I212" s="1">
        <v>0.89401574803149597</v>
      </c>
      <c r="J212" s="1">
        <v>-0.35764601425129</v>
      </c>
      <c r="K212" s="1" t="s">
        <v>5922</v>
      </c>
      <c r="L212" s="1" t="s">
        <v>5923</v>
      </c>
      <c r="M212" s="1" t="s">
        <v>5924</v>
      </c>
      <c r="N212" s="1" t="e">
        <v>#N/A</v>
      </c>
      <c r="O212" s="1" t="e">
        <v>#N/A</v>
      </c>
      <c r="P212" s="1" t="e">
        <v>#N/A</v>
      </c>
      <c r="Q212" s="1" t="e">
        <v>#N/A</v>
      </c>
      <c r="R212" s="1" t="e">
        <v>#N/A</v>
      </c>
      <c r="S212" s="1" t="e">
        <v>#N/A</v>
      </c>
      <c r="T212" s="1" t="e">
        <v>#N/A</v>
      </c>
      <c r="U212" s="1" t="e">
        <v>#N/A</v>
      </c>
      <c r="V212" s="1" t="e">
        <v>#N/A</v>
      </c>
      <c r="W212" s="1" t="s">
        <v>5923</v>
      </c>
      <c r="X212" s="1" t="e">
        <v>#N/A</v>
      </c>
      <c r="Y212" s="1" t="e">
        <v>#N/A</v>
      </c>
      <c r="Z212" s="1" t="e">
        <v>#N/A</v>
      </c>
    </row>
    <row r="213" spans="1:26" x14ac:dyDescent="0.2">
      <c r="A213" s="1">
        <v>-2.5364789180457601E-3</v>
      </c>
      <c r="B213" s="1">
        <v>2.5319412816315898E-3</v>
      </c>
      <c r="C213" s="1">
        <v>-0.38918262720107999</v>
      </c>
      <c r="D213" s="1">
        <v>-4.3781615793705E-2</v>
      </c>
      <c r="E213" s="1">
        <v>-0.25508910417556802</v>
      </c>
      <c r="F213" s="1">
        <v>2</v>
      </c>
      <c r="G213" s="1">
        <v>-0.22934884690524401</v>
      </c>
      <c r="H213" s="1">
        <v>0.82395743324856996</v>
      </c>
      <c r="I213" s="1">
        <v>1</v>
      </c>
      <c r="J213" s="1">
        <v>-0.20839140987770899</v>
      </c>
      <c r="K213" s="1" t="s">
        <v>1628</v>
      </c>
      <c r="L213" s="1" t="s">
        <v>1629</v>
      </c>
      <c r="M213" s="1" t="s">
        <v>1630</v>
      </c>
      <c r="N213" s="1" t="e">
        <v>#N/A</v>
      </c>
      <c r="O213" s="1" t="e">
        <v>#N/A</v>
      </c>
      <c r="P213" s="1" t="e">
        <v>#N/A</v>
      </c>
      <c r="Q213" s="1" t="e">
        <v>#N/A</v>
      </c>
      <c r="R213" s="1" t="e">
        <v>#N/A</v>
      </c>
      <c r="S213" s="1" t="e">
        <v>#N/A</v>
      </c>
      <c r="T213" s="1" t="s">
        <v>1629</v>
      </c>
      <c r="U213" s="1" t="e">
        <v>#N/A</v>
      </c>
      <c r="V213" s="1" t="e">
        <v>#N/A</v>
      </c>
      <c r="W213" s="1" t="e">
        <v>#N/A</v>
      </c>
      <c r="X213" s="1" t="e">
        <v>#N/A</v>
      </c>
      <c r="Y213" s="1" t="e">
        <v>#N/A</v>
      </c>
      <c r="Z213" s="1" t="s">
        <v>1629</v>
      </c>
    </row>
    <row r="214" spans="1:26" x14ac:dyDescent="0.2">
      <c r="A214" s="1">
        <v>-9.9332250654697404E-2</v>
      </c>
      <c r="B214" s="1">
        <v>9.2931307852268205E-2</v>
      </c>
      <c r="C214" s="1">
        <v>-0.39830797910690302</v>
      </c>
      <c r="D214" s="1">
        <v>-0.25354307889938399</v>
      </c>
      <c r="E214" s="1">
        <v>-0.16223311424255399</v>
      </c>
      <c r="F214" s="1">
        <v>5</v>
      </c>
      <c r="G214" s="1">
        <v>-0.26816091934839897</v>
      </c>
      <c r="H214" s="1">
        <v>0.82365776395350898</v>
      </c>
      <c r="I214" s="1">
        <v>0.98966399999999999</v>
      </c>
      <c r="J214" s="1">
        <v>-0.23982049745034301</v>
      </c>
      <c r="K214" s="1" t="s">
        <v>3232</v>
      </c>
      <c r="L214" s="1" t="s">
        <v>3233</v>
      </c>
      <c r="M214" s="1" t="s">
        <v>3234</v>
      </c>
      <c r="N214" s="1" t="e">
        <v>#N/A</v>
      </c>
      <c r="O214" s="1" t="e">
        <v>#N/A</v>
      </c>
      <c r="P214" s="1" t="e">
        <v>#N/A</v>
      </c>
      <c r="Q214" s="1" t="e">
        <v>#N/A</v>
      </c>
      <c r="R214" s="1" t="e">
        <v>#N/A</v>
      </c>
      <c r="S214" s="1" t="e">
        <v>#N/A</v>
      </c>
      <c r="T214" s="1" t="e">
        <v>#N/A</v>
      </c>
      <c r="U214" s="1" t="e">
        <v>#N/A</v>
      </c>
      <c r="V214" s="1" t="s">
        <v>3233</v>
      </c>
      <c r="W214" s="1" t="e">
        <v>#N/A</v>
      </c>
      <c r="X214" s="1" t="e">
        <v>#N/A</v>
      </c>
      <c r="Y214" s="1" t="e">
        <v>#N/A</v>
      </c>
      <c r="Z214" s="1" t="e">
        <v>#N/A</v>
      </c>
    </row>
    <row r="215" spans="1:26" x14ac:dyDescent="0.2">
      <c r="A215" s="1">
        <v>5.7231076061725603E-2</v>
      </c>
      <c r="B215" s="1">
        <v>-5.9595439583063098E-2</v>
      </c>
      <c r="C215" s="1">
        <v>-0.19190731644630399</v>
      </c>
      <c r="D215" s="1">
        <v>-0.20507770776748699</v>
      </c>
      <c r="E215" s="1">
        <v>-0.24450571835040999</v>
      </c>
      <c r="F215" s="1">
        <v>4</v>
      </c>
      <c r="G215" s="1">
        <v>-0.212648065760732</v>
      </c>
      <c r="H215" s="1">
        <v>0.82272113922055901</v>
      </c>
      <c r="I215" s="1">
        <v>1</v>
      </c>
      <c r="J215" s="1">
        <v>-0.20051436238072601</v>
      </c>
      <c r="K215" s="1" t="s">
        <v>3666</v>
      </c>
      <c r="L215" s="1" t="s">
        <v>3667</v>
      </c>
      <c r="M215" s="1" t="s">
        <v>3668</v>
      </c>
      <c r="N215" s="1" t="e">
        <v>#N/A</v>
      </c>
      <c r="O215" s="1" t="e">
        <v>#N/A</v>
      </c>
      <c r="P215" s="1" t="e">
        <v>#N/A</v>
      </c>
      <c r="Q215" s="1" t="e">
        <v>#N/A</v>
      </c>
      <c r="R215" s="1" t="e">
        <v>#N/A</v>
      </c>
      <c r="S215" s="1" t="e">
        <v>#N/A</v>
      </c>
      <c r="T215" s="1" t="e">
        <v>#N/A</v>
      </c>
      <c r="U215" s="1" t="e">
        <v>#N/A</v>
      </c>
      <c r="V215" s="1" t="e">
        <v>#N/A</v>
      </c>
      <c r="W215" s="1" t="e">
        <v>#N/A</v>
      </c>
      <c r="X215" s="1" t="e">
        <v>#N/A</v>
      </c>
      <c r="Y215" s="1" t="e">
        <v>#N/A</v>
      </c>
      <c r="Z215" s="1" t="e">
        <v>#N/A</v>
      </c>
    </row>
    <row r="216" spans="1:26" x14ac:dyDescent="0.2">
      <c r="A216" s="1">
        <v>-3.5432003438472699E-2</v>
      </c>
      <c r="B216" s="1">
        <v>3.4582544118165998E-2</v>
      </c>
      <c r="C216" s="1">
        <v>-0.14752668142318701</v>
      </c>
      <c r="D216" s="1">
        <v>-0.14464187622070299</v>
      </c>
      <c r="E216" s="1">
        <v>-0.13623841106891599</v>
      </c>
      <c r="F216" s="1">
        <v>1</v>
      </c>
      <c r="G216" s="1">
        <v>-0.142377593244116</v>
      </c>
      <c r="H216" s="1">
        <v>0.82210231354455099</v>
      </c>
      <c r="I216" s="1">
        <v>1</v>
      </c>
      <c r="J216" s="1">
        <v>-0.137540215747538</v>
      </c>
      <c r="K216" s="1" t="s">
        <v>6982</v>
      </c>
      <c r="L216" s="1" t="s">
        <v>6983</v>
      </c>
      <c r="M216" s="1" t="s">
        <v>6984</v>
      </c>
      <c r="N216" s="1" t="e">
        <v>#N/A</v>
      </c>
      <c r="O216" s="1" t="e">
        <v>#N/A</v>
      </c>
      <c r="P216" s="1" t="e">
        <v>#N/A</v>
      </c>
      <c r="Q216" s="1" t="e">
        <v>#N/A</v>
      </c>
      <c r="R216" s="1" t="e">
        <v>#N/A</v>
      </c>
      <c r="S216" s="1" t="e">
        <v>#N/A</v>
      </c>
      <c r="T216" s="1" t="e">
        <v>#N/A</v>
      </c>
      <c r="U216" s="1" t="e">
        <v>#N/A</v>
      </c>
      <c r="V216" s="1" t="e">
        <v>#N/A</v>
      </c>
      <c r="W216" s="1" t="e">
        <v>#N/A</v>
      </c>
      <c r="X216" s="1" t="e">
        <v>#N/A</v>
      </c>
      <c r="Y216" s="1" t="e">
        <v>#N/A</v>
      </c>
      <c r="Z216" s="1" t="e">
        <v>#N/A</v>
      </c>
    </row>
    <row r="217" spans="1:26" x14ac:dyDescent="0.2">
      <c r="A217" s="1">
        <v>-1.00240507163107E-3</v>
      </c>
      <c r="B217" s="1">
        <v>1.00162310991436E-3</v>
      </c>
      <c r="C217" s="1">
        <v>-0.37126678228378301</v>
      </c>
      <c r="D217" s="1">
        <v>-0.14509044587612199</v>
      </c>
      <c r="E217" s="1">
        <v>-8.2427144050598103E-2</v>
      </c>
      <c r="F217" s="1">
        <v>3</v>
      </c>
      <c r="G217" s="1">
        <v>-0.19959439975597601</v>
      </c>
      <c r="H217" s="1">
        <v>0.82197977607721295</v>
      </c>
      <c r="I217" s="1">
        <v>1</v>
      </c>
      <c r="J217" s="1">
        <v>-0.18349675889157299</v>
      </c>
      <c r="K217" s="1" t="s">
        <v>1562</v>
      </c>
      <c r="L217" s="1" t="s">
        <v>1563</v>
      </c>
      <c r="M217" s="1" t="s">
        <v>1564</v>
      </c>
      <c r="N217" s="1" t="e">
        <v>#N/A</v>
      </c>
      <c r="O217" s="1" t="e">
        <v>#N/A</v>
      </c>
      <c r="P217" s="1" t="e">
        <v>#N/A</v>
      </c>
      <c r="Q217" s="1" t="e">
        <v>#N/A</v>
      </c>
      <c r="R217" s="1" t="e">
        <v>#N/A</v>
      </c>
      <c r="S217" s="1" t="e">
        <v>#N/A</v>
      </c>
      <c r="T217" s="1" t="e">
        <v>#N/A</v>
      </c>
      <c r="U217" s="1" t="e">
        <v>#N/A</v>
      </c>
      <c r="V217" s="1" t="e">
        <v>#N/A</v>
      </c>
      <c r="W217" s="1" t="e">
        <v>#N/A</v>
      </c>
      <c r="X217" s="1" t="e">
        <v>#N/A</v>
      </c>
      <c r="Y217" s="1" t="e">
        <v>#N/A</v>
      </c>
      <c r="Z217" s="1" t="e">
        <v>#N/A</v>
      </c>
    </row>
    <row r="218" spans="1:26" x14ac:dyDescent="0.2">
      <c r="A218" s="1">
        <v>-8.3339825272560106E-2</v>
      </c>
      <c r="B218" s="1">
        <v>7.8787334263324696E-2</v>
      </c>
      <c r="C218" s="1">
        <v>1.6697530746460001</v>
      </c>
      <c r="D218" s="1">
        <v>0.37874424457549999</v>
      </c>
      <c r="E218" s="1">
        <v>0.60616660118103005</v>
      </c>
      <c r="F218" s="1">
        <v>1</v>
      </c>
      <c r="G218" s="1">
        <v>0.88716421897212705</v>
      </c>
      <c r="H218" s="1">
        <v>0.82124626486986096</v>
      </c>
      <c r="I218" s="1">
        <v>0.48376470588235299</v>
      </c>
      <c r="J218" s="1">
        <v>0.63095760249607302</v>
      </c>
      <c r="K218" s="1" t="s">
        <v>6291</v>
      </c>
      <c r="L218" s="1" t="s">
        <v>6292</v>
      </c>
      <c r="M218" s="1" t="s">
        <v>6293</v>
      </c>
      <c r="N218" s="1" t="e">
        <v>#N/A</v>
      </c>
      <c r="O218" s="1" t="e">
        <v>#N/A</v>
      </c>
      <c r="P218" s="1" t="e">
        <v>#N/A</v>
      </c>
      <c r="Q218" s="1" t="e">
        <v>#N/A</v>
      </c>
      <c r="R218" s="1" t="e">
        <v>#N/A</v>
      </c>
      <c r="S218" s="1" t="e">
        <v>#N/A</v>
      </c>
      <c r="T218" s="1" t="e">
        <v>#N/A</v>
      </c>
      <c r="U218" s="1" t="e">
        <v>#N/A</v>
      </c>
      <c r="V218" s="1" t="e">
        <v>#N/A</v>
      </c>
      <c r="W218" s="1" t="e">
        <v>#N/A</v>
      </c>
      <c r="X218" s="1" t="e">
        <v>#N/A</v>
      </c>
      <c r="Y218" s="1" t="e">
        <v>#N/A</v>
      </c>
      <c r="Z218" s="1" t="e">
        <v>#N/A</v>
      </c>
    </row>
    <row r="219" spans="1:26" x14ac:dyDescent="0.2">
      <c r="A219" s="1">
        <v>1.1263261549174799E-2</v>
      </c>
      <c r="B219" s="1">
        <v>-1.13518880680203E-2</v>
      </c>
      <c r="C219" s="1">
        <v>3.8974232971668202E-2</v>
      </c>
      <c r="D219" s="1">
        <v>0.132104933261871</v>
      </c>
      <c r="E219" s="1">
        <v>3.5636965185403803E-2</v>
      </c>
      <c r="F219" s="1">
        <v>2</v>
      </c>
      <c r="G219" s="1">
        <v>6.8949690399070604E-2</v>
      </c>
      <c r="H219" s="1">
        <v>0.81849149762551998</v>
      </c>
      <c r="I219" s="1">
        <v>0.99658032786885198</v>
      </c>
      <c r="J219" s="1">
        <v>6.6709852742904599E-2</v>
      </c>
      <c r="K219" s="1" t="s">
        <v>7169</v>
      </c>
      <c r="L219" s="1" t="s">
        <v>7170</v>
      </c>
      <c r="M219" s="1" t="s">
        <v>7171</v>
      </c>
      <c r="N219" s="1" t="e">
        <v>#N/A</v>
      </c>
      <c r="O219" s="1" t="e">
        <v>#N/A</v>
      </c>
      <c r="P219" s="1" t="e">
        <v>#N/A</v>
      </c>
      <c r="Q219" s="1" t="e">
        <v>#N/A</v>
      </c>
      <c r="R219" s="1" t="e">
        <v>#N/A</v>
      </c>
      <c r="S219" s="1" t="e">
        <v>#N/A</v>
      </c>
      <c r="T219" s="1" t="e">
        <v>#N/A</v>
      </c>
      <c r="U219" s="1" t="e">
        <v>#N/A</v>
      </c>
      <c r="V219" s="1" t="e">
        <v>#N/A</v>
      </c>
      <c r="W219" s="1" t="e">
        <v>#N/A</v>
      </c>
      <c r="X219" s="1" t="e">
        <v>#N/A</v>
      </c>
      <c r="Y219" s="1" t="e">
        <v>#N/A</v>
      </c>
      <c r="Z219" s="1" t="e">
        <v>#N/A</v>
      </c>
    </row>
    <row r="220" spans="1:26" x14ac:dyDescent="0.2">
      <c r="A220" s="1">
        <v>-2.9829496517777401E-2</v>
      </c>
      <c r="B220" s="1">
        <v>2.92252078652382E-2</v>
      </c>
      <c r="C220" s="1">
        <v>-0.48299822211265597</v>
      </c>
      <c r="D220" s="1">
        <v>-0.14531658589839899</v>
      </c>
      <c r="E220" s="1">
        <v>-0.13181327283382399</v>
      </c>
      <c r="F220" s="1">
        <v>12</v>
      </c>
      <c r="G220" s="1">
        <v>-0.25307388262202302</v>
      </c>
      <c r="H220" s="1">
        <v>0.81820216901257203</v>
      </c>
      <c r="I220" s="1">
        <v>1</v>
      </c>
      <c r="J220" s="1">
        <v>-0.226239334278791</v>
      </c>
      <c r="K220" s="1" t="s">
        <v>370</v>
      </c>
      <c r="L220" s="1" t="s">
        <v>371</v>
      </c>
      <c r="M220" s="1" t="s">
        <v>372</v>
      </c>
      <c r="N220" s="1" t="e">
        <v>#N/A</v>
      </c>
      <c r="O220" s="1" t="e">
        <v>#N/A</v>
      </c>
      <c r="P220" s="1" t="e">
        <v>#N/A</v>
      </c>
      <c r="Q220" s="1" t="e">
        <v>#N/A</v>
      </c>
      <c r="R220" s="1" t="e">
        <v>#N/A</v>
      </c>
      <c r="S220" s="1" t="e">
        <v>#N/A</v>
      </c>
      <c r="T220" s="1" t="e">
        <v>#N/A</v>
      </c>
      <c r="U220" s="1" t="e">
        <v>#N/A</v>
      </c>
      <c r="V220" s="1" t="e">
        <v>#N/A</v>
      </c>
      <c r="W220" s="1" t="e">
        <v>#N/A</v>
      </c>
      <c r="X220" s="1" t="e">
        <v>#N/A</v>
      </c>
      <c r="Y220" s="1" t="e">
        <v>#N/A</v>
      </c>
      <c r="Z220" s="1" t="e">
        <v>#N/A</v>
      </c>
    </row>
    <row r="221" spans="1:26" x14ac:dyDescent="0.2">
      <c r="A221" s="1">
        <v>0.20299005508422899</v>
      </c>
      <c r="B221" s="1">
        <v>-0.23630224168300601</v>
      </c>
      <c r="C221" s="1">
        <v>-1.2228908538818399</v>
      </c>
      <c r="D221" s="1">
        <v>-0.39172059297561601</v>
      </c>
      <c r="E221" s="1">
        <v>-0.43996822834014898</v>
      </c>
      <c r="F221" s="1">
        <v>1</v>
      </c>
      <c r="G221" s="1">
        <v>-0.66820379843314504</v>
      </c>
      <c r="H221" s="1">
        <v>0.81795275041444304</v>
      </c>
      <c r="I221" s="1">
        <v>0.59938461538461496</v>
      </c>
      <c r="J221" s="1">
        <v>-0.49585681783596502</v>
      </c>
      <c r="K221" s="1" t="s">
        <v>4763</v>
      </c>
      <c r="L221" s="1" t="s">
        <v>4764</v>
      </c>
      <c r="M221" s="1" t="s">
        <v>4765</v>
      </c>
      <c r="N221" s="1" t="e">
        <v>#N/A</v>
      </c>
      <c r="O221" s="1" t="e">
        <v>#N/A</v>
      </c>
      <c r="P221" s="1" t="e">
        <v>#N/A</v>
      </c>
      <c r="Q221" s="1" t="e">
        <v>#N/A</v>
      </c>
      <c r="R221" s="1" t="e">
        <v>#N/A</v>
      </c>
      <c r="S221" s="1" t="e">
        <v>#N/A</v>
      </c>
      <c r="T221" s="1" t="e">
        <v>#N/A</v>
      </c>
      <c r="U221" s="1" t="e">
        <v>#N/A</v>
      </c>
      <c r="V221" s="1" t="s">
        <v>4764</v>
      </c>
      <c r="W221" s="1" t="e">
        <v>#N/A</v>
      </c>
      <c r="X221" s="1" t="e">
        <v>#N/A</v>
      </c>
      <c r="Y221" s="1" t="e">
        <v>#N/A</v>
      </c>
      <c r="Z221" s="1" t="e">
        <v>#N/A</v>
      </c>
    </row>
    <row r="222" spans="1:26" x14ac:dyDescent="0.2">
      <c r="A222" s="1">
        <v>-0.21105241775512701</v>
      </c>
      <c r="B222" s="1">
        <v>0.184081271290779</v>
      </c>
      <c r="C222" s="1">
        <v>-0.81348842382430997</v>
      </c>
      <c r="D222" s="1">
        <v>-0.51262938976287797</v>
      </c>
      <c r="E222" s="1">
        <v>-0.37534317374229398</v>
      </c>
      <c r="F222" s="1">
        <v>1</v>
      </c>
      <c r="G222" s="1">
        <v>-0.55366808921098698</v>
      </c>
      <c r="H222" s="1">
        <v>0.81691788408192101</v>
      </c>
      <c r="I222" s="1">
        <v>0.77355223880597002</v>
      </c>
      <c r="J222" s="1">
        <v>-0.447892059357407</v>
      </c>
      <c r="K222" s="1" t="s">
        <v>5121</v>
      </c>
      <c r="L222" s="1" t="s">
        <v>5122</v>
      </c>
      <c r="M222" s="1" t="s">
        <v>5123</v>
      </c>
      <c r="N222" s="1" t="e">
        <v>#N/A</v>
      </c>
      <c r="O222" s="1" t="e">
        <v>#N/A</v>
      </c>
      <c r="P222" s="1" t="e">
        <v>#N/A</v>
      </c>
      <c r="Q222" s="1" t="e">
        <v>#N/A</v>
      </c>
      <c r="R222" s="1" t="e">
        <v>#N/A</v>
      </c>
      <c r="S222" s="1" t="e">
        <v>#N/A</v>
      </c>
      <c r="T222" s="1" t="e">
        <v>#N/A</v>
      </c>
      <c r="U222" s="1" t="e">
        <v>#N/A</v>
      </c>
      <c r="V222" s="1" t="e">
        <v>#N/A</v>
      </c>
      <c r="W222" s="1" t="e">
        <v>#N/A</v>
      </c>
      <c r="X222" s="1" t="e">
        <v>#N/A</v>
      </c>
      <c r="Y222" s="1" t="e">
        <v>#N/A</v>
      </c>
      <c r="Z222" s="1" t="e">
        <v>#N/A</v>
      </c>
    </row>
    <row r="223" spans="1:26" x14ac:dyDescent="0.2">
      <c r="A223" s="1">
        <v>8.5845391731709198E-4</v>
      </c>
      <c r="B223" s="1">
        <v>-8.5896503878757401E-4</v>
      </c>
      <c r="C223" s="1">
        <v>-1.31039667129517</v>
      </c>
      <c r="D223" s="1">
        <v>-0.31299218535423301</v>
      </c>
      <c r="E223" s="1">
        <v>-0.46891152858734098</v>
      </c>
      <c r="F223" s="1">
        <v>15</v>
      </c>
      <c r="G223" s="1">
        <v>-0.69743320618484494</v>
      </c>
      <c r="H223" s="1">
        <v>0.81475671018228202</v>
      </c>
      <c r="I223" s="1">
        <v>0.61376470588235299</v>
      </c>
      <c r="J223" s="1">
        <v>-0.53248514390831403</v>
      </c>
      <c r="K223" s="1" t="s">
        <v>211</v>
      </c>
      <c r="L223" s="1" t="s">
        <v>212</v>
      </c>
      <c r="M223" s="1" t="s">
        <v>213</v>
      </c>
      <c r="N223" s="1" t="e">
        <v>#N/A</v>
      </c>
      <c r="O223" s="1" t="e">
        <v>#N/A</v>
      </c>
      <c r="P223" s="1" t="e">
        <v>#N/A</v>
      </c>
      <c r="Q223" s="1" t="e">
        <v>#N/A</v>
      </c>
      <c r="R223" s="1" t="e">
        <v>#N/A</v>
      </c>
      <c r="S223" s="1" t="e">
        <v>#N/A</v>
      </c>
      <c r="T223" s="1" t="e">
        <v>#N/A</v>
      </c>
      <c r="U223" s="1" t="e">
        <v>#N/A</v>
      </c>
      <c r="V223" s="1" t="e">
        <v>#N/A</v>
      </c>
      <c r="W223" s="1" t="e">
        <v>#N/A</v>
      </c>
      <c r="X223" s="1" t="e">
        <v>#N/A</v>
      </c>
      <c r="Y223" s="1" t="e">
        <v>#N/A</v>
      </c>
      <c r="Z223" s="1" t="e">
        <v>#N/A</v>
      </c>
    </row>
    <row r="224" spans="1:26" x14ac:dyDescent="0.2">
      <c r="A224" s="1">
        <v>8.3410993218421894E-2</v>
      </c>
      <c r="B224" s="1">
        <v>-8.8531024754047394E-2</v>
      </c>
      <c r="C224" s="1">
        <v>-0.61785769462585405</v>
      </c>
      <c r="D224" s="1">
        <v>-0.25521838665008501</v>
      </c>
      <c r="E224" s="1">
        <v>-0.121916055679321</v>
      </c>
      <c r="F224" s="1">
        <v>4</v>
      </c>
      <c r="G224" s="1">
        <v>-0.329104029883941</v>
      </c>
      <c r="H224" s="1">
        <v>0.814677118271661</v>
      </c>
      <c r="I224" s="1">
        <v>0.90596850393700801</v>
      </c>
      <c r="J224" s="1">
        <v>-0.28096992965197098</v>
      </c>
      <c r="K224" s="1" t="s">
        <v>5166</v>
      </c>
      <c r="L224" s="1" t="s">
        <v>5167</v>
      </c>
      <c r="M224" s="1" t="s">
        <v>5168</v>
      </c>
      <c r="N224" s="1" t="e">
        <v>#N/A</v>
      </c>
      <c r="O224" s="1" t="e">
        <v>#N/A</v>
      </c>
      <c r="P224" s="1" t="e">
        <v>#N/A</v>
      </c>
      <c r="Q224" s="1" t="e">
        <v>#N/A</v>
      </c>
      <c r="R224" s="1" t="e">
        <v>#N/A</v>
      </c>
      <c r="S224" s="1" t="e">
        <v>#N/A</v>
      </c>
      <c r="T224" s="1" t="e">
        <v>#N/A</v>
      </c>
      <c r="U224" s="1" t="e">
        <v>#N/A</v>
      </c>
      <c r="V224" s="1" t="e">
        <v>#N/A</v>
      </c>
      <c r="W224" s="1" t="e">
        <v>#N/A</v>
      </c>
      <c r="X224" s="1" t="e">
        <v>#N/A</v>
      </c>
      <c r="Y224" s="1" t="e">
        <v>#N/A</v>
      </c>
      <c r="Z224" s="1" t="e">
        <v>#N/A</v>
      </c>
    </row>
    <row r="225" spans="1:26" x14ac:dyDescent="0.2">
      <c r="A225" s="1">
        <v>-5.3725060075521497E-2</v>
      </c>
      <c r="B225" s="1">
        <v>5.1796078681945801E-2</v>
      </c>
      <c r="C225" s="1">
        <v>0.101865574717522</v>
      </c>
      <c r="D225" s="1">
        <v>0.33890649676322898</v>
      </c>
      <c r="E225" s="1">
        <v>9.9784567952156095E-2</v>
      </c>
      <c r="F225" s="1">
        <v>1</v>
      </c>
      <c r="G225" s="1">
        <v>0.18115003717442399</v>
      </c>
      <c r="H225" s="1">
        <v>0.81303559562314698</v>
      </c>
      <c r="I225" s="1">
        <v>1</v>
      </c>
      <c r="J225" s="1">
        <v>0.16538848538075299</v>
      </c>
      <c r="K225" s="1" t="s">
        <v>5673</v>
      </c>
      <c r="L225" s="1" t="s">
        <v>5674</v>
      </c>
      <c r="M225" s="1" t="s">
        <v>5675</v>
      </c>
      <c r="N225" s="1" t="e">
        <v>#N/A</v>
      </c>
      <c r="O225" s="1" t="e">
        <v>#N/A</v>
      </c>
      <c r="P225" s="1" t="e">
        <v>#N/A</v>
      </c>
      <c r="Q225" s="1" t="e">
        <v>#N/A</v>
      </c>
      <c r="R225" s="1" t="e">
        <v>#N/A</v>
      </c>
      <c r="S225" s="1" t="e">
        <v>#N/A</v>
      </c>
      <c r="T225" s="1" t="e">
        <v>#N/A</v>
      </c>
      <c r="U225" s="1" t="e">
        <v>#N/A</v>
      </c>
      <c r="V225" s="1" t="e">
        <v>#N/A</v>
      </c>
      <c r="W225" s="1" t="e">
        <v>#N/A</v>
      </c>
      <c r="X225" s="1" t="e">
        <v>#N/A</v>
      </c>
      <c r="Y225" s="1" t="e">
        <v>#N/A</v>
      </c>
      <c r="Z225" s="1" t="e">
        <v>#N/A</v>
      </c>
    </row>
    <row r="226" spans="1:26" x14ac:dyDescent="0.2">
      <c r="A226" s="1">
        <v>2.0213596522808099E-2</v>
      </c>
      <c r="B226" s="1">
        <v>-2.05008387565613E-2</v>
      </c>
      <c r="C226" s="1">
        <v>-0.23809526860714</v>
      </c>
      <c r="D226" s="1">
        <v>-0.114550776779652</v>
      </c>
      <c r="E226" s="1">
        <v>-3.3695228397846201E-2</v>
      </c>
      <c r="F226" s="1">
        <v>2</v>
      </c>
      <c r="G226" s="1">
        <v>-0.12863680347800299</v>
      </c>
      <c r="H226" s="1">
        <v>0.81205799241277599</v>
      </c>
      <c r="I226" s="1">
        <v>1</v>
      </c>
      <c r="J226" s="1">
        <v>-0.12103320894090699</v>
      </c>
      <c r="K226" s="1" t="s">
        <v>4874</v>
      </c>
      <c r="L226" s="1" t="s">
        <v>4875</v>
      </c>
      <c r="M226" s="1" t="s">
        <v>4876</v>
      </c>
      <c r="N226" s="1" t="e">
        <v>#N/A</v>
      </c>
      <c r="O226" s="1" t="e">
        <v>#N/A</v>
      </c>
      <c r="P226" s="1" t="e">
        <v>#N/A</v>
      </c>
      <c r="Q226" s="1" t="e">
        <v>#N/A</v>
      </c>
      <c r="R226" s="1" t="e">
        <v>#N/A</v>
      </c>
      <c r="S226" s="1" t="e">
        <v>#N/A</v>
      </c>
      <c r="T226" s="1" t="e">
        <v>#N/A</v>
      </c>
      <c r="U226" s="1" t="e">
        <v>#N/A</v>
      </c>
      <c r="V226" s="1" t="e">
        <v>#N/A</v>
      </c>
      <c r="W226" s="1" t="e">
        <v>#N/A</v>
      </c>
      <c r="X226" s="1" t="e">
        <v>#N/A</v>
      </c>
      <c r="Y226" s="1" t="e">
        <v>#N/A</v>
      </c>
      <c r="Z226" s="1" t="e">
        <v>#N/A</v>
      </c>
    </row>
    <row r="227" spans="1:26" x14ac:dyDescent="0.2">
      <c r="A227" s="1">
        <v>3.9278030395507799E-2</v>
      </c>
      <c r="B227" s="1">
        <v>-4.0377303957939099E-2</v>
      </c>
      <c r="C227" s="1">
        <v>0.71249234676361095</v>
      </c>
      <c r="D227" s="1">
        <v>0.14929886162281</v>
      </c>
      <c r="E227" s="1">
        <v>0.26296395063400302</v>
      </c>
      <c r="F227" s="1">
        <v>1</v>
      </c>
      <c r="G227" s="1">
        <v>0.37546802312135702</v>
      </c>
      <c r="H227" s="1">
        <v>0.80930946296902295</v>
      </c>
      <c r="I227" s="1">
        <v>0.91516230366492102</v>
      </c>
      <c r="J227" s="1">
        <v>0.31914008414108103</v>
      </c>
      <c r="K227" s="1" t="s">
        <v>6416</v>
      </c>
      <c r="L227" s="1" t="s">
        <v>6417</v>
      </c>
      <c r="M227" s="1" t="s">
        <v>6418</v>
      </c>
      <c r="N227" s="1" t="e">
        <v>#N/A</v>
      </c>
      <c r="O227" s="1" t="e">
        <v>#N/A</v>
      </c>
      <c r="P227" s="1" t="e">
        <v>#N/A</v>
      </c>
      <c r="Q227" s="1" t="e">
        <v>#N/A</v>
      </c>
      <c r="R227" s="1" t="e">
        <v>#N/A</v>
      </c>
      <c r="S227" s="1" t="e">
        <v>#N/A</v>
      </c>
      <c r="T227" s="1" t="e">
        <v>#N/A</v>
      </c>
      <c r="U227" s="1" t="e">
        <v>#N/A</v>
      </c>
      <c r="V227" s="1" t="s">
        <v>6417</v>
      </c>
      <c r="W227" s="1" t="e">
        <v>#N/A</v>
      </c>
      <c r="X227" s="1" t="e">
        <v>#N/A</v>
      </c>
      <c r="Y227" s="1" t="e">
        <v>#N/A</v>
      </c>
      <c r="Z227" s="1" t="e">
        <v>#N/A</v>
      </c>
    </row>
    <row r="228" spans="1:26" x14ac:dyDescent="0.2">
      <c r="A228" s="1">
        <v>-8.3526231348514599E-2</v>
      </c>
      <c r="B228" s="1">
        <v>7.8953914344310802E-2</v>
      </c>
      <c r="C228" s="1">
        <v>-0.62310677766799905</v>
      </c>
      <c r="D228" s="1">
        <v>-0.21979917585849801</v>
      </c>
      <c r="E228" s="1">
        <v>-0.141740351915359</v>
      </c>
      <c r="F228" s="1">
        <v>9</v>
      </c>
      <c r="G228" s="1">
        <v>-0.32592927664518401</v>
      </c>
      <c r="H228" s="1">
        <v>0.80883726449050697</v>
      </c>
      <c r="I228" s="1">
        <v>0.91917509727626501</v>
      </c>
      <c r="J228" s="1">
        <v>-0.27860850890426903</v>
      </c>
      <c r="K228" s="1" t="s">
        <v>1237</v>
      </c>
      <c r="L228" s="1" t="s">
        <v>1238</v>
      </c>
      <c r="M228" s="1" t="s">
        <v>1239</v>
      </c>
      <c r="N228" s="1" t="e">
        <v>#N/A</v>
      </c>
      <c r="O228" s="1" t="e">
        <v>#N/A</v>
      </c>
      <c r="P228" s="1" t="e">
        <v>#N/A</v>
      </c>
      <c r="Q228" s="1" t="e">
        <v>#N/A</v>
      </c>
      <c r="R228" s="1" t="e">
        <v>#N/A</v>
      </c>
      <c r="S228" s="1" t="e">
        <v>#N/A</v>
      </c>
      <c r="T228" s="1" t="e">
        <v>#N/A</v>
      </c>
      <c r="U228" s="1" t="e">
        <v>#N/A</v>
      </c>
      <c r="V228" s="1" t="e">
        <v>#N/A</v>
      </c>
      <c r="W228" s="1" t="e">
        <v>#N/A</v>
      </c>
      <c r="X228" s="1" t="e">
        <v>#N/A</v>
      </c>
      <c r="Y228" s="1" t="e">
        <v>#N/A</v>
      </c>
      <c r="Z228" s="1" t="e">
        <v>#N/A</v>
      </c>
    </row>
    <row r="229" spans="1:26" x14ac:dyDescent="0.2">
      <c r="A229" s="1">
        <v>0.11517783254385</v>
      </c>
      <c r="B229" s="1">
        <v>-0.12517723441124001</v>
      </c>
      <c r="C229" s="1">
        <v>-0.35066717863082902</v>
      </c>
      <c r="D229" s="1">
        <v>-0.46851393580436701</v>
      </c>
      <c r="E229" s="1">
        <v>-0.254069894552231</v>
      </c>
      <c r="F229" s="1">
        <v>2</v>
      </c>
      <c r="G229" s="1">
        <v>-0.35275063539544699</v>
      </c>
      <c r="H229" s="1">
        <v>0.80729821915384703</v>
      </c>
      <c r="I229" s="1">
        <v>0.88391735537190097</v>
      </c>
      <c r="J229" s="1">
        <v>-0.31073032466185102</v>
      </c>
      <c r="K229" s="1" t="s">
        <v>5685</v>
      </c>
      <c r="L229" s="1" t="s">
        <v>5686</v>
      </c>
      <c r="M229" s="1" t="s">
        <v>5687</v>
      </c>
      <c r="N229" s="1" t="s">
        <v>5686</v>
      </c>
      <c r="O229" s="1" t="e">
        <v>#N/A</v>
      </c>
      <c r="P229" s="1" t="e">
        <v>#N/A</v>
      </c>
      <c r="Q229" s="1" t="e">
        <v>#N/A</v>
      </c>
      <c r="R229" s="1" t="e">
        <v>#N/A</v>
      </c>
      <c r="S229" s="1" t="e">
        <v>#N/A</v>
      </c>
      <c r="T229" s="1" t="e">
        <v>#N/A</v>
      </c>
      <c r="U229" s="1" t="e">
        <v>#N/A</v>
      </c>
      <c r="V229" s="1" t="e">
        <v>#N/A</v>
      </c>
      <c r="W229" s="1" t="e">
        <v>#N/A</v>
      </c>
      <c r="X229" s="1" t="e">
        <v>#N/A</v>
      </c>
      <c r="Y229" s="1" t="e">
        <v>#N/A</v>
      </c>
      <c r="Z229" s="1" t="e">
        <v>#N/A</v>
      </c>
    </row>
    <row r="230" spans="1:26" x14ac:dyDescent="0.2">
      <c r="A230" s="1">
        <v>6.8618394434452099E-2</v>
      </c>
      <c r="B230" s="1">
        <v>-7.2045668959617601E-2</v>
      </c>
      <c r="C230" s="1">
        <v>-0.293088167905807</v>
      </c>
      <c r="D230" s="1">
        <v>-0.17186370491981501</v>
      </c>
      <c r="E230" s="1">
        <v>-0.111072853207588</v>
      </c>
      <c r="F230" s="1">
        <v>8</v>
      </c>
      <c r="G230" s="1">
        <v>-0.190294604748487</v>
      </c>
      <c r="H230" s="1">
        <v>0.80673627599361097</v>
      </c>
      <c r="I230" s="1">
        <v>1</v>
      </c>
      <c r="J230" s="1">
        <v>-0.17484404572040599</v>
      </c>
      <c r="K230" s="1" t="s">
        <v>3265</v>
      </c>
      <c r="L230" s="1" t="s">
        <v>3266</v>
      </c>
      <c r="M230" s="1" t="s">
        <v>3267</v>
      </c>
      <c r="N230" s="1" t="e">
        <v>#N/A</v>
      </c>
      <c r="O230" s="1" t="e">
        <v>#N/A</v>
      </c>
      <c r="P230" s="1" t="e">
        <v>#N/A</v>
      </c>
      <c r="Q230" s="1" t="e">
        <v>#N/A</v>
      </c>
      <c r="R230" s="1" t="e">
        <v>#N/A</v>
      </c>
      <c r="S230" s="1" t="e">
        <v>#N/A</v>
      </c>
      <c r="T230" s="1" t="e">
        <v>#N/A</v>
      </c>
      <c r="U230" s="1" t="e">
        <v>#N/A</v>
      </c>
      <c r="V230" s="1" t="e">
        <v>#N/A</v>
      </c>
      <c r="W230" s="1" t="e">
        <v>#N/A</v>
      </c>
      <c r="X230" s="1" t="e">
        <v>#N/A</v>
      </c>
      <c r="Y230" s="1" t="e">
        <v>#N/A</v>
      </c>
      <c r="Z230" s="1" t="e">
        <v>#N/A</v>
      </c>
    </row>
    <row r="231" spans="1:26" x14ac:dyDescent="0.2">
      <c r="A231" s="1">
        <v>9.09221395850182E-2</v>
      </c>
      <c r="B231" s="1">
        <v>-9.7039900720119504E-2</v>
      </c>
      <c r="C231" s="1">
        <v>-0.67119675874710105</v>
      </c>
      <c r="D231" s="1">
        <v>-0.258933335542679</v>
      </c>
      <c r="E231" s="1">
        <v>-0.140485599637032</v>
      </c>
      <c r="F231" s="1">
        <v>9</v>
      </c>
      <c r="G231" s="1">
        <v>-0.35381301740805299</v>
      </c>
      <c r="H231" s="1">
        <v>0.80604360521373197</v>
      </c>
      <c r="I231" s="1">
        <v>0.89596380090497696</v>
      </c>
      <c r="J231" s="1">
        <v>-0.29825329064885098</v>
      </c>
      <c r="K231" s="1" t="s">
        <v>5226</v>
      </c>
      <c r="L231" s="1" t="s">
        <v>5227</v>
      </c>
      <c r="M231" s="1" t="s">
        <v>5228</v>
      </c>
      <c r="N231" s="1" t="s">
        <v>5227</v>
      </c>
      <c r="O231" s="1" t="e">
        <v>#N/A</v>
      </c>
      <c r="P231" s="1" t="e">
        <v>#N/A</v>
      </c>
      <c r="Q231" s="1" t="e">
        <v>#N/A</v>
      </c>
      <c r="R231" s="1" t="e">
        <v>#N/A</v>
      </c>
      <c r="S231" s="1" t="e">
        <v>#N/A</v>
      </c>
      <c r="T231" s="1" t="e">
        <v>#N/A</v>
      </c>
      <c r="U231" s="1" t="e">
        <v>#N/A</v>
      </c>
      <c r="V231" s="1" t="e">
        <v>#N/A</v>
      </c>
      <c r="W231" s="1" t="e">
        <v>#N/A</v>
      </c>
      <c r="X231" s="1" t="e">
        <v>#N/A</v>
      </c>
      <c r="Y231" s="1" t="e">
        <v>#N/A</v>
      </c>
      <c r="Z231" s="1" t="e">
        <v>#N/A</v>
      </c>
    </row>
    <row r="232" spans="1:26" x14ac:dyDescent="0.2">
      <c r="A232" s="1">
        <v>9.3468822538852706E-2</v>
      </c>
      <c r="B232" s="1">
        <v>-9.9946640431881006E-2</v>
      </c>
      <c r="C232" s="1">
        <v>0.20383189618587499</v>
      </c>
      <c r="D232" s="1">
        <v>0.35334971547126798</v>
      </c>
      <c r="E232" s="1">
        <v>0.31220605969428999</v>
      </c>
      <c r="F232" s="1">
        <v>4</v>
      </c>
      <c r="G232" s="1">
        <v>0.29303479939699201</v>
      </c>
      <c r="H232" s="1">
        <v>0.805667467475782</v>
      </c>
      <c r="I232" s="1">
        <v>0.971697674418605</v>
      </c>
      <c r="J232" s="1">
        <v>0.26483187785956902</v>
      </c>
      <c r="K232" s="1" t="s">
        <v>1685</v>
      </c>
      <c r="L232" s="1" t="s">
        <v>1686</v>
      </c>
      <c r="M232" s="1" t="s">
        <v>1687</v>
      </c>
      <c r="N232" s="1" t="e">
        <v>#N/A</v>
      </c>
      <c r="O232" s="1" t="e">
        <v>#N/A</v>
      </c>
      <c r="P232" s="1" t="e">
        <v>#N/A</v>
      </c>
      <c r="Q232" s="1" t="e">
        <v>#N/A</v>
      </c>
      <c r="R232" s="1" t="e">
        <v>#N/A</v>
      </c>
      <c r="S232" s="1" t="e">
        <v>#N/A</v>
      </c>
      <c r="T232" s="1" t="e">
        <v>#N/A</v>
      </c>
      <c r="U232" s="1" t="e">
        <v>#N/A</v>
      </c>
      <c r="V232" s="1" t="s">
        <v>1686</v>
      </c>
      <c r="W232" s="1" t="e">
        <v>#N/A</v>
      </c>
      <c r="X232" s="1" t="e">
        <v>#N/A</v>
      </c>
      <c r="Y232" s="1" t="e">
        <v>#N/A</v>
      </c>
      <c r="Z232" s="1" t="e">
        <v>#N/A</v>
      </c>
    </row>
    <row r="233" spans="1:26" x14ac:dyDescent="0.2">
      <c r="A233" s="1">
        <v>-5.6166790425777401E-2</v>
      </c>
      <c r="B233" s="1">
        <v>5.4061725735664402E-2</v>
      </c>
      <c r="C233" s="1">
        <v>0.234663531184196</v>
      </c>
      <c r="D233" s="1">
        <v>0.13687145709991499</v>
      </c>
      <c r="E233" s="1">
        <v>7.1004010736942305E-2</v>
      </c>
      <c r="F233" s="1">
        <v>1</v>
      </c>
      <c r="G233" s="1">
        <v>0.14856553201874101</v>
      </c>
      <c r="H233" s="1">
        <v>0.80362369084541596</v>
      </c>
      <c r="I233" s="1">
        <v>1</v>
      </c>
      <c r="J233" s="1">
        <v>0.13848559860474699</v>
      </c>
      <c r="K233" s="1" t="s">
        <v>6985</v>
      </c>
      <c r="L233" s="1" t="s">
        <v>6986</v>
      </c>
      <c r="M233" s="1" t="s">
        <v>6987</v>
      </c>
      <c r="N233" s="1" t="e">
        <v>#N/A</v>
      </c>
      <c r="O233" s="1" t="e">
        <v>#N/A</v>
      </c>
      <c r="P233" s="1" t="e">
        <v>#N/A</v>
      </c>
      <c r="Q233" s="1" t="e">
        <v>#N/A</v>
      </c>
      <c r="R233" s="1" t="e">
        <v>#N/A</v>
      </c>
      <c r="S233" s="1" t="e">
        <v>#N/A</v>
      </c>
      <c r="T233" s="1" t="e">
        <v>#N/A</v>
      </c>
      <c r="U233" s="1" t="e">
        <v>#N/A</v>
      </c>
      <c r="V233" s="1" t="e">
        <v>#N/A</v>
      </c>
      <c r="W233" s="1" t="e">
        <v>#N/A</v>
      </c>
      <c r="X233" s="1" t="e">
        <v>#N/A</v>
      </c>
      <c r="Y233" s="1" t="e">
        <v>#N/A</v>
      </c>
      <c r="Z233" s="1" t="e">
        <v>#N/A</v>
      </c>
    </row>
    <row r="234" spans="1:26" x14ac:dyDescent="0.2">
      <c r="A234" s="1">
        <v>-8.3633027970790905E-2</v>
      </c>
      <c r="B234" s="1">
        <v>7.9049326479434995E-2</v>
      </c>
      <c r="C234" s="1">
        <v>-0.48897972702980003</v>
      </c>
      <c r="D234" s="1">
        <v>-0.20243445038795499</v>
      </c>
      <c r="E234" s="1">
        <v>-0.106134325265884</v>
      </c>
      <c r="F234" s="1">
        <v>3</v>
      </c>
      <c r="G234" s="1">
        <v>-0.263557650148869</v>
      </c>
      <c r="H234" s="1">
        <v>0.80121590552833799</v>
      </c>
      <c r="I234" s="1">
        <v>0.98902949061662204</v>
      </c>
      <c r="J234" s="1">
        <v>-0.23102064833799901</v>
      </c>
      <c r="K234" s="1" t="s">
        <v>1595</v>
      </c>
      <c r="L234" s="1" t="s">
        <v>1596</v>
      </c>
      <c r="M234" s="1" t="s">
        <v>1597</v>
      </c>
      <c r="N234" s="1" t="e">
        <v>#N/A</v>
      </c>
      <c r="O234" s="1" t="e">
        <v>#N/A</v>
      </c>
      <c r="P234" s="1" t="e">
        <v>#N/A</v>
      </c>
      <c r="Q234" s="1" t="e">
        <v>#N/A</v>
      </c>
      <c r="R234" s="1" t="e">
        <v>#N/A</v>
      </c>
      <c r="S234" s="1" t="e">
        <v>#N/A</v>
      </c>
      <c r="T234" s="1" t="e">
        <v>#N/A</v>
      </c>
      <c r="U234" s="1" t="e">
        <v>#N/A</v>
      </c>
      <c r="V234" s="1" t="e">
        <v>#N/A</v>
      </c>
      <c r="W234" s="1" t="e">
        <v>#N/A</v>
      </c>
      <c r="X234" s="1" t="e">
        <v>#N/A</v>
      </c>
      <c r="Y234" s="1" t="e">
        <v>#N/A</v>
      </c>
      <c r="Z234" s="1" t="e">
        <v>#N/A</v>
      </c>
    </row>
    <row r="235" spans="1:26" x14ac:dyDescent="0.2">
      <c r="A235" s="1">
        <v>-7.6392791233956796E-3</v>
      </c>
      <c r="B235" s="1">
        <v>7.5991265475750004E-3</v>
      </c>
      <c r="C235" s="1">
        <v>0.60070592164993297</v>
      </c>
      <c r="D235" s="1">
        <v>4.5271236449480098E-2</v>
      </c>
      <c r="E235" s="1">
        <v>0.43750634789466902</v>
      </c>
      <c r="F235" s="1">
        <v>1</v>
      </c>
      <c r="G235" s="1">
        <v>0.36118124495260401</v>
      </c>
      <c r="H235" s="1">
        <v>0.79722892275638102</v>
      </c>
      <c r="I235" s="1">
        <v>0.89416216216216204</v>
      </c>
      <c r="J235" s="1">
        <v>0.31002748663350099</v>
      </c>
      <c r="K235" s="1" t="s">
        <v>154</v>
      </c>
      <c r="L235" s="1" t="s">
        <v>155</v>
      </c>
      <c r="M235" s="1" t="s">
        <v>156</v>
      </c>
      <c r="N235" s="1" t="e">
        <v>#N/A</v>
      </c>
      <c r="O235" s="1" t="e">
        <v>#N/A</v>
      </c>
      <c r="P235" s="1" t="e">
        <v>#N/A</v>
      </c>
      <c r="Q235" s="1" t="e">
        <v>#N/A</v>
      </c>
      <c r="R235" s="1" t="e">
        <v>#N/A</v>
      </c>
      <c r="S235" s="1" t="e">
        <v>#N/A</v>
      </c>
      <c r="T235" s="1" t="e">
        <v>#N/A</v>
      </c>
      <c r="U235" s="1" t="e">
        <v>#N/A</v>
      </c>
      <c r="V235" s="1" t="s">
        <v>155</v>
      </c>
      <c r="W235" s="1" t="e">
        <v>#N/A</v>
      </c>
      <c r="X235" s="1" t="e">
        <v>#N/A</v>
      </c>
      <c r="Y235" s="1" t="e">
        <v>#N/A</v>
      </c>
      <c r="Z235" s="1" t="e">
        <v>#N/A</v>
      </c>
    </row>
    <row r="236" spans="1:26" x14ac:dyDescent="0.2">
      <c r="A236" s="1">
        <v>9.8377995193004594E-2</v>
      </c>
      <c r="B236" s="1">
        <v>-0.10558057576417899</v>
      </c>
      <c r="C236" s="1">
        <v>-0.89937984943389904</v>
      </c>
      <c r="D236" s="1">
        <v>-0.305679321289063</v>
      </c>
      <c r="E236" s="1">
        <v>-0.19701129198074299</v>
      </c>
      <c r="F236" s="1">
        <v>18</v>
      </c>
      <c r="G236" s="1">
        <v>-0.463755530615648</v>
      </c>
      <c r="H236" s="1">
        <v>0.796781962507497</v>
      </c>
      <c r="I236" s="1">
        <v>0.86236893203883502</v>
      </c>
      <c r="J236" s="1">
        <v>-0.37371764246483102</v>
      </c>
      <c r="K236" s="1" t="s">
        <v>4751</v>
      </c>
      <c r="L236" s="1" t="s">
        <v>4752</v>
      </c>
      <c r="M236" s="1" t="s">
        <v>4753</v>
      </c>
      <c r="N236" s="1" t="e">
        <v>#N/A</v>
      </c>
      <c r="O236" s="1" t="e">
        <v>#N/A</v>
      </c>
      <c r="P236" s="1" t="e">
        <v>#N/A</v>
      </c>
      <c r="Q236" s="1" t="e">
        <v>#N/A</v>
      </c>
      <c r="R236" s="1" t="e">
        <v>#N/A</v>
      </c>
      <c r="S236" s="1" t="e">
        <v>#N/A</v>
      </c>
      <c r="T236" s="1" t="e">
        <v>#N/A</v>
      </c>
      <c r="U236" s="1" t="e">
        <v>#N/A</v>
      </c>
      <c r="V236" s="1" t="e">
        <v>#N/A</v>
      </c>
      <c r="W236" s="1" t="e">
        <v>#N/A</v>
      </c>
      <c r="X236" s="1" t="e">
        <v>#N/A</v>
      </c>
      <c r="Y236" s="1" t="e">
        <v>#N/A</v>
      </c>
      <c r="Z236" s="1" t="e">
        <v>#N/A</v>
      </c>
    </row>
    <row r="237" spans="1:26" x14ac:dyDescent="0.2">
      <c r="A237" s="1">
        <v>-5.78184239566326E-2</v>
      </c>
      <c r="B237" s="1">
        <v>5.5590264499187497E-2</v>
      </c>
      <c r="C237" s="1">
        <v>0.39053529500961298</v>
      </c>
      <c r="D237" s="1">
        <v>0.27688360214233398</v>
      </c>
      <c r="E237" s="1">
        <v>2.44278479367495E-2</v>
      </c>
      <c r="F237" s="1">
        <v>4</v>
      </c>
      <c r="G237" s="1">
        <v>0.23172966142495499</v>
      </c>
      <c r="H237" s="1">
        <v>0.79645838126561197</v>
      </c>
      <c r="I237" s="1">
        <v>1</v>
      </c>
      <c r="J237" s="1">
        <v>0.20650544572578799</v>
      </c>
      <c r="K237" s="1" t="s">
        <v>4248</v>
      </c>
      <c r="L237" s="1" t="s">
        <v>4249</v>
      </c>
      <c r="M237" s="1" t="s">
        <v>4250</v>
      </c>
      <c r="N237" s="1" t="e">
        <v>#N/A</v>
      </c>
      <c r="O237" s="1" t="e">
        <v>#N/A</v>
      </c>
      <c r="P237" s="1" t="e">
        <v>#N/A</v>
      </c>
      <c r="Q237" s="1" t="e">
        <v>#N/A</v>
      </c>
      <c r="R237" s="1" t="e">
        <v>#N/A</v>
      </c>
      <c r="S237" s="1" t="e">
        <v>#N/A</v>
      </c>
      <c r="T237" s="1" t="e">
        <v>#N/A</v>
      </c>
      <c r="U237" s="1" t="e">
        <v>#N/A</v>
      </c>
      <c r="V237" s="1" t="e">
        <v>#N/A</v>
      </c>
      <c r="W237" s="1" t="e">
        <v>#N/A</v>
      </c>
      <c r="X237" s="1" t="e">
        <v>#N/A</v>
      </c>
      <c r="Y237" s="1" t="e">
        <v>#N/A</v>
      </c>
      <c r="Z237" s="1" t="e">
        <v>#N/A</v>
      </c>
    </row>
    <row r="238" spans="1:26" x14ac:dyDescent="0.2">
      <c r="A238" s="1">
        <v>0.18174311518669101</v>
      </c>
      <c r="B238" s="1">
        <v>-0.207983553409576</v>
      </c>
      <c r="C238" s="1">
        <v>-0.752385795116425</v>
      </c>
      <c r="D238" s="1">
        <v>-0.65039288997650102</v>
      </c>
      <c r="E238" s="1">
        <v>-0.1961350440979</v>
      </c>
      <c r="F238" s="1">
        <v>1</v>
      </c>
      <c r="G238" s="1">
        <v>-0.51985102395216598</v>
      </c>
      <c r="H238" s="1">
        <v>0.79490074915224296</v>
      </c>
      <c r="I238" s="1">
        <v>0.79377777777777803</v>
      </c>
      <c r="J238" s="1">
        <v>-0.41283052817888999</v>
      </c>
      <c r="K238" s="1" t="s">
        <v>5796</v>
      </c>
      <c r="L238" s="1" t="s">
        <v>5797</v>
      </c>
      <c r="M238" s="1" t="s">
        <v>5798</v>
      </c>
      <c r="N238" s="1" t="e">
        <v>#N/A</v>
      </c>
      <c r="O238" s="1" t="e">
        <v>#N/A</v>
      </c>
      <c r="P238" s="1" t="e">
        <v>#N/A</v>
      </c>
      <c r="Q238" s="1" t="e">
        <v>#N/A</v>
      </c>
      <c r="R238" s="1" t="e">
        <v>#N/A</v>
      </c>
      <c r="S238" s="1" t="e">
        <v>#N/A</v>
      </c>
      <c r="T238" s="1" t="e">
        <v>#N/A</v>
      </c>
      <c r="U238" s="1" t="e">
        <v>#N/A</v>
      </c>
      <c r="V238" s="1" t="e">
        <v>#N/A</v>
      </c>
      <c r="W238" s="1" t="e">
        <v>#N/A</v>
      </c>
      <c r="X238" s="1" t="e">
        <v>#N/A</v>
      </c>
      <c r="Y238" s="1" t="e">
        <v>#N/A</v>
      </c>
      <c r="Z238" s="1" t="e">
        <v>#N/A</v>
      </c>
    </row>
    <row r="239" spans="1:26" x14ac:dyDescent="0.2">
      <c r="A239" s="1">
        <v>2.8283638879656799E-2</v>
      </c>
      <c r="B239" s="1">
        <v>-2.88491509854794E-2</v>
      </c>
      <c r="C239" s="1">
        <v>0.26022252440452598</v>
      </c>
      <c r="D239" s="1">
        <v>6.4337700605392498E-2</v>
      </c>
      <c r="E239" s="1">
        <v>7.6042950153350802E-2</v>
      </c>
      <c r="F239" s="1">
        <v>9</v>
      </c>
      <c r="G239" s="1">
        <v>0.133817147774001</v>
      </c>
      <c r="H239" s="1">
        <v>0.79251748121584198</v>
      </c>
      <c r="I239" s="1">
        <v>1</v>
      </c>
      <c r="J239" s="1">
        <v>0.125113082339944</v>
      </c>
      <c r="K239" s="1" t="s">
        <v>880</v>
      </c>
      <c r="L239" s="1" t="s">
        <v>881</v>
      </c>
      <c r="M239" s="1" t="s">
        <v>882</v>
      </c>
      <c r="N239" s="1" t="e">
        <v>#N/A</v>
      </c>
      <c r="O239" s="1" t="e">
        <v>#N/A</v>
      </c>
      <c r="P239" s="1" t="e">
        <v>#N/A</v>
      </c>
      <c r="Q239" s="1" t="e">
        <v>#N/A</v>
      </c>
      <c r="R239" s="1" t="e">
        <v>#N/A</v>
      </c>
      <c r="S239" s="1" t="e">
        <v>#N/A</v>
      </c>
      <c r="T239" s="1" t="e">
        <v>#N/A</v>
      </c>
      <c r="U239" s="1" t="e">
        <v>#N/A</v>
      </c>
      <c r="V239" s="1" t="s">
        <v>881</v>
      </c>
      <c r="W239" s="1" t="e">
        <v>#N/A</v>
      </c>
      <c r="X239" s="1" t="e">
        <v>#N/A</v>
      </c>
      <c r="Y239" s="1" t="e">
        <v>#N/A</v>
      </c>
      <c r="Z239" s="1" t="e">
        <v>#N/A</v>
      </c>
    </row>
    <row r="240" spans="1:26" x14ac:dyDescent="0.2">
      <c r="A240" s="1">
        <v>-3.6577163264155401E-3</v>
      </c>
      <c r="B240" s="1">
        <v>3.6484661977738099E-3</v>
      </c>
      <c r="C240" s="1">
        <v>2.3469267413020099E-2</v>
      </c>
      <c r="D240" s="1">
        <v>0.38574630022049</v>
      </c>
      <c r="E240" s="1">
        <v>0.30865636467933699</v>
      </c>
      <c r="F240" s="1">
        <v>1</v>
      </c>
      <c r="G240" s="1">
        <v>0.239295269168603</v>
      </c>
      <c r="H240" s="1">
        <v>0.79086019578428002</v>
      </c>
      <c r="I240" s="1">
        <v>1</v>
      </c>
      <c r="J240" s="1">
        <v>0.21553433201751801</v>
      </c>
      <c r="K240" s="1" t="s">
        <v>4942</v>
      </c>
      <c r="L240" s="1" t="s">
        <v>4943</v>
      </c>
      <c r="M240" s="1" t="s">
        <v>4944</v>
      </c>
      <c r="N240" s="1" t="e">
        <v>#N/A</v>
      </c>
      <c r="O240" s="1" t="e">
        <v>#N/A</v>
      </c>
      <c r="P240" s="1" t="e">
        <v>#N/A</v>
      </c>
      <c r="Q240" s="1" t="e">
        <v>#N/A</v>
      </c>
      <c r="R240" s="1" t="e">
        <v>#N/A</v>
      </c>
      <c r="S240" s="1" t="e">
        <v>#N/A</v>
      </c>
      <c r="T240" s="1" t="e">
        <v>#N/A</v>
      </c>
      <c r="U240" s="1" t="e">
        <v>#N/A</v>
      </c>
      <c r="V240" s="1" t="s">
        <v>4943</v>
      </c>
      <c r="W240" s="1" t="e">
        <v>#N/A</v>
      </c>
      <c r="X240" s="1" t="e">
        <v>#N/A</v>
      </c>
      <c r="Y240" s="1" t="e">
        <v>#N/A</v>
      </c>
      <c r="Z240" s="1" t="e">
        <v>#N/A</v>
      </c>
    </row>
    <row r="241" spans="1:26" x14ac:dyDescent="0.2">
      <c r="A241" s="1">
        <v>-2.15459614992142E-2</v>
      </c>
      <c r="B241" s="1">
        <v>2.1228913217782999E-2</v>
      </c>
      <c r="C241" s="1">
        <v>5.3443361073732397E-2</v>
      </c>
      <c r="D241" s="1">
        <v>5.4011862725019497E-2</v>
      </c>
      <c r="E241" s="1">
        <v>8.2628227770328494E-2</v>
      </c>
      <c r="F241" s="1">
        <v>11</v>
      </c>
      <c r="G241" s="1">
        <v>6.3519674663742406E-2</v>
      </c>
      <c r="H241" s="1">
        <v>0.79074719181309105</v>
      </c>
      <c r="I241" s="1">
        <v>0.99201249999999996</v>
      </c>
      <c r="J241" s="1">
        <v>6.2063812556117301E-2</v>
      </c>
      <c r="K241" s="1" t="s">
        <v>3699</v>
      </c>
      <c r="L241" s="1" t="s">
        <v>3700</v>
      </c>
      <c r="M241" s="1" t="s">
        <v>3701</v>
      </c>
      <c r="N241" s="1" t="e">
        <v>#N/A</v>
      </c>
      <c r="O241" s="1" t="e">
        <v>#N/A</v>
      </c>
      <c r="P241" s="1" t="e">
        <v>#N/A</v>
      </c>
      <c r="Q241" s="1" t="e">
        <v>#N/A</v>
      </c>
      <c r="R241" s="1" t="e">
        <v>#N/A</v>
      </c>
      <c r="S241" s="1" t="e">
        <v>#N/A</v>
      </c>
      <c r="T241" s="1" t="e">
        <v>#N/A</v>
      </c>
      <c r="U241" s="1" t="e">
        <v>#N/A</v>
      </c>
      <c r="V241" s="1" t="e">
        <v>#N/A</v>
      </c>
      <c r="W241" s="1" t="e">
        <v>#N/A</v>
      </c>
      <c r="X241" s="1" t="e">
        <v>#N/A</v>
      </c>
      <c r="Y241" s="1" t="e">
        <v>#N/A</v>
      </c>
      <c r="Z241" s="1" t="e">
        <v>#N/A</v>
      </c>
    </row>
    <row r="242" spans="1:26" x14ac:dyDescent="0.2">
      <c r="A242" s="1">
        <v>-3.1020127236843099E-2</v>
      </c>
      <c r="B242" s="1">
        <v>3.0367245897650701E-2</v>
      </c>
      <c r="C242" s="1">
        <v>-0.16563022136688199</v>
      </c>
      <c r="D242" s="1">
        <v>-5.7087600231170703E-2</v>
      </c>
      <c r="E242" s="1">
        <v>-4.8448830842971802E-2</v>
      </c>
      <c r="F242" s="1">
        <v>5</v>
      </c>
      <c r="G242" s="1">
        <v>-9.0062443477412102E-2</v>
      </c>
      <c r="H242" s="1">
        <v>0.78837881191083903</v>
      </c>
      <c r="I242" s="1">
        <v>1</v>
      </c>
      <c r="J242" s="1">
        <v>-8.5886861239322806E-2</v>
      </c>
      <c r="K242" s="1" t="s">
        <v>2872</v>
      </c>
      <c r="L242" s="1" t="s">
        <v>2873</v>
      </c>
      <c r="M242" s="1" t="s">
        <v>2874</v>
      </c>
      <c r="N242" s="1" t="e">
        <v>#N/A</v>
      </c>
      <c r="O242" s="1" t="e">
        <v>#N/A</v>
      </c>
      <c r="P242" s="1" t="e">
        <v>#N/A</v>
      </c>
      <c r="Q242" s="1" t="e">
        <v>#N/A</v>
      </c>
      <c r="R242" s="1" t="e">
        <v>#N/A</v>
      </c>
      <c r="S242" s="1" t="e">
        <v>#N/A</v>
      </c>
      <c r="T242" s="1" t="e">
        <v>#N/A</v>
      </c>
      <c r="U242" s="1" t="e">
        <v>#N/A</v>
      </c>
      <c r="V242" s="1" t="s">
        <v>2873</v>
      </c>
      <c r="W242" s="1" t="e">
        <v>#N/A</v>
      </c>
      <c r="X242" s="1" t="e">
        <v>#N/A</v>
      </c>
      <c r="Y242" s="1" t="e">
        <v>#N/A</v>
      </c>
      <c r="Z242" s="1" t="e">
        <v>#N/A</v>
      </c>
    </row>
    <row r="243" spans="1:26" x14ac:dyDescent="0.2">
      <c r="A243" s="1">
        <v>0.17259170114993999</v>
      </c>
      <c r="B243" s="1">
        <v>-0.196080952882767</v>
      </c>
      <c r="C243" s="1">
        <v>9.5609501004219097E-2</v>
      </c>
      <c r="D243" s="1">
        <v>0.85740745067596402</v>
      </c>
      <c r="E243" s="1">
        <v>0.63190186023712203</v>
      </c>
      <c r="F243" s="1">
        <v>1</v>
      </c>
      <c r="G243" s="1">
        <v>0.54005089650551497</v>
      </c>
      <c r="H243" s="1">
        <v>0.78806028955952701</v>
      </c>
      <c r="I243" s="1">
        <v>0.76694444444444398</v>
      </c>
      <c r="J243" s="1">
        <v>0.41812901100362898</v>
      </c>
      <c r="K243" s="1" t="s">
        <v>466</v>
      </c>
      <c r="L243" s="1" t="s">
        <v>467</v>
      </c>
      <c r="M243" s="1" t="s">
        <v>468</v>
      </c>
      <c r="N243" s="1" t="e">
        <v>#N/A</v>
      </c>
      <c r="O243" s="1" t="e">
        <v>#N/A</v>
      </c>
      <c r="P243" s="1" t="e">
        <v>#N/A</v>
      </c>
      <c r="Q243" s="1" t="e">
        <v>#N/A</v>
      </c>
      <c r="R243" s="1" t="e">
        <v>#N/A</v>
      </c>
      <c r="S243" s="1" t="e">
        <v>#N/A</v>
      </c>
      <c r="T243" s="1" t="e">
        <v>#N/A</v>
      </c>
      <c r="U243" s="1" t="e">
        <v>#N/A</v>
      </c>
      <c r="V243" s="1" t="e">
        <v>#N/A</v>
      </c>
      <c r="W243" s="1" t="e">
        <v>#N/A</v>
      </c>
      <c r="X243" s="1" t="e">
        <v>#N/A</v>
      </c>
      <c r="Y243" s="1" t="e">
        <v>#N/A</v>
      </c>
      <c r="Z243" s="1" t="s">
        <v>467</v>
      </c>
    </row>
    <row r="244" spans="1:26" x14ac:dyDescent="0.2">
      <c r="A244" s="1">
        <v>1.5718916431069398E-2</v>
      </c>
      <c r="B244" s="1">
        <v>-1.58920716494322E-2</v>
      </c>
      <c r="C244" s="1">
        <v>-0.36389616131782498</v>
      </c>
      <c r="D244" s="1">
        <v>-0.10339892655610999</v>
      </c>
      <c r="E244" s="1">
        <v>-9.2899464070796994E-2</v>
      </c>
      <c r="F244" s="1">
        <v>4</v>
      </c>
      <c r="G244" s="1">
        <v>-0.18664493970572901</v>
      </c>
      <c r="H244" s="1">
        <v>0.77893482453560703</v>
      </c>
      <c r="I244" s="1">
        <v>1</v>
      </c>
      <c r="J244" s="1">
        <v>-0.17122880433089699</v>
      </c>
      <c r="K244" s="1" t="s">
        <v>3804</v>
      </c>
      <c r="L244" s="1" t="s">
        <v>3805</v>
      </c>
      <c r="M244" s="1" t="s">
        <v>3806</v>
      </c>
      <c r="N244" s="1" t="e">
        <v>#N/A</v>
      </c>
      <c r="O244" s="1" t="e">
        <v>#N/A</v>
      </c>
      <c r="P244" s="1" t="e">
        <v>#N/A</v>
      </c>
      <c r="Q244" s="1" t="e">
        <v>#N/A</v>
      </c>
      <c r="R244" s="1" t="e">
        <v>#N/A</v>
      </c>
      <c r="S244" s="1" t="e">
        <v>#N/A</v>
      </c>
      <c r="T244" s="1" t="e">
        <v>#N/A</v>
      </c>
      <c r="U244" s="1" t="e">
        <v>#N/A</v>
      </c>
      <c r="V244" s="1" t="e">
        <v>#N/A</v>
      </c>
      <c r="W244" s="1" t="s">
        <v>3805</v>
      </c>
      <c r="X244" s="1" t="e">
        <v>#N/A</v>
      </c>
      <c r="Y244" s="1" t="e">
        <v>#N/A</v>
      </c>
      <c r="Z244" s="1" t="e">
        <v>#N/A</v>
      </c>
    </row>
    <row r="245" spans="1:26" x14ac:dyDescent="0.2">
      <c r="A245" s="1">
        <v>0.19356159865856201</v>
      </c>
      <c r="B245" s="1">
        <v>-0.223615363240242</v>
      </c>
      <c r="C245" s="1">
        <v>0.55874288082122803</v>
      </c>
      <c r="D245" s="1">
        <v>0.77920478582382202</v>
      </c>
      <c r="E245" s="1">
        <v>0.58319973945617698</v>
      </c>
      <c r="F245" s="1">
        <v>1</v>
      </c>
      <c r="G245" s="1">
        <v>0.65540935099124897</v>
      </c>
      <c r="H245" s="1">
        <v>0.77643734474029102</v>
      </c>
      <c r="I245" s="1">
        <v>0.64200000000000002</v>
      </c>
      <c r="J245" s="1">
        <v>0.53724389320797705</v>
      </c>
      <c r="K245" s="1" t="s">
        <v>6422</v>
      </c>
      <c r="L245" s="1" t="s">
        <v>6423</v>
      </c>
      <c r="M245" s="1" t="s">
        <v>6424</v>
      </c>
      <c r="N245" s="1" t="e">
        <v>#N/A</v>
      </c>
      <c r="O245" s="1" t="e">
        <v>#N/A</v>
      </c>
      <c r="P245" s="1" t="e">
        <v>#N/A</v>
      </c>
      <c r="Q245" s="1" t="e">
        <v>#N/A</v>
      </c>
      <c r="R245" s="1" t="e">
        <v>#N/A</v>
      </c>
      <c r="S245" s="1" t="e">
        <v>#N/A</v>
      </c>
      <c r="T245" s="1" t="e">
        <v>#N/A</v>
      </c>
      <c r="U245" s="1" t="e">
        <v>#N/A</v>
      </c>
      <c r="V245" s="1" t="e">
        <v>#N/A</v>
      </c>
      <c r="W245" s="1" t="e">
        <v>#N/A</v>
      </c>
      <c r="X245" s="1" t="e">
        <v>#N/A</v>
      </c>
      <c r="Y245" s="1" t="e">
        <v>#N/A</v>
      </c>
      <c r="Z245" s="1" t="e">
        <v>#N/A</v>
      </c>
    </row>
    <row r="246" spans="1:26" x14ac:dyDescent="0.2">
      <c r="A246" s="1">
        <v>1.4441778883338001E-2</v>
      </c>
      <c r="B246" s="1">
        <v>-1.4587720856070499E-2</v>
      </c>
      <c r="C246" s="1">
        <v>-2.3495571687817601E-2</v>
      </c>
      <c r="D246" s="1">
        <v>-8.7508156895637498E-2</v>
      </c>
      <c r="E246" s="1">
        <v>-0.19007372856140101</v>
      </c>
      <c r="F246" s="1">
        <v>1</v>
      </c>
      <c r="G246" s="1">
        <v>-0.100286181395253</v>
      </c>
      <c r="H246" s="1">
        <v>0.77595372139993402</v>
      </c>
      <c r="I246" s="1">
        <v>1</v>
      </c>
      <c r="J246" s="1">
        <v>-9.5452547113695899E-2</v>
      </c>
      <c r="K246" s="1" t="s">
        <v>7187</v>
      </c>
      <c r="L246" s="1" t="s">
        <v>7188</v>
      </c>
      <c r="M246" s="1" t="s">
        <v>7189</v>
      </c>
      <c r="N246" s="1" t="e">
        <v>#N/A</v>
      </c>
      <c r="O246" s="1" t="e">
        <v>#N/A</v>
      </c>
      <c r="P246" s="1" t="e">
        <v>#N/A</v>
      </c>
      <c r="Q246" s="1" t="e">
        <v>#N/A</v>
      </c>
      <c r="R246" s="1" t="e">
        <v>#N/A</v>
      </c>
      <c r="S246" s="1" t="e">
        <v>#N/A</v>
      </c>
      <c r="T246" s="1" t="e">
        <v>#N/A</v>
      </c>
      <c r="U246" s="1" t="e">
        <v>#N/A</v>
      </c>
      <c r="V246" s="1" t="e">
        <v>#N/A</v>
      </c>
      <c r="W246" s="1" t="e">
        <v>#N/A</v>
      </c>
      <c r="X246" s="1" t="e">
        <v>#N/A</v>
      </c>
      <c r="Y246" s="1" t="e">
        <v>#N/A</v>
      </c>
      <c r="Z246" s="1" t="e">
        <v>#N/A</v>
      </c>
    </row>
    <row r="247" spans="1:26" x14ac:dyDescent="0.2">
      <c r="A247" s="1">
        <v>2.0671585574746101E-2</v>
      </c>
      <c r="B247" s="1">
        <v>-2.0972087979316701E-2</v>
      </c>
      <c r="C247" s="1">
        <v>-1.93810927867889</v>
      </c>
      <c r="D247" s="1">
        <v>-0.52864390611648604</v>
      </c>
      <c r="E247" s="1">
        <v>-0.51996940374374401</v>
      </c>
      <c r="F247" s="1">
        <v>1</v>
      </c>
      <c r="G247" s="1">
        <v>-0.99542394497742304</v>
      </c>
      <c r="H247" s="1">
        <v>0.77259795676743703</v>
      </c>
      <c r="I247" s="1">
        <v>0.43938461538461498</v>
      </c>
      <c r="J247" s="1">
        <v>-0.67636134121310998</v>
      </c>
      <c r="K247" s="1" t="s">
        <v>643</v>
      </c>
      <c r="L247" s="1" t="s">
        <v>644</v>
      </c>
      <c r="M247" s="1" t="s">
        <v>645</v>
      </c>
      <c r="N247" s="1" t="e">
        <v>#N/A</v>
      </c>
      <c r="O247" s="1" t="e">
        <v>#N/A</v>
      </c>
      <c r="P247" s="1" t="e">
        <v>#N/A</v>
      </c>
      <c r="Q247" s="1" t="e">
        <v>#N/A</v>
      </c>
      <c r="R247" s="1" t="e">
        <v>#N/A</v>
      </c>
      <c r="S247" s="1" t="e">
        <v>#N/A</v>
      </c>
      <c r="T247" s="1" t="e">
        <v>#N/A</v>
      </c>
      <c r="U247" s="1" t="e">
        <v>#N/A</v>
      </c>
      <c r="V247" s="1" t="e">
        <v>#N/A</v>
      </c>
      <c r="W247" s="1" t="e">
        <v>#N/A</v>
      </c>
      <c r="X247" s="1" t="e">
        <v>#N/A</v>
      </c>
      <c r="Y247" s="1" t="e">
        <v>#N/A</v>
      </c>
      <c r="Z247" s="1" t="e">
        <v>#N/A</v>
      </c>
    </row>
    <row r="248" spans="1:26" x14ac:dyDescent="0.2">
      <c r="A248" s="1">
        <v>-8.6646988987922696E-2</v>
      </c>
      <c r="B248" s="1">
        <v>8.1736654043197604E-2</v>
      </c>
      <c r="C248" s="1">
        <v>9.0596079826354994E-2</v>
      </c>
      <c r="D248" s="1">
        <v>0.29886302351951599</v>
      </c>
      <c r="E248" s="1">
        <v>0.25213542580604598</v>
      </c>
      <c r="F248" s="1">
        <v>2</v>
      </c>
      <c r="G248" s="1">
        <v>0.21632001052300101</v>
      </c>
      <c r="H248" s="1">
        <v>0.77057056703514903</v>
      </c>
      <c r="I248" s="1">
        <v>1</v>
      </c>
      <c r="J248" s="1">
        <v>0.195727626549307</v>
      </c>
      <c r="K248" s="1" t="s">
        <v>220</v>
      </c>
      <c r="L248" s="1" t="s">
        <v>221</v>
      </c>
      <c r="M248" s="1" t="s">
        <v>222</v>
      </c>
      <c r="N248" s="1" t="e">
        <v>#N/A</v>
      </c>
      <c r="O248" s="1" t="e">
        <v>#N/A</v>
      </c>
      <c r="P248" s="1" t="e">
        <v>#N/A</v>
      </c>
      <c r="Q248" s="1" t="e">
        <v>#N/A</v>
      </c>
      <c r="R248" s="1" t="e">
        <v>#N/A</v>
      </c>
      <c r="S248" s="1" t="e">
        <v>#N/A</v>
      </c>
      <c r="T248" s="1" t="s">
        <v>221</v>
      </c>
      <c r="U248" s="1" t="e">
        <v>#N/A</v>
      </c>
      <c r="V248" s="1" t="e">
        <v>#N/A</v>
      </c>
      <c r="W248" s="1" t="e">
        <v>#N/A</v>
      </c>
      <c r="X248" s="1" t="e">
        <v>#N/A</v>
      </c>
      <c r="Y248" s="1" t="e">
        <v>#N/A</v>
      </c>
      <c r="Z248" s="1" t="s">
        <v>221</v>
      </c>
    </row>
    <row r="249" spans="1:26" x14ac:dyDescent="0.2">
      <c r="A249" s="1">
        <v>-0.26645851135253901</v>
      </c>
      <c r="B249" s="1">
        <v>0.22483325004577601</v>
      </c>
      <c r="C249" s="1">
        <v>0.56492608785629295</v>
      </c>
      <c r="D249" s="1">
        <v>0.898454070091248</v>
      </c>
      <c r="E249" s="1">
        <v>0.59903419017791704</v>
      </c>
      <c r="F249" s="1">
        <v>1</v>
      </c>
      <c r="G249" s="1">
        <v>0.70828408002853405</v>
      </c>
      <c r="H249" s="1">
        <v>0.768011627668303</v>
      </c>
      <c r="I249" s="1">
        <v>0.59747368421052605</v>
      </c>
      <c r="J249" s="1">
        <v>0.55879493375650602</v>
      </c>
      <c r="K249" s="1" t="s">
        <v>1036</v>
      </c>
      <c r="L249" s="1" t="s">
        <v>1037</v>
      </c>
      <c r="M249" s="1" t="s">
        <v>1038</v>
      </c>
      <c r="N249" s="1" t="e">
        <v>#N/A</v>
      </c>
      <c r="O249" s="1" t="e">
        <v>#N/A</v>
      </c>
      <c r="P249" s="1" t="e">
        <v>#N/A</v>
      </c>
      <c r="Q249" s="1" t="e">
        <v>#N/A</v>
      </c>
      <c r="R249" s="1" t="e">
        <v>#N/A</v>
      </c>
      <c r="S249" s="1" t="e">
        <v>#N/A</v>
      </c>
      <c r="T249" s="1" t="e">
        <v>#N/A</v>
      </c>
      <c r="U249" s="1" t="e">
        <v>#N/A</v>
      </c>
      <c r="V249" s="1" t="e">
        <v>#N/A</v>
      </c>
      <c r="W249" s="1" t="e">
        <v>#N/A</v>
      </c>
      <c r="X249" s="1" t="e">
        <v>#N/A</v>
      </c>
      <c r="Y249" s="1" t="e">
        <v>#N/A</v>
      </c>
      <c r="Z249" s="1" t="e">
        <v>#N/A</v>
      </c>
    </row>
    <row r="250" spans="1:26" x14ac:dyDescent="0.2">
      <c r="A250" s="1">
        <v>-7.6107926666736603E-2</v>
      </c>
      <c r="B250" s="1">
        <v>7.2293408215045901E-2</v>
      </c>
      <c r="C250" s="1">
        <v>-0.17748372256755801</v>
      </c>
      <c r="D250" s="1">
        <v>-7.6496049761772197E-2</v>
      </c>
      <c r="E250" s="1">
        <v>-0.37528550624847401</v>
      </c>
      <c r="F250" s="1">
        <v>1</v>
      </c>
      <c r="G250" s="1">
        <v>-0.20784783363342299</v>
      </c>
      <c r="H250" s="1">
        <v>0.76676691871179503</v>
      </c>
      <c r="I250" s="1">
        <v>1</v>
      </c>
      <c r="J250" s="1">
        <v>-0.18642465238313399</v>
      </c>
      <c r="K250" s="1" t="s">
        <v>6613</v>
      </c>
      <c r="L250" s="1" t="s">
        <v>6614</v>
      </c>
      <c r="M250" s="1" t="s">
        <v>6615</v>
      </c>
      <c r="N250" s="1" t="e">
        <v>#N/A</v>
      </c>
      <c r="O250" s="1" t="e">
        <v>#N/A</v>
      </c>
      <c r="P250" s="1" t="e">
        <v>#N/A</v>
      </c>
      <c r="Q250" s="1" t="e">
        <v>#N/A</v>
      </c>
      <c r="R250" s="1" t="e">
        <v>#N/A</v>
      </c>
      <c r="S250" s="1" t="e">
        <v>#N/A</v>
      </c>
      <c r="T250" s="1" t="e">
        <v>#N/A</v>
      </c>
      <c r="U250" s="1" t="e">
        <v>#N/A</v>
      </c>
      <c r="V250" s="1" t="e">
        <v>#N/A</v>
      </c>
      <c r="W250" s="1" t="e">
        <v>#N/A</v>
      </c>
      <c r="X250" s="1" t="e">
        <v>#N/A</v>
      </c>
      <c r="Y250" s="1" t="e">
        <v>#N/A</v>
      </c>
      <c r="Z250" s="1" t="e">
        <v>#N/A</v>
      </c>
    </row>
    <row r="251" spans="1:26" x14ac:dyDescent="0.2">
      <c r="A251" s="1">
        <v>0.106971330940723</v>
      </c>
      <c r="B251" s="1">
        <v>-0.11554279178380999</v>
      </c>
      <c r="C251" s="1">
        <v>0.71277266740798995</v>
      </c>
      <c r="D251" s="1">
        <v>0.25087782740593001</v>
      </c>
      <c r="E251" s="1">
        <v>0.14067892730236101</v>
      </c>
      <c r="F251" s="1">
        <v>2</v>
      </c>
      <c r="G251" s="1">
        <v>0.37239553779363599</v>
      </c>
      <c r="H251" s="1">
        <v>0.76553948409599404</v>
      </c>
      <c r="I251" s="1">
        <v>0.91074226804123704</v>
      </c>
      <c r="J251" s="1">
        <v>0.30838241969996</v>
      </c>
      <c r="K251" s="1" t="s">
        <v>3570</v>
      </c>
      <c r="L251" s="1" t="s">
        <v>3571</v>
      </c>
      <c r="M251" s="1" t="s">
        <v>3572</v>
      </c>
      <c r="N251" s="1" t="e">
        <v>#N/A</v>
      </c>
      <c r="O251" s="1" t="e">
        <v>#N/A</v>
      </c>
      <c r="P251" s="1" t="e">
        <v>#N/A</v>
      </c>
      <c r="Q251" s="1" t="e">
        <v>#N/A</v>
      </c>
      <c r="R251" s="1" t="e">
        <v>#N/A</v>
      </c>
      <c r="S251" s="1" t="e">
        <v>#N/A</v>
      </c>
      <c r="T251" s="1" t="e">
        <v>#N/A</v>
      </c>
      <c r="U251" s="1" t="e">
        <v>#N/A</v>
      </c>
      <c r="V251" s="1" t="e">
        <v>#N/A</v>
      </c>
      <c r="W251" s="1" t="s">
        <v>3571</v>
      </c>
      <c r="X251" s="1" t="e">
        <v>#N/A</v>
      </c>
      <c r="Y251" s="1" t="e">
        <v>#N/A</v>
      </c>
      <c r="Z251" s="1" t="e">
        <v>#N/A</v>
      </c>
    </row>
    <row r="252" spans="1:26" x14ac:dyDescent="0.2">
      <c r="A252" s="1">
        <v>0.19739909470081299</v>
      </c>
      <c r="B252" s="1">
        <v>-0.228755667805672</v>
      </c>
      <c r="C252" s="1">
        <v>-0.92772263288497903</v>
      </c>
      <c r="D252" s="1">
        <v>-0.38432085514068598</v>
      </c>
      <c r="E252" s="1">
        <v>-0.36887601017951999</v>
      </c>
      <c r="F252" s="1">
        <v>8</v>
      </c>
      <c r="G252" s="1">
        <v>-0.54462821284929896</v>
      </c>
      <c r="H252" s="1">
        <v>0.76514198441053305</v>
      </c>
      <c r="I252" s="1">
        <v>0.76192000000000004</v>
      </c>
      <c r="J252" s="1">
        <v>-0.425035029605217</v>
      </c>
      <c r="K252" s="1" t="s">
        <v>4527</v>
      </c>
      <c r="L252" s="1" t="s">
        <v>4528</v>
      </c>
      <c r="M252" s="1" t="s">
        <v>4529</v>
      </c>
      <c r="N252" s="1" t="s">
        <v>4528</v>
      </c>
      <c r="O252" s="1" t="e">
        <v>#N/A</v>
      </c>
      <c r="P252" s="1" t="e">
        <v>#N/A</v>
      </c>
      <c r="Q252" s="1" t="e">
        <v>#N/A</v>
      </c>
      <c r="R252" s="1" t="e">
        <v>#N/A</v>
      </c>
      <c r="S252" s="1" t="e">
        <v>#N/A</v>
      </c>
      <c r="T252" s="1" t="e">
        <v>#N/A</v>
      </c>
      <c r="U252" s="1" t="e">
        <v>#N/A</v>
      </c>
      <c r="V252" s="1" t="e">
        <v>#N/A</v>
      </c>
      <c r="W252" s="1" t="e">
        <v>#N/A</v>
      </c>
      <c r="X252" s="1" t="e">
        <v>#N/A</v>
      </c>
      <c r="Y252" s="1" t="e">
        <v>#N/A</v>
      </c>
      <c r="Z252" s="1" t="e">
        <v>#N/A</v>
      </c>
    </row>
    <row r="253" spans="1:26" x14ac:dyDescent="0.2">
      <c r="A253" s="1">
        <v>9.9847801029682201E-2</v>
      </c>
      <c r="B253" s="1">
        <v>-0.107275523245335</v>
      </c>
      <c r="C253" s="1">
        <v>0.22733199596404999</v>
      </c>
      <c r="D253" s="1">
        <v>0.14458419382572199</v>
      </c>
      <c r="E253" s="1">
        <v>0.40791267156601002</v>
      </c>
      <c r="F253" s="1">
        <v>1</v>
      </c>
      <c r="G253" s="1">
        <v>0.26365681489308701</v>
      </c>
      <c r="H253" s="1">
        <v>0.76442595766441501</v>
      </c>
      <c r="I253" s="1">
        <v>0.99695629820051401</v>
      </c>
      <c r="J253" s="1">
        <v>0.233428598154171</v>
      </c>
      <c r="K253" s="1" t="s">
        <v>6201</v>
      </c>
      <c r="L253" s="1" t="s">
        <v>6202</v>
      </c>
      <c r="M253" s="1" t="s">
        <v>6203</v>
      </c>
      <c r="N253" s="1" t="e">
        <v>#N/A</v>
      </c>
      <c r="O253" s="1" t="e">
        <v>#N/A</v>
      </c>
      <c r="P253" s="1" t="e">
        <v>#N/A</v>
      </c>
      <c r="Q253" s="1" t="s">
        <v>6202</v>
      </c>
      <c r="R253" s="1" t="e">
        <v>#N/A</v>
      </c>
      <c r="S253" s="1" t="e">
        <v>#N/A</v>
      </c>
      <c r="T253" s="1" t="e">
        <v>#N/A</v>
      </c>
      <c r="U253" s="1" t="e">
        <v>#N/A</v>
      </c>
      <c r="V253" s="1" t="e">
        <v>#N/A</v>
      </c>
      <c r="W253" s="1" t="e">
        <v>#N/A</v>
      </c>
      <c r="X253" s="1" t="e">
        <v>#N/A</v>
      </c>
      <c r="Y253" s="1" t="e">
        <v>#N/A</v>
      </c>
      <c r="Z253" s="1" t="e">
        <v>#N/A</v>
      </c>
    </row>
    <row r="254" spans="1:26" x14ac:dyDescent="0.2">
      <c r="A254" s="1">
        <v>9.5760948956012698E-2</v>
      </c>
      <c r="B254" s="1">
        <v>-0.102572083473206</v>
      </c>
      <c r="C254" s="1">
        <v>-0.39110529422759999</v>
      </c>
      <c r="D254" s="1">
        <v>-0.111092634499073</v>
      </c>
      <c r="E254" s="1">
        <v>-0.26060596108436601</v>
      </c>
      <c r="F254" s="1">
        <v>2</v>
      </c>
      <c r="G254" s="1">
        <v>-0.25086239601174998</v>
      </c>
      <c r="H254" s="1">
        <v>0.76043506500037095</v>
      </c>
      <c r="I254" s="1">
        <v>1</v>
      </c>
      <c r="J254" s="1">
        <v>-0.222400389835861</v>
      </c>
      <c r="K254" s="1" t="s">
        <v>763</v>
      </c>
      <c r="L254" s="1" t="s">
        <v>764</v>
      </c>
      <c r="M254" s="1" t="s">
        <v>765</v>
      </c>
      <c r="N254" s="1" t="e">
        <v>#N/A</v>
      </c>
      <c r="O254" s="1" t="e">
        <v>#N/A</v>
      </c>
      <c r="P254" s="1" t="e">
        <v>#N/A</v>
      </c>
      <c r="Q254" s="1" t="e">
        <v>#N/A</v>
      </c>
      <c r="R254" s="1" t="e">
        <v>#N/A</v>
      </c>
      <c r="S254" s="1" t="e">
        <v>#N/A</v>
      </c>
      <c r="T254" s="1" t="e">
        <v>#N/A</v>
      </c>
      <c r="U254" s="1" t="e">
        <v>#N/A</v>
      </c>
      <c r="V254" s="1" t="e">
        <v>#N/A</v>
      </c>
      <c r="W254" s="1" t="e">
        <v>#N/A</v>
      </c>
      <c r="X254" s="1" t="e">
        <v>#N/A</v>
      </c>
      <c r="Y254" s="1" t="e">
        <v>#N/A</v>
      </c>
      <c r="Z254" s="1" t="e">
        <v>#N/A</v>
      </c>
    </row>
    <row r="255" spans="1:26" x14ac:dyDescent="0.2">
      <c r="A255" s="1">
        <v>-2.2585641592740999E-2</v>
      </c>
      <c r="B255" s="1">
        <v>2.2237418219447101E-2</v>
      </c>
      <c r="C255" s="1">
        <v>-0.24454952776432001</v>
      </c>
      <c r="D255" s="1">
        <v>-5.3155194967985202E-2</v>
      </c>
      <c r="E255" s="1">
        <v>-7.1076601743698106E-2</v>
      </c>
      <c r="F255" s="1">
        <v>2</v>
      </c>
      <c r="G255" s="1">
        <v>-0.12275299647202099</v>
      </c>
      <c r="H255" s="1">
        <v>0.75895946614413501</v>
      </c>
      <c r="I255" s="1">
        <v>1</v>
      </c>
      <c r="J255" s="1">
        <v>-0.11525932759410699</v>
      </c>
      <c r="K255" s="1" t="s">
        <v>2218</v>
      </c>
      <c r="L255" s="1" t="s">
        <v>2219</v>
      </c>
      <c r="M255" s="1" t="s">
        <v>2220</v>
      </c>
      <c r="N255" s="1" t="e">
        <v>#N/A</v>
      </c>
      <c r="O255" s="1" t="e">
        <v>#N/A</v>
      </c>
      <c r="P255" s="1" t="e">
        <v>#N/A</v>
      </c>
      <c r="Q255" s="1" t="e">
        <v>#N/A</v>
      </c>
      <c r="R255" s="1" t="e">
        <v>#N/A</v>
      </c>
      <c r="S255" s="1" t="e">
        <v>#N/A</v>
      </c>
      <c r="T255" s="1" t="e">
        <v>#N/A</v>
      </c>
      <c r="U255" s="1" t="e">
        <v>#N/A</v>
      </c>
      <c r="V255" s="1" t="e">
        <v>#N/A</v>
      </c>
      <c r="W255" s="1" t="e">
        <v>#N/A</v>
      </c>
      <c r="X255" s="1" t="e">
        <v>#N/A</v>
      </c>
      <c r="Y255" s="1" t="e">
        <v>#N/A</v>
      </c>
      <c r="Z255" s="1" t="e">
        <v>#N/A</v>
      </c>
    </row>
    <row r="256" spans="1:26" x14ac:dyDescent="0.2">
      <c r="A256" s="1">
        <v>2.47729290276766E-2</v>
      </c>
      <c r="B256" s="1">
        <v>-2.5205668061971699E-2</v>
      </c>
      <c r="C256" s="1">
        <v>0.74128735065460205</v>
      </c>
      <c r="D256" s="1">
        <v>0.20534642040729501</v>
      </c>
      <c r="E256" s="1">
        <v>0.179770022630692</v>
      </c>
      <c r="F256" s="1">
        <v>2</v>
      </c>
      <c r="G256" s="1">
        <v>0.37568430074801001</v>
      </c>
      <c r="H256" s="1">
        <v>0.75826146781090498</v>
      </c>
      <c r="I256" s="1">
        <v>0.89802955665024597</v>
      </c>
      <c r="J256" s="1">
        <v>0.317098342077692</v>
      </c>
      <c r="K256" s="1" t="s">
        <v>7172</v>
      </c>
      <c r="L256" s="1" t="s">
        <v>7173</v>
      </c>
      <c r="M256" s="1" t="s">
        <v>7174</v>
      </c>
      <c r="N256" s="1" t="e">
        <v>#N/A</v>
      </c>
      <c r="O256" s="1" t="e">
        <v>#N/A</v>
      </c>
      <c r="P256" s="1" t="e">
        <v>#N/A</v>
      </c>
      <c r="Q256" s="1" t="e">
        <v>#N/A</v>
      </c>
      <c r="R256" s="1" t="e">
        <v>#N/A</v>
      </c>
      <c r="S256" s="1" t="e">
        <v>#N/A</v>
      </c>
      <c r="T256" s="1" t="s">
        <v>7173</v>
      </c>
      <c r="U256" s="1" t="e">
        <v>#N/A</v>
      </c>
      <c r="V256" s="1" t="e">
        <v>#N/A</v>
      </c>
      <c r="W256" s="1" t="e">
        <v>#N/A</v>
      </c>
      <c r="X256" s="1" t="e">
        <v>#N/A</v>
      </c>
      <c r="Y256" s="1" t="e">
        <v>#N/A</v>
      </c>
      <c r="Z256" s="1" t="e">
        <v>#N/A</v>
      </c>
    </row>
    <row r="257" spans="1:26" x14ac:dyDescent="0.2">
      <c r="A257" s="1">
        <v>3.34203131496906E-2</v>
      </c>
      <c r="B257" s="1">
        <v>-3.4212898463010802E-2</v>
      </c>
      <c r="C257" s="1">
        <v>-0.42208096385002097</v>
      </c>
      <c r="D257" s="1">
        <v>-0.20882250368595101</v>
      </c>
      <c r="E257" s="1">
        <v>-3.9296891540288897E-2</v>
      </c>
      <c r="F257" s="1">
        <v>3</v>
      </c>
      <c r="G257" s="1">
        <v>-0.22300382703542701</v>
      </c>
      <c r="H257" s="1">
        <v>0.75775879137290303</v>
      </c>
      <c r="I257" s="1">
        <v>1</v>
      </c>
      <c r="J257" s="1">
        <v>-0.19986208198365599</v>
      </c>
      <c r="K257" s="1" t="s">
        <v>1946</v>
      </c>
      <c r="L257" s="1" t="s">
        <v>1947</v>
      </c>
      <c r="M257" s="1" t="s">
        <v>1948</v>
      </c>
      <c r="N257" s="1" t="e">
        <v>#N/A</v>
      </c>
      <c r="O257" s="1" t="e">
        <v>#N/A</v>
      </c>
      <c r="P257" s="1" t="e">
        <v>#N/A</v>
      </c>
      <c r="Q257" s="1" t="e">
        <v>#N/A</v>
      </c>
      <c r="R257" s="1" t="e">
        <v>#N/A</v>
      </c>
      <c r="S257" s="1" t="e">
        <v>#N/A</v>
      </c>
      <c r="T257" s="1" t="e">
        <v>#N/A</v>
      </c>
      <c r="U257" s="1" t="e">
        <v>#N/A</v>
      </c>
      <c r="V257" s="1" t="e">
        <v>#N/A</v>
      </c>
      <c r="W257" s="1" t="e">
        <v>#N/A</v>
      </c>
      <c r="X257" s="1" t="e">
        <v>#N/A</v>
      </c>
      <c r="Y257" s="1" t="e">
        <v>#N/A</v>
      </c>
      <c r="Z257" s="1" t="e">
        <v>#N/A</v>
      </c>
    </row>
    <row r="258" spans="1:26" x14ac:dyDescent="0.2">
      <c r="A258" s="1">
        <v>-2.0124176517128899E-2</v>
      </c>
      <c r="B258" s="1">
        <v>1.9847406074404699E-2</v>
      </c>
      <c r="C258" s="1">
        <v>-0.37186965346336398</v>
      </c>
      <c r="D258" s="1">
        <v>-0.124224312603474</v>
      </c>
      <c r="E258" s="1">
        <v>-6.9832518696785001E-2</v>
      </c>
      <c r="F258" s="1">
        <v>13</v>
      </c>
      <c r="G258" s="1">
        <v>-0.188503776366512</v>
      </c>
      <c r="H258" s="1">
        <v>0.75632855897036</v>
      </c>
      <c r="I258" s="1">
        <v>1</v>
      </c>
      <c r="J258" s="1">
        <v>-0.172137947817944</v>
      </c>
      <c r="K258" s="1" t="s">
        <v>3999</v>
      </c>
      <c r="L258" s="1" t="s">
        <v>4000</v>
      </c>
      <c r="M258" s="1" t="s">
        <v>4001</v>
      </c>
      <c r="N258" s="1" t="e">
        <v>#N/A</v>
      </c>
      <c r="O258" s="1" t="e">
        <v>#N/A</v>
      </c>
      <c r="P258" s="1" t="e">
        <v>#N/A</v>
      </c>
      <c r="Q258" s="1" t="e">
        <v>#N/A</v>
      </c>
      <c r="R258" s="1" t="e">
        <v>#N/A</v>
      </c>
      <c r="S258" s="1" t="e">
        <v>#N/A</v>
      </c>
      <c r="T258" s="1" t="e">
        <v>#N/A</v>
      </c>
      <c r="U258" s="1" t="e">
        <v>#N/A</v>
      </c>
      <c r="V258" s="1" t="s">
        <v>4000</v>
      </c>
      <c r="W258" s="1" t="e">
        <v>#N/A</v>
      </c>
      <c r="X258" s="1" t="e">
        <v>#N/A</v>
      </c>
      <c r="Y258" s="1" t="e">
        <v>#N/A</v>
      </c>
      <c r="Z258" s="1" t="e">
        <v>#N/A</v>
      </c>
    </row>
    <row r="259" spans="1:26" x14ac:dyDescent="0.2">
      <c r="A259" s="1">
        <v>-1.1636368930339799E-2</v>
      </c>
      <c r="B259" s="1">
        <v>1.15432636812329E-2</v>
      </c>
      <c r="C259" s="1">
        <v>-1.8287969753146199E-2</v>
      </c>
      <c r="D259" s="1">
        <v>-0.462278962135315</v>
      </c>
      <c r="E259" s="1">
        <v>-0.33150851726531999</v>
      </c>
      <c r="F259" s="1">
        <v>4</v>
      </c>
      <c r="G259" s="1">
        <v>-0.27064526376004</v>
      </c>
      <c r="H259" s="1">
        <v>0.75607810963687705</v>
      </c>
      <c r="I259" s="1">
        <v>0.98568253968254005</v>
      </c>
      <c r="J259" s="1">
        <v>-0.23903611531827401</v>
      </c>
      <c r="K259" s="1" t="s">
        <v>1895</v>
      </c>
      <c r="L259" s="1" t="s">
        <v>1896</v>
      </c>
      <c r="M259" s="1" t="s">
        <v>1897</v>
      </c>
      <c r="N259" s="1" t="e">
        <v>#N/A</v>
      </c>
      <c r="O259" s="1" t="e">
        <v>#N/A</v>
      </c>
      <c r="P259" s="1" t="e">
        <v>#N/A</v>
      </c>
      <c r="Q259" s="1" t="e">
        <v>#N/A</v>
      </c>
      <c r="R259" s="1" t="e">
        <v>#N/A</v>
      </c>
      <c r="S259" s="1" t="e">
        <v>#N/A</v>
      </c>
      <c r="T259" s="1" t="e">
        <v>#N/A</v>
      </c>
      <c r="U259" s="1" t="e">
        <v>#N/A</v>
      </c>
      <c r="V259" s="1" t="e">
        <v>#N/A</v>
      </c>
      <c r="W259" s="1" t="e">
        <v>#N/A</v>
      </c>
      <c r="X259" s="1" t="e">
        <v>#N/A</v>
      </c>
      <c r="Y259" s="1" t="e">
        <v>#N/A</v>
      </c>
      <c r="Z259" s="1" t="e">
        <v>#N/A</v>
      </c>
    </row>
    <row r="260" spans="1:26" x14ac:dyDescent="0.2">
      <c r="A260" s="1">
        <v>-0.114453032612801</v>
      </c>
      <c r="B260" s="1">
        <v>0.106036670506001</v>
      </c>
      <c r="C260" s="1">
        <v>-0.41427180171012901</v>
      </c>
      <c r="D260" s="1">
        <v>-0.45009654760360701</v>
      </c>
      <c r="E260" s="1">
        <v>-5.0401948392391198E-2</v>
      </c>
      <c r="F260" s="1">
        <v>1</v>
      </c>
      <c r="G260" s="1">
        <v>-0.30071525151530898</v>
      </c>
      <c r="H260" s="1">
        <v>0.75379901656970805</v>
      </c>
      <c r="I260" s="1">
        <v>0.95790228013029299</v>
      </c>
      <c r="J260" s="1">
        <v>-0.257309773571616</v>
      </c>
      <c r="K260" s="1" t="s">
        <v>6610</v>
      </c>
      <c r="L260" s="1" t="s">
        <v>6611</v>
      </c>
      <c r="M260" s="1" t="s">
        <v>6612</v>
      </c>
      <c r="N260" s="1" t="e">
        <v>#N/A</v>
      </c>
      <c r="O260" s="1" t="e">
        <v>#N/A</v>
      </c>
      <c r="P260" s="1" t="e">
        <v>#N/A</v>
      </c>
      <c r="Q260" s="1" t="e">
        <v>#N/A</v>
      </c>
      <c r="R260" s="1" t="e">
        <v>#N/A</v>
      </c>
      <c r="S260" s="1" t="s">
        <v>6611</v>
      </c>
      <c r="T260" s="1" t="e">
        <v>#N/A</v>
      </c>
      <c r="U260" s="1" t="e">
        <v>#N/A</v>
      </c>
      <c r="V260" s="1" t="e">
        <v>#N/A</v>
      </c>
      <c r="W260" s="1" t="e">
        <v>#N/A</v>
      </c>
      <c r="X260" s="1" t="e">
        <v>#N/A</v>
      </c>
      <c r="Y260" s="1" t="e">
        <v>#N/A</v>
      </c>
      <c r="Z260" s="1" t="e">
        <v>#N/A</v>
      </c>
    </row>
    <row r="261" spans="1:26" x14ac:dyDescent="0.2">
      <c r="A261" s="1">
        <v>0.192537397146225</v>
      </c>
      <c r="B261" s="1">
        <v>-0.22224885225296001</v>
      </c>
      <c r="C261" s="1">
        <v>-1.28459656238556</v>
      </c>
      <c r="D261" s="1">
        <v>-0.37767499685287498</v>
      </c>
      <c r="E261" s="1">
        <v>-0.34275874495506298</v>
      </c>
      <c r="F261" s="1">
        <v>26</v>
      </c>
      <c r="G261" s="1">
        <v>-0.65348770717779803</v>
      </c>
      <c r="H261" s="1">
        <v>0.751905668001002</v>
      </c>
      <c r="I261" s="1">
        <v>0.65054545454545498</v>
      </c>
      <c r="J261" s="1">
        <v>-0.47645642421260997</v>
      </c>
      <c r="K261" s="1" t="s">
        <v>5035</v>
      </c>
      <c r="L261" s="1" t="s">
        <v>5036</v>
      </c>
      <c r="M261" s="1" t="s">
        <v>5037</v>
      </c>
      <c r="N261" s="1" t="s">
        <v>5036</v>
      </c>
      <c r="O261" s="1" t="e">
        <v>#N/A</v>
      </c>
      <c r="P261" s="1" t="e">
        <v>#N/A</v>
      </c>
      <c r="Q261" s="1" t="e">
        <v>#N/A</v>
      </c>
      <c r="R261" s="1" t="e">
        <v>#N/A</v>
      </c>
      <c r="S261" s="1" t="e">
        <v>#N/A</v>
      </c>
      <c r="T261" s="1" t="e">
        <v>#N/A</v>
      </c>
      <c r="U261" s="1" t="e">
        <v>#N/A</v>
      </c>
      <c r="V261" s="1" t="e">
        <v>#N/A</v>
      </c>
      <c r="W261" s="1" t="e">
        <v>#N/A</v>
      </c>
      <c r="X261" s="1" t="e">
        <v>#N/A</v>
      </c>
      <c r="Y261" s="1" t="e">
        <v>#N/A</v>
      </c>
      <c r="Z261" s="1" t="e">
        <v>#N/A</v>
      </c>
    </row>
    <row r="262" spans="1:26" x14ac:dyDescent="0.2">
      <c r="A262" s="1">
        <v>-8.7510801851749406E-2</v>
      </c>
      <c r="B262" s="1">
        <v>8.2504794001579299E-2</v>
      </c>
      <c r="C262" s="1">
        <v>-0.76918751001357999</v>
      </c>
      <c r="D262" s="1">
        <v>-0.14424829185009</v>
      </c>
      <c r="E262" s="1">
        <v>-0.24916116893291501</v>
      </c>
      <c r="F262" s="1">
        <v>1</v>
      </c>
      <c r="G262" s="1">
        <v>-0.38502931967377702</v>
      </c>
      <c r="H262" s="1">
        <v>0.75043628330073497</v>
      </c>
      <c r="I262" s="1">
        <v>0.92933333333333301</v>
      </c>
      <c r="J262" s="1">
        <v>-0.31791982432725002</v>
      </c>
      <c r="K262" s="1" t="s">
        <v>1748</v>
      </c>
      <c r="L262" s="1" t="s">
        <v>1749</v>
      </c>
      <c r="M262" s="1" t="s">
        <v>1750</v>
      </c>
      <c r="N262" s="1" t="s">
        <v>1749</v>
      </c>
      <c r="O262" s="1" t="e">
        <v>#N/A</v>
      </c>
      <c r="P262" s="1" t="e">
        <v>#N/A</v>
      </c>
      <c r="Q262" s="1" t="e">
        <v>#N/A</v>
      </c>
      <c r="R262" s="1" t="e">
        <v>#N/A</v>
      </c>
      <c r="S262" s="1" t="e">
        <v>#N/A</v>
      </c>
      <c r="T262" s="1" t="e">
        <v>#N/A</v>
      </c>
      <c r="U262" s="1" t="e">
        <v>#N/A</v>
      </c>
      <c r="V262" s="1" t="e">
        <v>#N/A</v>
      </c>
      <c r="W262" s="1" t="e">
        <v>#N/A</v>
      </c>
      <c r="X262" s="1" t="e">
        <v>#N/A</v>
      </c>
      <c r="Y262" s="1" t="e">
        <v>#N/A</v>
      </c>
      <c r="Z262" s="1" t="e">
        <v>#N/A</v>
      </c>
    </row>
    <row r="263" spans="1:26" x14ac:dyDescent="0.2">
      <c r="A263" s="1">
        <v>2.2382207214832299E-2</v>
      </c>
      <c r="B263" s="1">
        <v>-2.2734927013516398E-2</v>
      </c>
      <c r="C263" s="1">
        <v>-9.1451622545719105E-2</v>
      </c>
      <c r="D263" s="1">
        <v>-0.44861185550689697</v>
      </c>
      <c r="E263" s="1">
        <v>-0.13722398877143899</v>
      </c>
      <c r="F263" s="1">
        <v>2</v>
      </c>
      <c r="G263" s="1">
        <v>-0.22558612904201</v>
      </c>
      <c r="H263" s="1">
        <v>0.74934233282681395</v>
      </c>
      <c r="I263" s="1">
        <v>1</v>
      </c>
      <c r="J263" s="1">
        <v>-0.20241913604335099</v>
      </c>
      <c r="K263" s="1" t="s">
        <v>6506</v>
      </c>
      <c r="L263" s="1" t="s">
        <v>6507</v>
      </c>
      <c r="M263" s="1" t="s">
        <v>6508</v>
      </c>
      <c r="N263" s="1" t="e">
        <v>#N/A</v>
      </c>
      <c r="O263" s="1" t="e">
        <v>#N/A</v>
      </c>
      <c r="P263" s="1" t="e">
        <v>#N/A</v>
      </c>
      <c r="Q263" s="1" t="e">
        <v>#N/A</v>
      </c>
      <c r="R263" s="1" t="e">
        <v>#N/A</v>
      </c>
      <c r="S263" s="1" t="e">
        <v>#N/A</v>
      </c>
      <c r="T263" s="1" t="e">
        <v>#N/A</v>
      </c>
      <c r="U263" s="1" t="e">
        <v>#N/A</v>
      </c>
      <c r="V263" s="1" t="e">
        <v>#N/A</v>
      </c>
      <c r="W263" s="1" t="e">
        <v>#N/A</v>
      </c>
      <c r="X263" s="1" t="e">
        <v>#N/A</v>
      </c>
      <c r="Y263" s="1" t="e">
        <v>#N/A</v>
      </c>
      <c r="Z263" s="1" t="e">
        <v>#N/A</v>
      </c>
    </row>
    <row r="264" spans="1:26" x14ac:dyDescent="0.2">
      <c r="A264" s="1">
        <v>6.9391250610351604E-2</v>
      </c>
      <c r="B264" s="1">
        <v>-7.2898246347904205E-2</v>
      </c>
      <c r="C264" s="1">
        <v>-0.76871126890182495</v>
      </c>
      <c r="D264" s="1">
        <v>-0.28141027688980103</v>
      </c>
      <c r="E264" s="1">
        <v>-0.11658825725317</v>
      </c>
      <c r="F264" s="1">
        <v>21</v>
      </c>
      <c r="G264" s="1">
        <v>-0.38714976981282201</v>
      </c>
      <c r="H264" s="1">
        <v>0.74675656406095703</v>
      </c>
      <c r="I264" s="1">
        <v>0.93600000000000005</v>
      </c>
      <c r="J264" s="1">
        <v>-0.32040860198059201</v>
      </c>
      <c r="K264" s="1" t="s">
        <v>4167</v>
      </c>
      <c r="L264" s="1" t="s">
        <v>4168</v>
      </c>
      <c r="M264" s="1" t="s">
        <v>4169</v>
      </c>
      <c r="N264" s="1" t="s">
        <v>4168</v>
      </c>
      <c r="O264" s="1" t="e">
        <v>#N/A</v>
      </c>
      <c r="P264" s="1" t="e">
        <v>#N/A</v>
      </c>
      <c r="Q264" s="1" t="e">
        <v>#N/A</v>
      </c>
      <c r="R264" s="1" t="e">
        <v>#N/A</v>
      </c>
      <c r="S264" s="1" t="e">
        <v>#N/A</v>
      </c>
      <c r="T264" s="1" t="e">
        <v>#N/A</v>
      </c>
      <c r="U264" s="1" t="e">
        <v>#N/A</v>
      </c>
      <c r="V264" s="1" t="e">
        <v>#N/A</v>
      </c>
      <c r="W264" s="1" t="e">
        <v>#N/A</v>
      </c>
      <c r="X264" s="1" t="e">
        <v>#N/A</v>
      </c>
      <c r="Y264" s="1" t="e">
        <v>#N/A</v>
      </c>
      <c r="Z264" s="1" t="e">
        <v>#N/A</v>
      </c>
    </row>
    <row r="265" spans="1:26" x14ac:dyDescent="0.2">
      <c r="A265" s="1">
        <v>6.1466291546821601E-2</v>
      </c>
      <c r="B265" s="1">
        <v>-6.4202152192592593E-2</v>
      </c>
      <c r="C265" s="1">
        <v>0.25749000906944303</v>
      </c>
      <c r="D265" s="1">
        <v>0.102014929056168</v>
      </c>
      <c r="E265" s="1">
        <v>0.102704606950283</v>
      </c>
      <c r="F265" s="1">
        <v>2</v>
      </c>
      <c r="G265" s="1">
        <v>0.15543777868151701</v>
      </c>
      <c r="H265" s="1">
        <v>0.74466570512429797</v>
      </c>
      <c r="I265" s="1">
        <v>1</v>
      </c>
      <c r="J265" s="1">
        <v>0.143740685348374</v>
      </c>
      <c r="K265" s="1" t="s">
        <v>5421</v>
      </c>
      <c r="L265" s="1" t="s">
        <v>5422</v>
      </c>
      <c r="M265" s="1" t="s">
        <v>5423</v>
      </c>
      <c r="N265" s="1" t="e">
        <v>#N/A</v>
      </c>
      <c r="O265" s="1" t="e">
        <v>#N/A</v>
      </c>
      <c r="P265" s="1" t="e">
        <v>#N/A</v>
      </c>
      <c r="Q265" s="1" t="e">
        <v>#N/A</v>
      </c>
      <c r="R265" s="1" t="e">
        <v>#N/A</v>
      </c>
      <c r="S265" s="1" t="e">
        <v>#N/A</v>
      </c>
      <c r="T265" s="1" t="e">
        <v>#N/A</v>
      </c>
      <c r="U265" s="1" t="e">
        <v>#N/A</v>
      </c>
      <c r="V265" s="1" t="e">
        <v>#N/A</v>
      </c>
      <c r="W265" s="1" t="e">
        <v>#N/A</v>
      </c>
      <c r="X265" s="1" t="e">
        <v>#N/A</v>
      </c>
      <c r="Y265" s="1" t="e">
        <v>#N/A</v>
      </c>
      <c r="Z265" s="1" t="e">
        <v>#N/A</v>
      </c>
    </row>
    <row r="266" spans="1:26" x14ac:dyDescent="0.2">
      <c r="A266" s="1">
        <v>9.2549085617065402E-2</v>
      </c>
      <c r="B266" s="1">
        <v>-9.8895572125911699E-2</v>
      </c>
      <c r="C266" s="1">
        <v>-0.415563523769379</v>
      </c>
      <c r="D266" s="1">
        <v>-0.20266352593898801</v>
      </c>
      <c r="E266" s="1">
        <v>-0.112868279218674</v>
      </c>
      <c r="F266" s="1">
        <v>3</v>
      </c>
      <c r="G266" s="1">
        <v>-0.24052519972125699</v>
      </c>
      <c r="H266" s="1">
        <v>0.74399401424085498</v>
      </c>
      <c r="I266" s="1">
        <v>1</v>
      </c>
      <c r="J266" s="1">
        <v>-0.21262430643253299</v>
      </c>
      <c r="K266" s="1" t="s">
        <v>2233</v>
      </c>
      <c r="L266" s="1" t="s">
        <v>2234</v>
      </c>
      <c r="M266" s="1" t="s">
        <v>2235</v>
      </c>
      <c r="N266" s="1" t="e">
        <v>#N/A</v>
      </c>
      <c r="O266" s="1" t="e">
        <v>#N/A</v>
      </c>
      <c r="P266" s="1" t="e">
        <v>#N/A</v>
      </c>
      <c r="Q266" s="1" t="e">
        <v>#N/A</v>
      </c>
      <c r="R266" s="1" t="e">
        <v>#N/A</v>
      </c>
      <c r="S266" s="1" t="e">
        <v>#N/A</v>
      </c>
      <c r="T266" s="1" t="e">
        <v>#N/A</v>
      </c>
      <c r="U266" s="1" t="e">
        <v>#N/A</v>
      </c>
      <c r="V266" s="1" t="e">
        <v>#N/A</v>
      </c>
      <c r="W266" s="1" t="e">
        <v>#N/A</v>
      </c>
      <c r="X266" s="1" t="e">
        <v>#N/A</v>
      </c>
      <c r="Y266" s="1" t="e">
        <v>#N/A</v>
      </c>
      <c r="Z266" s="1" t="e">
        <v>#N/A</v>
      </c>
    </row>
    <row r="267" spans="1:26" x14ac:dyDescent="0.2">
      <c r="A267" s="1">
        <v>3.9554823189973803E-2</v>
      </c>
      <c r="B267" s="1">
        <v>-4.0669865906238598E-2</v>
      </c>
      <c r="C267" s="1">
        <v>0.30578178167343101</v>
      </c>
      <c r="D267" s="1">
        <v>2.1472420543432201E-2</v>
      </c>
      <c r="E267" s="1">
        <v>0.16031262278556799</v>
      </c>
      <c r="F267" s="1">
        <v>3</v>
      </c>
      <c r="G267" s="1">
        <v>0.16307979635894301</v>
      </c>
      <c r="H267" s="1">
        <v>0.74390305213235997</v>
      </c>
      <c r="I267" s="1">
        <v>1</v>
      </c>
      <c r="J267" s="1">
        <v>0.14942838272529399</v>
      </c>
      <c r="K267" s="1" t="s">
        <v>5361</v>
      </c>
      <c r="L267" s="1" t="s">
        <v>5362</v>
      </c>
      <c r="M267" s="1" t="s">
        <v>5363</v>
      </c>
      <c r="N267" s="1" t="e">
        <v>#N/A</v>
      </c>
      <c r="O267" s="1" t="e">
        <v>#N/A</v>
      </c>
      <c r="P267" s="1" t="e">
        <v>#N/A</v>
      </c>
      <c r="Q267" s="1" t="e">
        <v>#N/A</v>
      </c>
      <c r="R267" s="1" t="s">
        <v>5362</v>
      </c>
      <c r="S267" s="1" t="e">
        <v>#N/A</v>
      </c>
      <c r="T267" s="1" t="e">
        <v>#N/A</v>
      </c>
      <c r="U267" s="1" t="e">
        <v>#N/A</v>
      </c>
      <c r="V267" s="1" t="e">
        <v>#N/A</v>
      </c>
      <c r="W267" s="1" t="e">
        <v>#N/A</v>
      </c>
      <c r="X267" s="1" t="e">
        <v>#N/A</v>
      </c>
      <c r="Y267" s="1" t="e">
        <v>#N/A</v>
      </c>
      <c r="Z267" s="1" t="e">
        <v>#N/A</v>
      </c>
    </row>
    <row r="268" spans="1:26" x14ac:dyDescent="0.2">
      <c r="A268" s="1">
        <v>3.7172567099332803E-2</v>
      </c>
      <c r="B268" s="1">
        <v>-3.8155835121869999E-2</v>
      </c>
      <c r="C268" s="1">
        <v>0.33205226063728299</v>
      </c>
      <c r="D268" s="1">
        <v>0.22634913027286499</v>
      </c>
      <c r="E268" s="1">
        <v>6.5060299821198004E-3</v>
      </c>
      <c r="F268" s="1">
        <v>1</v>
      </c>
      <c r="G268" s="1">
        <v>0.18879410764202501</v>
      </c>
      <c r="H268" s="1">
        <v>0.74354693446376097</v>
      </c>
      <c r="I268" s="1">
        <v>1</v>
      </c>
      <c r="J268" s="1">
        <v>0.17116180416072799</v>
      </c>
      <c r="K268" s="1" t="s">
        <v>6140</v>
      </c>
      <c r="L268" s="1" t="s">
        <v>6141</v>
      </c>
      <c r="M268" s="1" t="s">
        <v>6142</v>
      </c>
      <c r="N268" s="1" t="e">
        <v>#N/A</v>
      </c>
      <c r="O268" s="1" t="e">
        <v>#N/A</v>
      </c>
      <c r="P268" s="1" t="e">
        <v>#N/A</v>
      </c>
      <c r="Q268" s="1" t="e">
        <v>#N/A</v>
      </c>
      <c r="R268" s="1" t="e">
        <v>#N/A</v>
      </c>
      <c r="S268" s="1" t="e">
        <v>#N/A</v>
      </c>
      <c r="T268" s="1" t="e">
        <v>#N/A</v>
      </c>
      <c r="U268" s="1" t="e">
        <v>#N/A</v>
      </c>
      <c r="V268" s="1" t="e">
        <v>#N/A</v>
      </c>
      <c r="W268" s="1" t="e">
        <v>#N/A</v>
      </c>
      <c r="X268" s="1" t="e">
        <v>#N/A</v>
      </c>
      <c r="Y268" s="1" t="e">
        <v>#N/A</v>
      </c>
      <c r="Z268" s="1" t="e">
        <v>#N/A</v>
      </c>
    </row>
    <row r="269" spans="1:26" x14ac:dyDescent="0.2">
      <c r="A269" s="1">
        <v>9.4346646219491993E-3</v>
      </c>
      <c r="B269" s="1">
        <v>-9.49685648083687E-3</v>
      </c>
      <c r="C269" s="1">
        <v>0.76427155733108498</v>
      </c>
      <c r="D269" s="1">
        <v>0.12903627753257799</v>
      </c>
      <c r="E269" s="1">
        <v>0.26844990253448497</v>
      </c>
      <c r="F269" s="1">
        <v>2</v>
      </c>
      <c r="G269" s="1">
        <v>0.38728367506215999</v>
      </c>
      <c r="H269" s="1">
        <v>0.73998635766784304</v>
      </c>
      <c r="I269" s="1">
        <v>0.91786096256684502</v>
      </c>
      <c r="J269" s="1">
        <v>0.324632815073857</v>
      </c>
      <c r="K269" s="1" t="s">
        <v>4736</v>
      </c>
      <c r="L269" s="1" t="s">
        <v>4737</v>
      </c>
      <c r="M269" s="1" t="s">
        <v>4738</v>
      </c>
      <c r="N269" s="1" t="e">
        <v>#N/A</v>
      </c>
      <c r="O269" s="1" t="e">
        <v>#N/A</v>
      </c>
      <c r="P269" s="1" t="e">
        <v>#N/A</v>
      </c>
      <c r="Q269" s="1" t="e">
        <v>#N/A</v>
      </c>
      <c r="R269" s="1" t="e">
        <v>#N/A</v>
      </c>
      <c r="S269" s="1" t="e">
        <v>#N/A</v>
      </c>
      <c r="T269" s="1" t="e">
        <v>#N/A</v>
      </c>
      <c r="U269" s="1" t="e">
        <v>#N/A</v>
      </c>
      <c r="V269" s="1" t="e">
        <v>#N/A</v>
      </c>
      <c r="W269" s="1" t="e">
        <v>#N/A</v>
      </c>
      <c r="X269" s="1" t="e">
        <v>#N/A</v>
      </c>
      <c r="Y269" s="1" t="e">
        <v>#N/A</v>
      </c>
      <c r="Z269" s="1" t="e">
        <v>#N/A</v>
      </c>
    </row>
    <row r="270" spans="1:26" x14ac:dyDescent="0.2">
      <c r="A270" s="1">
        <v>8.6376637220382704E-2</v>
      </c>
      <c r="B270" s="1">
        <v>-9.1879360377788502E-2</v>
      </c>
      <c r="C270" s="1">
        <v>-0.78533554077148404</v>
      </c>
      <c r="D270" s="1">
        <v>-0.199842929840088</v>
      </c>
      <c r="E270" s="1">
        <v>-0.18668273091316201</v>
      </c>
      <c r="F270" s="1">
        <v>1</v>
      </c>
      <c r="G270" s="1">
        <v>-0.387869038929542</v>
      </c>
      <c r="H270" s="1">
        <v>0.73934235013190597</v>
      </c>
      <c r="I270" s="1">
        <v>0.94</v>
      </c>
      <c r="J270" s="1">
        <v>-0.318818365937443</v>
      </c>
      <c r="K270" s="1" t="s">
        <v>3115</v>
      </c>
      <c r="L270" s="1" t="s">
        <v>3116</v>
      </c>
      <c r="M270" s="1" t="s">
        <v>3117</v>
      </c>
      <c r="N270" s="1" t="e">
        <v>#N/A</v>
      </c>
      <c r="O270" s="1" t="e">
        <v>#N/A</v>
      </c>
      <c r="P270" s="1" t="e">
        <v>#N/A</v>
      </c>
      <c r="Q270" s="1" t="e">
        <v>#N/A</v>
      </c>
      <c r="R270" s="1" t="e">
        <v>#N/A</v>
      </c>
      <c r="S270" s="1" t="e">
        <v>#N/A</v>
      </c>
      <c r="T270" s="1" t="e">
        <v>#N/A</v>
      </c>
      <c r="U270" s="1" t="e">
        <v>#N/A</v>
      </c>
      <c r="V270" s="1" t="e">
        <v>#N/A</v>
      </c>
      <c r="W270" s="1" t="s">
        <v>3116</v>
      </c>
      <c r="X270" s="1" t="e">
        <v>#N/A</v>
      </c>
      <c r="Y270" s="1" t="e">
        <v>#N/A</v>
      </c>
      <c r="Z270" s="1" t="e">
        <v>#N/A</v>
      </c>
    </row>
    <row r="271" spans="1:26" x14ac:dyDescent="0.2">
      <c r="A271" s="1">
        <v>4.2288433760404601E-2</v>
      </c>
      <c r="B271" s="1">
        <v>-4.35654371976852E-2</v>
      </c>
      <c r="C271" s="1">
        <v>-0.50161248445510898</v>
      </c>
      <c r="D271" s="1">
        <v>-4.85129505395889E-2</v>
      </c>
      <c r="E271" s="1">
        <v>-0.22568053007125899</v>
      </c>
      <c r="F271" s="1">
        <v>6</v>
      </c>
      <c r="G271" s="1">
        <v>-0.25796348663667801</v>
      </c>
      <c r="H271" s="1">
        <v>0.738486944762066</v>
      </c>
      <c r="I271" s="1">
        <v>1</v>
      </c>
      <c r="J271" s="1">
        <v>-0.22655339410411501</v>
      </c>
      <c r="K271" s="1" t="s">
        <v>2107</v>
      </c>
      <c r="L271" s="1" t="s">
        <v>2108</v>
      </c>
      <c r="M271" s="1" t="s">
        <v>2109</v>
      </c>
      <c r="N271" s="1" t="e">
        <v>#N/A</v>
      </c>
      <c r="O271" s="1" t="e">
        <v>#N/A</v>
      </c>
      <c r="P271" s="1" t="e">
        <v>#N/A</v>
      </c>
      <c r="Q271" s="1" t="e">
        <v>#N/A</v>
      </c>
      <c r="R271" s="1" t="e">
        <v>#N/A</v>
      </c>
      <c r="S271" s="1" t="e">
        <v>#N/A</v>
      </c>
      <c r="T271" s="1" t="e">
        <v>#N/A</v>
      </c>
      <c r="U271" s="1" t="e">
        <v>#N/A</v>
      </c>
      <c r="V271" s="1" t="e">
        <v>#N/A</v>
      </c>
      <c r="W271" s="1" t="s">
        <v>2108</v>
      </c>
      <c r="X271" s="1" t="e">
        <v>#N/A</v>
      </c>
      <c r="Y271" s="1" t="e">
        <v>#N/A</v>
      </c>
      <c r="Z271" s="1" t="e">
        <v>#N/A</v>
      </c>
    </row>
    <row r="272" spans="1:26" x14ac:dyDescent="0.2">
      <c r="A272" s="1">
        <v>8.9556679129600497E-2</v>
      </c>
      <c r="B272" s="1">
        <v>-9.5486007630825001E-2</v>
      </c>
      <c r="C272" s="1">
        <v>-0.55229246616363503</v>
      </c>
      <c r="D272" s="1">
        <v>-9.7415022552013397E-2</v>
      </c>
      <c r="E272" s="1">
        <v>-0.21350690722465501</v>
      </c>
      <c r="F272" s="1">
        <v>1</v>
      </c>
      <c r="G272" s="1">
        <v>-0.28477346772948903</v>
      </c>
      <c r="H272" s="1">
        <v>0.73825421714860795</v>
      </c>
      <c r="I272" s="1">
        <v>0.98542089552238799</v>
      </c>
      <c r="J272" s="1">
        <v>-0.24446901647854399</v>
      </c>
      <c r="K272" s="1" t="s">
        <v>2692</v>
      </c>
      <c r="L272" s="1" t="s">
        <v>2693</v>
      </c>
      <c r="M272" s="1" t="s">
        <v>2694</v>
      </c>
      <c r="N272" s="1" t="e">
        <v>#N/A</v>
      </c>
      <c r="O272" s="1" t="e">
        <v>#N/A</v>
      </c>
      <c r="P272" s="1" t="e">
        <v>#N/A</v>
      </c>
      <c r="Q272" s="1" t="e">
        <v>#N/A</v>
      </c>
      <c r="R272" s="1" t="e">
        <v>#N/A</v>
      </c>
      <c r="S272" s="1" t="e">
        <v>#N/A</v>
      </c>
      <c r="T272" s="1" t="e">
        <v>#N/A</v>
      </c>
      <c r="U272" s="1" t="e">
        <v>#N/A</v>
      </c>
      <c r="V272" s="1" t="e">
        <v>#N/A</v>
      </c>
      <c r="W272" s="1" t="e">
        <v>#N/A</v>
      </c>
      <c r="X272" s="1" t="e">
        <v>#N/A</v>
      </c>
      <c r="Y272" s="1" t="e">
        <v>#N/A</v>
      </c>
      <c r="Z272" s="1" t="e">
        <v>#N/A</v>
      </c>
    </row>
    <row r="273" spans="1:26" x14ac:dyDescent="0.2">
      <c r="A273" s="1">
        <v>2.5449834764003799E-2</v>
      </c>
      <c r="B273" s="1">
        <v>-2.59067676961422E-2</v>
      </c>
      <c r="C273" s="1">
        <v>0.20155501365661599</v>
      </c>
      <c r="D273" s="1">
        <v>0.21336115896701799</v>
      </c>
      <c r="E273" s="1">
        <v>-4.7487667761743103E-3</v>
      </c>
      <c r="F273" s="1">
        <v>2</v>
      </c>
      <c r="G273" s="1">
        <v>0.13695093508188899</v>
      </c>
      <c r="H273" s="1">
        <v>0.73092021752195102</v>
      </c>
      <c r="I273" s="1">
        <v>1</v>
      </c>
      <c r="J273" s="1">
        <v>0.12735719431649001</v>
      </c>
      <c r="K273" s="1" t="s">
        <v>6943</v>
      </c>
      <c r="L273" s="1" t="s">
        <v>6944</v>
      </c>
      <c r="M273" s="1" t="s">
        <v>6945</v>
      </c>
      <c r="N273" s="1" t="e">
        <v>#N/A</v>
      </c>
      <c r="O273" s="1" t="e">
        <v>#N/A</v>
      </c>
      <c r="P273" s="1" t="e">
        <v>#N/A</v>
      </c>
      <c r="Q273" s="1" t="e">
        <v>#N/A</v>
      </c>
      <c r="R273" s="1" t="e">
        <v>#N/A</v>
      </c>
      <c r="S273" s="1" t="e">
        <v>#N/A</v>
      </c>
      <c r="T273" s="1" t="e">
        <v>#N/A</v>
      </c>
      <c r="U273" s="1" t="e">
        <v>#N/A</v>
      </c>
      <c r="V273" s="1" t="e">
        <v>#N/A</v>
      </c>
      <c r="W273" s="1" t="e">
        <v>#N/A</v>
      </c>
      <c r="X273" s="1" t="e">
        <v>#N/A</v>
      </c>
      <c r="Y273" s="1" t="e">
        <v>#N/A</v>
      </c>
      <c r="Z273" s="1" t="e">
        <v>#N/A</v>
      </c>
    </row>
    <row r="274" spans="1:26" x14ac:dyDescent="0.2">
      <c r="A274" s="1">
        <v>-7.6468944549560505E-2</v>
      </c>
      <c r="B274" s="1">
        <v>7.2618894279003102E-2</v>
      </c>
      <c r="C274" s="1">
        <v>0.52400839328765902</v>
      </c>
      <c r="D274" s="1">
        <v>0.219538569450378</v>
      </c>
      <c r="E274" s="1">
        <v>5.8196563273668303E-2</v>
      </c>
      <c r="F274" s="1">
        <v>2</v>
      </c>
      <c r="G274" s="1">
        <v>0.26917286713917998</v>
      </c>
      <c r="H274" s="1">
        <v>0.72937226728898297</v>
      </c>
      <c r="I274" s="1">
        <v>0.98387061994609204</v>
      </c>
      <c r="J274" s="1">
        <v>0.23293155981848401</v>
      </c>
      <c r="K274" s="1" t="s">
        <v>4566</v>
      </c>
      <c r="L274" s="1" t="s">
        <v>4567</v>
      </c>
      <c r="M274" s="1" t="s">
        <v>4568</v>
      </c>
      <c r="N274" s="1" t="e">
        <v>#N/A</v>
      </c>
      <c r="O274" s="1" t="e">
        <v>#N/A</v>
      </c>
      <c r="P274" s="1" t="e">
        <v>#N/A</v>
      </c>
      <c r="Q274" s="1" t="e">
        <v>#N/A</v>
      </c>
      <c r="R274" s="1" t="e">
        <v>#N/A</v>
      </c>
      <c r="S274" s="1" t="e">
        <v>#N/A</v>
      </c>
      <c r="T274" s="1" t="e">
        <v>#N/A</v>
      </c>
      <c r="U274" s="1" t="e">
        <v>#N/A</v>
      </c>
      <c r="V274" s="1" t="s">
        <v>4567</v>
      </c>
      <c r="W274" s="1" t="e">
        <v>#N/A</v>
      </c>
      <c r="X274" s="1" t="e">
        <v>#N/A</v>
      </c>
      <c r="Y274" s="1" t="e">
        <v>#N/A</v>
      </c>
      <c r="Z274" s="1" t="e">
        <v>#N/A</v>
      </c>
    </row>
    <row r="275" spans="1:26" x14ac:dyDescent="0.2">
      <c r="A275" s="1">
        <v>9.2769235372543293E-2</v>
      </c>
      <c r="B275" s="1">
        <v>-9.9146917462348896E-2</v>
      </c>
      <c r="C275" s="1">
        <v>-0.53188347816467296</v>
      </c>
      <c r="D275" s="1">
        <v>-6.1707485467195497E-2</v>
      </c>
      <c r="E275" s="1">
        <v>-0.26794376969337502</v>
      </c>
      <c r="F275" s="1">
        <v>1</v>
      </c>
      <c r="G275" s="1">
        <v>-0.28398940339684497</v>
      </c>
      <c r="H275" s="1">
        <v>0.72904045294035003</v>
      </c>
      <c r="I275" s="1">
        <v>0.97844247787610605</v>
      </c>
      <c r="J275" s="1">
        <v>-0.24345406994948299</v>
      </c>
      <c r="K275" s="1" t="s">
        <v>6518</v>
      </c>
      <c r="L275" s="1" t="s">
        <v>6519</v>
      </c>
      <c r="M275" s="1" t="s">
        <v>6520</v>
      </c>
      <c r="N275" s="1" t="e">
        <v>#N/A</v>
      </c>
      <c r="O275" s="1" t="e">
        <v>#N/A</v>
      </c>
      <c r="P275" s="1" t="e">
        <v>#N/A</v>
      </c>
      <c r="Q275" s="1" t="e">
        <v>#N/A</v>
      </c>
      <c r="R275" s="1" t="e">
        <v>#N/A</v>
      </c>
      <c r="S275" s="1" t="e">
        <v>#N/A</v>
      </c>
      <c r="T275" s="1" t="e">
        <v>#N/A</v>
      </c>
      <c r="U275" s="1" t="e">
        <v>#N/A</v>
      </c>
      <c r="V275" s="1" t="e">
        <v>#N/A</v>
      </c>
      <c r="W275" s="1" t="e">
        <v>#N/A</v>
      </c>
      <c r="X275" s="1" t="e">
        <v>#N/A</v>
      </c>
      <c r="Y275" s="1" t="e">
        <v>#N/A</v>
      </c>
      <c r="Z275" s="1" t="e">
        <v>#N/A</v>
      </c>
    </row>
    <row r="276" spans="1:26" x14ac:dyDescent="0.2">
      <c r="A276" s="1">
        <v>0.18827915191650399</v>
      </c>
      <c r="B276" s="1">
        <v>-0.21659155189991</v>
      </c>
      <c r="C276" s="1">
        <v>-0.759596288204193</v>
      </c>
      <c r="D276" s="1">
        <v>-0.51991748809814498</v>
      </c>
      <c r="E276" s="1">
        <v>-0.22805148363113401</v>
      </c>
      <c r="F276" s="1">
        <v>1</v>
      </c>
      <c r="G276" s="1">
        <v>-0.48836555331945403</v>
      </c>
      <c r="H276" s="1">
        <v>0.72874347621702595</v>
      </c>
      <c r="I276" s="1">
        <v>0.851551020408163</v>
      </c>
      <c r="J276" s="1">
        <v>-0.38939444884545799</v>
      </c>
      <c r="K276" s="1" t="s">
        <v>541</v>
      </c>
      <c r="L276" s="1" t="s">
        <v>542</v>
      </c>
      <c r="M276" s="1" t="s">
        <v>543</v>
      </c>
      <c r="N276" s="1" t="e">
        <v>#N/A</v>
      </c>
      <c r="O276" s="1" t="e">
        <v>#N/A</v>
      </c>
      <c r="P276" s="1" t="e">
        <v>#N/A</v>
      </c>
      <c r="Q276" s="1" t="e">
        <v>#N/A</v>
      </c>
      <c r="R276" s="1" t="e">
        <v>#N/A</v>
      </c>
      <c r="S276" s="1" t="e">
        <v>#N/A</v>
      </c>
      <c r="T276" s="1" t="e">
        <v>#N/A</v>
      </c>
      <c r="U276" s="1" t="e">
        <v>#N/A</v>
      </c>
      <c r="V276" s="1" t="e">
        <v>#N/A</v>
      </c>
      <c r="W276" s="1" t="e">
        <v>#N/A</v>
      </c>
      <c r="X276" s="1" t="e">
        <v>#N/A</v>
      </c>
      <c r="Y276" s="1" t="e">
        <v>#N/A</v>
      </c>
      <c r="Z276" s="1" t="e">
        <v>#N/A</v>
      </c>
    </row>
    <row r="277" spans="1:26" x14ac:dyDescent="0.2">
      <c r="A277" s="1">
        <v>-1.0688836686313199E-2</v>
      </c>
      <c r="B277" s="1">
        <v>1.0610225610435E-2</v>
      </c>
      <c r="C277" s="1">
        <v>-0.94914698600768999</v>
      </c>
      <c r="D277" s="1">
        <v>-0.22783848643302901</v>
      </c>
      <c r="E277" s="1">
        <v>-0.233870178461075</v>
      </c>
      <c r="F277" s="1">
        <v>1</v>
      </c>
      <c r="G277" s="1">
        <v>-0.47024591142932598</v>
      </c>
      <c r="H277" s="1">
        <v>0.72522016715749604</v>
      </c>
      <c r="I277" s="1">
        <v>0.89014545454545502</v>
      </c>
      <c r="J277" s="1">
        <v>-0.379330322293435</v>
      </c>
      <c r="K277" s="1" t="s">
        <v>6604</v>
      </c>
      <c r="L277" s="1" t="s">
        <v>6605</v>
      </c>
      <c r="M277" s="1" t="s">
        <v>6606</v>
      </c>
      <c r="N277" s="1" t="s">
        <v>6605</v>
      </c>
      <c r="O277" s="1" t="e">
        <v>#N/A</v>
      </c>
      <c r="P277" s="1" t="e">
        <v>#N/A</v>
      </c>
      <c r="Q277" s="1" t="e">
        <v>#N/A</v>
      </c>
      <c r="R277" s="1" t="e">
        <v>#N/A</v>
      </c>
      <c r="S277" s="1" t="e">
        <v>#N/A</v>
      </c>
      <c r="T277" s="1" t="e">
        <v>#N/A</v>
      </c>
      <c r="U277" s="1" t="e">
        <v>#N/A</v>
      </c>
      <c r="V277" s="1" t="e">
        <v>#N/A</v>
      </c>
      <c r="W277" s="1" t="e">
        <v>#N/A</v>
      </c>
      <c r="X277" s="1" t="e">
        <v>#N/A</v>
      </c>
      <c r="Y277" s="1" t="e">
        <v>#N/A</v>
      </c>
      <c r="Z277" s="1" t="e">
        <v>#N/A</v>
      </c>
    </row>
    <row r="278" spans="1:26" x14ac:dyDescent="0.2">
      <c r="A278" s="1">
        <v>7.6837934553623199E-2</v>
      </c>
      <c r="B278" s="1">
        <v>-8.1161782145500197E-2</v>
      </c>
      <c r="C278" s="1">
        <v>-0.83699226379394498</v>
      </c>
      <c r="D278" s="1">
        <v>-0.36872789263725297</v>
      </c>
      <c r="E278" s="1">
        <v>-7.4659712612628895E-2</v>
      </c>
      <c r="F278" s="1">
        <v>3</v>
      </c>
      <c r="G278" s="1">
        <v>-0.42463136588533701</v>
      </c>
      <c r="H278" s="1">
        <v>0.72328648757026504</v>
      </c>
      <c r="I278" s="1">
        <v>0.86783999999999994</v>
      </c>
      <c r="J278" s="1">
        <v>-0.34366070427470402</v>
      </c>
      <c r="K278" s="1" t="s">
        <v>1449</v>
      </c>
      <c r="L278" s="1" t="s">
        <v>1450</v>
      </c>
      <c r="M278" s="1" t="s">
        <v>1451</v>
      </c>
      <c r="N278" s="1" t="e">
        <v>#N/A</v>
      </c>
      <c r="O278" s="1" t="e">
        <v>#N/A</v>
      </c>
      <c r="P278" s="1" t="e">
        <v>#N/A</v>
      </c>
      <c r="Q278" s="1" t="e">
        <v>#N/A</v>
      </c>
      <c r="R278" s="1" t="e">
        <v>#N/A</v>
      </c>
      <c r="S278" s="1" t="e">
        <v>#N/A</v>
      </c>
      <c r="T278" s="1" t="e">
        <v>#N/A</v>
      </c>
      <c r="U278" s="1" t="e">
        <v>#N/A</v>
      </c>
      <c r="V278" s="1" t="e">
        <v>#N/A</v>
      </c>
      <c r="W278" s="1" t="e">
        <v>#N/A</v>
      </c>
      <c r="X278" s="1" t="e">
        <v>#N/A</v>
      </c>
      <c r="Y278" s="1" t="e">
        <v>#N/A</v>
      </c>
      <c r="Z278" s="1" t="e">
        <v>#N/A</v>
      </c>
    </row>
    <row r="279" spans="1:26" x14ac:dyDescent="0.2">
      <c r="A279" s="1">
        <v>-8.3019807934761006E-2</v>
      </c>
      <c r="B279" s="1">
        <v>7.8501358628272996E-2</v>
      </c>
      <c r="C279" s="1">
        <v>0.22540119290351901</v>
      </c>
      <c r="D279" s="1">
        <v>0.25900876522064198</v>
      </c>
      <c r="E279" s="1">
        <v>0.108429059386253</v>
      </c>
      <c r="F279" s="1">
        <v>1</v>
      </c>
      <c r="G279" s="1">
        <v>0.19987223049004901</v>
      </c>
      <c r="H279" s="1">
        <v>0.72172673807259302</v>
      </c>
      <c r="I279" s="1">
        <v>1</v>
      </c>
      <c r="J279" s="1">
        <v>0.18290550141484499</v>
      </c>
      <c r="K279" s="1" t="s">
        <v>6371</v>
      </c>
      <c r="L279" s="1" t="s">
        <v>6372</v>
      </c>
      <c r="M279" s="1" t="s">
        <v>6373</v>
      </c>
      <c r="N279" s="1" t="e">
        <v>#N/A</v>
      </c>
      <c r="O279" s="1" t="e">
        <v>#N/A</v>
      </c>
      <c r="P279" s="1" t="e">
        <v>#N/A</v>
      </c>
      <c r="Q279" s="1" t="e">
        <v>#N/A</v>
      </c>
      <c r="R279" s="1" t="e">
        <v>#N/A</v>
      </c>
      <c r="S279" s="1" t="e">
        <v>#N/A</v>
      </c>
      <c r="T279" s="1" t="e">
        <v>#N/A</v>
      </c>
      <c r="U279" s="1" t="e">
        <v>#N/A</v>
      </c>
      <c r="V279" s="1" t="s">
        <v>6372</v>
      </c>
      <c r="W279" s="1" t="e">
        <v>#N/A</v>
      </c>
      <c r="X279" s="1" t="e">
        <v>#N/A</v>
      </c>
      <c r="Y279" s="1" t="e">
        <v>#N/A</v>
      </c>
      <c r="Z279" s="1" t="e">
        <v>#N/A</v>
      </c>
    </row>
    <row r="280" spans="1:26" x14ac:dyDescent="0.2">
      <c r="A280" s="1">
        <v>5.8552820235490799E-2</v>
      </c>
      <c r="B280" s="1">
        <v>-6.1030127108097097E-2</v>
      </c>
      <c r="C280" s="1">
        <v>-0.33967837691307101</v>
      </c>
      <c r="D280" s="1">
        <v>-1.4444574713707E-2</v>
      </c>
      <c r="E280" s="1">
        <v>-0.21935951709747301</v>
      </c>
      <c r="F280" s="1">
        <v>1</v>
      </c>
      <c r="G280" s="1">
        <v>-0.18992216947178001</v>
      </c>
      <c r="H280" s="1">
        <v>0.72106036233374504</v>
      </c>
      <c r="I280" s="1">
        <v>1</v>
      </c>
      <c r="J280" s="1">
        <v>-0.170762793954335</v>
      </c>
      <c r="K280" s="1" t="s">
        <v>6359</v>
      </c>
      <c r="L280" s="1" t="s">
        <v>6360</v>
      </c>
      <c r="M280" s="1" t="s">
        <v>6361</v>
      </c>
      <c r="N280" s="1" t="e">
        <v>#N/A</v>
      </c>
      <c r="O280" s="1" t="e">
        <v>#N/A</v>
      </c>
      <c r="P280" s="1" t="e">
        <v>#N/A</v>
      </c>
      <c r="Q280" s="1" t="e">
        <v>#N/A</v>
      </c>
      <c r="R280" s="1" t="e">
        <v>#N/A</v>
      </c>
      <c r="S280" s="1" t="e">
        <v>#N/A</v>
      </c>
      <c r="T280" s="1" t="e">
        <v>#N/A</v>
      </c>
      <c r="U280" s="1" t="e">
        <v>#N/A</v>
      </c>
      <c r="V280" s="1" t="e">
        <v>#N/A</v>
      </c>
      <c r="W280" s="1" t="e">
        <v>#N/A</v>
      </c>
      <c r="X280" s="1" t="e">
        <v>#N/A</v>
      </c>
      <c r="Y280" s="1" t="e">
        <v>#N/A</v>
      </c>
      <c r="Z280" s="1" t="e">
        <v>#N/A</v>
      </c>
    </row>
    <row r="281" spans="1:26" x14ac:dyDescent="0.2">
      <c r="A281" s="1">
        <v>1.11799845471978E-2</v>
      </c>
      <c r="B281" s="1">
        <v>-1.1267299763858299E-2</v>
      </c>
      <c r="C281" s="1">
        <v>-0.32402756810188299</v>
      </c>
      <c r="D281" s="1">
        <v>-9.3342205509543402E-3</v>
      </c>
      <c r="E281" s="1">
        <v>-0.198323220014572</v>
      </c>
      <c r="F281" s="1">
        <v>5</v>
      </c>
      <c r="G281" s="1">
        <v>-0.17718467861414</v>
      </c>
      <c r="H281" s="1">
        <v>0.71965541865257099</v>
      </c>
      <c r="I281" s="1">
        <v>1</v>
      </c>
      <c r="J281" s="1">
        <v>-0.16223615345989001</v>
      </c>
      <c r="K281" s="1" t="s">
        <v>1383</v>
      </c>
      <c r="L281" s="1" t="s">
        <v>1384</v>
      </c>
      <c r="M281" s="1" t="s">
        <v>1385</v>
      </c>
      <c r="N281" s="1" t="e">
        <v>#N/A</v>
      </c>
      <c r="O281" s="1" t="e">
        <v>#N/A</v>
      </c>
      <c r="P281" s="1" t="e">
        <v>#N/A</v>
      </c>
      <c r="Q281" s="1" t="e">
        <v>#N/A</v>
      </c>
      <c r="R281" s="1" t="e">
        <v>#N/A</v>
      </c>
      <c r="S281" s="1" t="e">
        <v>#N/A</v>
      </c>
      <c r="T281" s="1" t="e">
        <v>#N/A</v>
      </c>
      <c r="U281" s="1" t="e">
        <v>#N/A</v>
      </c>
      <c r="V281" s="1" t="e">
        <v>#N/A</v>
      </c>
      <c r="W281" s="1" t="e">
        <v>#N/A</v>
      </c>
      <c r="X281" s="1" t="e">
        <v>#N/A</v>
      </c>
      <c r="Y281" s="1" t="e">
        <v>#N/A</v>
      </c>
      <c r="Z281" s="1" t="e">
        <v>#N/A</v>
      </c>
    </row>
    <row r="282" spans="1:26" x14ac:dyDescent="0.2">
      <c r="A282" s="1">
        <v>-5.73536865413189E-2</v>
      </c>
      <c r="B282" s="1">
        <v>5.5160608142614399E-2</v>
      </c>
      <c r="C282" s="1">
        <v>0.19888202846050301</v>
      </c>
      <c r="D282" s="1">
        <v>0.13203682005405401</v>
      </c>
      <c r="E282" s="1">
        <v>7.0765770971775097E-2</v>
      </c>
      <c r="F282" s="1">
        <v>4</v>
      </c>
      <c r="G282" s="1">
        <v>0.134991412361463</v>
      </c>
      <c r="H282" s="1">
        <v>0.71859848056672804</v>
      </c>
      <c r="I282" s="1">
        <v>1</v>
      </c>
      <c r="J282" s="1">
        <v>0.12647560737628</v>
      </c>
      <c r="K282" s="1" t="s">
        <v>3753</v>
      </c>
      <c r="L282" s="1" t="s">
        <v>3754</v>
      </c>
      <c r="M282" s="1" t="s">
        <v>3755</v>
      </c>
      <c r="N282" s="1" t="e">
        <v>#N/A</v>
      </c>
      <c r="O282" s="1" t="e">
        <v>#N/A</v>
      </c>
      <c r="P282" s="1" t="e">
        <v>#N/A</v>
      </c>
      <c r="Q282" s="1" t="e">
        <v>#N/A</v>
      </c>
      <c r="R282" s="1" t="e">
        <v>#N/A</v>
      </c>
      <c r="S282" s="1" t="e">
        <v>#N/A</v>
      </c>
      <c r="T282" s="1" t="e">
        <v>#N/A</v>
      </c>
      <c r="U282" s="1" t="e">
        <v>#N/A</v>
      </c>
      <c r="V282" s="1" t="e">
        <v>#N/A</v>
      </c>
      <c r="W282" s="1" t="e">
        <v>#N/A</v>
      </c>
      <c r="X282" s="1" t="e">
        <v>#N/A</v>
      </c>
      <c r="Y282" s="1" t="e">
        <v>#N/A</v>
      </c>
      <c r="Z282" s="1" t="e">
        <v>#N/A</v>
      </c>
    </row>
    <row r="283" spans="1:26" x14ac:dyDescent="0.2">
      <c r="A283" s="1">
        <v>8.1266105175018297E-2</v>
      </c>
      <c r="B283" s="1">
        <v>-8.6118377745151506E-2</v>
      </c>
      <c r="C283" s="1">
        <v>-0.36118152737617498</v>
      </c>
      <c r="D283" s="1">
        <v>-2.73623988032341E-2</v>
      </c>
      <c r="E283" s="1">
        <v>-0.28243118524551403</v>
      </c>
      <c r="F283" s="1">
        <v>1</v>
      </c>
      <c r="G283" s="1">
        <v>-0.22123223418990801</v>
      </c>
      <c r="H283" s="1">
        <v>0.71652122647572503</v>
      </c>
      <c r="I283" s="1">
        <v>1</v>
      </c>
      <c r="J283" s="1">
        <v>-0.19561211042021201</v>
      </c>
      <c r="K283" s="1" t="s">
        <v>6455</v>
      </c>
      <c r="L283" s="1" t="s">
        <v>6456</v>
      </c>
      <c r="M283" s="1" t="s">
        <v>6457</v>
      </c>
      <c r="N283" s="1" t="e">
        <v>#N/A</v>
      </c>
      <c r="O283" s="1" t="e">
        <v>#N/A</v>
      </c>
      <c r="P283" s="1" t="e">
        <v>#N/A</v>
      </c>
      <c r="Q283" s="1" t="e">
        <v>#N/A</v>
      </c>
      <c r="R283" s="1" t="e">
        <v>#N/A</v>
      </c>
      <c r="S283" s="1" t="s">
        <v>6456</v>
      </c>
      <c r="T283" s="1" t="e">
        <v>#N/A</v>
      </c>
      <c r="U283" s="1" t="e">
        <v>#N/A</v>
      </c>
      <c r="V283" s="1" t="e">
        <v>#N/A</v>
      </c>
      <c r="W283" s="1" t="e">
        <v>#N/A</v>
      </c>
      <c r="X283" s="1" t="e">
        <v>#N/A</v>
      </c>
      <c r="Y283" s="1" t="e">
        <v>#N/A</v>
      </c>
      <c r="Z283" s="1" t="e">
        <v>#N/A</v>
      </c>
    </row>
    <row r="284" spans="1:26" x14ac:dyDescent="0.2">
      <c r="A284" s="1">
        <v>6.8056769669055897E-2</v>
      </c>
      <c r="B284" s="1">
        <v>-7.1426868438720703E-2</v>
      </c>
      <c r="C284" s="1">
        <v>-0.21139137446880299</v>
      </c>
      <c r="D284" s="1">
        <v>-0.217932313680649</v>
      </c>
      <c r="E284" s="1">
        <v>-0.12935119867324801</v>
      </c>
      <c r="F284" s="1">
        <v>2</v>
      </c>
      <c r="G284" s="1">
        <v>-0.184539912889401</v>
      </c>
      <c r="H284" s="1">
        <v>0.71610050395334501</v>
      </c>
      <c r="I284" s="1">
        <v>1</v>
      </c>
      <c r="J284" s="1">
        <v>-0.17161072944612499</v>
      </c>
      <c r="K284" s="1" t="s">
        <v>499</v>
      </c>
      <c r="L284" s="1" t="s">
        <v>500</v>
      </c>
      <c r="M284" s="1" t="s">
        <v>501</v>
      </c>
      <c r="N284" s="1" t="e">
        <v>#N/A</v>
      </c>
      <c r="O284" s="1" t="e">
        <v>#N/A</v>
      </c>
      <c r="P284" s="1" t="e">
        <v>#N/A</v>
      </c>
      <c r="Q284" s="1" t="e">
        <v>#N/A</v>
      </c>
      <c r="R284" s="1" t="e">
        <v>#N/A</v>
      </c>
      <c r="S284" s="1" t="e">
        <v>#N/A</v>
      </c>
      <c r="T284" s="1" t="e">
        <v>#N/A</v>
      </c>
      <c r="U284" s="1" t="e">
        <v>#N/A</v>
      </c>
      <c r="V284" s="1" t="e">
        <v>#N/A</v>
      </c>
      <c r="W284" s="1" t="e">
        <v>#N/A</v>
      </c>
      <c r="X284" s="1" t="e">
        <v>#N/A</v>
      </c>
      <c r="Y284" s="1" t="e">
        <v>#N/A</v>
      </c>
      <c r="Z284" s="1" t="e">
        <v>#N/A</v>
      </c>
    </row>
    <row r="285" spans="1:26" x14ac:dyDescent="0.2">
      <c r="A285" s="1">
        <v>-7.9243272542953505E-2</v>
      </c>
      <c r="B285" s="1">
        <v>7.5116276741027804E-2</v>
      </c>
      <c r="C285" s="1">
        <v>1.5247595310211199</v>
      </c>
      <c r="D285" s="1">
        <v>0.60238838195800803</v>
      </c>
      <c r="E285" s="1">
        <v>0.16411682963371299</v>
      </c>
      <c r="F285" s="1">
        <v>1</v>
      </c>
      <c r="G285" s="1">
        <v>0.76581841210524204</v>
      </c>
      <c r="H285" s="1">
        <v>0.71463723373523502</v>
      </c>
      <c r="I285" s="1">
        <v>0.58919999999999995</v>
      </c>
      <c r="J285" s="1">
        <v>0.54377192297459997</v>
      </c>
      <c r="K285" s="1" t="s">
        <v>6718</v>
      </c>
      <c r="L285" s="1" t="s">
        <v>6719</v>
      </c>
      <c r="M285" s="1" t="s">
        <v>6720</v>
      </c>
      <c r="N285" s="1" t="e">
        <v>#N/A</v>
      </c>
      <c r="O285" s="1" t="e">
        <v>#N/A</v>
      </c>
      <c r="P285" s="1" t="e">
        <v>#N/A</v>
      </c>
      <c r="Q285" s="1" t="e">
        <v>#N/A</v>
      </c>
      <c r="R285" s="1" t="e">
        <v>#N/A</v>
      </c>
      <c r="S285" s="1" t="e">
        <v>#N/A</v>
      </c>
      <c r="T285" s="1" t="e">
        <v>#N/A</v>
      </c>
      <c r="U285" s="1" t="e">
        <v>#N/A</v>
      </c>
      <c r="V285" s="1" t="s">
        <v>6719</v>
      </c>
      <c r="W285" s="1" t="e">
        <v>#N/A</v>
      </c>
      <c r="X285" s="1" t="e">
        <v>#N/A</v>
      </c>
      <c r="Y285" s="1" t="e">
        <v>#N/A</v>
      </c>
      <c r="Z285" s="1" t="e">
        <v>#N/A</v>
      </c>
    </row>
    <row r="286" spans="1:26" x14ac:dyDescent="0.2">
      <c r="A286" s="1">
        <v>9.7819641232490498E-2</v>
      </c>
      <c r="B286" s="1">
        <v>-0.104937791824341</v>
      </c>
      <c r="C286" s="1">
        <v>-0.63260966539382901</v>
      </c>
      <c r="D286" s="1">
        <v>-0.12599368393421201</v>
      </c>
      <c r="E286" s="1">
        <v>-0.196975022554398</v>
      </c>
      <c r="F286" s="1">
        <v>2</v>
      </c>
      <c r="G286" s="1">
        <v>-0.31496704866488801</v>
      </c>
      <c r="H286" s="1">
        <v>0.71382260591970403</v>
      </c>
      <c r="I286" s="1">
        <v>0.92964705882352905</v>
      </c>
      <c r="J286" s="1">
        <v>-0.26511450606943598</v>
      </c>
      <c r="K286" s="1" t="s">
        <v>5175</v>
      </c>
      <c r="L286" s="1" t="s">
        <v>5176</v>
      </c>
      <c r="M286" s="1" t="s">
        <v>5177</v>
      </c>
      <c r="N286" s="1" t="e">
        <v>#N/A</v>
      </c>
      <c r="O286" s="1" t="e">
        <v>#N/A</v>
      </c>
      <c r="P286" s="1" t="e">
        <v>#N/A</v>
      </c>
      <c r="Q286" s="1" t="e">
        <v>#N/A</v>
      </c>
      <c r="R286" s="1" t="e">
        <v>#N/A</v>
      </c>
      <c r="S286" s="1" t="e">
        <v>#N/A</v>
      </c>
      <c r="T286" s="1" t="e">
        <v>#N/A</v>
      </c>
      <c r="U286" s="1" t="e">
        <v>#N/A</v>
      </c>
      <c r="V286" s="1" t="e">
        <v>#N/A</v>
      </c>
      <c r="W286" s="1" t="e">
        <v>#N/A</v>
      </c>
      <c r="X286" s="1" t="e">
        <v>#N/A</v>
      </c>
      <c r="Y286" s="1" t="e">
        <v>#N/A</v>
      </c>
      <c r="Z286" s="1" t="e">
        <v>#N/A</v>
      </c>
    </row>
    <row r="287" spans="1:26" x14ac:dyDescent="0.2">
      <c r="A287" s="1">
        <v>-7.8843057155609103E-2</v>
      </c>
      <c r="B287" s="1">
        <v>7.4756734073162107E-2</v>
      </c>
      <c r="C287" s="1">
        <v>-0.45499172806739802</v>
      </c>
      <c r="D287" s="1">
        <v>-0.15800441801548001</v>
      </c>
      <c r="E287" s="1">
        <v>-8.0998413264751407E-2</v>
      </c>
      <c r="F287" s="1">
        <v>6</v>
      </c>
      <c r="G287" s="1">
        <v>-0.22928835824131999</v>
      </c>
      <c r="H287" s="1">
        <v>0.71194860923694103</v>
      </c>
      <c r="I287" s="1">
        <v>1</v>
      </c>
      <c r="J287" s="1">
        <v>-0.20157727015809601</v>
      </c>
      <c r="K287" s="1" t="s">
        <v>2101</v>
      </c>
      <c r="L287" s="1" t="s">
        <v>2102</v>
      </c>
      <c r="M287" s="1" t="s">
        <v>2103</v>
      </c>
      <c r="N287" s="1" t="e">
        <v>#N/A</v>
      </c>
      <c r="O287" s="1" t="e">
        <v>#N/A</v>
      </c>
      <c r="P287" s="1" t="e">
        <v>#N/A</v>
      </c>
      <c r="Q287" s="1" t="e">
        <v>#N/A</v>
      </c>
      <c r="R287" s="1" t="e">
        <v>#N/A</v>
      </c>
      <c r="S287" s="1" t="e">
        <v>#N/A</v>
      </c>
      <c r="T287" s="1" t="e">
        <v>#N/A</v>
      </c>
      <c r="U287" s="1" t="e">
        <v>#N/A</v>
      </c>
      <c r="V287" s="1" t="e">
        <v>#N/A</v>
      </c>
      <c r="W287" s="1" t="e">
        <v>#N/A</v>
      </c>
      <c r="X287" s="1" t="e">
        <v>#N/A</v>
      </c>
      <c r="Y287" s="1" t="e">
        <v>#N/A</v>
      </c>
      <c r="Z287" s="1" t="e">
        <v>#N/A</v>
      </c>
    </row>
    <row r="288" spans="1:26" x14ac:dyDescent="0.2">
      <c r="A288" s="1">
        <v>-0.114337973296642</v>
      </c>
      <c r="B288" s="1">
        <v>0.105937913060188</v>
      </c>
      <c r="C288" s="1">
        <v>-0.19099724292755099</v>
      </c>
      <c r="D288" s="1">
        <v>-0.224960952997208</v>
      </c>
      <c r="E288" s="1">
        <v>-0.39537382125854498</v>
      </c>
      <c r="F288" s="1">
        <v>3</v>
      </c>
      <c r="G288" s="1">
        <v>-0.26624397560954099</v>
      </c>
      <c r="H288" s="1">
        <v>0.70997198792353</v>
      </c>
      <c r="I288" s="1">
        <v>1</v>
      </c>
      <c r="J288" s="1">
        <v>-0.236241856053998</v>
      </c>
      <c r="K288" s="1" t="s">
        <v>2839</v>
      </c>
      <c r="L288" s="1" t="s">
        <v>2840</v>
      </c>
      <c r="M288" s="1" t="s">
        <v>2841</v>
      </c>
      <c r="N288" s="1" t="e">
        <v>#N/A</v>
      </c>
      <c r="O288" s="1" t="e">
        <v>#N/A</v>
      </c>
      <c r="P288" s="1" t="e">
        <v>#N/A</v>
      </c>
      <c r="Q288" s="1" t="e">
        <v>#N/A</v>
      </c>
      <c r="R288" s="1" t="e">
        <v>#N/A</v>
      </c>
      <c r="S288" s="1" t="e">
        <v>#N/A</v>
      </c>
      <c r="T288" s="1" t="e">
        <v>#N/A</v>
      </c>
      <c r="U288" s="1" t="e">
        <v>#N/A</v>
      </c>
      <c r="V288" s="1" t="e">
        <v>#N/A</v>
      </c>
      <c r="W288" s="1" t="e">
        <v>#N/A</v>
      </c>
      <c r="X288" s="1" t="e">
        <v>#N/A</v>
      </c>
      <c r="Y288" s="1" t="e">
        <v>#N/A</v>
      </c>
      <c r="Z288" s="1" t="e">
        <v>#N/A</v>
      </c>
    </row>
    <row r="289" spans="1:26" x14ac:dyDescent="0.2">
      <c r="A289" s="1">
        <v>9.5679514110088307E-2</v>
      </c>
      <c r="B289" s="1">
        <v>-0.10247864574194</v>
      </c>
      <c r="C289" s="1">
        <v>-0.35917454957961997</v>
      </c>
      <c r="D289" s="1">
        <v>-0.17976406216621399</v>
      </c>
      <c r="E289" s="1">
        <v>-0.184754908084869</v>
      </c>
      <c r="F289" s="1">
        <v>1</v>
      </c>
      <c r="G289" s="1">
        <v>-0.23783160746097601</v>
      </c>
      <c r="H289" s="1">
        <v>0.70976811529045403</v>
      </c>
      <c r="I289" s="1">
        <v>1</v>
      </c>
      <c r="J289" s="1">
        <v>-0.21324259985566699</v>
      </c>
      <c r="K289" s="1" t="s">
        <v>331</v>
      </c>
      <c r="L289" s="1" t="s">
        <v>332</v>
      </c>
      <c r="M289" s="1" t="s">
        <v>333</v>
      </c>
      <c r="N289" s="1" t="e">
        <v>#N/A</v>
      </c>
      <c r="O289" s="1" t="e">
        <v>#N/A</v>
      </c>
      <c r="P289" s="1" t="e">
        <v>#N/A</v>
      </c>
      <c r="Q289" s="1" t="e">
        <v>#N/A</v>
      </c>
      <c r="R289" s="1" t="e">
        <v>#N/A</v>
      </c>
      <c r="S289" s="1" t="e">
        <v>#N/A</v>
      </c>
      <c r="T289" s="1" t="e">
        <v>#N/A</v>
      </c>
      <c r="U289" s="1" t="e">
        <v>#N/A</v>
      </c>
      <c r="V289" s="1" t="s">
        <v>332</v>
      </c>
      <c r="W289" s="1" t="e">
        <v>#N/A</v>
      </c>
      <c r="X289" s="1" t="e">
        <v>#N/A</v>
      </c>
      <c r="Y289" s="1" t="e">
        <v>#N/A</v>
      </c>
      <c r="Z289" s="1" t="e">
        <v>#N/A</v>
      </c>
    </row>
    <row r="290" spans="1:26" x14ac:dyDescent="0.2">
      <c r="A290" s="1">
        <v>6.9601856172084794E-2</v>
      </c>
      <c r="B290" s="1">
        <v>-7.3130719363689395E-2</v>
      </c>
      <c r="C290" s="1">
        <v>0.278771162033081</v>
      </c>
      <c r="D290" s="1">
        <v>0.10943391174078</v>
      </c>
      <c r="E290" s="1">
        <v>0.107887513935566</v>
      </c>
      <c r="F290" s="1">
        <v>1</v>
      </c>
      <c r="G290" s="1">
        <v>0.167128627498945</v>
      </c>
      <c r="H290" s="1">
        <v>0.70879514090734597</v>
      </c>
      <c r="I290" s="1">
        <v>1</v>
      </c>
      <c r="J290" s="1">
        <v>0.15316717962654</v>
      </c>
      <c r="K290" s="1" t="s">
        <v>6639</v>
      </c>
      <c r="L290" s="1" t="s">
        <v>6640</v>
      </c>
      <c r="M290" s="1" t="s">
        <v>6641</v>
      </c>
      <c r="N290" s="1" t="e">
        <v>#N/A</v>
      </c>
      <c r="O290" s="1" t="e">
        <v>#N/A</v>
      </c>
      <c r="P290" s="1" t="e">
        <v>#N/A</v>
      </c>
      <c r="Q290" s="1" t="e">
        <v>#N/A</v>
      </c>
      <c r="R290" s="1" t="e">
        <v>#N/A</v>
      </c>
      <c r="S290" s="1" t="e">
        <v>#N/A</v>
      </c>
      <c r="T290" s="1" t="e">
        <v>#N/A</v>
      </c>
      <c r="U290" s="1" t="e">
        <v>#N/A</v>
      </c>
      <c r="V290" s="1" t="e">
        <v>#N/A</v>
      </c>
      <c r="W290" s="1" t="e">
        <v>#N/A</v>
      </c>
      <c r="X290" s="1" t="s">
        <v>6640</v>
      </c>
      <c r="Y290" s="1" t="e">
        <v>#N/A</v>
      </c>
      <c r="Z290" s="1" t="e">
        <v>#N/A</v>
      </c>
    </row>
    <row r="291" spans="1:26" x14ac:dyDescent="0.2">
      <c r="A291" s="1">
        <v>-0.19736807048320801</v>
      </c>
      <c r="B291" s="1">
        <v>0.17358778417110399</v>
      </c>
      <c r="C291" s="1">
        <v>0.66670328378677401</v>
      </c>
      <c r="D291" s="1">
        <v>0.41177421808242798</v>
      </c>
      <c r="E291" s="1">
        <v>0.184969753026962</v>
      </c>
      <c r="F291" s="1">
        <v>1</v>
      </c>
      <c r="G291" s="1">
        <v>0.43303922812144002</v>
      </c>
      <c r="H291" s="1">
        <v>0.70726697302223596</v>
      </c>
      <c r="I291" s="1">
        <v>0.86682993197278901</v>
      </c>
      <c r="J291" s="1">
        <v>0.35153042271655399</v>
      </c>
      <c r="K291" s="1" t="s">
        <v>1904</v>
      </c>
      <c r="L291" s="1" t="s">
        <v>1905</v>
      </c>
      <c r="M291" s="1" t="s">
        <v>1906</v>
      </c>
      <c r="N291" s="1" t="e">
        <v>#N/A</v>
      </c>
      <c r="O291" s="1" t="e">
        <v>#N/A</v>
      </c>
      <c r="P291" s="1" t="e">
        <v>#N/A</v>
      </c>
      <c r="Q291" s="1" t="e">
        <v>#N/A</v>
      </c>
      <c r="R291" s="1" t="e">
        <v>#N/A</v>
      </c>
      <c r="S291" s="1" t="e">
        <v>#N/A</v>
      </c>
      <c r="T291" s="1" t="e">
        <v>#N/A</v>
      </c>
      <c r="U291" s="1" t="e">
        <v>#N/A</v>
      </c>
      <c r="V291" s="1" t="e">
        <v>#N/A</v>
      </c>
      <c r="W291" s="1" t="e">
        <v>#N/A</v>
      </c>
      <c r="X291" s="1" t="e">
        <v>#N/A</v>
      </c>
      <c r="Y291" s="1" t="e">
        <v>#N/A</v>
      </c>
      <c r="Z291" s="1" t="e">
        <v>#N/A</v>
      </c>
    </row>
    <row r="292" spans="1:26" x14ac:dyDescent="0.2">
      <c r="A292" s="1">
        <v>0.138748794794083</v>
      </c>
      <c r="B292" s="1">
        <v>-0.15352655947208399</v>
      </c>
      <c r="C292" s="1">
        <v>-0.752696692943573</v>
      </c>
      <c r="D292" s="1">
        <v>-0.41470032930374101</v>
      </c>
      <c r="E292" s="1">
        <v>-6.8958379328250899E-2</v>
      </c>
      <c r="F292" s="1">
        <v>1</v>
      </c>
      <c r="G292" s="1">
        <v>-0.40472958485285399</v>
      </c>
      <c r="H292" s="1">
        <v>0.70313052098477202</v>
      </c>
      <c r="I292" s="1">
        <v>0.91024390243902398</v>
      </c>
      <c r="J292" s="1">
        <v>-0.32492916458897603</v>
      </c>
      <c r="K292" s="1" t="s">
        <v>391</v>
      </c>
      <c r="L292" s="1" t="s">
        <v>392</v>
      </c>
      <c r="M292" s="1" t="s">
        <v>393</v>
      </c>
      <c r="N292" s="1" t="e">
        <v>#N/A</v>
      </c>
      <c r="O292" s="1" t="e">
        <v>#N/A</v>
      </c>
      <c r="P292" s="1" t="e">
        <v>#N/A</v>
      </c>
      <c r="Q292" s="1" t="e">
        <v>#N/A</v>
      </c>
      <c r="R292" s="1" t="e">
        <v>#N/A</v>
      </c>
      <c r="S292" s="1" t="e">
        <v>#N/A</v>
      </c>
      <c r="T292" s="1" t="e">
        <v>#N/A</v>
      </c>
      <c r="U292" s="1" t="e">
        <v>#N/A</v>
      </c>
      <c r="V292" s="1" t="s">
        <v>392</v>
      </c>
      <c r="W292" s="1" t="e">
        <v>#N/A</v>
      </c>
      <c r="X292" s="1" t="e">
        <v>#N/A</v>
      </c>
      <c r="Y292" s="1" t="e">
        <v>#N/A</v>
      </c>
      <c r="Z292" s="1" t="e">
        <v>#N/A</v>
      </c>
    </row>
    <row r="293" spans="1:26" x14ac:dyDescent="0.2">
      <c r="A293" s="1">
        <v>7.3344826698303195E-2</v>
      </c>
      <c r="B293" s="1">
        <v>-7.72742405533791E-2</v>
      </c>
      <c r="C293" s="1">
        <v>-0.77367514371871904</v>
      </c>
      <c r="D293" s="1">
        <v>-0.18761222064495101</v>
      </c>
      <c r="E293" s="1">
        <v>-0.15871533751487699</v>
      </c>
      <c r="F293" s="1">
        <v>15</v>
      </c>
      <c r="G293" s="1">
        <v>-0.37136952703197801</v>
      </c>
      <c r="H293" s="1">
        <v>0.70136893310063098</v>
      </c>
      <c r="I293" s="1">
        <v>0.89102803738317804</v>
      </c>
      <c r="J293" s="1">
        <v>-0.30589786310377998</v>
      </c>
      <c r="K293" s="1" t="s">
        <v>4928</v>
      </c>
      <c r="L293" s="1" t="s">
        <v>4144</v>
      </c>
      <c r="M293" s="1" t="s">
        <v>4929</v>
      </c>
      <c r="N293" s="1" t="s">
        <v>4144</v>
      </c>
      <c r="O293" s="1" t="e">
        <v>#N/A</v>
      </c>
      <c r="P293" s="1" t="e">
        <v>#N/A</v>
      </c>
      <c r="Q293" s="1" t="e">
        <v>#N/A</v>
      </c>
      <c r="R293" s="1" t="e">
        <v>#N/A</v>
      </c>
      <c r="S293" s="1" t="e">
        <v>#N/A</v>
      </c>
      <c r="T293" s="1" t="e">
        <v>#N/A</v>
      </c>
      <c r="U293" s="1" t="e">
        <v>#N/A</v>
      </c>
      <c r="V293" s="1" t="e">
        <v>#N/A</v>
      </c>
      <c r="W293" s="1" t="e">
        <v>#N/A</v>
      </c>
      <c r="X293" s="1" t="e">
        <v>#N/A</v>
      </c>
      <c r="Y293" s="1" t="e">
        <v>#N/A</v>
      </c>
      <c r="Z293" s="1" t="e">
        <v>#N/A</v>
      </c>
    </row>
    <row r="294" spans="1:26" x14ac:dyDescent="0.2">
      <c r="A294" s="1">
        <v>-8.4474477916955896E-3</v>
      </c>
      <c r="B294" s="1">
        <v>8.3983577787876094E-3</v>
      </c>
      <c r="C294" s="1">
        <v>-4.3906844221055499E-3</v>
      </c>
      <c r="D294" s="1">
        <v>-0.21488063037395499</v>
      </c>
      <c r="E294" s="1">
        <v>-0.124421522021294</v>
      </c>
      <c r="F294" s="1">
        <v>2</v>
      </c>
      <c r="G294" s="1">
        <v>-0.11453973393266401</v>
      </c>
      <c r="H294" s="1">
        <v>0.70082704202561896</v>
      </c>
      <c r="I294" s="1">
        <v>1</v>
      </c>
      <c r="J294" s="1">
        <v>-0.107899400469174</v>
      </c>
      <c r="K294" s="1" t="s">
        <v>4796</v>
      </c>
      <c r="L294" s="1" t="s">
        <v>4797</v>
      </c>
      <c r="M294" s="1" t="s">
        <v>4798</v>
      </c>
      <c r="N294" s="1" t="e">
        <v>#N/A</v>
      </c>
      <c r="O294" s="1" t="e">
        <v>#N/A</v>
      </c>
      <c r="P294" s="1" t="e">
        <v>#N/A</v>
      </c>
      <c r="Q294" s="1" t="e">
        <v>#N/A</v>
      </c>
      <c r="R294" s="1" t="s">
        <v>4797</v>
      </c>
      <c r="S294" s="1" t="e">
        <v>#N/A</v>
      </c>
      <c r="T294" s="1" t="e">
        <v>#N/A</v>
      </c>
      <c r="U294" s="1" t="e">
        <v>#N/A</v>
      </c>
      <c r="V294" s="1" t="e">
        <v>#N/A</v>
      </c>
      <c r="W294" s="1" t="e">
        <v>#N/A</v>
      </c>
      <c r="X294" s="1" t="e">
        <v>#N/A</v>
      </c>
      <c r="Y294" s="1" t="e">
        <v>#N/A</v>
      </c>
      <c r="Z294" s="1" t="e">
        <v>#N/A</v>
      </c>
    </row>
    <row r="295" spans="1:26" x14ac:dyDescent="0.2">
      <c r="A295" s="1">
        <v>0.12628713250160201</v>
      </c>
      <c r="B295" s="1">
        <v>-0.13841155171394301</v>
      </c>
      <c r="C295" s="1">
        <v>0.47149151563644398</v>
      </c>
      <c r="D295" s="1">
        <v>0.323436498641968</v>
      </c>
      <c r="E295" s="1">
        <v>0.105811983346939</v>
      </c>
      <c r="F295" s="1">
        <v>1</v>
      </c>
      <c r="G295" s="1">
        <v>0.30630887548128799</v>
      </c>
      <c r="H295" s="1">
        <v>0.70072894710603095</v>
      </c>
      <c r="I295" s="1">
        <v>0.95447923322683703</v>
      </c>
      <c r="J295" s="1">
        <v>0.26187213649693702</v>
      </c>
      <c r="K295" s="1" t="s">
        <v>3561</v>
      </c>
      <c r="L295" s="1" t="s">
        <v>3562</v>
      </c>
      <c r="M295" s="1" t="s">
        <v>3563</v>
      </c>
      <c r="N295" s="1" t="e">
        <v>#N/A</v>
      </c>
      <c r="O295" s="1" t="e">
        <v>#N/A</v>
      </c>
      <c r="P295" s="1" t="e">
        <v>#N/A</v>
      </c>
      <c r="Q295" s="1" t="e">
        <v>#N/A</v>
      </c>
      <c r="R295" s="1" t="e">
        <v>#N/A</v>
      </c>
      <c r="S295" s="1" t="e">
        <v>#N/A</v>
      </c>
      <c r="T295" s="1" t="e">
        <v>#N/A</v>
      </c>
      <c r="U295" s="1" t="e">
        <v>#N/A</v>
      </c>
      <c r="V295" s="1" t="e">
        <v>#N/A</v>
      </c>
      <c r="W295" s="1" t="e">
        <v>#N/A</v>
      </c>
      <c r="X295" s="1" t="e">
        <v>#N/A</v>
      </c>
      <c r="Y295" s="1" t="e">
        <v>#N/A</v>
      </c>
      <c r="Z295" s="1" t="e">
        <v>#N/A</v>
      </c>
    </row>
    <row r="296" spans="1:26" x14ac:dyDescent="0.2">
      <c r="A296" s="1">
        <v>-0.13929471373558</v>
      </c>
      <c r="B296" s="1">
        <v>0.127021849155426</v>
      </c>
      <c r="C296" s="1">
        <v>0.44750994443893399</v>
      </c>
      <c r="D296" s="1">
        <v>0.28167411684989901</v>
      </c>
      <c r="E296" s="1">
        <v>0.229535281658173</v>
      </c>
      <c r="F296" s="1">
        <v>1</v>
      </c>
      <c r="G296" s="1">
        <v>0.32570954660574603</v>
      </c>
      <c r="H296" s="1">
        <v>0.69867649624078298</v>
      </c>
      <c r="I296" s="1">
        <v>0.94611447811447802</v>
      </c>
      <c r="J296" s="1">
        <v>0.283597783169655</v>
      </c>
      <c r="K296" s="1" t="s">
        <v>6666</v>
      </c>
      <c r="L296" s="1" t="s">
        <v>6667</v>
      </c>
      <c r="M296" s="1" t="s">
        <v>6668</v>
      </c>
      <c r="N296" s="1" t="e">
        <v>#N/A</v>
      </c>
      <c r="O296" s="1" t="e">
        <v>#N/A</v>
      </c>
      <c r="P296" s="1" t="e">
        <v>#N/A</v>
      </c>
      <c r="Q296" s="1" t="e">
        <v>#N/A</v>
      </c>
      <c r="R296" s="1" t="e">
        <v>#N/A</v>
      </c>
      <c r="S296" s="1" t="e">
        <v>#N/A</v>
      </c>
      <c r="T296" s="1" t="e">
        <v>#N/A</v>
      </c>
      <c r="U296" s="1" t="e">
        <v>#N/A</v>
      </c>
      <c r="V296" s="1" t="e">
        <v>#N/A</v>
      </c>
      <c r="W296" s="1" t="e">
        <v>#N/A</v>
      </c>
      <c r="X296" s="1" t="e">
        <v>#N/A</v>
      </c>
      <c r="Y296" s="1" t="e">
        <v>#N/A</v>
      </c>
      <c r="Z296" s="1" t="e">
        <v>#N/A</v>
      </c>
    </row>
    <row r="297" spans="1:26" x14ac:dyDescent="0.2">
      <c r="A297" s="1">
        <v>4.7738667577505098E-2</v>
      </c>
      <c r="B297" s="1">
        <v>-4.93726469576359E-2</v>
      </c>
      <c r="C297" s="1">
        <v>-0.10065542906522799</v>
      </c>
      <c r="D297" s="1">
        <v>-5.6292410939931897E-2</v>
      </c>
      <c r="E297" s="1">
        <v>-0.180812388658524</v>
      </c>
      <c r="F297" s="1">
        <v>4</v>
      </c>
      <c r="G297" s="1">
        <v>-0.111769753197829</v>
      </c>
      <c r="H297" s="1">
        <v>0.69817155145738796</v>
      </c>
      <c r="I297" s="1">
        <v>1</v>
      </c>
      <c r="J297" s="1">
        <v>-0.105372879103557</v>
      </c>
      <c r="K297" s="1" t="s">
        <v>4658</v>
      </c>
      <c r="L297" s="1" t="s">
        <v>4659</v>
      </c>
      <c r="M297" s="1" t="s">
        <v>4660</v>
      </c>
      <c r="N297" s="1" t="e">
        <v>#N/A</v>
      </c>
      <c r="O297" s="1" t="e">
        <v>#N/A</v>
      </c>
      <c r="P297" s="1" t="e">
        <v>#N/A</v>
      </c>
      <c r="Q297" s="1" t="e">
        <v>#N/A</v>
      </c>
      <c r="R297" s="1" t="e">
        <v>#N/A</v>
      </c>
      <c r="S297" s="1" t="e">
        <v>#N/A</v>
      </c>
      <c r="T297" s="1" t="e">
        <v>#N/A</v>
      </c>
      <c r="U297" s="1" t="e">
        <v>#N/A</v>
      </c>
      <c r="V297" s="1" t="e">
        <v>#N/A</v>
      </c>
      <c r="W297" s="1" t="e">
        <v>#N/A</v>
      </c>
      <c r="X297" s="1" t="e">
        <v>#N/A</v>
      </c>
      <c r="Y297" s="1" t="e">
        <v>#N/A</v>
      </c>
      <c r="Z297" s="1" t="e">
        <v>#N/A</v>
      </c>
    </row>
    <row r="298" spans="1:26" x14ac:dyDescent="0.2">
      <c r="A298" s="1">
        <v>3.7372674793004997E-2</v>
      </c>
      <c r="B298" s="1">
        <v>-3.8366612046957002E-2</v>
      </c>
      <c r="C298" s="1">
        <v>0.57667303085327104</v>
      </c>
      <c r="D298" s="1">
        <v>9.2324055731296498E-2</v>
      </c>
      <c r="E298" s="1">
        <v>0.16574290394783001</v>
      </c>
      <c r="F298" s="1">
        <v>2</v>
      </c>
      <c r="G298" s="1">
        <v>0.27874363213777498</v>
      </c>
      <c r="H298" s="1">
        <v>0.69707024991203903</v>
      </c>
      <c r="I298" s="1">
        <v>0.98134435261707997</v>
      </c>
      <c r="J298" s="1">
        <v>0.241253788535189</v>
      </c>
      <c r="K298" s="1" t="s">
        <v>5919</v>
      </c>
      <c r="L298" s="1" t="s">
        <v>5920</v>
      </c>
      <c r="M298" s="1" t="s">
        <v>5921</v>
      </c>
      <c r="N298" s="1" t="e">
        <v>#N/A</v>
      </c>
      <c r="O298" s="1" t="e">
        <v>#N/A</v>
      </c>
      <c r="P298" s="1" t="e">
        <v>#N/A</v>
      </c>
      <c r="Q298" s="1" t="e">
        <v>#N/A</v>
      </c>
      <c r="R298" s="1" t="e">
        <v>#N/A</v>
      </c>
      <c r="S298" s="1" t="e">
        <v>#N/A</v>
      </c>
      <c r="T298" s="1" t="e">
        <v>#N/A</v>
      </c>
      <c r="U298" s="1" t="e">
        <v>#N/A</v>
      </c>
      <c r="V298" s="1" t="e">
        <v>#N/A</v>
      </c>
      <c r="W298" s="1" t="e">
        <v>#N/A</v>
      </c>
      <c r="X298" s="1" t="e">
        <v>#N/A</v>
      </c>
      <c r="Y298" s="1" t="e">
        <v>#N/A</v>
      </c>
      <c r="Z298" s="1" t="e">
        <v>#N/A</v>
      </c>
    </row>
    <row r="299" spans="1:26" x14ac:dyDescent="0.2">
      <c r="A299" s="1">
        <v>3.4527804702520398E-2</v>
      </c>
      <c r="B299" s="1">
        <v>-3.5374369472265202E-2</v>
      </c>
      <c r="C299" s="1">
        <v>-0.45260813832282998</v>
      </c>
      <c r="D299" s="1">
        <v>-7.5904160737991305E-2</v>
      </c>
      <c r="E299" s="1">
        <v>-0.12575601041317</v>
      </c>
      <c r="F299" s="1">
        <v>4</v>
      </c>
      <c r="G299" s="1">
        <v>-0.21766615410645801</v>
      </c>
      <c r="H299" s="1">
        <v>0.69642509147653597</v>
      </c>
      <c r="I299" s="1">
        <v>1</v>
      </c>
      <c r="J299" s="1">
        <v>-0.193790955466805</v>
      </c>
      <c r="K299" s="1" t="s">
        <v>3019</v>
      </c>
      <c r="L299" s="1" t="s">
        <v>3020</v>
      </c>
      <c r="M299" s="1" t="s">
        <v>3021</v>
      </c>
      <c r="N299" s="1" t="e">
        <v>#N/A</v>
      </c>
      <c r="O299" s="1" t="e">
        <v>#N/A</v>
      </c>
      <c r="P299" s="1" t="e">
        <v>#N/A</v>
      </c>
      <c r="Q299" s="1" t="e">
        <v>#N/A</v>
      </c>
      <c r="R299" s="1" t="e">
        <v>#N/A</v>
      </c>
      <c r="S299" s="1" t="e">
        <v>#N/A</v>
      </c>
      <c r="T299" s="1" t="e">
        <v>#N/A</v>
      </c>
      <c r="U299" s="1" t="e">
        <v>#N/A</v>
      </c>
      <c r="V299" s="1" t="e">
        <v>#N/A</v>
      </c>
      <c r="W299" s="1" t="s">
        <v>3020</v>
      </c>
      <c r="X299" s="1" t="e">
        <v>#N/A</v>
      </c>
      <c r="Y299" s="1" t="e">
        <v>#N/A</v>
      </c>
      <c r="Z299" s="1" t="e">
        <v>#N/A</v>
      </c>
    </row>
    <row r="300" spans="1:26" x14ac:dyDescent="0.2">
      <c r="A300" s="1">
        <v>-4.17058216407895E-3</v>
      </c>
      <c r="B300" s="1">
        <v>4.1585606522858099E-3</v>
      </c>
      <c r="C300" s="1">
        <v>7.3629543185234098E-2</v>
      </c>
      <c r="D300" s="1">
        <v>2.4774111807346299E-2</v>
      </c>
      <c r="E300" s="1">
        <v>0.20660586655139901</v>
      </c>
      <c r="F300" s="1">
        <v>4</v>
      </c>
      <c r="G300" s="1">
        <v>0.10167585127055601</v>
      </c>
      <c r="H300" s="1">
        <v>0.69558892983926901</v>
      </c>
      <c r="I300" s="1">
        <v>1</v>
      </c>
      <c r="J300" s="1">
        <v>9.6421842438443206E-2</v>
      </c>
      <c r="K300" s="1" t="s">
        <v>2716</v>
      </c>
      <c r="L300" s="1" t="s">
        <v>2717</v>
      </c>
      <c r="M300" s="1" t="s">
        <v>2718</v>
      </c>
      <c r="N300" s="1" t="e">
        <v>#N/A</v>
      </c>
      <c r="O300" s="1" t="e">
        <v>#N/A</v>
      </c>
      <c r="P300" s="1" t="e">
        <v>#N/A</v>
      </c>
      <c r="Q300" s="1" t="e">
        <v>#N/A</v>
      </c>
      <c r="R300" s="1" t="e">
        <v>#N/A</v>
      </c>
      <c r="S300" s="1" t="e">
        <v>#N/A</v>
      </c>
      <c r="T300" s="1" t="e">
        <v>#N/A</v>
      </c>
      <c r="U300" s="1" t="e">
        <v>#N/A</v>
      </c>
      <c r="V300" s="1" t="s">
        <v>2717</v>
      </c>
      <c r="W300" s="1" t="e">
        <v>#N/A</v>
      </c>
      <c r="X300" s="1" t="e">
        <v>#N/A</v>
      </c>
      <c r="Y300" s="1" t="e">
        <v>#N/A</v>
      </c>
      <c r="Z300" s="1" t="e">
        <v>#N/A</v>
      </c>
    </row>
    <row r="301" spans="1:26" x14ac:dyDescent="0.2">
      <c r="A301" s="1">
        <v>6.4878817647695498E-3</v>
      </c>
      <c r="B301" s="1">
        <v>-6.5171900205314203E-3</v>
      </c>
      <c r="C301" s="1">
        <v>-3.7448227405548103E-2</v>
      </c>
      <c r="D301" s="1">
        <v>-0.21157129108905801</v>
      </c>
      <c r="E301" s="1">
        <v>-5.8258779346942902E-2</v>
      </c>
      <c r="F301" s="1">
        <v>5</v>
      </c>
      <c r="G301" s="1">
        <v>-0.10241144515263501</v>
      </c>
      <c r="H301" s="1">
        <v>0.69525252540443805</v>
      </c>
      <c r="I301" s="1">
        <v>1</v>
      </c>
      <c r="J301" s="1">
        <v>-9.7046152177166306E-2</v>
      </c>
      <c r="K301" s="1" t="s">
        <v>2797</v>
      </c>
      <c r="L301" s="1" t="s">
        <v>2798</v>
      </c>
      <c r="M301" s="1" t="s">
        <v>2799</v>
      </c>
      <c r="N301" s="1" t="e">
        <v>#N/A</v>
      </c>
      <c r="O301" s="1" t="e">
        <v>#N/A</v>
      </c>
      <c r="P301" s="1" t="e">
        <v>#N/A</v>
      </c>
      <c r="Q301" s="1" t="e">
        <v>#N/A</v>
      </c>
      <c r="R301" s="1" t="e">
        <v>#N/A</v>
      </c>
      <c r="S301" s="1" t="e">
        <v>#N/A</v>
      </c>
      <c r="T301" s="1" t="e">
        <v>#N/A</v>
      </c>
      <c r="U301" s="1" t="e">
        <v>#N/A</v>
      </c>
      <c r="V301" s="1" t="e">
        <v>#N/A</v>
      </c>
      <c r="W301" s="1" t="e">
        <v>#N/A</v>
      </c>
      <c r="X301" s="1" t="e">
        <v>#N/A</v>
      </c>
      <c r="Y301" s="1" t="e">
        <v>#N/A</v>
      </c>
      <c r="Z301" s="1" t="e">
        <v>#N/A</v>
      </c>
    </row>
    <row r="302" spans="1:26" x14ac:dyDescent="0.2">
      <c r="A302" s="1">
        <v>-4.6757433563470799E-2</v>
      </c>
      <c r="B302" s="1">
        <v>4.5289400964975399E-2</v>
      </c>
      <c r="C302" s="1">
        <v>0.53769838809966997</v>
      </c>
      <c r="D302" s="1">
        <v>0.26554137468338002</v>
      </c>
      <c r="E302" s="1">
        <v>1.9018681719899198E-2</v>
      </c>
      <c r="F302" s="1">
        <v>1</v>
      </c>
      <c r="G302" s="1">
        <v>0.274820164466898</v>
      </c>
      <c r="H302" s="1">
        <v>0.69395116089940401</v>
      </c>
      <c r="I302" s="1">
        <v>0.98783739837398399</v>
      </c>
      <c r="J302" s="1">
        <v>0.237589462529255</v>
      </c>
      <c r="K302" s="1" t="s">
        <v>5817</v>
      </c>
      <c r="L302" s="1" t="s">
        <v>5818</v>
      </c>
      <c r="M302" s="1" t="s">
        <v>5819</v>
      </c>
      <c r="N302" s="1" t="e">
        <v>#N/A</v>
      </c>
      <c r="O302" s="1" t="e">
        <v>#N/A</v>
      </c>
      <c r="P302" s="1" t="e">
        <v>#N/A</v>
      </c>
      <c r="Q302" s="1" t="e">
        <v>#N/A</v>
      </c>
      <c r="R302" s="1" t="e">
        <v>#N/A</v>
      </c>
      <c r="S302" s="1" t="e">
        <v>#N/A</v>
      </c>
      <c r="T302" s="1" t="e">
        <v>#N/A</v>
      </c>
      <c r="U302" s="1" t="e">
        <v>#N/A</v>
      </c>
      <c r="V302" s="1" t="e">
        <v>#N/A</v>
      </c>
      <c r="W302" s="1" t="e">
        <v>#N/A</v>
      </c>
      <c r="X302" s="1" t="e">
        <v>#N/A</v>
      </c>
      <c r="Y302" s="1" t="e">
        <v>#N/A</v>
      </c>
      <c r="Z302" s="1" t="e">
        <v>#N/A</v>
      </c>
    </row>
    <row r="303" spans="1:26" x14ac:dyDescent="0.2">
      <c r="A303" s="1">
        <v>1.62303745746613E-2</v>
      </c>
      <c r="B303" s="1">
        <v>-1.64150465279818E-2</v>
      </c>
      <c r="C303" s="1">
        <v>4.7140736132860201E-3</v>
      </c>
      <c r="D303" s="1">
        <v>-0.19836445152759599</v>
      </c>
      <c r="E303" s="1">
        <v>-0.29230859875678999</v>
      </c>
      <c r="F303" s="1">
        <v>2</v>
      </c>
      <c r="G303" s="1">
        <v>-0.16189398958037299</v>
      </c>
      <c r="H303" s="1">
        <v>0.69261854907864395</v>
      </c>
      <c r="I303" s="1">
        <v>1</v>
      </c>
      <c r="J303" s="1">
        <v>-0.14864142089913801</v>
      </c>
      <c r="K303" s="1" t="s">
        <v>4727</v>
      </c>
      <c r="L303" s="1" t="s">
        <v>4728</v>
      </c>
      <c r="M303" s="1" t="s">
        <v>4729</v>
      </c>
      <c r="N303" s="1" t="e">
        <v>#N/A</v>
      </c>
      <c r="O303" s="1" t="e">
        <v>#N/A</v>
      </c>
      <c r="P303" s="1" t="e">
        <v>#N/A</v>
      </c>
      <c r="Q303" s="1" t="e">
        <v>#N/A</v>
      </c>
      <c r="R303" s="1" t="e">
        <v>#N/A</v>
      </c>
      <c r="S303" s="1" t="e">
        <v>#N/A</v>
      </c>
      <c r="T303" s="1" t="e">
        <v>#N/A</v>
      </c>
      <c r="U303" s="1" t="e">
        <v>#N/A</v>
      </c>
      <c r="V303" s="1" t="e">
        <v>#N/A</v>
      </c>
      <c r="W303" s="1" t="s">
        <v>4728</v>
      </c>
      <c r="X303" s="1" t="e">
        <v>#N/A</v>
      </c>
      <c r="Y303" s="1" t="e">
        <v>#N/A</v>
      </c>
      <c r="Z303" s="1" t="e">
        <v>#N/A</v>
      </c>
    </row>
    <row r="304" spans="1:26" x14ac:dyDescent="0.2">
      <c r="A304" s="1">
        <v>0.22945430874824499</v>
      </c>
      <c r="B304" s="1">
        <v>-0.27297949790954601</v>
      </c>
      <c r="C304" s="1">
        <v>0.12559682130813599</v>
      </c>
      <c r="D304" s="1">
        <v>0.756278276443481</v>
      </c>
      <c r="E304" s="1">
        <v>0.78491663932800304</v>
      </c>
      <c r="F304" s="1">
        <v>1</v>
      </c>
      <c r="G304" s="1">
        <v>0.57735984027385701</v>
      </c>
      <c r="H304" s="1">
        <v>0.69227819337921304</v>
      </c>
      <c r="I304" s="1">
        <v>0.76217647058823501</v>
      </c>
      <c r="J304" s="1">
        <v>0.43385663695197302</v>
      </c>
      <c r="K304" s="1" t="s">
        <v>6932</v>
      </c>
      <c r="L304" s="1" t="s">
        <v>6933</v>
      </c>
      <c r="M304" s="1" t="s">
        <v>6934</v>
      </c>
      <c r="N304" s="1" t="e">
        <v>#N/A</v>
      </c>
      <c r="O304" s="1" t="e">
        <v>#N/A</v>
      </c>
      <c r="P304" s="1" t="e">
        <v>#N/A</v>
      </c>
      <c r="Q304" s="1" t="e">
        <v>#N/A</v>
      </c>
      <c r="R304" s="1" t="e">
        <v>#N/A</v>
      </c>
      <c r="S304" s="1" t="e">
        <v>#N/A</v>
      </c>
      <c r="T304" s="1" t="e">
        <v>#N/A</v>
      </c>
      <c r="U304" s="1" t="e">
        <v>#N/A</v>
      </c>
      <c r="V304" s="1" t="e">
        <v>#N/A</v>
      </c>
      <c r="W304" s="1" t="e">
        <v>#N/A</v>
      </c>
      <c r="X304" s="1" t="e">
        <v>#N/A</v>
      </c>
      <c r="Y304" s="1" t="e">
        <v>#N/A</v>
      </c>
      <c r="Z304" s="1" t="e">
        <v>#N/A</v>
      </c>
    </row>
    <row r="305" spans="1:26" x14ac:dyDescent="0.2">
      <c r="A305" s="1">
        <v>1.7524279654026E-2</v>
      </c>
      <c r="B305" s="1">
        <v>-1.7739852890372301E-2</v>
      </c>
      <c r="C305" s="1">
        <v>-0.387926906347275</v>
      </c>
      <c r="D305" s="1">
        <v>-8.3599187200889002E-4</v>
      </c>
      <c r="E305" s="1">
        <v>-0.23413515090942399</v>
      </c>
      <c r="F305" s="1">
        <v>1</v>
      </c>
      <c r="G305" s="1">
        <v>-0.20752489642472899</v>
      </c>
      <c r="H305" s="1">
        <v>0.69001214136131805</v>
      </c>
      <c r="I305" s="1">
        <v>1</v>
      </c>
      <c r="J305" s="1">
        <v>-0.18630486281255901</v>
      </c>
      <c r="K305" s="1" t="s">
        <v>4197</v>
      </c>
      <c r="L305" s="1" t="s">
        <v>4198</v>
      </c>
      <c r="M305" s="1" t="s">
        <v>4199</v>
      </c>
      <c r="N305" s="1" t="e">
        <v>#N/A</v>
      </c>
      <c r="O305" s="1" t="e">
        <v>#N/A</v>
      </c>
      <c r="P305" s="1" t="e">
        <v>#N/A</v>
      </c>
      <c r="Q305" s="1" t="e">
        <v>#N/A</v>
      </c>
      <c r="R305" s="1" t="e">
        <v>#N/A</v>
      </c>
      <c r="S305" s="1" t="e">
        <v>#N/A</v>
      </c>
      <c r="T305" s="1" t="e">
        <v>#N/A</v>
      </c>
      <c r="U305" s="1" t="e">
        <v>#N/A</v>
      </c>
      <c r="V305" s="1" t="s">
        <v>4198</v>
      </c>
      <c r="W305" s="1" t="e">
        <v>#N/A</v>
      </c>
      <c r="X305" s="1" t="e">
        <v>#N/A</v>
      </c>
      <c r="Y305" s="1" t="e">
        <v>#N/A</v>
      </c>
      <c r="Z305" s="1" t="e">
        <v>#N/A</v>
      </c>
    </row>
    <row r="306" spans="1:26" x14ac:dyDescent="0.2">
      <c r="A306" s="1">
        <v>0.13452517986297599</v>
      </c>
      <c r="B306" s="1">
        <v>-0.14837123453617099</v>
      </c>
      <c r="C306" s="1">
        <v>6.1928011476993602E-2</v>
      </c>
      <c r="D306" s="1">
        <v>0.38684055209159901</v>
      </c>
      <c r="E306" s="1">
        <v>0.52491146326065097</v>
      </c>
      <c r="F306" s="1">
        <v>2</v>
      </c>
      <c r="G306" s="1">
        <v>0.33148303627967801</v>
      </c>
      <c r="H306" s="1">
        <v>0.68925339522011797</v>
      </c>
      <c r="I306" s="1">
        <v>0.92401503759398496</v>
      </c>
      <c r="J306" s="1">
        <v>0.27690991666425002</v>
      </c>
      <c r="K306" s="1" t="s">
        <v>6616</v>
      </c>
      <c r="L306" s="1" t="s">
        <v>6617</v>
      </c>
      <c r="M306" s="1" t="s">
        <v>6618</v>
      </c>
      <c r="N306" s="1" t="e">
        <v>#N/A</v>
      </c>
      <c r="O306" s="1" t="e">
        <v>#N/A</v>
      </c>
      <c r="P306" s="1" t="e">
        <v>#N/A</v>
      </c>
      <c r="Q306" s="1" t="e">
        <v>#N/A</v>
      </c>
      <c r="R306" s="1" t="e">
        <v>#N/A</v>
      </c>
      <c r="S306" s="1" t="e">
        <v>#N/A</v>
      </c>
      <c r="T306" s="1" t="e">
        <v>#N/A</v>
      </c>
      <c r="U306" s="1" t="e">
        <v>#N/A</v>
      </c>
      <c r="V306" s="1" t="e">
        <v>#N/A</v>
      </c>
      <c r="W306" s="1" t="e">
        <v>#N/A</v>
      </c>
      <c r="X306" s="1" t="e">
        <v>#N/A</v>
      </c>
      <c r="Y306" s="1" t="e">
        <v>#N/A</v>
      </c>
      <c r="Z306" s="1" t="e">
        <v>#N/A</v>
      </c>
    </row>
    <row r="307" spans="1:26" x14ac:dyDescent="0.2">
      <c r="A307" s="1">
        <v>1.32885929197073E-2</v>
      </c>
      <c r="B307" s="1">
        <v>-1.34121319279075E-2</v>
      </c>
      <c r="C307" s="1">
        <v>-0.43289816379547102</v>
      </c>
      <c r="D307" s="1">
        <v>-0.103449366986752</v>
      </c>
      <c r="E307" s="1">
        <v>-8.6796931922435802E-2</v>
      </c>
      <c r="F307" s="1">
        <v>5</v>
      </c>
      <c r="G307" s="1">
        <v>-0.20765305139745299</v>
      </c>
      <c r="H307" s="1">
        <v>0.68754530290589899</v>
      </c>
      <c r="I307" s="1">
        <v>1</v>
      </c>
      <c r="J307" s="1">
        <v>-0.18648976930425601</v>
      </c>
      <c r="K307" s="1" t="s">
        <v>2185</v>
      </c>
      <c r="L307" s="1" t="s">
        <v>2186</v>
      </c>
      <c r="M307" s="1" t="s">
        <v>2187</v>
      </c>
      <c r="N307" s="1" t="e">
        <v>#N/A</v>
      </c>
      <c r="O307" s="1" t="e">
        <v>#N/A</v>
      </c>
      <c r="P307" s="1" t="e">
        <v>#N/A</v>
      </c>
      <c r="Q307" s="1" t="e">
        <v>#N/A</v>
      </c>
      <c r="R307" s="1" t="e">
        <v>#N/A</v>
      </c>
      <c r="S307" s="1" t="e">
        <v>#N/A</v>
      </c>
      <c r="T307" s="1" t="e">
        <v>#N/A</v>
      </c>
      <c r="U307" s="1" t="e">
        <v>#N/A</v>
      </c>
      <c r="V307" s="1" t="e">
        <v>#N/A</v>
      </c>
      <c r="W307" s="1" t="e">
        <v>#N/A</v>
      </c>
      <c r="X307" s="1" t="e">
        <v>#N/A</v>
      </c>
      <c r="Y307" s="1" t="e">
        <v>#N/A</v>
      </c>
      <c r="Z307" s="1" t="e">
        <v>#N/A</v>
      </c>
    </row>
    <row r="308" spans="1:26" x14ac:dyDescent="0.2">
      <c r="A308" s="1">
        <v>-6.66925013065338E-2</v>
      </c>
      <c r="B308" s="1">
        <v>6.3745282590389293E-2</v>
      </c>
      <c r="C308" s="1">
        <v>-0.22550658881664301</v>
      </c>
      <c r="D308" s="1">
        <v>-5.6558262556791299E-2</v>
      </c>
      <c r="E308" s="1">
        <v>-0.16350269317627</v>
      </c>
      <c r="F308" s="1">
        <v>4</v>
      </c>
      <c r="G308" s="1">
        <v>-0.147048905491829</v>
      </c>
      <c r="H308" s="1">
        <v>0.684974414302847</v>
      </c>
      <c r="I308" s="1">
        <v>1</v>
      </c>
      <c r="J308" s="1">
        <v>-0.135932153739248</v>
      </c>
      <c r="K308" s="1" t="s">
        <v>4200</v>
      </c>
      <c r="L308" s="1" t="s">
        <v>4201</v>
      </c>
      <c r="M308" s="1" t="s">
        <v>4202</v>
      </c>
      <c r="N308" s="1" t="e">
        <v>#N/A</v>
      </c>
      <c r="O308" s="1" t="e">
        <v>#N/A</v>
      </c>
      <c r="P308" s="1" t="e">
        <v>#N/A</v>
      </c>
      <c r="Q308" s="1" t="e">
        <v>#N/A</v>
      </c>
      <c r="R308" s="1" t="e">
        <v>#N/A</v>
      </c>
      <c r="S308" s="1" t="e">
        <v>#N/A</v>
      </c>
      <c r="T308" s="1" t="e">
        <v>#N/A</v>
      </c>
      <c r="U308" s="1" t="e">
        <v>#N/A</v>
      </c>
      <c r="V308" s="1" t="e">
        <v>#N/A</v>
      </c>
      <c r="W308" s="1" t="e">
        <v>#N/A</v>
      </c>
      <c r="X308" s="1" t="e">
        <v>#N/A</v>
      </c>
      <c r="Y308" s="1" t="e">
        <v>#N/A</v>
      </c>
      <c r="Z308" s="1" t="e">
        <v>#N/A</v>
      </c>
    </row>
    <row r="309" spans="1:26" x14ac:dyDescent="0.2">
      <c r="A309" s="1">
        <v>-0.17189897596836101</v>
      </c>
      <c r="B309" s="1">
        <v>0.153580322861671</v>
      </c>
      <c r="C309" s="1">
        <v>0.31438493728637701</v>
      </c>
      <c r="D309" s="1">
        <v>0.220486670732498</v>
      </c>
      <c r="E309" s="1">
        <v>0.55550682544708296</v>
      </c>
      <c r="F309" s="1">
        <v>1</v>
      </c>
      <c r="G309" s="1">
        <v>0.37261880437533101</v>
      </c>
      <c r="H309" s="1">
        <v>0.68487298230661697</v>
      </c>
      <c r="I309" s="1">
        <v>0.89185903083700402</v>
      </c>
      <c r="J309" s="1">
        <v>0.31289069912561801</v>
      </c>
      <c r="K309" s="1" t="s">
        <v>1135</v>
      </c>
      <c r="L309" s="1" t="s">
        <v>1136</v>
      </c>
      <c r="M309" s="1" t="s">
        <v>1137</v>
      </c>
      <c r="N309" s="1" t="e">
        <v>#N/A</v>
      </c>
      <c r="O309" s="1" t="e">
        <v>#N/A</v>
      </c>
      <c r="P309" s="1" t="e">
        <v>#N/A</v>
      </c>
      <c r="Q309" s="1" t="e">
        <v>#N/A</v>
      </c>
      <c r="R309" s="1" t="e">
        <v>#N/A</v>
      </c>
      <c r="S309" s="1" t="e">
        <v>#N/A</v>
      </c>
      <c r="T309" s="1" t="e">
        <v>#N/A</v>
      </c>
      <c r="U309" s="1" t="e">
        <v>#N/A</v>
      </c>
      <c r="V309" s="1" t="e">
        <v>#N/A</v>
      </c>
      <c r="W309" s="1" t="e">
        <v>#N/A</v>
      </c>
      <c r="X309" s="1" t="s">
        <v>1136</v>
      </c>
      <c r="Y309" s="1" t="e">
        <v>#N/A</v>
      </c>
      <c r="Z309" s="1" t="e">
        <v>#N/A</v>
      </c>
    </row>
    <row r="310" spans="1:26" x14ac:dyDescent="0.2">
      <c r="A310" s="1">
        <v>6.5044797956943498E-2</v>
      </c>
      <c r="B310" s="1">
        <v>-6.8116419017314897E-2</v>
      </c>
      <c r="C310" s="1">
        <v>0.32827430963516202</v>
      </c>
      <c r="D310" s="1">
        <v>7.5168348848819705E-2</v>
      </c>
      <c r="E310" s="1">
        <v>9.8528996109962505E-2</v>
      </c>
      <c r="F310" s="1">
        <v>2</v>
      </c>
      <c r="G310" s="1">
        <v>0.168859695394834</v>
      </c>
      <c r="H310" s="1">
        <v>0.68375000571884303</v>
      </c>
      <c r="I310" s="1">
        <v>1</v>
      </c>
      <c r="J310" s="1">
        <v>0.15286057826771501</v>
      </c>
      <c r="K310" s="1" t="s">
        <v>4137</v>
      </c>
      <c r="L310" s="1" t="s">
        <v>4138</v>
      </c>
      <c r="M310" s="1" t="s">
        <v>4139</v>
      </c>
      <c r="N310" s="1" t="e">
        <v>#N/A</v>
      </c>
      <c r="O310" s="1" t="e">
        <v>#N/A</v>
      </c>
      <c r="P310" s="1" t="e">
        <v>#N/A</v>
      </c>
      <c r="Q310" s="1" t="e">
        <v>#N/A</v>
      </c>
      <c r="R310" s="1" t="e">
        <v>#N/A</v>
      </c>
      <c r="S310" s="1" t="e">
        <v>#N/A</v>
      </c>
      <c r="T310" s="1" t="e">
        <v>#N/A</v>
      </c>
      <c r="U310" s="1" t="e">
        <v>#N/A</v>
      </c>
      <c r="V310" s="1" t="e">
        <v>#N/A</v>
      </c>
      <c r="W310" s="1" t="s">
        <v>4138</v>
      </c>
      <c r="X310" s="1" t="e">
        <v>#N/A</v>
      </c>
      <c r="Y310" s="1" t="e">
        <v>#N/A</v>
      </c>
      <c r="Z310" s="1" t="e">
        <v>#N/A</v>
      </c>
    </row>
    <row r="311" spans="1:26" x14ac:dyDescent="0.2">
      <c r="A311" s="1">
        <v>8.8795356452465099E-2</v>
      </c>
      <c r="B311" s="1">
        <v>-9.4620980322361006E-2</v>
      </c>
      <c r="C311" s="1">
        <v>-0.29968240857124301</v>
      </c>
      <c r="D311" s="1">
        <v>-0.20867730677127799</v>
      </c>
      <c r="E311" s="1">
        <v>-0.21606007218360901</v>
      </c>
      <c r="F311" s="1">
        <v>6</v>
      </c>
      <c r="G311" s="1">
        <v>-0.23856045057376199</v>
      </c>
      <c r="H311" s="1">
        <v>0.68127998604403195</v>
      </c>
      <c r="I311" s="1">
        <v>1</v>
      </c>
      <c r="J311" s="1">
        <v>-0.21761712661749399</v>
      </c>
      <c r="K311" s="1" t="s">
        <v>4712</v>
      </c>
      <c r="L311" s="1" t="s">
        <v>4713</v>
      </c>
      <c r="M311" s="1" t="s">
        <v>4714</v>
      </c>
      <c r="N311" s="1" t="e">
        <v>#N/A</v>
      </c>
      <c r="O311" s="1" t="e">
        <v>#N/A</v>
      </c>
      <c r="P311" s="1" t="e">
        <v>#N/A</v>
      </c>
      <c r="Q311" s="1" t="e">
        <v>#N/A</v>
      </c>
      <c r="R311" s="1" t="e">
        <v>#N/A</v>
      </c>
      <c r="S311" s="1" t="e">
        <v>#N/A</v>
      </c>
      <c r="T311" s="1" t="e">
        <v>#N/A</v>
      </c>
      <c r="U311" s="1" t="e">
        <v>#N/A</v>
      </c>
      <c r="V311" s="1" t="e">
        <v>#N/A</v>
      </c>
      <c r="W311" s="1" t="e">
        <v>#N/A</v>
      </c>
      <c r="X311" s="1" t="e">
        <v>#N/A</v>
      </c>
      <c r="Y311" s="1" t="e">
        <v>#N/A</v>
      </c>
      <c r="Z311" s="1" t="e">
        <v>#N/A</v>
      </c>
    </row>
    <row r="312" spans="1:26" x14ac:dyDescent="0.2">
      <c r="A312" s="1">
        <v>-0.107087500393391</v>
      </c>
      <c r="B312" s="1">
        <v>9.9684901535511003E-2</v>
      </c>
      <c r="C312" s="1">
        <v>-0.34092196822166398</v>
      </c>
      <c r="D312" s="1">
        <v>-0.240825265645981</v>
      </c>
      <c r="E312" s="1">
        <v>-0.15859036147594499</v>
      </c>
      <c r="F312" s="1">
        <v>1</v>
      </c>
      <c r="G312" s="1">
        <v>-0.24307789901892299</v>
      </c>
      <c r="H312" s="1">
        <v>0.68118294264936896</v>
      </c>
      <c r="I312" s="1">
        <v>1</v>
      </c>
      <c r="J312" s="1">
        <v>-0.21780167022456801</v>
      </c>
      <c r="K312" s="1" t="s">
        <v>181</v>
      </c>
      <c r="L312" s="1" t="s">
        <v>182</v>
      </c>
      <c r="M312" s="1" t="s">
        <v>183</v>
      </c>
      <c r="N312" s="1" t="e">
        <v>#N/A</v>
      </c>
      <c r="O312" s="1" t="e">
        <v>#N/A</v>
      </c>
      <c r="P312" s="1" t="e">
        <v>#N/A</v>
      </c>
      <c r="Q312" s="1" t="e">
        <v>#N/A</v>
      </c>
      <c r="R312" s="1" t="e">
        <v>#N/A</v>
      </c>
      <c r="S312" s="1" t="e">
        <v>#N/A</v>
      </c>
      <c r="T312" s="1" t="e">
        <v>#N/A</v>
      </c>
      <c r="U312" s="1" t="e">
        <v>#N/A</v>
      </c>
      <c r="V312" s="1" t="e">
        <v>#N/A</v>
      </c>
      <c r="W312" s="1" t="e">
        <v>#N/A</v>
      </c>
      <c r="X312" s="1" t="e">
        <v>#N/A</v>
      </c>
      <c r="Y312" s="1" t="e">
        <v>#N/A</v>
      </c>
      <c r="Z312" s="1" t="e">
        <v>#N/A</v>
      </c>
    </row>
    <row r="313" spans="1:26" x14ac:dyDescent="0.2">
      <c r="A313" s="1">
        <v>-7.1587167680263505E-2</v>
      </c>
      <c r="B313" s="1">
        <v>6.8202279508113903E-2</v>
      </c>
      <c r="C313" s="1">
        <v>0.21077209711074801</v>
      </c>
      <c r="D313" s="1">
        <v>0.19271527230739599</v>
      </c>
      <c r="E313" s="1">
        <v>6.2919504940509796E-2</v>
      </c>
      <c r="F313" s="1">
        <v>2</v>
      </c>
      <c r="G313" s="1">
        <v>0.15716140220562599</v>
      </c>
      <c r="H313" s="1">
        <v>0.67989298975349599</v>
      </c>
      <c r="I313" s="1">
        <v>1</v>
      </c>
      <c r="J313" s="1">
        <v>0.14498460019780199</v>
      </c>
      <c r="K313" s="1" t="s">
        <v>4275</v>
      </c>
      <c r="L313" s="1" t="s">
        <v>4276</v>
      </c>
      <c r="M313" s="1" t="s">
        <v>4277</v>
      </c>
      <c r="N313" s="1" t="e">
        <v>#N/A</v>
      </c>
      <c r="O313" s="1" t="e">
        <v>#N/A</v>
      </c>
      <c r="P313" s="1" t="e">
        <v>#N/A</v>
      </c>
      <c r="Q313" s="1" t="e">
        <v>#N/A</v>
      </c>
      <c r="R313" s="1" t="e">
        <v>#N/A</v>
      </c>
      <c r="S313" s="1" t="e">
        <v>#N/A</v>
      </c>
      <c r="T313" s="1" t="e">
        <v>#N/A</v>
      </c>
      <c r="U313" s="1" t="e">
        <v>#N/A</v>
      </c>
      <c r="V313" s="1" t="e">
        <v>#N/A</v>
      </c>
      <c r="W313" s="1" t="e">
        <v>#N/A</v>
      </c>
      <c r="X313" s="1" t="e">
        <v>#N/A</v>
      </c>
      <c r="Y313" s="1" t="e">
        <v>#N/A</v>
      </c>
      <c r="Z313" s="1" t="e">
        <v>#N/A</v>
      </c>
    </row>
    <row r="314" spans="1:26" x14ac:dyDescent="0.2">
      <c r="A314" s="1">
        <v>0.13844211399555201</v>
      </c>
      <c r="B314" s="1">
        <v>-0.153151094913483</v>
      </c>
      <c r="C314" s="1">
        <v>-0.45703002810478199</v>
      </c>
      <c r="D314" s="1">
        <v>-0.383418619632721</v>
      </c>
      <c r="E314" s="1">
        <v>-0.217934414744377</v>
      </c>
      <c r="F314" s="1">
        <v>3</v>
      </c>
      <c r="G314" s="1">
        <v>-0.34543986370166102</v>
      </c>
      <c r="H314" s="1">
        <v>0.67962094290227104</v>
      </c>
      <c r="I314" s="1">
        <v>0.92307116104868903</v>
      </c>
      <c r="J314" s="1">
        <v>-0.29727174574429299</v>
      </c>
      <c r="K314" s="1" t="s">
        <v>4661</v>
      </c>
      <c r="L314" s="1" t="s">
        <v>4662</v>
      </c>
      <c r="M314" s="1" t="s">
        <v>4663</v>
      </c>
      <c r="N314" s="1" t="s">
        <v>4662</v>
      </c>
      <c r="O314" s="1" t="e">
        <v>#N/A</v>
      </c>
      <c r="P314" s="1" t="e">
        <v>#N/A</v>
      </c>
      <c r="Q314" s="1" t="e">
        <v>#N/A</v>
      </c>
      <c r="R314" s="1" t="e">
        <v>#N/A</v>
      </c>
      <c r="S314" s="1" t="e">
        <v>#N/A</v>
      </c>
      <c r="T314" s="1" t="e">
        <v>#N/A</v>
      </c>
      <c r="U314" s="1" t="e">
        <v>#N/A</v>
      </c>
      <c r="V314" s="1" t="e">
        <v>#N/A</v>
      </c>
      <c r="W314" s="1" t="e">
        <v>#N/A</v>
      </c>
      <c r="X314" s="1" t="e">
        <v>#N/A</v>
      </c>
      <c r="Y314" s="1" t="e">
        <v>#N/A</v>
      </c>
      <c r="Z314" s="1" t="e">
        <v>#N/A</v>
      </c>
    </row>
    <row r="315" spans="1:26" x14ac:dyDescent="0.2">
      <c r="A315" s="1">
        <v>2.9602168127894402E-2</v>
      </c>
      <c r="B315" s="1">
        <v>-3.0222311615943898E-2</v>
      </c>
      <c r="C315" s="1">
        <v>-0.81084477901458696</v>
      </c>
      <c r="D315" s="1">
        <v>-0.30353373289108299</v>
      </c>
      <c r="E315" s="1">
        <v>-7.3555864393711104E-2</v>
      </c>
      <c r="F315" s="1">
        <v>1</v>
      </c>
      <c r="G315" s="1">
        <v>-0.39566805368910202</v>
      </c>
      <c r="H315" s="1">
        <v>0.67955176020397401</v>
      </c>
      <c r="I315" s="1">
        <v>0.92203243243243205</v>
      </c>
      <c r="J315" s="1">
        <v>-0.32435989830593698</v>
      </c>
      <c r="K315" s="1" t="s">
        <v>6825</v>
      </c>
      <c r="L315" s="1" t="s">
        <v>6826</v>
      </c>
      <c r="M315" s="1" t="s">
        <v>6827</v>
      </c>
      <c r="N315" s="1" t="e">
        <v>#N/A</v>
      </c>
      <c r="O315" s="1" t="e">
        <v>#N/A</v>
      </c>
      <c r="P315" s="1" t="e">
        <v>#N/A</v>
      </c>
      <c r="Q315" s="1" t="e">
        <v>#N/A</v>
      </c>
      <c r="R315" s="1" t="e">
        <v>#N/A</v>
      </c>
      <c r="S315" s="1" t="e">
        <v>#N/A</v>
      </c>
      <c r="T315" s="1" t="e">
        <v>#N/A</v>
      </c>
      <c r="U315" s="1" t="e">
        <v>#N/A</v>
      </c>
      <c r="V315" s="1" t="s">
        <v>6826</v>
      </c>
      <c r="W315" s="1" t="e">
        <v>#N/A</v>
      </c>
      <c r="X315" s="1" t="e">
        <v>#N/A</v>
      </c>
      <c r="Y315" s="1" t="e">
        <v>#N/A</v>
      </c>
      <c r="Z315" s="1" t="e">
        <v>#N/A</v>
      </c>
    </row>
    <row r="316" spans="1:26" x14ac:dyDescent="0.2">
      <c r="A316" s="1">
        <v>-0.123662076890469</v>
      </c>
      <c r="B316" s="1">
        <v>0.113893948495388</v>
      </c>
      <c r="C316" s="1">
        <v>0.36795723438262901</v>
      </c>
      <c r="D316" s="1">
        <v>0.20033425092697099</v>
      </c>
      <c r="E316" s="1">
        <v>0.292631685733795</v>
      </c>
      <c r="F316" s="1">
        <v>1</v>
      </c>
      <c r="G316" s="1">
        <v>0.29185845454533899</v>
      </c>
      <c r="H316" s="1">
        <v>0.67877894449237497</v>
      </c>
      <c r="I316" s="1">
        <v>0.98152747252747297</v>
      </c>
      <c r="J316" s="1">
        <v>0.258673843636687</v>
      </c>
      <c r="K316" s="1" t="s">
        <v>985</v>
      </c>
      <c r="L316" s="1" t="s">
        <v>986</v>
      </c>
      <c r="M316" s="1" t="s">
        <v>987</v>
      </c>
      <c r="N316" s="1" t="e">
        <v>#N/A</v>
      </c>
      <c r="O316" s="1" t="e">
        <v>#N/A</v>
      </c>
      <c r="P316" s="1" t="e">
        <v>#N/A</v>
      </c>
      <c r="Q316" s="1" t="e">
        <v>#N/A</v>
      </c>
      <c r="R316" s="1" t="e">
        <v>#N/A</v>
      </c>
      <c r="S316" s="1" t="e">
        <v>#N/A</v>
      </c>
      <c r="T316" s="1" t="e">
        <v>#N/A</v>
      </c>
      <c r="U316" s="1" t="e">
        <v>#N/A</v>
      </c>
      <c r="V316" s="1" t="e">
        <v>#N/A</v>
      </c>
      <c r="W316" s="1" t="e">
        <v>#N/A</v>
      </c>
      <c r="X316" s="1" t="e">
        <v>#N/A</v>
      </c>
      <c r="Y316" s="1" t="e">
        <v>#N/A</v>
      </c>
      <c r="Z316" s="1" t="e">
        <v>#N/A</v>
      </c>
    </row>
    <row r="317" spans="1:26" x14ac:dyDescent="0.2">
      <c r="A317" s="1">
        <v>3.1680509448051501E-2</v>
      </c>
      <c r="B317" s="1">
        <v>-3.2391928136348697E-2</v>
      </c>
      <c r="C317" s="1">
        <v>-0.24188141524791701</v>
      </c>
      <c r="D317" s="1">
        <v>-0.37928101420402499</v>
      </c>
      <c r="E317" s="1">
        <v>8.9406184852123295E-3</v>
      </c>
      <c r="F317" s="1">
        <v>4</v>
      </c>
      <c r="G317" s="1">
        <v>-0.203718227644761</v>
      </c>
      <c r="H317" s="1">
        <v>0.67785755297675199</v>
      </c>
      <c r="I317" s="1">
        <v>1</v>
      </c>
      <c r="J317" s="1">
        <v>-0.182203310514817</v>
      </c>
      <c r="K317" s="1" t="s">
        <v>5487</v>
      </c>
      <c r="L317" s="1" t="s">
        <v>5488</v>
      </c>
      <c r="M317" s="1" t="s">
        <v>5489</v>
      </c>
      <c r="N317" s="1" t="s">
        <v>5488</v>
      </c>
      <c r="O317" s="1" t="e">
        <v>#N/A</v>
      </c>
      <c r="P317" s="1" t="e">
        <v>#N/A</v>
      </c>
      <c r="Q317" s="1" t="e">
        <v>#N/A</v>
      </c>
      <c r="R317" s="1" t="e">
        <v>#N/A</v>
      </c>
      <c r="S317" s="1" t="e">
        <v>#N/A</v>
      </c>
      <c r="T317" s="1" t="e">
        <v>#N/A</v>
      </c>
      <c r="U317" s="1" t="e">
        <v>#N/A</v>
      </c>
      <c r="V317" s="1" t="e">
        <v>#N/A</v>
      </c>
      <c r="W317" s="1" t="e">
        <v>#N/A</v>
      </c>
      <c r="X317" s="1" t="e">
        <v>#N/A</v>
      </c>
      <c r="Y317" s="1" t="e">
        <v>#N/A</v>
      </c>
      <c r="Z317" s="1" t="e">
        <v>#N/A</v>
      </c>
    </row>
    <row r="318" spans="1:26" x14ac:dyDescent="0.2">
      <c r="A318" s="1">
        <v>-1.2207060120999799E-2</v>
      </c>
      <c r="B318" s="1">
        <v>1.2104638852179101E-2</v>
      </c>
      <c r="C318" s="1">
        <v>-0.70244711637496904</v>
      </c>
      <c r="D318" s="1">
        <v>-1.4584612846374501</v>
      </c>
      <c r="E318" s="1">
        <v>-5.46396672725677E-2</v>
      </c>
      <c r="F318" s="1">
        <v>1</v>
      </c>
      <c r="G318" s="1">
        <v>-0.73846481212725201</v>
      </c>
      <c r="H318" s="1">
        <v>0.67736871306835</v>
      </c>
      <c r="I318" s="1">
        <v>0.61362162162162204</v>
      </c>
      <c r="J318" s="1">
        <v>-0.52528683040135404</v>
      </c>
      <c r="K318" s="1" t="s">
        <v>577</v>
      </c>
      <c r="L318" s="1" t="s">
        <v>578</v>
      </c>
      <c r="M318" s="1" t="s">
        <v>579</v>
      </c>
      <c r="N318" s="1" t="e">
        <v>#N/A</v>
      </c>
      <c r="O318" s="1" t="e">
        <v>#N/A</v>
      </c>
      <c r="P318" s="1" t="e">
        <v>#N/A</v>
      </c>
      <c r="Q318" s="1" t="e">
        <v>#N/A</v>
      </c>
      <c r="R318" s="1" t="e">
        <v>#N/A</v>
      </c>
      <c r="S318" s="1" t="e">
        <v>#N/A</v>
      </c>
      <c r="T318" s="1" t="e">
        <v>#N/A</v>
      </c>
      <c r="U318" s="1" t="e">
        <v>#N/A</v>
      </c>
      <c r="V318" s="1" t="e">
        <v>#N/A</v>
      </c>
      <c r="W318" s="1" t="e">
        <v>#N/A</v>
      </c>
      <c r="X318" s="1" t="e">
        <v>#N/A</v>
      </c>
      <c r="Y318" s="1" t="e">
        <v>#N/A</v>
      </c>
      <c r="Z318" s="1" t="e">
        <v>#N/A</v>
      </c>
    </row>
    <row r="319" spans="1:26" x14ac:dyDescent="0.2">
      <c r="A319" s="1">
        <v>-8.6990371346473694E-2</v>
      </c>
      <c r="B319" s="1">
        <v>8.2041971385479001E-2</v>
      </c>
      <c r="C319" s="1">
        <v>-0.55000579357147195</v>
      </c>
      <c r="D319" s="1">
        <v>-6.4589157700538594E-2</v>
      </c>
      <c r="E319" s="1">
        <v>-0.197697818279266</v>
      </c>
      <c r="F319" s="1">
        <v>6</v>
      </c>
      <c r="G319" s="1">
        <v>-0.26829005653659499</v>
      </c>
      <c r="H319" s="1">
        <v>0.67691155002658598</v>
      </c>
      <c r="I319" s="1">
        <v>0.98660686015831101</v>
      </c>
      <c r="J319" s="1">
        <v>-0.229765186392825</v>
      </c>
      <c r="K319" s="1" t="s">
        <v>3097</v>
      </c>
      <c r="L319" s="1" t="s">
        <v>3098</v>
      </c>
      <c r="M319" s="1" t="s">
        <v>3099</v>
      </c>
      <c r="N319" s="1" t="e">
        <v>#N/A</v>
      </c>
      <c r="O319" s="1" t="e">
        <v>#N/A</v>
      </c>
      <c r="P319" s="1" t="e">
        <v>#N/A</v>
      </c>
      <c r="Q319" s="1" t="e">
        <v>#N/A</v>
      </c>
      <c r="R319" s="1" t="e">
        <v>#N/A</v>
      </c>
      <c r="S319" s="1" t="e">
        <v>#N/A</v>
      </c>
      <c r="T319" s="1" t="e">
        <v>#N/A</v>
      </c>
      <c r="U319" s="1" t="e">
        <v>#N/A</v>
      </c>
      <c r="V319" s="1" t="e">
        <v>#N/A</v>
      </c>
      <c r="W319" s="1" t="e">
        <v>#N/A</v>
      </c>
      <c r="X319" s="1" t="e">
        <v>#N/A</v>
      </c>
      <c r="Y319" s="1" t="e">
        <v>#N/A</v>
      </c>
      <c r="Z319" s="1" t="e">
        <v>#N/A</v>
      </c>
    </row>
    <row r="320" spans="1:26" x14ac:dyDescent="0.2">
      <c r="A320" s="1">
        <v>-2.84289941191673E-2</v>
      </c>
      <c r="B320" s="1">
        <v>2.7879681438207599E-2</v>
      </c>
      <c r="C320" s="1">
        <v>0.92699992656707797</v>
      </c>
      <c r="D320" s="1">
        <v>0.40439161658286998</v>
      </c>
      <c r="E320" s="1">
        <v>4.9598317593336098E-2</v>
      </c>
      <c r="F320" s="1">
        <v>2</v>
      </c>
      <c r="G320" s="1">
        <v>0.46060460992157498</v>
      </c>
      <c r="H320" s="1">
        <v>0.67522398379850401</v>
      </c>
      <c r="I320" s="1">
        <v>0.88780645161290295</v>
      </c>
      <c r="J320" s="1">
        <v>0.36661418489873598</v>
      </c>
      <c r="K320" s="1" t="s">
        <v>1120</v>
      </c>
      <c r="L320" s="1" t="s">
        <v>1121</v>
      </c>
      <c r="M320" s="1" t="s">
        <v>1122</v>
      </c>
      <c r="N320" s="1" t="e">
        <v>#N/A</v>
      </c>
      <c r="O320" s="1" t="e">
        <v>#N/A</v>
      </c>
      <c r="P320" s="1" t="e">
        <v>#N/A</v>
      </c>
      <c r="Q320" s="1" t="e">
        <v>#N/A</v>
      </c>
      <c r="R320" s="1" t="e">
        <v>#N/A</v>
      </c>
      <c r="S320" s="1" t="e">
        <v>#N/A</v>
      </c>
      <c r="T320" s="1" t="e">
        <v>#N/A</v>
      </c>
      <c r="U320" s="1" t="e">
        <v>#N/A</v>
      </c>
      <c r="V320" s="1" t="e">
        <v>#N/A</v>
      </c>
      <c r="W320" s="1" t="e">
        <v>#N/A</v>
      </c>
      <c r="X320" s="1" t="e">
        <v>#N/A</v>
      </c>
      <c r="Y320" s="1" t="e">
        <v>#N/A</v>
      </c>
      <c r="Z320" s="1" t="e">
        <v>#N/A</v>
      </c>
    </row>
    <row r="321" spans="1:26" x14ac:dyDescent="0.2">
      <c r="A321" s="1">
        <v>-2.7852641418576199E-2</v>
      </c>
      <c r="B321" s="1">
        <v>2.7325086295604699E-2</v>
      </c>
      <c r="C321" s="1">
        <v>-0.17122460901737199</v>
      </c>
      <c r="D321" s="1">
        <v>1.08374394476414E-2</v>
      </c>
      <c r="E321" s="1">
        <v>-0.15305088460445401</v>
      </c>
      <c r="F321" s="1">
        <v>5</v>
      </c>
      <c r="G321" s="1">
        <v>-0.10421557382990899</v>
      </c>
      <c r="H321" s="1">
        <v>0.67469625320417803</v>
      </c>
      <c r="I321" s="1">
        <v>1</v>
      </c>
      <c r="J321" s="1">
        <v>-9.7934641399889596E-2</v>
      </c>
      <c r="K321" s="1" t="s">
        <v>343</v>
      </c>
      <c r="L321" s="1" t="s">
        <v>344</v>
      </c>
      <c r="M321" s="1" t="s">
        <v>345</v>
      </c>
      <c r="N321" s="1" t="e">
        <v>#N/A</v>
      </c>
      <c r="O321" s="1" t="e">
        <v>#N/A</v>
      </c>
      <c r="P321" s="1" t="e">
        <v>#N/A</v>
      </c>
      <c r="Q321" s="1" t="e">
        <v>#N/A</v>
      </c>
      <c r="R321" s="1" t="e">
        <v>#N/A</v>
      </c>
      <c r="S321" s="1" t="e">
        <v>#N/A</v>
      </c>
      <c r="T321" s="1" t="e">
        <v>#N/A</v>
      </c>
      <c r="U321" s="1" t="e">
        <v>#N/A</v>
      </c>
      <c r="V321" s="1" t="e">
        <v>#N/A</v>
      </c>
      <c r="W321" s="1" t="e">
        <v>#N/A</v>
      </c>
      <c r="X321" s="1" t="e">
        <v>#N/A</v>
      </c>
      <c r="Y321" s="1" t="e">
        <v>#N/A</v>
      </c>
      <c r="Z321" s="1" t="e">
        <v>#N/A</v>
      </c>
    </row>
    <row r="322" spans="1:26" x14ac:dyDescent="0.2">
      <c r="A322" s="1">
        <v>-9.75049063563347E-2</v>
      </c>
      <c r="B322" s="1">
        <v>9.1330133378505707E-2</v>
      </c>
      <c r="C322" s="1">
        <v>-0.497870743274689</v>
      </c>
      <c r="D322" s="1">
        <v>-7.8628465533256503E-2</v>
      </c>
      <c r="E322" s="1">
        <v>-0.180618911981583</v>
      </c>
      <c r="F322" s="1">
        <v>3</v>
      </c>
      <c r="G322" s="1">
        <v>-0.24928532044092799</v>
      </c>
      <c r="H322" s="1">
        <v>0.67328005251242395</v>
      </c>
      <c r="I322" s="1">
        <v>1</v>
      </c>
      <c r="J322" s="1">
        <v>-0.21534015237207499</v>
      </c>
      <c r="K322" s="1" t="s">
        <v>2089</v>
      </c>
      <c r="L322" s="1" t="s">
        <v>2090</v>
      </c>
      <c r="M322" s="1" t="s">
        <v>2091</v>
      </c>
      <c r="N322" s="1" t="e">
        <v>#N/A</v>
      </c>
      <c r="O322" s="1" t="e">
        <v>#N/A</v>
      </c>
      <c r="P322" s="1" t="e">
        <v>#N/A</v>
      </c>
      <c r="Q322" s="1" t="e">
        <v>#N/A</v>
      </c>
      <c r="R322" s="1" t="e">
        <v>#N/A</v>
      </c>
      <c r="S322" s="1" t="e">
        <v>#N/A</v>
      </c>
      <c r="T322" s="1" t="e">
        <v>#N/A</v>
      </c>
      <c r="U322" s="1" t="e">
        <v>#N/A</v>
      </c>
      <c r="V322" s="1" t="e">
        <v>#N/A</v>
      </c>
      <c r="W322" s="1" t="e">
        <v>#N/A</v>
      </c>
      <c r="X322" s="1" t="e">
        <v>#N/A</v>
      </c>
      <c r="Y322" s="1" t="e">
        <v>#N/A</v>
      </c>
      <c r="Z322" s="1" t="e">
        <v>#N/A</v>
      </c>
    </row>
    <row r="323" spans="1:26" x14ac:dyDescent="0.2">
      <c r="A323" s="1">
        <v>1.9708808511495601E-2</v>
      </c>
      <c r="B323" s="1">
        <v>-1.9981786608696001E-2</v>
      </c>
      <c r="C323" s="1">
        <v>-0.96218782663345304</v>
      </c>
      <c r="D323" s="1">
        <v>-0.19571386277675601</v>
      </c>
      <c r="E323" s="1">
        <v>-0.211647674441338</v>
      </c>
      <c r="F323" s="1">
        <v>3</v>
      </c>
      <c r="G323" s="1">
        <v>-0.45637996556858201</v>
      </c>
      <c r="H323" s="1">
        <v>0.67311811455947002</v>
      </c>
      <c r="I323" s="1">
        <v>0.87338461538461498</v>
      </c>
      <c r="J323" s="1">
        <v>-0.36403951052071598</v>
      </c>
      <c r="K323" s="1" t="s">
        <v>2794</v>
      </c>
      <c r="L323" s="1" t="s">
        <v>2795</v>
      </c>
      <c r="M323" s="1" t="s">
        <v>2796</v>
      </c>
      <c r="N323" s="1" t="e">
        <v>#N/A</v>
      </c>
      <c r="O323" s="1" t="e">
        <v>#N/A</v>
      </c>
      <c r="P323" s="1" t="e">
        <v>#N/A</v>
      </c>
      <c r="Q323" s="1" t="e">
        <v>#N/A</v>
      </c>
      <c r="R323" s="1" t="e">
        <v>#N/A</v>
      </c>
      <c r="S323" s="1" t="e">
        <v>#N/A</v>
      </c>
      <c r="T323" s="1" t="e">
        <v>#N/A</v>
      </c>
      <c r="U323" s="1" t="e">
        <v>#N/A</v>
      </c>
      <c r="V323" s="1" t="e">
        <v>#N/A</v>
      </c>
      <c r="W323" s="1" t="e">
        <v>#N/A</v>
      </c>
      <c r="X323" s="1" t="e">
        <v>#N/A</v>
      </c>
      <c r="Y323" s="1" t="e">
        <v>#N/A</v>
      </c>
      <c r="Z323" s="1" t="e">
        <v>#N/A</v>
      </c>
    </row>
    <row r="324" spans="1:26" x14ac:dyDescent="0.2">
      <c r="A324" s="1">
        <v>7.6754935085773496E-2</v>
      </c>
      <c r="B324" s="1">
        <v>-8.1069082021713298E-2</v>
      </c>
      <c r="C324" s="1">
        <v>-0.48420092463493303</v>
      </c>
      <c r="D324" s="1">
        <v>-0.17495019733905801</v>
      </c>
      <c r="E324" s="1">
        <v>-5.7833999395370497E-2</v>
      </c>
      <c r="F324" s="1">
        <v>1</v>
      </c>
      <c r="G324" s="1">
        <v>-0.236837966988484</v>
      </c>
      <c r="H324" s="1">
        <v>0.67172416227307696</v>
      </c>
      <c r="I324" s="1">
        <v>1</v>
      </c>
      <c r="J324" s="1">
        <v>-0.206004876718027</v>
      </c>
      <c r="K324" s="1" t="s">
        <v>6750</v>
      </c>
      <c r="L324" s="1" t="s">
        <v>6751</v>
      </c>
      <c r="M324" s="1" t="s">
        <v>6752</v>
      </c>
      <c r="N324" s="1" t="e">
        <v>#N/A</v>
      </c>
      <c r="O324" s="1" t="e">
        <v>#N/A</v>
      </c>
      <c r="P324" s="1" t="e">
        <v>#N/A</v>
      </c>
      <c r="Q324" s="1" t="e">
        <v>#N/A</v>
      </c>
      <c r="R324" s="1" t="e">
        <v>#N/A</v>
      </c>
      <c r="S324" s="1" t="e">
        <v>#N/A</v>
      </c>
      <c r="T324" s="1" t="e">
        <v>#N/A</v>
      </c>
      <c r="U324" s="1" t="e">
        <v>#N/A</v>
      </c>
      <c r="V324" s="1" t="e">
        <v>#N/A</v>
      </c>
      <c r="W324" s="1" t="e">
        <v>#N/A</v>
      </c>
      <c r="X324" s="1" t="e">
        <v>#N/A</v>
      </c>
      <c r="Y324" s="1" t="e">
        <v>#N/A</v>
      </c>
      <c r="Z324" s="1" t="e">
        <v>#N/A</v>
      </c>
    </row>
    <row r="325" spans="1:26" x14ac:dyDescent="0.2">
      <c r="A325" s="1">
        <v>-1.05549115687609E-2</v>
      </c>
      <c r="B325" s="1">
        <v>1.0478251613676499E-2</v>
      </c>
      <c r="C325" s="1">
        <v>-0.15542715787887601</v>
      </c>
      <c r="D325" s="1">
        <v>-0.13764216005802199</v>
      </c>
      <c r="E325" s="1">
        <v>1.08819901943207E-2</v>
      </c>
      <c r="F325" s="1">
        <v>9</v>
      </c>
      <c r="G325" s="1">
        <v>-9.4024112603316695E-2</v>
      </c>
      <c r="H325" s="1">
        <v>0.67104249608150401</v>
      </c>
      <c r="I325" s="1">
        <v>1</v>
      </c>
      <c r="J325" s="1">
        <v>-8.9227134686765699E-2</v>
      </c>
      <c r="K325" s="1" t="s">
        <v>2389</v>
      </c>
      <c r="L325" s="1" t="s">
        <v>2390</v>
      </c>
      <c r="M325" s="1" t="s">
        <v>2391</v>
      </c>
      <c r="N325" s="1" t="e">
        <v>#N/A</v>
      </c>
      <c r="O325" s="1" t="e">
        <v>#N/A</v>
      </c>
      <c r="P325" s="1" t="e">
        <v>#N/A</v>
      </c>
      <c r="Q325" s="1" t="e">
        <v>#N/A</v>
      </c>
      <c r="R325" s="1" t="e">
        <v>#N/A</v>
      </c>
      <c r="S325" s="1" t="e">
        <v>#N/A</v>
      </c>
      <c r="T325" s="1" t="e">
        <v>#N/A</v>
      </c>
      <c r="U325" s="1" t="e">
        <v>#N/A</v>
      </c>
      <c r="V325" s="1" t="s">
        <v>2390</v>
      </c>
      <c r="W325" s="1" t="e">
        <v>#N/A</v>
      </c>
      <c r="X325" s="1" t="e">
        <v>#N/A</v>
      </c>
      <c r="Y325" s="1" t="e">
        <v>#N/A</v>
      </c>
      <c r="Z325" s="1" t="e">
        <v>#N/A</v>
      </c>
    </row>
    <row r="326" spans="1:26" x14ac:dyDescent="0.2">
      <c r="A326" s="1">
        <v>-4.33926209807396E-2</v>
      </c>
      <c r="B326" s="1">
        <v>4.2125418782234199E-2</v>
      </c>
      <c r="C326" s="1">
        <v>-8.2873515784740396E-3</v>
      </c>
      <c r="D326" s="1">
        <v>0.20722840726375599</v>
      </c>
      <c r="E326" s="1">
        <v>0.33894157409668002</v>
      </c>
      <c r="F326" s="1">
        <v>1</v>
      </c>
      <c r="G326" s="1">
        <v>0.17992781102657299</v>
      </c>
      <c r="H326" s="1">
        <v>0.67100743271301899</v>
      </c>
      <c r="I326" s="1">
        <v>1</v>
      </c>
      <c r="J326" s="1">
        <v>0.162116563012841</v>
      </c>
      <c r="K326" s="1" t="s">
        <v>5568</v>
      </c>
      <c r="L326" s="1" t="s">
        <v>5569</v>
      </c>
      <c r="M326" s="1" t="s">
        <v>5570</v>
      </c>
      <c r="N326" s="1" t="e">
        <v>#N/A</v>
      </c>
      <c r="O326" s="1" t="e">
        <v>#N/A</v>
      </c>
      <c r="P326" s="1" t="e">
        <v>#N/A</v>
      </c>
      <c r="Q326" s="1" t="e">
        <v>#N/A</v>
      </c>
      <c r="R326" s="1" t="e">
        <v>#N/A</v>
      </c>
      <c r="S326" s="1" t="e">
        <v>#N/A</v>
      </c>
      <c r="T326" s="1" t="e">
        <v>#N/A</v>
      </c>
      <c r="U326" s="1" t="e">
        <v>#N/A</v>
      </c>
      <c r="V326" s="1" t="e">
        <v>#N/A</v>
      </c>
      <c r="W326" s="1" t="e">
        <v>#N/A</v>
      </c>
      <c r="X326" s="1" t="e">
        <v>#N/A</v>
      </c>
      <c r="Y326" s="1" t="e">
        <v>#N/A</v>
      </c>
      <c r="Z326" s="1" t="e">
        <v>#N/A</v>
      </c>
    </row>
    <row r="327" spans="1:26" x14ac:dyDescent="0.2">
      <c r="A327" s="1">
        <v>-7.7469972893595704E-3</v>
      </c>
      <c r="B327" s="1">
        <v>7.7057052403688396E-3</v>
      </c>
      <c r="C327" s="1">
        <v>-0.56966793537139904</v>
      </c>
      <c r="D327" s="1">
        <v>-6.6066808998584706E-2</v>
      </c>
      <c r="E327" s="1">
        <v>-0.18374443054199199</v>
      </c>
      <c r="F327" s="1">
        <v>4</v>
      </c>
      <c r="G327" s="1">
        <v>-0.27313907894616302</v>
      </c>
      <c r="H327" s="1">
        <v>0.66937350859951406</v>
      </c>
      <c r="I327" s="1">
        <v>0.99093750000000003</v>
      </c>
      <c r="J327" s="1">
        <v>-0.23703972760044201</v>
      </c>
      <c r="K327" s="1" t="s">
        <v>4670</v>
      </c>
      <c r="L327" s="1" t="s">
        <v>4671</v>
      </c>
      <c r="M327" s="1" t="s">
        <v>4672</v>
      </c>
      <c r="N327" s="1" t="e">
        <v>#N/A</v>
      </c>
      <c r="O327" s="1" t="e">
        <v>#N/A</v>
      </c>
      <c r="P327" s="1" t="e">
        <v>#N/A</v>
      </c>
      <c r="Q327" s="1" t="e">
        <v>#N/A</v>
      </c>
      <c r="R327" s="1" t="e">
        <v>#N/A</v>
      </c>
      <c r="S327" s="1" t="e">
        <v>#N/A</v>
      </c>
      <c r="T327" s="1" t="e">
        <v>#N/A</v>
      </c>
      <c r="U327" s="1" t="e">
        <v>#N/A</v>
      </c>
      <c r="V327" s="1" t="e">
        <v>#N/A</v>
      </c>
      <c r="W327" s="1" t="e">
        <v>#N/A</v>
      </c>
      <c r="X327" s="1" t="e">
        <v>#N/A</v>
      </c>
      <c r="Y327" s="1" t="e">
        <v>#N/A</v>
      </c>
      <c r="Z327" s="1" t="e">
        <v>#N/A</v>
      </c>
    </row>
    <row r="328" spans="1:26" x14ac:dyDescent="0.2">
      <c r="A328" s="1">
        <v>-4.3923359364271199E-2</v>
      </c>
      <c r="B328" s="1">
        <v>4.2625594884157202E-2</v>
      </c>
      <c r="C328" s="1">
        <v>-0.20885996520519301</v>
      </c>
      <c r="D328" s="1">
        <v>-9.9637754261493697E-2</v>
      </c>
      <c r="E328" s="1">
        <v>-2.16323770582676E-2</v>
      </c>
      <c r="F328" s="1">
        <v>4</v>
      </c>
      <c r="G328" s="1">
        <v>-0.109394483268261</v>
      </c>
      <c r="H328" s="1">
        <v>0.66870081829883199</v>
      </c>
      <c r="I328" s="1">
        <v>1</v>
      </c>
      <c r="J328" s="1">
        <v>-0.102292047709899</v>
      </c>
      <c r="K328" s="1" t="s">
        <v>3438</v>
      </c>
      <c r="L328" s="1" t="s">
        <v>3439</v>
      </c>
      <c r="M328" s="1" t="s">
        <v>3440</v>
      </c>
      <c r="N328" s="1" t="e">
        <v>#N/A</v>
      </c>
      <c r="O328" s="1" t="e">
        <v>#N/A</v>
      </c>
      <c r="P328" s="1" t="e">
        <v>#N/A</v>
      </c>
      <c r="Q328" s="1" t="e">
        <v>#N/A</v>
      </c>
      <c r="R328" s="1" t="e">
        <v>#N/A</v>
      </c>
      <c r="S328" s="1" t="e">
        <v>#N/A</v>
      </c>
      <c r="T328" s="1" t="e">
        <v>#N/A</v>
      </c>
      <c r="U328" s="1" t="e">
        <v>#N/A</v>
      </c>
      <c r="V328" s="1" t="e">
        <v>#N/A</v>
      </c>
      <c r="W328" s="1" t="e">
        <v>#N/A</v>
      </c>
      <c r="X328" s="1" t="e">
        <v>#N/A</v>
      </c>
      <c r="Y328" s="1" t="e">
        <v>#N/A</v>
      </c>
      <c r="Z328" s="1" t="e">
        <v>#N/A</v>
      </c>
    </row>
    <row r="329" spans="1:26" x14ac:dyDescent="0.2">
      <c r="A329" s="1">
        <v>-0.16432908177375799</v>
      </c>
      <c r="B329" s="1">
        <v>0.14751067757606501</v>
      </c>
      <c r="C329" s="1">
        <v>-0.70994824171066295</v>
      </c>
      <c r="D329" s="1">
        <v>-0.35534569621086098</v>
      </c>
      <c r="E329" s="1">
        <v>-9.0934246778488201E-2</v>
      </c>
      <c r="F329" s="1">
        <v>2</v>
      </c>
      <c r="G329" s="1">
        <v>-0.37700019280115799</v>
      </c>
      <c r="H329" s="1">
        <v>0.66833191591157304</v>
      </c>
      <c r="I329" s="1">
        <v>0.89049275362318803</v>
      </c>
      <c r="J329" s="1">
        <v>-0.30461437420597198</v>
      </c>
      <c r="K329" s="1" t="s">
        <v>961</v>
      </c>
      <c r="L329" s="1" t="s">
        <v>962</v>
      </c>
      <c r="M329" s="1" t="s">
        <v>963</v>
      </c>
      <c r="N329" s="1" t="e">
        <v>#N/A</v>
      </c>
      <c r="O329" s="1" t="e">
        <v>#N/A</v>
      </c>
      <c r="P329" s="1" t="e">
        <v>#N/A</v>
      </c>
      <c r="Q329" s="1" t="e">
        <v>#N/A</v>
      </c>
      <c r="R329" s="1" t="e">
        <v>#N/A</v>
      </c>
      <c r="S329" s="1" t="e">
        <v>#N/A</v>
      </c>
      <c r="T329" s="1" t="e">
        <v>#N/A</v>
      </c>
      <c r="U329" s="1" t="e">
        <v>#N/A</v>
      </c>
      <c r="V329" s="1" t="e">
        <v>#N/A</v>
      </c>
      <c r="W329" s="1" t="e">
        <v>#N/A</v>
      </c>
      <c r="X329" s="1" t="e">
        <v>#N/A</v>
      </c>
      <c r="Y329" s="1" t="e">
        <v>#N/A</v>
      </c>
      <c r="Z329" s="1" t="e">
        <v>#N/A</v>
      </c>
    </row>
    <row r="330" spans="1:26" x14ac:dyDescent="0.2">
      <c r="A330" s="1">
        <v>-1.0149833746254401E-2</v>
      </c>
      <c r="B330" s="1">
        <v>1.0079010389745201E-2</v>
      </c>
      <c r="C330" s="1">
        <v>-1.9537966698408099E-2</v>
      </c>
      <c r="D330" s="1">
        <v>0.26910385489463801</v>
      </c>
      <c r="E330" s="1">
        <v>0.24421516060829199</v>
      </c>
      <c r="F330" s="1">
        <v>3</v>
      </c>
      <c r="G330" s="1">
        <v>0.164629094613095</v>
      </c>
      <c r="H330" s="1">
        <v>0.66666736886278</v>
      </c>
      <c r="I330" s="1">
        <v>1</v>
      </c>
      <c r="J330" s="1">
        <v>0.15063537014279599</v>
      </c>
      <c r="K330" s="1" t="s">
        <v>5880</v>
      </c>
      <c r="L330" s="1" t="s">
        <v>5881</v>
      </c>
      <c r="M330" s="1" t="s">
        <v>5882</v>
      </c>
      <c r="N330" s="1" t="e">
        <v>#N/A</v>
      </c>
      <c r="O330" s="1" t="e">
        <v>#N/A</v>
      </c>
      <c r="P330" s="1" t="e">
        <v>#N/A</v>
      </c>
      <c r="Q330" s="1" t="e">
        <v>#N/A</v>
      </c>
      <c r="R330" s="1" t="e">
        <v>#N/A</v>
      </c>
      <c r="S330" s="1" t="e">
        <v>#N/A</v>
      </c>
      <c r="T330" s="1" t="s">
        <v>5881</v>
      </c>
      <c r="U330" s="1" t="e">
        <v>#N/A</v>
      </c>
      <c r="V330" s="1" t="e">
        <v>#N/A</v>
      </c>
      <c r="W330" s="1" t="e">
        <v>#N/A</v>
      </c>
      <c r="X330" s="1" t="e">
        <v>#N/A</v>
      </c>
      <c r="Y330" s="1" t="e">
        <v>#N/A</v>
      </c>
      <c r="Z330" s="1" t="e">
        <v>#N/A</v>
      </c>
    </row>
    <row r="331" spans="1:26" x14ac:dyDescent="0.2">
      <c r="A331" s="1">
        <v>4.7227777540683698E-2</v>
      </c>
      <c r="B331" s="1">
        <v>-4.8826292157173198E-2</v>
      </c>
      <c r="C331" s="1">
        <v>-0.28668943047523499</v>
      </c>
      <c r="D331" s="1">
        <v>-8.6943879723548903E-2</v>
      </c>
      <c r="E331" s="1">
        <v>-4.5343514531850801E-2</v>
      </c>
      <c r="F331" s="1">
        <v>5</v>
      </c>
      <c r="G331" s="1">
        <v>-0.13885968426863399</v>
      </c>
      <c r="H331" s="1">
        <v>0.66595557890510004</v>
      </c>
      <c r="I331" s="1">
        <v>1</v>
      </c>
      <c r="J331" s="1">
        <v>-0.12755450925432299</v>
      </c>
      <c r="K331" s="1" t="s">
        <v>2131</v>
      </c>
      <c r="L331" s="1" t="s">
        <v>2132</v>
      </c>
      <c r="M331" s="1" t="s">
        <v>2133</v>
      </c>
      <c r="N331" s="1" t="e">
        <v>#N/A</v>
      </c>
      <c r="O331" s="1" t="e">
        <v>#N/A</v>
      </c>
      <c r="P331" s="1" t="e">
        <v>#N/A</v>
      </c>
      <c r="Q331" s="1" t="e">
        <v>#N/A</v>
      </c>
      <c r="R331" s="1" t="e">
        <v>#N/A</v>
      </c>
      <c r="S331" s="1" t="e">
        <v>#N/A</v>
      </c>
      <c r="T331" s="1" t="e">
        <v>#N/A</v>
      </c>
      <c r="U331" s="1" t="e">
        <v>#N/A</v>
      </c>
      <c r="V331" s="1" t="e">
        <v>#N/A</v>
      </c>
      <c r="W331" s="1" t="e">
        <v>#N/A</v>
      </c>
      <c r="X331" s="1" t="e">
        <v>#N/A</v>
      </c>
      <c r="Y331" s="1" t="e">
        <v>#N/A</v>
      </c>
      <c r="Z331" s="1" t="e">
        <v>#N/A</v>
      </c>
    </row>
    <row r="332" spans="1:26" x14ac:dyDescent="0.2">
      <c r="A332" s="1">
        <v>9.1728009283542605E-2</v>
      </c>
      <c r="B332" s="1">
        <v>-9.7958467900752993E-2</v>
      </c>
      <c r="C332" s="1">
        <v>-0.70199239253997803</v>
      </c>
      <c r="D332" s="1">
        <v>-0.29482579231262201</v>
      </c>
      <c r="E332" s="1">
        <v>-4.1305076330900199E-2</v>
      </c>
      <c r="F332" s="1">
        <v>5</v>
      </c>
      <c r="G332" s="1">
        <v>-0.34292585775256201</v>
      </c>
      <c r="H332" s="1">
        <v>0.66579502164245796</v>
      </c>
      <c r="I332" s="1">
        <v>0.90954940711462495</v>
      </c>
      <c r="J332" s="1">
        <v>-0.28235082282351098</v>
      </c>
      <c r="K332" s="1" t="s">
        <v>4431</v>
      </c>
      <c r="L332" s="1" t="s">
        <v>4432</v>
      </c>
      <c r="M332" s="1" t="s">
        <v>4433</v>
      </c>
      <c r="N332" s="1" t="s">
        <v>4432</v>
      </c>
      <c r="O332" s="1" t="e">
        <v>#N/A</v>
      </c>
      <c r="P332" s="1" t="e">
        <v>#N/A</v>
      </c>
      <c r="Q332" s="1" t="e">
        <v>#N/A</v>
      </c>
      <c r="R332" s="1" t="e">
        <v>#N/A</v>
      </c>
      <c r="S332" s="1" t="e">
        <v>#N/A</v>
      </c>
      <c r="T332" s="1" t="e">
        <v>#N/A</v>
      </c>
      <c r="U332" s="1" t="e">
        <v>#N/A</v>
      </c>
      <c r="V332" s="1" t="e">
        <v>#N/A</v>
      </c>
      <c r="W332" s="1" t="e">
        <v>#N/A</v>
      </c>
      <c r="X332" s="1" t="e">
        <v>#N/A</v>
      </c>
      <c r="Y332" s="1" t="e">
        <v>#N/A</v>
      </c>
      <c r="Z332" s="1" t="e">
        <v>#N/A</v>
      </c>
    </row>
    <row r="333" spans="1:26" x14ac:dyDescent="0.2">
      <c r="A333" s="1">
        <v>-1.1381269432604301E-2</v>
      </c>
      <c r="B333" s="1">
        <v>1.1292100884020301E-2</v>
      </c>
      <c r="C333" s="1">
        <v>-0.22616104781627699</v>
      </c>
      <c r="D333" s="1">
        <v>-6.7166648805141393E-2</v>
      </c>
      <c r="E333" s="1">
        <v>-2.81605627387762E-2</v>
      </c>
      <c r="F333" s="1">
        <v>15</v>
      </c>
      <c r="G333" s="1">
        <v>-0.10711816884577301</v>
      </c>
      <c r="H333" s="1">
        <v>0.66534911983447997</v>
      </c>
      <c r="I333" s="1">
        <v>1</v>
      </c>
      <c r="J333" s="1">
        <v>-0.100901877342693</v>
      </c>
      <c r="K333" s="1" t="s">
        <v>3774</v>
      </c>
      <c r="L333" s="1" t="s">
        <v>3775</v>
      </c>
      <c r="M333" s="1" t="s">
        <v>3776</v>
      </c>
      <c r="N333" s="1" t="e">
        <v>#N/A</v>
      </c>
      <c r="O333" s="1" t="e">
        <v>#N/A</v>
      </c>
      <c r="P333" s="1" t="e">
        <v>#N/A</v>
      </c>
      <c r="Q333" s="1" t="e">
        <v>#N/A</v>
      </c>
      <c r="R333" s="1" t="e">
        <v>#N/A</v>
      </c>
      <c r="S333" s="1" t="e">
        <v>#N/A</v>
      </c>
      <c r="T333" s="1" t="e">
        <v>#N/A</v>
      </c>
      <c r="U333" s="1" t="e">
        <v>#N/A</v>
      </c>
      <c r="V333" s="1" t="e">
        <v>#N/A</v>
      </c>
      <c r="W333" s="1" t="e">
        <v>#N/A</v>
      </c>
      <c r="X333" s="1" t="e">
        <v>#N/A</v>
      </c>
      <c r="Y333" s="1" t="e">
        <v>#N/A</v>
      </c>
      <c r="Z333" s="1" t="e">
        <v>#N/A</v>
      </c>
    </row>
    <row r="334" spans="1:26" x14ac:dyDescent="0.2">
      <c r="A334" s="1">
        <v>-8.1656999886035905E-2</v>
      </c>
      <c r="B334" s="1">
        <v>7.7281728386878995E-2</v>
      </c>
      <c r="C334" s="1">
        <v>-0.26912131905555697</v>
      </c>
      <c r="D334" s="1">
        <v>-0.32774290442466703</v>
      </c>
      <c r="E334" s="1">
        <v>-5.5879470892250503E-3</v>
      </c>
      <c r="F334" s="1">
        <v>8</v>
      </c>
      <c r="G334" s="1">
        <v>-0.198629754440238</v>
      </c>
      <c r="H334" s="1">
        <v>0.66325417013731403</v>
      </c>
      <c r="I334" s="1">
        <v>1</v>
      </c>
      <c r="J334" s="1">
        <v>-0.176245600206028</v>
      </c>
      <c r="K334" s="1" t="s">
        <v>2500</v>
      </c>
      <c r="L334" s="1" t="s">
        <v>2501</v>
      </c>
      <c r="M334" s="1" t="s">
        <v>2502</v>
      </c>
      <c r="N334" s="1" t="e">
        <v>#N/A</v>
      </c>
      <c r="O334" s="1" t="e">
        <v>#N/A</v>
      </c>
      <c r="P334" s="1" t="e">
        <v>#N/A</v>
      </c>
      <c r="Q334" s="1" t="e">
        <v>#N/A</v>
      </c>
      <c r="R334" s="1" t="e">
        <v>#N/A</v>
      </c>
      <c r="S334" s="1" t="e">
        <v>#N/A</v>
      </c>
      <c r="T334" s="1" t="e">
        <v>#N/A</v>
      </c>
      <c r="U334" s="1" t="e">
        <v>#N/A</v>
      </c>
      <c r="V334" s="1" t="e">
        <v>#N/A</v>
      </c>
      <c r="W334" s="1" t="e">
        <v>#N/A</v>
      </c>
      <c r="X334" s="1" t="e">
        <v>#N/A</v>
      </c>
      <c r="Y334" s="1" t="e">
        <v>#N/A</v>
      </c>
      <c r="Z334" s="1" t="e">
        <v>#N/A</v>
      </c>
    </row>
    <row r="335" spans="1:26" x14ac:dyDescent="0.2">
      <c r="A335" s="1">
        <v>-7.5093373656272902E-2</v>
      </c>
      <c r="B335" s="1">
        <v>7.1377411484718295E-2</v>
      </c>
      <c r="C335" s="1">
        <v>0.28568738698959401</v>
      </c>
      <c r="D335" s="1">
        <v>0.10622250288724901</v>
      </c>
      <c r="E335" s="1">
        <v>8.4691621363162994E-2</v>
      </c>
      <c r="F335" s="1">
        <v>1</v>
      </c>
      <c r="G335" s="1">
        <v>0.16072515149911201</v>
      </c>
      <c r="H335" s="1">
        <v>0.660460056191981</v>
      </c>
      <c r="I335" s="1">
        <v>1</v>
      </c>
      <c r="J335" s="1">
        <v>0.14650379341147601</v>
      </c>
      <c r="K335" s="1" t="s">
        <v>3091</v>
      </c>
      <c r="L335" s="1" t="s">
        <v>3092</v>
      </c>
      <c r="M335" s="1" t="s">
        <v>3093</v>
      </c>
      <c r="N335" s="1" t="e">
        <v>#N/A</v>
      </c>
      <c r="O335" s="1" t="e">
        <v>#N/A</v>
      </c>
      <c r="P335" s="1" t="e">
        <v>#N/A</v>
      </c>
      <c r="Q335" s="1" t="e">
        <v>#N/A</v>
      </c>
      <c r="R335" s="1" t="e">
        <v>#N/A</v>
      </c>
      <c r="S335" s="1" t="e">
        <v>#N/A</v>
      </c>
      <c r="T335" s="1" t="e">
        <v>#N/A</v>
      </c>
      <c r="U335" s="1" t="e">
        <v>#N/A</v>
      </c>
      <c r="V335" s="1" t="e">
        <v>#N/A</v>
      </c>
      <c r="W335" s="1" t="s">
        <v>3092</v>
      </c>
      <c r="X335" s="1" t="e">
        <v>#N/A</v>
      </c>
      <c r="Y335" s="1" t="e">
        <v>#N/A</v>
      </c>
      <c r="Z335" s="1" t="e">
        <v>#N/A</v>
      </c>
    </row>
    <row r="336" spans="1:26" x14ac:dyDescent="0.2">
      <c r="A336" s="1">
        <v>-9.2174395918846103E-2</v>
      </c>
      <c r="B336" s="1">
        <v>8.6637414991855594E-2</v>
      </c>
      <c r="C336" s="1">
        <v>-0.373386800289154</v>
      </c>
      <c r="D336" s="1">
        <v>-0.12899401783943201</v>
      </c>
      <c r="E336" s="1">
        <v>-0.105939969420433</v>
      </c>
      <c r="F336" s="1">
        <v>12</v>
      </c>
      <c r="G336" s="1">
        <v>-0.20000510538617799</v>
      </c>
      <c r="H336" s="1">
        <v>0.66014173843286506</v>
      </c>
      <c r="I336" s="1">
        <v>1</v>
      </c>
      <c r="J336" s="1">
        <v>-0.17797952084318899</v>
      </c>
      <c r="K336" s="1" t="s">
        <v>1294</v>
      </c>
      <c r="L336" s="1" t="s">
        <v>1295</v>
      </c>
      <c r="M336" s="1" t="s">
        <v>1296</v>
      </c>
      <c r="N336" s="1" t="e">
        <v>#N/A</v>
      </c>
      <c r="O336" s="1" t="e">
        <v>#N/A</v>
      </c>
      <c r="P336" s="1" t="e">
        <v>#N/A</v>
      </c>
      <c r="Q336" s="1" t="e">
        <v>#N/A</v>
      </c>
      <c r="R336" s="1" t="e">
        <v>#N/A</v>
      </c>
      <c r="S336" s="1" t="e">
        <v>#N/A</v>
      </c>
      <c r="T336" s="1" t="e">
        <v>#N/A</v>
      </c>
      <c r="U336" s="1" t="e">
        <v>#N/A</v>
      </c>
      <c r="V336" s="1" t="e">
        <v>#N/A</v>
      </c>
      <c r="W336" s="1" t="s">
        <v>1295</v>
      </c>
      <c r="X336" s="1" t="e">
        <v>#N/A</v>
      </c>
      <c r="Y336" s="1" t="e">
        <v>#N/A</v>
      </c>
      <c r="Z336" s="1" t="e">
        <v>#N/A</v>
      </c>
    </row>
    <row r="337" spans="1:26" x14ac:dyDescent="0.2">
      <c r="A337" s="1">
        <v>-2.7879117056727399E-2</v>
      </c>
      <c r="B337" s="1">
        <v>2.73505691438913E-2</v>
      </c>
      <c r="C337" s="1">
        <v>-0.44626608490943898</v>
      </c>
      <c r="D337" s="1">
        <v>-6.0519155114889103E-2</v>
      </c>
      <c r="E337" s="1">
        <v>-0.121799558401108</v>
      </c>
      <c r="F337" s="1">
        <v>8</v>
      </c>
      <c r="G337" s="1">
        <v>-0.20926399218539399</v>
      </c>
      <c r="H337" s="1">
        <v>0.66003218113269302</v>
      </c>
      <c r="I337" s="1">
        <v>1</v>
      </c>
      <c r="J337" s="1">
        <v>-0.18637225930551801</v>
      </c>
      <c r="K337" s="1" t="s">
        <v>3960</v>
      </c>
      <c r="L337" s="1" t="s">
        <v>3961</v>
      </c>
      <c r="M337" s="1" t="s">
        <v>3962</v>
      </c>
      <c r="N337" s="1" t="e">
        <v>#N/A</v>
      </c>
      <c r="O337" s="1" t="e">
        <v>#N/A</v>
      </c>
      <c r="P337" s="1" t="e">
        <v>#N/A</v>
      </c>
      <c r="Q337" s="1" t="e">
        <v>#N/A</v>
      </c>
      <c r="R337" s="1" t="e">
        <v>#N/A</v>
      </c>
      <c r="S337" s="1" t="e">
        <v>#N/A</v>
      </c>
      <c r="T337" s="1" t="e">
        <v>#N/A</v>
      </c>
      <c r="U337" s="1" t="e">
        <v>#N/A</v>
      </c>
      <c r="V337" s="1" t="e">
        <v>#N/A</v>
      </c>
      <c r="W337" s="1" t="e">
        <v>#N/A</v>
      </c>
      <c r="X337" s="1" t="e">
        <v>#N/A</v>
      </c>
      <c r="Y337" s="1" t="e">
        <v>#N/A</v>
      </c>
      <c r="Z337" s="1" t="e">
        <v>#N/A</v>
      </c>
    </row>
    <row r="338" spans="1:26" x14ac:dyDescent="0.2">
      <c r="A338" s="1">
        <v>-9.8349109292030307E-2</v>
      </c>
      <c r="B338" s="1">
        <v>9.2070437967777294E-2</v>
      </c>
      <c r="C338" s="1">
        <v>-0.32961538434028598</v>
      </c>
      <c r="D338" s="1">
        <v>-8.1143945455551106E-2</v>
      </c>
      <c r="E338" s="1">
        <v>-0.21655648946762099</v>
      </c>
      <c r="F338" s="1">
        <v>1</v>
      </c>
      <c r="G338" s="1">
        <v>-0.205965937425693</v>
      </c>
      <c r="H338" s="1">
        <v>0.65906977381262699</v>
      </c>
      <c r="I338" s="1">
        <v>1</v>
      </c>
      <c r="J338" s="1">
        <v>-0.18401927999825499</v>
      </c>
      <c r="K338" s="1" t="s">
        <v>4488</v>
      </c>
      <c r="L338" s="1" t="s">
        <v>4489</v>
      </c>
      <c r="M338" s="1" t="s">
        <v>4490</v>
      </c>
      <c r="N338" s="1" t="e">
        <v>#N/A</v>
      </c>
      <c r="O338" s="1" t="e">
        <v>#N/A</v>
      </c>
      <c r="P338" s="1" t="e">
        <v>#N/A</v>
      </c>
      <c r="Q338" s="1" t="e">
        <v>#N/A</v>
      </c>
      <c r="R338" s="1" t="e">
        <v>#N/A</v>
      </c>
      <c r="S338" s="1" t="e">
        <v>#N/A</v>
      </c>
      <c r="T338" s="1" t="e">
        <v>#N/A</v>
      </c>
      <c r="U338" s="1" t="e">
        <v>#N/A</v>
      </c>
      <c r="V338" s="1" t="e">
        <v>#N/A</v>
      </c>
      <c r="W338" s="1" t="e">
        <v>#N/A</v>
      </c>
      <c r="X338" s="1" t="e">
        <v>#N/A</v>
      </c>
      <c r="Y338" s="1" t="e">
        <v>#N/A</v>
      </c>
      <c r="Z338" s="1" t="e">
        <v>#N/A</v>
      </c>
    </row>
    <row r="339" spans="1:26" x14ac:dyDescent="0.2">
      <c r="A339" s="1">
        <v>-4.2203161865472801E-2</v>
      </c>
      <c r="B339" s="1">
        <v>4.1003517806529999E-2</v>
      </c>
      <c r="C339" s="1">
        <v>-4.2948186397552497E-2</v>
      </c>
      <c r="D339" s="1">
        <v>0.44165259599685702</v>
      </c>
      <c r="E339" s="1">
        <v>0.49506011605262801</v>
      </c>
      <c r="F339" s="1">
        <v>4</v>
      </c>
      <c r="G339" s="1">
        <v>0.29852133058011499</v>
      </c>
      <c r="H339" s="1">
        <v>0.65905698254019995</v>
      </c>
      <c r="I339" s="1">
        <v>0.97799395770392705</v>
      </c>
      <c r="J339" s="1">
        <v>0.25381979974458602</v>
      </c>
      <c r="K339" s="1" t="s">
        <v>5925</v>
      </c>
      <c r="L339" s="1" t="s">
        <v>5926</v>
      </c>
      <c r="M339" s="1" t="s">
        <v>5927</v>
      </c>
      <c r="N339" s="1" t="e">
        <v>#N/A</v>
      </c>
      <c r="O339" s="1" t="e">
        <v>#N/A</v>
      </c>
      <c r="P339" s="1" t="e">
        <v>#N/A</v>
      </c>
      <c r="Q339" s="1" t="e">
        <v>#N/A</v>
      </c>
      <c r="R339" s="1" t="e">
        <v>#N/A</v>
      </c>
      <c r="S339" s="1" t="e">
        <v>#N/A</v>
      </c>
      <c r="T339" s="1" t="e">
        <v>#N/A</v>
      </c>
      <c r="U339" s="1" t="e">
        <v>#N/A</v>
      </c>
      <c r="V339" s="1" t="e">
        <v>#N/A</v>
      </c>
      <c r="W339" s="1" t="e">
        <v>#N/A</v>
      </c>
      <c r="X339" s="1" t="e">
        <v>#N/A</v>
      </c>
      <c r="Y339" s="1" t="e">
        <v>#N/A</v>
      </c>
      <c r="Z339" s="1" t="e">
        <v>#N/A</v>
      </c>
    </row>
    <row r="340" spans="1:26" x14ac:dyDescent="0.2">
      <c r="A340" s="1">
        <v>-6.2216900289058699E-2</v>
      </c>
      <c r="B340" s="1">
        <v>5.9644330292940098E-2</v>
      </c>
      <c r="C340" s="1">
        <v>0.29787594079971302</v>
      </c>
      <c r="D340" s="1">
        <v>1.47596374154091E-2</v>
      </c>
      <c r="E340" s="1">
        <v>0.15668259561061901</v>
      </c>
      <c r="F340" s="1">
        <v>2</v>
      </c>
      <c r="G340" s="1">
        <v>0.157725676273306</v>
      </c>
      <c r="H340" s="1">
        <v>0.65801003032692995</v>
      </c>
      <c r="I340" s="1">
        <v>1</v>
      </c>
      <c r="J340" s="1">
        <v>0.143134311047107</v>
      </c>
      <c r="K340" s="1" t="s">
        <v>2419</v>
      </c>
      <c r="L340" s="1" t="s">
        <v>2420</v>
      </c>
      <c r="M340" s="1" t="s">
        <v>2421</v>
      </c>
      <c r="N340" s="1" t="e">
        <v>#N/A</v>
      </c>
      <c r="O340" s="1" t="e">
        <v>#N/A</v>
      </c>
      <c r="P340" s="1" t="e">
        <v>#N/A</v>
      </c>
      <c r="Q340" s="1" t="e">
        <v>#N/A</v>
      </c>
      <c r="R340" s="1" t="e">
        <v>#N/A</v>
      </c>
      <c r="S340" s="1" t="e">
        <v>#N/A</v>
      </c>
      <c r="T340" s="1" t="e">
        <v>#N/A</v>
      </c>
      <c r="U340" s="1" t="e">
        <v>#N/A</v>
      </c>
      <c r="V340" s="1" t="e">
        <v>#N/A</v>
      </c>
      <c r="W340" s="1" t="e">
        <v>#N/A</v>
      </c>
      <c r="X340" s="1" t="e">
        <v>#N/A</v>
      </c>
      <c r="Y340" s="1" t="e">
        <v>#N/A</v>
      </c>
      <c r="Z340" s="1" t="e">
        <v>#N/A</v>
      </c>
    </row>
    <row r="341" spans="1:26" x14ac:dyDescent="0.2">
      <c r="A341" s="1">
        <v>5.1371596753597301E-2</v>
      </c>
      <c r="B341" s="1">
        <v>-5.3268596529960598E-2</v>
      </c>
      <c r="C341" s="1">
        <v>-0.63978397846221902</v>
      </c>
      <c r="D341" s="1">
        <v>-0.17821045219898199</v>
      </c>
      <c r="E341" s="1">
        <v>-8.1663645803928403E-2</v>
      </c>
      <c r="F341" s="1">
        <v>20</v>
      </c>
      <c r="G341" s="1">
        <v>-0.29893752560019499</v>
      </c>
      <c r="H341" s="1">
        <v>0.65760979526102703</v>
      </c>
      <c r="I341" s="1">
        <v>0.97731306990881495</v>
      </c>
      <c r="J341" s="1">
        <v>-0.25333878205022498</v>
      </c>
      <c r="K341" s="1" t="s">
        <v>5247</v>
      </c>
      <c r="L341" s="1" t="s">
        <v>5248</v>
      </c>
      <c r="M341" s="1" t="s">
        <v>5249</v>
      </c>
      <c r="N341" s="1" t="s">
        <v>5248</v>
      </c>
      <c r="O341" s="1" t="e">
        <v>#N/A</v>
      </c>
      <c r="P341" s="1" t="e">
        <v>#N/A</v>
      </c>
      <c r="Q341" s="1" t="e">
        <v>#N/A</v>
      </c>
      <c r="R341" s="1" t="e">
        <v>#N/A</v>
      </c>
      <c r="S341" s="1" t="e">
        <v>#N/A</v>
      </c>
      <c r="T341" s="1" t="e">
        <v>#N/A</v>
      </c>
      <c r="U341" s="1" t="e">
        <v>#N/A</v>
      </c>
      <c r="V341" s="1" t="e">
        <v>#N/A</v>
      </c>
      <c r="W341" s="1" t="e">
        <v>#N/A</v>
      </c>
      <c r="X341" s="1" t="e">
        <v>#N/A</v>
      </c>
      <c r="Y341" s="1" t="e">
        <v>#N/A</v>
      </c>
      <c r="Z341" s="1" t="e">
        <v>#N/A</v>
      </c>
    </row>
    <row r="342" spans="1:26" x14ac:dyDescent="0.2">
      <c r="A342" s="1">
        <v>-1.9988413900136899E-2</v>
      </c>
      <c r="B342" s="1">
        <v>1.9715255126357099E-2</v>
      </c>
      <c r="C342" s="1">
        <v>0.90771168470382702</v>
      </c>
      <c r="D342" s="1">
        <v>0.29571330547332803</v>
      </c>
      <c r="E342" s="1">
        <v>9.06958878040314E-2</v>
      </c>
      <c r="F342" s="1">
        <v>1</v>
      </c>
      <c r="G342" s="1">
        <v>0.43151020538061902</v>
      </c>
      <c r="H342" s="1">
        <v>0.65727502686211803</v>
      </c>
      <c r="I342" s="1">
        <v>0.897844155844156</v>
      </c>
      <c r="J342" s="1">
        <v>0.34625694867197598</v>
      </c>
      <c r="K342" s="1" t="s">
        <v>7166</v>
      </c>
      <c r="L342" s="1" t="s">
        <v>7167</v>
      </c>
      <c r="M342" s="1" t="s">
        <v>7168</v>
      </c>
      <c r="N342" s="1" t="e">
        <v>#N/A</v>
      </c>
      <c r="O342" s="1" t="e">
        <v>#N/A</v>
      </c>
      <c r="P342" s="1" t="e">
        <v>#N/A</v>
      </c>
      <c r="Q342" s="1" t="e">
        <v>#N/A</v>
      </c>
      <c r="R342" s="1" t="s">
        <v>7167</v>
      </c>
      <c r="S342" s="1" t="e">
        <v>#N/A</v>
      </c>
      <c r="T342" s="1" t="e">
        <v>#N/A</v>
      </c>
      <c r="U342" s="1" t="e">
        <v>#N/A</v>
      </c>
      <c r="V342" s="1" t="e">
        <v>#N/A</v>
      </c>
      <c r="W342" s="1" t="e">
        <v>#N/A</v>
      </c>
      <c r="X342" s="1" t="e">
        <v>#N/A</v>
      </c>
      <c r="Y342" s="1" t="e">
        <v>#N/A</v>
      </c>
      <c r="Z342" s="1" t="e">
        <v>#N/A</v>
      </c>
    </row>
    <row r="343" spans="1:26" x14ac:dyDescent="0.2">
      <c r="A343" s="1">
        <v>-8.8243216276168795E-2</v>
      </c>
      <c r="B343" s="1">
        <v>8.3155475556850406E-2</v>
      </c>
      <c r="C343" s="1">
        <v>-0.53326272964477495</v>
      </c>
      <c r="D343" s="1">
        <v>-0.131469801068306</v>
      </c>
      <c r="E343" s="1">
        <v>-0.102334447205067</v>
      </c>
      <c r="F343" s="1">
        <v>3</v>
      </c>
      <c r="G343" s="1">
        <v>-0.25314512227972302</v>
      </c>
      <c r="H343" s="1">
        <v>0.65700186088324797</v>
      </c>
      <c r="I343" s="1">
        <v>1</v>
      </c>
      <c r="J343" s="1">
        <v>-0.21760375282677</v>
      </c>
      <c r="K343" s="1" t="s">
        <v>1057</v>
      </c>
      <c r="L343" s="1" t="s">
        <v>1058</v>
      </c>
      <c r="M343" s="1" t="s">
        <v>1059</v>
      </c>
      <c r="N343" s="1" t="e">
        <v>#N/A</v>
      </c>
      <c r="O343" s="1" t="e">
        <v>#N/A</v>
      </c>
      <c r="P343" s="1" t="e">
        <v>#N/A</v>
      </c>
      <c r="Q343" s="1" t="e">
        <v>#N/A</v>
      </c>
      <c r="R343" s="1" t="e">
        <v>#N/A</v>
      </c>
      <c r="S343" s="1" t="e">
        <v>#N/A</v>
      </c>
      <c r="T343" s="1" t="e">
        <v>#N/A</v>
      </c>
      <c r="U343" s="1" t="e">
        <v>#N/A</v>
      </c>
      <c r="V343" s="1" t="s">
        <v>1058</v>
      </c>
      <c r="W343" s="1" t="e">
        <v>#N/A</v>
      </c>
      <c r="X343" s="1" t="e">
        <v>#N/A</v>
      </c>
      <c r="Y343" s="1" t="e">
        <v>#N/A</v>
      </c>
      <c r="Z343" s="1" t="e">
        <v>#N/A</v>
      </c>
    </row>
    <row r="344" spans="1:26" x14ac:dyDescent="0.2">
      <c r="A344" s="1">
        <v>-3.7432342767715503E-2</v>
      </c>
      <c r="B344" s="1">
        <v>3.6485712975263603E-2</v>
      </c>
      <c r="C344" s="1">
        <v>-2.85248570144176E-2</v>
      </c>
      <c r="D344" s="1">
        <v>0.47026416659355202</v>
      </c>
      <c r="E344" s="1">
        <v>0.32978990674018899</v>
      </c>
      <c r="F344" s="1">
        <v>1</v>
      </c>
      <c r="G344" s="1">
        <v>0.25764972033599998</v>
      </c>
      <c r="H344" s="1">
        <v>0.65589013363228399</v>
      </c>
      <c r="I344" s="1">
        <v>1</v>
      </c>
      <c r="J344" s="1">
        <v>0.22345542469517601</v>
      </c>
      <c r="K344" s="1" t="s">
        <v>6323</v>
      </c>
      <c r="L344" s="1" t="s">
        <v>6324</v>
      </c>
      <c r="M344" s="1" t="s">
        <v>6325</v>
      </c>
      <c r="N344" s="1" t="e">
        <v>#N/A</v>
      </c>
      <c r="O344" s="1" t="e">
        <v>#N/A</v>
      </c>
      <c r="P344" s="1" t="e">
        <v>#N/A</v>
      </c>
      <c r="Q344" s="1" t="e">
        <v>#N/A</v>
      </c>
      <c r="R344" s="1" t="e">
        <v>#N/A</v>
      </c>
      <c r="S344" s="1" t="e">
        <v>#N/A</v>
      </c>
      <c r="T344" s="1" t="e">
        <v>#N/A</v>
      </c>
      <c r="U344" s="1" t="e">
        <v>#N/A</v>
      </c>
      <c r="V344" s="1" t="e">
        <v>#N/A</v>
      </c>
      <c r="W344" s="1" t="e">
        <v>#N/A</v>
      </c>
      <c r="X344" s="1" t="e">
        <v>#N/A</v>
      </c>
      <c r="Y344" s="1" t="e">
        <v>#N/A</v>
      </c>
      <c r="Z344" s="1" t="e">
        <v>#N/A</v>
      </c>
    </row>
    <row r="345" spans="1:26" x14ac:dyDescent="0.2">
      <c r="A345" s="1">
        <v>3.2811526209116003E-2</v>
      </c>
      <c r="B345" s="1">
        <v>-3.3575080335140201E-2</v>
      </c>
      <c r="C345" s="1">
        <v>-0.38932159543037398</v>
      </c>
      <c r="D345" s="1">
        <v>-1.5714455395937001E-2</v>
      </c>
      <c r="E345" s="1">
        <v>-0.160644426941872</v>
      </c>
      <c r="F345" s="1">
        <v>14</v>
      </c>
      <c r="G345" s="1">
        <v>-0.188178382193049</v>
      </c>
      <c r="H345" s="1">
        <v>0.65561961574425098</v>
      </c>
      <c r="I345" s="1">
        <v>1</v>
      </c>
      <c r="J345" s="1">
        <v>-0.16896632726142699</v>
      </c>
      <c r="K345" s="1" t="s">
        <v>916</v>
      </c>
      <c r="L345" s="1" t="s">
        <v>917</v>
      </c>
      <c r="M345" s="1" t="s">
        <v>918</v>
      </c>
      <c r="N345" s="1" t="e">
        <v>#N/A</v>
      </c>
      <c r="O345" s="1" t="e">
        <v>#N/A</v>
      </c>
      <c r="P345" s="1" t="e">
        <v>#N/A</v>
      </c>
      <c r="Q345" s="1" t="e">
        <v>#N/A</v>
      </c>
      <c r="R345" s="1" t="e">
        <v>#N/A</v>
      </c>
      <c r="S345" s="1" t="e">
        <v>#N/A</v>
      </c>
      <c r="T345" s="1" t="e">
        <v>#N/A</v>
      </c>
      <c r="U345" s="1" t="e">
        <v>#N/A</v>
      </c>
      <c r="V345" s="1" t="e">
        <v>#N/A</v>
      </c>
      <c r="W345" s="1" t="e">
        <v>#N/A</v>
      </c>
      <c r="X345" s="1" t="e">
        <v>#N/A</v>
      </c>
      <c r="Y345" s="1" t="e">
        <v>#N/A</v>
      </c>
      <c r="Z345" s="1" t="e">
        <v>#N/A</v>
      </c>
    </row>
    <row r="346" spans="1:26" x14ac:dyDescent="0.2">
      <c r="A346" s="1">
        <v>3.9541769772768E-2</v>
      </c>
      <c r="B346" s="1">
        <v>-4.06562462449074E-2</v>
      </c>
      <c r="C346" s="1">
        <v>-0.39409068226814298</v>
      </c>
      <c r="D346" s="1">
        <v>-0.22190903127193501</v>
      </c>
      <c r="E346" s="1">
        <v>9.5503330230712908E-3</v>
      </c>
      <c r="F346" s="1">
        <v>14</v>
      </c>
      <c r="G346" s="1">
        <v>-0.20159255526959899</v>
      </c>
      <c r="H346" s="1">
        <v>0.65333142396195198</v>
      </c>
      <c r="I346" s="1">
        <v>1</v>
      </c>
      <c r="J346" s="1">
        <v>-0.179412942868558</v>
      </c>
      <c r="K346" s="1" t="s">
        <v>6941</v>
      </c>
      <c r="L346" s="1" t="s">
        <v>1181</v>
      </c>
      <c r="M346" s="1" t="s">
        <v>6942</v>
      </c>
      <c r="N346" s="1" t="e">
        <v>#N/A</v>
      </c>
      <c r="O346" s="1" t="e">
        <v>#N/A</v>
      </c>
      <c r="P346" s="1" t="e">
        <v>#N/A</v>
      </c>
      <c r="Q346" s="1" t="e">
        <v>#N/A</v>
      </c>
      <c r="R346" s="1" t="e">
        <v>#N/A</v>
      </c>
      <c r="S346" s="1" t="e">
        <v>#N/A</v>
      </c>
      <c r="T346" s="1" t="e">
        <v>#N/A</v>
      </c>
      <c r="U346" s="1" t="e">
        <v>#N/A</v>
      </c>
      <c r="V346" s="1" t="e">
        <v>#N/A</v>
      </c>
      <c r="W346" s="1" t="e">
        <v>#N/A</v>
      </c>
      <c r="X346" s="1" t="e">
        <v>#N/A</v>
      </c>
      <c r="Y346" s="1" t="e">
        <v>#N/A</v>
      </c>
      <c r="Z346" s="1" t="e">
        <v>#N/A</v>
      </c>
    </row>
    <row r="347" spans="1:26" x14ac:dyDescent="0.2">
      <c r="A347" s="1">
        <v>2.7788922190666199E-2</v>
      </c>
      <c r="B347" s="1">
        <v>-2.8334718197584201E-2</v>
      </c>
      <c r="C347" s="1">
        <v>0.34736481308937101</v>
      </c>
      <c r="D347" s="1">
        <v>7.6086841523647294E-2</v>
      </c>
      <c r="E347" s="1">
        <v>5.6790500879287699E-2</v>
      </c>
      <c r="F347" s="1">
        <v>10</v>
      </c>
      <c r="G347" s="1">
        <v>0.160353616500894</v>
      </c>
      <c r="H347" s="1">
        <v>0.64775260213280705</v>
      </c>
      <c r="I347" s="1">
        <v>1</v>
      </c>
      <c r="J347" s="1">
        <v>0.146052864711818</v>
      </c>
      <c r="K347" s="1" t="s">
        <v>3945</v>
      </c>
      <c r="L347" s="1" t="s">
        <v>3946</v>
      </c>
      <c r="M347" s="1" t="s">
        <v>3947</v>
      </c>
      <c r="N347" s="1" t="e">
        <v>#N/A</v>
      </c>
      <c r="O347" s="1" t="e">
        <v>#N/A</v>
      </c>
      <c r="P347" s="1" t="e">
        <v>#N/A</v>
      </c>
      <c r="Q347" s="1" t="e">
        <v>#N/A</v>
      </c>
      <c r="R347" s="1" t="e">
        <v>#N/A</v>
      </c>
      <c r="S347" s="1" t="e">
        <v>#N/A</v>
      </c>
      <c r="T347" s="1" t="e">
        <v>#N/A</v>
      </c>
      <c r="U347" s="1" t="e">
        <v>#N/A</v>
      </c>
      <c r="V347" s="1" t="e">
        <v>#N/A</v>
      </c>
      <c r="W347" s="1" t="e">
        <v>#N/A</v>
      </c>
      <c r="X347" s="1" t="e">
        <v>#N/A</v>
      </c>
      <c r="Y347" s="1" t="e">
        <v>#N/A</v>
      </c>
      <c r="Z347" s="1" t="e">
        <v>#N/A</v>
      </c>
    </row>
    <row r="348" spans="1:26" x14ac:dyDescent="0.2">
      <c r="A348" s="1">
        <v>9.7808234393596594E-2</v>
      </c>
      <c r="B348" s="1">
        <v>-0.10492447763681401</v>
      </c>
      <c r="C348" s="1">
        <v>-2.80143972486258E-2</v>
      </c>
      <c r="D348" s="1">
        <v>-0.32782718539237998</v>
      </c>
      <c r="E348" s="1">
        <v>-0.32096219062805198</v>
      </c>
      <c r="F348" s="1">
        <v>1</v>
      </c>
      <c r="G348" s="1">
        <v>-0.222043136134744</v>
      </c>
      <c r="H348" s="1">
        <v>0.642949965605217</v>
      </c>
      <c r="I348" s="1">
        <v>1</v>
      </c>
      <c r="J348" s="1">
        <v>-0.19450852708256899</v>
      </c>
      <c r="K348" s="1" t="s">
        <v>1303</v>
      </c>
      <c r="L348" s="1" t="s">
        <v>1304</v>
      </c>
      <c r="M348" s="1" t="s">
        <v>1305</v>
      </c>
      <c r="N348" s="1" t="e">
        <v>#N/A</v>
      </c>
      <c r="O348" s="1" t="e">
        <v>#N/A</v>
      </c>
      <c r="P348" s="1" t="e">
        <v>#N/A</v>
      </c>
      <c r="Q348" s="1" t="e">
        <v>#N/A</v>
      </c>
      <c r="R348" s="1" t="e">
        <v>#N/A</v>
      </c>
      <c r="S348" s="1" t="e">
        <v>#N/A</v>
      </c>
      <c r="T348" s="1" t="e">
        <v>#N/A</v>
      </c>
      <c r="U348" s="1" t="e">
        <v>#N/A</v>
      </c>
      <c r="V348" s="1" t="e">
        <v>#N/A</v>
      </c>
      <c r="W348" s="1" t="s">
        <v>1304</v>
      </c>
      <c r="X348" s="1" t="e">
        <v>#N/A</v>
      </c>
      <c r="Y348" s="1" t="e">
        <v>#N/A</v>
      </c>
      <c r="Z348" s="1" t="e">
        <v>#N/A</v>
      </c>
    </row>
    <row r="349" spans="1:26" x14ac:dyDescent="0.2">
      <c r="A349" s="1">
        <v>9.5440164208412198E-2</v>
      </c>
      <c r="B349" s="1">
        <v>-0.102204106748104</v>
      </c>
      <c r="C349" s="1">
        <v>0.31114226579666099</v>
      </c>
      <c r="D349" s="1">
        <v>0.14238724112510701</v>
      </c>
      <c r="E349" s="1">
        <v>0.18300122022628801</v>
      </c>
      <c r="F349" s="1">
        <v>4</v>
      </c>
      <c r="G349" s="1">
        <v>0.21555888031919801</v>
      </c>
      <c r="H349" s="1">
        <v>0.64216280030410799</v>
      </c>
      <c r="I349" s="1">
        <v>1</v>
      </c>
      <c r="J349" s="1">
        <v>0.19399817749357501</v>
      </c>
      <c r="K349" s="1" t="s">
        <v>1066</v>
      </c>
      <c r="L349" s="1" t="s">
        <v>1067</v>
      </c>
      <c r="M349" s="1" t="s">
        <v>1068</v>
      </c>
      <c r="N349" s="1" t="e">
        <v>#N/A</v>
      </c>
      <c r="O349" s="1" t="e">
        <v>#N/A</v>
      </c>
      <c r="P349" s="1" t="e">
        <v>#N/A</v>
      </c>
      <c r="Q349" s="1" t="e">
        <v>#N/A</v>
      </c>
      <c r="R349" s="1" t="e">
        <v>#N/A</v>
      </c>
      <c r="S349" s="1" t="e">
        <v>#N/A</v>
      </c>
      <c r="T349" s="1" t="e">
        <v>#N/A</v>
      </c>
      <c r="U349" s="1" t="e">
        <v>#N/A</v>
      </c>
      <c r="V349" s="1" t="e">
        <v>#N/A</v>
      </c>
      <c r="W349" s="1" t="e">
        <v>#N/A</v>
      </c>
      <c r="X349" s="1" t="e">
        <v>#N/A</v>
      </c>
      <c r="Y349" s="1" t="e">
        <v>#N/A</v>
      </c>
      <c r="Z349" s="1" t="e">
        <v>#N/A</v>
      </c>
    </row>
    <row r="350" spans="1:26" x14ac:dyDescent="0.2">
      <c r="A350" s="1">
        <v>2.0793138071894601E-2</v>
      </c>
      <c r="B350" s="1">
        <v>-2.1097211167216301E-2</v>
      </c>
      <c r="C350" s="1">
        <v>0.43865442276000999</v>
      </c>
      <c r="D350" s="1">
        <v>7.4603065848350497E-2</v>
      </c>
      <c r="E350" s="1">
        <v>9.2145301401615101E-2</v>
      </c>
      <c r="F350" s="1">
        <v>2</v>
      </c>
      <c r="G350" s="1">
        <v>0.20195296655098599</v>
      </c>
      <c r="H350" s="1">
        <v>0.64173734100758095</v>
      </c>
      <c r="I350" s="1">
        <v>1</v>
      </c>
      <c r="J350" s="1">
        <v>0.180255398241538</v>
      </c>
      <c r="K350" s="1" t="s">
        <v>6792</v>
      </c>
      <c r="L350" s="1" t="s">
        <v>6793</v>
      </c>
      <c r="M350" s="1" t="s">
        <v>6794</v>
      </c>
      <c r="N350" s="1" t="e">
        <v>#N/A</v>
      </c>
      <c r="O350" s="1" t="e">
        <v>#N/A</v>
      </c>
      <c r="P350" s="1" t="e">
        <v>#N/A</v>
      </c>
      <c r="Q350" s="1" t="e">
        <v>#N/A</v>
      </c>
      <c r="R350" s="1" t="e">
        <v>#N/A</v>
      </c>
      <c r="S350" s="1" t="e">
        <v>#N/A</v>
      </c>
      <c r="T350" s="1" t="e">
        <v>#N/A</v>
      </c>
      <c r="U350" s="1" t="e">
        <v>#N/A</v>
      </c>
      <c r="V350" s="1" t="e">
        <v>#N/A</v>
      </c>
      <c r="W350" s="1" t="e">
        <v>#N/A</v>
      </c>
      <c r="X350" s="1" t="e">
        <v>#N/A</v>
      </c>
      <c r="Y350" s="1" t="e">
        <v>#N/A</v>
      </c>
      <c r="Z350" s="1" t="e">
        <v>#N/A</v>
      </c>
    </row>
    <row r="351" spans="1:26" x14ac:dyDescent="0.2">
      <c r="A351" s="1">
        <v>5.6130713783204599E-3</v>
      </c>
      <c r="B351" s="1">
        <v>-5.6350813247263397E-3</v>
      </c>
      <c r="C351" s="1">
        <v>-1.4015653170645201E-2</v>
      </c>
      <c r="D351" s="1">
        <v>0.13858492672443401</v>
      </c>
      <c r="E351" s="1">
        <v>0.126855373382568</v>
      </c>
      <c r="F351" s="1">
        <v>12</v>
      </c>
      <c r="G351" s="1">
        <v>8.3819220618655293E-2</v>
      </c>
      <c r="H351" s="1">
        <v>0.64141308421778498</v>
      </c>
      <c r="I351" s="1">
        <v>1</v>
      </c>
      <c r="J351" s="1">
        <v>7.9877238233606193E-2</v>
      </c>
      <c r="K351" s="1" t="s">
        <v>2680</v>
      </c>
      <c r="L351" s="1" t="s">
        <v>2681</v>
      </c>
      <c r="M351" s="1" t="s">
        <v>2682</v>
      </c>
      <c r="N351" s="1" t="e">
        <v>#N/A</v>
      </c>
      <c r="O351" s="1" t="e">
        <v>#N/A</v>
      </c>
      <c r="P351" s="1" t="e">
        <v>#N/A</v>
      </c>
      <c r="Q351" s="1" t="e">
        <v>#N/A</v>
      </c>
      <c r="R351" s="1" t="e">
        <v>#N/A</v>
      </c>
      <c r="S351" s="1" t="e">
        <v>#N/A</v>
      </c>
      <c r="T351" s="1" t="e">
        <v>#N/A</v>
      </c>
      <c r="U351" s="1" t="e">
        <v>#N/A</v>
      </c>
      <c r="V351" s="1" t="e">
        <v>#N/A</v>
      </c>
      <c r="W351" s="1" t="e">
        <v>#N/A</v>
      </c>
      <c r="X351" s="1" t="e">
        <v>#N/A</v>
      </c>
      <c r="Y351" s="1" t="e">
        <v>#N/A</v>
      </c>
      <c r="Z351" s="1" t="e">
        <v>#N/A</v>
      </c>
    </row>
    <row r="352" spans="1:26" x14ac:dyDescent="0.2">
      <c r="A352" s="1">
        <v>-0.135826796293259</v>
      </c>
      <c r="B352" s="1">
        <v>0.124132044613361</v>
      </c>
      <c r="C352" s="1">
        <v>0.199503719806671</v>
      </c>
      <c r="D352" s="1">
        <v>0.289833724498749</v>
      </c>
      <c r="E352" s="1">
        <v>0.38096076250076299</v>
      </c>
      <c r="F352" s="1">
        <v>3</v>
      </c>
      <c r="G352" s="1">
        <v>0.29594677810867598</v>
      </c>
      <c r="H352" s="1">
        <v>0.64016607299282602</v>
      </c>
      <c r="I352" s="1">
        <v>0.98678116343490296</v>
      </c>
      <c r="J352" s="1">
        <v>0.25957109922392402</v>
      </c>
      <c r="K352" s="1" t="s">
        <v>4748</v>
      </c>
      <c r="L352" s="1" t="s">
        <v>4749</v>
      </c>
      <c r="M352" s="1" t="s">
        <v>4750</v>
      </c>
      <c r="N352" s="1" t="e">
        <v>#N/A</v>
      </c>
      <c r="O352" s="1" t="e">
        <v>#N/A</v>
      </c>
      <c r="P352" s="1" t="e">
        <v>#N/A</v>
      </c>
      <c r="Q352" s="1" t="e">
        <v>#N/A</v>
      </c>
      <c r="R352" s="1" t="e">
        <v>#N/A</v>
      </c>
      <c r="S352" s="1" t="e">
        <v>#N/A</v>
      </c>
      <c r="T352" s="1" t="e">
        <v>#N/A</v>
      </c>
      <c r="U352" s="1" t="e">
        <v>#N/A</v>
      </c>
      <c r="V352" s="1" t="e">
        <v>#N/A</v>
      </c>
      <c r="W352" s="1" t="e">
        <v>#N/A</v>
      </c>
      <c r="X352" s="1" t="e">
        <v>#N/A</v>
      </c>
      <c r="Y352" s="1" t="e">
        <v>#N/A</v>
      </c>
      <c r="Z352" s="1" t="e">
        <v>#N/A</v>
      </c>
    </row>
    <row r="353" spans="1:26" x14ac:dyDescent="0.2">
      <c r="A353" s="1">
        <v>0.15338982641696899</v>
      </c>
      <c r="B353" s="1">
        <v>-0.17166039347648601</v>
      </c>
      <c r="C353" s="1">
        <v>-0.90665352344512895</v>
      </c>
      <c r="D353" s="1">
        <v>-0.35103610157966603</v>
      </c>
      <c r="E353" s="1">
        <v>-8.5372619330882998E-2</v>
      </c>
      <c r="F353" s="1">
        <v>1</v>
      </c>
      <c r="G353" s="1">
        <v>-0.43855213125546799</v>
      </c>
      <c r="H353" s="1">
        <v>0.63886863924938797</v>
      </c>
      <c r="I353" s="1">
        <v>0.88233333333333297</v>
      </c>
      <c r="J353" s="1">
        <v>-0.33957433418233302</v>
      </c>
      <c r="K353" s="1" t="s">
        <v>2422</v>
      </c>
      <c r="L353" s="1" t="s">
        <v>2423</v>
      </c>
      <c r="M353" s="1" t="s">
        <v>2424</v>
      </c>
      <c r="N353" s="1" t="e">
        <v>#N/A</v>
      </c>
      <c r="O353" s="1" t="e">
        <v>#N/A</v>
      </c>
      <c r="P353" s="1" t="e">
        <v>#N/A</v>
      </c>
      <c r="Q353" s="1" t="e">
        <v>#N/A</v>
      </c>
      <c r="R353" s="1" t="e">
        <v>#N/A</v>
      </c>
      <c r="S353" s="1" t="e">
        <v>#N/A</v>
      </c>
      <c r="T353" s="1" t="e">
        <v>#N/A</v>
      </c>
      <c r="U353" s="1" t="e">
        <v>#N/A</v>
      </c>
      <c r="V353" s="1" t="e">
        <v>#N/A</v>
      </c>
      <c r="W353" s="1" t="e">
        <v>#N/A</v>
      </c>
      <c r="X353" s="1" t="e">
        <v>#N/A</v>
      </c>
      <c r="Y353" s="1" t="e">
        <v>#N/A</v>
      </c>
      <c r="Z353" s="1" t="e">
        <v>#N/A</v>
      </c>
    </row>
    <row r="354" spans="1:26" x14ac:dyDescent="0.2">
      <c r="A354" s="1">
        <v>0.122649028897285</v>
      </c>
      <c r="B354" s="1">
        <v>-0.13405288755893699</v>
      </c>
      <c r="C354" s="1">
        <v>0.598668992519379</v>
      </c>
      <c r="D354" s="1">
        <v>1.6031902283430099E-2</v>
      </c>
      <c r="E354" s="1">
        <v>0.323925971984863</v>
      </c>
      <c r="F354" s="1">
        <v>4</v>
      </c>
      <c r="G354" s="1">
        <v>0.31857755159338302</v>
      </c>
      <c r="H354" s="1">
        <v>0.63865357045613402</v>
      </c>
      <c r="I354" s="1">
        <v>0.943493150684931</v>
      </c>
      <c r="J354" s="1">
        <v>0.26292992133187698</v>
      </c>
      <c r="K354" s="1" t="s">
        <v>5544</v>
      </c>
      <c r="L354" s="1" t="s">
        <v>5545</v>
      </c>
      <c r="M354" s="1" t="s">
        <v>5546</v>
      </c>
      <c r="N354" s="1" t="e">
        <v>#N/A</v>
      </c>
      <c r="O354" s="1" t="e">
        <v>#N/A</v>
      </c>
      <c r="P354" s="1" t="e">
        <v>#N/A</v>
      </c>
      <c r="Q354" s="1" t="e">
        <v>#N/A</v>
      </c>
      <c r="R354" s="1" t="e">
        <v>#N/A</v>
      </c>
      <c r="S354" s="1" t="e">
        <v>#N/A</v>
      </c>
      <c r="T354" s="1" t="e">
        <v>#N/A</v>
      </c>
      <c r="U354" s="1" t="e">
        <v>#N/A</v>
      </c>
      <c r="V354" s="1" t="e">
        <v>#N/A</v>
      </c>
      <c r="W354" s="1" t="e">
        <v>#N/A</v>
      </c>
      <c r="X354" s="1" t="e">
        <v>#N/A</v>
      </c>
      <c r="Y354" s="1" t="e">
        <v>#N/A</v>
      </c>
      <c r="Z354" s="1" t="e">
        <v>#N/A</v>
      </c>
    </row>
    <row r="355" spans="1:26" x14ac:dyDescent="0.2">
      <c r="A355" s="1">
        <v>-0.190410152077675</v>
      </c>
      <c r="B355" s="1">
        <v>0.168184399604797</v>
      </c>
      <c r="C355" s="1">
        <v>0.453746378421783</v>
      </c>
      <c r="D355" s="1">
        <v>0.492839336395264</v>
      </c>
      <c r="E355" s="1">
        <v>0.159614533185959</v>
      </c>
      <c r="F355" s="1">
        <v>1</v>
      </c>
      <c r="G355" s="1">
        <v>0.37984629223744099</v>
      </c>
      <c r="H355" s="1">
        <v>0.637427151055587</v>
      </c>
      <c r="I355" s="1">
        <v>0.88794736842105304</v>
      </c>
      <c r="J355" s="1">
        <v>0.31447763556605002</v>
      </c>
      <c r="K355" s="1" t="s">
        <v>76</v>
      </c>
      <c r="L355" s="1" t="s">
        <v>77</v>
      </c>
      <c r="M355" s="1" t="s">
        <v>78</v>
      </c>
      <c r="N355" s="1" t="e">
        <v>#N/A</v>
      </c>
      <c r="O355" s="1" t="e">
        <v>#N/A</v>
      </c>
      <c r="P355" s="1" t="e">
        <v>#N/A</v>
      </c>
      <c r="Q355" s="1" t="e">
        <v>#N/A</v>
      </c>
      <c r="R355" s="1" t="e">
        <v>#N/A</v>
      </c>
      <c r="S355" s="1" t="e">
        <v>#N/A</v>
      </c>
      <c r="T355" s="1" t="e">
        <v>#N/A</v>
      </c>
      <c r="U355" s="1" t="e">
        <v>#N/A</v>
      </c>
      <c r="V355" s="1" t="e">
        <v>#N/A</v>
      </c>
      <c r="W355" s="1" t="e">
        <v>#N/A</v>
      </c>
      <c r="X355" s="1" t="e">
        <v>#N/A</v>
      </c>
      <c r="Y355" s="1" t="e">
        <v>#N/A</v>
      </c>
      <c r="Z355" s="1" t="e">
        <v>#N/A</v>
      </c>
    </row>
    <row r="356" spans="1:26" x14ac:dyDescent="0.2">
      <c r="A356" s="1">
        <v>1.8624003976583502E-2</v>
      </c>
      <c r="B356" s="1">
        <v>-1.8867485225200702E-2</v>
      </c>
      <c r="C356" s="1">
        <v>-0.96562451124191295</v>
      </c>
      <c r="D356" s="1">
        <v>-6.4895488321781202E-3</v>
      </c>
      <c r="E356" s="1">
        <v>-0.44283759593963601</v>
      </c>
      <c r="F356" s="1">
        <v>1</v>
      </c>
      <c r="G356" s="1">
        <v>-0.47152881138026698</v>
      </c>
      <c r="H356" s="1">
        <v>0.63696493932172504</v>
      </c>
      <c r="I356" s="1">
        <v>0.89517355371900798</v>
      </c>
      <c r="J356" s="1">
        <v>-0.36899130808142699</v>
      </c>
      <c r="K356" s="1" t="s">
        <v>5670</v>
      </c>
      <c r="L356" s="1" t="s">
        <v>5671</v>
      </c>
      <c r="M356" s="1" t="s">
        <v>5672</v>
      </c>
      <c r="N356" s="1" t="e">
        <v>#N/A</v>
      </c>
      <c r="O356" s="1" t="e">
        <v>#N/A</v>
      </c>
      <c r="P356" s="1" t="e">
        <v>#N/A</v>
      </c>
      <c r="Q356" s="1" t="e">
        <v>#N/A</v>
      </c>
      <c r="R356" s="1" t="e">
        <v>#N/A</v>
      </c>
      <c r="S356" s="1" t="e">
        <v>#N/A</v>
      </c>
      <c r="T356" s="1" t="e">
        <v>#N/A</v>
      </c>
      <c r="U356" s="1" t="e">
        <v>#N/A</v>
      </c>
      <c r="V356" s="1" t="e">
        <v>#N/A</v>
      </c>
      <c r="W356" s="1" t="e">
        <v>#N/A</v>
      </c>
      <c r="X356" s="1" t="e">
        <v>#N/A</v>
      </c>
      <c r="Y356" s="1" t="e">
        <v>#N/A</v>
      </c>
      <c r="Z356" s="1" t="e">
        <v>#N/A</v>
      </c>
    </row>
    <row r="357" spans="1:26" x14ac:dyDescent="0.2">
      <c r="A357" s="1">
        <v>-1.84870755765587E-3</v>
      </c>
      <c r="B357" s="1">
        <v>1.84642756357789E-3</v>
      </c>
      <c r="C357" s="1">
        <v>-0.67903339862823497</v>
      </c>
      <c r="D357" s="1">
        <v>-0.158714383840561</v>
      </c>
      <c r="E357" s="1">
        <v>-0.101082220673561</v>
      </c>
      <c r="F357" s="1">
        <v>5</v>
      </c>
      <c r="G357" s="1">
        <v>-0.31294219438374699</v>
      </c>
      <c r="H357" s="1">
        <v>0.63687933692821397</v>
      </c>
      <c r="I357" s="1">
        <v>0.94534169278996905</v>
      </c>
      <c r="J357" s="1">
        <v>-0.26435196827374602</v>
      </c>
      <c r="K357" s="1" t="s">
        <v>4467</v>
      </c>
      <c r="L357" s="1" t="s">
        <v>4468</v>
      </c>
      <c r="M357" s="1" t="s">
        <v>4469</v>
      </c>
      <c r="N357" s="1" t="s">
        <v>4468</v>
      </c>
      <c r="O357" s="1" t="e">
        <v>#N/A</v>
      </c>
      <c r="P357" s="1" t="e">
        <v>#N/A</v>
      </c>
      <c r="Q357" s="1" t="e">
        <v>#N/A</v>
      </c>
      <c r="R357" s="1" t="e">
        <v>#N/A</v>
      </c>
      <c r="S357" s="1" t="e">
        <v>#N/A</v>
      </c>
      <c r="T357" s="1" t="e">
        <v>#N/A</v>
      </c>
      <c r="U357" s="1" t="e">
        <v>#N/A</v>
      </c>
      <c r="V357" s="1" t="e">
        <v>#N/A</v>
      </c>
      <c r="W357" s="1" t="e">
        <v>#N/A</v>
      </c>
      <c r="X357" s="1" t="e">
        <v>#N/A</v>
      </c>
      <c r="Y357" s="1" t="e">
        <v>#N/A</v>
      </c>
      <c r="Z357" s="1" t="e">
        <v>#N/A</v>
      </c>
    </row>
    <row r="358" spans="1:26" x14ac:dyDescent="0.2">
      <c r="A358" s="1">
        <v>2.3420196026563599E-2</v>
      </c>
      <c r="B358" s="1">
        <v>-2.3806586861610399E-2</v>
      </c>
      <c r="C358" s="1">
        <v>-0.54767781496047996</v>
      </c>
      <c r="D358" s="1">
        <v>-9.1407090425491305E-2</v>
      </c>
      <c r="E358" s="1">
        <v>-0.112636476755142</v>
      </c>
      <c r="F358" s="1">
        <v>3</v>
      </c>
      <c r="G358" s="1">
        <v>-0.25038059862951401</v>
      </c>
      <c r="H358" s="1">
        <v>0.63399911440408796</v>
      </c>
      <c r="I358" s="1">
        <v>1</v>
      </c>
      <c r="J358" s="1">
        <v>-0.21761972250054501</v>
      </c>
      <c r="K358" s="1" t="s">
        <v>7096</v>
      </c>
      <c r="L358" s="1" t="s">
        <v>7097</v>
      </c>
      <c r="M358" s="1" t="s">
        <v>7098</v>
      </c>
      <c r="N358" s="1" t="e">
        <v>#N/A</v>
      </c>
      <c r="O358" s="1" t="e">
        <v>#N/A</v>
      </c>
      <c r="P358" s="1" t="e">
        <v>#N/A</v>
      </c>
      <c r="Q358" s="1" t="e">
        <v>#N/A</v>
      </c>
      <c r="R358" s="1" t="e">
        <v>#N/A</v>
      </c>
      <c r="S358" s="1" t="e">
        <v>#N/A</v>
      </c>
      <c r="T358" s="1" t="e">
        <v>#N/A</v>
      </c>
      <c r="U358" s="1" t="e">
        <v>#N/A</v>
      </c>
      <c r="V358" s="1" t="e">
        <v>#N/A</v>
      </c>
      <c r="W358" s="1" t="e">
        <v>#N/A</v>
      </c>
      <c r="X358" s="1" t="e">
        <v>#N/A</v>
      </c>
      <c r="Y358" s="1" t="e">
        <v>#N/A</v>
      </c>
      <c r="Z358" s="1" t="e">
        <v>#N/A</v>
      </c>
    </row>
    <row r="359" spans="1:26" x14ac:dyDescent="0.2">
      <c r="A359" s="1">
        <v>1.85927636921406E-2</v>
      </c>
      <c r="B359" s="1">
        <v>-1.8835598602891E-2</v>
      </c>
      <c r="C359" s="1">
        <v>-0.725111603736877</v>
      </c>
      <c r="D359" s="1">
        <v>-0.24445813894271901</v>
      </c>
      <c r="E359" s="1">
        <v>-4.8122059553861597E-2</v>
      </c>
      <c r="F359" s="1">
        <v>6</v>
      </c>
      <c r="G359" s="1">
        <v>-0.33910918328911099</v>
      </c>
      <c r="H359" s="1">
        <v>0.63256948345007102</v>
      </c>
      <c r="I359" s="1">
        <v>0.92146520146520094</v>
      </c>
      <c r="J359" s="1">
        <v>-0.282129744924903</v>
      </c>
      <c r="K359" s="1" t="s">
        <v>2356</v>
      </c>
      <c r="L359" s="1" t="s">
        <v>2357</v>
      </c>
      <c r="M359" s="1" t="s">
        <v>2358</v>
      </c>
      <c r="N359" s="1" t="e">
        <v>#N/A</v>
      </c>
      <c r="O359" s="1" t="e">
        <v>#N/A</v>
      </c>
      <c r="P359" s="1" t="e">
        <v>#N/A</v>
      </c>
      <c r="Q359" s="1" t="e">
        <v>#N/A</v>
      </c>
      <c r="R359" s="1" t="e">
        <v>#N/A</v>
      </c>
      <c r="S359" s="1" t="e">
        <v>#N/A</v>
      </c>
      <c r="T359" s="1" t="e">
        <v>#N/A</v>
      </c>
      <c r="U359" s="1" t="e">
        <v>#N/A</v>
      </c>
      <c r="V359" s="1" t="e">
        <v>#N/A</v>
      </c>
      <c r="W359" s="1" t="s">
        <v>2357</v>
      </c>
      <c r="X359" s="1" t="e">
        <v>#N/A</v>
      </c>
      <c r="Y359" s="1" t="e">
        <v>#N/A</v>
      </c>
      <c r="Z359" s="1" t="e">
        <v>#N/A</v>
      </c>
    </row>
    <row r="360" spans="1:26" x14ac:dyDescent="0.2">
      <c r="A360" s="1">
        <v>0.100040689110756</v>
      </c>
      <c r="B360" s="1">
        <v>-0.10749813169241</v>
      </c>
      <c r="C360" s="1">
        <v>-0.660791516304016</v>
      </c>
      <c r="D360" s="1">
        <v>-9.5340207219123799E-2</v>
      </c>
      <c r="E360" s="1">
        <v>-0.17624346911907199</v>
      </c>
      <c r="F360" s="1">
        <v>8</v>
      </c>
      <c r="G360" s="1">
        <v>-0.30706300958991101</v>
      </c>
      <c r="H360" s="1">
        <v>0.63256586333364095</v>
      </c>
      <c r="I360" s="1">
        <v>0.95079365079365097</v>
      </c>
      <c r="J360" s="1">
        <v>-0.254868721776631</v>
      </c>
      <c r="K360" s="1" t="s">
        <v>5157</v>
      </c>
      <c r="L360" s="1" t="s">
        <v>5158</v>
      </c>
      <c r="M360" s="1" t="s">
        <v>5159</v>
      </c>
      <c r="N360" s="1" t="s">
        <v>5158</v>
      </c>
      <c r="O360" s="1" t="e">
        <v>#N/A</v>
      </c>
      <c r="P360" s="1" t="e">
        <v>#N/A</v>
      </c>
      <c r="Q360" s="1" t="e">
        <v>#N/A</v>
      </c>
      <c r="R360" s="1" t="e">
        <v>#N/A</v>
      </c>
      <c r="S360" s="1" t="e">
        <v>#N/A</v>
      </c>
      <c r="T360" s="1" t="e">
        <v>#N/A</v>
      </c>
      <c r="U360" s="1" t="e">
        <v>#N/A</v>
      </c>
      <c r="V360" s="1" t="e">
        <v>#N/A</v>
      </c>
      <c r="W360" s="1" t="e">
        <v>#N/A</v>
      </c>
      <c r="X360" s="1" t="e">
        <v>#N/A</v>
      </c>
      <c r="Y360" s="1" t="e">
        <v>#N/A</v>
      </c>
      <c r="Z360" s="1" t="e">
        <v>#N/A</v>
      </c>
    </row>
    <row r="361" spans="1:26" x14ac:dyDescent="0.2">
      <c r="A361" s="1">
        <v>-6.2006559222936602E-2</v>
      </c>
      <c r="B361" s="1">
        <v>5.9450916945934303E-2</v>
      </c>
      <c r="C361" s="1">
        <v>0.44666144251823398</v>
      </c>
      <c r="D361" s="1">
        <v>-8.2909837365150504E-3</v>
      </c>
      <c r="E361" s="1">
        <v>0.220102399587631</v>
      </c>
      <c r="F361" s="1">
        <v>2</v>
      </c>
      <c r="G361" s="1">
        <v>0.22076877392828501</v>
      </c>
      <c r="H361" s="1">
        <v>0.63034764119101705</v>
      </c>
      <c r="I361" s="1">
        <v>1</v>
      </c>
      <c r="J361" s="1">
        <v>0.19286258490625699</v>
      </c>
      <c r="K361" s="1" t="s">
        <v>112</v>
      </c>
      <c r="L361" s="1" t="s">
        <v>113</v>
      </c>
      <c r="M361" s="1" t="s">
        <v>114</v>
      </c>
      <c r="N361" s="1" t="e">
        <v>#N/A</v>
      </c>
      <c r="O361" s="1" t="e">
        <v>#N/A</v>
      </c>
      <c r="P361" s="1" t="e">
        <v>#N/A</v>
      </c>
      <c r="Q361" s="1" t="e">
        <v>#N/A</v>
      </c>
      <c r="R361" s="1" t="e">
        <v>#N/A</v>
      </c>
      <c r="S361" s="1" t="e">
        <v>#N/A</v>
      </c>
      <c r="T361" s="1" t="e">
        <v>#N/A</v>
      </c>
      <c r="U361" s="1" t="e">
        <v>#N/A</v>
      </c>
      <c r="V361" s="1" t="e">
        <v>#N/A</v>
      </c>
      <c r="W361" s="1" t="e">
        <v>#N/A</v>
      </c>
      <c r="X361" s="1" t="e">
        <v>#N/A</v>
      </c>
      <c r="Y361" s="1" t="e">
        <v>#N/A</v>
      </c>
      <c r="Z361" s="1" t="e">
        <v>#N/A</v>
      </c>
    </row>
    <row r="362" spans="1:26" x14ac:dyDescent="0.2">
      <c r="A362" s="1">
        <v>-8.4137143567204493E-3</v>
      </c>
      <c r="B362" s="1">
        <v>8.3648450672626495E-3</v>
      </c>
      <c r="C362" s="1">
        <v>-2.9221780598163601E-2</v>
      </c>
      <c r="D362" s="1">
        <v>0.25118029117584201</v>
      </c>
      <c r="E362" s="1">
        <v>0.35126373171806302</v>
      </c>
      <c r="F362" s="1">
        <v>1</v>
      </c>
      <c r="G362" s="1">
        <v>0.19109851540997599</v>
      </c>
      <c r="H362" s="1">
        <v>0.629205683223654</v>
      </c>
      <c r="I362" s="1">
        <v>1</v>
      </c>
      <c r="J362" s="1">
        <v>0.171514535933423</v>
      </c>
      <c r="K362" s="1" t="s">
        <v>6736</v>
      </c>
      <c r="L362" s="1" t="s">
        <v>3290</v>
      </c>
      <c r="M362" s="1" t="s">
        <v>6737</v>
      </c>
      <c r="N362" s="1" t="e">
        <v>#N/A</v>
      </c>
      <c r="O362" s="1" t="e">
        <v>#N/A</v>
      </c>
      <c r="P362" s="1" t="e">
        <v>#N/A</v>
      </c>
      <c r="Q362" s="1" t="e">
        <v>#N/A</v>
      </c>
      <c r="R362" s="1" t="e">
        <v>#N/A</v>
      </c>
      <c r="S362" s="1" t="e">
        <v>#N/A</v>
      </c>
      <c r="T362" s="1" t="e">
        <v>#N/A</v>
      </c>
      <c r="U362" s="1" t="e">
        <v>#N/A</v>
      </c>
      <c r="V362" s="1" t="e">
        <v>#N/A</v>
      </c>
      <c r="W362" s="1" t="e">
        <v>#N/A</v>
      </c>
      <c r="X362" s="1" t="e">
        <v>#N/A</v>
      </c>
      <c r="Y362" s="1" t="e">
        <v>#N/A</v>
      </c>
      <c r="Z362" s="1" t="e">
        <v>#N/A</v>
      </c>
    </row>
    <row r="363" spans="1:26" x14ac:dyDescent="0.2">
      <c r="A363" s="1">
        <v>-0.100074470043182</v>
      </c>
      <c r="B363" s="1">
        <v>9.3580685555934906E-2</v>
      </c>
      <c r="C363" s="1">
        <v>-0.141750782728195</v>
      </c>
      <c r="D363" s="1">
        <v>-0.84202677011489901</v>
      </c>
      <c r="E363" s="1">
        <v>-0.170601561665535</v>
      </c>
      <c r="F363" s="1">
        <v>1</v>
      </c>
      <c r="G363" s="1">
        <v>-0.38154614592591901</v>
      </c>
      <c r="H363" s="1">
        <v>0.62874960391225099</v>
      </c>
      <c r="I363" s="1">
        <v>0.87690140845070397</v>
      </c>
      <c r="J363" s="1">
        <v>-0.30562415143835903</v>
      </c>
      <c r="K363" s="1" t="s">
        <v>2197</v>
      </c>
      <c r="L363" s="1" t="s">
        <v>2198</v>
      </c>
      <c r="M363" s="1" t="s">
        <v>2199</v>
      </c>
      <c r="N363" s="1" t="e">
        <v>#N/A</v>
      </c>
      <c r="O363" s="1" t="e">
        <v>#N/A</v>
      </c>
      <c r="P363" s="1" t="e">
        <v>#N/A</v>
      </c>
      <c r="Q363" s="1" t="e">
        <v>#N/A</v>
      </c>
      <c r="R363" s="1" t="e">
        <v>#N/A</v>
      </c>
      <c r="S363" s="1" t="e">
        <v>#N/A</v>
      </c>
      <c r="T363" s="1" t="e">
        <v>#N/A</v>
      </c>
      <c r="U363" s="1" t="e">
        <v>#N/A</v>
      </c>
      <c r="V363" s="1" t="e">
        <v>#N/A</v>
      </c>
      <c r="W363" s="1" t="s">
        <v>2198</v>
      </c>
      <c r="X363" s="1" t="e">
        <v>#N/A</v>
      </c>
      <c r="Y363" s="1" t="e">
        <v>#N/A</v>
      </c>
      <c r="Z363" s="1" t="e">
        <v>#N/A</v>
      </c>
    </row>
    <row r="364" spans="1:26" x14ac:dyDescent="0.2">
      <c r="A364" s="1">
        <v>8.6427658796310397E-2</v>
      </c>
      <c r="B364" s="1">
        <v>-9.1937094926834106E-2</v>
      </c>
      <c r="C364" s="1">
        <v>-0.50645661354064897</v>
      </c>
      <c r="D364" s="1">
        <v>-8.5290335118770599E-2</v>
      </c>
      <c r="E364" s="1">
        <v>-0.12932053208351099</v>
      </c>
      <c r="F364" s="1">
        <v>1</v>
      </c>
      <c r="G364" s="1">
        <v>-0.237601108849049</v>
      </c>
      <c r="H364" s="1">
        <v>0.62708620074879595</v>
      </c>
      <c r="I364" s="1">
        <v>1</v>
      </c>
      <c r="J364" s="1">
        <v>-0.20470887206754801</v>
      </c>
      <c r="K364" s="1" t="s">
        <v>3735</v>
      </c>
      <c r="L364" s="1" t="s">
        <v>3736</v>
      </c>
      <c r="M364" s="1" t="s">
        <v>3737</v>
      </c>
      <c r="N364" s="1" t="e">
        <v>#N/A</v>
      </c>
      <c r="O364" s="1" t="e">
        <v>#N/A</v>
      </c>
      <c r="P364" s="1" t="e">
        <v>#N/A</v>
      </c>
      <c r="Q364" s="1" t="e">
        <v>#N/A</v>
      </c>
      <c r="R364" s="1" t="e">
        <v>#N/A</v>
      </c>
      <c r="S364" s="1" t="e">
        <v>#N/A</v>
      </c>
      <c r="T364" s="1" t="e">
        <v>#N/A</v>
      </c>
      <c r="U364" s="1" t="e">
        <v>#N/A</v>
      </c>
      <c r="V364" s="1" t="e">
        <v>#N/A</v>
      </c>
      <c r="W364" s="1" t="s">
        <v>3736</v>
      </c>
      <c r="X364" s="1" t="e">
        <v>#N/A</v>
      </c>
      <c r="Y364" s="1" t="e">
        <v>#N/A</v>
      </c>
      <c r="Z364" s="1" t="e">
        <v>#N/A</v>
      </c>
    </row>
    <row r="365" spans="1:26" x14ac:dyDescent="0.2">
      <c r="A365" s="1">
        <v>-0.225431993603706</v>
      </c>
      <c r="B365" s="1">
        <v>0.19492048025131201</v>
      </c>
      <c r="C365" s="1">
        <v>-0.30615702271461498</v>
      </c>
      <c r="D365" s="1">
        <v>-0.49495825171470598</v>
      </c>
      <c r="E365" s="1">
        <v>-0.62123852968215898</v>
      </c>
      <c r="F365" s="1">
        <v>2</v>
      </c>
      <c r="G365" s="1">
        <v>-0.45886217802763002</v>
      </c>
      <c r="H365" s="1">
        <v>0.62698044313957202</v>
      </c>
      <c r="I365" s="1">
        <v>0.86378523489932901</v>
      </c>
      <c r="J365" s="1">
        <v>-0.37328623038099301</v>
      </c>
      <c r="K365" s="1" t="s">
        <v>2929</v>
      </c>
      <c r="L365" s="1" t="s">
        <v>2930</v>
      </c>
      <c r="M365" s="1" t="s">
        <v>2931</v>
      </c>
      <c r="N365" s="1" t="e">
        <v>#N/A</v>
      </c>
      <c r="O365" s="1" t="e">
        <v>#N/A</v>
      </c>
      <c r="P365" s="1" t="e">
        <v>#N/A</v>
      </c>
      <c r="Q365" s="1" t="e">
        <v>#N/A</v>
      </c>
      <c r="R365" s="1" t="e">
        <v>#N/A</v>
      </c>
      <c r="S365" s="1" t="e">
        <v>#N/A</v>
      </c>
      <c r="T365" s="1" t="e">
        <v>#N/A</v>
      </c>
      <c r="U365" s="1" t="e">
        <v>#N/A</v>
      </c>
      <c r="V365" s="1" t="e">
        <v>#N/A</v>
      </c>
      <c r="W365" s="1" t="s">
        <v>2930</v>
      </c>
      <c r="X365" s="1" t="e">
        <v>#N/A</v>
      </c>
      <c r="Y365" s="1" t="e">
        <v>#N/A</v>
      </c>
      <c r="Z365" s="1" t="e">
        <v>#N/A</v>
      </c>
    </row>
    <row r="366" spans="1:26" x14ac:dyDescent="0.2">
      <c r="A366" s="1">
        <v>1.2120158411562399E-2</v>
      </c>
      <c r="B366" s="1">
        <v>-1.22227566316724E-2</v>
      </c>
      <c r="C366" s="1">
        <v>0.324647396802902</v>
      </c>
      <c r="D366" s="1">
        <v>4.4546872377395602E-2</v>
      </c>
      <c r="E366" s="1">
        <v>7.3872864246368394E-2</v>
      </c>
      <c r="F366" s="1">
        <v>4</v>
      </c>
      <c r="G366" s="1">
        <v>0.14774034358561</v>
      </c>
      <c r="H366" s="1">
        <v>0.62540910375800096</v>
      </c>
      <c r="I366" s="1">
        <v>1</v>
      </c>
      <c r="J366" s="1">
        <v>0.13557732908689701</v>
      </c>
      <c r="K366" s="1" t="s">
        <v>367</v>
      </c>
      <c r="L366" s="1" t="s">
        <v>368</v>
      </c>
      <c r="M366" s="1" t="s">
        <v>369</v>
      </c>
      <c r="N366" s="1" t="e">
        <v>#N/A</v>
      </c>
      <c r="O366" s="1" t="e">
        <v>#N/A</v>
      </c>
      <c r="P366" s="1" t="e">
        <v>#N/A</v>
      </c>
      <c r="Q366" s="1" t="e">
        <v>#N/A</v>
      </c>
      <c r="R366" s="1" t="e">
        <v>#N/A</v>
      </c>
      <c r="S366" s="1" t="e">
        <v>#N/A</v>
      </c>
      <c r="T366" s="1" t="e">
        <v>#N/A</v>
      </c>
      <c r="U366" s="1" t="e">
        <v>#N/A</v>
      </c>
      <c r="V366" s="1" t="s">
        <v>368</v>
      </c>
      <c r="W366" s="1" t="e">
        <v>#N/A</v>
      </c>
      <c r="X366" s="1" t="e">
        <v>#N/A</v>
      </c>
      <c r="Y366" s="1" t="e">
        <v>#N/A</v>
      </c>
      <c r="Z366" s="1" t="e">
        <v>#N/A</v>
      </c>
    </row>
    <row r="367" spans="1:26" x14ac:dyDescent="0.2">
      <c r="A367" s="1">
        <v>1.1113769374787801E-2</v>
      </c>
      <c r="B367" s="1">
        <v>-1.12000489607453E-2</v>
      </c>
      <c r="C367" s="1">
        <v>-0.69462007284164395</v>
      </c>
      <c r="D367" s="1">
        <v>-0.100897029042244</v>
      </c>
      <c r="E367" s="1">
        <v>-0.153684481978416</v>
      </c>
      <c r="F367" s="1">
        <v>22</v>
      </c>
      <c r="G367" s="1">
        <v>-0.31635738816112302</v>
      </c>
      <c r="H367" s="1">
        <v>0.62514981925165702</v>
      </c>
      <c r="I367" s="1">
        <v>0.95468810289389106</v>
      </c>
      <c r="J367" s="1">
        <v>-0.26583526360243198</v>
      </c>
      <c r="K367" s="1" t="s">
        <v>3909</v>
      </c>
      <c r="L367" s="1" t="s">
        <v>3910</v>
      </c>
      <c r="M367" s="1" t="s">
        <v>3911</v>
      </c>
      <c r="N367" s="1" t="e">
        <v>#N/A</v>
      </c>
      <c r="O367" s="1" t="e">
        <v>#N/A</v>
      </c>
      <c r="P367" s="1" t="e">
        <v>#N/A</v>
      </c>
      <c r="Q367" s="1" t="e">
        <v>#N/A</v>
      </c>
      <c r="R367" s="1" t="e">
        <v>#N/A</v>
      </c>
      <c r="S367" s="1" t="e">
        <v>#N/A</v>
      </c>
      <c r="T367" s="1" t="e">
        <v>#N/A</v>
      </c>
      <c r="U367" s="1" t="e">
        <v>#N/A</v>
      </c>
      <c r="V367" s="1" t="e">
        <v>#N/A</v>
      </c>
      <c r="W367" s="1" t="e">
        <v>#N/A</v>
      </c>
      <c r="X367" s="1" t="e">
        <v>#N/A</v>
      </c>
      <c r="Y367" s="1" t="e">
        <v>#N/A</v>
      </c>
      <c r="Z367" s="1" t="e">
        <v>#N/A</v>
      </c>
    </row>
    <row r="368" spans="1:26" x14ac:dyDescent="0.2">
      <c r="A368" s="1">
        <v>0.171919390559196</v>
      </c>
      <c r="B368" s="1">
        <v>-0.195213347673416</v>
      </c>
      <c r="C368" s="1">
        <v>0.20953546464443201</v>
      </c>
      <c r="D368" s="1">
        <v>0.36967629194259599</v>
      </c>
      <c r="E368" s="1">
        <v>0.54423010349273704</v>
      </c>
      <c r="F368" s="1">
        <v>1</v>
      </c>
      <c r="G368" s="1">
        <v>0.386127598583698</v>
      </c>
      <c r="H368" s="1">
        <v>0.62512499765178597</v>
      </c>
      <c r="I368" s="1">
        <v>0.90055605381165904</v>
      </c>
      <c r="J368" s="1">
        <v>0.31978642392345002</v>
      </c>
      <c r="K368" s="1" t="s">
        <v>6631</v>
      </c>
      <c r="L368" s="1" t="s">
        <v>6632</v>
      </c>
      <c r="M368" s="1" t="s">
        <v>6633</v>
      </c>
      <c r="N368" s="1" t="e">
        <v>#N/A</v>
      </c>
      <c r="O368" s="1" t="e">
        <v>#N/A</v>
      </c>
      <c r="P368" s="1" t="e">
        <v>#N/A</v>
      </c>
      <c r="Q368" s="1" t="s">
        <v>6632</v>
      </c>
      <c r="R368" s="1" t="e">
        <v>#N/A</v>
      </c>
      <c r="S368" s="1" t="e">
        <v>#N/A</v>
      </c>
      <c r="T368" s="1" t="e">
        <v>#N/A</v>
      </c>
      <c r="U368" s="1" t="e">
        <v>#N/A</v>
      </c>
      <c r="V368" s="1" t="e">
        <v>#N/A</v>
      </c>
      <c r="W368" s="1" t="e">
        <v>#N/A</v>
      </c>
      <c r="X368" s="1" t="e">
        <v>#N/A</v>
      </c>
      <c r="Y368" s="1" t="e">
        <v>#N/A</v>
      </c>
      <c r="Z368" s="1" t="e">
        <v>#N/A</v>
      </c>
    </row>
    <row r="369" spans="1:26" x14ac:dyDescent="0.2">
      <c r="A369" s="1">
        <v>4.1567418724298498E-2</v>
      </c>
      <c r="B369" s="1">
        <v>-4.2800780385732699E-2</v>
      </c>
      <c r="C369" s="1">
        <v>-0.43731176853179898</v>
      </c>
      <c r="D369" s="1">
        <v>-4.2402312159538297E-2</v>
      </c>
      <c r="E369" s="1">
        <v>-0.119744151830673</v>
      </c>
      <c r="F369" s="1">
        <v>4</v>
      </c>
      <c r="G369" s="1">
        <v>-0.19920273000995301</v>
      </c>
      <c r="H369" s="1">
        <v>0.62476887319517105</v>
      </c>
      <c r="I369" s="1">
        <v>1</v>
      </c>
      <c r="J369" s="1">
        <v>-0.176601447301443</v>
      </c>
      <c r="K369" s="1" t="s">
        <v>1117</v>
      </c>
      <c r="L369" s="1" t="s">
        <v>1118</v>
      </c>
      <c r="M369" s="1" t="s">
        <v>1119</v>
      </c>
      <c r="N369" s="1" t="e">
        <v>#N/A</v>
      </c>
      <c r="O369" s="1" t="e">
        <v>#N/A</v>
      </c>
      <c r="P369" s="1" t="e">
        <v>#N/A</v>
      </c>
      <c r="Q369" s="1" t="e">
        <v>#N/A</v>
      </c>
      <c r="R369" s="1" t="e">
        <v>#N/A</v>
      </c>
      <c r="S369" s="1" t="e">
        <v>#N/A</v>
      </c>
      <c r="T369" s="1" t="e">
        <v>#N/A</v>
      </c>
      <c r="U369" s="1" t="e">
        <v>#N/A</v>
      </c>
      <c r="V369" s="1" t="e">
        <v>#N/A</v>
      </c>
      <c r="W369" s="1" t="s">
        <v>1118</v>
      </c>
      <c r="X369" s="1" t="e">
        <v>#N/A</v>
      </c>
      <c r="Y369" s="1" t="e">
        <v>#N/A</v>
      </c>
      <c r="Z369" s="1" t="e">
        <v>#N/A</v>
      </c>
    </row>
    <row r="370" spans="1:26" x14ac:dyDescent="0.2">
      <c r="A370" s="1">
        <v>-2.4719594512134799E-3</v>
      </c>
      <c r="B370" s="1">
        <v>2.4677310138940798E-3</v>
      </c>
      <c r="C370" s="1">
        <v>0.25371983647346502</v>
      </c>
      <c r="D370" s="1">
        <v>-3.3510215580463402E-2</v>
      </c>
      <c r="E370" s="1">
        <v>0.28631621599197399</v>
      </c>
      <c r="F370" s="1">
        <v>4</v>
      </c>
      <c r="G370" s="1">
        <v>0.168844059846985</v>
      </c>
      <c r="H370" s="1">
        <v>0.62265650370321401</v>
      </c>
      <c r="I370" s="1">
        <v>1</v>
      </c>
      <c r="J370" s="1">
        <v>0.15326571524725299</v>
      </c>
      <c r="K370" s="1" t="s">
        <v>4996</v>
      </c>
      <c r="L370" s="1" t="s">
        <v>4997</v>
      </c>
      <c r="M370" s="1" t="s">
        <v>4998</v>
      </c>
      <c r="N370" s="1" t="e">
        <v>#N/A</v>
      </c>
      <c r="O370" s="1" t="e">
        <v>#N/A</v>
      </c>
      <c r="P370" s="1" t="e">
        <v>#N/A</v>
      </c>
      <c r="Q370" s="1" t="e">
        <v>#N/A</v>
      </c>
      <c r="R370" s="1" t="e">
        <v>#N/A</v>
      </c>
      <c r="S370" s="1" t="e">
        <v>#N/A</v>
      </c>
      <c r="T370" s="1" t="e">
        <v>#N/A</v>
      </c>
      <c r="U370" s="1" t="e">
        <v>#N/A</v>
      </c>
      <c r="V370" s="1" t="e">
        <v>#N/A</v>
      </c>
      <c r="W370" s="1" t="e">
        <v>#N/A</v>
      </c>
      <c r="X370" s="1" t="e">
        <v>#N/A</v>
      </c>
      <c r="Y370" s="1" t="e">
        <v>#N/A</v>
      </c>
      <c r="Z370" s="1" t="e">
        <v>#N/A</v>
      </c>
    </row>
    <row r="371" spans="1:26" x14ac:dyDescent="0.2">
      <c r="A371" s="1">
        <v>0.13139809668064101</v>
      </c>
      <c r="B371" s="1">
        <v>-0.14457581937313099</v>
      </c>
      <c r="C371" s="1">
        <v>-0.37544402480125399</v>
      </c>
      <c r="D371" s="1">
        <v>-0.28871396183967601</v>
      </c>
      <c r="E371" s="1">
        <v>-0.35944634675979598</v>
      </c>
      <c r="F371" s="1">
        <v>1</v>
      </c>
      <c r="G371" s="1">
        <v>-0.334612583120664</v>
      </c>
      <c r="H371" s="1">
        <v>0.62176117489370497</v>
      </c>
      <c r="I371" s="1">
        <v>0.95382165605095504</v>
      </c>
      <c r="J371" s="1">
        <v>-0.2933817824228</v>
      </c>
      <c r="K371" s="1" t="s">
        <v>6213</v>
      </c>
      <c r="L371" s="1" t="s">
        <v>6214</v>
      </c>
      <c r="M371" s="1" t="s">
        <v>6215</v>
      </c>
      <c r="N371" s="1" t="e">
        <v>#N/A</v>
      </c>
      <c r="O371" s="1" t="e">
        <v>#N/A</v>
      </c>
      <c r="P371" s="1" t="e">
        <v>#N/A</v>
      </c>
      <c r="Q371" s="1" t="e">
        <v>#N/A</v>
      </c>
      <c r="R371" s="1" t="e">
        <v>#N/A</v>
      </c>
      <c r="S371" s="1" t="e">
        <v>#N/A</v>
      </c>
      <c r="T371" s="1" t="e">
        <v>#N/A</v>
      </c>
      <c r="U371" s="1" t="e">
        <v>#N/A</v>
      </c>
      <c r="V371" s="1" t="e">
        <v>#N/A</v>
      </c>
      <c r="W371" s="1" t="e">
        <v>#N/A</v>
      </c>
      <c r="X371" s="1" t="e">
        <v>#N/A</v>
      </c>
      <c r="Y371" s="1" t="e">
        <v>#N/A</v>
      </c>
      <c r="Z371" s="1" t="e">
        <v>#N/A</v>
      </c>
    </row>
    <row r="372" spans="1:26" x14ac:dyDescent="0.2">
      <c r="A372" s="1">
        <v>-3.9307679980993297E-3</v>
      </c>
      <c r="B372" s="1">
        <v>3.9200014434754796E-3</v>
      </c>
      <c r="C372" s="1">
        <v>0.477329671382904</v>
      </c>
      <c r="D372" s="1">
        <v>0.18133594095706901</v>
      </c>
      <c r="E372" s="1">
        <v>1.44914966076612E-2</v>
      </c>
      <c r="F372" s="1">
        <v>1</v>
      </c>
      <c r="G372" s="1">
        <v>0.22439108625985699</v>
      </c>
      <c r="H372" s="1">
        <v>0.62144193674171899</v>
      </c>
      <c r="I372" s="1">
        <v>1</v>
      </c>
      <c r="J372" s="1">
        <v>0.19763356860355399</v>
      </c>
      <c r="K372" s="1" t="s">
        <v>6437</v>
      </c>
      <c r="L372" s="1" t="s">
        <v>6438</v>
      </c>
      <c r="M372" s="1" t="s">
        <v>6439</v>
      </c>
      <c r="N372" s="1" t="e">
        <v>#N/A</v>
      </c>
      <c r="O372" s="1" t="e">
        <v>#N/A</v>
      </c>
      <c r="P372" s="1" t="e">
        <v>#N/A</v>
      </c>
      <c r="Q372" s="1" t="e">
        <v>#N/A</v>
      </c>
      <c r="R372" s="1" t="e">
        <v>#N/A</v>
      </c>
      <c r="S372" s="1" t="e">
        <v>#N/A</v>
      </c>
      <c r="T372" s="1" t="e">
        <v>#N/A</v>
      </c>
      <c r="U372" s="1" t="e">
        <v>#N/A</v>
      </c>
      <c r="V372" s="1" t="e">
        <v>#N/A</v>
      </c>
      <c r="W372" s="1" t="e">
        <v>#N/A</v>
      </c>
      <c r="X372" s="1" t="e">
        <v>#N/A</v>
      </c>
      <c r="Y372" s="1" t="e">
        <v>#N/A</v>
      </c>
      <c r="Z372" s="1" t="e">
        <v>#N/A</v>
      </c>
    </row>
    <row r="373" spans="1:26" x14ac:dyDescent="0.2">
      <c r="A373" s="1">
        <v>0.16620661318302199</v>
      </c>
      <c r="B373" s="1">
        <v>-0.18787823617458299</v>
      </c>
      <c r="C373" s="1">
        <v>-0.56656253337860096</v>
      </c>
      <c r="D373" s="1">
        <v>-0.27876874804496798</v>
      </c>
      <c r="E373" s="1">
        <v>-0.293014615774155</v>
      </c>
      <c r="F373" s="1">
        <v>1</v>
      </c>
      <c r="G373" s="1">
        <v>-0.36861282090345998</v>
      </c>
      <c r="H373" s="1">
        <v>0.62015742216200498</v>
      </c>
      <c r="I373" s="1">
        <v>0.89135222672064796</v>
      </c>
      <c r="J373" s="1">
        <v>-0.307104570611339</v>
      </c>
      <c r="K373" s="1" t="s">
        <v>6526</v>
      </c>
      <c r="L373" s="1" t="s">
        <v>6527</v>
      </c>
      <c r="M373" s="1" t="s">
        <v>6528</v>
      </c>
      <c r="N373" s="1" t="e">
        <v>#N/A</v>
      </c>
      <c r="O373" s="1" t="e">
        <v>#N/A</v>
      </c>
      <c r="P373" s="1" t="e">
        <v>#N/A</v>
      </c>
      <c r="Q373" s="1" t="e">
        <v>#N/A</v>
      </c>
      <c r="R373" s="1" t="e">
        <v>#N/A</v>
      </c>
      <c r="S373" s="1" t="e">
        <v>#N/A</v>
      </c>
      <c r="T373" s="1" t="e">
        <v>#N/A</v>
      </c>
      <c r="U373" s="1" t="e">
        <v>#N/A</v>
      </c>
      <c r="V373" s="1" t="e">
        <v>#N/A</v>
      </c>
      <c r="W373" s="1" t="s">
        <v>6527</v>
      </c>
      <c r="X373" s="1" t="e">
        <v>#N/A</v>
      </c>
      <c r="Y373" s="1" t="e">
        <v>#N/A</v>
      </c>
      <c r="Z373" s="1" t="e">
        <v>#N/A</v>
      </c>
    </row>
    <row r="374" spans="1:26" x14ac:dyDescent="0.2">
      <c r="A374" s="1">
        <v>-0.10322895646095299</v>
      </c>
      <c r="B374" s="1">
        <v>9.6333287656307207E-2</v>
      </c>
      <c r="C374" s="1">
        <v>-0.320205718278885</v>
      </c>
      <c r="D374" s="1">
        <v>6.9264578633010396E-3</v>
      </c>
      <c r="E374" s="1">
        <v>-0.398250162601471</v>
      </c>
      <c r="F374" s="1">
        <v>1</v>
      </c>
      <c r="G374" s="1">
        <v>-0.23372863993669499</v>
      </c>
      <c r="H374" s="1">
        <v>0.62003967161960605</v>
      </c>
      <c r="I374" s="1">
        <v>1</v>
      </c>
      <c r="J374" s="1">
        <v>-0.20162064789357401</v>
      </c>
      <c r="K374" s="1" t="s">
        <v>4398</v>
      </c>
      <c r="L374" s="1" t="s">
        <v>4399</v>
      </c>
      <c r="M374" s="1" t="s">
        <v>4400</v>
      </c>
      <c r="N374" s="1" t="e">
        <v>#N/A</v>
      </c>
      <c r="O374" s="1" t="e">
        <v>#N/A</v>
      </c>
      <c r="P374" s="1" t="e">
        <v>#N/A</v>
      </c>
      <c r="Q374" s="1" t="e">
        <v>#N/A</v>
      </c>
      <c r="R374" s="1" t="e">
        <v>#N/A</v>
      </c>
      <c r="S374" s="1" t="e">
        <v>#N/A</v>
      </c>
      <c r="T374" s="1" t="e">
        <v>#N/A</v>
      </c>
      <c r="U374" s="1" t="e">
        <v>#N/A</v>
      </c>
      <c r="V374" s="1" t="e">
        <v>#N/A</v>
      </c>
      <c r="W374" s="1" t="e">
        <v>#N/A</v>
      </c>
      <c r="X374" s="1" t="e">
        <v>#N/A</v>
      </c>
      <c r="Y374" s="1" t="e">
        <v>#N/A</v>
      </c>
      <c r="Z374" s="1" t="e">
        <v>#N/A</v>
      </c>
    </row>
    <row r="375" spans="1:26" x14ac:dyDescent="0.2">
      <c r="A375" s="1">
        <v>2.3286679759621599E-2</v>
      </c>
      <c r="B375" s="1">
        <v>-2.36687287688255E-2</v>
      </c>
      <c r="C375" s="1">
        <v>-0.278550505638123</v>
      </c>
      <c r="D375" s="1">
        <v>-0.18523722887039201</v>
      </c>
      <c r="E375" s="1">
        <v>2.4131054058671001E-2</v>
      </c>
      <c r="F375" s="1">
        <v>15</v>
      </c>
      <c r="G375" s="1">
        <v>-0.14636120231201299</v>
      </c>
      <c r="H375" s="1">
        <v>0.61964535501953599</v>
      </c>
      <c r="I375" s="1">
        <v>1</v>
      </c>
      <c r="J375" s="1">
        <v>-0.13396657049730201</v>
      </c>
      <c r="K375" s="1" t="s">
        <v>2971</v>
      </c>
      <c r="L375" s="1" t="s">
        <v>2972</v>
      </c>
      <c r="M375" s="1" t="s">
        <v>2973</v>
      </c>
      <c r="N375" s="1" t="e">
        <v>#N/A</v>
      </c>
      <c r="O375" s="1" t="e">
        <v>#N/A</v>
      </c>
      <c r="P375" s="1" t="e">
        <v>#N/A</v>
      </c>
      <c r="Q375" s="1" t="e">
        <v>#N/A</v>
      </c>
      <c r="R375" s="1" t="e">
        <v>#N/A</v>
      </c>
      <c r="S375" s="1" t="e">
        <v>#N/A</v>
      </c>
      <c r="T375" s="1" t="e">
        <v>#N/A</v>
      </c>
      <c r="U375" s="1" t="e">
        <v>#N/A</v>
      </c>
      <c r="V375" s="1" t="e">
        <v>#N/A</v>
      </c>
      <c r="W375" s="1" t="s">
        <v>2972</v>
      </c>
      <c r="X375" s="1" t="e">
        <v>#N/A</v>
      </c>
      <c r="Y375" s="1" t="e">
        <v>#N/A</v>
      </c>
      <c r="Z375" s="1" t="e">
        <v>#N/A</v>
      </c>
    </row>
    <row r="376" spans="1:26" x14ac:dyDescent="0.2">
      <c r="A376" s="1">
        <v>0.132383778691292</v>
      </c>
      <c r="B376" s="1">
        <v>-0.145770102739334</v>
      </c>
      <c r="C376" s="1">
        <v>-0.99253737926483199</v>
      </c>
      <c r="D376" s="1">
        <v>-0.19780157506465901</v>
      </c>
      <c r="E376" s="1">
        <v>-0.176477551460266</v>
      </c>
      <c r="F376" s="1">
        <v>1</v>
      </c>
      <c r="G376" s="1">
        <v>-0.44891233990589802</v>
      </c>
      <c r="H376" s="1">
        <v>0.61947793207624002</v>
      </c>
      <c r="I376" s="1">
        <v>0.88878832116788298</v>
      </c>
      <c r="J376" s="1">
        <v>-0.34467713636520603</v>
      </c>
      <c r="K376" s="1" t="s">
        <v>7145</v>
      </c>
      <c r="L376" s="1" t="s">
        <v>7146</v>
      </c>
      <c r="M376" s="1" t="s">
        <v>7147</v>
      </c>
      <c r="N376" s="1" t="e">
        <v>#N/A</v>
      </c>
      <c r="O376" s="1" t="s">
        <v>7146</v>
      </c>
      <c r="P376" s="1" t="s">
        <v>7146</v>
      </c>
      <c r="Q376" s="1" t="e">
        <v>#N/A</v>
      </c>
      <c r="R376" s="1" t="e">
        <v>#N/A</v>
      </c>
      <c r="S376" s="1" t="e">
        <v>#N/A</v>
      </c>
      <c r="T376" s="1" t="e">
        <v>#N/A</v>
      </c>
      <c r="U376" s="1" t="e">
        <v>#N/A</v>
      </c>
      <c r="V376" s="1" t="e">
        <v>#N/A</v>
      </c>
      <c r="W376" s="1" t="e">
        <v>#N/A</v>
      </c>
      <c r="X376" s="1" t="e">
        <v>#N/A</v>
      </c>
      <c r="Y376" s="1" t="e">
        <v>#N/A</v>
      </c>
      <c r="Z376" s="1" t="e">
        <v>#N/A</v>
      </c>
    </row>
    <row r="377" spans="1:26" x14ac:dyDescent="0.2">
      <c r="A377" s="1">
        <v>5.3578425198793397E-2</v>
      </c>
      <c r="B377" s="1">
        <v>-5.5645208805799498E-2</v>
      </c>
      <c r="C377" s="1">
        <v>0.66037374734878496</v>
      </c>
      <c r="D377" s="1">
        <v>-4.5211836695671102E-2</v>
      </c>
      <c r="E377" s="1">
        <v>0.38767501711845398</v>
      </c>
      <c r="F377" s="1">
        <v>2</v>
      </c>
      <c r="G377" s="1">
        <v>0.33531236772735901</v>
      </c>
      <c r="H377" s="1">
        <v>0.61851974631849505</v>
      </c>
      <c r="I377" s="1">
        <v>0.92608633093525194</v>
      </c>
      <c r="J377" s="1">
        <v>0.27653202674109401</v>
      </c>
      <c r="K377" s="1" t="s">
        <v>6800</v>
      </c>
      <c r="L377" s="1" t="s">
        <v>6801</v>
      </c>
      <c r="M377" s="1" t="s">
        <v>6802</v>
      </c>
      <c r="N377" s="1" t="e">
        <v>#N/A</v>
      </c>
      <c r="O377" s="1" t="e">
        <v>#N/A</v>
      </c>
      <c r="P377" s="1" t="e">
        <v>#N/A</v>
      </c>
      <c r="Q377" s="1" t="e">
        <v>#N/A</v>
      </c>
      <c r="R377" s="1" t="s">
        <v>6801</v>
      </c>
      <c r="S377" s="1" t="e">
        <v>#N/A</v>
      </c>
      <c r="T377" s="1" t="e">
        <v>#N/A</v>
      </c>
      <c r="U377" s="1" t="e">
        <v>#N/A</v>
      </c>
      <c r="V377" s="1" t="e">
        <v>#N/A</v>
      </c>
      <c r="W377" s="1" t="e">
        <v>#N/A</v>
      </c>
      <c r="X377" s="1" t="e">
        <v>#N/A</v>
      </c>
      <c r="Y377" s="1" t="e">
        <v>#N/A</v>
      </c>
      <c r="Z377" s="1" t="e">
        <v>#N/A</v>
      </c>
    </row>
    <row r="378" spans="1:26" x14ac:dyDescent="0.2">
      <c r="A378" s="1">
        <v>7.9869508743286105E-2</v>
      </c>
      <c r="B378" s="1">
        <v>-8.4551751613616902E-2</v>
      </c>
      <c r="C378" s="1">
        <v>-0.24524632096290599</v>
      </c>
      <c r="D378" s="1">
        <v>-0.15842662751674699</v>
      </c>
      <c r="E378" s="1">
        <v>-0.14210118353366899</v>
      </c>
      <c r="F378" s="1">
        <v>4</v>
      </c>
      <c r="G378" s="1">
        <v>-0.179583589235942</v>
      </c>
      <c r="H378" s="1">
        <v>0.61731849710660103</v>
      </c>
      <c r="I378" s="1">
        <v>1</v>
      </c>
      <c r="J378" s="1">
        <v>-0.16502470230007299</v>
      </c>
      <c r="K378" s="1" t="s">
        <v>6820</v>
      </c>
      <c r="L378" s="1" t="s">
        <v>3739</v>
      </c>
      <c r="M378" s="1" t="s">
        <v>6821</v>
      </c>
      <c r="N378" s="1" t="e">
        <v>#N/A</v>
      </c>
      <c r="O378" s="1" t="e">
        <v>#N/A</v>
      </c>
      <c r="P378" s="1" t="e">
        <v>#N/A</v>
      </c>
      <c r="Q378" s="1" t="e">
        <v>#N/A</v>
      </c>
      <c r="R378" s="1" t="e">
        <v>#N/A</v>
      </c>
      <c r="S378" s="1" t="e">
        <v>#N/A</v>
      </c>
      <c r="T378" s="1" t="e">
        <v>#N/A</v>
      </c>
      <c r="U378" s="1" t="e">
        <v>#N/A</v>
      </c>
      <c r="V378" s="1" t="e">
        <v>#N/A</v>
      </c>
      <c r="W378" s="1" t="e">
        <v>#N/A</v>
      </c>
      <c r="X378" s="1" t="e">
        <v>#N/A</v>
      </c>
      <c r="Y378" s="1" t="e">
        <v>#N/A</v>
      </c>
      <c r="Z378" s="1" t="e">
        <v>#N/A</v>
      </c>
    </row>
    <row r="379" spans="1:26" x14ac:dyDescent="0.2">
      <c r="A379" s="1">
        <v>-7.8325740993022905E-2</v>
      </c>
      <c r="B379" s="1">
        <v>7.4291422963142395E-2</v>
      </c>
      <c r="C379" s="1">
        <v>-0.42025926709175099</v>
      </c>
      <c r="D379" s="1">
        <v>-8.1601217389106806E-2</v>
      </c>
      <c r="E379" s="1">
        <v>-9.1995939612388597E-2</v>
      </c>
      <c r="F379" s="1">
        <v>3</v>
      </c>
      <c r="G379" s="1">
        <v>-0.19593498234947501</v>
      </c>
      <c r="H379" s="1">
        <v>0.61569796859882797</v>
      </c>
      <c r="I379" s="1">
        <v>1</v>
      </c>
      <c r="J379" s="1">
        <v>-0.17265129366062101</v>
      </c>
      <c r="K379" s="1" t="s">
        <v>5541</v>
      </c>
      <c r="L379" s="1" t="s">
        <v>5542</v>
      </c>
      <c r="M379" s="1" t="s">
        <v>5543</v>
      </c>
      <c r="N379" s="1" t="e">
        <v>#N/A</v>
      </c>
      <c r="O379" s="1" t="e">
        <v>#N/A</v>
      </c>
      <c r="P379" s="1" t="e">
        <v>#N/A</v>
      </c>
      <c r="Q379" s="1" t="e">
        <v>#N/A</v>
      </c>
      <c r="R379" s="1" t="e">
        <v>#N/A</v>
      </c>
      <c r="S379" s="1" t="e">
        <v>#N/A</v>
      </c>
      <c r="T379" s="1" t="e">
        <v>#N/A</v>
      </c>
      <c r="U379" s="1" t="e">
        <v>#N/A</v>
      </c>
      <c r="V379" s="1" t="e">
        <v>#N/A</v>
      </c>
      <c r="W379" s="1" t="s">
        <v>5542</v>
      </c>
      <c r="X379" s="1" t="e">
        <v>#N/A</v>
      </c>
      <c r="Y379" s="1" t="e">
        <v>#N/A</v>
      </c>
      <c r="Z379" s="1" t="e">
        <v>#N/A</v>
      </c>
    </row>
    <row r="380" spans="1:26" x14ac:dyDescent="0.2">
      <c r="A380" s="1">
        <v>-0.15831252932548501</v>
      </c>
      <c r="B380" s="1">
        <v>0.142645418643951</v>
      </c>
      <c r="C380" s="1">
        <v>2.67641997337341</v>
      </c>
      <c r="D380" s="1">
        <v>0.62842762470245395</v>
      </c>
      <c r="E380" s="1">
        <v>0.29870742559433</v>
      </c>
      <c r="F380" s="1">
        <v>1</v>
      </c>
      <c r="G380" s="1">
        <v>1.2090185632308299</v>
      </c>
      <c r="H380" s="1">
        <v>0.61441985963401502</v>
      </c>
      <c r="I380" s="1">
        <v>0.47160000000000002</v>
      </c>
      <c r="J380" s="1">
        <v>0.68740959975716998</v>
      </c>
      <c r="K380" s="1" t="s">
        <v>4074</v>
      </c>
      <c r="L380" s="1" t="s">
        <v>4075</v>
      </c>
      <c r="M380" s="1" t="s">
        <v>4076</v>
      </c>
      <c r="N380" s="1" t="e">
        <v>#N/A</v>
      </c>
      <c r="O380" s="1" t="e">
        <v>#N/A</v>
      </c>
      <c r="P380" s="1" t="e">
        <v>#N/A</v>
      </c>
      <c r="Q380" s="1" t="s">
        <v>4075</v>
      </c>
      <c r="R380" s="1" t="e">
        <v>#N/A</v>
      </c>
      <c r="S380" s="1" t="e">
        <v>#N/A</v>
      </c>
      <c r="T380" s="1" t="e">
        <v>#N/A</v>
      </c>
      <c r="U380" s="1" t="e">
        <v>#N/A</v>
      </c>
      <c r="V380" s="1" t="e">
        <v>#N/A</v>
      </c>
      <c r="W380" s="1" t="e">
        <v>#N/A</v>
      </c>
      <c r="X380" s="1" t="e">
        <v>#N/A</v>
      </c>
      <c r="Y380" s="1" t="e">
        <v>#N/A</v>
      </c>
      <c r="Z380" s="1" t="e">
        <v>#N/A</v>
      </c>
    </row>
    <row r="381" spans="1:26" x14ac:dyDescent="0.2">
      <c r="A381" s="1">
        <v>7.0452481508255005E-2</v>
      </c>
      <c r="B381" s="1">
        <v>-7.4070386588573497E-2</v>
      </c>
      <c r="C381" s="1">
        <v>-0.76976549625396695</v>
      </c>
      <c r="D381" s="1">
        <v>-0.22084024548530601</v>
      </c>
      <c r="E381" s="1">
        <v>-5.8658339083194698E-2</v>
      </c>
      <c r="F381" s="1">
        <v>2</v>
      </c>
      <c r="G381" s="1">
        <v>-0.34794574106733001</v>
      </c>
      <c r="H381" s="1">
        <v>0.61298850149081097</v>
      </c>
      <c r="I381" s="1">
        <v>0.919828125</v>
      </c>
      <c r="J381" s="1">
        <v>-0.28358103151588099</v>
      </c>
      <c r="K381" s="1" t="s">
        <v>5061</v>
      </c>
      <c r="L381" s="1" t="s">
        <v>5062</v>
      </c>
      <c r="M381" s="1" t="s">
        <v>5063</v>
      </c>
      <c r="N381" s="1" t="e">
        <v>#N/A</v>
      </c>
      <c r="O381" s="1" t="s">
        <v>5062</v>
      </c>
      <c r="P381" s="1" t="e">
        <v>#N/A</v>
      </c>
      <c r="Q381" s="1" t="e">
        <v>#N/A</v>
      </c>
      <c r="R381" s="1" t="e">
        <v>#N/A</v>
      </c>
      <c r="S381" s="1" t="e">
        <v>#N/A</v>
      </c>
      <c r="T381" s="1" t="e">
        <v>#N/A</v>
      </c>
      <c r="U381" s="1" t="e">
        <v>#N/A</v>
      </c>
      <c r="V381" s="1" t="e">
        <v>#N/A</v>
      </c>
      <c r="W381" s="1" t="e">
        <v>#N/A</v>
      </c>
      <c r="X381" s="1" t="e">
        <v>#N/A</v>
      </c>
      <c r="Y381" s="1" t="e">
        <v>#N/A</v>
      </c>
      <c r="Z381" s="1" t="e">
        <v>#N/A</v>
      </c>
    </row>
    <row r="382" spans="1:26" x14ac:dyDescent="0.2">
      <c r="A382" s="1">
        <v>2.5278314948082001E-2</v>
      </c>
      <c r="B382" s="1">
        <v>-2.5729229673743199E-2</v>
      </c>
      <c r="C382" s="1">
        <v>0.80036473274231001</v>
      </c>
      <c r="D382" s="1">
        <v>0.142835319042206</v>
      </c>
      <c r="E382" s="1">
        <v>0.133827194571495</v>
      </c>
      <c r="F382" s="1">
        <v>9</v>
      </c>
      <c r="G382" s="1">
        <v>0.35923453948150103</v>
      </c>
      <c r="H382" s="1">
        <v>0.61244104630230101</v>
      </c>
      <c r="I382" s="1">
        <v>0.90207999999999999</v>
      </c>
      <c r="J382" s="1">
        <v>0.293933677054804</v>
      </c>
      <c r="K382" s="1" t="s">
        <v>2281</v>
      </c>
      <c r="L382" s="1" t="s">
        <v>2282</v>
      </c>
      <c r="M382" s="1" t="s">
        <v>2283</v>
      </c>
      <c r="N382" s="1" t="e">
        <v>#N/A</v>
      </c>
      <c r="O382" s="1" t="e">
        <v>#N/A</v>
      </c>
      <c r="P382" s="1" t="e">
        <v>#N/A</v>
      </c>
      <c r="Q382" s="1" t="e">
        <v>#N/A</v>
      </c>
      <c r="R382" s="1" t="e">
        <v>#N/A</v>
      </c>
      <c r="S382" s="1" t="e">
        <v>#N/A</v>
      </c>
      <c r="T382" s="1" t="e">
        <v>#N/A</v>
      </c>
      <c r="U382" s="1" t="e">
        <v>#N/A</v>
      </c>
      <c r="V382" s="1" t="e">
        <v>#N/A</v>
      </c>
      <c r="W382" s="1" t="e">
        <v>#N/A</v>
      </c>
      <c r="X382" s="1" t="e">
        <v>#N/A</v>
      </c>
      <c r="Y382" s="1" t="e">
        <v>#N/A</v>
      </c>
      <c r="Z382" s="1" t="e">
        <v>#N/A</v>
      </c>
    </row>
    <row r="383" spans="1:26" x14ac:dyDescent="0.2">
      <c r="A383" s="1">
        <v>-8.7717771530151395E-2</v>
      </c>
      <c r="B383" s="1">
        <v>8.2688644528389005E-2</v>
      </c>
      <c r="C383" s="1">
        <v>0.169508516788483</v>
      </c>
      <c r="D383" s="1">
        <v>0.24110014736652399</v>
      </c>
      <c r="E383" s="1">
        <v>0.15501351654529599</v>
      </c>
      <c r="F383" s="1">
        <v>4</v>
      </c>
      <c r="G383" s="1">
        <v>0.19105529040098199</v>
      </c>
      <c r="H383" s="1">
        <v>0.61238400392417203</v>
      </c>
      <c r="I383" s="1">
        <v>1</v>
      </c>
      <c r="J383" s="1">
        <v>0.17539882664397899</v>
      </c>
      <c r="K383" s="1" t="s">
        <v>4584</v>
      </c>
      <c r="L383" s="4">
        <v>44441</v>
      </c>
      <c r="M383" s="1" t="s">
        <v>4586</v>
      </c>
      <c r="N383" s="1" t="e">
        <v>#N/A</v>
      </c>
      <c r="O383" s="1" t="e">
        <v>#N/A</v>
      </c>
      <c r="P383" s="1" t="e">
        <v>#N/A</v>
      </c>
      <c r="Q383" s="1" t="e">
        <v>#N/A</v>
      </c>
      <c r="R383" s="1" t="e">
        <v>#N/A</v>
      </c>
      <c r="S383" s="1" t="e">
        <v>#N/A</v>
      </c>
      <c r="T383" s="1" t="e">
        <v>#N/A</v>
      </c>
      <c r="U383" s="1" t="e">
        <v>#N/A</v>
      </c>
      <c r="V383" s="1" t="e">
        <v>#N/A</v>
      </c>
      <c r="W383" s="1" t="e">
        <v>#N/A</v>
      </c>
      <c r="X383" s="1" t="e">
        <v>#N/A</v>
      </c>
      <c r="Y383" s="1" t="e">
        <v>#N/A</v>
      </c>
      <c r="Z383" s="1" t="e">
        <v>#N/A</v>
      </c>
    </row>
    <row r="384" spans="1:26" x14ac:dyDescent="0.2">
      <c r="A384" s="1">
        <v>4.6348020434379598E-2</v>
      </c>
      <c r="B384" s="1">
        <v>-4.78866472840309E-2</v>
      </c>
      <c r="C384" s="1">
        <v>-0.91926622390747104</v>
      </c>
      <c r="D384" s="1">
        <v>-0.24441984295845001</v>
      </c>
      <c r="E384" s="1">
        <v>-8.3231955766677898E-2</v>
      </c>
      <c r="F384" s="1">
        <v>1</v>
      </c>
      <c r="G384" s="1">
        <v>-0.41487002745270701</v>
      </c>
      <c r="H384" s="1">
        <v>0.61182908471340702</v>
      </c>
      <c r="I384" s="1">
        <v>0.94251162790697696</v>
      </c>
      <c r="J384" s="1">
        <v>-0.32916394114125203</v>
      </c>
      <c r="K384" s="1" t="s">
        <v>1210</v>
      </c>
      <c r="L384" s="1" t="s">
        <v>1211</v>
      </c>
      <c r="M384" s="1" t="s">
        <v>1212</v>
      </c>
      <c r="N384" s="1" t="e">
        <v>#N/A</v>
      </c>
      <c r="O384" s="1" t="e">
        <v>#N/A</v>
      </c>
      <c r="P384" s="1" t="e">
        <v>#N/A</v>
      </c>
      <c r="Q384" s="1" t="e">
        <v>#N/A</v>
      </c>
      <c r="R384" s="1" t="e">
        <v>#N/A</v>
      </c>
      <c r="S384" s="1" t="e">
        <v>#N/A</v>
      </c>
      <c r="T384" s="1" t="e">
        <v>#N/A</v>
      </c>
      <c r="U384" s="1" t="e">
        <v>#N/A</v>
      </c>
      <c r="V384" s="1" t="e">
        <v>#N/A</v>
      </c>
      <c r="W384" s="1" t="e">
        <v>#N/A</v>
      </c>
      <c r="X384" s="1" t="e">
        <v>#N/A</v>
      </c>
      <c r="Y384" s="1" t="e">
        <v>#N/A</v>
      </c>
      <c r="Z384" s="1" t="e">
        <v>#N/A</v>
      </c>
    </row>
    <row r="385" spans="1:26" x14ac:dyDescent="0.2">
      <c r="A385" s="1">
        <v>6.1145041137933703E-2</v>
      </c>
      <c r="B385" s="1">
        <v>-6.3851661980152102E-2</v>
      </c>
      <c r="C385" s="1">
        <v>0.71710407733917203</v>
      </c>
      <c r="D385" s="1">
        <v>7.9477459192276001E-2</v>
      </c>
      <c r="E385" s="1">
        <v>0.165838718414307</v>
      </c>
      <c r="F385" s="1">
        <v>1</v>
      </c>
      <c r="G385" s="1">
        <v>0.322160062069694</v>
      </c>
      <c r="H385" s="1">
        <v>0.611685849491716</v>
      </c>
      <c r="I385" s="1">
        <v>0.94821333333333302</v>
      </c>
      <c r="J385" s="1">
        <v>0.26641053980033402</v>
      </c>
      <c r="K385" s="1" t="s">
        <v>7178</v>
      </c>
      <c r="L385" s="1" t="s">
        <v>7179</v>
      </c>
      <c r="M385" s="1" t="s">
        <v>7180</v>
      </c>
      <c r="N385" s="1" t="e">
        <v>#N/A</v>
      </c>
      <c r="O385" s="1" t="e">
        <v>#N/A</v>
      </c>
      <c r="P385" s="1" t="e">
        <v>#N/A</v>
      </c>
      <c r="Q385" s="1" t="e">
        <v>#N/A</v>
      </c>
      <c r="R385" s="1" t="e">
        <v>#N/A</v>
      </c>
      <c r="S385" s="1" t="e">
        <v>#N/A</v>
      </c>
      <c r="T385" s="1" t="e">
        <v>#N/A</v>
      </c>
      <c r="U385" s="1" t="e">
        <v>#N/A</v>
      </c>
      <c r="V385" s="1" t="s">
        <v>7179</v>
      </c>
      <c r="W385" s="1" t="e">
        <v>#N/A</v>
      </c>
      <c r="X385" s="1" t="e">
        <v>#N/A</v>
      </c>
      <c r="Y385" s="1" t="e">
        <v>#N/A</v>
      </c>
      <c r="Z385" s="1" t="e">
        <v>#N/A</v>
      </c>
    </row>
    <row r="386" spans="1:26" x14ac:dyDescent="0.2">
      <c r="A386" s="1">
        <v>-5.8041673153638798E-2</v>
      </c>
      <c r="B386" s="1">
        <v>5.5796604603528997E-2</v>
      </c>
      <c r="C386" s="1">
        <v>0.57143914699554399</v>
      </c>
      <c r="D386" s="1">
        <v>0.197309389710426</v>
      </c>
      <c r="E386" s="1">
        <v>1.7241528257727599E-2</v>
      </c>
      <c r="F386" s="1">
        <v>2</v>
      </c>
      <c r="G386" s="1">
        <v>0.263119222596288</v>
      </c>
      <c r="H386" s="1">
        <v>0.61078599617634399</v>
      </c>
      <c r="I386" s="1">
        <v>1</v>
      </c>
      <c r="J386" s="1">
        <v>0.22433989139153401</v>
      </c>
      <c r="K386" s="1" t="s">
        <v>3127</v>
      </c>
      <c r="L386" s="1" t="s">
        <v>3128</v>
      </c>
      <c r="M386" s="1" t="s">
        <v>3129</v>
      </c>
      <c r="N386" s="1" t="s">
        <v>3128</v>
      </c>
      <c r="O386" s="1" t="e">
        <v>#N/A</v>
      </c>
      <c r="P386" s="1" t="e">
        <v>#N/A</v>
      </c>
      <c r="Q386" s="1" t="e">
        <v>#N/A</v>
      </c>
      <c r="R386" s="1" t="e">
        <v>#N/A</v>
      </c>
      <c r="S386" s="1" t="e">
        <v>#N/A</v>
      </c>
      <c r="T386" s="1" t="e">
        <v>#N/A</v>
      </c>
      <c r="U386" s="1" t="e">
        <v>#N/A</v>
      </c>
      <c r="V386" s="1" t="e">
        <v>#N/A</v>
      </c>
      <c r="W386" s="1" t="e">
        <v>#N/A</v>
      </c>
      <c r="X386" s="1" t="e">
        <v>#N/A</v>
      </c>
      <c r="Y386" s="1" t="e">
        <v>#N/A</v>
      </c>
      <c r="Z386" s="1" t="e">
        <v>#N/A</v>
      </c>
    </row>
    <row r="387" spans="1:26" x14ac:dyDescent="0.2">
      <c r="A387" s="1">
        <v>-6.9551490247249603E-2</v>
      </c>
      <c r="B387" s="1">
        <v>6.6352017223835005E-2</v>
      </c>
      <c r="C387" s="1">
        <v>-0.578937947750092</v>
      </c>
      <c r="D387" s="1">
        <v>-0.40634936094284102</v>
      </c>
      <c r="E387" s="1">
        <v>5.8943327516317402E-2</v>
      </c>
      <c r="F387" s="1">
        <v>1</v>
      </c>
      <c r="G387" s="1">
        <v>-0.30718159054716399</v>
      </c>
      <c r="H387" s="1">
        <v>0.61076838386743904</v>
      </c>
      <c r="I387" s="1">
        <v>0.95415384615384602</v>
      </c>
      <c r="J387" s="1">
        <v>-0.25550560223137597</v>
      </c>
      <c r="K387" s="1" t="s">
        <v>235</v>
      </c>
      <c r="L387" s="1" t="s">
        <v>236</v>
      </c>
      <c r="M387" s="1" t="s">
        <v>237</v>
      </c>
      <c r="N387" s="1" t="e">
        <v>#N/A</v>
      </c>
      <c r="O387" s="1" t="e">
        <v>#N/A</v>
      </c>
      <c r="P387" s="1" t="e">
        <v>#N/A</v>
      </c>
      <c r="Q387" s="1" t="e">
        <v>#N/A</v>
      </c>
      <c r="R387" s="1" t="e">
        <v>#N/A</v>
      </c>
      <c r="S387" s="1" t="e">
        <v>#N/A</v>
      </c>
      <c r="T387" s="1" t="e">
        <v>#N/A</v>
      </c>
      <c r="U387" s="1" t="e">
        <v>#N/A</v>
      </c>
      <c r="V387" s="1" t="e">
        <v>#N/A</v>
      </c>
      <c r="W387" s="1" t="e">
        <v>#N/A</v>
      </c>
      <c r="X387" s="1" t="e">
        <v>#N/A</v>
      </c>
      <c r="Y387" s="1" t="e">
        <v>#N/A</v>
      </c>
      <c r="Z387" s="1" t="e">
        <v>#N/A</v>
      </c>
    </row>
    <row r="388" spans="1:26" x14ac:dyDescent="0.2">
      <c r="A388" s="1">
        <v>6.7807376384735094E-2</v>
      </c>
      <c r="B388" s="1">
        <v>-7.1152299642562894E-2</v>
      </c>
      <c r="C388" s="1">
        <v>1.0782266855239899</v>
      </c>
      <c r="D388" s="1">
        <v>0.33686104416847201</v>
      </c>
      <c r="E388" s="1">
        <v>5.4723542183637598E-2</v>
      </c>
      <c r="F388" s="1">
        <v>2</v>
      </c>
      <c r="G388" s="1">
        <v>0.49160955225427899</v>
      </c>
      <c r="H388" s="1">
        <v>0.60966583647874995</v>
      </c>
      <c r="I388" s="1">
        <v>0.89052252252252295</v>
      </c>
      <c r="J388" s="1">
        <v>0.37441106853797601</v>
      </c>
      <c r="K388" s="1" t="s">
        <v>6688</v>
      </c>
      <c r="L388" s="1" t="s">
        <v>6689</v>
      </c>
      <c r="M388" s="1" t="s">
        <v>6690</v>
      </c>
      <c r="N388" s="1" t="e">
        <v>#N/A</v>
      </c>
      <c r="O388" s="1" t="e">
        <v>#N/A</v>
      </c>
      <c r="P388" s="1" t="e">
        <v>#N/A</v>
      </c>
      <c r="Q388" s="1" t="e">
        <v>#N/A</v>
      </c>
      <c r="R388" s="1" t="s">
        <v>6689</v>
      </c>
      <c r="S388" s="1" t="e">
        <v>#N/A</v>
      </c>
      <c r="T388" s="1" t="e">
        <v>#N/A</v>
      </c>
      <c r="U388" s="1" t="e">
        <v>#N/A</v>
      </c>
      <c r="V388" s="1" t="e">
        <v>#N/A</v>
      </c>
      <c r="W388" s="1" t="e">
        <v>#N/A</v>
      </c>
      <c r="X388" s="1" t="e">
        <v>#N/A</v>
      </c>
      <c r="Y388" s="1" t="e">
        <v>#N/A</v>
      </c>
      <c r="Z388" s="1" t="e">
        <v>#N/A</v>
      </c>
    </row>
    <row r="389" spans="1:26" x14ac:dyDescent="0.2">
      <c r="A389" s="1">
        <v>-2.97505762428045E-2</v>
      </c>
      <c r="B389" s="1">
        <v>2.9149534180760401E-2</v>
      </c>
      <c r="C389" s="1">
        <v>1.9828237593174002E-2</v>
      </c>
      <c r="D389" s="1">
        <v>-0.35506048798561102</v>
      </c>
      <c r="E389" s="1">
        <v>-0.18772387504577601</v>
      </c>
      <c r="F389" s="1">
        <v>5</v>
      </c>
      <c r="G389" s="1">
        <v>-0.17401818744838199</v>
      </c>
      <c r="H389" s="1">
        <v>0.60837883343944599</v>
      </c>
      <c r="I389" s="1">
        <v>1</v>
      </c>
      <c r="J389" s="1">
        <v>-0.15644099445736301</v>
      </c>
      <c r="K389" s="1" t="s">
        <v>2899</v>
      </c>
      <c r="L389" s="1" t="s">
        <v>2900</v>
      </c>
      <c r="M389" s="1" t="s">
        <v>2901</v>
      </c>
      <c r="N389" s="1" t="e">
        <v>#N/A</v>
      </c>
      <c r="O389" s="1" t="e">
        <v>#N/A</v>
      </c>
      <c r="P389" s="1" t="e">
        <v>#N/A</v>
      </c>
      <c r="Q389" s="1" t="e">
        <v>#N/A</v>
      </c>
      <c r="R389" s="1" t="e">
        <v>#N/A</v>
      </c>
      <c r="S389" s="1" t="e">
        <v>#N/A</v>
      </c>
      <c r="T389" s="1" t="e">
        <v>#N/A</v>
      </c>
      <c r="U389" s="1" t="e">
        <v>#N/A</v>
      </c>
      <c r="V389" s="1" t="e">
        <v>#N/A</v>
      </c>
      <c r="W389" s="1" t="e">
        <v>#N/A</v>
      </c>
      <c r="X389" s="1" t="e">
        <v>#N/A</v>
      </c>
      <c r="Y389" s="1" t="e">
        <v>#N/A</v>
      </c>
      <c r="Z389" s="1" t="e">
        <v>#N/A</v>
      </c>
    </row>
    <row r="390" spans="1:26" x14ac:dyDescent="0.2">
      <c r="A390" s="1">
        <v>-0.12895461916923501</v>
      </c>
      <c r="B390" s="1">
        <v>0.118367969989777</v>
      </c>
      <c r="C390" s="1">
        <v>0.20965623855590801</v>
      </c>
      <c r="D390" s="1">
        <v>0.27293044328689597</v>
      </c>
      <c r="E390" s="1">
        <v>0.33418202400207497</v>
      </c>
      <c r="F390" s="1">
        <v>3</v>
      </c>
      <c r="G390" s="1">
        <v>0.27754955987135599</v>
      </c>
      <c r="H390" s="1">
        <v>0.60816559557363203</v>
      </c>
      <c r="I390" s="1">
        <v>1</v>
      </c>
      <c r="J390" s="1">
        <v>0.245884409423684</v>
      </c>
      <c r="K390" s="1" t="s">
        <v>6021</v>
      </c>
      <c r="L390" s="1" t="s">
        <v>6022</v>
      </c>
      <c r="M390" s="1" t="s">
        <v>6023</v>
      </c>
      <c r="N390" s="1" t="e">
        <v>#N/A</v>
      </c>
      <c r="O390" s="1" t="e">
        <v>#N/A</v>
      </c>
      <c r="P390" s="1" t="e">
        <v>#N/A</v>
      </c>
      <c r="Q390" s="1" t="e">
        <v>#N/A</v>
      </c>
      <c r="R390" s="1" t="e">
        <v>#N/A</v>
      </c>
      <c r="S390" s="1" t="e">
        <v>#N/A</v>
      </c>
      <c r="T390" s="1" t="e">
        <v>#N/A</v>
      </c>
      <c r="U390" s="1" t="e">
        <v>#N/A</v>
      </c>
      <c r="V390" s="1" t="e">
        <v>#N/A</v>
      </c>
      <c r="W390" s="1" t="e">
        <v>#N/A</v>
      </c>
      <c r="X390" s="1" t="e">
        <v>#N/A</v>
      </c>
      <c r="Y390" s="1" t="e">
        <v>#N/A</v>
      </c>
      <c r="Z390" s="1" t="e">
        <v>#N/A</v>
      </c>
    </row>
    <row r="391" spans="1:26" x14ac:dyDescent="0.2">
      <c r="A391" s="1">
        <v>0.125328809022903</v>
      </c>
      <c r="B391" s="1">
        <v>-0.137261062860489</v>
      </c>
      <c r="C391" s="1">
        <v>-0.431528329849243</v>
      </c>
      <c r="D391" s="1">
        <v>-5.4272826761007302E-2</v>
      </c>
      <c r="E391" s="1">
        <v>-0.32506889104843101</v>
      </c>
      <c r="F391" s="1">
        <v>1</v>
      </c>
      <c r="G391" s="1">
        <v>-0.26432388896743497</v>
      </c>
      <c r="H391" s="1">
        <v>0.60785943197961101</v>
      </c>
      <c r="I391" s="1">
        <v>1</v>
      </c>
      <c r="J391" s="1">
        <v>-0.22538469034658901</v>
      </c>
      <c r="K391" s="1" t="s">
        <v>3429</v>
      </c>
      <c r="L391" s="1" t="s">
        <v>3430</v>
      </c>
      <c r="M391" s="1" t="s">
        <v>3431</v>
      </c>
      <c r="N391" s="1" t="e">
        <v>#N/A</v>
      </c>
      <c r="O391" s="1" t="e">
        <v>#N/A</v>
      </c>
      <c r="P391" s="1" t="e">
        <v>#N/A</v>
      </c>
      <c r="Q391" s="1" t="e">
        <v>#N/A</v>
      </c>
      <c r="R391" s="1" t="e">
        <v>#N/A</v>
      </c>
      <c r="S391" s="1" t="e">
        <v>#N/A</v>
      </c>
      <c r="T391" s="1" t="e">
        <v>#N/A</v>
      </c>
      <c r="U391" s="1" t="e">
        <v>#N/A</v>
      </c>
      <c r="V391" s="1" t="s">
        <v>3430</v>
      </c>
      <c r="W391" s="1" t="e">
        <v>#N/A</v>
      </c>
      <c r="X391" s="1" t="e">
        <v>#N/A</v>
      </c>
      <c r="Y391" s="1" t="e">
        <v>#N/A</v>
      </c>
      <c r="Z391" s="1" t="e">
        <v>#N/A</v>
      </c>
    </row>
    <row r="392" spans="1:26" x14ac:dyDescent="0.2">
      <c r="A392" s="1">
        <v>-4.40600822912529E-4</v>
      </c>
      <c r="B392" s="1">
        <v>4.4038036139681897E-4</v>
      </c>
      <c r="C392" s="1">
        <v>0.118317104876041</v>
      </c>
      <c r="D392" s="1">
        <v>-1.46918762475252E-2</v>
      </c>
      <c r="E392" s="1">
        <v>0.200614884495735</v>
      </c>
      <c r="F392" s="1">
        <v>2</v>
      </c>
      <c r="G392" s="1">
        <v>0.101413481272175</v>
      </c>
      <c r="H392" s="1">
        <v>0.60675511591959597</v>
      </c>
      <c r="I392" s="1">
        <v>1</v>
      </c>
      <c r="J392" s="1">
        <v>9.54275695027203E-2</v>
      </c>
      <c r="K392" s="1" t="s">
        <v>5691</v>
      </c>
      <c r="L392" s="1" t="s">
        <v>5692</v>
      </c>
      <c r="M392" s="1" t="s">
        <v>5693</v>
      </c>
      <c r="N392" s="1" t="e">
        <v>#N/A</v>
      </c>
      <c r="O392" s="1" t="e">
        <v>#N/A</v>
      </c>
      <c r="P392" s="1" t="e">
        <v>#N/A</v>
      </c>
      <c r="Q392" s="1" t="e">
        <v>#N/A</v>
      </c>
      <c r="R392" s="1" t="e">
        <v>#N/A</v>
      </c>
      <c r="S392" s="1" t="e">
        <v>#N/A</v>
      </c>
      <c r="T392" s="1" t="e">
        <v>#N/A</v>
      </c>
      <c r="U392" s="1" t="e">
        <v>#N/A</v>
      </c>
      <c r="V392" s="1" t="e">
        <v>#N/A</v>
      </c>
      <c r="W392" s="1" t="e">
        <v>#N/A</v>
      </c>
      <c r="X392" s="1" t="e">
        <v>#N/A</v>
      </c>
      <c r="Y392" s="1" t="e">
        <v>#N/A</v>
      </c>
      <c r="Z392" s="1" t="e">
        <v>#N/A</v>
      </c>
    </row>
    <row r="393" spans="1:26" x14ac:dyDescent="0.2">
      <c r="A393" s="1">
        <v>-1.08940796926618E-2</v>
      </c>
      <c r="B393" s="1">
        <v>1.0812517255544701E-2</v>
      </c>
      <c r="C393" s="1">
        <v>-0.347815752029419</v>
      </c>
      <c r="D393" s="1">
        <v>-7.6967813074588803E-2</v>
      </c>
      <c r="E393" s="1">
        <v>-4.1859123855829197E-2</v>
      </c>
      <c r="F393" s="1">
        <v>11</v>
      </c>
      <c r="G393" s="1">
        <v>-0.15550678176805399</v>
      </c>
      <c r="H393" s="1">
        <v>0.60551596659315698</v>
      </c>
      <c r="I393" s="1">
        <v>1</v>
      </c>
      <c r="J393" s="1">
        <v>-0.14172098184957799</v>
      </c>
      <c r="K393" s="1" t="s">
        <v>3480</v>
      </c>
      <c r="L393" s="1" t="s">
        <v>3481</v>
      </c>
      <c r="M393" s="1" t="s">
        <v>3482</v>
      </c>
      <c r="N393" s="1" t="e">
        <v>#N/A</v>
      </c>
      <c r="O393" s="1" t="e">
        <v>#N/A</v>
      </c>
      <c r="P393" s="1" t="e">
        <v>#N/A</v>
      </c>
      <c r="Q393" s="1" t="e">
        <v>#N/A</v>
      </c>
      <c r="R393" s="1" t="e">
        <v>#N/A</v>
      </c>
      <c r="S393" s="1" t="e">
        <v>#N/A</v>
      </c>
      <c r="T393" s="1" t="e">
        <v>#N/A</v>
      </c>
      <c r="U393" s="1" t="e">
        <v>#N/A</v>
      </c>
      <c r="V393" s="1" t="e">
        <v>#N/A</v>
      </c>
      <c r="W393" s="1" t="e">
        <v>#N/A</v>
      </c>
      <c r="X393" s="1" t="e">
        <v>#N/A</v>
      </c>
      <c r="Y393" s="1" t="e">
        <v>#N/A</v>
      </c>
      <c r="Z393" s="1" t="e">
        <v>#N/A</v>
      </c>
    </row>
    <row r="394" spans="1:26" x14ac:dyDescent="0.2">
      <c r="A394" s="1">
        <v>-5.4718796163797399E-2</v>
      </c>
      <c r="B394" s="1">
        <v>5.2718948572874097E-2</v>
      </c>
      <c r="C394" s="1">
        <v>-0.497337996959686</v>
      </c>
      <c r="D394" s="1">
        <v>-9.0087972581386594E-2</v>
      </c>
      <c r="E394" s="1">
        <v>-7.7647976577281994E-2</v>
      </c>
      <c r="F394" s="1">
        <v>3</v>
      </c>
      <c r="G394" s="1">
        <v>-0.22069139157732301</v>
      </c>
      <c r="H394" s="1">
        <v>0.60486531937395305</v>
      </c>
      <c r="I394" s="1">
        <v>1</v>
      </c>
      <c r="J394" s="1">
        <v>-0.19224561040419</v>
      </c>
      <c r="K394" s="1" t="s">
        <v>2923</v>
      </c>
      <c r="L394" s="1" t="s">
        <v>2924</v>
      </c>
      <c r="M394" s="1" t="s">
        <v>2925</v>
      </c>
      <c r="N394" s="1" t="e">
        <v>#N/A</v>
      </c>
      <c r="O394" s="1" t="e">
        <v>#N/A</v>
      </c>
      <c r="P394" s="1" t="e">
        <v>#N/A</v>
      </c>
      <c r="Q394" s="1" t="e">
        <v>#N/A</v>
      </c>
      <c r="R394" s="1" t="e">
        <v>#N/A</v>
      </c>
      <c r="S394" s="1" t="e">
        <v>#N/A</v>
      </c>
      <c r="T394" s="1" t="e">
        <v>#N/A</v>
      </c>
      <c r="U394" s="1" t="e">
        <v>#N/A</v>
      </c>
      <c r="V394" s="1" t="e">
        <v>#N/A</v>
      </c>
      <c r="W394" s="1" t="e">
        <v>#N/A</v>
      </c>
      <c r="X394" s="1" t="e">
        <v>#N/A</v>
      </c>
      <c r="Y394" s="1" t="e">
        <v>#N/A</v>
      </c>
      <c r="Z394" s="1" t="e">
        <v>#N/A</v>
      </c>
    </row>
    <row r="395" spans="1:26" x14ac:dyDescent="0.2">
      <c r="A395" s="1">
        <v>-2.94694360345602E-2</v>
      </c>
      <c r="B395" s="1">
        <v>2.8879502788186101E-2</v>
      </c>
      <c r="C395" s="1">
        <v>-0.54675549268722501</v>
      </c>
      <c r="D395" s="1">
        <v>-5.17236776649952E-2</v>
      </c>
      <c r="E395" s="1">
        <v>-0.13617877662181899</v>
      </c>
      <c r="F395" s="1">
        <v>6</v>
      </c>
      <c r="G395" s="1">
        <v>-0.244591015701493</v>
      </c>
      <c r="H395" s="1">
        <v>0.60460775261699395</v>
      </c>
      <c r="I395" s="1">
        <v>1</v>
      </c>
      <c r="J395" s="1">
        <v>-0.211648053235896</v>
      </c>
      <c r="K395" s="1" t="s">
        <v>3247</v>
      </c>
      <c r="L395" s="1" t="s">
        <v>3248</v>
      </c>
      <c r="M395" s="1" t="s">
        <v>3249</v>
      </c>
      <c r="N395" s="1" t="e">
        <v>#N/A</v>
      </c>
      <c r="O395" s="1" t="e">
        <v>#N/A</v>
      </c>
      <c r="P395" s="1" t="e">
        <v>#N/A</v>
      </c>
      <c r="Q395" s="1" t="e">
        <v>#N/A</v>
      </c>
      <c r="R395" s="1" t="e">
        <v>#N/A</v>
      </c>
      <c r="S395" s="1" t="e">
        <v>#N/A</v>
      </c>
      <c r="T395" s="1" t="e">
        <v>#N/A</v>
      </c>
      <c r="U395" s="1" t="e">
        <v>#N/A</v>
      </c>
      <c r="V395" s="1" t="e">
        <v>#N/A</v>
      </c>
      <c r="W395" s="1" t="e">
        <v>#N/A</v>
      </c>
      <c r="X395" s="1" t="e">
        <v>#N/A</v>
      </c>
      <c r="Y395" s="1" t="e">
        <v>#N/A</v>
      </c>
      <c r="Z395" s="1" t="e">
        <v>#N/A</v>
      </c>
    </row>
    <row r="396" spans="1:26" x14ac:dyDescent="0.2">
      <c r="A396" s="1">
        <v>-0.16628152132034299</v>
      </c>
      <c r="B396" s="1">
        <v>0.149081751704216</v>
      </c>
      <c r="C396" s="1">
        <v>0.75691866874694802</v>
      </c>
      <c r="D396" s="1">
        <v>0.21109230816364299</v>
      </c>
      <c r="E396" s="1">
        <v>0.10488184541463901</v>
      </c>
      <c r="F396" s="1">
        <v>2</v>
      </c>
      <c r="G396" s="1">
        <v>0.36623082558314002</v>
      </c>
      <c r="H396" s="1">
        <v>0.60367315609942995</v>
      </c>
      <c r="I396" s="1">
        <v>0.89181115879828299</v>
      </c>
      <c r="J396" s="1">
        <v>0.29152830967938198</v>
      </c>
      <c r="K396" s="1" t="s">
        <v>1452</v>
      </c>
      <c r="L396" s="1" t="s">
        <v>1453</v>
      </c>
      <c r="M396" s="1" t="s">
        <v>1454</v>
      </c>
      <c r="N396" s="1" t="e">
        <v>#N/A</v>
      </c>
      <c r="O396" s="1" t="e">
        <v>#N/A</v>
      </c>
      <c r="P396" s="1" t="e">
        <v>#N/A</v>
      </c>
      <c r="Q396" s="1" t="e">
        <v>#N/A</v>
      </c>
      <c r="R396" s="1" t="e">
        <v>#N/A</v>
      </c>
      <c r="S396" s="1" t="e">
        <v>#N/A</v>
      </c>
      <c r="T396" s="1" t="e">
        <v>#N/A</v>
      </c>
      <c r="U396" s="1" t="e">
        <v>#N/A</v>
      </c>
      <c r="V396" s="1" t="e">
        <v>#N/A</v>
      </c>
      <c r="W396" s="1" t="e">
        <v>#N/A</v>
      </c>
      <c r="X396" s="1" t="e">
        <v>#N/A</v>
      </c>
      <c r="Y396" s="1" t="e">
        <v>#N/A</v>
      </c>
      <c r="Z396" s="1" t="e">
        <v>#N/A</v>
      </c>
    </row>
    <row r="397" spans="1:26" x14ac:dyDescent="0.2">
      <c r="A397" s="1">
        <v>-0.32865601778030401</v>
      </c>
      <c r="B397" s="1">
        <v>0.26750239729881298</v>
      </c>
      <c r="C397" s="1">
        <v>0.85571229457855202</v>
      </c>
      <c r="D397" s="1">
        <v>0.293229430913925</v>
      </c>
      <c r="E397" s="1">
        <v>0.55224144458770796</v>
      </c>
      <c r="F397" s="1">
        <v>1</v>
      </c>
      <c r="G397" s="1">
        <v>0.597637866934141</v>
      </c>
      <c r="H397" s="1">
        <v>0.60278760610805204</v>
      </c>
      <c r="I397" s="1">
        <v>0.76789473684210496</v>
      </c>
      <c r="J397" s="1">
        <v>0.44615927092180002</v>
      </c>
      <c r="K397" s="1" t="s">
        <v>3259</v>
      </c>
      <c r="L397" s="1" t="s">
        <v>3260</v>
      </c>
      <c r="M397" s="1" t="s">
        <v>3261</v>
      </c>
      <c r="N397" s="1" t="e">
        <v>#N/A</v>
      </c>
      <c r="O397" s="1" t="e">
        <v>#N/A</v>
      </c>
      <c r="P397" s="1" t="e">
        <v>#N/A</v>
      </c>
      <c r="Q397" s="1" t="e">
        <v>#N/A</v>
      </c>
      <c r="R397" s="1" t="e">
        <v>#N/A</v>
      </c>
      <c r="S397" s="1" t="e">
        <v>#N/A</v>
      </c>
      <c r="T397" s="1" t="e">
        <v>#N/A</v>
      </c>
      <c r="U397" s="1" t="e">
        <v>#N/A</v>
      </c>
      <c r="V397" s="1" t="e">
        <v>#N/A</v>
      </c>
      <c r="W397" s="1" t="e">
        <v>#N/A</v>
      </c>
      <c r="X397" s="1" t="e">
        <v>#N/A</v>
      </c>
      <c r="Y397" s="1" t="e">
        <v>#N/A</v>
      </c>
      <c r="Z397" s="1" t="e">
        <v>#N/A</v>
      </c>
    </row>
    <row r="398" spans="1:26" x14ac:dyDescent="0.2">
      <c r="A398" s="1">
        <v>0.188757553696632</v>
      </c>
      <c r="B398" s="1">
        <v>-0.21722529828548401</v>
      </c>
      <c r="C398" s="1">
        <v>1.2510119676589999</v>
      </c>
      <c r="D398" s="1">
        <v>0.11990445107221601</v>
      </c>
      <c r="E398" s="1">
        <v>0.32059577107429499</v>
      </c>
      <c r="F398" s="1">
        <v>1</v>
      </c>
      <c r="G398" s="1">
        <v>0.57807126889626204</v>
      </c>
      <c r="H398" s="1">
        <v>0.60268855407868505</v>
      </c>
      <c r="I398" s="1">
        <v>0.75553846153846105</v>
      </c>
      <c r="J398" s="1">
        <v>0.411950423571458</v>
      </c>
      <c r="K398" s="1" t="s">
        <v>5014</v>
      </c>
      <c r="L398" s="1" t="s">
        <v>5015</v>
      </c>
      <c r="M398" s="1" t="s">
        <v>5016</v>
      </c>
      <c r="N398" s="1" t="e">
        <v>#N/A</v>
      </c>
      <c r="O398" s="1" t="e">
        <v>#N/A</v>
      </c>
      <c r="P398" s="1" t="e">
        <v>#N/A</v>
      </c>
      <c r="Q398" s="1" t="e">
        <v>#N/A</v>
      </c>
      <c r="R398" s="1" t="e">
        <v>#N/A</v>
      </c>
      <c r="S398" s="1" t="e">
        <v>#N/A</v>
      </c>
      <c r="T398" s="1" t="e">
        <v>#N/A</v>
      </c>
      <c r="U398" s="1" t="e">
        <v>#N/A</v>
      </c>
      <c r="V398" s="1" t="s">
        <v>5015</v>
      </c>
      <c r="W398" s="1" t="e">
        <v>#N/A</v>
      </c>
      <c r="X398" s="1" t="e">
        <v>#N/A</v>
      </c>
      <c r="Y398" s="1" t="e">
        <v>#N/A</v>
      </c>
      <c r="Z398" s="1" t="e">
        <v>#N/A</v>
      </c>
    </row>
    <row r="399" spans="1:26" x14ac:dyDescent="0.2">
      <c r="A399" s="1">
        <v>8.3598457276821095E-2</v>
      </c>
      <c r="B399" s="1">
        <v>-8.8742248713970198E-2</v>
      </c>
      <c r="C399" s="1">
        <v>-3.2629307359457002E-2</v>
      </c>
      <c r="D399" s="1">
        <v>0.318972617387772</v>
      </c>
      <c r="E399" s="1">
        <v>0.33919841051101701</v>
      </c>
      <c r="F399" s="1">
        <v>1</v>
      </c>
      <c r="G399" s="1">
        <v>0.21108580256501799</v>
      </c>
      <c r="H399" s="1">
        <v>0.60232761182991801</v>
      </c>
      <c r="I399" s="1">
        <v>1</v>
      </c>
      <c r="J399" s="1">
        <v>0.18382243084566299</v>
      </c>
      <c r="K399" s="1" t="s">
        <v>6344</v>
      </c>
      <c r="L399" s="1" t="s">
        <v>6345</v>
      </c>
      <c r="M399" s="1" t="s">
        <v>6346</v>
      </c>
      <c r="N399" s="1" t="e">
        <v>#N/A</v>
      </c>
      <c r="O399" s="1" t="e">
        <v>#N/A</v>
      </c>
      <c r="P399" s="1" t="e">
        <v>#N/A</v>
      </c>
      <c r="Q399" s="1" t="e">
        <v>#N/A</v>
      </c>
      <c r="R399" s="1" t="e">
        <v>#N/A</v>
      </c>
      <c r="S399" s="1" t="e">
        <v>#N/A</v>
      </c>
      <c r="T399" s="1" t="e">
        <v>#N/A</v>
      </c>
      <c r="U399" s="1" t="e">
        <v>#N/A</v>
      </c>
      <c r="V399" s="1" t="e">
        <v>#N/A</v>
      </c>
      <c r="W399" s="1" t="e">
        <v>#N/A</v>
      </c>
      <c r="X399" s="1" t="e">
        <v>#N/A</v>
      </c>
      <c r="Y399" s="1" t="e">
        <v>#N/A</v>
      </c>
      <c r="Z399" s="1" t="e">
        <v>#N/A</v>
      </c>
    </row>
    <row r="400" spans="1:26" x14ac:dyDescent="0.2">
      <c r="A400" s="1">
        <v>9.8129615187645E-2</v>
      </c>
      <c r="B400" s="1">
        <v>-0.10529453307390201</v>
      </c>
      <c r="C400" s="1">
        <v>-0.447837173938751</v>
      </c>
      <c r="D400" s="1">
        <v>-8.3089031279087094E-2</v>
      </c>
      <c r="E400" s="1">
        <v>-0.138405591249466</v>
      </c>
      <c r="F400" s="1">
        <v>1</v>
      </c>
      <c r="G400" s="1">
        <v>-0.219528139879306</v>
      </c>
      <c r="H400" s="1">
        <v>0.60165528593647799</v>
      </c>
      <c r="I400" s="1">
        <v>1</v>
      </c>
      <c r="J400" s="1">
        <v>-0.19049642914235801</v>
      </c>
      <c r="K400" s="1" t="s">
        <v>4772</v>
      </c>
      <c r="L400" s="1" t="s">
        <v>4773</v>
      </c>
      <c r="M400" s="1" t="s">
        <v>4774</v>
      </c>
      <c r="N400" s="1" t="e">
        <v>#N/A</v>
      </c>
      <c r="O400" s="1" t="e">
        <v>#N/A</v>
      </c>
      <c r="P400" s="1" t="e">
        <v>#N/A</v>
      </c>
      <c r="Q400" s="1" t="e">
        <v>#N/A</v>
      </c>
      <c r="R400" s="1" t="e">
        <v>#N/A</v>
      </c>
      <c r="S400" s="1" t="s">
        <v>4773</v>
      </c>
      <c r="T400" s="1" t="e">
        <v>#N/A</v>
      </c>
      <c r="U400" s="1" t="e">
        <v>#N/A</v>
      </c>
      <c r="V400" s="1" t="e">
        <v>#N/A</v>
      </c>
      <c r="W400" s="1" t="e">
        <v>#N/A</v>
      </c>
      <c r="X400" s="1" t="e">
        <v>#N/A</v>
      </c>
      <c r="Y400" s="1" t="e">
        <v>#N/A</v>
      </c>
      <c r="Z400" s="1" t="e">
        <v>#N/A</v>
      </c>
    </row>
    <row r="401" spans="1:26" x14ac:dyDescent="0.2">
      <c r="A401" s="1">
        <v>1.5474095009267301E-2</v>
      </c>
      <c r="B401" s="1">
        <v>-1.5641868114471401E-2</v>
      </c>
      <c r="C401" s="1">
        <v>-0.493983775377274</v>
      </c>
      <c r="D401" s="1">
        <v>-0.14666493237018599</v>
      </c>
      <c r="E401" s="1">
        <v>-2.86716893315315E-2</v>
      </c>
      <c r="F401" s="1">
        <v>3</v>
      </c>
      <c r="G401" s="1">
        <v>-0.22302291247372799</v>
      </c>
      <c r="H401" s="1">
        <v>0.60127155182084602</v>
      </c>
      <c r="I401" s="1">
        <v>1</v>
      </c>
      <c r="J401" s="1">
        <v>-0.19554495921354401</v>
      </c>
      <c r="K401" s="1" t="s">
        <v>1147</v>
      </c>
      <c r="L401" s="1" t="s">
        <v>1148</v>
      </c>
      <c r="M401" s="1" t="s">
        <v>1149</v>
      </c>
      <c r="N401" s="1" t="e">
        <v>#N/A</v>
      </c>
      <c r="O401" s="1" t="e">
        <v>#N/A</v>
      </c>
      <c r="P401" s="1" t="e">
        <v>#N/A</v>
      </c>
      <c r="Q401" s="1" t="e">
        <v>#N/A</v>
      </c>
      <c r="R401" s="1" t="e">
        <v>#N/A</v>
      </c>
      <c r="S401" s="1" t="e">
        <v>#N/A</v>
      </c>
      <c r="T401" s="1" t="e">
        <v>#N/A</v>
      </c>
      <c r="U401" s="1" t="e">
        <v>#N/A</v>
      </c>
      <c r="V401" s="1" t="e">
        <v>#N/A</v>
      </c>
      <c r="W401" s="1" t="e">
        <v>#N/A</v>
      </c>
      <c r="X401" s="1" t="e">
        <v>#N/A</v>
      </c>
      <c r="Y401" s="1" t="e">
        <v>#N/A</v>
      </c>
      <c r="Z401" s="1" t="e">
        <v>#N/A</v>
      </c>
    </row>
    <row r="402" spans="1:26" x14ac:dyDescent="0.2">
      <c r="A402" s="1">
        <v>-1.5169667312875401E-4</v>
      </c>
      <c r="B402" s="1">
        <v>1.5168072422966399E-4</v>
      </c>
      <c r="C402" s="1">
        <v>-0.97512578964233398</v>
      </c>
      <c r="D402" s="1">
        <v>-0.10116246342658999</v>
      </c>
      <c r="E402" s="1">
        <v>-0.22809086740016901</v>
      </c>
      <c r="F402" s="1">
        <v>4</v>
      </c>
      <c r="G402" s="1">
        <v>-0.43479303218191501</v>
      </c>
      <c r="H402" s="1">
        <v>0.59892352802375604</v>
      </c>
      <c r="I402" s="1">
        <v>0.91254999999999997</v>
      </c>
      <c r="J402" s="1">
        <v>-0.34164657719262398</v>
      </c>
      <c r="K402" s="1" t="s">
        <v>5067</v>
      </c>
      <c r="L402" s="1" t="s">
        <v>5068</v>
      </c>
      <c r="M402" s="1" t="s">
        <v>5069</v>
      </c>
      <c r="N402" s="1" t="e">
        <v>#N/A</v>
      </c>
      <c r="O402" s="1" t="e">
        <v>#N/A</v>
      </c>
      <c r="P402" s="1" t="e">
        <v>#N/A</v>
      </c>
      <c r="Q402" s="1" t="e">
        <v>#N/A</v>
      </c>
      <c r="R402" s="1" t="e">
        <v>#N/A</v>
      </c>
      <c r="S402" s="1" t="e">
        <v>#N/A</v>
      </c>
      <c r="T402" s="1" t="e">
        <v>#N/A</v>
      </c>
      <c r="U402" s="1" t="e">
        <v>#N/A</v>
      </c>
      <c r="V402" s="1" t="s">
        <v>5068</v>
      </c>
      <c r="W402" s="1" t="e">
        <v>#N/A</v>
      </c>
      <c r="X402" s="1" t="e">
        <v>#N/A</v>
      </c>
      <c r="Y402" s="1" t="e">
        <v>#N/A</v>
      </c>
      <c r="Z402" s="1" t="e">
        <v>#N/A</v>
      </c>
    </row>
    <row r="403" spans="1:26" x14ac:dyDescent="0.2">
      <c r="A403" s="1">
        <v>0.16477023065090199</v>
      </c>
      <c r="B403" s="1">
        <v>-0.18604436516761799</v>
      </c>
      <c r="C403" s="1">
        <v>-4.5652884989976897E-2</v>
      </c>
      <c r="D403" s="1">
        <v>0.55175954103469804</v>
      </c>
      <c r="E403" s="1">
        <v>0.65632033348083496</v>
      </c>
      <c r="F403" s="1">
        <v>2</v>
      </c>
      <c r="G403" s="1">
        <v>0.398112730433544</v>
      </c>
      <c r="H403" s="1">
        <v>0.59869866724806797</v>
      </c>
      <c r="I403" s="1">
        <v>0.90888421052631596</v>
      </c>
      <c r="J403" s="1">
        <v>0.31094801454753901</v>
      </c>
      <c r="K403" s="1" t="s">
        <v>6078</v>
      </c>
      <c r="L403" s="1" t="s">
        <v>6079</v>
      </c>
      <c r="M403" s="1" t="s">
        <v>6080</v>
      </c>
      <c r="N403" s="1" t="e">
        <v>#N/A</v>
      </c>
      <c r="O403" s="1" t="e">
        <v>#N/A</v>
      </c>
      <c r="P403" s="1" t="e">
        <v>#N/A</v>
      </c>
      <c r="Q403" s="1" t="e">
        <v>#N/A</v>
      </c>
      <c r="R403" s="1" t="s">
        <v>6079</v>
      </c>
      <c r="S403" s="1" t="e">
        <v>#N/A</v>
      </c>
      <c r="T403" s="1" t="e">
        <v>#N/A</v>
      </c>
      <c r="U403" s="1" t="e">
        <v>#N/A</v>
      </c>
      <c r="V403" s="1" t="e">
        <v>#N/A</v>
      </c>
      <c r="W403" s="1" t="e">
        <v>#N/A</v>
      </c>
      <c r="X403" s="1" t="e">
        <v>#N/A</v>
      </c>
      <c r="Y403" s="1" t="e">
        <v>#N/A</v>
      </c>
      <c r="Z403" s="1" t="e">
        <v>#N/A</v>
      </c>
    </row>
    <row r="404" spans="1:26" x14ac:dyDescent="0.2">
      <c r="A404" s="1">
        <v>2.1467676386237099E-2</v>
      </c>
      <c r="B404" s="1">
        <v>-2.1791953593492501E-2</v>
      </c>
      <c r="C404" s="1">
        <v>4.10080328583717E-2</v>
      </c>
      <c r="D404" s="1">
        <v>6.5356142818927807E-2</v>
      </c>
      <c r="E404" s="1">
        <v>2.0917730405926701E-2</v>
      </c>
      <c r="F404" s="1">
        <v>6</v>
      </c>
      <c r="G404" s="1">
        <v>4.2589440631369699E-2</v>
      </c>
      <c r="H404" s="1">
        <v>0.59850770124088803</v>
      </c>
      <c r="I404" s="1">
        <v>0.98928479657387602</v>
      </c>
      <c r="J404" s="1">
        <v>4.1544276422508498E-2</v>
      </c>
      <c r="K404" s="1" t="s">
        <v>2320</v>
      </c>
      <c r="L404" s="1" t="s">
        <v>2321</v>
      </c>
      <c r="M404" s="1" t="s">
        <v>2322</v>
      </c>
      <c r="N404" s="1" t="e">
        <v>#N/A</v>
      </c>
      <c r="O404" s="1" t="e">
        <v>#N/A</v>
      </c>
      <c r="P404" s="1" t="e">
        <v>#N/A</v>
      </c>
      <c r="Q404" s="1" t="e">
        <v>#N/A</v>
      </c>
      <c r="R404" s="1" t="e">
        <v>#N/A</v>
      </c>
      <c r="S404" s="1" t="e">
        <v>#N/A</v>
      </c>
      <c r="T404" s="1" t="e">
        <v>#N/A</v>
      </c>
      <c r="U404" s="1" t="e">
        <v>#N/A</v>
      </c>
      <c r="V404" s="1" t="s">
        <v>2321</v>
      </c>
      <c r="W404" s="1" t="e">
        <v>#N/A</v>
      </c>
      <c r="X404" s="1" t="e">
        <v>#N/A</v>
      </c>
      <c r="Y404" s="1" t="e">
        <v>#N/A</v>
      </c>
      <c r="Z404" s="1" t="e">
        <v>#N/A</v>
      </c>
    </row>
    <row r="405" spans="1:26" x14ac:dyDescent="0.2">
      <c r="A405" s="1">
        <v>-9.3488479033112509E-3</v>
      </c>
      <c r="B405" s="1">
        <v>9.2885699123144098E-3</v>
      </c>
      <c r="C405" s="1">
        <v>-0.28836295008659402</v>
      </c>
      <c r="D405" s="1">
        <v>-7.3433801531791701E-2</v>
      </c>
      <c r="E405" s="1">
        <v>-2.4278830736875499E-2</v>
      </c>
      <c r="F405" s="1">
        <v>13</v>
      </c>
      <c r="G405" s="1">
        <v>-0.12866172178958901</v>
      </c>
      <c r="H405" s="1">
        <v>0.59767448573265403</v>
      </c>
      <c r="I405" s="1">
        <v>1</v>
      </c>
      <c r="J405" s="1">
        <v>-0.11895274142729299</v>
      </c>
      <c r="K405" s="1" t="s">
        <v>2860</v>
      </c>
      <c r="L405" s="1" t="s">
        <v>2861</v>
      </c>
      <c r="M405" s="1" t="s">
        <v>2862</v>
      </c>
      <c r="N405" s="1" t="e">
        <v>#N/A</v>
      </c>
      <c r="O405" s="1" t="e">
        <v>#N/A</v>
      </c>
      <c r="P405" s="1" t="e">
        <v>#N/A</v>
      </c>
      <c r="Q405" s="1" t="e">
        <v>#N/A</v>
      </c>
      <c r="R405" s="1" t="e">
        <v>#N/A</v>
      </c>
      <c r="S405" s="1" t="e">
        <v>#N/A</v>
      </c>
      <c r="T405" s="1" t="e">
        <v>#N/A</v>
      </c>
      <c r="U405" s="1" t="e">
        <v>#N/A</v>
      </c>
      <c r="V405" s="1" t="e">
        <v>#N/A</v>
      </c>
      <c r="W405" s="1" t="s">
        <v>2861</v>
      </c>
      <c r="X405" s="1" t="e">
        <v>#N/A</v>
      </c>
      <c r="Y405" s="1" t="e">
        <v>#N/A</v>
      </c>
      <c r="Z405" s="1" t="e">
        <v>#N/A</v>
      </c>
    </row>
    <row r="406" spans="1:26" x14ac:dyDescent="0.2">
      <c r="A406" s="1">
        <v>5.4340999573469197E-2</v>
      </c>
      <c r="B406" s="1">
        <v>-5.6468117982149103E-2</v>
      </c>
      <c r="C406" s="1">
        <v>-1.0386428833007799</v>
      </c>
      <c r="D406" s="1">
        <v>-0.17805673182010701</v>
      </c>
      <c r="E406" s="1">
        <v>-0.15982659161090901</v>
      </c>
      <c r="F406" s="1">
        <v>11</v>
      </c>
      <c r="G406" s="1">
        <v>-0.457778509706259</v>
      </c>
      <c r="H406" s="1">
        <v>0.59691914194630502</v>
      </c>
      <c r="I406" s="1">
        <v>0.87146478873239397</v>
      </c>
      <c r="J406" s="1">
        <v>-0.35344392021350202</v>
      </c>
      <c r="K406" s="1" t="s">
        <v>445</v>
      </c>
      <c r="L406" s="1" t="s">
        <v>446</v>
      </c>
      <c r="M406" s="1" t="s">
        <v>447</v>
      </c>
      <c r="N406" s="1" t="e">
        <v>#N/A</v>
      </c>
      <c r="O406" s="1" t="e">
        <v>#N/A</v>
      </c>
      <c r="P406" s="1" t="e">
        <v>#N/A</v>
      </c>
      <c r="Q406" s="1" t="e">
        <v>#N/A</v>
      </c>
      <c r="R406" s="1" t="e">
        <v>#N/A</v>
      </c>
      <c r="S406" s="1" t="e">
        <v>#N/A</v>
      </c>
      <c r="T406" s="1" t="e">
        <v>#N/A</v>
      </c>
      <c r="U406" s="1" t="e">
        <v>#N/A</v>
      </c>
      <c r="V406" s="1" t="e">
        <v>#N/A</v>
      </c>
      <c r="W406" s="1" t="e">
        <v>#N/A</v>
      </c>
      <c r="X406" s="1" t="e">
        <v>#N/A</v>
      </c>
      <c r="Y406" s="1" t="e">
        <v>#N/A</v>
      </c>
      <c r="Z406" s="1" t="e">
        <v>#N/A</v>
      </c>
    </row>
    <row r="407" spans="1:26" x14ac:dyDescent="0.2">
      <c r="A407" s="1">
        <v>2.9498038813471801E-2</v>
      </c>
      <c r="B407" s="1">
        <v>-3.01136933267117E-2</v>
      </c>
      <c r="C407" s="1">
        <v>-0.70631855726242099</v>
      </c>
      <c r="D407" s="1">
        <v>-3.6560237407684298E-2</v>
      </c>
      <c r="E407" s="1">
        <v>-0.209908872842789</v>
      </c>
      <c r="F407" s="1">
        <v>10</v>
      </c>
      <c r="G407" s="1">
        <v>-0.317288061914345</v>
      </c>
      <c r="H407" s="1">
        <v>0.59647919046219</v>
      </c>
      <c r="I407" s="1">
        <v>0.947784810126582</v>
      </c>
      <c r="J407" s="1">
        <v>-0.26376903073483898</v>
      </c>
      <c r="K407" s="1" t="s">
        <v>3007</v>
      </c>
      <c r="L407" s="1" t="s">
        <v>3008</v>
      </c>
      <c r="M407" s="1" t="s">
        <v>3009</v>
      </c>
      <c r="N407" s="1" t="e">
        <v>#N/A</v>
      </c>
      <c r="O407" s="1" t="e">
        <v>#N/A</v>
      </c>
      <c r="P407" s="1" t="e">
        <v>#N/A</v>
      </c>
      <c r="Q407" s="1" t="e">
        <v>#N/A</v>
      </c>
      <c r="R407" s="1" t="e">
        <v>#N/A</v>
      </c>
      <c r="S407" s="1" t="e">
        <v>#N/A</v>
      </c>
      <c r="T407" s="1" t="e">
        <v>#N/A</v>
      </c>
      <c r="U407" s="1" t="e">
        <v>#N/A</v>
      </c>
      <c r="V407" s="1" t="e">
        <v>#N/A</v>
      </c>
      <c r="W407" s="1" t="s">
        <v>3008</v>
      </c>
      <c r="X407" s="1" t="e">
        <v>#N/A</v>
      </c>
      <c r="Y407" s="1" t="e">
        <v>#N/A</v>
      </c>
      <c r="Z407" s="1" t="e">
        <v>#N/A</v>
      </c>
    </row>
    <row r="408" spans="1:26" x14ac:dyDescent="0.2">
      <c r="A408" s="1">
        <v>5.0508975982666002E-2</v>
      </c>
      <c r="B408" s="1">
        <v>-5.2341751754283898E-2</v>
      </c>
      <c r="C408" s="1">
        <v>-0.49360573291778598</v>
      </c>
      <c r="D408" s="1">
        <v>-5.1413182169198997E-2</v>
      </c>
      <c r="E408" s="1">
        <v>-0.112236931920052</v>
      </c>
      <c r="F408" s="1">
        <v>4</v>
      </c>
      <c r="G408" s="1">
        <v>-0.21816889444987</v>
      </c>
      <c r="H408" s="1">
        <v>0.59636758463543205</v>
      </c>
      <c r="I408" s="1">
        <v>1</v>
      </c>
      <c r="J408" s="1">
        <v>-0.19010463863334001</v>
      </c>
      <c r="K408" s="1" t="s">
        <v>1069</v>
      </c>
      <c r="L408" s="1" t="s">
        <v>1070</v>
      </c>
      <c r="M408" s="1" t="s">
        <v>1071</v>
      </c>
      <c r="N408" s="1" t="e">
        <v>#N/A</v>
      </c>
      <c r="O408" s="1" t="e">
        <v>#N/A</v>
      </c>
      <c r="P408" s="1" t="e">
        <v>#N/A</v>
      </c>
      <c r="Q408" s="1" t="e">
        <v>#N/A</v>
      </c>
      <c r="R408" s="1" t="e">
        <v>#N/A</v>
      </c>
      <c r="S408" s="1" t="e">
        <v>#N/A</v>
      </c>
      <c r="T408" s="1" t="e">
        <v>#N/A</v>
      </c>
      <c r="U408" s="1" t="e">
        <v>#N/A</v>
      </c>
      <c r="V408" s="1" t="e">
        <v>#N/A</v>
      </c>
      <c r="W408" s="1" t="e">
        <v>#N/A</v>
      </c>
      <c r="X408" s="1" t="e">
        <v>#N/A</v>
      </c>
      <c r="Y408" s="1" t="e">
        <v>#N/A</v>
      </c>
      <c r="Z408" s="1" t="e">
        <v>#N/A</v>
      </c>
    </row>
    <row r="409" spans="1:26" x14ac:dyDescent="0.2">
      <c r="A409" s="1">
        <v>-0.124644257128239</v>
      </c>
      <c r="B409" s="1">
        <v>0.114726647734642</v>
      </c>
      <c r="C409" s="1">
        <v>-0.288313388824463</v>
      </c>
      <c r="D409" s="1">
        <v>-0.34090387821197499</v>
      </c>
      <c r="E409" s="1">
        <v>-8.2493156194686904E-2</v>
      </c>
      <c r="F409" s="1">
        <v>2</v>
      </c>
      <c r="G409" s="1">
        <v>-0.23227800304690999</v>
      </c>
      <c r="H409" s="1">
        <v>0.59461341033958903</v>
      </c>
      <c r="I409" s="1">
        <v>1</v>
      </c>
      <c r="J409" s="1">
        <v>-0.20316043655098101</v>
      </c>
      <c r="K409" s="1" t="s">
        <v>3783</v>
      </c>
      <c r="L409" s="1" t="s">
        <v>3784</v>
      </c>
      <c r="M409" s="1" t="s">
        <v>3785</v>
      </c>
      <c r="N409" s="1" t="e">
        <v>#N/A</v>
      </c>
      <c r="O409" s="1" t="e">
        <v>#N/A</v>
      </c>
      <c r="P409" s="1" t="e">
        <v>#N/A</v>
      </c>
      <c r="Q409" s="1" t="e">
        <v>#N/A</v>
      </c>
      <c r="R409" s="1" t="e">
        <v>#N/A</v>
      </c>
      <c r="S409" s="1" t="e">
        <v>#N/A</v>
      </c>
      <c r="T409" s="1" t="e">
        <v>#N/A</v>
      </c>
      <c r="U409" s="1" t="e">
        <v>#N/A</v>
      </c>
      <c r="V409" s="1" t="s">
        <v>3784</v>
      </c>
      <c r="W409" s="1" t="e">
        <v>#N/A</v>
      </c>
      <c r="X409" s="1" t="e">
        <v>#N/A</v>
      </c>
      <c r="Y409" s="1" t="e">
        <v>#N/A</v>
      </c>
      <c r="Z409" s="1" t="e">
        <v>#N/A</v>
      </c>
    </row>
    <row r="410" spans="1:26" x14ac:dyDescent="0.2">
      <c r="A410" s="1">
        <v>-5.5956080555915798E-2</v>
      </c>
      <c r="B410" s="1">
        <v>5.3866568952798802E-2</v>
      </c>
      <c r="C410" s="1">
        <v>0.57425856590270996</v>
      </c>
      <c r="D410" s="1">
        <v>0.101901955902576</v>
      </c>
      <c r="E410" s="1">
        <v>7.98063725233078E-2</v>
      </c>
      <c r="F410" s="1">
        <v>3</v>
      </c>
      <c r="G410" s="1">
        <v>0.25303372057775703</v>
      </c>
      <c r="H410" s="1">
        <v>0.59447653417846402</v>
      </c>
      <c r="I410" s="1">
        <v>1</v>
      </c>
      <c r="J410" s="1">
        <v>0.216202788868293</v>
      </c>
      <c r="K410" s="1" t="s">
        <v>4176</v>
      </c>
      <c r="L410" s="1" t="s">
        <v>4177</v>
      </c>
      <c r="M410" s="1" t="s">
        <v>4178</v>
      </c>
      <c r="N410" s="1" t="e">
        <v>#N/A</v>
      </c>
      <c r="O410" s="1" t="e">
        <v>#N/A</v>
      </c>
      <c r="P410" s="1" t="e">
        <v>#N/A</v>
      </c>
      <c r="Q410" s="1" t="e">
        <v>#N/A</v>
      </c>
      <c r="R410" s="1" t="e">
        <v>#N/A</v>
      </c>
      <c r="S410" s="1" t="e">
        <v>#N/A</v>
      </c>
      <c r="T410" s="1" t="e">
        <v>#N/A</v>
      </c>
      <c r="U410" s="1" t="e">
        <v>#N/A</v>
      </c>
      <c r="V410" s="1" t="e">
        <v>#N/A</v>
      </c>
      <c r="W410" s="1" t="e">
        <v>#N/A</v>
      </c>
      <c r="X410" s="1" t="e">
        <v>#N/A</v>
      </c>
      <c r="Y410" s="1" t="e">
        <v>#N/A</v>
      </c>
      <c r="Z410" s="1" t="e">
        <v>#N/A</v>
      </c>
    </row>
    <row r="411" spans="1:26" x14ac:dyDescent="0.2">
      <c r="A411" s="1">
        <v>-3.8458365947008098E-2</v>
      </c>
      <c r="B411" s="1">
        <v>3.7459649145603201E-2</v>
      </c>
      <c r="C411" s="1">
        <v>-0.19232955574989299</v>
      </c>
      <c r="D411" s="1">
        <v>-2.00736876577139E-2</v>
      </c>
      <c r="E411" s="1">
        <v>-5.9853293001651799E-2</v>
      </c>
      <c r="F411" s="1">
        <v>1</v>
      </c>
      <c r="G411" s="1">
        <v>-9.0252820402383804E-2</v>
      </c>
      <c r="H411" s="1">
        <v>0.59190691095964199</v>
      </c>
      <c r="I411" s="1">
        <v>0.99923566878980896</v>
      </c>
      <c r="J411" s="1">
        <v>-8.4789182080944006E-2</v>
      </c>
      <c r="K411" s="1" t="s">
        <v>1973</v>
      </c>
      <c r="L411" s="1" t="s">
        <v>1974</v>
      </c>
      <c r="M411" s="1" t="s">
        <v>1975</v>
      </c>
      <c r="N411" s="1" t="e">
        <v>#N/A</v>
      </c>
      <c r="O411" s="1" t="e">
        <v>#N/A</v>
      </c>
      <c r="P411" s="1" t="e">
        <v>#N/A</v>
      </c>
      <c r="Q411" s="1" t="e">
        <v>#N/A</v>
      </c>
      <c r="R411" s="1" t="e">
        <v>#N/A</v>
      </c>
      <c r="S411" s="1" t="e">
        <v>#N/A</v>
      </c>
      <c r="T411" s="1" t="e">
        <v>#N/A</v>
      </c>
      <c r="U411" s="1" t="e">
        <v>#N/A</v>
      </c>
      <c r="V411" s="1" t="s">
        <v>1974</v>
      </c>
      <c r="W411" s="1" t="e">
        <v>#N/A</v>
      </c>
      <c r="X411" s="1" t="e">
        <v>#N/A</v>
      </c>
      <c r="Y411" s="1" t="e">
        <v>#N/A</v>
      </c>
      <c r="Z411" s="1" t="e">
        <v>#N/A</v>
      </c>
    </row>
    <row r="412" spans="1:26" x14ac:dyDescent="0.2">
      <c r="A412" s="1">
        <v>-0.197400122880936</v>
      </c>
      <c r="B412" s="1">
        <v>0.17361263930797599</v>
      </c>
      <c r="C412" s="1">
        <v>0.62100529670715299</v>
      </c>
      <c r="D412" s="1">
        <v>0.14757636189460799</v>
      </c>
      <c r="E412" s="1">
        <v>0.26948842406272899</v>
      </c>
      <c r="F412" s="1">
        <v>2</v>
      </c>
      <c r="G412" s="1">
        <v>0.357917102674643</v>
      </c>
      <c r="H412" s="1">
        <v>0.59025040762925296</v>
      </c>
      <c r="I412" s="1">
        <v>0.91209523809523796</v>
      </c>
      <c r="J412" s="1">
        <v>0.29014738700089099</v>
      </c>
      <c r="K412" s="1" t="s">
        <v>4371</v>
      </c>
      <c r="L412" s="1" t="s">
        <v>4372</v>
      </c>
      <c r="M412" s="1" t="s">
        <v>4373</v>
      </c>
      <c r="N412" s="1" t="e">
        <v>#N/A</v>
      </c>
      <c r="O412" s="1" t="e">
        <v>#N/A</v>
      </c>
      <c r="P412" s="1" t="e">
        <v>#N/A</v>
      </c>
      <c r="Q412" s="1" t="e">
        <v>#N/A</v>
      </c>
      <c r="R412" s="1" t="e">
        <v>#N/A</v>
      </c>
      <c r="S412" s="1" t="e">
        <v>#N/A</v>
      </c>
      <c r="T412" s="1" t="e">
        <v>#N/A</v>
      </c>
      <c r="U412" s="1" t="e">
        <v>#N/A</v>
      </c>
      <c r="V412" s="1" t="e">
        <v>#N/A</v>
      </c>
      <c r="W412" s="1" t="e">
        <v>#N/A</v>
      </c>
      <c r="X412" s="1" t="e">
        <v>#N/A</v>
      </c>
      <c r="Y412" s="1" t="e">
        <v>#N/A</v>
      </c>
      <c r="Z412" s="1" t="e">
        <v>#N/A</v>
      </c>
    </row>
    <row r="413" spans="1:26" x14ac:dyDescent="0.2">
      <c r="A413" s="1">
        <v>2.4513576179742799E-2</v>
      </c>
      <c r="B413" s="1">
        <v>-2.4937221780419301E-2</v>
      </c>
      <c r="C413" s="1">
        <v>-8.7224207818508107E-2</v>
      </c>
      <c r="D413" s="1">
        <v>1.1369228363037101E-2</v>
      </c>
      <c r="E413" s="1">
        <v>-0.12407773733139001</v>
      </c>
      <c r="F413" s="1">
        <v>6</v>
      </c>
      <c r="G413" s="1">
        <v>-6.6432416128615501E-2</v>
      </c>
      <c r="H413" s="1">
        <v>0.59011438896263901</v>
      </c>
      <c r="I413" s="1">
        <v>0.98965161290322601</v>
      </c>
      <c r="J413" s="1">
        <v>-6.3426474618527698E-2</v>
      </c>
      <c r="K413" s="1" t="s">
        <v>2428</v>
      </c>
      <c r="L413" s="1" t="s">
        <v>2429</v>
      </c>
      <c r="M413" s="1" t="s">
        <v>2430</v>
      </c>
      <c r="N413" s="1" t="e">
        <v>#N/A</v>
      </c>
      <c r="O413" s="1" t="e">
        <v>#N/A</v>
      </c>
      <c r="P413" s="1" t="e">
        <v>#N/A</v>
      </c>
      <c r="Q413" s="1" t="e">
        <v>#N/A</v>
      </c>
      <c r="R413" s="1" t="e">
        <v>#N/A</v>
      </c>
      <c r="S413" s="1" t="e">
        <v>#N/A</v>
      </c>
      <c r="T413" s="1" t="e">
        <v>#N/A</v>
      </c>
      <c r="U413" s="1" t="e">
        <v>#N/A</v>
      </c>
      <c r="V413" s="1" t="e">
        <v>#N/A</v>
      </c>
      <c r="W413" s="1" t="e">
        <v>#N/A</v>
      </c>
      <c r="X413" s="1" t="e">
        <v>#N/A</v>
      </c>
      <c r="Y413" s="1" t="e">
        <v>#N/A</v>
      </c>
      <c r="Z413" s="1" t="e">
        <v>#N/A</v>
      </c>
    </row>
    <row r="414" spans="1:26" x14ac:dyDescent="0.2">
      <c r="A414" s="1">
        <v>0.33039379119873002</v>
      </c>
      <c r="B414" s="1">
        <v>-0.42925831675529502</v>
      </c>
      <c r="C414" s="1">
        <v>2.6680369377136199</v>
      </c>
      <c r="D414" s="1">
        <v>0.42164677381515497</v>
      </c>
      <c r="E414" s="1">
        <v>0.366905808448792</v>
      </c>
      <c r="F414" s="1">
        <v>1</v>
      </c>
      <c r="G414" s="1">
        <v>1.2016287694374701</v>
      </c>
      <c r="H414" s="1">
        <v>0.58807289768689996</v>
      </c>
      <c r="I414" s="1">
        <v>0.45133333333333298</v>
      </c>
      <c r="J414" s="1">
        <v>0.650261771368422</v>
      </c>
      <c r="K414" s="1" t="s">
        <v>7033</v>
      </c>
      <c r="L414" s="1" t="s">
        <v>7034</v>
      </c>
      <c r="M414" s="1" t="s">
        <v>7035</v>
      </c>
      <c r="N414" s="1" t="s">
        <v>7034</v>
      </c>
      <c r="O414" s="1" t="e">
        <v>#N/A</v>
      </c>
      <c r="P414" s="1" t="e">
        <v>#N/A</v>
      </c>
      <c r="Q414" s="1" t="e">
        <v>#N/A</v>
      </c>
      <c r="R414" s="1" t="e">
        <v>#N/A</v>
      </c>
      <c r="S414" s="1" t="e">
        <v>#N/A</v>
      </c>
      <c r="T414" s="1" t="e">
        <v>#N/A</v>
      </c>
      <c r="U414" s="1" t="e">
        <v>#N/A</v>
      </c>
      <c r="V414" s="1" t="e">
        <v>#N/A</v>
      </c>
      <c r="W414" s="1" t="e">
        <v>#N/A</v>
      </c>
      <c r="X414" s="1" t="e">
        <v>#N/A</v>
      </c>
      <c r="Y414" s="1" t="e">
        <v>#N/A</v>
      </c>
      <c r="Z414" s="1" t="e">
        <v>#N/A</v>
      </c>
    </row>
    <row r="415" spans="1:26" x14ac:dyDescent="0.2">
      <c r="A415" s="1">
        <v>4.9987602978944799E-2</v>
      </c>
      <c r="B415" s="1">
        <v>-5.1781971007585498E-2</v>
      </c>
      <c r="C415" s="1">
        <v>-0.47284111380577099</v>
      </c>
      <c r="D415" s="1">
        <v>-0.150643765926361</v>
      </c>
      <c r="E415" s="1">
        <v>-1.3926914893090701E-2</v>
      </c>
      <c r="F415" s="1">
        <v>5</v>
      </c>
      <c r="G415" s="1">
        <v>-0.21157341419408701</v>
      </c>
      <c r="H415" s="1">
        <v>0.58797996826545995</v>
      </c>
      <c r="I415" s="1">
        <v>1</v>
      </c>
      <c r="J415" s="1">
        <v>-0.18474131245289299</v>
      </c>
      <c r="K415" s="1" t="s">
        <v>2464</v>
      </c>
      <c r="L415" s="1" t="s">
        <v>2465</v>
      </c>
      <c r="M415" s="1" t="s">
        <v>2466</v>
      </c>
      <c r="N415" s="1" t="e">
        <v>#N/A</v>
      </c>
      <c r="O415" s="1" t="e">
        <v>#N/A</v>
      </c>
      <c r="P415" s="1" t="e">
        <v>#N/A</v>
      </c>
      <c r="Q415" s="1" t="e">
        <v>#N/A</v>
      </c>
      <c r="R415" s="1" t="e">
        <v>#N/A</v>
      </c>
      <c r="S415" s="1" t="e">
        <v>#N/A</v>
      </c>
      <c r="T415" s="1" t="e">
        <v>#N/A</v>
      </c>
      <c r="U415" s="1" t="e">
        <v>#N/A</v>
      </c>
      <c r="V415" s="1" t="e">
        <v>#N/A</v>
      </c>
      <c r="W415" s="1" t="e">
        <v>#N/A</v>
      </c>
      <c r="X415" s="1" t="e">
        <v>#N/A</v>
      </c>
      <c r="Y415" s="1" t="e">
        <v>#N/A</v>
      </c>
      <c r="Z415" s="1" t="e">
        <v>#N/A</v>
      </c>
    </row>
    <row r="416" spans="1:26" x14ac:dyDescent="0.2">
      <c r="A416" s="1">
        <v>8.4281586110591902E-2</v>
      </c>
      <c r="B416" s="1">
        <v>-8.9512526988983196E-2</v>
      </c>
      <c r="C416" s="1">
        <v>-0.113813824951649</v>
      </c>
      <c r="D416" s="1">
        <v>0.70238649845123302</v>
      </c>
      <c r="E416" s="1">
        <v>0.59532552957534801</v>
      </c>
      <c r="F416" s="1">
        <v>2</v>
      </c>
      <c r="G416" s="1">
        <v>0.397248204797506</v>
      </c>
      <c r="H416" s="1">
        <v>0.58759711675631099</v>
      </c>
      <c r="I416" s="1">
        <v>0.90029999999999999</v>
      </c>
      <c r="J416" s="1">
        <v>0.31268646213556001</v>
      </c>
      <c r="K416" s="1" t="s">
        <v>6297</v>
      </c>
      <c r="L416" s="1" t="s">
        <v>6298</v>
      </c>
      <c r="M416" s="1" t="s">
        <v>6299</v>
      </c>
      <c r="N416" s="1" t="e">
        <v>#N/A</v>
      </c>
      <c r="O416" s="1" t="e">
        <v>#N/A</v>
      </c>
      <c r="P416" s="1" t="e">
        <v>#N/A</v>
      </c>
      <c r="Q416" s="1" t="e">
        <v>#N/A</v>
      </c>
      <c r="R416" s="1" t="e">
        <v>#N/A</v>
      </c>
      <c r="S416" s="1" t="e">
        <v>#N/A</v>
      </c>
      <c r="T416" s="1" t="e">
        <v>#N/A</v>
      </c>
      <c r="U416" s="1" t="e">
        <v>#N/A</v>
      </c>
      <c r="V416" s="1" t="e">
        <v>#N/A</v>
      </c>
      <c r="W416" s="1" t="e">
        <v>#N/A</v>
      </c>
      <c r="X416" s="1" t="s">
        <v>6298</v>
      </c>
      <c r="Y416" s="1" t="e">
        <v>#N/A</v>
      </c>
      <c r="Z416" s="1" t="e">
        <v>#N/A</v>
      </c>
    </row>
    <row r="417" spans="1:26" x14ac:dyDescent="0.2">
      <c r="A417" s="1">
        <v>0.193373158574104</v>
      </c>
      <c r="B417" s="1">
        <v>-0.223363757133484</v>
      </c>
      <c r="C417" s="1">
        <v>-0.77970904111862205</v>
      </c>
      <c r="D417" s="1">
        <v>-0.155351892113686</v>
      </c>
      <c r="E417" s="1">
        <v>-0.33338677883148199</v>
      </c>
      <c r="F417" s="1">
        <v>1</v>
      </c>
      <c r="G417" s="1">
        <v>-0.407820604741573</v>
      </c>
      <c r="H417" s="1">
        <v>0.58615349051875698</v>
      </c>
      <c r="I417" s="1">
        <v>0.94077348066298305</v>
      </c>
      <c r="J417" s="1">
        <v>-0.31883172774431101</v>
      </c>
      <c r="K417" s="1" t="s">
        <v>5586</v>
      </c>
      <c r="L417" s="1" t="s">
        <v>5587</v>
      </c>
      <c r="M417" s="1" t="s">
        <v>5588</v>
      </c>
      <c r="N417" s="1" t="e">
        <v>#N/A</v>
      </c>
      <c r="O417" s="1" t="e">
        <v>#N/A</v>
      </c>
      <c r="P417" s="1" t="e">
        <v>#N/A</v>
      </c>
      <c r="Q417" s="1" t="e">
        <v>#N/A</v>
      </c>
      <c r="R417" s="1" t="e">
        <v>#N/A</v>
      </c>
      <c r="S417" s="1" t="e">
        <v>#N/A</v>
      </c>
      <c r="T417" s="1" t="e">
        <v>#N/A</v>
      </c>
      <c r="U417" s="1" t="e">
        <v>#N/A</v>
      </c>
      <c r="V417" s="1" t="e">
        <v>#N/A</v>
      </c>
      <c r="W417" s="1" t="s">
        <v>5587</v>
      </c>
      <c r="X417" s="1" t="e">
        <v>#N/A</v>
      </c>
      <c r="Y417" s="1" t="e">
        <v>#N/A</v>
      </c>
      <c r="Z417" s="1" t="e">
        <v>#N/A</v>
      </c>
    </row>
    <row r="418" spans="1:26" x14ac:dyDescent="0.2">
      <c r="A418" s="1">
        <v>-3.9431743323802899E-2</v>
      </c>
      <c r="B418" s="1">
        <v>3.8382522761821698E-2</v>
      </c>
      <c r="C418" s="1">
        <v>0.59262490272521995</v>
      </c>
      <c r="D418" s="1">
        <v>0.15263253450393699</v>
      </c>
      <c r="E418" s="1">
        <v>3.7579797208309201E-2</v>
      </c>
      <c r="F418" s="1">
        <v>3</v>
      </c>
      <c r="G418" s="1">
        <v>0.26147035509347899</v>
      </c>
      <c r="H418" s="1">
        <v>0.58560654859462402</v>
      </c>
      <c r="I418" s="1">
        <v>1</v>
      </c>
      <c r="J418" s="1">
        <v>0.222802897575443</v>
      </c>
      <c r="K418" s="1" t="s">
        <v>5220</v>
      </c>
      <c r="L418" s="1" t="s">
        <v>5221</v>
      </c>
      <c r="M418" s="1" t="s">
        <v>5222</v>
      </c>
      <c r="N418" s="1" t="e">
        <v>#N/A</v>
      </c>
      <c r="O418" s="1" t="e">
        <v>#N/A</v>
      </c>
      <c r="P418" s="1" t="e">
        <v>#N/A</v>
      </c>
      <c r="Q418" s="1" t="e">
        <v>#N/A</v>
      </c>
      <c r="R418" s="1" t="e">
        <v>#N/A</v>
      </c>
      <c r="S418" s="1" t="e">
        <v>#N/A</v>
      </c>
      <c r="T418" s="1" t="s">
        <v>5221</v>
      </c>
      <c r="U418" s="1" t="e">
        <v>#N/A</v>
      </c>
      <c r="V418" s="1" t="e">
        <v>#N/A</v>
      </c>
      <c r="W418" s="1" t="e">
        <v>#N/A</v>
      </c>
      <c r="X418" s="1" t="e">
        <v>#N/A</v>
      </c>
      <c r="Y418" s="1" t="e">
        <v>#N/A</v>
      </c>
      <c r="Z418" s="1" t="e">
        <v>#N/A</v>
      </c>
    </row>
    <row r="419" spans="1:26" x14ac:dyDescent="0.2">
      <c r="A419" s="1">
        <v>0.236445352435112</v>
      </c>
      <c r="B419" s="1">
        <v>-0.28294134140014598</v>
      </c>
      <c r="C419" s="1">
        <v>-0.53346246480941795</v>
      </c>
      <c r="D419" s="1">
        <v>-1.4823814630508401</v>
      </c>
      <c r="E419" s="1">
        <v>-8.4467507898807498E-2</v>
      </c>
      <c r="F419" s="1">
        <v>1</v>
      </c>
      <c r="G419" s="1">
        <v>-0.67685581743717205</v>
      </c>
      <c r="H419" s="1">
        <v>0.585492644283654</v>
      </c>
      <c r="I419" s="1">
        <v>0.70569230769230795</v>
      </c>
      <c r="J419" s="1">
        <v>-0.45516297913200798</v>
      </c>
      <c r="K419" s="1" t="s">
        <v>2191</v>
      </c>
      <c r="L419" s="1" t="s">
        <v>2192</v>
      </c>
      <c r="M419" s="1" t="s">
        <v>2193</v>
      </c>
      <c r="N419" s="1" t="e">
        <v>#N/A</v>
      </c>
      <c r="O419" s="1" t="e">
        <v>#N/A</v>
      </c>
      <c r="P419" s="1" t="e">
        <v>#N/A</v>
      </c>
      <c r="Q419" s="1" t="e">
        <v>#N/A</v>
      </c>
      <c r="R419" s="1" t="e">
        <v>#N/A</v>
      </c>
      <c r="S419" s="1" t="e">
        <v>#N/A</v>
      </c>
      <c r="T419" s="1" t="e">
        <v>#N/A</v>
      </c>
      <c r="U419" s="1" t="e">
        <v>#N/A</v>
      </c>
      <c r="V419" s="1" t="e">
        <v>#N/A</v>
      </c>
      <c r="W419" s="1" t="e">
        <v>#N/A</v>
      </c>
      <c r="X419" s="1" t="e">
        <v>#N/A</v>
      </c>
      <c r="Y419" s="1" t="e">
        <v>#N/A</v>
      </c>
      <c r="Z419" s="1" t="e">
        <v>#N/A</v>
      </c>
    </row>
    <row r="420" spans="1:26" x14ac:dyDescent="0.2">
      <c r="A420" s="1">
        <v>-4.1208714246749899E-2</v>
      </c>
      <c r="B420" s="1">
        <v>4.0064256638288498E-2</v>
      </c>
      <c r="C420" s="1">
        <v>1.0002747774124101</v>
      </c>
      <c r="D420" s="1">
        <v>0.18048149347305301</v>
      </c>
      <c r="E420" s="1">
        <v>0.129875227808952</v>
      </c>
      <c r="F420" s="1">
        <v>5</v>
      </c>
      <c r="G420" s="1">
        <v>0.43744939503570401</v>
      </c>
      <c r="H420" s="1">
        <v>0.58537284140944001</v>
      </c>
      <c r="I420" s="1">
        <v>0.91371069182389897</v>
      </c>
      <c r="J420" s="1">
        <v>0.34043035341946498</v>
      </c>
      <c r="K420" s="1" t="s">
        <v>706</v>
      </c>
      <c r="L420" s="1" t="s">
        <v>707</v>
      </c>
      <c r="M420" s="1" t="s">
        <v>708</v>
      </c>
      <c r="N420" s="1" t="e">
        <v>#N/A</v>
      </c>
      <c r="O420" s="1" t="e">
        <v>#N/A</v>
      </c>
      <c r="P420" s="1" t="e">
        <v>#N/A</v>
      </c>
      <c r="Q420" s="1" t="e">
        <v>#N/A</v>
      </c>
      <c r="R420" s="1" t="e">
        <v>#N/A</v>
      </c>
      <c r="S420" s="1" t="e">
        <v>#N/A</v>
      </c>
      <c r="T420" s="1" t="e">
        <v>#N/A</v>
      </c>
      <c r="U420" s="1" t="e">
        <v>#N/A</v>
      </c>
      <c r="V420" s="1" t="s">
        <v>707</v>
      </c>
      <c r="W420" s="1" t="e">
        <v>#N/A</v>
      </c>
      <c r="X420" s="1" t="e">
        <v>#N/A</v>
      </c>
      <c r="Y420" s="1" t="e">
        <v>#N/A</v>
      </c>
      <c r="Z420" s="1" t="e">
        <v>#N/A</v>
      </c>
    </row>
    <row r="421" spans="1:26" x14ac:dyDescent="0.2">
      <c r="A421" s="1">
        <v>-1.28224836662412E-2</v>
      </c>
      <c r="B421" s="1">
        <v>1.2709608301520301E-2</v>
      </c>
      <c r="C421" s="1">
        <v>-1.0528324842453001</v>
      </c>
      <c r="D421" s="1">
        <v>-0.26872572302818298</v>
      </c>
      <c r="E421" s="1">
        <v>-7.3503203690052005E-2</v>
      </c>
      <c r="F421" s="1">
        <v>1</v>
      </c>
      <c r="G421" s="1">
        <v>-0.46496403263881803</v>
      </c>
      <c r="H421" s="1">
        <v>0.58445614530296597</v>
      </c>
      <c r="I421" s="1">
        <v>0.88489855072463797</v>
      </c>
      <c r="J421" s="1">
        <v>-0.35779331752039001</v>
      </c>
      <c r="K421" s="1" t="s">
        <v>145</v>
      </c>
      <c r="L421" s="1" t="s">
        <v>146</v>
      </c>
      <c r="M421" s="1" t="s">
        <v>147</v>
      </c>
      <c r="N421" s="1" t="e">
        <v>#N/A</v>
      </c>
      <c r="O421" s="1" t="e">
        <v>#N/A</v>
      </c>
      <c r="P421" s="1" t="e">
        <v>#N/A</v>
      </c>
      <c r="Q421" s="1" t="e">
        <v>#N/A</v>
      </c>
      <c r="R421" s="1" t="e">
        <v>#N/A</v>
      </c>
      <c r="S421" s="1" t="e">
        <v>#N/A</v>
      </c>
      <c r="T421" s="1" t="e">
        <v>#N/A</v>
      </c>
      <c r="U421" s="1" t="e">
        <v>#N/A</v>
      </c>
      <c r="V421" s="1" t="e">
        <v>#N/A</v>
      </c>
      <c r="W421" s="1" t="s">
        <v>146</v>
      </c>
      <c r="X421" s="1" t="e">
        <v>#N/A</v>
      </c>
      <c r="Y421" s="1" t="e">
        <v>#N/A</v>
      </c>
      <c r="Z421" s="1" t="e">
        <v>#N/A</v>
      </c>
    </row>
    <row r="422" spans="1:26" x14ac:dyDescent="0.2">
      <c r="A422" s="1">
        <v>6.7979820072650896E-2</v>
      </c>
      <c r="B422" s="1">
        <v>-7.1342118084430695E-2</v>
      </c>
      <c r="C422" s="1">
        <v>-3.5676497966051102E-2</v>
      </c>
      <c r="D422" s="1">
        <v>-0.12258619815111201</v>
      </c>
      <c r="E422" s="1">
        <v>-0.25844299793243403</v>
      </c>
      <c r="F422" s="1">
        <v>1</v>
      </c>
      <c r="G422" s="1">
        <v>-0.13722074901064199</v>
      </c>
      <c r="H422" s="1">
        <v>0.58395068403936101</v>
      </c>
      <c r="I422" s="1">
        <v>1</v>
      </c>
      <c r="J422" s="1">
        <v>-0.125297934173553</v>
      </c>
      <c r="K422" s="1" t="s">
        <v>6903</v>
      </c>
      <c r="L422" s="1" t="s">
        <v>6904</v>
      </c>
      <c r="M422" s="1" t="s">
        <v>6905</v>
      </c>
      <c r="N422" s="1" t="e">
        <v>#N/A</v>
      </c>
      <c r="O422" s="1" t="e">
        <v>#N/A</v>
      </c>
      <c r="P422" s="1" t="e">
        <v>#N/A</v>
      </c>
      <c r="Q422" s="1" t="e">
        <v>#N/A</v>
      </c>
      <c r="R422" s="1" t="e">
        <v>#N/A</v>
      </c>
      <c r="S422" s="1" t="e">
        <v>#N/A</v>
      </c>
      <c r="T422" s="1" t="e">
        <v>#N/A</v>
      </c>
      <c r="U422" s="1" t="e">
        <v>#N/A</v>
      </c>
      <c r="V422" s="1" t="e">
        <v>#N/A</v>
      </c>
      <c r="W422" s="1" t="e">
        <v>#N/A</v>
      </c>
      <c r="X422" s="1" t="e">
        <v>#N/A</v>
      </c>
      <c r="Y422" s="1" t="e">
        <v>#N/A</v>
      </c>
      <c r="Z422" s="1" t="e">
        <v>#N/A</v>
      </c>
    </row>
    <row r="423" spans="1:26" x14ac:dyDescent="0.2">
      <c r="A423" s="1">
        <v>2.7895200997591001E-2</v>
      </c>
      <c r="B423" s="1">
        <v>-2.84453071653843E-2</v>
      </c>
      <c r="C423" s="1">
        <v>-1.0909850597381601</v>
      </c>
      <c r="D423" s="1">
        <v>-0.14022240042686501</v>
      </c>
      <c r="E423" s="1">
        <v>-0.19935658574104301</v>
      </c>
      <c r="F423" s="1">
        <v>1</v>
      </c>
      <c r="G423" s="1">
        <v>-0.47657962888479199</v>
      </c>
      <c r="H423" s="1">
        <v>0.58373869477434503</v>
      </c>
      <c r="I423" s="1">
        <v>0.88703125000000005</v>
      </c>
      <c r="J423" s="1">
        <v>-0.36412734345166597</v>
      </c>
      <c r="K423" s="1" t="s">
        <v>6694</v>
      </c>
      <c r="L423" s="1" t="s">
        <v>6695</v>
      </c>
      <c r="M423" s="1" t="s">
        <v>6696</v>
      </c>
      <c r="N423" s="1" t="e">
        <v>#N/A</v>
      </c>
      <c r="O423" s="1" t="e">
        <v>#N/A</v>
      </c>
      <c r="P423" s="1" t="e">
        <v>#N/A</v>
      </c>
      <c r="Q423" s="1" t="e">
        <v>#N/A</v>
      </c>
      <c r="R423" s="1" t="e">
        <v>#N/A</v>
      </c>
      <c r="S423" s="1" t="s">
        <v>6695</v>
      </c>
      <c r="T423" s="1" t="e">
        <v>#N/A</v>
      </c>
      <c r="U423" s="1" t="e">
        <v>#N/A</v>
      </c>
      <c r="V423" s="1" t="e">
        <v>#N/A</v>
      </c>
      <c r="W423" s="1" t="e">
        <v>#N/A</v>
      </c>
      <c r="X423" s="1" t="e">
        <v>#N/A</v>
      </c>
      <c r="Y423" s="1" t="e">
        <v>#N/A</v>
      </c>
      <c r="Z423" s="1" t="e">
        <v>#N/A</v>
      </c>
    </row>
    <row r="424" spans="1:26" x14ac:dyDescent="0.2">
      <c r="A424" s="1">
        <v>-2.27956417948008E-2</v>
      </c>
      <c r="B424" s="1">
        <v>2.2441133856773401E-2</v>
      </c>
      <c r="C424" s="1">
        <v>0.57149654626846302</v>
      </c>
      <c r="D424" s="1">
        <v>9.1213740408420604E-2</v>
      </c>
      <c r="E424" s="1">
        <v>8.4398217499256106E-2</v>
      </c>
      <c r="F424" s="1">
        <v>6</v>
      </c>
      <c r="G424" s="1">
        <v>0.24921342202772701</v>
      </c>
      <c r="H424" s="1">
        <v>0.58336310473666597</v>
      </c>
      <c r="I424" s="1">
        <v>1</v>
      </c>
      <c r="J424" s="1">
        <v>0.21431798144682199</v>
      </c>
      <c r="K424" s="1" t="s">
        <v>5751</v>
      </c>
      <c r="L424" s="1" t="s">
        <v>5752</v>
      </c>
      <c r="M424" s="1" t="s">
        <v>5753</v>
      </c>
      <c r="N424" s="1" t="e">
        <v>#N/A</v>
      </c>
      <c r="O424" s="1" t="e">
        <v>#N/A</v>
      </c>
      <c r="P424" s="1" t="e">
        <v>#N/A</v>
      </c>
      <c r="Q424" s="1" t="e">
        <v>#N/A</v>
      </c>
      <c r="R424" s="1" t="e">
        <v>#N/A</v>
      </c>
      <c r="S424" s="1" t="e">
        <v>#N/A</v>
      </c>
      <c r="T424" s="1" t="e">
        <v>#N/A</v>
      </c>
      <c r="U424" s="1" t="e">
        <v>#N/A</v>
      </c>
      <c r="V424" s="1" t="e">
        <v>#N/A</v>
      </c>
      <c r="W424" s="1" t="e">
        <v>#N/A</v>
      </c>
      <c r="X424" s="1" t="e">
        <v>#N/A</v>
      </c>
      <c r="Y424" s="1" t="e">
        <v>#N/A</v>
      </c>
      <c r="Z424" s="1" t="e">
        <v>#N/A</v>
      </c>
    </row>
    <row r="425" spans="1:26" x14ac:dyDescent="0.2">
      <c r="A425" s="1">
        <v>3.0311841517686799E-2</v>
      </c>
      <c r="B425" s="1">
        <v>-3.09624038636684E-2</v>
      </c>
      <c r="C425" s="1">
        <v>2.06815614365041E-3</v>
      </c>
      <c r="D425" s="1">
        <v>7.4715420603752095E-2</v>
      </c>
      <c r="E425" s="1">
        <v>0.212750613689423</v>
      </c>
      <c r="F425" s="1">
        <v>10</v>
      </c>
      <c r="G425" s="1">
        <v>9.6836677985265907E-2</v>
      </c>
      <c r="H425" s="1">
        <v>0.58177751444805104</v>
      </c>
      <c r="I425" s="1">
        <v>1</v>
      </c>
      <c r="J425" s="1">
        <v>9.0589100183564406E-2</v>
      </c>
      <c r="K425" s="1" t="s">
        <v>5127</v>
      </c>
      <c r="L425" s="1" t="s">
        <v>5128</v>
      </c>
      <c r="M425" s="1" t="s">
        <v>5129</v>
      </c>
      <c r="N425" s="1" t="e">
        <v>#N/A</v>
      </c>
      <c r="O425" s="1" t="e">
        <v>#N/A</v>
      </c>
      <c r="P425" s="1" t="e">
        <v>#N/A</v>
      </c>
      <c r="Q425" s="1" t="e">
        <v>#N/A</v>
      </c>
      <c r="R425" s="1" t="s">
        <v>5128</v>
      </c>
      <c r="S425" s="1" t="e">
        <v>#N/A</v>
      </c>
      <c r="T425" s="1" t="e">
        <v>#N/A</v>
      </c>
      <c r="U425" s="1" t="e">
        <v>#N/A</v>
      </c>
      <c r="V425" s="1" t="e">
        <v>#N/A</v>
      </c>
      <c r="W425" s="1" t="e">
        <v>#N/A</v>
      </c>
      <c r="X425" s="1" t="e">
        <v>#N/A</v>
      </c>
      <c r="Y425" s="1" t="e">
        <v>#N/A</v>
      </c>
      <c r="Z425" s="1" t="e">
        <v>#N/A</v>
      </c>
    </row>
    <row r="426" spans="1:26" x14ac:dyDescent="0.2">
      <c r="A426" s="1">
        <v>-8.3186224102973896E-2</v>
      </c>
      <c r="B426" s="1">
        <v>7.8650049865245805E-2</v>
      </c>
      <c r="C426" s="1">
        <v>-6.4145065844059004E-2</v>
      </c>
      <c r="D426" s="1">
        <v>-0.286135673522949</v>
      </c>
      <c r="E426" s="1">
        <v>-0.120784066617489</v>
      </c>
      <c r="F426" s="1">
        <v>2</v>
      </c>
      <c r="G426" s="1">
        <v>-0.154753514875968</v>
      </c>
      <c r="H426" s="1">
        <v>0.580714891906144</v>
      </c>
      <c r="I426" s="1">
        <v>1</v>
      </c>
      <c r="J426" s="1">
        <v>-0.140073995926909</v>
      </c>
      <c r="K426" s="1" t="s">
        <v>6915</v>
      </c>
      <c r="L426" s="1" t="s">
        <v>6916</v>
      </c>
      <c r="M426" s="1" t="s">
        <v>6917</v>
      </c>
      <c r="N426" s="1" t="e">
        <v>#N/A</v>
      </c>
      <c r="O426" s="1" t="e">
        <v>#N/A</v>
      </c>
      <c r="P426" s="1" t="e">
        <v>#N/A</v>
      </c>
      <c r="Q426" s="1" t="e">
        <v>#N/A</v>
      </c>
      <c r="R426" s="1" t="e">
        <v>#N/A</v>
      </c>
      <c r="S426" s="1" t="e">
        <v>#N/A</v>
      </c>
      <c r="T426" s="1" t="e">
        <v>#N/A</v>
      </c>
      <c r="U426" s="1" t="e">
        <v>#N/A</v>
      </c>
      <c r="V426" s="1" t="e">
        <v>#N/A</v>
      </c>
      <c r="W426" s="1" t="e">
        <v>#N/A</v>
      </c>
      <c r="X426" s="1" t="e">
        <v>#N/A</v>
      </c>
      <c r="Y426" s="1" t="e">
        <v>#N/A</v>
      </c>
      <c r="Z426" s="1" t="e">
        <v>#N/A</v>
      </c>
    </row>
    <row r="427" spans="1:26" x14ac:dyDescent="0.2">
      <c r="A427" s="1">
        <v>5.5006988346576698E-2</v>
      </c>
      <c r="B427" s="1">
        <v>-5.7187713682651499E-2</v>
      </c>
      <c r="C427" s="1">
        <v>-0.22068281471729301</v>
      </c>
      <c r="D427" s="1">
        <v>2.7249988168478002E-2</v>
      </c>
      <c r="E427" s="1">
        <v>-0.220748141407967</v>
      </c>
      <c r="F427" s="1">
        <v>1</v>
      </c>
      <c r="G427" s="1">
        <v>-0.13696995998422301</v>
      </c>
      <c r="H427" s="1">
        <v>0.57837186254074302</v>
      </c>
      <c r="I427" s="1">
        <v>1</v>
      </c>
      <c r="J427" s="1">
        <v>-0.12453015886373101</v>
      </c>
      <c r="K427" s="1" t="s">
        <v>5148</v>
      </c>
      <c r="L427" s="1" t="s">
        <v>5149</v>
      </c>
      <c r="M427" s="1" t="s">
        <v>5150</v>
      </c>
      <c r="N427" s="1" t="e">
        <v>#N/A</v>
      </c>
      <c r="O427" s="1" t="e">
        <v>#N/A</v>
      </c>
      <c r="P427" s="1" t="e">
        <v>#N/A</v>
      </c>
      <c r="Q427" s="1" t="e">
        <v>#N/A</v>
      </c>
      <c r="R427" s="1" t="e">
        <v>#N/A</v>
      </c>
      <c r="S427" s="1" t="e">
        <v>#N/A</v>
      </c>
      <c r="T427" s="1" t="e">
        <v>#N/A</v>
      </c>
      <c r="U427" s="1" t="e">
        <v>#N/A</v>
      </c>
      <c r="V427" s="1" t="e">
        <v>#N/A</v>
      </c>
      <c r="W427" s="1" t="e">
        <v>#N/A</v>
      </c>
      <c r="X427" s="1" t="e">
        <v>#N/A</v>
      </c>
      <c r="Y427" s="1" t="e">
        <v>#N/A</v>
      </c>
      <c r="Z427" s="1" t="e">
        <v>#N/A</v>
      </c>
    </row>
    <row r="428" spans="1:26" x14ac:dyDescent="0.2">
      <c r="A428" s="1">
        <v>2.6014776900410701E-2</v>
      </c>
      <c r="B428" s="1">
        <v>-2.64924187213182E-2</v>
      </c>
      <c r="C428" s="1">
        <v>0.31935623288154602</v>
      </c>
      <c r="D428" s="1">
        <v>0.10719456523656801</v>
      </c>
      <c r="E428" s="1">
        <v>9.7996823024004698E-4</v>
      </c>
      <c r="F428" s="1">
        <v>18</v>
      </c>
      <c r="G428" s="1">
        <v>0.142749076359905</v>
      </c>
      <c r="H428" s="1">
        <v>0.578305590102279</v>
      </c>
      <c r="I428" s="1">
        <v>1</v>
      </c>
      <c r="J428" s="1">
        <v>0.13010295855211901</v>
      </c>
      <c r="K428" s="1" t="s">
        <v>2782</v>
      </c>
      <c r="L428" s="1" t="s">
        <v>2783</v>
      </c>
      <c r="M428" s="1" t="s">
        <v>2784</v>
      </c>
      <c r="N428" s="1" t="e">
        <v>#N/A</v>
      </c>
      <c r="O428" s="1" t="e">
        <v>#N/A</v>
      </c>
      <c r="P428" s="1" t="e">
        <v>#N/A</v>
      </c>
      <c r="Q428" s="1" t="e">
        <v>#N/A</v>
      </c>
      <c r="R428" s="1" t="e">
        <v>#N/A</v>
      </c>
      <c r="S428" s="1" t="e">
        <v>#N/A</v>
      </c>
      <c r="T428" s="1" t="e">
        <v>#N/A</v>
      </c>
      <c r="U428" s="1" t="e">
        <v>#N/A</v>
      </c>
      <c r="V428" s="1" t="s">
        <v>2783</v>
      </c>
      <c r="W428" s="1" t="e">
        <v>#N/A</v>
      </c>
      <c r="X428" s="1" t="e">
        <v>#N/A</v>
      </c>
      <c r="Y428" s="1" t="e">
        <v>#N/A</v>
      </c>
      <c r="Z428" s="1" t="e">
        <v>#N/A</v>
      </c>
    </row>
    <row r="429" spans="1:26" x14ac:dyDescent="0.2">
      <c r="A429" s="1">
        <v>9.0854957699775696E-2</v>
      </c>
      <c r="B429" s="1">
        <v>-9.6963472664356204E-2</v>
      </c>
      <c r="C429" s="1">
        <v>0.94646942615509</v>
      </c>
      <c r="D429" s="1">
        <v>0.216779604554176</v>
      </c>
      <c r="E429" s="1">
        <v>6.9729186594486195E-2</v>
      </c>
      <c r="F429" s="1">
        <v>8</v>
      </c>
      <c r="G429" s="1">
        <v>0.41404699658354099</v>
      </c>
      <c r="H429" s="1">
        <v>0.57819293657554505</v>
      </c>
      <c r="I429" s="1">
        <v>0.93468926553672305</v>
      </c>
      <c r="J429" s="1">
        <v>0.32174282776420099</v>
      </c>
      <c r="K429" s="1" t="s">
        <v>322</v>
      </c>
      <c r="L429" s="1" t="s">
        <v>323</v>
      </c>
      <c r="M429" s="1" t="s">
        <v>324</v>
      </c>
      <c r="N429" s="1" t="e">
        <v>#N/A</v>
      </c>
      <c r="O429" s="1" t="e">
        <v>#N/A</v>
      </c>
      <c r="P429" s="1" t="e">
        <v>#N/A</v>
      </c>
      <c r="Q429" s="1" t="e">
        <v>#N/A</v>
      </c>
      <c r="R429" s="1" t="e">
        <v>#N/A</v>
      </c>
      <c r="S429" s="1" t="e">
        <v>#N/A</v>
      </c>
      <c r="T429" s="1" t="e">
        <v>#N/A</v>
      </c>
      <c r="U429" s="1" t="e">
        <v>#N/A</v>
      </c>
      <c r="V429" s="1" t="s">
        <v>323</v>
      </c>
      <c r="W429" s="1" t="e">
        <v>#N/A</v>
      </c>
      <c r="X429" s="1" t="e">
        <v>#N/A</v>
      </c>
      <c r="Y429" s="1" t="e">
        <v>#N/A</v>
      </c>
      <c r="Z429" s="1" t="e">
        <v>#N/A</v>
      </c>
    </row>
    <row r="430" spans="1:26" x14ac:dyDescent="0.2">
      <c r="A430" s="1">
        <v>-0.182835683226585</v>
      </c>
      <c r="B430" s="1">
        <v>0.16224917769432101</v>
      </c>
      <c r="C430" s="1">
        <v>-0.32133871316909801</v>
      </c>
      <c r="D430" s="1">
        <v>-1.5524787902832</v>
      </c>
      <c r="E430" s="1">
        <v>-0.16915321350097701</v>
      </c>
      <c r="F430" s="1">
        <v>1</v>
      </c>
      <c r="G430" s="1">
        <v>-0.67069698621829399</v>
      </c>
      <c r="H430" s="1">
        <v>0.57762097862480399</v>
      </c>
      <c r="I430" s="1">
        <v>0.733811320754717</v>
      </c>
      <c r="J430" s="1">
        <v>-0.45603418315870098</v>
      </c>
      <c r="K430" s="1" t="s">
        <v>6777</v>
      </c>
      <c r="L430" s="1" t="s">
        <v>6778</v>
      </c>
      <c r="M430" s="1" t="s">
        <v>6779</v>
      </c>
      <c r="N430" s="1" t="e">
        <v>#N/A</v>
      </c>
      <c r="O430" s="1" t="e">
        <v>#N/A</v>
      </c>
      <c r="P430" s="1" t="s">
        <v>6778</v>
      </c>
      <c r="Q430" s="1" t="e">
        <v>#N/A</v>
      </c>
      <c r="R430" s="1" t="e">
        <v>#N/A</v>
      </c>
      <c r="S430" s="1" t="e">
        <v>#N/A</v>
      </c>
      <c r="T430" s="1" t="e">
        <v>#N/A</v>
      </c>
      <c r="U430" s="1" t="e">
        <v>#N/A</v>
      </c>
      <c r="V430" s="1" t="e">
        <v>#N/A</v>
      </c>
      <c r="W430" s="1" t="e">
        <v>#N/A</v>
      </c>
      <c r="X430" s="1" t="e">
        <v>#N/A</v>
      </c>
      <c r="Y430" s="1" t="e">
        <v>#N/A</v>
      </c>
      <c r="Z430" s="1" t="e">
        <v>#N/A</v>
      </c>
    </row>
    <row r="431" spans="1:26" x14ac:dyDescent="0.2">
      <c r="A431" s="1">
        <v>-6.5426900982856806E-2</v>
      </c>
      <c r="B431" s="1">
        <v>6.2588043510913793E-2</v>
      </c>
      <c r="C431" s="1">
        <v>4.3247154098935398E-4</v>
      </c>
      <c r="D431" s="1">
        <v>-0.18273808062076599</v>
      </c>
      <c r="E431" s="1">
        <v>-0.20731891691684701</v>
      </c>
      <c r="F431" s="1">
        <v>3</v>
      </c>
      <c r="G431" s="1">
        <v>-0.128455413262903</v>
      </c>
      <c r="H431" s="1">
        <v>0.57753152068336999</v>
      </c>
      <c r="I431" s="1">
        <v>1</v>
      </c>
      <c r="J431" s="1">
        <v>-0.11767523927913701</v>
      </c>
      <c r="K431" s="1" t="s">
        <v>1781</v>
      </c>
      <c r="L431" s="1" t="s">
        <v>1782</v>
      </c>
      <c r="M431" s="1" t="s">
        <v>1783</v>
      </c>
      <c r="N431" s="1" t="e">
        <v>#N/A</v>
      </c>
      <c r="O431" s="1" t="e">
        <v>#N/A</v>
      </c>
      <c r="P431" s="1" t="e">
        <v>#N/A</v>
      </c>
      <c r="Q431" s="1" t="e">
        <v>#N/A</v>
      </c>
      <c r="R431" s="1" t="e">
        <v>#N/A</v>
      </c>
      <c r="S431" s="1" t="e">
        <v>#N/A</v>
      </c>
      <c r="T431" s="1" t="e">
        <v>#N/A</v>
      </c>
      <c r="U431" s="1" t="e">
        <v>#N/A</v>
      </c>
      <c r="V431" s="1" t="e">
        <v>#N/A</v>
      </c>
      <c r="W431" s="1" t="e">
        <v>#N/A</v>
      </c>
      <c r="X431" s="1" t="e">
        <v>#N/A</v>
      </c>
      <c r="Y431" s="1" t="e">
        <v>#N/A</v>
      </c>
      <c r="Z431" s="1" t="e">
        <v>#N/A</v>
      </c>
    </row>
    <row r="432" spans="1:26" x14ac:dyDescent="0.2">
      <c r="A432" s="1">
        <v>-0.17096173763275099</v>
      </c>
      <c r="B432" s="1">
        <v>0.152831941843033</v>
      </c>
      <c r="C432" s="1">
        <v>0.669394850730896</v>
      </c>
      <c r="D432" s="1">
        <v>0.117710784077644</v>
      </c>
      <c r="E432" s="1">
        <v>0.17928209900855999</v>
      </c>
      <c r="F432" s="1">
        <v>5</v>
      </c>
      <c r="G432" s="1">
        <v>0.33119414250056001</v>
      </c>
      <c r="H432" s="1">
        <v>0.57721176454836098</v>
      </c>
      <c r="I432" s="1">
        <v>0.92990940766550501</v>
      </c>
      <c r="J432" s="1">
        <v>0.26750953472952399</v>
      </c>
      <c r="K432" s="1" t="s">
        <v>4635</v>
      </c>
      <c r="L432" s="1" t="s">
        <v>4636</v>
      </c>
      <c r="M432" s="1" t="s">
        <v>4637</v>
      </c>
      <c r="N432" s="1" t="e">
        <v>#N/A</v>
      </c>
      <c r="O432" s="1" t="e">
        <v>#N/A</v>
      </c>
      <c r="P432" s="1" t="e">
        <v>#N/A</v>
      </c>
      <c r="Q432" s="1" t="e">
        <v>#N/A</v>
      </c>
      <c r="R432" s="1" t="e">
        <v>#N/A</v>
      </c>
      <c r="S432" s="1" t="e">
        <v>#N/A</v>
      </c>
      <c r="T432" s="1" t="e">
        <v>#N/A</v>
      </c>
      <c r="U432" s="1" t="e">
        <v>#N/A</v>
      </c>
      <c r="V432" s="1" t="e">
        <v>#N/A</v>
      </c>
      <c r="W432" s="1" t="e">
        <v>#N/A</v>
      </c>
      <c r="X432" s="1" t="e">
        <v>#N/A</v>
      </c>
      <c r="Y432" s="1" t="e">
        <v>#N/A</v>
      </c>
      <c r="Z432" s="1" t="e">
        <v>#N/A</v>
      </c>
    </row>
    <row r="433" spans="1:26" x14ac:dyDescent="0.2">
      <c r="A433" s="1">
        <v>-3.6489855498075499E-2</v>
      </c>
      <c r="B433" s="1">
        <v>3.5589646548032802E-2</v>
      </c>
      <c r="C433" s="1">
        <v>0.24485971033573201</v>
      </c>
      <c r="D433" s="1">
        <v>-2.43638344109058E-2</v>
      </c>
      <c r="E433" s="1">
        <v>0.141100227832794</v>
      </c>
      <c r="F433" s="1">
        <v>1</v>
      </c>
      <c r="G433" s="1">
        <v>0.120982139060895</v>
      </c>
      <c r="H433" s="1">
        <v>0.57673388993296004</v>
      </c>
      <c r="I433" s="1">
        <v>1</v>
      </c>
      <c r="J433" s="1">
        <v>0.11137259074592699</v>
      </c>
      <c r="K433" s="1" t="s">
        <v>6768</v>
      </c>
      <c r="L433" s="1" t="s">
        <v>6769</v>
      </c>
      <c r="M433" s="1" t="s">
        <v>6770</v>
      </c>
      <c r="N433" s="1" t="e">
        <v>#N/A</v>
      </c>
      <c r="O433" s="1" t="e">
        <v>#N/A</v>
      </c>
      <c r="P433" s="1" t="e">
        <v>#N/A</v>
      </c>
      <c r="Q433" s="1" t="e">
        <v>#N/A</v>
      </c>
      <c r="R433" s="1" t="e">
        <v>#N/A</v>
      </c>
      <c r="S433" s="1" t="e">
        <v>#N/A</v>
      </c>
      <c r="T433" s="1" t="e">
        <v>#N/A</v>
      </c>
      <c r="U433" s="1" t="e">
        <v>#N/A</v>
      </c>
      <c r="V433" s="1" t="e">
        <v>#N/A</v>
      </c>
      <c r="W433" s="1" t="e">
        <v>#N/A</v>
      </c>
      <c r="X433" s="1" t="e">
        <v>#N/A</v>
      </c>
      <c r="Y433" s="1" t="e">
        <v>#N/A</v>
      </c>
      <c r="Z433" s="1" t="e">
        <v>#N/A</v>
      </c>
    </row>
    <row r="434" spans="1:26" x14ac:dyDescent="0.2">
      <c r="A434" s="1">
        <v>1.19861047714949E-2</v>
      </c>
      <c r="B434" s="1">
        <v>-1.20866084471345E-2</v>
      </c>
      <c r="C434" s="1">
        <v>0.38444611430168202</v>
      </c>
      <c r="D434" s="1">
        <v>-7.5280174612999004E-2</v>
      </c>
      <c r="E434" s="1">
        <v>0.55196166038513195</v>
      </c>
      <c r="F434" s="1">
        <v>1</v>
      </c>
      <c r="G434" s="1">
        <v>0.28709278519575798</v>
      </c>
      <c r="H434" s="1">
        <v>0.576556558747917</v>
      </c>
      <c r="I434" s="1">
        <v>0.98619459459459502</v>
      </c>
      <c r="J434" s="1">
        <v>0.24168291057611799</v>
      </c>
      <c r="K434" s="1" t="s">
        <v>4605</v>
      </c>
      <c r="L434" s="1" t="s">
        <v>4606</v>
      </c>
      <c r="M434" s="1" t="s">
        <v>4607</v>
      </c>
      <c r="N434" s="1" t="e">
        <v>#N/A</v>
      </c>
      <c r="O434" s="1" t="e">
        <v>#N/A</v>
      </c>
      <c r="P434" s="1" t="e">
        <v>#N/A</v>
      </c>
      <c r="Q434" s="1" t="e">
        <v>#N/A</v>
      </c>
      <c r="R434" s="1" t="e">
        <v>#N/A</v>
      </c>
      <c r="S434" s="1" t="e">
        <v>#N/A</v>
      </c>
      <c r="T434" s="1" t="e">
        <v>#N/A</v>
      </c>
      <c r="U434" s="1" t="e">
        <v>#N/A</v>
      </c>
      <c r="V434" s="1" t="e">
        <v>#N/A</v>
      </c>
      <c r="W434" s="1" t="e">
        <v>#N/A</v>
      </c>
      <c r="X434" s="1" t="e">
        <v>#N/A</v>
      </c>
      <c r="Y434" s="1" t="e">
        <v>#N/A</v>
      </c>
      <c r="Z434" s="1" t="e">
        <v>#N/A</v>
      </c>
    </row>
    <row r="435" spans="1:26" x14ac:dyDescent="0.2">
      <c r="A435" s="1">
        <v>-5.79182282090187E-2</v>
      </c>
      <c r="B435" s="1">
        <v>5.5682435631752E-2</v>
      </c>
      <c r="C435" s="1">
        <v>-0.73649239540100098</v>
      </c>
      <c r="D435" s="1">
        <v>-5.6019995361566502E-2</v>
      </c>
      <c r="E435" s="1">
        <v>-0.16935975849628401</v>
      </c>
      <c r="F435" s="1">
        <v>1</v>
      </c>
      <c r="G435" s="1">
        <v>-0.31950615346431699</v>
      </c>
      <c r="H435" s="1">
        <v>0.57546262036871698</v>
      </c>
      <c r="I435" s="1">
        <v>0.96089610389610403</v>
      </c>
      <c r="J435" s="1">
        <v>-0.26231568511846998</v>
      </c>
      <c r="K435" s="1" t="s">
        <v>6332</v>
      </c>
      <c r="L435" s="1" t="s">
        <v>6333</v>
      </c>
      <c r="M435" s="1" t="s">
        <v>6334</v>
      </c>
      <c r="N435" s="1" t="e">
        <v>#N/A</v>
      </c>
      <c r="O435" s="1" t="e">
        <v>#N/A</v>
      </c>
      <c r="P435" s="1" t="e">
        <v>#N/A</v>
      </c>
      <c r="Q435" s="1" t="e">
        <v>#N/A</v>
      </c>
      <c r="R435" s="1" t="e">
        <v>#N/A</v>
      </c>
      <c r="S435" s="1" t="e">
        <v>#N/A</v>
      </c>
      <c r="T435" s="1" t="e">
        <v>#N/A</v>
      </c>
      <c r="U435" s="1" t="e">
        <v>#N/A</v>
      </c>
      <c r="V435" s="1" t="e">
        <v>#N/A</v>
      </c>
      <c r="W435" s="1" t="e">
        <v>#N/A</v>
      </c>
      <c r="X435" s="1" t="e">
        <v>#N/A</v>
      </c>
      <c r="Y435" s="1" t="e">
        <v>#N/A</v>
      </c>
      <c r="Z435" s="1" t="e">
        <v>#N/A</v>
      </c>
    </row>
    <row r="436" spans="1:26" x14ac:dyDescent="0.2">
      <c r="A436" s="1">
        <v>-3.6656819283962201E-2</v>
      </c>
      <c r="B436" s="1">
        <v>3.57483699917793E-2</v>
      </c>
      <c r="C436" s="1">
        <v>0.17845392227172899</v>
      </c>
      <c r="D436" s="1">
        <v>0.16803272068500499</v>
      </c>
      <c r="E436" s="1">
        <v>-2.9949067160487199E-2</v>
      </c>
      <c r="F436" s="1">
        <v>9</v>
      </c>
      <c r="G436" s="1">
        <v>0.10596674991150699</v>
      </c>
      <c r="H436" s="1">
        <v>0.574302431463388</v>
      </c>
      <c r="I436" s="1">
        <v>1</v>
      </c>
      <c r="J436" s="1">
        <v>9.8403650721542807E-2</v>
      </c>
      <c r="K436" s="1" t="s">
        <v>1359</v>
      </c>
      <c r="L436" s="1" t="s">
        <v>1360</v>
      </c>
      <c r="M436" s="1" t="s">
        <v>1361</v>
      </c>
      <c r="N436" s="1" t="e">
        <v>#N/A</v>
      </c>
      <c r="O436" s="1" t="e">
        <v>#N/A</v>
      </c>
      <c r="P436" s="1" t="e">
        <v>#N/A</v>
      </c>
      <c r="Q436" s="1" t="e">
        <v>#N/A</v>
      </c>
      <c r="R436" s="1" t="e">
        <v>#N/A</v>
      </c>
      <c r="S436" s="1" t="e">
        <v>#N/A</v>
      </c>
      <c r="T436" s="1" t="e">
        <v>#N/A</v>
      </c>
      <c r="U436" s="1" t="e">
        <v>#N/A</v>
      </c>
      <c r="V436" s="1" t="e">
        <v>#N/A</v>
      </c>
      <c r="W436" s="1" t="e">
        <v>#N/A</v>
      </c>
      <c r="X436" s="1" t="e">
        <v>#N/A</v>
      </c>
      <c r="Y436" s="1" t="e">
        <v>#N/A</v>
      </c>
      <c r="Z436" s="1" t="e">
        <v>#N/A</v>
      </c>
    </row>
    <row r="437" spans="1:26" x14ac:dyDescent="0.2">
      <c r="A437" s="1">
        <v>-9.2700920999050099E-2</v>
      </c>
      <c r="B437" s="1">
        <v>8.7102323770523099E-2</v>
      </c>
      <c r="C437" s="1">
        <v>-0.75061929225921598</v>
      </c>
      <c r="D437" s="1">
        <v>-0.13091781735420199</v>
      </c>
      <c r="E437" s="1">
        <v>-9.91333797574043E-2</v>
      </c>
      <c r="F437" s="1">
        <v>1</v>
      </c>
      <c r="G437" s="1">
        <v>-0.32409086450934399</v>
      </c>
      <c r="H437" s="1">
        <v>0.57424681168247405</v>
      </c>
      <c r="I437" s="1">
        <v>0.94798671096345499</v>
      </c>
      <c r="J437" s="1">
        <v>-0.26341728898066202</v>
      </c>
      <c r="K437" s="1" t="s">
        <v>6300</v>
      </c>
      <c r="L437" s="1" t="s">
        <v>6301</v>
      </c>
      <c r="M437" s="1" t="s">
        <v>6302</v>
      </c>
      <c r="N437" s="1" t="e">
        <v>#N/A</v>
      </c>
      <c r="O437" s="1" t="e">
        <v>#N/A</v>
      </c>
      <c r="P437" s="1" t="e">
        <v>#N/A</v>
      </c>
      <c r="Q437" s="1" t="e">
        <v>#N/A</v>
      </c>
      <c r="R437" s="1" t="e">
        <v>#N/A</v>
      </c>
      <c r="S437" s="1" t="e">
        <v>#N/A</v>
      </c>
      <c r="T437" s="1" t="e">
        <v>#N/A</v>
      </c>
      <c r="U437" s="1" t="e">
        <v>#N/A</v>
      </c>
      <c r="V437" s="1" t="e">
        <v>#N/A</v>
      </c>
      <c r="W437" s="1" t="e">
        <v>#N/A</v>
      </c>
      <c r="X437" s="1" t="e">
        <v>#N/A</v>
      </c>
      <c r="Y437" s="1" t="e">
        <v>#N/A</v>
      </c>
      <c r="Z437" s="1" t="e">
        <v>#N/A</v>
      </c>
    </row>
    <row r="438" spans="1:26" x14ac:dyDescent="0.2">
      <c r="A438" s="1">
        <v>-7.0909135043621105E-2</v>
      </c>
      <c r="B438" s="1">
        <v>6.7586667835712405E-2</v>
      </c>
      <c r="C438" s="1">
        <v>-0.62331366539001498</v>
      </c>
      <c r="D438" s="1">
        <v>-6.8656057119369507E-2</v>
      </c>
      <c r="E438" s="1">
        <v>-0.120706647634506</v>
      </c>
      <c r="F438" s="1">
        <v>15</v>
      </c>
      <c r="G438" s="1">
        <v>-0.269230889777342</v>
      </c>
      <c r="H438" s="1">
        <v>0.57421347752728902</v>
      </c>
      <c r="I438" s="1">
        <v>1</v>
      </c>
      <c r="J438" s="1">
        <v>-0.226258818302534</v>
      </c>
      <c r="K438" s="1" t="s">
        <v>1246</v>
      </c>
      <c r="L438" s="1" t="s">
        <v>1247</v>
      </c>
      <c r="M438" s="1" t="s">
        <v>1248</v>
      </c>
      <c r="N438" s="1" t="e">
        <v>#N/A</v>
      </c>
      <c r="O438" s="1" t="e">
        <v>#N/A</v>
      </c>
      <c r="P438" s="1" t="e">
        <v>#N/A</v>
      </c>
      <c r="Q438" s="1" t="e">
        <v>#N/A</v>
      </c>
      <c r="R438" s="1" t="e">
        <v>#N/A</v>
      </c>
      <c r="S438" s="1" t="e">
        <v>#N/A</v>
      </c>
      <c r="T438" s="1" t="e">
        <v>#N/A</v>
      </c>
      <c r="U438" s="1" t="e">
        <v>#N/A</v>
      </c>
      <c r="V438" s="1" t="e">
        <v>#N/A</v>
      </c>
      <c r="W438" s="1" t="e">
        <v>#N/A</v>
      </c>
      <c r="X438" s="1" t="e">
        <v>#N/A</v>
      </c>
      <c r="Y438" s="1" t="e">
        <v>#N/A</v>
      </c>
      <c r="Z438" s="1" t="e">
        <v>#N/A</v>
      </c>
    </row>
    <row r="439" spans="1:26" x14ac:dyDescent="0.2">
      <c r="A439" s="1">
        <v>4.1488211601972601E-2</v>
      </c>
      <c r="B439" s="1">
        <v>-4.2716633528471E-2</v>
      </c>
      <c r="C439" s="1">
        <v>9.8680622875690502E-2</v>
      </c>
      <c r="D439" s="1">
        <v>0.24009981751442</v>
      </c>
      <c r="E439" s="1">
        <v>-3.4293651115149299E-3</v>
      </c>
      <c r="F439" s="1">
        <v>1</v>
      </c>
      <c r="G439" s="1">
        <v>0.112397902722781</v>
      </c>
      <c r="H439" s="1">
        <v>0.573684785148734</v>
      </c>
      <c r="I439" s="1">
        <v>1</v>
      </c>
      <c r="J439" s="1">
        <v>0.103860037898655</v>
      </c>
      <c r="K439" s="1" t="s">
        <v>6216</v>
      </c>
      <c r="L439" s="1" t="s">
        <v>6217</v>
      </c>
      <c r="M439" s="1" t="s">
        <v>6218</v>
      </c>
      <c r="N439" s="1" t="e">
        <v>#N/A</v>
      </c>
      <c r="O439" s="1" t="e">
        <v>#N/A</v>
      </c>
      <c r="P439" s="1" t="e">
        <v>#N/A</v>
      </c>
      <c r="Q439" s="1" t="e">
        <v>#N/A</v>
      </c>
      <c r="R439" s="1" t="e">
        <v>#N/A</v>
      </c>
      <c r="S439" s="1" t="e">
        <v>#N/A</v>
      </c>
      <c r="T439" s="1" t="e">
        <v>#N/A</v>
      </c>
      <c r="U439" s="1" t="e">
        <v>#N/A</v>
      </c>
      <c r="V439" s="1" t="e">
        <v>#N/A</v>
      </c>
      <c r="W439" s="1" t="e">
        <v>#N/A</v>
      </c>
      <c r="X439" s="1" t="e">
        <v>#N/A</v>
      </c>
      <c r="Y439" s="1" t="e">
        <v>#N/A</v>
      </c>
      <c r="Z439" s="1" t="e">
        <v>#N/A</v>
      </c>
    </row>
    <row r="440" spans="1:26" x14ac:dyDescent="0.2">
      <c r="A440" s="1">
        <v>-5.2195591852068901E-3</v>
      </c>
      <c r="B440" s="1">
        <v>5.20082889124751E-3</v>
      </c>
      <c r="C440" s="1">
        <v>-0.56043183803558305</v>
      </c>
      <c r="D440" s="1">
        <v>-3.6105204373598099E-2</v>
      </c>
      <c r="E440" s="1">
        <v>-0.137067675590515</v>
      </c>
      <c r="F440" s="1">
        <v>2</v>
      </c>
      <c r="G440" s="1">
        <v>-0.244525540852919</v>
      </c>
      <c r="H440" s="1">
        <v>0.57306616876912897</v>
      </c>
      <c r="I440" s="1">
        <v>1</v>
      </c>
      <c r="J440" s="1">
        <v>-0.21067084954482099</v>
      </c>
      <c r="K440" s="1" t="s">
        <v>142</v>
      </c>
      <c r="L440" s="1" t="s">
        <v>143</v>
      </c>
      <c r="M440" s="1" t="s">
        <v>144</v>
      </c>
      <c r="N440" s="1" t="e">
        <v>#N/A</v>
      </c>
      <c r="O440" s="1" t="e">
        <v>#N/A</v>
      </c>
      <c r="P440" s="1" t="e">
        <v>#N/A</v>
      </c>
      <c r="Q440" s="1" t="e">
        <v>#N/A</v>
      </c>
      <c r="R440" s="1" t="e">
        <v>#N/A</v>
      </c>
      <c r="S440" s="1" t="e">
        <v>#N/A</v>
      </c>
      <c r="T440" s="1" t="e">
        <v>#N/A</v>
      </c>
      <c r="U440" s="1" t="e">
        <v>#N/A</v>
      </c>
      <c r="V440" s="1" t="s">
        <v>143</v>
      </c>
      <c r="W440" s="1" t="e">
        <v>#N/A</v>
      </c>
      <c r="X440" s="1" t="e">
        <v>#N/A</v>
      </c>
      <c r="Y440" s="1" t="e">
        <v>#N/A</v>
      </c>
      <c r="Z440" s="1" t="e">
        <v>#N/A</v>
      </c>
    </row>
    <row r="441" spans="1:26" x14ac:dyDescent="0.2">
      <c r="A441" s="1">
        <v>-3.0733730643987701E-2</v>
      </c>
      <c r="B441" s="1">
        <v>3.0092727392911901E-2</v>
      </c>
      <c r="C441" s="1">
        <v>1.2939670085907</v>
      </c>
      <c r="D441" s="1">
        <v>0.217161059379578</v>
      </c>
      <c r="E441" s="1">
        <v>0.16165243089199099</v>
      </c>
      <c r="F441" s="1">
        <v>3</v>
      </c>
      <c r="G441" s="1">
        <v>0.55791400124629298</v>
      </c>
      <c r="H441" s="1">
        <v>0.57055885720719501</v>
      </c>
      <c r="I441" s="1">
        <v>0.83370114942528695</v>
      </c>
      <c r="J441" s="1">
        <v>0.40729950330183401</v>
      </c>
      <c r="K441" s="1" t="s">
        <v>1282</v>
      </c>
      <c r="L441" s="1" t="s">
        <v>1283</v>
      </c>
      <c r="M441" s="1" t="s">
        <v>1284</v>
      </c>
      <c r="N441" s="1" t="e">
        <v>#N/A</v>
      </c>
      <c r="O441" s="1" t="e">
        <v>#N/A</v>
      </c>
      <c r="P441" s="1" t="e">
        <v>#N/A</v>
      </c>
      <c r="Q441" s="1" t="s">
        <v>1283</v>
      </c>
      <c r="R441" s="1" t="e">
        <v>#N/A</v>
      </c>
      <c r="S441" s="1" t="e">
        <v>#N/A</v>
      </c>
      <c r="T441" s="1" t="e">
        <v>#N/A</v>
      </c>
      <c r="U441" s="1" t="e">
        <v>#N/A</v>
      </c>
      <c r="V441" s="1" t="e">
        <v>#N/A</v>
      </c>
      <c r="W441" s="1" t="e">
        <v>#N/A</v>
      </c>
      <c r="X441" s="1" t="e">
        <v>#N/A</v>
      </c>
      <c r="Y441" s="1" t="e">
        <v>#N/A</v>
      </c>
      <c r="Z441" s="1" t="e">
        <v>#N/A</v>
      </c>
    </row>
    <row r="442" spans="1:26" x14ac:dyDescent="0.2">
      <c r="A442" s="1">
        <v>2.6509596034884501E-2</v>
      </c>
      <c r="B442" s="1">
        <v>-2.7005933225154901E-2</v>
      </c>
      <c r="C442" s="1">
        <v>-1.1139165163040201</v>
      </c>
      <c r="D442" s="1">
        <v>-0.19113065302372001</v>
      </c>
      <c r="E442" s="1">
        <v>-0.135570302605629</v>
      </c>
      <c r="F442" s="1">
        <v>3</v>
      </c>
      <c r="G442" s="1">
        <v>-0.479957655382653</v>
      </c>
      <c r="H442" s="1">
        <v>0.57020481649870203</v>
      </c>
      <c r="I442" s="1">
        <v>0.88015503875969003</v>
      </c>
      <c r="J442" s="1">
        <v>-0.36404903184619603</v>
      </c>
      <c r="K442" s="1" t="s">
        <v>1811</v>
      </c>
      <c r="L442" s="1" t="s">
        <v>1812</v>
      </c>
      <c r="M442" s="1" t="s">
        <v>1813</v>
      </c>
      <c r="N442" s="1" t="e">
        <v>#N/A</v>
      </c>
      <c r="O442" s="1" t="e">
        <v>#N/A</v>
      </c>
      <c r="P442" s="1" t="e">
        <v>#N/A</v>
      </c>
      <c r="Q442" s="1" t="e">
        <v>#N/A</v>
      </c>
      <c r="R442" s="1" t="e">
        <v>#N/A</v>
      </c>
      <c r="S442" s="1" t="e">
        <v>#N/A</v>
      </c>
      <c r="T442" s="1" t="e">
        <v>#N/A</v>
      </c>
      <c r="U442" s="1" t="e">
        <v>#N/A</v>
      </c>
      <c r="V442" s="1" t="e">
        <v>#N/A</v>
      </c>
      <c r="W442" s="1" t="s">
        <v>1812</v>
      </c>
      <c r="X442" s="1" t="e">
        <v>#N/A</v>
      </c>
      <c r="Y442" s="1" t="e">
        <v>#N/A</v>
      </c>
      <c r="Z442" s="1" t="e">
        <v>#N/A</v>
      </c>
    </row>
    <row r="443" spans="1:26" x14ac:dyDescent="0.2">
      <c r="A443" s="1">
        <v>-1.4933312311768501E-2</v>
      </c>
      <c r="B443" s="1">
        <v>1.47802354767919E-2</v>
      </c>
      <c r="C443" s="1">
        <v>0.33720484375953702</v>
      </c>
      <c r="D443" s="1">
        <v>3.0467778444290199E-2</v>
      </c>
      <c r="E443" s="1">
        <v>6.8552792072296101E-2</v>
      </c>
      <c r="F443" s="1">
        <v>4</v>
      </c>
      <c r="G443" s="1">
        <v>0.145485009842863</v>
      </c>
      <c r="H443" s="1">
        <v>0.56955219354981301</v>
      </c>
      <c r="I443" s="1">
        <v>1</v>
      </c>
      <c r="J443" s="1">
        <v>0.13254069065978699</v>
      </c>
      <c r="K443" s="1" t="s">
        <v>1985</v>
      </c>
      <c r="L443" s="1" t="s">
        <v>1986</v>
      </c>
      <c r="M443" s="1" t="s">
        <v>1987</v>
      </c>
      <c r="N443" s="1" t="e">
        <v>#N/A</v>
      </c>
      <c r="O443" s="1" t="e">
        <v>#N/A</v>
      </c>
      <c r="P443" s="1" t="e">
        <v>#N/A</v>
      </c>
      <c r="Q443" s="1" t="e">
        <v>#N/A</v>
      </c>
      <c r="R443" s="1" t="e">
        <v>#N/A</v>
      </c>
      <c r="S443" s="1" t="e">
        <v>#N/A</v>
      </c>
      <c r="T443" s="1" t="e">
        <v>#N/A</v>
      </c>
      <c r="U443" s="1" t="e">
        <v>#N/A</v>
      </c>
      <c r="V443" s="1" t="e">
        <v>#N/A</v>
      </c>
      <c r="W443" s="1" t="e">
        <v>#N/A</v>
      </c>
      <c r="X443" s="1" t="e">
        <v>#N/A</v>
      </c>
      <c r="Y443" s="1" t="e">
        <v>#N/A</v>
      </c>
      <c r="Z443" s="1" t="e">
        <v>#N/A</v>
      </c>
    </row>
    <row r="444" spans="1:26" x14ac:dyDescent="0.2">
      <c r="A444" s="1">
        <v>-0.16554978489875799</v>
      </c>
      <c r="B444" s="1">
        <v>0.14849333465099299</v>
      </c>
      <c r="C444" s="1">
        <v>-1.44861328601837</v>
      </c>
      <c r="D444" s="1">
        <v>-0.37858045101165799</v>
      </c>
      <c r="E444" s="1">
        <v>-7.5804017484188094E-2</v>
      </c>
      <c r="F444" s="1">
        <v>1</v>
      </c>
      <c r="G444" s="1">
        <v>-0.62580435971419002</v>
      </c>
      <c r="H444" s="1">
        <v>0.56736234618312098</v>
      </c>
      <c r="I444" s="1">
        <v>0.76351515151515104</v>
      </c>
      <c r="J444" s="1">
        <v>-0.43307132159886003</v>
      </c>
      <c r="K444" s="1" t="s">
        <v>5026</v>
      </c>
      <c r="L444" s="1" t="s">
        <v>5027</v>
      </c>
      <c r="M444" s="1" t="s">
        <v>5028</v>
      </c>
      <c r="N444" s="1" t="e">
        <v>#N/A</v>
      </c>
      <c r="O444" s="1" t="e">
        <v>#N/A</v>
      </c>
      <c r="P444" s="1" t="e">
        <v>#N/A</v>
      </c>
      <c r="Q444" s="1" t="e">
        <v>#N/A</v>
      </c>
      <c r="R444" s="1" t="e">
        <v>#N/A</v>
      </c>
      <c r="S444" s="1" t="e">
        <v>#N/A</v>
      </c>
      <c r="T444" s="1" t="e">
        <v>#N/A</v>
      </c>
      <c r="U444" s="1" t="e">
        <v>#N/A</v>
      </c>
      <c r="V444" s="1" t="s">
        <v>5027</v>
      </c>
      <c r="W444" s="1" t="e">
        <v>#N/A</v>
      </c>
      <c r="X444" s="1" t="e">
        <v>#N/A</v>
      </c>
      <c r="Y444" s="1" t="e">
        <v>#N/A</v>
      </c>
      <c r="Z444" s="1" t="e">
        <v>#N/A</v>
      </c>
    </row>
    <row r="445" spans="1:26" x14ac:dyDescent="0.2">
      <c r="A445" s="1">
        <v>8.6855880916118594E-2</v>
      </c>
      <c r="B445" s="1">
        <v>-9.2421822249889402E-2</v>
      </c>
      <c r="C445" s="1">
        <v>-0.58129978179931596</v>
      </c>
      <c r="D445" s="1">
        <v>-0.149567246437073</v>
      </c>
      <c r="E445" s="1">
        <v>-4.2105767875909798E-2</v>
      </c>
      <c r="F445" s="1">
        <v>4</v>
      </c>
      <c r="G445" s="1">
        <v>-0.254874628037214</v>
      </c>
      <c r="H445" s="1">
        <v>0.56624822662971197</v>
      </c>
      <c r="I445" s="1">
        <v>1</v>
      </c>
      <c r="J445" s="1">
        <v>-0.21461812542202699</v>
      </c>
      <c r="K445" s="1" t="s">
        <v>6365</v>
      </c>
      <c r="L445" s="1" t="s">
        <v>6366</v>
      </c>
      <c r="M445" s="1" t="s">
        <v>6367</v>
      </c>
      <c r="N445" s="1" t="e">
        <v>#N/A</v>
      </c>
      <c r="O445" s="1" t="e">
        <v>#N/A</v>
      </c>
      <c r="P445" s="1" t="e">
        <v>#N/A</v>
      </c>
      <c r="Q445" s="1" t="e">
        <v>#N/A</v>
      </c>
      <c r="R445" s="1" t="e">
        <v>#N/A</v>
      </c>
      <c r="S445" s="1" t="e">
        <v>#N/A</v>
      </c>
      <c r="T445" s="1" t="e">
        <v>#N/A</v>
      </c>
      <c r="U445" s="1" t="e">
        <v>#N/A</v>
      </c>
      <c r="V445" s="1" t="e">
        <v>#N/A</v>
      </c>
      <c r="W445" s="1" t="e">
        <v>#N/A</v>
      </c>
      <c r="X445" s="1" t="e">
        <v>#N/A</v>
      </c>
      <c r="Y445" s="1" t="e">
        <v>#N/A</v>
      </c>
      <c r="Z445" s="1" t="e">
        <v>#N/A</v>
      </c>
    </row>
    <row r="446" spans="1:26" x14ac:dyDescent="0.2">
      <c r="A446" s="1">
        <v>-5.6015867739915796E-3</v>
      </c>
      <c r="B446" s="1">
        <v>5.5798357352614403E-3</v>
      </c>
      <c r="C446" s="1">
        <v>-0.604983329772949</v>
      </c>
      <c r="D446" s="1">
        <v>-9.8155058920383495E-2</v>
      </c>
      <c r="E446" s="1">
        <v>-7.5853139162063599E-2</v>
      </c>
      <c r="F446" s="1">
        <v>3</v>
      </c>
      <c r="G446" s="1">
        <v>-0.25965296709910002</v>
      </c>
      <c r="H446" s="1">
        <v>0.56593298192865804</v>
      </c>
      <c r="I446" s="1">
        <v>1</v>
      </c>
      <c r="J446" s="1">
        <v>-0.22138253379417799</v>
      </c>
      <c r="K446" s="1" t="s">
        <v>2533</v>
      </c>
      <c r="L446" s="1" t="s">
        <v>2534</v>
      </c>
      <c r="M446" s="1" t="s">
        <v>2535</v>
      </c>
      <c r="N446" s="1" t="e">
        <v>#N/A</v>
      </c>
      <c r="O446" s="1" t="e">
        <v>#N/A</v>
      </c>
      <c r="P446" s="1" t="e">
        <v>#N/A</v>
      </c>
      <c r="Q446" s="1" t="e">
        <v>#N/A</v>
      </c>
      <c r="R446" s="1" t="e">
        <v>#N/A</v>
      </c>
      <c r="S446" s="1" t="e">
        <v>#N/A</v>
      </c>
      <c r="T446" s="1" t="e">
        <v>#N/A</v>
      </c>
      <c r="U446" s="1" t="e">
        <v>#N/A</v>
      </c>
      <c r="V446" s="1" t="e">
        <v>#N/A</v>
      </c>
      <c r="W446" s="1" t="e">
        <v>#N/A</v>
      </c>
      <c r="X446" s="1" t="e">
        <v>#N/A</v>
      </c>
      <c r="Y446" s="1" t="e">
        <v>#N/A</v>
      </c>
      <c r="Z446" s="1" t="e">
        <v>#N/A</v>
      </c>
    </row>
    <row r="447" spans="1:26" x14ac:dyDescent="0.2">
      <c r="A447" s="1">
        <v>-4.9508176743984202E-2</v>
      </c>
      <c r="B447" s="1">
        <v>4.7865450382232701E-2</v>
      </c>
      <c r="C447" s="1">
        <v>-3.2602585852146101E-3</v>
      </c>
      <c r="D447" s="1">
        <v>-0.158774569630623</v>
      </c>
      <c r="E447" s="1">
        <v>-0.121659778058529</v>
      </c>
      <c r="F447" s="1">
        <v>2</v>
      </c>
      <c r="G447" s="1">
        <v>-9.3743505577246394E-2</v>
      </c>
      <c r="H447" s="1">
        <v>0.56461887299719205</v>
      </c>
      <c r="I447" s="1">
        <v>1</v>
      </c>
      <c r="J447" s="1">
        <v>-8.7807965669197005E-2</v>
      </c>
      <c r="K447" s="1" t="s">
        <v>358</v>
      </c>
      <c r="L447" s="1" t="s">
        <v>359</v>
      </c>
      <c r="M447" s="1" t="s">
        <v>360</v>
      </c>
      <c r="N447" s="1" t="e">
        <v>#N/A</v>
      </c>
      <c r="O447" s="1" t="e">
        <v>#N/A</v>
      </c>
      <c r="P447" s="1" t="e">
        <v>#N/A</v>
      </c>
      <c r="Q447" s="1" t="e">
        <v>#N/A</v>
      </c>
      <c r="R447" s="1" t="e">
        <v>#N/A</v>
      </c>
      <c r="S447" s="1" t="e">
        <v>#N/A</v>
      </c>
      <c r="T447" s="1" t="e">
        <v>#N/A</v>
      </c>
      <c r="U447" s="1" t="e">
        <v>#N/A</v>
      </c>
      <c r="V447" s="1" t="e">
        <v>#N/A</v>
      </c>
      <c r="W447" s="1" t="e">
        <v>#N/A</v>
      </c>
      <c r="X447" s="1" t="e">
        <v>#N/A</v>
      </c>
      <c r="Y447" s="1" t="e">
        <v>#N/A</v>
      </c>
      <c r="Z447" s="1" t="e">
        <v>#N/A</v>
      </c>
    </row>
    <row r="448" spans="1:26" x14ac:dyDescent="0.2">
      <c r="A448" s="1">
        <v>-7.1261703968048096E-2</v>
      </c>
      <c r="B448" s="1">
        <v>6.7906811833381694E-2</v>
      </c>
      <c r="C448" s="1">
        <v>0.28781917691230802</v>
      </c>
      <c r="D448" s="1">
        <v>0.16191747784614599</v>
      </c>
      <c r="E448" s="1">
        <v>-9.58056189119816E-3</v>
      </c>
      <c r="F448" s="1">
        <v>2</v>
      </c>
      <c r="G448" s="1">
        <v>0.14839614368975201</v>
      </c>
      <c r="H448" s="1">
        <v>0.56192887042781703</v>
      </c>
      <c r="I448" s="1">
        <v>1</v>
      </c>
      <c r="J448" s="1">
        <v>0.13359739329438799</v>
      </c>
      <c r="K448" s="1" t="s">
        <v>4754</v>
      </c>
      <c r="L448" s="1" t="s">
        <v>4755</v>
      </c>
      <c r="M448" s="1" t="s">
        <v>4756</v>
      </c>
      <c r="N448" s="1" t="e">
        <v>#N/A</v>
      </c>
      <c r="O448" s="1" t="e">
        <v>#N/A</v>
      </c>
      <c r="P448" s="1" t="e">
        <v>#N/A</v>
      </c>
      <c r="Q448" s="1" t="e">
        <v>#N/A</v>
      </c>
      <c r="R448" s="1" t="e">
        <v>#N/A</v>
      </c>
      <c r="S448" s="1" t="e">
        <v>#N/A</v>
      </c>
      <c r="T448" s="1" t="e">
        <v>#N/A</v>
      </c>
      <c r="U448" s="1" t="e">
        <v>#N/A</v>
      </c>
      <c r="V448" s="1" t="s">
        <v>4755</v>
      </c>
      <c r="W448" s="1" t="e">
        <v>#N/A</v>
      </c>
      <c r="X448" s="1" t="e">
        <v>#N/A</v>
      </c>
      <c r="Y448" s="1" t="e">
        <v>#N/A</v>
      </c>
      <c r="Z448" s="1" t="e">
        <v>#N/A</v>
      </c>
    </row>
    <row r="449" spans="1:26" x14ac:dyDescent="0.2">
      <c r="A449" s="1">
        <v>3.0271759256720501E-2</v>
      </c>
      <c r="B449" s="1">
        <v>-3.0920583754777901E-2</v>
      </c>
      <c r="C449" s="1">
        <v>-0.43149250745773299</v>
      </c>
      <c r="D449" s="1">
        <v>9.7645604982972093E-3</v>
      </c>
      <c r="E449" s="1">
        <v>-0.15134535729885101</v>
      </c>
      <c r="F449" s="1">
        <v>1</v>
      </c>
      <c r="G449" s="1">
        <v>-0.190700022503734</v>
      </c>
      <c r="H449" s="1">
        <v>0.56053640373423996</v>
      </c>
      <c r="I449" s="1">
        <v>1</v>
      </c>
      <c r="J449" s="1">
        <v>-0.16838902730470701</v>
      </c>
      <c r="K449" s="1" t="s">
        <v>3468</v>
      </c>
      <c r="L449" s="1" t="s">
        <v>3469</v>
      </c>
      <c r="M449" s="1" t="s">
        <v>3470</v>
      </c>
      <c r="N449" s="1" t="e">
        <v>#N/A</v>
      </c>
      <c r="O449" s="1" t="e">
        <v>#N/A</v>
      </c>
      <c r="P449" s="1" t="e">
        <v>#N/A</v>
      </c>
      <c r="Q449" s="1" t="e">
        <v>#N/A</v>
      </c>
      <c r="R449" s="1" t="e">
        <v>#N/A</v>
      </c>
      <c r="S449" s="1" t="e">
        <v>#N/A</v>
      </c>
      <c r="T449" s="1" t="e">
        <v>#N/A</v>
      </c>
      <c r="U449" s="1" t="e">
        <v>#N/A</v>
      </c>
      <c r="V449" s="1" t="e">
        <v>#N/A</v>
      </c>
      <c r="W449" s="1" t="e">
        <v>#N/A</v>
      </c>
      <c r="X449" s="1" t="e">
        <v>#N/A</v>
      </c>
      <c r="Y449" s="1" t="e">
        <v>#N/A</v>
      </c>
      <c r="Z449" s="1" t="e">
        <v>#N/A</v>
      </c>
    </row>
    <row r="450" spans="1:26" x14ac:dyDescent="0.2">
      <c r="A450" s="1">
        <v>4.9819309264421498E-2</v>
      </c>
      <c r="B450" s="1">
        <v>-5.16013987362385E-2</v>
      </c>
      <c r="C450" s="1">
        <v>-0.62191367149353005</v>
      </c>
      <c r="D450" s="1">
        <v>-0.11325051635503799</v>
      </c>
      <c r="E450" s="1">
        <v>-6.0602646321058301E-2</v>
      </c>
      <c r="F450" s="1">
        <v>16</v>
      </c>
      <c r="G450" s="1">
        <v>-0.26436456665396701</v>
      </c>
      <c r="H450" s="1">
        <v>0.55983153096409299</v>
      </c>
      <c r="I450" s="1">
        <v>1</v>
      </c>
      <c r="J450" s="1">
        <v>-0.22290043295183701</v>
      </c>
      <c r="K450" s="1" t="s">
        <v>5520</v>
      </c>
      <c r="L450" s="1" t="s">
        <v>5521</v>
      </c>
      <c r="M450" s="1" t="s">
        <v>5522</v>
      </c>
      <c r="N450" s="1" t="s">
        <v>5521</v>
      </c>
      <c r="O450" s="1" t="e">
        <v>#N/A</v>
      </c>
      <c r="P450" s="1" t="e">
        <v>#N/A</v>
      </c>
      <c r="Q450" s="1" t="e">
        <v>#N/A</v>
      </c>
      <c r="R450" s="1" t="e">
        <v>#N/A</v>
      </c>
      <c r="S450" s="1" t="e">
        <v>#N/A</v>
      </c>
      <c r="T450" s="1" t="e">
        <v>#N/A</v>
      </c>
      <c r="U450" s="1" t="e">
        <v>#N/A</v>
      </c>
      <c r="V450" s="1" t="e">
        <v>#N/A</v>
      </c>
      <c r="W450" s="1" t="e">
        <v>#N/A</v>
      </c>
      <c r="X450" s="1" t="e">
        <v>#N/A</v>
      </c>
      <c r="Y450" s="1" t="e">
        <v>#N/A</v>
      </c>
      <c r="Z450" s="1" t="e">
        <v>#N/A</v>
      </c>
    </row>
    <row r="451" spans="1:26" x14ac:dyDescent="0.2">
      <c r="A451" s="1">
        <v>-6.3664638437330697E-3</v>
      </c>
      <c r="B451" s="1">
        <v>6.33857818320394E-3</v>
      </c>
      <c r="C451" s="1">
        <v>-0.83228510618209794</v>
      </c>
      <c r="D451" s="1">
        <v>-0.157130047678947</v>
      </c>
      <c r="E451" s="1">
        <v>-7.7690906822681399E-2</v>
      </c>
      <c r="F451" s="1">
        <v>3</v>
      </c>
      <c r="G451" s="1">
        <v>-0.35568807739764502</v>
      </c>
      <c r="H451" s="1">
        <v>0.55969727357021504</v>
      </c>
      <c r="I451" s="1">
        <v>0.92689655172413798</v>
      </c>
      <c r="J451" s="1">
        <v>-0.28696632543920397</v>
      </c>
      <c r="K451" s="1" t="s">
        <v>2440</v>
      </c>
      <c r="L451" s="1" t="s">
        <v>2441</v>
      </c>
      <c r="M451" s="1" t="s">
        <v>2442</v>
      </c>
      <c r="N451" s="1" t="e">
        <v>#N/A</v>
      </c>
      <c r="O451" s="1" t="e">
        <v>#N/A</v>
      </c>
      <c r="P451" s="1" t="e">
        <v>#N/A</v>
      </c>
      <c r="Q451" s="1" t="e">
        <v>#N/A</v>
      </c>
      <c r="R451" s="1" t="e">
        <v>#N/A</v>
      </c>
      <c r="S451" s="1" t="e">
        <v>#N/A</v>
      </c>
      <c r="T451" s="1" t="e">
        <v>#N/A</v>
      </c>
      <c r="U451" s="1" t="e">
        <v>#N/A</v>
      </c>
      <c r="V451" s="1" t="e">
        <v>#N/A</v>
      </c>
      <c r="W451" s="1" t="e">
        <v>#N/A</v>
      </c>
      <c r="X451" s="1" t="e">
        <v>#N/A</v>
      </c>
      <c r="Y451" s="1" t="e">
        <v>#N/A</v>
      </c>
      <c r="Z451" s="1" t="e">
        <v>#N/A</v>
      </c>
    </row>
    <row r="452" spans="1:26" x14ac:dyDescent="0.2">
      <c r="A452" s="1">
        <v>-2.1751882508397099E-2</v>
      </c>
      <c r="B452" s="1">
        <v>2.1428704261779799E-2</v>
      </c>
      <c r="C452" s="1">
        <v>0.52887278795242298</v>
      </c>
      <c r="D452" s="1">
        <v>8.8887691497802707E-2</v>
      </c>
      <c r="E452" s="1">
        <v>5.7594843208789798E-2</v>
      </c>
      <c r="F452" s="1">
        <v>4</v>
      </c>
      <c r="G452" s="1">
        <v>0.225280030009647</v>
      </c>
      <c r="H452" s="1">
        <v>0.55946921235528402</v>
      </c>
      <c r="I452" s="1">
        <v>1</v>
      </c>
      <c r="J452" s="1">
        <v>0.19527253113197601</v>
      </c>
      <c r="K452" s="1" t="s">
        <v>4581</v>
      </c>
      <c r="L452" s="1" t="s">
        <v>4582</v>
      </c>
      <c r="M452" s="1" t="s">
        <v>4583</v>
      </c>
      <c r="N452" s="1" t="e">
        <v>#N/A</v>
      </c>
      <c r="O452" s="1" t="e">
        <v>#N/A</v>
      </c>
      <c r="P452" s="1" t="e">
        <v>#N/A</v>
      </c>
      <c r="Q452" s="1" t="e">
        <v>#N/A</v>
      </c>
      <c r="R452" s="1" t="e">
        <v>#N/A</v>
      </c>
      <c r="S452" s="1" t="e">
        <v>#N/A</v>
      </c>
      <c r="T452" s="1" t="e">
        <v>#N/A</v>
      </c>
      <c r="U452" s="1" t="e">
        <v>#N/A</v>
      </c>
      <c r="V452" s="1" t="e">
        <v>#N/A</v>
      </c>
      <c r="W452" s="1" t="s">
        <v>4582</v>
      </c>
      <c r="X452" s="1" t="e">
        <v>#N/A</v>
      </c>
      <c r="Y452" s="1" t="e">
        <v>#N/A</v>
      </c>
      <c r="Z452" s="1" t="e">
        <v>#N/A</v>
      </c>
    </row>
    <row r="453" spans="1:26" x14ac:dyDescent="0.2">
      <c r="A453" s="1">
        <v>8.8270165026187897E-2</v>
      </c>
      <c r="B453" s="1">
        <v>-9.4025008380413097E-2</v>
      </c>
      <c r="C453" s="1">
        <v>0.71098136901855502</v>
      </c>
      <c r="D453" s="1">
        <v>0.38382187485694902</v>
      </c>
      <c r="E453" s="1">
        <v>-8.0432586371898707E-2</v>
      </c>
      <c r="F453" s="1">
        <v>2</v>
      </c>
      <c r="G453" s="1">
        <v>0.34100097417831399</v>
      </c>
      <c r="H453" s="1">
        <v>0.55926484307390101</v>
      </c>
      <c r="I453" s="1">
        <v>0.92625270758122702</v>
      </c>
      <c r="J453" s="1">
        <v>0.27345013530828599</v>
      </c>
      <c r="K453" s="1" t="s">
        <v>5388</v>
      </c>
      <c r="L453" s="1" t="s">
        <v>5389</v>
      </c>
      <c r="M453" s="1" t="s">
        <v>5390</v>
      </c>
      <c r="N453" s="1" t="e">
        <v>#N/A</v>
      </c>
      <c r="O453" s="1" t="e">
        <v>#N/A</v>
      </c>
      <c r="P453" s="1" t="e">
        <v>#N/A</v>
      </c>
      <c r="Q453" s="1" t="e">
        <v>#N/A</v>
      </c>
      <c r="R453" s="1" t="e">
        <v>#N/A</v>
      </c>
      <c r="S453" s="1" t="e">
        <v>#N/A</v>
      </c>
      <c r="T453" s="1" t="e">
        <v>#N/A</v>
      </c>
      <c r="U453" s="1" t="s">
        <v>5389</v>
      </c>
      <c r="V453" s="1" t="e">
        <v>#N/A</v>
      </c>
      <c r="W453" s="1" t="e">
        <v>#N/A</v>
      </c>
      <c r="X453" s="1" t="e">
        <v>#N/A</v>
      </c>
      <c r="Y453" s="1" t="e">
        <v>#N/A</v>
      </c>
      <c r="Z453" s="1" t="e">
        <v>#N/A</v>
      </c>
    </row>
    <row r="454" spans="1:26" x14ac:dyDescent="0.2">
      <c r="A454" s="1">
        <v>7.4229516088962597E-2</v>
      </c>
      <c r="B454" s="1">
        <v>-7.8256927430629702E-2</v>
      </c>
      <c r="C454" s="1">
        <v>3.9839927107095698E-2</v>
      </c>
      <c r="D454" s="1">
        <v>-0.25164291262626598</v>
      </c>
      <c r="E454" s="1">
        <v>-0.35516607761383101</v>
      </c>
      <c r="F454" s="1">
        <v>5</v>
      </c>
      <c r="G454" s="1">
        <v>-0.18697598204016699</v>
      </c>
      <c r="H454" s="1">
        <v>0.55829701977580104</v>
      </c>
      <c r="I454" s="1">
        <v>1</v>
      </c>
      <c r="J454" s="1">
        <v>-0.16391317971102301</v>
      </c>
      <c r="K454" s="1" t="s">
        <v>448</v>
      </c>
      <c r="L454" s="1" t="s">
        <v>449</v>
      </c>
      <c r="M454" s="1" t="s">
        <v>450</v>
      </c>
      <c r="N454" s="1" t="e">
        <v>#N/A</v>
      </c>
      <c r="O454" s="1" t="e">
        <v>#N/A</v>
      </c>
      <c r="P454" s="1" t="e">
        <v>#N/A</v>
      </c>
      <c r="Q454" s="1" t="e">
        <v>#N/A</v>
      </c>
      <c r="R454" s="1" t="e">
        <v>#N/A</v>
      </c>
      <c r="S454" s="1" t="e">
        <v>#N/A</v>
      </c>
      <c r="T454" s="1" t="e">
        <v>#N/A</v>
      </c>
      <c r="U454" s="1" t="e">
        <v>#N/A</v>
      </c>
      <c r="V454" s="1" t="e">
        <v>#N/A</v>
      </c>
      <c r="W454" s="1" t="e">
        <v>#N/A</v>
      </c>
      <c r="X454" s="1" t="e">
        <v>#N/A</v>
      </c>
      <c r="Y454" s="1" t="e">
        <v>#N/A</v>
      </c>
      <c r="Z454" s="1" t="e">
        <v>#N/A</v>
      </c>
    </row>
    <row r="455" spans="1:26" x14ac:dyDescent="0.2">
      <c r="A455" s="1">
        <v>5.2239175885915798E-2</v>
      </c>
      <c r="B455" s="1">
        <v>-5.4201930761337301E-2</v>
      </c>
      <c r="C455" s="1">
        <v>-0.21395057439804099</v>
      </c>
      <c r="D455" s="1">
        <v>-0.48708909749984702</v>
      </c>
      <c r="E455" s="1">
        <v>3.3875975757837302E-2</v>
      </c>
      <c r="F455" s="1">
        <v>1</v>
      </c>
      <c r="G455" s="1">
        <v>-0.22140652127564001</v>
      </c>
      <c r="H455" s="1">
        <v>0.55620422812762205</v>
      </c>
      <c r="I455" s="1">
        <v>1</v>
      </c>
      <c r="J455" s="1">
        <v>-0.190936049894365</v>
      </c>
      <c r="K455" s="1" t="s">
        <v>454</v>
      </c>
      <c r="L455" s="1" t="s">
        <v>455</v>
      </c>
      <c r="M455" s="1" t="s">
        <v>456</v>
      </c>
      <c r="N455" s="1" t="e">
        <v>#N/A</v>
      </c>
      <c r="O455" s="1" t="e">
        <v>#N/A</v>
      </c>
      <c r="P455" s="1" t="e">
        <v>#N/A</v>
      </c>
      <c r="Q455" s="1" t="e">
        <v>#N/A</v>
      </c>
      <c r="R455" s="1" t="e">
        <v>#N/A</v>
      </c>
      <c r="S455" s="1" t="e">
        <v>#N/A</v>
      </c>
      <c r="T455" s="1" t="e">
        <v>#N/A</v>
      </c>
      <c r="U455" s="1" t="e">
        <v>#N/A</v>
      </c>
      <c r="V455" s="1" t="e">
        <v>#N/A</v>
      </c>
      <c r="W455" s="1" t="e">
        <v>#N/A</v>
      </c>
      <c r="X455" s="1" t="e">
        <v>#N/A</v>
      </c>
      <c r="Y455" s="1" t="e">
        <v>#N/A</v>
      </c>
      <c r="Z455" s="1" t="e">
        <v>#N/A</v>
      </c>
    </row>
    <row r="456" spans="1:26" x14ac:dyDescent="0.2">
      <c r="A456" s="1">
        <v>8.6801625788211795E-2</v>
      </c>
      <c r="B456" s="1">
        <v>-9.2360489070415497E-2</v>
      </c>
      <c r="C456" s="1">
        <v>-0.48223775625228898</v>
      </c>
      <c r="D456" s="1">
        <v>-2.5856953114271199E-2</v>
      </c>
      <c r="E456" s="1">
        <v>-0.147797405719757</v>
      </c>
      <c r="F456" s="1">
        <v>2</v>
      </c>
      <c r="G456" s="1">
        <v>-0.21585127338767099</v>
      </c>
      <c r="H456" s="1">
        <v>0.55572914801846696</v>
      </c>
      <c r="I456" s="1">
        <v>1</v>
      </c>
      <c r="J456" s="1">
        <v>-0.18556588703976601</v>
      </c>
      <c r="K456" s="1" t="s">
        <v>6795</v>
      </c>
      <c r="L456" s="1" t="s">
        <v>6796</v>
      </c>
      <c r="M456" s="1" t="s">
        <v>6797</v>
      </c>
      <c r="N456" s="1" t="e">
        <v>#N/A</v>
      </c>
      <c r="O456" s="1" t="e">
        <v>#N/A</v>
      </c>
      <c r="P456" s="1" t="e">
        <v>#N/A</v>
      </c>
      <c r="Q456" s="1" t="e">
        <v>#N/A</v>
      </c>
      <c r="R456" s="1" t="e">
        <v>#N/A</v>
      </c>
      <c r="S456" s="1" t="s">
        <v>6796</v>
      </c>
      <c r="T456" s="1" t="e">
        <v>#N/A</v>
      </c>
      <c r="U456" s="1" t="e">
        <v>#N/A</v>
      </c>
      <c r="V456" s="1" t="e">
        <v>#N/A</v>
      </c>
      <c r="W456" s="1" t="e">
        <v>#N/A</v>
      </c>
      <c r="X456" s="1" t="e">
        <v>#N/A</v>
      </c>
      <c r="Y456" s="1" t="e">
        <v>#N/A</v>
      </c>
      <c r="Z456" s="1" t="e">
        <v>#N/A</v>
      </c>
    </row>
    <row r="457" spans="1:26" x14ac:dyDescent="0.2">
      <c r="A457" s="1">
        <v>-7.1298456750810103E-3</v>
      </c>
      <c r="B457" s="1">
        <v>7.09469709545374E-3</v>
      </c>
      <c r="C457" s="1">
        <v>-0.17581270635127999</v>
      </c>
      <c r="D457" s="1">
        <v>-1.8568770959973301E-2</v>
      </c>
      <c r="E457" s="1">
        <v>-2.9322434216737699E-2</v>
      </c>
      <c r="F457" s="1">
        <v>11</v>
      </c>
      <c r="G457" s="1">
        <v>-7.4550396219516799E-2</v>
      </c>
      <c r="H457" s="1">
        <v>0.55543401992104502</v>
      </c>
      <c r="I457" s="1">
        <v>0.99443189368770801</v>
      </c>
      <c r="J457" s="1">
        <v>-7.0918400955315306E-2</v>
      </c>
      <c r="K457" s="1" t="s">
        <v>3331</v>
      </c>
      <c r="L457" s="1" t="s">
        <v>3332</v>
      </c>
      <c r="M457" s="1" t="s">
        <v>3333</v>
      </c>
      <c r="N457" s="1" t="e">
        <v>#N/A</v>
      </c>
      <c r="O457" s="1" t="e">
        <v>#N/A</v>
      </c>
      <c r="P457" s="1" t="e">
        <v>#N/A</v>
      </c>
      <c r="Q457" s="1" t="e">
        <v>#N/A</v>
      </c>
      <c r="R457" s="1" t="e">
        <v>#N/A</v>
      </c>
      <c r="S457" s="1" t="e">
        <v>#N/A</v>
      </c>
      <c r="T457" s="1" t="e">
        <v>#N/A</v>
      </c>
      <c r="U457" s="1" t="e">
        <v>#N/A</v>
      </c>
      <c r="V457" s="1" t="e">
        <v>#N/A</v>
      </c>
      <c r="W457" s="1" t="s">
        <v>3332</v>
      </c>
      <c r="X457" s="1" t="e">
        <v>#N/A</v>
      </c>
      <c r="Y457" s="1" t="e">
        <v>#N/A</v>
      </c>
      <c r="Z457" s="1" t="e">
        <v>#N/A</v>
      </c>
    </row>
    <row r="458" spans="1:26" x14ac:dyDescent="0.2">
      <c r="A458" s="1">
        <v>6.0853563249111203E-2</v>
      </c>
      <c r="B458" s="1">
        <v>-6.3533775508403806E-2</v>
      </c>
      <c r="C458" s="1">
        <v>-0.220068380236626</v>
      </c>
      <c r="D458" s="1">
        <v>-0.11970743536949199</v>
      </c>
      <c r="E458" s="1">
        <v>-1.5025588683783999E-2</v>
      </c>
      <c r="F458" s="1">
        <v>10</v>
      </c>
      <c r="G458" s="1">
        <v>-0.11692702863365401</v>
      </c>
      <c r="H458" s="1">
        <v>0.55266324133592704</v>
      </c>
      <c r="I458" s="1">
        <v>1</v>
      </c>
      <c r="J458" s="1">
        <v>-0.107681393186654</v>
      </c>
      <c r="K458" s="1" t="s">
        <v>2467</v>
      </c>
      <c r="L458" s="1" t="s">
        <v>2468</v>
      </c>
      <c r="M458" s="1" t="s">
        <v>2469</v>
      </c>
      <c r="N458" s="1" t="e">
        <v>#N/A</v>
      </c>
      <c r="O458" s="1" t="e">
        <v>#N/A</v>
      </c>
      <c r="P458" s="1" t="e">
        <v>#N/A</v>
      </c>
      <c r="Q458" s="1" t="e">
        <v>#N/A</v>
      </c>
      <c r="R458" s="1" t="e">
        <v>#N/A</v>
      </c>
      <c r="S458" s="1" t="e">
        <v>#N/A</v>
      </c>
      <c r="T458" s="1" t="e">
        <v>#N/A</v>
      </c>
      <c r="U458" s="1" t="e">
        <v>#N/A</v>
      </c>
      <c r="V458" s="1" t="e">
        <v>#N/A</v>
      </c>
      <c r="W458" s="1" t="s">
        <v>2468</v>
      </c>
      <c r="X458" s="1" t="e">
        <v>#N/A</v>
      </c>
      <c r="Y458" s="1" t="e">
        <v>#N/A</v>
      </c>
      <c r="Z458" s="1" t="e">
        <v>#N/A</v>
      </c>
    </row>
    <row r="459" spans="1:26" x14ac:dyDescent="0.2">
      <c r="A459" s="1">
        <v>3.5201828926801702E-2</v>
      </c>
      <c r="B459" s="1">
        <v>-3.60821932554245E-2</v>
      </c>
      <c r="C459" s="1">
        <v>-0.28515446186065702</v>
      </c>
      <c r="D459" s="1">
        <v>-0.248252972960472</v>
      </c>
      <c r="E459" s="1">
        <v>5.7185124605894103E-2</v>
      </c>
      <c r="F459" s="1">
        <v>1</v>
      </c>
      <c r="G459" s="1">
        <v>-0.15830058790743401</v>
      </c>
      <c r="H459" s="1">
        <v>0.55216707228217299</v>
      </c>
      <c r="I459" s="1">
        <v>1</v>
      </c>
      <c r="J459" s="1">
        <v>-0.14207657094491299</v>
      </c>
      <c r="K459" s="1" t="s">
        <v>2770</v>
      </c>
      <c r="L459" s="1" t="s">
        <v>2771</v>
      </c>
      <c r="M459" s="1" t="s">
        <v>2772</v>
      </c>
      <c r="N459" s="1" t="e">
        <v>#N/A</v>
      </c>
      <c r="O459" s="1" t="e">
        <v>#N/A</v>
      </c>
      <c r="P459" s="1" t="e">
        <v>#N/A</v>
      </c>
      <c r="Q459" s="1" t="e">
        <v>#N/A</v>
      </c>
      <c r="R459" s="1" t="e">
        <v>#N/A</v>
      </c>
      <c r="S459" s="1" t="e">
        <v>#N/A</v>
      </c>
      <c r="T459" s="1" t="e">
        <v>#N/A</v>
      </c>
      <c r="U459" s="1" t="e">
        <v>#N/A</v>
      </c>
      <c r="V459" s="1" t="e">
        <v>#N/A</v>
      </c>
      <c r="W459" s="1" t="e">
        <v>#N/A</v>
      </c>
      <c r="X459" s="1" t="e">
        <v>#N/A</v>
      </c>
      <c r="Y459" s="1" t="e">
        <v>#N/A</v>
      </c>
      <c r="Z459" s="1" t="e">
        <v>#N/A</v>
      </c>
    </row>
    <row r="460" spans="1:26" x14ac:dyDescent="0.2">
      <c r="A460" s="1">
        <v>-5.6262727826833697E-2</v>
      </c>
      <c r="B460" s="1">
        <v>5.4150681942701298E-2</v>
      </c>
      <c r="C460" s="1">
        <v>-0.52116680145263705</v>
      </c>
      <c r="D460" s="1">
        <v>-0.121772050857544</v>
      </c>
      <c r="E460" s="1">
        <v>-2.55966149270535E-2</v>
      </c>
      <c r="F460" s="1">
        <v>10</v>
      </c>
      <c r="G460" s="1">
        <v>-0.22178913280367901</v>
      </c>
      <c r="H460" s="1">
        <v>0.55191146949389103</v>
      </c>
      <c r="I460" s="1">
        <v>1</v>
      </c>
      <c r="J460" s="1">
        <v>-0.190958097361592</v>
      </c>
      <c r="K460" s="1" t="s">
        <v>3402</v>
      </c>
      <c r="L460" s="1" t="s">
        <v>3403</v>
      </c>
      <c r="M460" s="1" t="s">
        <v>3404</v>
      </c>
      <c r="N460" s="1" t="e">
        <v>#N/A</v>
      </c>
      <c r="O460" s="1" t="e">
        <v>#N/A</v>
      </c>
      <c r="P460" s="1" t="e">
        <v>#N/A</v>
      </c>
      <c r="Q460" s="1" t="e">
        <v>#N/A</v>
      </c>
      <c r="R460" s="1" t="e">
        <v>#N/A</v>
      </c>
      <c r="S460" s="1" t="s">
        <v>3403</v>
      </c>
      <c r="T460" s="1" t="e">
        <v>#N/A</v>
      </c>
      <c r="U460" s="1" t="e">
        <v>#N/A</v>
      </c>
      <c r="V460" s="1" t="e">
        <v>#N/A</v>
      </c>
      <c r="W460" s="1" t="e">
        <v>#N/A</v>
      </c>
      <c r="X460" s="1" t="e">
        <v>#N/A</v>
      </c>
      <c r="Y460" s="1" t="e">
        <v>#N/A</v>
      </c>
      <c r="Z460" s="1" t="e">
        <v>#N/A</v>
      </c>
    </row>
    <row r="461" spans="1:26" x14ac:dyDescent="0.2">
      <c r="A461" s="1">
        <v>8.5142083466052995E-2</v>
      </c>
      <c r="B461" s="1">
        <v>-9.04837176203728E-2</v>
      </c>
      <c r="C461" s="1">
        <v>0.62540096044540405</v>
      </c>
      <c r="D461" s="1">
        <v>0.20977966487407701</v>
      </c>
      <c r="E461" s="1">
        <v>-1.2227959930896801E-2</v>
      </c>
      <c r="F461" s="1">
        <v>1</v>
      </c>
      <c r="G461" s="1">
        <v>0.27698837220668798</v>
      </c>
      <c r="H461" s="1">
        <v>0.55145207759788795</v>
      </c>
      <c r="I461" s="1">
        <v>0.988363636363636</v>
      </c>
      <c r="J461" s="1">
        <v>0.22958421923569999</v>
      </c>
      <c r="K461" s="1" t="s">
        <v>4452</v>
      </c>
      <c r="L461" s="1" t="s">
        <v>4453</v>
      </c>
      <c r="M461" s="1" t="s">
        <v>4454</v>
      </c>
      <c r="N461" s="1" t="e">
        <v>#N/A</v>
      </c>
      <c r="O461" s="1" t="e">
        <v>#N/A</v>
      </c>
      <c r="P461" s="1" t="e">
        <v>#N/A</v>
      </c>
      <c r="Q461" s="1" t="e">
        <v>#N/A</v>
      </c>
      <c r="R461" s="1" t="e">
        <v>#N/A</v>
      </c>
      <c r="S461" s="1" t="e">
        <v>#N/A</v>
      </c>
      <c r="T461" s="1" t="e">
        <v>#N/A</v>
      </c>
      <c r="U461" s="1" t="e">
        <v>#N/A</v>
      </c>
      <c r="V461" s="1" t="e">
        <v>#N/A</v>
      </c>
      <c r="W461" s="1" t="e">
        <v>#N/A</v>
      </c>
      <c r="X461" s="1" t="e">
        <v>#N/A</v>
      </c>
      <c r="Y461" s="1" t="e">
        <v>#N/A</v>
      </c>
      <c r="Z461" s="1" t="e">
        <v>#N/A</v>
      </c>
    </row>
    <row r="462" spans="1:26" x14ac:dyDescent="0.2">
      <c r="A462" s="1">
        <v>6.6718742251396193E-2</v>
      </c>
      <c r="B462" s="1">
        <v>-6.9954454898834201E-2</v>
      </c>
      <c r="C462" s="1">
        <v>-0.16040818393230399</v>
      </c>
      <c r="D462" s="1">
        <v>-0.172832056879997</v>
      </c>
      <c r="E462" s="1">
        <v>-3.9355833083391203E-2</v>
      </c>
      <c r="F462" s="1">
        <v>2</v>
      </c>
      <c r="G462" s="1">
        <v>-0.122580834974845</v>
      </c>
      <c r="H462" s="1">
        <v>0.55134861373230404</v>
      </c>
      <c r="I462" s="1">
        <v>1</v>
      </c>
      <c r="J462" s="1">
        <v>-0.113446893742583</v>
      </c>
      <c r="K462" s="1" t="s">
        <v>5430</v>
      </c>
      <c r="L462" s="1" t="s">
        <v>5431</v>
      </c>
      <c r="M462" s="1" t="s">
        <v>5432</v>
      </c>
      <c r="N462" s="1" t="e">
        <v>#N/A</v>
      </c>
      <c r="O462" s="1" t="e">
        <v>#N/A</v>
      </c>
      <c r="P462" s="1" t="e">
        <v>#N/A</v>
      </c>
      <c r="Q462" s="1" t="e">
        <v>#N/A</v>
      </c>
      <c r="R462" s="1" t="e">
        <v>#N/A</v>
      </c>
      <c r="S462" s="1" t="e">
        <v>#N/A</v>
      </c>
      <c r="T462" s="1" t="e">
        <v>#N/A</v>
      </c>
      <c r="U462" s="1" t="e">
        <v>#N/A</v>
      </c>
      <c r="V462" s="1" t="e">
        <v>#N/A</v>
      </c>
      <c r="W462" s="1" t="e">
        <v>#N/A</v>
      </c>
      <c r="X462" s="1" t="e">
        <v>#N/A</v>
      </c>
      <c r="Y462" s="1" t="e">
        <v>#N/A</v>
      </c>
      <c r="Z462" s="1" t="e">
        <v>#N/A</v>
      </c>
    </row>
    <row r="463" spans="1:26" x14ac:dyDescent="0.2">
      <c r="A463" s="1">
        <v>-5.16767092049122E-2</v>
      </c>
      <c r="B463" s="1">
        <v>4.9889586865901898E-2</v>
      </c>
      <c r="C463" s="1">
        <v>-0.11819577217102099</v>
      </c>
      <c r="D463" s="1">
        <v>-5.59290833771229E-2</v>
      </c>
      <c r="E463" s="1">
        <v>-0.115011312067509</v>
      </c>
      <c r="F463" s="1">
        <v>2</v>
      </c>
      <c r="G463" s="1">
        <v>-9.5485161369045599E-2</v>
      </c>
      <c r="H463" s="1">
        <v>0.55002269236906098</v>
      </c>
      <c r="I463" s="1">
        <v>0.99922302158273402</v>
      </c>
      <c r="J463" s="1">
        <v>-9.0535575167639507E-2</v>
      </c>
      <c r="K463" s="1" t="s">
        <v>1874</v>
      </c>
      <c r="L463" s="1" t="s">
        <v>1875</v>
      </c>
      <c r="M463" s="1" t="s">
        <v>1876</v>
      </c>
      <c r="N463" s="1" t="e">
        <v>#N/A</v>
      </c>
      <c r="O463" s="1" t="e">
        <v>#N/A</v>
      </c>
      <c r="P463" s="1" t="e">
        <v>#N/A</v>
      </c>
      <c r="Q463" s="1" t="e">
        <v>#N/A</v>
      </c>
      <c r="R463" s="1" t="e">
        <v>#N/A</v>
      </c>
      <c r="S463" s="1" t="e">
        <v>#N/A</v>
      </c>
      <c r="T463" s="1" t="e">
        <v>#N/A</v>
      </c>
      <c r="U463" s="1" t="e">
        <v>#N/A</v>
      </c>
      <c r="V463" s="1" t="e">
        <v>#N/A</v>
      </c>
      <c r="W463" s="1" t="e">
        <v>#N/A</v>
      </c>
      <c r="X463" s="1" t="e">
        <v>#N/A</v>
      </c>
      <c r="Y463" s="1" t="e">
        <v>#N/A</v>
      </c>
      <c r="Z463" s="1" t="e">
        <v>#N/A</v>
      </c>
    </row>
    <row r="464" spans="1:26" x14ac:dyDescent="0.2">
      <c r="A464" s="1">
        <v>2.3046175483614202E-3</v>
      </c>
      <c r="B464" s="1">
        <v>-2.30830488726497E-3</v>
      </c>
      <c r="C464" s="1">
        <v>6.1191692948341397E-2</v>
      </c>
      <c r="D464" s="1">
        <v>-4.1660212446004201E-4</v>
      </c>
      <c r="E464" s="1">
        <v>1.8552355468273201E-2</v>
      </c>
      <c r="F464" s="1">
        <v>10</v>
      </c>
      <c r="G464" s="1">
        <v>2.6444325766836599E-2</v>
      </c>
      <c r="H464" s="1">
        <v>0.54838015240411098</v>
      </c>
      <c r="I464" s="1">
        <v>0.99629459459459502</v>
      </c>
      <c r="J464" s="1">
        <v>2.59674973260435E-2</v>
      </c>
      <c r="K464" s="1" t="s">
        <v>4930</v>
      </c>
      <c r="L464" s="1" t="s">
        <v>4931</v>
      </c>
      <c r="M464" s="1" t="s">
        <v>4932</v>
      </c>
      <c r="N464" s="1" t="e">
        <v>#N/A</v>
      </c>
      <c r="O464" s="1" t="e">
        <v>#N/A</v>
      </c>
      <c r="P464" s="1" t="e">
        <v>#N/A</v>
      </c>
      <c r="Q464" s="1" t="e">
        <v>#N/A</v>
      </c>
      <c r="R464" s="1" t="e">
        <v>#N/A</v>
      </c>
      <c r="S464" s="1" t="e">
        <v>#N/A</v>
      </c>
      <c r="T464" s="1" t="e">
        <v>#N/A</v>
      </c>
      <c r="U464" s="1" t="e">
        <v>#N/A</v>
      </c>
      <c r="V464" s="1" t="e">
        <v>#N/A</v>
      </c>
      <c r="W464" s="1" t="e">
        <v>#N/A</v>
      </c>
      <c r="X464" s="1" t="e">
        <v>#N/A</v>
      </c>
      <c r="Y464" s="1" t="e">
        <v>#N/A</v>
      </c>
      <c r="Z464" s="1" t="e">
        <v>#N/A</v>
      </c>
    </row>
    <row r="465" spans="1:26" x14ac:dyDescent="0.2">
      <c r="A465" s="1">
        <v>-4.9075912684202201E-2</v>
      </c>
      <c r="B465" s="1">
        <v>4.7461278736591297E-2</v>
      </c>
      <c r="C465" s="1">
        <v>-0.22277599573135401</v>
      </c>
      <c r="D465" s="1">
        <v>-5.57747147977352E-2</v>
      </c>
      <c r="E465" s="1">
        <v>-2.83669028431177E-2</v>
      </c>
      <c r="F465" s="1">
        <v>3</v>
      </c>
      <c r="G465" s="1">
        <v>-0.101498554150263</v>
      </c>
      <c r="H465" s="1">
        <v>0.54804625656147099</v>
      </c>
      <c r="I465" s="1">
        <v>1</v>
      </c>
      <c r="J465" s="1">
        <v>-9.4190038891007702E-2</v>
      </c>
      <c r="K465" s="1" t="s">
        <v>4473</v>
      </c>
      <c r="L465" s="1" t="s">
        <v>4474</v>
      </c>
      <c r="M465" s="1" t="s">
        <v>4475</v>
      </c>
      <c r="N465" s="1" t="e">
        <v>#N/A</v>
      </c>
      <c r="O465" s="1" t="e">
        <v>#N/A</v>
      </c>
      <c r="P465" s="1" t="e">
        <v>#N/A</v>
      </c>
      <c r="Q465" s="1" t="e">
        <v>#N/A</v>
      </c>
      <c r="R465" s="1" t="e">
        <v>#N/A</v>
      </c>
      <c r="S465" s="1" t="e">
        <v>#N/A</v>
      </c>
      <c r="T465" s="1" t="e">
        <v>#N/A</v>
      </c>
      <c r="U465" s="1" t="e">
        <v>#N/A</v>
      </c>
      <c r="V465" s="1" t="e">
        <v>#N/A</v>
      </c>
      <c r="W465" s="1" t="e">
        <v>#N/A</v>
      </c>
      <c r="X465" s="1" t="e">
        <v>#N/A</v>
      </c>
      <c r="Y465" s="1" t="e">
        <v>#N/A</v>
      </c>
      <c r="Z465" s="1" t="e">
        <v>#N/A</v>
      </c>
    </row>
    <row r="466" spans="1:26" x14ac:dyDescent="0.2">
      <c r="A466" s="1">
        <v>6.9424360990524306E-2</v>
      </c>
      <c r="B466" s="1">
        <v>-7.2934880852699294E-2</v>
      </c>
      <c r="C466" s="1">
        <v>-8.3412252366542802E-2</v>
      </c>
      <c r="D466" s="1">
        <v>-4.1253224015235901E-2</v>
      </c>
      <c r="E466" s="1">
        <v>-0.33846837282180797</v>
      </c>
      <c r="F466" s="1">
        <v>2</v>
      </c>
      <c r="G466" s="1">
        <v>-0.15262268980344099</v>
      </c>
      <c r="H466" s="1">
        <v>0.54729563275501902</v>
      </c>
      <c r="I466" s="1">
        <v>1</v>
      </c>
      <c r="J466" s="1">
        <v>-0.13663730748036501</v>
      </c>
      <c r="K466" s="1" t="s">
        <v>2701</v>
      </c>
      <c r="L466" s="1" t="s">
        <v>2702</v>
      </c>
      <c r="M466" s="1" t="s">
        <v>2703</v>
      </c>
      <c r="N466" s="1" t="e">
        <v>#N/A</v>
      </c>
      <c r="O466" s="1" t="e">
        <v>#N/A</v>
      </c>
      <c r="P466" s="1" t="e">
        <v>#N/A</v>
      </c>
      <c r="Q466" s="1" t="e">
        <v>#N/A</v>
      </c>
      <c r="R466" s="1" t="e">
        <v>#N/A</v>
      </c>
      <c r="S466" s="1" t="e">
        <v>#N/A</v>
      </c>
      <c r="T466" s="1" t="e">
        <v>#N/A</v>
      </c>
      <c r="U466" s="1" t="e">
        <v>#N/A</v>
      </c>
      <c r="V466" s="1" t="e">
        <v>#N/A</v>
      </c>
      <c r="W466" s="1" t="e">
        <v>#N/A</v>
      </c>
      <c r="X466" s="1" t="e">
        <v>#N/A</v>
      </c>
      <c r="Y466" s="1" t="e">
        <v>#N/A</v>
      </c>
      <c r="Z466" s="1" t="e">
        <v>#N/A</v>
      </c>
    </row>
    <row r="467" spans="1:26" x14ac:dyDescent="0.2">
      <c r="A467" s="1">
        <v>-2.63427421450615E-2</v>
      </c>
      <c r="B467" s="1">
        <v>2.58703529834747E-2</v>
      </c>
      <c r="C467" s="1">
        <v>5.9218354523181901E-2</v>
      </c>
      <c r="D467" s="1">
        <v>-0.25330814719200101</v>
      </c>
      <c r="E467" s="1">
        <v>-0.27025917172431901</v>
      </c>
      <c r="F467" s="1">
        <v>1</v>
      </c>
      <c r="G467" s="1">
        <v>-0.154546793550253</v>
      </c>
      <c r="H467" s="1">
        <v>0.54668379416719204</v>
      </c>
      <c r="I467" s="1">
        <v>1</v>
      </c>
      <c r="J467" s="1">
        <v>-0.13920023428078401</v>
      </c>
      <c r="K467" s="1" t="s">
        <v>3930</v>
      </c>
      <c r="L467" s="1" t="s">
        <v>3931</v>
      </c>
      <c r="M467" s="1" t="s">
        <v>3932</v>
      </c>
      <c r="N467" s="1" t="e">
        <v>#N/A</v>
      </c>
      <c r="O467" s="1" t="e">
        <v>#N/A</v>
      </c>
      <c r="P467" s="1" t="e">
        <v>#N/A</v>
      </c>
      <c r="Q467" s="1" t="e">
        <v>#N/A</v>
      </c>
      <c r="R467" s="1" t="e">
        <v>#N/A</v>
      </c>
      <c r="S467" s="1" t="e">
        <v>#N/A</v>
      </c>
      <c r="T467" s="1" t="e">
        <v>#N/A</v>
      </c>
      <c r="U467" s="1" t="e">
        <v>#N/A</v>
      </c>
      <c r="V467" s="1" t="e">
        <v>#N/A</v>
      </c>
      <c r="W467" s="1" t="e">
        <v>#N/A</v>
      </c>
      <c r="X467" s="1" t="e">
        <v>#N/A</v>
      </c>
      <c r="Y467" s="1" t="e">
        <v>#N/A</v>
      </c>
      <c r="Z467" s="1" t="e">
        <v>#N/A</v>
      </c>
    </row>
    <row r="468" spans="1:26" x14ac:dyDescent="0.2">
      <c r="A468" s="1">
        <v>-1.9565511494874999E-2</v>
      </c>
      <c r="B468" s="1">
        <v>1.93038005381823E-2</v>
      </c>
      <c r="C468" s="1">
        <v>-0.142926976084709</v>
      </c>
      <c r="D468" s="1">
        <v>-0.188747122883797</v>
      </c>
      <c r="E468" s="1">
        <v>3.5417314618825899E-2</v>
      </c>
      <c r="F468" s="1">
        <v>3</v>
      </c>
      <c r="G468" s="1">
        <v>-9.8621405971547005E-2</v>
      </c>
      <c r="H468" s="1">
        <v>0.54640637904479095</v>
      </c>
      <c r="I468" s="1">
        <v>1</v>
      </c>
      <c r="J468" s="1">
        <v>-9.2076198802728701E-2</v>
      </c>
      <c r="K468" s="1" t="s">
        <v>3408</v>
      </c>
      <c r="L468" s="1" t="s">
        <v>3409</v>
      </c>
      <c r="M468" s="1" t="s">
        <v>3410</v>
      </c>
      <c r="N468" s="1" t="e">
        <v>#N/A</v>
      </c>
      <c r="O468" s="1" t="e">
        <v>#N/A</v>
      </c>
      <c r="P468" s="1" t="e">
        <v>#N/A</v>
      </c>
      <c r="Q468" s="1" t="e">
        <v>#N/A</v>
      </c>
      <c r="R468" s="1" t="e">
        <v>#N/A</v>
      </c>
      <c r="S468" s="1" t="e">
        <v>#N/A</v>
      </c>
      <c r="T468" s="1" t="e">
        <v>#N/A</v>
      </c>
      <c r="U468" s="1" t="e">
        <v>#N/A</v>
      </c>
      <c r="V468" s="1" t="e">
        <v>#N/A</v>
      </c>
      <c r="W468" s="1" t="e">
        <v>#N/A</v>
      </c>
      <c r="X468" s="1" t="e">
        <v>#N/A</v>
      </c>
      <c r="Y468" s="1" t="e">
        <v>#N/A</v>
      </c>
      <c r="Z468" s="1" t="e">
        <v>#N/A</v>
      </c>
    </row>
    <row r="469" spans="1:26" x14ac:dyDescent="0.2">
      <c r="A469" s="1">
        <v>-7.5407557189464597E-2</v>
      </c>
      <c r="B469" s="1">
        <v>7.1661047637462602E-2</v>
      </c>
      <c r="C469" s="1">
        <v>0.589502453804016</v>
      </c>
      <c r="D469" s="1">
        <v>1.74819733947515E-2</v>
      </c>
      <c r="E469" s="1">
        <v>0.14446780085563701</v>
      </c>
      <c r="F469" s="1">
        <v>1</v>
      </c>
      <c r="G469" s="1">
        <v>0.25235733079413603</v>
      </c>
      <c r="H469" s="1">
        <v>0.54533721959696202</v>
      </c>
      <c r="I469" s="1">
        <v>1</v>
      </c>
      <c r="J469" s="1">
        <v>0.212355295686458</v>
      </c>
      <c r="K469" s="1" t="s">
        <v>6242</v>
      </c>
      <c r="L469" s="1" t="s">
        <v>6243</v>
      </c>
      <c r="M469" s="1" t="s">
        <v>6244</v>
      </c>
      <c r="N469" s="1" t="e">
        <v>#N/A</v>
      </c>
      <c r="O469" s="1" t="e">
        <v>#N/A</v>
      </c>
      <c r="P469" s="1" t="e">
        <v>#N/A</v>
      </c>
      <c r="Q469" s="1" t="e">
        <v>#N/A</v>
      </c>
      <c r="R469" s="1" t="e">
        <v>#N/A</v>
      </c>
      <c r="S469" s="1" t="e">
        <v>#N/A</v>
      </c>
      <c r="T469" s="1" t="e">
        <v>#N/A</v>
      </c>
      <c r="U469" s="1" t="e">
        <v>#N/A</v>
      </c>
      <c r="V469" s="1" t="e">
        <v>#N/A</v>
      </c>
      <c r="W469" s="1" t="e">
        <v>#N/A</v>
      </c>
      <c r="X469" s="1" t="e">
        <v>#N/A</v>
      </c>
      <c r="Y469" s="1" t="e">
        <v>#N/A</v>
      </c>
      <c r="Z469" s="1" t="e">
        <v>#N/A</v>
      </c>
    </row>
    <row r="470" spans="1:26" x14ac:dyDescent="0.2">
      <c r="A470" s="1">
        <v>-0.27665746212005599</v>
      </c>
      <c r="B470" s="1">
        <v>0.23204508423805201</v>
      </c>
      <c r="C470" s="1">
        <v>0.481890559196472</v>
      </c>
      <c r="D470" s="1">
        <v>0.32237643003463701</v>
      </c>
      <c r="E470" s="1">
        <v>0.594682276248932</v>
      </c>
      <c r="F470" s="1">
        <v>1</v>
      </c>
      <c r="G470" s="1">
        <v>0.48862261076768199</v>
      </c>
      <c r="H470" s="1">
        <v>0.54496161480629401</v>
      </c>
      <c r="I470" s="1">
        <v>0.87142465753424703</v>
      </c>
      <c r="J470" s="1">
        <v>0.38585567877261401</v>
      </c>
      <c r="K470" s="1" t="s">
        <v>6254</v>
      </c>
      <c r="L470" s="1" t="s">
        <v>6255</v>
      </c>
      <c r="M470" s="1" t="s">
        <v>6256</v>
      </c>
      <c r="N470" s="1" t="e">
        <v>#N/A</v>
      </c>
      <c r="O470" s="1" t="e">
        <v>#N/A</v>
      </c>
      <c r="P470" s="1" t="e">
        <v>#N/A</v>
      </c>
      <c r="Q470" s="1" t="e">
        <v>#N/A</v>
      </c>
      <c r="R470" s="1" t="e">
        <v>#N/A</v>
      </c>
      <c r="S470" s="1" t="e">
        <v>#N/A</v>
      </c>
      <c r="T470" s="1" t="e">
        <v>#N/A</v>
      </c>
      <c r="U470" s="1" t="e">
        <v>#N/A</v>
      </c>
      <c r="V470" s="1" t="s">
        <v>6255</v>
      </c>
      <c r="W470" s="1" t="e">
        <v>#N/A</v>
      </c>
      <c r="X470" s="1" t="e">
        <v>#N/A</v>
      </c>
      <c r="Y470" s="1" t="e">
        <v>#N/A</v>
      </c>
      <c r="Z470" s="1" t="e">
        <v>#N/A</v>
      </c>
    </row>
    <row r="471" spans="1:26" x14ac:dyDescent="0.2">
      <c r="A471" s="1">
        <v>3.8332283496856703E-2</v>
      </c>
      <c r="B471" s="1">
        <v>-3.9378631860017797E-2</v>
      </c>
      <c r="C471" s="1">
        <v>-1.33588647842407</v>
      </c>
      <c r="D471" s="1">
        <v>-0.19028386473655701</v>
      </c>
      <c r="E471" s="1">
        <v>-0.153013691306114</v>
      </c>
      <c r="F471" s="1">
        <v>2</v>
      </c>
      <c r="G471" s="1">
        <v>-0.55920483730733395</v>
      </c>
      <c r="H471" s="1">
        <v>0.543781761222208</v>
      </c>
      <c r="I471" s="1">
        <v>0.85657777777777799</v>
      </c>
      <c r="J471" s="1">
        <v>-0.40225704793497202</v>
      </c>
      <c r="K471" s="1" t="s">
        <v>1276</v>
      </c>
      <c r="L471" s="1" t="s">
        <v>1277</v>
      </c>
      <c r="M471" s="1" t="s">
        <v>1278</v>
      </c>
      <c r="N471" s="1" t="e">
        <v>#N/A</v>
      </c>
      <c r="O471" s="1" t="e">
        <v>#N/A</v>
      </c>
      <c r="P471" s="1" t="e">
        <v>#N/A</v>
      </c>
      <c r="Q471" s="1" t="e">
        <v>#N/A</v>
      </c>
      <c r="R471" s="1" t="e">
        <v>#N/A</v>
      </c>
      <c r="S471" s="1" t="e">
        <v>#N/A</v>
      </c>
      <c r="T471" s="1" t="e">
        <v>#N/A</v>
      </c>
      <c r="U471" s="1" t="e">
        <v>#N/A</v>
      </c>
      <c r="V471" s="1" t="e">
        <v>#N/A</v>
      </c>
      <c r="W471" s="1" t="e">
        <v>#N/A</v>
      </c>
      <c r="X471" s="1" t="e">
        <v>#N/A</v>
      </c>
      <c r="Y471" s="1" t="e">
        <v>#N/A</v>
      </c>
      <c r="Z471" s="1" t="e">
        <v>#N/A</v>
      </c>
    </row>
    <row r="472" spans="1:26" x14ac:dyDescent="0.2">
      <c r="A472" s="1">
        <v>-6.8633876740932506E-2</v>
      </c>
      <c r="B472" s="1">
        <v>6.5516389906406403E-2</v>
      </c>
      <c r="C472" s="1">
        <v>1.0699852369725701E-2</v>
      </c>
      <c r="D472" s="1">
        <v>0.115856796503067</v>
      </c>
      <c r="E472" s="1">
        <v>0.25226566195487998</v>
      </c>
      <c r="F472" s="1">
        <v>1</v>
      </c>
      <c r="G472" s="1">
        <v>0.12783284702648701</v>
      </c>
      <c r="H472" s="1">
        <v>0.54278671348073804</v>
      </c>
      <c r="I472" s="1">
        <v>1</v>
      </c>
      <c r="J472" s="1">
        <v>0.116540422672894</v>
      </c>
      <c r="K472" s="1" t="s">
        <v>3558</v>
      </c>
      <c r="L472" s="1" t="s">
        <v>3559</v>
      </c>
      <c r="M472" s="1" t="s">
        <v>3560</v>
      </c>
      <c r="N472" s="1" t="e">
        <v>#N/A</v>
      </c>
      <c r="O472" s="1" t="e">
        <v>#N/A</v>
      </c>
      <c r="P472" s="1" t="e">
        <v>#N/A</v>
      </c>
      <c r="Q472" s="1" t="e">
        <v>#N/A</v>
      </c>
      <c r="R472" s="1" t="e">
        <v>#N/A</v>
      </c>
      <c r="S472" s="1" t="e">
        <v>#N/A</v>
      </c>
      <c r="T472" s="1" t="e">
        <v>#N/A</v>
      </c>
      <c r="U472" s="1" t="e">
        <v>#N/A</v>
      </c>
      <c r="V472" s="1" t="s">
        <v>3559</v>
      </c>
      <c r="W472" s="1" t="e">
        <v>#N/A</v>
      </c>
      <c r="X472" s="1" t="e">
        <v>#N/A</v>
      </c>
      <c r="Y472" s="1" t="e">
        <v>#N/A</v>
      </c>
      <c r="Z472" s="1" t="e">
        <v>#N/A</v>
      </c>
    </row>
    <row r="473" spans="1:26" x14ac:dyDescent="0.2">
      <c r="A473" s="1">
        <v>5.3755063563585302E-2</v>
      </c>
      <c r="B473" s="1">
        <v>-5.5835671722888898E-2</v>
      </c>
      <c r="C473" s="1">
        <v>-0.232256725430489</v>
      </c>
      <c r="D473" s="1">
        <v>-0.98350590467453003</v>
      </c>
      <c r="E473" s="1">
        <v>-3.0531354248523698E-2</v>
      </c>
      <c r="F473" s="1">
        <v>1</v>
      </c>
      <c r="G473" s="1">
        <v>-0.414391024038196</v>
      </c>
      <c r="H473" s="1">
        <v>0.54096768160543196</v>
      </c>
      <c r="I473" s="1">
        <v>0.91216666666666701</v>
      </c>
      <c r="J473" s="1">
        <v>-0.319973887826147</v>
      </c>
      <c r="K473" s="1" t="s">
        <v>970</v>
      </c>
      <c r="L473" s="1" t="s">
        <v>971</v>
      </c>
      <c r="M473" s="1" t="s">
        <v>972</v>
      </c>
      <c r="N473" s="1" t="e">
        <v>#N/A</v>
      </c>
      <c r="O473" s="1" t="e">
        <v>#N/A</v>
      </c>
      <c r="P473" s="1" t="e">
        <v>#N/A</v>
      </c>
      <c r="Q473" s="1" t="e">
        <v>#N/A</v>
      </c>
      <c r="R473" s="1" t="e">
        <v>#N/A</v>
      </c>
      <c r="S473" s="1" t="e">
        <v>#N/A</v>
      </c>
      <c r="T473" s="1" t="e">
        <v>#N/A</v>
      </c>
      <c r="U473" s="1" t="e">
        <v>#N/A</v>
      </c>
      <c r="V473" s="1" t="e">
        <v>#N/A</v>
      </c>
      <c r="W473" s="1" t="e">
        <v>#N/A</v>
      </c>
      <c r="X473" s="1" t="e">
        <v>#N/A</v>
      </c>
      <c r="Y473" s="1" t="e">
        <v>#N/A</v>
      </c>
      <c r="Z473" s="1" t="e">
        <v>#N/A</v>
      </c>
    </row>
    <row r="474" spans="1:26" x14ac:dyDescent="0.2">
      <c r="A474" s="1">
        <v>0.120473623275757</v>
      </c>
      <c r="B474" s="1">
        <v>-0.131458029150963</v>
      </c>
      <c r="C474" s="1">
        <v>1.3013813495636</v>
      </c>
      <c r="D474" s="1">
        <v>0.24134561419487</v>
      </c>
      <c r="E474" s="1">
        <v>8.1960573792457594E-2</v>
      </c>
      <c r="F474" s="1">
        <v>6</v>
      </c>
      <c r="G474" s="1">
        <v>0.54705471545457796</v>
      </c>
      <c r="H474" s="1">
        <v>0.54055788927739401</v>
      </c>
      <c r="I474" s="1">
        <v>0.85357446808510595</v>
      </c>
      <c r="J474" s="1">
        <v>0.38995006961228801</v>
      </c>
      <c r="K474" s="1" t="s">
        <v>121</v>
      </c>
      <c r="L474" s="1" t="s">
        <v>122</v>
      </c>
      <c r="M474" s="1" t="s">
        <v>123</v>
      </c>
      <c r="N474" s="1" t="e">
        <v>#N/A</v>
      </c>
      <c r="O474" s="1" t="e">
        <v>#N/A</v>
      </c>
      <c r="P474" s="1" t="e">
        <v>#N/A</v>
      </c>
      <c r="Q474" s="1" t="e">
        <v>#N/A</v>
      </c>
      <c r="R474" s="1" t="e">
        <v>#N/A</v>
      </c>
      <c r="S474" s="1" t="e">
        <v>#N/A</v>
      </c>
      <c r="T474" s="1" t="e">
        <v>#N/A</v>
      </c>
      <c r="U474" s="1" t="e">
        <v>#N/A</v>
      </c>
      <c r="V474" s="1" t="s">
        <v>122</v>
      </c>
      <c r="W474" s="1" t="e">
        <v>#N/A</v>
      </c>
      <c r="X474" s="1" t="e">
        <v>#N/A</v>
      </c>
      <c r="Y474" s="1" t="e">
        <v>#N/A</v>
      </c>
      <c r="Z474" s="1" t="e">
        <v>#N/A</v>
      </c>
    </row>
    <row r="475" spans="1:26" x14ac:dyDescent="0.2">
      <c r="A475" s="1">
        <v>0.16567391157150299</v>
      </c>
      <c r="B475" s="1">
        <v>-0.18719772994518299</v>
      </c>
      <c r="C475" s="1">
        <v>6.4018905162811293E-2</v>
      </c>
      <c r="D475" s="1">
        <v>0.35751038789749101</v>
      </c>
      <c r="E475" s="1">
        <v>0.474609315395355</v>
      </c>
      <c r="F475" s="1">
        <v>1</v>
      </c>
      <c r="G475" s="1">
        <v>0.30947477867205903</v>
      </c>
      <c r="H475" s="1">
        <v>0.54028898541375003</v>
      </c>
      <c r="I475" s="1">
        <v>0.97944378698224899</v>
      </c>
      <c r="J475" s="1">
        <v>0.25480080051210802</v>
      </c>
      <c r="K475" s="1" t="s">
        <v>2260</v>
      </c>
      <c r="L475" s="1" t="s">
        <v>2261</v>
      </c>
      <c r="M475" s="1" t="s">
        <v>2262</v>
      </c>
      <c r="N475" s="1" t="e">
        <v>#N/A</v>
      </c>
      <c r="O475" s="1" t="e">
        <v>#N/A</v>
      </c>
      <c r="P475" s="1" t="e">
        <v>#N/A</v>
      </c>
      <c r="Q475" s="1" t="e">
        <v>#N/A</v>
      </c>
      <c r="R475" s="1" t="e">
        <v>#N/A</v>
      </c>
      <c r="S475" s="1" t="e">
        <v>#N/A</v>
      </c>
      <c r="T475" s="1" t="e">
        <v>#N/A</v>
      </c>
      <c r="U475" s="1" t="e">
        <v>#N/A</v>
      </c>
      <c r="V475" s="1" t="s">
        <v>2261</v>
      </c>
      <c r="W475" s="1" t="e">
        <v>#N/A</v>
      </c>
      <c r="X475" s="1" t="e">
        <v>#N/A</v>
      </c>
      <c r="Y475" s="1" t="e">
        <v>#N/A</v>
      </c>
      <c r="Z475" s="1" t="e">
        <v>#N/A</v>
      </c>
    </row>
    <row r="476" spans="1:26" x14ac:dyDescent="0.2">
      <c r="A476" s="1">
        <v>-7.0151576073840304E-4</v>
      </c>
      <c r="B476" s="1">
        <v>7.0117483846843199E-4</v>
      </c>
      <c r="C476" s="1">
        <v>0.50702494382858299</v>
      </c>
      <c r="D476" s="1">
        <v>-3.9940427988767603E-2</v>
      </c>
      <c r="E476" s="1">
        <v>0.21212303638458299</v>
      </c>
      <c r="F476" s="1">
        <v>1</v>
      </c>
      <c r="G476" s="1">
        <v>0.22640268786926801</v>
      </c>
      <c r="H476" s="1">
        <v>0.54002673014444103</v>
      </c>
      <c r="I476" s="1">
        <v>1</v>
      </c>
      <c r="J476" s="1">
        <v>0.19550199468479801</v>
      </c>
      <c r="K476" s="1" t="s">
        <v>5277</v>
      </c>
      <c r="L476" s="1" t="s">
        <v>5278</v>
      </c>
      <c r="M476" s="1" t="s">
        <v>5279</v>
      </c>
      <c r="N476" s="1" t="e">
        <v>#N/A</v>
      </c>
      <c r="O476" s="1" t="e">
        <v>#N/A</v>
      </c>
      <c r="P476" s="1" t="e">
        <v>#N/A</v>
      </c>
      <c r="Q476" s="1" t="e">
        <v>#N/A</v>
      </c>
      <c r="R476" s="1" t="e">
        <v>#N/A</v>
      </c>
      <c r="S476" s="1" t="e">
        <v>#N/A</v>
      </c>
      <c r="T476" s="1" t="e">
        <v>#N/A</v>
      </c>
      <c r="U476" s="1" t="e">
        <v>#N/A</v>
      </c>
      <c r="V476" s="1" t="e">
        <v>#N/A</v>
      </c>
      <c r="W476" s="1" t="e">
        <v>#N/A</v>
      </c>
      <c r="X476" s="1" t="e">
        <v>#N/A</v>
      </c>
      <c r="Y476" s="1" t="e">
        <v>#N/A</v>
      </c>
      <c r="Z476" s="1" t="e">
        <v>#N/A</v>
      </c>
    </row>
    <row r="477" spans="1:26" x14ac:dyDescent="0.2">
      <c r="A477" s="1">
        <v>1.80082619190216E-2</v>
      </c>
      <c r="B477" s="1">
        <v>-1.8235979601740799E-2</v>
      </c>
      <c r="C477" s="1">
        <v>-0.55607163906097401</v>
      </c>
      <c r="D477" s="1">
        <v>-2.47744973748922E-2</v>
      </c>
      <c r="E477" s="1">
        <v>-0.11985132843255999</v>
      </c>
      <c r="F477" s="1">
        <v>2</v>
      </c>
      <c r="G477" s="1">
        <v>-0.233451962781449</v>
      </c>
      <c r="H477" s="1">
        <v>0.53902887311477699</v>
      </c>
      <c r="I477" s="1">
        <v>1</v>
      </c>
      <c r="J477" s="1">
        <v>-0.20046145620212499</v>
      </c>
      <c r="K477" s="1" t="s">
        <v>4233</v>
      </c>
      <c r="L477" s="1" t="s">
        <v>4234</v>
      </c>
      <c r="M477" s="1" t="s">
        <v>4235</v>
      </c>
      <c r="N477" s="1" t="e">
        <v>#N/A</v>
      </c>
      <c r="O477" s="1" t="e">
        <v>#N/A</v>
      </c>
      <c r="P477" s="1" t="e">
        <v>#N/A</v>
      </c>
      <c r="Q477" s="1" t="e">
        <v>#N/A</v>
      </c>
      <c r="R477" s="1" t="s">
        <v>4234</v>
      </c>
      <c r="S477" s="1" t="e">
        <v>#N/A</v>
      </c>
      <c r="T477" s="1" t="e">
        <v>#N/A</v>
      </c>
      <c r="U477" s="1" t="e">
        <v>#N/A</v>
      </c>
      <c r="V477" s="1" t="e">
        <v>#N/A</v>
      </c>
      <c r="W477" s="1" t="e">
        <v>#N/A</v>
      </c>
      <c r="X477" s="1" t="e">
        <v>#N/A</v>
      </c>
      <c r="Y477" s="1" t="e">
        <v>#N/A</v>
      </c>
      <c r="Z477" s="1" t="e">
        <v>#N/A</v>
      </c>
    </row>
    <row r="478" spans="1:26" x14ac:dyDescent="0.2">
      <c r="A478" s="1">
        <v>-2.8797306120395699E-2</v>
      </c>
      <c r="B478" s="1">
        <v>2.8233719989657399E-2</v>
      </c>
      <c r="C478" s="1">
        <v>2.3352509364485699E-2</v>
      </c>
      <c r="D478" s="1">
        <v>0.19027471542358401</v>
      </c>
      <c r="E478" s="1">
        <v>2.7445405721664401E-2</v>
      </c>
      <c r="F478" s="1">
        <v>2</v>
      </c>
      <c r="G478" s="1">
        <v>8.0639336568613801E-2</v>
      </c>
      <c r="H478" s="1">
        <v>0.53879652204721595</v>
      </c>
      <c r="I478" s="1">
        <v>1</v>
      </c>
      <c r="J478" s="1">
        <v>7.5936784992724896E-2</v>
      </c>
      <c r="K478" s="1" t="s">
        <v>1937</v>
      </c>
      <c r="L478" s="1" t="s">
        <v>1938</v>
      </c>
      <c r="M478" s="1" t="s">
        <v>1939</v>
      </c>
      <c r="N478" s="1" t="e">
        <v>#N/A</v>
      </c>
      <c r="O478" s="1" t="e">
        <v>#N/A</v>
      </c>
      <c r="P478" s="1" t="e">
        <v>#N/A</v>
      </c>
      <c r="Q478" s="1" t="e">
        <v>#N/A</v>
      </c>
      <c r="R478" s="1" t="e">
        <v>#N/A</v>
      </c>
      <c r="S478" s="1" t="e">
        <v>#N/A</v>
      </c>
      <c r="T478" s="1" t="e">
        <v>#N/A</v>
      </c>
      <c r="U478" s="1" t="e">
        <v>#N/A</v>
      </c>
      <c r="V478" s="1" t="e">
        <v>#N/A</v>
      </c>
      <c r="W478" s="1" t="e">
        <v>#N/A</v>
      </c>
      <c r="X478" s="1" t="e">
        <v>#N/A</v>
      </c>
      <c r="Y478" s="1" t="e">
        <v>#N/A</v>
      </c>
      <c r="Z478" s="1" t="e">
        <v>#N/A</v>
      </c>
    </row>
    <row r="479" spans="1:26" x14ac:dyDescent="0.2">
      <c r="A479" s="1">
        <v>4.49326541274786E-3</v>
      </c>
      <c r="B479" s="1">
        <v>-4.5073037035763298E-3</v>
      </c>
      <c r="C479" s="1">
        <v>0.215931966900826</v>
      </c>
      <c r="D479" s="1">
        <v>0.123784519731998</v>
      </c>
      <c r="E479" s="1">
        <v>-3.1087517738342299E-2</v>
      </c>
      <c r="F479" s="1">
        <v>6</v>
      </c>
      <c r="G479" s="1">
        <v>0.102883342110241</v>
      </c>
      <c r="H479" s="1">
        <v>0.53854040140444004</v>
      </c>
      <c r="I479" s="1">
        <v>1</v>
      </c>
      <c r="J479" s="1">
        <v>9.5954381778588296E-2</v>
      </c>
      <c r="K479" s="1" t="s">
        <v>3414</v>
      </c>
      <c r="L479" s="1" t="s">
        <v>3415</v>
      </c>
      <c r="M479" s="1" t="s">
        <v>3416</v>
      </c>
      <c r="N479" s="1" t="e">
        <v>#N/A</v>
      </c>
      <c r="O479" s="1" t="e">
        <v>#N/A</v>
      </c>
      <c r="P479" s="1" t="e">
        <v>#N/A</v>
      </c>
      <c r="Q479" s="1" t="e">
        <v>#N/A</v>
      </c>
      <c r="R479" s="1" t="e">
        <v>#N/A</v>
      </c>
      <c r="S479" s="1" t="e">
        <v>#N/A</v>
      </c>
      <c r="T479" s="1" t="e">
        <v>#N/A</v>
      </c>
      <c r="U479" s="1" t="e">
        <v>#N/A</v>
      </c>
      <c r="V479" s="1" t="e">
        <v>#N/A</v>
      </c>
      <c r="W479" s="1" t="e">
        <v>#N/A</v>
      </c>
      <c r="X479" s="1" t="e">
        <v>#N/A</v>
      </c>
      <c r="Y479" s="1" t="e">
        <v>#N/A</v>
      </c>
      <c r="Z479" s="1" t="e">
        <v>#N/A</v>
      </c>
    </row>
    <row r="480" spans="1:26" x14ac:dyDescent="0.2">
      <c r="A480" s="1">
        <v>1.8793432042002699E-2</v>
      </c>
      <c r="B480" s="1">
        <v>-1.9041480496525799E-2</v>
      </c>
      <c r="C480" s="1">
        <v>-0.95805597305297896</v>
      </c>
      <c r="D480" s="1">
        <v>3.1609002500772497E-2</v>
      </c>
      <c r="E480" s="1">
        <v>-0.31438767910003701</v>
      </c>
      <c r="F480" s="1">
        <v>2</v>
      </c>
      <c r="G480" s="1">
        <v>-0.41348752565681901</v>
      </c>
      <c r="H480" s="1">
        <v>0.53799135237603402</v>
      </c>
      <c r="I480" s="1">
        <v>0.90103030303030296</v>
      </c>
      <c r="J480" s="1">
        <v>-0.32038797153409798</v>
      </c>
      <c r="K480" s="1" t="s">
        <v>2878</v>
      </c>
      <c r="L480" s="1" t="s">
        <v>2879</v>
      </c>
      <c r="M480" s="1" t="s">
        <v>2880</v>
      </c>
      <c r="N480" s="1" t="e">
        <v>#N/A</v>
      </c>
      <c r="O480" s="1" t="e">
        <v>#N/A</v>
      </c>
      <c r="P480" s="1" t="e">
        <v>#N/A</v>
      </c>
      <c r="Q480" s="1" t="e">
        <v>#N/A</v>
      </c>
      <c r="R480" s="1" t="e">
        <v>#N/A</v>
      </c>
      <c r="S480" s="1" t="e">
        <v>#N/A</v>
      </c>
      <c r="T480" s="1" t="e">
        <v>#N/A</v>
      </c>
      <c r="U480" s="1" t="e">
        <v>#N/A</v>
      </c>
      <c r="V480" s="1" t="e">
        <v>#N/A</v>
      </c>
      <c r="W480" s="1" t="e">
        <v>#N/A</v>
      </c>
      <c r="X480" s="1" t="e">
        <v>#N/A</v>
      </c>
      <c r="Y480" s="1" t="e">
        <v>#N/A</v>
      </c>
      <c r="Z480" s="1" t="e">
        <v>#N/A</v>
      </c>
    </row>
    <row r="481" spans="1:26" x14ac:dyDescent="0.2">
      <c r="A481" s="1">
        <v>-8.4538169205188807E-2</v>
      </c>
      <c r="B481" s="1">
        <v>7.9857461154460893E-2</v>
      </c>
      <c r="C481" s="1">
        <v>-0.98751562833786</v>
      </c>
      <c r="D481" s="1">
        <v>-0.14518353343009899</v>
      </c>
      <c r="E481" s="1">
        <v>-0.102204479277134</v>
      </c>
      <c r="F481" s="1">
        <v>4</v>
      </c>
      <c r="G481" s="1">
        <v>-0.40929419298966702</v>
      </c>
      <c r="H481" s="1">
        <v>0.537790481781388</v>
      </c>
      <c r="I481" s="1">
        <v>0.89899497487437197</v>
      </c>
      <c r="J481" s="1">
        <v>-0.31491432751112802</v>
      </c>
      <c r="K481" s="1" t="s">
        <v>1177</v>
      </c>
      <c r="L481" s="1" t="s">
        <v>1178</v>
      </c>
      <c r="M481" s="1" t="s">
        <v>1179</v>
      </c>
      <c r="N481" s="1" t="e">
        <v>#N/A</v>
      </c>
      <c r="O481" s="1" t="e">
        <v>#N/A</v>
      </c>
      <c r="P481" s="1" t="e">
        <v>#N/A</v>
      </c>
      <c r="Q481" s="1" t="e">
        <v>#N/A</v>
      </c>
      <c r="R481" s="1" t="e">
        <v>#N/A</v>
      </c>
      <c r="S481" s="1" t="e">
        <v>#N/A</v>
      </c>
      <c r="T481" s="1" t="e">
        <v>#N/A</v>
      </c>
      <c r="U481" s="1" t="e">
        <v>#N/A</v>
      </c>
      <c r="V481" s="1" t="s">
        <v>1178</v>
      </c>
      <c r="W481" s="1" t="e">
        <v>#N/A</v>
      </c>
      <c r="X481" s="1" t="e">
        <v>#N/A</v>
      </c>
      <c r="Y481" s="1" t="e">
        <v>#N/A</v>
      </c>
      <c r="Z481" s="1" t="e">
        <v>#N/A</v>
      </c>
    </row>
    <row r="482" spans="1:26" x14ac:dyDescent="0.2">
      <c r="A482" s="1">
        <v>0.102480679750443</v>
      </c>
      <c r="B482" s="1">
        <v>-0.11032086610794101</v>
      </c>
      <c r="C482" s="1">
        <v>0.25101512670517001</v>
      </c>
      <c r="D482" s="1">
        <v>0.24093236029148099</v>
      </c>
      <c r="E482" s="1">
        <v>5.4371472448110601E-2</v>
      </c>
      <c r="F482" s="1">
        <v>3</v>
      </c>
      <c r="G482" s="1">
        <v>0.18602641299367001</v>
      </c>
      <c r="H482" s="1">
        <v>0.53742397963445998</v>
      </c>
      <c r="I482" s="1">
        <v>1</v>
      </c>
      <c r="J482" s="1">
        <v>0.165484556832733</v>
      </c>
      <c r="K482" s="1" t="s">
        <v>6831</v>
      </c>
      <c r="L482" s="1" t="s">
        <v>6832</v>
      </c>
      <c r="M482" s="1" t="s">
        <v>6833</v>
      </c>
      <c r="N482" s="1" t="e">
        <v>#N/A</v>
      </c>
      <c r="O482" s="1" t="e">
        <v>#N/A</v>
      </c>
      <c r="P482" s="1" t="e">
        <v>#N/A</v>
      </c>
      <c r="Q482" s="1" t="e">
        <v>#N/A</v>
      </c>
      <c r="R482" s="1" t="s">
        <v>6832</v>
      </c>
      <c r="S482" s="1" t="e">
        <v>#N/A</v>
      </c>
      <c r="T482" s="1" t="e">
        <v>#N/A</v>
      </c>
      <c r="U482" s="1" t="e">
        <v>#N/A</v>
      </c>
      <c r="V482" s="1" t="e">
        <v>#N/A</v>
      </c>
      <c r="W482" s="1" t="e">
        <v>#N/A</v>
      </c>
      <c r="X482" s="1" t="e">
        <v>#N/A</v>
      </c>
      <c r="Y482" s="1" t="e">
        <v>#N/A</v>
      </c>
      <c r="Z482" s="1" t="e">
        <v>#N/A</v>
      </c>
    </row>
    <row r="483" spans="1:26" x14ac:dyDescent="0.2">
      <c r="A483" s="1">
        <v>-2.4681771174073198E-2</v>
      </c>
      <c r="B483" s="1">
        <v>2.4266690015792802E-2</v>
      </c>
      <c r="C483" s="1">
        <v>-0.28787964582443198</v>
      </c>
      <c r="D483" s="1">
        <v>-3.0314078554511101E-2</v>
      </c>
      <c r="E483" s="1">
        <v>-4.0767870843410499E-2</v>
      </c>
      <c r="F483" s="1">
        <v>18</v>
      </c>
      <c r="G483" s="1">
        <v>-0.119446324494978</v>
      </c>
      <c r="H483" s="1">
        <v>0.53734049643600201</v>
      </c>
      <c r="I483" s="1">
        <v>1</v>
      </c>
      <c r="J483" s="1">
        <v>-0.109820235887977</v>
      </c>
      <c r="K483" s="1" t="s">
        <v>2743</v>
      </c>
      <c r="L483" s="1" t="s">
        <v>2744</v>
      </c>
      <c r="M483" s="1" t="s">
        <v>2745</v>
      </c>
      <c r="N483" s="1" t="e">
        <v>#N/A</v>
      </c>
      <c r="O483" s="1" t="e">
        <v>#N/A</v>
      </c>
      <c r="P483" s="1" t="e">
        <v>#N/A</v>
      </c>
      <c r="Q483" s="1" t="e">
        <v>#N/A</v>
      </c>
      <c r="R483" s="1" t="e">
        <v>#N/A</v>
      </c>
      <c r="S483" s="1" t="e">
        <v>#N/A</v>
      </c>
      <c r="T483" s="1" t="e">
        <v>#N/A</v>
      </c>
      <c r="U483" s="1" t="e">
        <v>#N/A</v>
      </c>
      <c r="V483" s="1" t="e">
        <v>#N/A</v>
      </c>
      <c r="W483" s="1" t="e">
        <v>#N/A</v>
      </c>
      <c r="X483" s="1" t="e">
        <v>#N/A</v>
      </c>
      <c r="Y483" s="1" t="e">
        <v>#N/A</v>
      </c>
      <c r="Z483" s="1" t="e">
        <v>#N/A</v>
      </c>
    </row>
    <row r="484" spans="1:26" x14ac:dyDescent="0.2">
      <c r="A484" s="1">
        <v>8.8498573750257492E-3</v>
      </c>
      <c r="B484" s="1">
        <v>-8.9044794440269505E-3</v>
      </c>
      <c r="C484" s="1">
        <v>-4.3750420445576299E-4</v>
      </c>
      <c r="D484" s="1">
        <v>8.5917167365550995E-2</v>
      </c>
      <c r="E484" s="1">
        <v>0.31299594044685403</v>
      </c>
      <c r="F484" s="1">
        <v>1</v>
      </c>
      <c r="G484" s="1">
        <v>0.13285251223715</v>
      </c>
      <c r="H484" s="1">
        <v>0.53661185529396205</v>
      </c>
      <c r="I484" s="1">
        <v>1</v>
      </c>
      <c r="J484" s="1">
        <v>0.121449446918993</v>
      </c>
      <c r="K484" s="1" t="s">
        <v>1757</v>
      </c>
      <c r="L484" s="1" t="s">
        <v>1758</v>
      </c>
      <c r="M484" s="1" t="s">
        <v>1759</v>
      </c>
      <c r="N484" s="1" t="e">
        <v>#N/A</v>
      </c>
      <c r="O484" s="1" t="e">
        <v>#N/A</v>
      </c>
      <c r="P484" s="1" t="e">
        <v>#N/A</v>
      </c>
      <c r="Q484" s="1" t="e">
        <v>#N/A</v>
      </c>
      <c r="R484" s="1" t="e">
        <v>#N/A</v>
      </c>
      <c r="S484" s="1" t="e">
        <v>#N/A</v>
      </c>
      <c r="T484" s="1" t="e">
        <v>#N/A</v>
      </c>
      <c r="U484" s="1" t="e">
        <v>#N/A</v>
      </c>
      <c r="V484" s="1" t="s">
        <v>1758</v>
      </c>
      <c r="W484" s="1" t="e">
        <v>#N/A</v>
      </c>
      <c r="X484" s="1" t="e">
        <v>#N/A</v>
      </c>
      <c r="Y484" s="1" t="e">
        <v>#N/A</v>
      </c>
      <c r="Z484" s="1" t="e">
        <v>#N/A</v>
      </c>
    </row>
    <row r="485" spans="1:26" x14ac:dyDescent="0.2">
      <c r="A485" s="1">
        <v>-7.7997125685214996E-2</v>
      </c>
      <c r="B485" s="1">
        <v>7.3995731770992307E-2</v>
      </c>
      <c r="C485" s="1">
        <v>-6.6772297024726895E-2</v>
      </c>
      <c r="D485" s="1">
        <v>0.324227124452591</v>
      </c>
      <c r="E485" s="1">
        <v>0.30620259046554599</v>
      </c>
      <c r="F485" s="1">
        <v>2</v>
      </c>
      <c r="G485" s="1">
        <v>0.18988650292158099</v>
      </c>
      <c r="H485" s="1">
        <v>0.53394292056296799</v>
      </c>
      <c r="I485" s="1">
        <v>1</v>
      </c>
      <c r="J485" s="1">
        <v>0.16535231061609401</v>
      </c>
      <c r="K485" s="1" t="s">
        <v>2209</v>
      </c>
      <c r="L485" s="1" t="s">
        <v>2210</v>
      </c>
      <c r="M485" s="1" t="s">
        <v>2211</v>
      </c>
      <c r="N485" s="1" t="e">
        <v>#N/A</v>
      </c>
      <c r="O485" s="1" t="e">
        <v>#N/A</v>
      </c>
      <c r="P485" s="1" t="e">
        <v>#N/A</v>
      </c>
      <c r="Q485" s="1" t="e">
        <v>#N/A</v>
      </c>
      <c r="R485" s="1" t="e">
        <v>#N/A</v>
      </c>
      <c r="S485" s="1" t="e">
        <v>#N/A</v>
      </c>
      <c r="T485" s="1" t="e">
        <v>#N/A</v>
      </c>
      <c r="U485" s="1" t="e">
        <v>#N/A</v>
      </c>
      <c r="V485" s="1" t="e">
        <v>#N/A</v>
      </c>
      <c r="W485" s="1" t="e">
        <v>#N/A</v>
      </c>
      <c r="X485" s="1" t="e">
        <v>#N/A</v>
      </c>
      <c r="Y485" s="1" t="e">
        <v>#N/A</v>
      </c>
      <c r="Z485" s="1" t="e">
        <v>#N/A</v>
      </c>
    </row>
    <row r="486" spans="1:26" x14ac:dyDescent="0.2">
      <c r="A486" s="1">
        <v>1.35155552998185E-2</v>
      </c>
      <c r="B486" s="1">
        <v>-1.36433709412813E-2</v>
      </c>
      <c r="C486" s="1">
        <v>-0.40361231565475503</v>
      </c>
      <c r="D486" s="1">
        <v>-3.8831189274787903E-2</v>
      </c>
      <c r="E486" s="1">
        <v>-5.9216674417257302E-2</v>
      </c>
      <c r="F486" s="1">
        <v>14</v>
      </c>
      <c r="G486" s="1">
        <v>-0.16715615196153499</v>
      </c>
      <c r="H486" s="1">
        <v>0.53357806866266</v>
      </c>
      <c r="I486" s="1">
        <v>1</v>
      </c>
      <c r="J486" s="1">
        <v>-0.149364043328439</v>
      </c>
      <c r="K486" s="1" t="s">
        <v>3361</v>
      </c>
      <c r="L486" s="1" t="s">
        <v>3362</v>
      </c>
      <c r="M486" s="1" t="s">
        <v>3363</v>
      </c>
      <c r="N486" s="1" t="e">
        <v>#N/A</v>
      </c>
      <c r="O486" s="1" t="e">
        <v>#N/A</v>
      </c>
      <c r="P486" s="1" t="e">
        <v>#N/A</v>
      </c>
      <c r="Q486" s="1" t="e">
        <v>#N/A</v>
      </c>
      <c r="R486" s="1" t="e">
        <v>#N/A</v>
      </c>
      <c r="S486" s="1" t="e">
        <v>#N/A</v>
      </c>
      <c r="T486" s="1" t="e">
        <v>#N/A</v>
      </c>
      <c r="U486" s="1" t="e">
        <v>#N/A</v>
      </c>
      <c r="V486" s="1" t="e">
        <v>#N/A</v>
      </c>
      <c r="W486" s="1" t="e">
        <v>#N/A</v>
      </c>
      <c r="X486" s="1" t="e">
        <v>#N/A</v>
      </c>
      <c r="Y486" s="1" t="e">
        <v>#N/A</v>
      </c>
      <c r="Z486" s="1" t="e">
        <v>#N/A</v>
      </c>
    </row>
    <row r="487" spans="1:26" x14ac:dyDescent="0.2">
      <c r="A487" s="1">
        <v>1.77213586866856E-2</v>
      </c>
      <c r="B487" s="1">
        <v>-1.7941836267709701E-2</v>
      </c>
      <c r="C487" s="1">
        <v>-0.31137722730636602</v>
      </c>
      <c r="D487" s="1">
        <v>-0.136275559663773</v>
      </c>
      <c r="E487" s="1">
        <v>3.0641712248325299E-2</v>
      </c>
      <c r="F487" s="1">
        <v>3</v>
      </c>
      <c r="G487" s="1">
        <v>-0.13889345278342599</v>
      </c>
      <c r="H487" s="1">
        <v>0.532298620601524</v>
      </c>
      <c r="I487" s="1">
        <v>1</v>
      </c>
      <c r="J487" s="1">
        <v>-0.12622787914782599</v>
      </c>
      <c r="K487" s="1" t="s">
        <v>4945</v>
      </c>
      <c r="L487" s="1" t="s">
        <v>4946</v>
      </c>
      <c r="M487" s="1" t="s">
        <v>4947</v>
      </c>
      <c r="N487" s="1" t="e">
        <v>#N/A</v>
      </c>
      <c r="O487" s="1" t="e">
        <v>#N/A</v>
      </c>
      <c r="P487" s="1" t="e">
        <v>#N/A</v>
      </c>
      <c r="Q487" s="1" t="e">
        <v>#N/A</v>
      </c>
      <c r="R487" s="1" t="e">
        <v>#N/A</v>
      </c>
      <c r="S487" s="1" t="e">
        <v>#N/A</v>
      </c>
      <c r="T487" s="1" t="e">
        <v>#N/A</v>
      </c>
      <c r="U487" s="1" t="e">
        <v>#N/A</v>
      </c>
      <c r="V487" s="1" t="e">
        <v>#N/A</v>
      </c>
      <c r="W487" s="1" t="e">
        <v>#N/A</v>
      </c>
      <c r="X487" s="1" t="e">
        <v>#N/A</v>
      </c>
      <c r="Y487" s="1" t="e">
        <v>#N/A</v>
      </c>
      <c r="Z487" s="1" t="e">
        <v>#N/A</v>
      </c>
    </row>
    <row r="488" spans="1:26" x14ac:dyDescent="0.2">
      <c r="A488" s="1">
        <v>-1.45161459222436E-2</v>
      </c>
      <c r="B488" s="1">
        <v>1.43714556470513E-2</v>
      </c>
      <c r="C488" s="1">
        <v>-0.51213532686233498</v>
      </c>
      <c r="D488" s="1">
        <v>-8.3351574838161496E-2</v>
      </c>
      <c r="E488" s="1">
        <v>-4.0347676724195501E-2</v>
      </c>
      <c r="F488" s="1">
        <v>2</v>
      </c>
      <c r="G488" s="1">
        <v>-0.211872514337301</v>
      </c>
      <c r="H488" s="1">
        <v>0.53119603370292101</v>
      </c>
      <c r="I488" s="1">
        <v>1</v>
      </c>
      <c r="J488" s="1">
        <v>-0.18402913498639101</v>
      </c>
      <c r="K488" s="1" t="s">
        <v>5775</v>
      </c>
      <c r="L488" s="1" t="s">
        <v>5776</v>
      </c>
      <c r="M488" s="1" t="s">
        <v>5777</v>
      </c>
      <c r="N488" s="1" t="e">
        <v>#N/A</v>
      </c>
      <c r="O488" s="1" t="e">
        <v>#N/A</v>
      </c>
      <c r="P488" s="1" t="e">
        <v>#N/A</v>
      </c>
      <c r="Q488" s="1" t="e">
        <v>#N/A</v>
      </c>
      <c r="R488" s="1" t="e">
        <v>#N/A</v>
      </c>
      <c r="S488" s="1" t="e">
        <v>#N/A</v>
      </c>
      <c r="T488" s="1" t="e">
        <v>#N/A</v>
      </c>
      <c r="U488" s="1" t="e">
        <v>#N/A</v>
      </c>
      <c r="V488" s="1" t="e">
        <v>#N/A</v>
      </c>
      <c r="W488" s="1" t="e">
        <v>#N/A</v>
      </c>
      <c r="X488" s="1" t="e">
        <v>#N/A</v>
      </c>
      <c r="Y488" s="1" t="e">
        <v>#N/A</v>
      </c>
      <c r="Z488" s="1" t="e">
        <v>#N/A</v>
      </c>
    </row>
    <row r="489" spans="1:26" x14ac:dyDescent="0.2">
      <c r="A489" s="1">
        <v>0.16083131730556499</v>
      </c>
      <c r="B489" s="1">
        <v>-0.18103669583797499</v>
      </c>
      <c r="C489" s="1">
        <v>0.128514379262924</v>
      </c>
      <c r="D489" s="1">
        <v>-0.67671567201614402</v>
      </c>
      <c r="E489" s="1">
        <v>-0.71920967102050803</v>
      </c>
      <c r="F489" s="1">
        <v>1</v>
      </c>
      <c r="G489" s="1">
        <v>-0.41236763199170401</v>
      </c>
      <c r="H489" s="1">
        <v>0.53097185059238605</v>
      </c>
      <c r="I489" s="1">
        <v>0.91491489361702105</v>
      </c>
      <c r="J489" s="1">
        <v>-0.31135112811881799</v>
      </c>
      <c r="K489" s="1" t="s">
        <v>6479</v>
      </c>
      <c r="L489" s="1" t="s">
        <v>6480</v>
      </c>
      <c r="M489" s="1" t="s">
        <v>6481</v>
      </c>
      <c r="N489" s="1" t="e">
        <v>#N/A</v>
      </c>
      <c r="O489" s="1" t="e">
        <v>#N/A</v>
      </c>
      <c r="P489" s="1" t="e">
        <v>#N/A</v>
      </c>
      <c r="Q489" s="1" t="e">
        <v>#N/A</v>
      </c>
      <c r="R489" s="1" t="e">
        <v>#N/A</v>
      </c>
      <c r="S489" s="1" t="e">
        <v>#N/A</v>
      </c>
      <c r="T489" s="1" t="e">
        <v>#N/A</v>
      </c>
      <c r="U489" s="1" t="e">
        <v>#N/A</v>
      </c>
      <c r="V489" s="1" t="e">
        <v>#N/A</v>
      </c>
      <c r="W489" s="1" t="e">
        <v>#N/A</v>
      </c>
      <c r="X489" s="1" t="e">
        <v>#N/A</v>
      </c>
      <c r="Y489" s="1" t="e">
        <v>#N/A</v>
      </c>
      <c r="Z489" s="1" t="e">
        <v>#N/A</v>
      </c>
    </row>
    <row r="490" spans="1:26" x14ac:dyDescent="0.2">
      <c r="A490" s="1">
        <v>7.07701966166496E-2</v>
      </c>
      <c r="B490" s="1">
        <v>-7.4421659111976596E-2</v>
      </c>
      <c r="C490" s="1">
        <v>-5.6986872106790501E-2</v>
      </c>
      <c r="D490" s="1">
        <v>-0.30917608737945601</v>
      </c>
      <c r="E490" s="1">
        <v>-6.2690123915672302E-2</v>
      </c>
      <c r="F490" s="1">
        <v>2</v>
      </c>
      <c r="G490" s="1">
        <v>-0.14112529655297601</v>
      </c>
      <c r="H490" s="1">
        <v>0.53087455783295201</v>
      </c>
      <c r="I490" s="1">
        <v>1</v>
      </c>
      <c r="J490" s="1">
        <v>-0.12709804134649599</v>
      </c>
      <c r="K490" s="1" t="s">
        <v>2893</v>
      </c>
      <c r="L490" s="1" t="s">
        <v>2894</v>
      </c>
      <c r="M490" s="1" t="s">
        <v>2895</v>
      </c>
      <c r="N490" s="1" t="e">
        <v>#N/A</v>
      </c>
      <c r="O490" s="1" t="e">
        <v>#N/A</v>
      </c>
      <c r="P490" s="1" t="e">
        <v>#N/A</v>
      </c>
      <c r="Q490" s="1" t="e">
        <v>#N/A</v>
      </c>
      <c r="R490" s="1" t="e">
        <v>#N/A</v>
      </c>
      <c r="S490" s="1" t="e">
        <v>#N/A</v>
      </c>
      <c r="T490" s="1" t="e">
        <v>#N/A</v>
      </c>
      <c r="U490" s="1" t="e">
        <v>#N/A</v>
      </c>
      <c r="V490" s="1" t="e">
        <v>#N/A</v>
      </c>
      <c r="W490" s="1" t="e">
        <v>#N/A</v>
      </c>
      <c r="X490" s="1" t="e">
        <v>#N/A</v>
      </c>
      <c r="Y490" s="1" t="e">
        <v>#N/A</v>
      </c>
      <c r="Z490" s="1" t="e">
        <v>#N/A</v>
      </c>
    </row>
    <row r="491" spans="1:26" x14ac:dyDescent="0.2">
      <c r="A491" s="1">
        <v>-4.1982442140579203E-2</v>
      </c>
      <c r="B491" s="1">
        <v>4.0795218199491501E-2</v>
      </c>
      <c r="C491" s="1">
        <v>-3.46486605703831E-2</v>
      </c>
      <c r="D491" s="1">
        <v>0.14897115528583499</v>
      </c>
      <c r="E491" s="1">
        <v>0.19018036127090501</v>
      </c>
      <c r="F491" s="1">
        <v>2</v>
      </c>
      <c r="G491" s="1">
        <v>0.102094563965996</v>
      </c>
      <c r="H491" s="1">
        <v>0.52844230021306804</v>
      </c>
      <c r="I491" s="1">
        <v>1</v>
      </c>
      <c r="J491" s="1">
        <v>9.4483654267658895E-2</v>
      </c>
      <c r="K491" s="1" t="s">
        <v>2614</v>
      </c>
      <c r="L491" s="1" t="s">
        <v>2615</v>
      </c>
      <c r="M491" s="1" t="s">
        <v>2616</v>
      </c>
      <c r="N491" s="1" t="e">
        <v>#N/A</v>
      </c>
      <c r="O491" s="1" t="e">
        <v>#N/A</v>
      </c>
      <c r="P491" s="1" t="e">
        <v>#N/A</v>
      </c>
      <c r="Q491" s="1" t="e">
        <v>#N/A</v>
      </c>
      <c r="R491" s="1" t="e">
        <v>#N/A</v>
      </c>
      <c r="S491" s="1" t="e">
        <v>#N/A</v>
      </c>
      <c r="T491" s="1" t="e">
        <v>#N/A</v>
      </c>
      <c r="U491" s="1" t="e">
        <v>#N/A</v>
      </c>
      <c r="V491" s="1" t="e">
        <v>#N/A</v>
      </c>
      <c r="W491" s="1" t="e">
        <v>#N/A</v>
      </c>
      <c r="X491" s="1" t="e">
        <v>#N/A</v>
      </c>
      <c r="Y491" s="1" t="e">
        <v>#N/A</v>
      </c>
      <c r="Z491" s="1" t="e">
        <v>#N/A</v>
      </c>
    </row>
    <row r="492" spans="1:26" x14ac:dyDescent="0.2">
      <c r="A492" s="1">
        <v>8.0359049141406999E-2</v>
      </c>
      <c r="B492" s="1">
        <v>-8.5100501775741605E-2</v>
      </c>
      <c r="C492" s="1">
        <v>1.1010047197341899</v>
      </c>
      <c r="D492" s="1">
        <v>2.5209535378962799E-3</v>
      </c>
      <c r="E492" s="1">
        <v>0.271034806966782</v>
      </c>
      <c r="F492" s="1">
        <v>6</v>
      </c>
      <c r="G492" s="1">
        <v>0.46055755306345703</v>
      </c>
      <c r="H492" s="1">
        <v>0.52750013757494396</v>
      </c>
      <c r="I492" s="1">
        <v>0.90100000000000002</v>
      </c>
      <c r="J492" s="1">
        <v>0.34349023747216101</v>
      </c>
      <c r="K492" s="1" t="s">
        <v>4422</v>
      </c>
      <c r="L492" s="1" t="s">
        <v>4423</v>
      </c>
      <c r="M492" s="1" t="s">
        <v>4424</v>
      </c>
      <c r="N492" s="1" t="e">
        <v>#N/A</v>
      </c>
      <c r="O492" s="1" t="e">
        <v>#N/A</v>
      </c>
      <c r="P492" s="1" t="e">
        <v>#N/A</v>
      </c>
      <c r="Q492" s="1" t="e">
        <v>#N/A</v>
      </c>
      <c r="R492" s="1" t="s">
        <v>4423</v>
      </c>
      <c r="S492" s="1" t="e">
        <v>#N/A</v>
      </c>
      <c r="T492" s="1" t="e">
        <v>#N/A</v>
      </c>
      <c r="U492" s="1" t="e">
        <v>#N/A</v>
      </c>
      <c r="V492" s="1" t="e">
        <v>#N/A</v>
      </c>
      <c r="W492" s="1" t="e">
        <v>#N/A</v>
      </c>
      <c r="X492" s="1" t="e">
        <v>#N/A</v>
      </c>
      <c r="Y492" s="1" t="e">
        <v>#N/A</v>
      </c>
      <c r="Z492" s="1" t="e">
        <v>#N/A</v>
      </c>
    </row>
    <row r="493" spans="1:26" x14ac:dyDescent="0.2">
      <c r="A493" s="1">
        <v>-6.4332969486713396E-2</v>
      </c>
      <c r="B493" s="1">
        <v>6.15862682461739E-2</v>
      </c>
      <c r="C493" s="1">
        <v>1.1381969451904299</v>
      </c>
      <c r="D493" s="1">
        <v>0.144567385315895</v>
      </c>
      <c r="E493" s="1">
        <v>0.116677738726139</v>
      </c>
      <c r="F493" s="1">
        <v>7</v>
      </c>
      <c r="G493" s="1">
        <v>0.46785404036442402</v>
      </c>
      <c r="H493" s="1">
        <v>0.52704095663499195</v>
      </c>
      <c r="I493" s="1">
        <v>0.86633112582781502</v>
      </c>
      <c r="J493" s="1">
        <v>0.34867560815972798</v>
      </c>
      <c r="K493" s="1" t="s">
        <v>5319</v>
      </c>
      <c r="L493" s="1" t="s">
        <v>5320</v>
      </c>
      <c r="M493" s="1" t="s">
        <v>5321</v>
      </c>
      <c r="N493" s="1" t="e">
        <v>#N/A</v>
      </c>
      <c r="O493" s="1" t="e">
        <v>#N/A</v>
      </c>
      <c r="P493" s="1" t="e">
        <v>#N/A</v>
      </c>
      <c r="Q493" s="1" t="e">
        <v>#N/A</v>
      </c>
      <c r="R493" s="1" t="s">
        <v>5320</v>
      </c>
      <c r="S493" s="1" t="e">
        <v>#N/A</v>
      </c>
      <c r="T493" s="1" t="e">
        <v>#N/A</v>
      </c>
      <c r="U493" s="1" t="e">
        <v>#N/A</v>
      </c>
      <c r="V493" s="1" t="e">
        <v>#N/A</v>
      </c>
      <c r="W493" s="1" t="e">
        <v>#N/A</v>
      </c>
      <c r="X493" s="1" t="e">
        <v>#N/A</v>
      </c>
      <c r="Y493" s="1" t="e">
        <v>#N/A</v>
      </c>
      <c r="Z493" s="1" t="e">
        <v>#N/A</v>
      </c>
    </row>
    <row r="494" spans="1:26" x14ac:dyDescent="0.2">
      <c r="A494" s="1">
        <v>-1.07837002724409E-2</v>
      </c>
      <c r="B494" s="1">
        <v>1.07037788257003E-2</v>
      </c>
      <c r="C494" s="1">
        <v>-0.44525799155235302</v>
      </c>
      <c r="D494" s="1">
        <v>-0.26497602462768599</v>
      </c>
      <c r="E494" s="1">
        <v>7.3525600135326399E-2</v>
      </c>
      <c r="F494" s="1">
        <v>2</v>
      </c>
      <c r="G494" s="1">
        <v>-0.21219617795820001</v>
      </c>
      <c r="H494" s="1">
        <v>0.52667668702847803</v>
      </c>
      <c r="I494" s="1">
        <v>1</v>
      </c>
      <c r="J494" s="1">
        <v>-0.18412728194200501</v>
      </c>
      <c r="K494" s="1" t="s">
        <v>3073</v>
      </c>
      <c r="L494" s="1" t="s">
        <v>3074</v>
      </c>
      <c r="M494" s="1" t="s">
        <v>3075</v>
      </c>
      <c r="N494" s="1" t="e">
        <v>#N/A</v>
      </c>
      <c r="O494" s="1" t="e">
        <v>#N/A</v>
      </c>
      <c r="P494" s="1" t="e">
        <v>#N/A</v>
      </c>
      <c r="Q494" s="1" t="e">
        <v>#N/A</v>
      </c>
      <c r="R494" s="1" t="e">
        <v>#N/A</v>
      </c>
      <c r="S494" s="1" t="e">
        <v>#N/A</v>
      </c>
      <c r="T494" s="1" t="e">
        <v>#N/A</v>
      </c>
      <c r="U494" s="1" t="e">
        <v>#N/A</v>
      </c>
      <c r="V494" s="1" t="e">
        <v>#N/A</v>
      </c>
      <c r="W494" s="1" t="e">
        <v>#N/A</v>
      </c>
      <c r="X494" s="1" t="e">
        <v>#N/A</v>
      </c>
      <c r="Y494" s="1" t="e">
        <v>#N/A</v>
      </c>
      <c r="Z494" s="1" t="e">
        <v>#N/A</v>
      </c>
    </row>
    <row r="495" spans="1:26" x14ac:dyDescent="0.2">
      <c r="A495" s="1">
        <v>-0.25547879934310902</v>
      </c>
      <c r="B495" s="1">
        <v>0.21697123348712899</v>
      </c>
      <c r="C495" s="1">
        <v>0.91489267349243197</v>
      </c>
      <c r="D495" s="1">
        <v>-6.0684975236654302E-2</v>
      </c>
      <c r="E495" s="1">
        <v>0.48485815525054898</v>
      </c>
      <c r="F495" s="1">
        <v>1</v>
      </c>
      <c r="G495" s="1">
        <v>0.465609067430099</v>
      </c>
      <c r="H495" s="1">
        <v>0.526599599244015</v>
      </c>
      <c r="I495" s="1">
        <v>0.87624827586206899</v>
      </c>
      <c r="J495" s="1">
        <v>0.34033671205118099</v>
      </c>
      <c r="K495" s="1" t="s">
        <v>6271</v>
      </c>
      <c r="L495" s="1" t="s">
        <v>6272</v>
      </c>
      <c r="M495" s="1" t="s">
        <v>6273</v>
      </c>
      <c r="N495" s="1" t="e">
        <v>#N/A</v>
      </c>
      <c r="O495" s="1" t="e">
        <v>#N/A</v>
      </c>
      <c r="P495" s="1" t="e">
        <v>#N/A</v>
      </c>
      <c r="Q495" s="1" t="e">
        <v>#N/A</v>
      </c>
      <c r="R495" s="1" t="e">
        <v>#N/A</v>
      </c>
      <c r="S495" s="1" t="e">
        <v>#N/A</v>
      </c>
      <c r="T495" s="1" t="e">
        <v>#N/A</v>
      </c>
      <c r="U495" s="1" t="e">
        <v>#N/A</v>
      </c>
      <c r="V495" s="1" t="e">
        <v>#N/A</v>
      </c>
      <c r="W495" s="1" t="e">
        <v>#N/A</v>
      </c>
      <c r="X495" s="1" t="e">
        <v>#N/A</v>
      </c>
      <c r="Y495" s="1" t="e">
        <v>#N/A</v>
      </c>
      <c r="Z495" s="1" t="e">
        <v>#N/A</v>
      </c>
    </row>
    <row r="496" spans="1:26" x14ac:dyDescent="0.2">
      <c r="A496" s="1">
        <v>-0.235332876443863</v>
      </c>
      <c r="B496" s="1">
        <v>0.20227481424808499</v>
      </c>
      <c r="C496" s="1">
        <v>0.65416538715362504</v>
      </c>
      <c r="D496" s="1">
        <v>6.7303709685802501E-2</v>
      </c>
      <c r="E496" s="1">
        <v>0.358925461769104</v>
      </c>
      <c r="F496" s="1">
        <v>1</v>
      </c>
      <c r="G496" s="1">
        <v>0.376660550634066</v>
      </c>
      <c r="H496" s="1">
        <v>0.52633109225492702</v>
      </c>
      <c r="I496" s="1">
        <v>0.89573770491803295</v>
      </c>
      <c r="J496" s="1">
        <v>0.295021180580406</v>
      </c>
      <c r="K496" s="1" t="s">
        <v>3732</v>
      </c>
      <c r="L496" s="1" t="s">
        <v>3733</v>
      </c>
      <c r="M496" s="1" t="s">
        <v>3734</v>
      </c>
      <c r="N496" s="1" t="e">
        <v>#N/A</v>
      </c>
      <c r="O496" s="1" t="e">
        <v>#N/A</v>
      </c>
      <c r="P496" s="1" t="e">
        <v>#N/A</v>
      </c>
      <c r="Q496" s="1" t="e">
        <v>#N/A</v>
      </c>
      <c r="R496" s="1" t="e">
        <v>#N/A</v>
      </c>
      <c r="S496" s="1" t="e">
        <v>#N/A</v>
      </c>
      <c r="T496" s="1" t="e">
        <v>#N/A</v>
      </c>
      <c r="U496" s="1" t="e">
        <v>#N/A</v>
      </c>
      <c r="V496" s="1" t="e">
        <v>#N/A</v>
      </c>
      <c r="W496" s="1" t="e">
        <v>#N/A</v>
      </c>
      <c r="X496" s="1" t="e">
        <v>#N/A</v>
      </c>
      <c r="Y496" s="1" t="e">
        <v>#N/A</v>
      </c>
      <c r="Z496" s="1" t="e">
        <v>#N/A</v>
      </c>
    </row>
    <row r="497" spans="1:26" x14ac:dyDescent="0.2">
      <c r="A497" s="1">
        <v>2.2093800827860801E-2</v>
      </c>
      <c r="B497" s="1">
        <v>-2.24373321980238E-2</v>
      </c>
      <c r="C497" s="1">
        <v>2.0906052589416499</v>
      </c>
      <c r="D497" s="1">
        <v>0.329078048467636</v>
      </c>
      <c r="E497" s="1">
        <v>0.158892542123795</v>
      </c>
      <c r="F497" s="1">
        <v>1</v>
      </c>
      <c r="G497" s="1">
        <v>0.85969704886277498</v>
      </c>
      <c r="H497" s="1">
        <v>0.52521773752835099</v>
      </c>
      <c r="I497" s="1">
        <v>0.596228571428571</v>
      </c>
      <c r="J497" s="1">
        <v>0.531366419839575</v>
      </c>
      <c r="K497" s="1" t="s">
        <v>3825</v>
      </c>
      <c r="L497" s="1" t="s">
        <v>3826</v>
      </c>
      <c r="M497" s="1" t="s">
        <v>3827</v>
      </c>
      <c r="N497" s="1" t="e">
        <v>#N/A</v>
      </c>
      <c r="O497" s="1" t="e">
        <v>#N/A</v>
      </c>
      <c r="P497" s="1" t="e">
        <v>#N/A</v>
      </c>
      <c r="Q497" s="1" t="e">
        <v>#N/A</v>
      </c>
      <c r="R497" s="1" t="s">
        <v>3826</v>
      </c>
      <c r="S497" s="1" t="e">
        <v>#N/A</v>
      </c>
      <c r="T497" s="1" t="e">
        <v>#N/A</v>
      </c>
      <c r="U497" s="1" t="e">
        <v>#N/A</v>
      </c>
      <c r="V497" s="1" t="e">
        <v>#N/A</v>
      </c>
      <c r="W497" s="1" t="e">
        <v>#N/A</v>
      </c>
      <c r="X497" s="1" t="e">
        <v>#N/A</v>
      </c>
      <c r="Y497" s="1" t="e">
        <v>#N/A</v>
      </c>
      <c r="Z497" s="1" t="e">
        <v>#N/A</v>
      </c>
    </row>
    <row r="498" spans="1:26" x14ac:dyDescent="0.2">
      <c r="A498" s="1">
        <v>0.12286874651908899</v>
      </c>
      <c r="B498" s="1">
        <v>-0.134315520524979</v>
      </c>
      <c r="C498" s="1">
        <v>1.0367026329040501</v>
      </c>
      <c r="D498" s="1">
        <v>8.3318144083023099E-2</v>
      </c>
      <c r="E498" s="1">
        <v>0.15153254568576799</v>
      </c>
      <c r="F498" s="1">
        <v>8</v>
      </c>
      <c r="G498" s="1">
        <v>0.42957449456056002</v>
      </c>
      <c r="H498" s="1">
        <v>0.523471240540753</v>
      </c>
      <c r="I498" s="1">
        <v>0.94615204678362597</v>
      </c>
      <c r="J498" s="1">
        <v>0.32228632486211101</v>
      </c>
      <c r="K498" s="1" t="s">
        <v>3897</v>
      </c>
      <c r="L498" s="1" t="s">
        <v>3898</v>
      </c>
      <c r="M498" s="1" t="s">
        <v>3899</v>
      </c>
      <c r="N498" s="1" t="e">
        <v>#N/A</v>
      </c>
      <c r="O498" s="1" t="e">
        <v>#N/A</v>
      </c>
      <c r="P498" s="1" t="e">
        <v>#N/A</v>
      </c>
      <c r="Q498" s="1" t="e">
        <v>#N/A</v>
      </c>
      <c r="R498" s="1" t="e">
        <v>#N/A</v>
      </c>
      <c r="S498" s="1" t="e">
        <v>#N/A</v>
      </c>
      <c r="T498" s="1" t="e">
        <v>#N/A</v>
      </c>
      <c r="U498" s="1" t="e">
        <v>#N/A</v>
      </c>
      <c r="V498" s="1" t="s">
        <v>3898</v>
      </c>
      <c r="W498" s="1" t="e">
        <v>#N/A</v>
      </c>
      <c r="X498" s="1" t="e">
        <v>#N/A</v>
      </c>
      <c r="Y498" s="1" t="e">
        <v>#N/A</v>
      </c>
      <c r="Z498" s="1" t="e">
        <v>#N/A</v>
      </c>
    </row>
    <row r="499" spans="1:26" x14ac:dyDescent="0.2">
      <c r="A499" s="1">
        <v>-8.8054828345775604E-2</v>
      </c>
      <c r="B499" s="1">
        <v>8.2988083362579304E-2</v>
      </c>
      <c r="C499" s="1">
        <v>0.96308809518814098</v>
      </c>
      <c r="D499" s="1">
        <v>0.232234701514244</v>
      </c>
      <c r="E499" s="1">
        <v>6.0129800112917998E-4</v>
      </c>
      <c r="F499" s="1">
        <v>2</v>
      </c>
      <c r="G499" s="1">
        <v>0.40117473739276899</v>
      </c>
      <c r="H499" s="1">
        <v>0.52324052110212305</v>
      </c>
      <c r="I499" s="1">
        <v>0.88829767441860497</v>
      </c>
      <c r="J499" s="1">
        <v>0.30803144832342599</v>
      </c>
      <c r="K499" s="1" t="s">
        <v>3642</v>
      </c>
      <c r="L499" s="1" t="s">
        <v>3643</v>
      </c>
      <c r="M499" s="1" t="s">
        <v>3644</v>
      </c>
      <c r="N499" s="1" t="e">
        <v>#N/A</v>
      </c>
      <c r="O499" s="1" t="e">
        <v>#N/A</v>
      </c>
      <c r="P499" s="1" t="e">
        <v>#N/A</v>
      </c>
      <c r="Q499" s="1" t="e">
        <v>#N/A</v>
      </c>
      <c r="R499" s="1" t="e">
        <v>#N/A</v>
      </c>
      <c r="S499" s="1" t="e">
        <v>#N/A</v>
      </c>
      <c r="T499" s="1" t="e">
        <v>#N/A</v>
      </c>
      <c r="U499" s="1" t="e">
        <v>#N/A</v>
      </c>
      <c r="V499" s="1" t="e">
        <v>#N/A</v>
      </c>
      <c r="W499" s="1" t="e">
        <v>#N/A</v>
      </c>
      <c r="X499" s="1" t="e">
        <v>#N/A</v>
      </c>
      <c r="Y499" s="1" t="e">
        <v>#N/A</v>
      </c>
      <c r="Z499" s="1" t="e">
        <v>#N/A</v>
      </c>
    </row>
    <row r="500" spans="1:26" x14ac:dyDescent="0.2">
      <c r="A500" s="1">
        <v>0.16145838797092399</v>
      </c>
      <c r="B500" s="1">
        <v>-0.18183182179927801</v>
      </c>
      <c r="C500" s="1">
        <v>0.41501805186271701</v>
      </c>
      <c r="D500" s="1">
        <v>0.24329908192157701</v>
      </c>
      <c r="E500" s="1">
        <v>0.24151510000228901</v>
      </c>
      <c r="F500" s="1">
        <v>2</v>
      </c>
      <c r="G500" s="1">
        <v>0.31013079484303802</v>
      </c>
      <c r="H500" s="1">
        <v>0.52295665147086001</v>
      </c>
      <c r="I500" s="1">
        <v>0.980383561643836</v>
      </c>
      <c r="J500" s="1">
        <v>0.26259291038764399</v>
      </c>
      <c r="K500" s="1" t="s">
        <v>1482</v>
      </c>
      <c r="L500" s="1" t="s">
        <v>1483</v>
      </c>
      <c r="M500" s="1" t="s">
        <v>1484</v>
      </c>
      <c r="N500" s="1" t="e">
        <v>#N/A</v>
      </c>
      <c r="O500" s="1" t="e">
        <v>#N/A</v>
      </c>
      <c r="P500" s="1" t="e">
        <v>#N/A</v>
      </c>
      <c r="Q500" s="1" t="e">
        <v>#N/A</v>
      </c>
      <c r="R500" s="1" t="e">
        <v>#N/A</v>
      </c>
      <c r="S500" s="1" t="e">
        <v>#N/A</v>
      </c>
      <c r="T500" s="1" t="e">
        <v>#N/A</v>
      </c>
      <c r="U500" s="1" t="e">
        <v>#N/A</v>
      </c>
      <c r="V500" s="1" t="e">
        <v>#N/A</v>
      </c>
      <c r="W500" s="1" t="e">
        <v>#N/A</v>
      </c>
      <c r="X500" s="1" t="e">
        <v>#N/A</v>
      </c>
      <c r="Y500" s="1" t="e">
        <v>#N/A</v>
      </c>
      <c r="Z500" s="1" t="e">
        <v>#N/A</v>
      </c>
    </row>
    <row r="501" spans="1:26" x14ac:dyDescent="0.2">
      <c r="A501" s="1">
        <v>-7.8281708061695099E-2</v>
      </c>
      <c r="B501" s="1">
        <v>7.42518976330757E-2</v>
      </c>
      <c r="C501" s="1">
        <v>-0.10869929194450401</v>
      </c>
      <c r="D501" s="1">
        <v>0.36977916955947898</v>
      </c>
      <c r="E501" s="1">
        <v>0.58487951755523704</v>
      </c>
      <c r="F501" s="1">
        <v>1</v>
      </c>
      <c r="G501" s="1">
        <v>0.28400137027104699</v>
      </c>
      <c r="H501" s="1">
        <v>0.52137343882431897</v>
      </c>
      <c r="I501" s="1">
        <v>0.984010526315789</v>
      </c>
      <c r="J501" s="1">
        <v>0.23303568957975301</v>
      </c>
      <c r="K501" s="1" t="s">
        <v>100</v>
      </c>
      <c r="L501" s="1" t="s">
        <v>101</v>
      </c>
      <c r="M501" s="1" t="s">
        <v>102</v>
      </c>
      <c r="N501" s="1" t="e">
        <v>#N/A</v>
      </c>
      <c r="O501" s="1" t="e">
        <v>#N/A</v>
      </c>
      <c r="P501" s="1" t="e">
        <v>#N/A</v>
      </c>
      <c r="Q501" s="1" t="e">
        <v>#N/A</v>
      </c>
      <c r="R501" s="1" t="e">
        <v>#N/A</v>
      </c>
      <c r="S501" s="1" t="e">
        <v>#N/A</v>
      </c>
      <c r="T501" s="1" t="e">
        <v>#N/A</v>
      </c>
      <c r="U501" s="1" t="e">
        <v>#N/A</v>
      </c>
      <c r="V501" s="1" t="e">
        <v>#N/A</v>
      </c>
      <c r="W501" s="1" t="e">
        <v>#N/A</v>
      </c>
      <c r="X501" s="1" t="e">
        <v>#N/A</v>
      </c>
      <c r="Y501" s="1" t="e">
        <v>#N/A</v>
      </c>
      <c r="Z501" s="1" t="e">
        <v>#N/A</v>
      </c>
    </row>
    <row r="502" spans="1:26" x14ac:dyDescent="0.2">
      <c r="A502" s="1">
        <v>-0.10693830251693701</v>
      </c>
      <c r="B502" s="1">
        <v>9.9555693566799205E-2</v>
      </c>
      <c r="C502" s="1">
        <v>1.4064761400222801</v>
      </c>
      <c r="D502" s="1">
        <v>0.15716588497161901</v>
      </c>
      <c r="E502" s="1">
        <v>0.14905181527137801</v>
      </c>
      <c r="F502" s="1">
        <v>4</v>
      </c>
      <c r="G502" s="1">
        <v>0.57458925123016003</v>
      </c>
      <c r="H502" s="1">
        <v>0.52065192942238203</v>
      </c>
      <c r="I502" s="1">
        <v>0.829772727272727</v>
      </c>
      <c r="J502" s="1">
        <v>0.40170841675102598</v>
      </c>
      <c r="K502" s="1" t="s">
        <v>4479</v>
      </c>
      <c r="L502" s="1" t="s">
        <v>4480</v>
      </c>
      <c r="M502" s="1" t="s">
        <v>4481</v>
      </c>
      <c r="N502" s="1" t="e">
        <v>#N/A</v>
      </c>
      <c r="O502" s="1" t="e">
        <v>#N/A</v>
      </c>
      <c r="P502" s="1" t="e">
        <v>#N/A</v>
      </c>
      <c r="Q502" s="1" t="e">
        <v>#N/A</v>
      </c>
      <c r="R502" s="1" t="s">
        <v>4480</v>
      </c>
      <c r="S502" s="1" t="e">
        <v>#N/A</v>
      </c>
      <c r="T502" s="1" t="e">
        <v>#N/A</v>
      </c>
      <c r="U502" s="1" t="e">
        <v>#N/A</v>
      </c>
      <c r="V502" s="1" t="e">
        <v>#N/A</v>
      </c>
      <c r="W502" s="1" t="e">
        <v>#N/A</v>
      </c>
      <c r="X502" s="1" t="e">
        <v>#N/A</v>
      </c>
      <c r="Y502" s="1" t="e">
        <v>#N/A</v>
      </c>
      <c r="Z502" s="1" t="e">
        <v>#N/A</v>
      </c>
    </row>
    <row r="503" spans="1:26" x14ac:dyDescent="0.2">
      <c r="A503" s="1">
        <v>5.2856514230370504E-3</v>
      </c>
      <c r="B503" s="1">
        <v>-5.3050015121698397E-3</v>
      </c>
      <c r="C503" s="1">
        <v>-0.43199601769447299</v>
      </c>
      <c r="D503" s="1">
        <v>0.123900681734085</v>
      </c>
      <c r="E503" s="1">
        <v>-0.77224528789520297</v>
      </c>
      <c r="F503" s="1">
        <v>1</v>
      </c>
      <c r="G503" s="1">
        <v>-0.36010386624063101</v>
      </c>
      <c r="H503" s="1">
        <v>0.520128694932118</v>
      </c>
      <c r="I503" s="1">
        <v>0.924558490566038</v>
      </c>
      <c r="J503" s="1">
        <v>-0.285517204875473</v>
      </c>
      <c r="K503" s="1" t="s">
        <v>3337</v>
      </c>
      <c r="L503" s="1" t="s">
        <v>3338</v>
      </c>
      <c r="M503" s="1" t="s">
        <v>3339</v>
      </c>
      <c r="N503" s="1" t="e">
        <v>#N/A</v>
      </c>
      <c r="O503" s="1" t="e">
        <v>#N/A</v>
      </c>
      <c r="P503" s="1" t="e">
        <v>#N/A</v>
      </c>
      <c r="Q503" s="1" t="e">
        <v>#N/A</v>
      </c>
      <c r="R503" s="1" t="e">
        <v>#N/A</v>
      </c>
      <c r="S503" s="1" t="e">
        <v>#N/A</v>
      </c>
      <c r="T503" s="1" t="e">
        <v>#N/A</v>
      </c>
      <c r="U503" s="1" t="e">
        <v>#N/A</v>
      </c>
      <c r="V503" s="1" t="s">
        <v>3338</v>
      </c>
      <c r="W503" s="1" t="e">
        <v>#N/A</v>
      </c>
      <c r="X503" s="1" t="e">
        <v>#N/A</v>
      </c>
      <c r="Y503" s="1" t="e">
        <v>#N/A</v>
      </c>
      <c r="Z503" s="1" t="e">
        <v>#N/A</v>
      </c>
    </row>
    <row r="504" spans="1:26" x14ac:dyDescent="0.2">
      <c r="A504" s="1">
        <v>-2.6719368994235999E-2</v>
      </c>
      <c r="B504" s="1">
        <v>2.6233498007059101E-2</v>
      </c>
      <c r="C504" s="1">
        <v>-0.508955538272858</v>
      </c>
      <c r="D504" s="1">
        <v>4.2434398084878901E-2</v>
      </c>
      <c r="E504" s="1">
        <v>-0.192501410841942</v>
      </c>
      <c r="F504" s="1">
        <v>2</v>
      </c>
      <c r="G504" s="1">
        <v>-0.21943124818305201</v>
      </c>
      <c r="H504" s="1">
        <v>0.519558181986295</v>
      </c>
      <c r="I504" s="1">
        <v>1</v>
      </c>
      <c r="J504" s="1">
        <v>-0.18885057453432799</v>
      </c>
      <c r="K504" s="1" t="s">
        <v>418</v>
      </c>
      <c r="L504" s="1" t="s">
        <v>419</v>
      </c>
      <c r="M504" s="1" t="s">
        <v>420</v>
      </c>
      <c r="N504" s="1" t="e">
        <v>#N/A</v>
      </c>
      <c r="O504" s="1" t="e">
        <v>#N/A</v>
      </c>
      <c r="P504" s="1" t="e">
        <v>#N/A</v>
      </c>
      <c r="Q504" s="1" t="e">
        <v>#N/A</v>
      </c>
      <c r="R504" s="1" t="e">
        <v>#N/A</v>
      </c>
      <c r="S504" s="1" t="e">
        <v>#N/A</v>
      </c>
      <c r="T504" s="1" t="e">
        <v>#N/A</v>
      </c>
      <c r="U504" s="1" t="e">
        <v>#N/A</v>
      </c>
      <c r="V504" s="1" t="e">
        <v>#N/A</v>
      </c>
      <c r="W504" s="1" t="e">
        <v>#N/A</v>
      </c>
      <c r="X504" s="1" t="e">
        <v>#N/A</v>
      </c>
      <c r="Y504" s="1" t="e">
        <v>#N/A</v>
      </c>
      <c r="Z504" s="1" t="s">
        <v>419</v>
      </c>
    </row>
    <row r="505" spans="1:26" x14ac:dyDescent="0.2">
      <c r="A505" s="1">
        <v>-6.5168857574462905E-2</v>
      </c>
      <c r="B505" s="1">
        <v>6.2351867556572002E-2</v>
      </c>
      <c r="C505" s="1">
        <v>-0.26098728179931602</v>
      </c>
      <c r="D505" s="1">
        <v>-1.8468776717782E-2</v>
      </c>
      <c r="E505" s="1">
        <v>-8.7046362459659604E-2</v>
      </c>
      <c r="F505" s="1">
        <v>1</v>
      </c>
      <c r="G505" s="1">
        <v>-0.12075897864997399</v>
      </c>
      <c r="H505" s="1">
        <v>0.519076996478677</v>
      </c>
      <c r="I505" s="1">
        <v>1</v>
      </c>
      <c r="J505" s="1">
        <v>-0.11015070214204099</v>
      </c>
      <c r="K505" s="1" t="s">
        <v>4494</v>
      </c>
      <c r="L505" s="1" t="s">
        <v>4495</v>
      </c>
      <c r="M505" s="1" t="s">
        <v>4496</v>
      </c>
      <c r="N505" s="1" t="e">
        <v>#N/A</v>
      </c>
      <c r="O505" s="1" t="e">
        <v>#N/A</v>
      </c>
      <c r="P505" s="1" t="e">
        <v>#N/A</v>
      </c>
      <c r="Q505" s="1" t="e">
        <v>#N/A</v>
      </c>
      <c r="R505" s="1" t="e">
        <v>#N/A</v>
      </c>
      <c r="S505" s="1" t="e">
        <v>#N/A</v>
      </c>
      <c r="T505" s="1" t="e">
        <v>#N/A</v>
      </c>
      <c r="U505" s="1" t="e">
        <v>#N/A</v>
      </c>
      <c r="V505" s="1" t="e">
        <v>#N/A</v>
      </c>
      <c r="W505" s="1" t="e">
        <v>#N/A</v>
      </c>
      <c r="X505" s="1" t="e">
        <v>#N/A</v>
      </c>
      <c r="Y505" s="1" t="e">
        <v>#N/A</v>
      </c>
      <c r="Z505" s="1" t="e">
        <v>#N/A</v>
      </c>
    </row>
    <row r="506" spans="1:26" x14ac:dyDescent="0.2">
      <c r="A506" s="1">
        <v>6.3293320126831497E-3</v>
      </c>
      <c r="B506" s="1">
        <v>-6.3572218641638799E-3</v>
      </c>
      <c r="C506" s="1">
        <v>-0.44174489378929099</v>
      </c>
      <c r="D506" s="1">
        <v>-3.4866590052843101E-2</v>
      </c>
      <c r="E506" s="1">
        <v>-6.3917815685272203E-2</v>
      </c>
      <c r="F506" s="1">
        <v>4</v>
      </c>
      <c r="G506" s="1">
        <v>-0.18016248825006201</v>
      </c>
      <c r="H506" s="1">
        <v>0.51875468339156705</v>
      </c>
      <c r="I506" s="1">
        <v>1</v>
      </c>
      <c r="J506" s="1">
        <v>-0.15926581587619401</v>
      </c>
      <c r="K506" s="1" t="s">
        <v>2254</v>
      </c>
      <c r="L506" s="1" t="s">
        <v>2255</v>
      </c>
      <c r="M506" s="1" t="s">
        <v>2256</v>
      </c>
      <c r="N506" s="1" t="e">
        <v>#N/A</v>
      </c>
      <c r="O506" s="1" t="e">
        <v>#N/A</v>
      </c>
      <c r="P506" s="1" t="e">
        <v>#N/A</v>
      </c>
      <c r="Q506" s="1" t="e">
        <v>#N/A</v>
      </c>
      <c r="R506" s="1" t="e">
        <v>#N/A</v>
      </c>
      <c r="S506" s="1" t="e">
        <v>#N/A</v>
      </c>
      <c r="T506" s="1" t="e">
        <v>#N/A</v>
      </c>
      <c r="U506" s="1" t="e">
        <v>#N/A</v>
      </c>
      <c r="V506" s="1" t="e">
        <v>#N/A</v>
      </c>
      <c r="W506" s="1" t="e">
        <v>#N/A</v>
      </c>
      <c r="X506" s="1" t="e">
        <v>#N/A</v>
      </c>
      <c r="Y506" s="1" t="e">
        <v>#N/A</v>
      </c>
      <c r="Z506" s="1" t="e">
        <v>#N/A</v>
      </c>
    </row>
    <row r="507" spans="1:26" x14ac:dyDescent="0.2">
      <c r="A507" s="1">
        <v>9.0781323611736298E-2</v>
      </c>
      <c r="B507" s="1">
        <v>-9.6879601478576702E-2</v>
      </c>
      <c r="C507" s="1">
        <v>-0.127438023686409</v>
      </c>
      <c r="D507" s="1">
        <v>0.42221403121948198</v>
      </c>
      <c r="E507" s="1">
        <v>0.71820718050003096</v>
      </c>
      <c r="F507" s="1">
        <v>1</v>
      </c>
      <c r="G507" s="1">
        <v>0.34071020161112098</v>
      </c>
      <c r="H507" s="1">
        <v>0.51688223427276603</v>
      </c>
      <c r="I507" s="1">
        <v>0.92644137931034498</v>
      </c>
      <c r="J507" s="1">
        <v>0.269352424593504</v>
      </c>
      <c r="K507" s="1" t="s">
        <v>6404</v>
      </c>
      <c r="L507" s="1" t="s">
        <v>6405</v>
      </c>
      <c r="M507" s="1" t="s">
        <v>6406</v>
      </c>
      <c r="N507" s="1" t="e">
        <v>#N/A</v>
      </c>
      <c r="O507" s="1" t="e">
        <v>#N/A</v>
      </c>
      <c r="P507" s="1" t="e">
        <v>#N/A</v>
      </c>
      <c r="Q507" s="1" t="e">
        <v>#N/A</v>
      </c>
      <c r="R507" s="1" t="e">
        <v>#N/A</v>
      </c>
      <c r="S507" s="1" t="e">
        <v>#N/A</v>
      </c>
      <c r="T507" s="1" t="e">
        <v>#N/A</v>
      </c>
      <c r="U507" s="1" t="e">
        <v>#N/A</v>
      </c>
      <c r="V507" s="1" t="e">
        <v>#N/A</v>
      </c>
      <c r="W507" s="1" t="e">
        <v>#N/A</v>
      </c>
      <c r="X507" s="1" t="e">
        <v>#N/A</v>
      </c>
      <c r="Y507" s="1" t="e">
        <v>#N/A</v>
      </c>
      <c r="Z507" s="1" t="e">
        <v>#N/A</v>
      </c>
    </row>
    <row r="508" spans="1:26" x14ac:dyDescent="0.2">
      <c r="A508" s="1">
        <v>3.7661395967006697E-2</v>
      </c>
      <c r="B508" s="1">
        <v>-3.8670867681503303E-2</v>
      </c>
      <c r="C508" s="1">
        <v>-2.1580924987793</v>
      </c>
      <c r="D508" s="1">
        <v>-0.221920356154442</v>
      </c>
      <c r="E508" s="1">
        <v>-0.247919946908951</v>
      </c>
      <c r="F508" s="1">
        <v>2</v>
      </c>
      <c r="G508" s="1">
        <v>-0.87547286475698105</v>
      </c>
      <c r="H508" s="1">
        <v>0.51540003862137096</v>
      </c>
      <c r="I508" s="1">
        <v>0.62860606060606095</v>
      </c>
      <c r="J508" s="1">
        <v>-0.53309794265777799</v>
      </c>
      <c r="K508" s="1" t="s">
        <v>5454</v>
      </c>
      <c r="L508" s="1" t="s">
        <v>5455</v>
      </c>
      <c r="M508" s="1" t="s">
        <v>5456</v>
      </c>
      <c r="N508" s="1" t="s">
        <v>5455</v>
      </c>
      <c r="O508" s="1" t="e">
        <v>#N/A</v>
      </c>
      <c r="P508" s="1" t="e">
        <v>#N/A</v>
      </c>
      <c r="Q508" s="1" t="e">
        <v>#N/A</v>
      </c>
      <c r="R508" s="1" t="e">
        <v>#N/A</v>
      </c>
      <c r="S508" s="1" t="e">
        <v>#N/A</v>
      </c>
      <c r="T508" s="1" t="e">
        <v>#N/A</v>
      </c>
      <c r="U508" s="1" t="e">
        <v>#N/A</v>
      </c>
      <c r="V508" s="1" t="e">
        <v>#N/A</v>
      </c>
      <c r="W508" s="1" t="e">
        <v>#N/A</v>
      </c>
      <c r="X508" s="1" t="e">
        <v>#N/A</v>
      </c>
      <c r="Y508" s="1" t="e">
        <v>#N/A</v>
      </c>
      <c r="Z508" s="1" t="e">
        <v>#N/A</v>
      </c>
    </row>
    <row r="509" spans="1:26" x14ac:dyDescent="0.2">
      <c r="A509" s="1">
        <v>0.112074516713619</v>
      </c>
      <c r="B509" s="1">
        <v>-0.12151982635259601</v>
      </c>
      <c r="C509" s="1">
        <v>-0.250113815069199</v>
      </c>
      <c r="D509" s="1">
        <v>1.0613875389099099</v>
      </c>
      <c r="E509" s="1">
        <v>0.80813562870025601</v>
      </c>
      <c r="F509" s="1">
        <v>1</v>
      </c>
      <c r="G509" s="1">
        <v>0.54452577233314503</v>
      </c>
      <c r="H509" s="1">
        <v>0.51253216054838402</v>
      </c>
      <c r="I509" s="1">
        <v>0.85652525252525302</v>
      </c>
      <c r="J509" s="1">
        <v>0.38392732478675601</v>
      </c>
      <c r="K509" s="1" t="s">
        <v>6285</v>
      </c>
      <c r="L509" s="1" t="s">
        <v>6286</v>
      </c>
      <c r="M509" s="1" t="s">
        <v>6287</v>
      </c>
      <c r="N509" s="1" t="e">
        <v>#N/A</v>
      </c>
      <c r="O509" s="1" t="e">
        <v>#N/A</v>
      </c>
      <c r="P509" s="1" t="e">
        <v>#N/A</v>
      </c>
      <c r="Q509" s="1" t="e">
        <v>#N/A</v>
      </c>
      <c r="R509" s="1" t="s">
        <v>6286</v>
      </c>
      <c r="S509" s="1" t="e">
        <v>#N/A</v>
      </c>
      <c r="T509" s="1" t="e">
        <v>#N/A</v>
      </c>
      <c r="U509" s="1" t="e">
        <v>#N/A</v>
      </c>
      <c r="V509" s="1" t="e">
        <v>#N/A</v>
      </c>
      <c r="W509" s="1" t="e">
        <v>#N/A</v>
      </c>
      <c r="X509" s="1" t="e">
        <v>#N/A</v>
      </c>
      <c r="Y509" s="1" t="e">
        <v>#N/A</v>
      </c>
      <c r="Z509" s="1" t="e">
        <v>#N/A</v>
      </c>
    </row>
    <row r="510" spans="1:26" x14ac:dyDescent="0.2">
      <c r="A510" s="1">
        <v>-3.15365754067898E-2</v>
      </c>
      <c r="B510" s="1">
        <v>3.0861921608448001E-2</v>
      </c>
      <c r="C510" s="1">
        <v>2.8763351961970302E-2</v>
      </c>
      <c r="D510" s="1">
        <v>-0.15860563516616799</v>
      </c>
      <c r="E510" s="1">
        <v>-0.109281040728092</v>
      </c>
      <c r="F510" s="1">
        <v>3</v>
      </c>
      <c r="G510" s="1">
        <v>-7.9370447744925798E-2</v>
      </c>
      <c r="H510" s="1">
        <v>0.51221571510474295</v>
      </c>
      <c r="I510" s="1">
        <v>1</v>
      </c>
      <c r="J510" s="1">
        <v>-7.4584454263915301E-2</v>
      </c>
      <c r="K510" s="1" t="s">
        <v>2410</v>
      </c>
      <c r="L510" s="1" t="s">
        <v>2411</v>
      </c>
      <c r="M510" s="1" t="s">
        <v>2412</v>
      </c>
      <c r="N510" s="1" t="e">
        <v>#N/A</v>
      </c>
      <c r="O510" s="1" t="e">
        <v>#N/A</v>
      </c>
      <c r="P510" s="1" t="e">
        <v>#N/A</v>
      </c>
      <c r="Q510" s="1" t="e">
        <v>#N/A</v>
      </c>
      <c r="R510" s="1" t="e">
        <v>#N/A</v>
      </c>
      <c r="S510" s="1" t="e">
        <v>#N/A</v>
      </c>
      <c r="T510" s="1" t="e">
        <v>#N/A</v>
      </c>
      <c r="U510" s="1" t="e">
        <v>#N/A</v>
      </c>
      <c r="V510" s="1" t="e">
        <v>#N/A</v>
      </c>
      <c r="W510" s="1" t="s">
        <v>2411</v>
      </c>
      <c r="X510" s="1" t="e">
        <v>#N/A</v>
      </c>
      <c r="Y510" s="1" t="e">
        <v>#N/A</v>
      </c>
      <c r="Z510" s="1" t="e">
        <v>#N/A</v>
      </c>
    </row>
    <row r="511" spans="1:26" x14ac:dyDescent="0.2">
      <c r="A511" s="1">
        <v>0.10716023296117801</v>
      </c>
      <c r="B511" s="1">
        <v>-0.11576304584741599</v>
      </c>
      <c r="C511" s="1">
        <v>-0.73245429992675803</v>
      </c>
      <c r="D511" s="1">
        <v>-3.1384967267513303E-2</v>
      </c>
      <c r="E511" s="1">
        <v>-0.15544497966766399</v>
      </c>
      <c r="F511" s="1">
        <v>3</v>
      </c>
      <c r="G511" s="1">
        <v>-0.302126675844193</v>
      </c>
      <c r="H511" s="1">
        <v>0.51209313236478604</v>
      </c>
      <c r="I511" s="1">
        <v>0.95881142857142898</v>
      </c>
      <c r="J511" s="1">
        <v>-0.24304967578231301</v>
      </c>
      <c r="K511" s="1" t="s">
        <v>7003</v>
      </c>
      <c r="L511" s="1" t="s">
        <v>7004</v>
      </c>
      <c r="M511" s="1" t="s">
        <v>7005</v>
      </c>
      <c r="N511" s="1" t="e">
        <v>#N/A</v>
      </c>
      <c r="O511" s="1" t="e">
        <v>#N/A</v>
      </c>
      <c r="P511" s="1" t="e">
        <v>#N/A</v>
      </c>
      <c r="Q511" s="1" t="e">
        <v>#N/A</v>
      </c>
      <c r="R511" s="1" t="e">
        <v>#N/A</v>
      </c>
      <c r="S511" s="1" t="e">
        <v>#N/A</v>
      </c>
      <c r="T511" s="1" t="e">
        <v>#N/A</v>
      </c>
      <c r="U511" s="1" t="e">
        <v>#N/A</v>
      </c>
      <c r="V511" s="1" t="e">
        <v>#N/A</v>
      </c>
      <c r="W511" s="1" t="e">
        <v>#N/A</v>
      </c>
      <c r="X511" s="1" t="e">
        <v>#N/A</v>
      </c>
      <c r="Y511" s="1" t="e">
        <v>#N/A</v>
      </c>
      <c r="Z511" s="1" t="e">
        <v>#N/A</v>
      </c>
    </row>
    <row r="512" spans="1:26" x14ac:dyDescent="0.2">
      <c r="A512" s="1">
        <v>-0.140789985656738</v>
      </c>
      <c r="B512" s="1">
        <v>0.128263890743256</v>
      </c>
      <c r="C512" s="1">
        <v>-0.21043570339679701</v>
      </c>
      <c r="D512" s="1">
        <v>-0.16976934671402</v>
      </c>
      <c r="E512" s="1">
        <v>-0.33692145347595198</v>
      </c>
      <c r="F512" s="1">
        <v>1</v>
      </c>
      <c r="G512" s="1">
        <v>-0.23277912040551499</v>
      </c>
      <c r="H512" s="1">
        <v>0.51014227166384196</v>
      </c>
      <c r="I512" s="1">
        <v>1</v>
      </c>
      <c r="J512" s="1">
        <v>-0.20354357465609599</v>
      </c>
      <c r="K512" s="1" t="s">
        <v>733</v>
      </c>
      <c r="L512" s="1" t="s">
        <v>734</v>
      </c>
      <c r="M512" s="1" t="s">
        <v>735</v>
      </c>
      <c r="N512" s="1" t="e">
        <v>#N/A</v>
      </c>
      <c r="O512" s="1" t="e">
        <v>#N/A</v>
      </c>
      <c r="P512" s="1" t="e">
        <v>#N/A</v>
      </c>
      <c r="Q512" s="1" t="e">
        <v>#N/A</v>
      </c>
      <c r="R512" s="1" t="e">
        <v>#N/A</v>
      </c>
      <c r="S512" s="1" t="e">
        <v>#N/A</v>
      </c>
      <c r="T512" s="1" t="e">
        <v>#N/A</v>
      </c>
      <c r="U512" s="1" t="e">
        <v>#N/A</v>
      </c>
      <c r="V512" s="1" t="e">
        <v>#N/A</v>
      </c>
      <c r="W512" s="1" t="e">
        <v>#N/A</v>
      </c>
      <c r="X512" s="1" t="e">
        <v>#N/A</v>
      </c>
      <c r="Y512" s="1" t="e">
        <v>#N/A</v>
      </c>
      <c r="Z512" s="1" t="e">
        <v>#N/A</v>
      </c>
    </row>
    <row r="513" spans="1:26" x14ac:dyDescent="0.2">
      <c r="A513" s="1">
        <v>9.5876500010490404E-2</v>
      </c>
      <c r="B513" s="1">
        <v>-0.10270467400550801</v>
      </c>
      <c r="C513" s="1">
        <v>0.59080618619918801</v>
      </c>
      <c r="D513" s="1">
        <v>0.19120533764362299</v>
      </c>
      <c r="E513" s="1">
        <v>-2.8550468385219602E-2</v>
      </c>
      <c r="F513" s="1">
        <v>2</v>
      </c>
      <c r="G513" s="1">
        <v>0.25456777215004001</v>
      </c>
      <c r="H513" s="1">
        <v>0.50925592718969304</v>
      </c>
      <c r="I513" s="1">
        <v>1</v>
      </c>
      <c r="J513" s="1">
        <v>0.21096233235779299</v>
      </c>
      <c r="K513" s="1" t="s">
        <v>4880</v>
      </c>
      <c r="L513" s="1" t="s">
        <v>4881</v>
      </c>
      <c r="M513" s="1" t="s">
        <v>4882</v>
      </c>
      <c r="N513" s="1" t="e">
        <v>#N/A</v>
      </c>
      <c r="O513" s="1" t="e">
        <v>#N/A</v>
      </c>
      <c r="P513" s="1" t="e">
        <v>#N/A</v>
      </c>
      <c r="Q513" s="1" t="e">
        <v>#N/A</v>
      </c>
      <c r="R513" s="1" t="e">
        <v>#N/A</v>
      </c>
      <c r="S513" s="1" t="e">
        <v>#N/A</v>
      </c>
      <c r="T513" s="1" t="e">
        <v>#N/A</v>
      </c>
      <c r="U513" s="1" t="s">
        <v>4881</v>
      </c>
      <c r="V513" s="1" t="e">
        <v>#N/A</v>
      </c>
      <c r="W513" s="1" t="e">
        <v>#N/A</v>
      </c>
      <c r="X513" s="1" t="e">
        <v>#N/A</v>
      </c>
      <c r="Y513" s="1" t="e">
        <v>#N/A</v>
      </c>
      <c r="Z513" s="1" t="e">
        <v>#N/A</v>
      </c>
    </row>
    <row r="514" spans="1:26" x14ac:dyDescent="0.2">
      <c r="A514" s="1">
        <v>-1.7704509198665602E-2</v>
      </c>
      <c r="B514" s="1">
        <v>1.7489958554506298E-2</v>
      </c>
      <c r="C514" s="1">
        <v>-0.40980234742164601</v>
      </c>
      <c r="D514" s="1">
        <v>2.6220662519335702E-2</v>
      </c>
      <c r="E514" s="1">
        <v>-0.131619483232498</v>
      </c>
      <c r="F514" s="1">
        <v>3</v>
      </c>
      <c r="G514" s="1">
        <v>-0.17162644738952301</v>
      </c>
      <c r="H514" s="1">
        <v>0.50897164363923297</v>
      </c>
      <c r="I514" s="1">
        <v>1</v>
      </c>
      <c r="J514" s="1">
        <v>-0.15206131627811001</v>
      </c>
      <c r="K514" s="1" t="s">
        <v>1222</v>
      </c>
      <c r="L514" s="1" t="s">
        <v>1223</v>
      </c>
      <c r="M514" s="1" t="s">
        <v>1224</v>
      </c>
      <c r="N514" s="1" t="e">
        <v>#N/A</v>
      </c>
      <c r="O514" s="1" t="e">
        <v>#N/A</v>
      </c>
      <c r="P514" s="1" t="e">
        <v>#N/A</v>
      </c>
      <c r="Q514" s="1" t="e">
        <v>#N/A</v>
      </c>
      <c r="R514" s="1" t="e">
        <v>#N/A</v>
      </c>
      <c r="S514" s="1" t="e">
        <v>#N/A</v>
      </c>
      <c r="T514" s="1" t="e">
        <v>#N/A</v>
      </c>
      <c r="U514" s="1" t="e">
        <v>#N/A</v>
      </c>
      <c r="V514" s="1" t="e">
        <v>#N/A</v>
      </c>
      <c r="W514" s="1" t="e">
        <v>#N/A</v>
      </c>
      <c r="X514" s="1" t="e">
        <v>#N/A</v>
      </c>
      <c r="Y514" s="1" t="e">
        <v>#N/A</v>
      </c>
      <c r="Z514" s="1" t="e">
        <v>#N/A</v>
      </c>
    </row>
    <row r="515" spans="1:26" x14ac:dyDescent="0.2">
      <c r="A515" s="1">
        <v>-5.1943402737379102E-2</v>
      </c>
      <c r="B515" s="1">
        <v>5.0138104707002598E-2</v>
      </c>
      <c r="C515" s="1">
        <v>-0.21864898502826699</v>
      </c>
      <c r="D515" s="1">
        <v>-0.10867296159267401</v>
      </c>
      <c r="E515" s="1">
        <v>1.5668731182813599E-2</v>
      </c>
      <c r="F515" s="1">
        <v>1</v>
      </c>
      <c r="G515" s="1">
        <v>-0.102981756130854</v>
      </c>
      <c r="H515" s="1">
        <v>0.50635857524191497</v>
      </c>
      <c r="I515" s="1">
        <v>1</v>
      </c>
      <c r="J515" s="1">
        <v>-9.4934011007062405E-2</v>
      </c>
      <c r="K515" s="1" t="s">
        <v>3184</v>
      </c>
      <c r="L515" s="1" t="s">
        <v>3185</v>
      </c>
      <c r="M515" s="1" t="s">
        <v>3186</v>
      </c>
      <c r="N515" s="1" t="e">
        <v>#N/A</v>
      </c>
      <c r="O515" s="1" t="e">
        <v>#N/A</v>
      </c>
      <c r="P515" s="1" t="e">
        <v>#N/A</v>
      </c>
      <c r="Q515" s="1" t="e">
        <v>#N/A</v>
      </c>
      <c r="R515" s="1" t="e">
        <v>#N/A</v>
      </c>
      <c r="S515" s="1" t="e">
        <v>#N/A</v>
      </c>
      <c r="T515" s="1" t="e">
        <v>#N/A</v>
      </c>
      <c r="U515" s="1" t="e">
        <v>#N/A</v>
      </c>
      <c r="V515" s="1" t="e">
        <v>#N/A</v>
      </c>
      <c r="W515" s="1" t="e">
        <v>#N/A</v>
      </c>
      <c r="X515" s="1" t="e">
        <v>#N/A</v>
      </c>
      <c r="Y515" s="1" t="e">
        <v>#N/A</v>
      </c>
      <c r="Z515" s="1" t="e">
        <v>#N/A</v>
      </c>
    </row>
    <row r="516" spans="1:26" x14ac:dyDescent="0.2">
      <c r="A516" s="1">
        <v>-1.0671856813132799E-2</v>
      </c>
      <c r="B516" s="1">
        <v>1.0593494400382E-2</v>
      </c>
      <c r="C516" s="1">
        <v>-0.36203128099441501</v>
      </c>
      <c r="D516" s="1">
        <v>-5.53772933781147E-2</v>
      </c>
      <c r="E516" s="1">
        <v>-1.96063928306103E-2</v>
      </c>
      <c r="F516" s="1">
        <v>6</v>
      </c>
      <c r="G516" s="1">
        <v>-0.14563247452800501</v>
      </c>
      <c r="H516" s="1">
        <v>0.50613039253291803</v>
      </c>
      <c r="I516" s="1">
        <v>1</v>
      </c>
      <c r="J516" s="1">
        <v>-0.13129618443108401</v>
      </c>
      <c r="K516" s="1" t="s">
        <v>3166</v>
      </c>
      <c r="L516" s="1" t="s">
        <v>3167</v>
      </c>
      <c r="M516" s="1" t="s">
        <v>3168</v>
      </c>
      <c r="N516" s="1" t="e">
        <v>#N/A</v>
      </c>
      <c r="O516" s="1" t="e">
        <v>#N/A</v>
      </c>
      <c r="P516" s="1" t="e">
        <v>#N/A</v>
      </c>
      <c r="Q516" s="1" t="e">
        <v>#N/A</v>
      </c>
      <c r="R516" s="1" t="e">
        <v>#N/A</v>
      </c>
      <c r="S516" s="1" t="e">
        <v>#N/A</v>
      </c>
      <c r="T516" s="1" t="e">
        <v>#N/A</v>
      </c>
      <c r="U516" s="1" t="e">
        <v>#N/A</v>
      </c>
      <c r="V516" s="1" t="e">
        <v>#N/A</v>
      </c>
      <c r="W516" s="1" t="e">
        <v>#N/A</v>
      </c>
      <c r="X516" s="1" t="e">
        <v>#N/A</v>
      </c>
      <c r="Y516" s="1" t="e">
        <v>#N/A</v>
      </c>
      <c r="Z516" s="1" t="e">
        <v>#N/A</v>
      </c>
    </row>
    <row r="517" spans="1:26" x14ac:dyDescent="0.2">
      <c r="A517" s="1">
        <v>-0.49688893556594799</v>
      </c>
      <c r="B517" s="1">
        <v>0.36889886856079102</v>
      </c>
      <c r="C517" s="1">
        <v>1.33815789222717</v>
      </c>
      <c r="D517" s="1">
        <v>0.23371592164039601</v>
      </c>
      <c r="E517" s="1">
        <v>0.39378097653388999</v>
      </c>
      <c r="F517" s="1">
        <v>1</v>
      </c>
      <c r="G517" s="1">
        <v>0.71921329696973202</v>
      </c>
      <c r="H517" s="1">
        <v>0.50574311877907796</v>
      </c>
      <c r="I517" s="1">
        <v>0.72903703703703704</v>
      </c>
      <c r="J517" s="1">
        <v>0.46302468921579898</v>
      </c>
      <c r="K517" s="1" t="s">
        <v>6803</v>
      </c>
      <c r="L517" s="1" t="s">
        <v>6804</v>
      </c>
      <c r="M517" s="1" t="s">
        <v>6805</v>
      </c>
      <c r="N517" s="1" t="e">
        <v>#N/A</v>
      </c>
      <c r="O517" s="1" t="e">
        <v>#N/A</v>
      </c>
      <c r="P517" s="1" t="s">
        <v>6804</v>
      </c>
      <c r="Q517" s="1" t="e">
        <v>#N/A</v>
      </c>
      <c r="R517" s="1" t="e">
        <v>#N/A</v>
      </c>
      <c r="S517" s="1" t="e">
        <v>#N/A</v>
      </c>
      <c r="T517" s="1" t="e">
        <v>#N/A</v>
      </c>
      <c r="U517" s="1" t="e">
        <v>#N/A</v>
      </c>
      <c r="V517" s="1" t="e">
        <v>#N/A</v>
      </c>
      <c r="W517" s="1" t="e">
        <v>#N/A</v>
      </c>
      <c r="X517" s="1" t="e">
        <v>#N/A</v>
      </c>
      <c r="Y517" s="1" t="e">
        <v>#N/A</v>
      </c>
      <c r="Z517" s="1" t="e">
        <v>#N/A</v>
      </c>
    </row>
    <row r="518" spans="1:26" x14ac:dyDescent="0.2">
      <c r="A518" s="1">
        <v>-1.3595974072814E-2</v>
      </c>
      <c r="B518" s="1">
        <v>1.34690413251519E-2</v>
      </c>
      <c r="C518" s="1">
        <v>-0.55574411153793302</v>
      </c>
      <c r="D518" s="1">
        <v>1.2081444263458301E-2</v>
      </c>
      <c r="E518" s="1">
        <v>-0.13713935017585799</v>
      </c>
      <c r="F518" s="1">
        <v>7</v>
      </c>
      <c r="G518" s="1">
        <v>-0.22687053944294699</v>
      </c>
      <c r="H518" s="1">
        <v>0.50399359526271803</v>
      </c>
      <c r="I518" s="1">
        <v>1</v>
      </c>
      <c r="J518" s="1">
        <v>-0.19382484166789801</v>
      </c>
      <c r="K518" s="1" t="s">
        <v>1724</v>
      </c>
      <c r="L518" s="1" t="s">
        <v>1725</v>
      </c>
      <c r="M518" s="1" t="s">
        <v>1726</v>
      </c>
      <c r="N518" s="1" t="e">
        <v>#N/A</v>
      </c>
      <c r="O518" s="1" t="e">
        <v>#N/A</v>
      </c>
      <c r="P518" s="1" t="e">
        <v>#N/A</v>
      </c>
      <c r="Q518" s="1" t="e">
        <v>#N/A</v>
      </c>
      <c r="R518" s="1" t="e">
        <v>#N/A</v>
      </c>
      <c r="S518" s="1" t="e">
        <v>#N/A</v>
      </c>
      <c r="T518" s="1" t="e">
        <v>#N/A</v>
      </c>
      <c r="U518" s="1" t="e">
        <v>#N/A</v>
      </c>
      <c r="V518" s="1" t="e">
        <v>#N/A</v>
      </c>
      <c r="W518" s="1" t="e">
        <v>#N/A</v>
      </c>
      <c r="X518" s="1" t="e">
        <v>#N/A</v>
      </c>
      <c r="Y518" s="1" t="e">
        <v>#N/A</v>
      </c>
      <c r="Z518" s="1" t="e">
        <v>#N/A</v>
      </c>
    </row>
    <row r="519" spans="1:26" x14ac:dyDescent="0.2">
      <c r="A519" s="1">
        <v>3.3827763050794601E-2</v>
      </c>
      <c r="B519" s="1">
        <v>-3.4640029072761501E-2</v>
      </c>
      <c r="C519" s="1">
        <v>-5.9714723378419897E-2</v>
      </c>
      <c r="D519" s="1">
        <v>0.31217792630195601</v>
      </c>
      <c r="E519" s="1">
        <v>0.183036208152771</v>
      </c>
      <c r="F519" s="1">
        <v>1</v>
      </c>
      <c r="G519" s="1">
        <v>0.145572603369753</v>
      </c>
      <c r="H519" s="1">
        <v>0.50396660369211699</v>
      </c>
      <c r="I519" s="1">
        <v>1</v>
      </c>
      <c r="J519" s="1">
        <v>0.13064484520432601</v>
      </c>
      <c r="K519" s="1" t="s">
        <v>6248</v>
      </c>
      <c r="L519" s="1" t="s">
        <v>6249</v>
      </c>
      <c r="M519" s="1" t="s">
        <v>6250</v>
      </c>
      <c r="N519" s="1" t="s">
        <v>6249</v>
      </c>
      <c r="O519" s="1" t="e">
        <v>#N/A</v>
      </c>
      <c r="P519" s="1" t="e">
        <v>#N/A</v>
      </c>
      <c r="Q519" s="1" t="e">
        <v>#N/A</v>
      </c>
      <c r="R519" s="1" t="e">
        <v>#N/A</v>
      </c>
      <c r="S519" s="1" t="e">
        <v>#N/A</v>
      </c>
      <c r="T519" s="1" t="e">
        <v>#N/A</v>
      </c>
      <c r="U519" s="1" t="e">
        <v>#N/A</v>
      </c>
      <c r="V519" s="1" t="e">
        <v>#N/A</v>
      </c>
      <c r="W519" s="1" t="e">
        <v>#N/A</v>
      </c>
      <c r="X519" s="1" t="e">
        <v>#N/A</v>
      </c>
      <c r="Y519" s="1" t="e">
        <v>#N/A</v>
      </c>
      <c r="Z519" s="1" t="e">
        <v>#N/A</v>
      </c>
    </row>
    <row r="520" spans="1:26" x14ac:dyDescent="0.2">
      <c r="A520" s="1">
        <v>0.10504479706287401</v>
      </c>
      <c r="B520" s="1">
        <v>-0.113298140466213</v>
      </c>
      <c r="C520" s="1">
        <v>-0.992764472961426</v>
      </c>
      <c r="D520" s="1">
        <v>-0.131327658891678</v>
      </c>
      <c r="E520" s="1">
        <v>-7.7649340033531203E-2</v>
      </c>
      <c r="F520" s="1">
        <v>3</v>
      </c>
      <c r="G520" s="1">
        <v>-0.39645381892720899</v>
      </c>
      <c r="H520" s="1">
        <v>0.50233566060858104</v>
      </c>
      <c r="I520" s="1">
        <v>0.89653571428571399</v>
      </c>
      <c r="J520" s="1">
        <v>-0.301266485543428</v>
      </c>
      <c r="K520" s="1" t="s">
        <v>5050</v>
      </c>
      <c r="L520" s="1" t="s">
        <v>5051</v>
      </c>
      <c r="M520" s="1" t="s">
        <v>5052</v>
      </c>
      <c r="N520" s="1" t="e">
        <v>#N/A</v>
      </c>
      <c r="O520" s="1" t="e">
        <v>#N/A</v>
      </c>
      <c r="P520" s="1" t="e">
        <v>#N/A</v>
      </c>
      <c r="Q520" s="1" t="e">
        <v>#N/A</v>
      </c>
      <c r="R520" s="1" t="e">
        <v>#N/A</v>
      </c>
      <c r="S520" s="1" t="e">
        <v>#N/A</v>
      </c>
      <c r="T520" s="1" t="e">
        <v>#N/A</v>
      </c>
      <c r="U520" s="1" t="e">
        <v>#N/A</v>
      </c>
      <c r="V520" s="1" t="e">
        <v>#N/A</v>
      </c>
      <c r="W520" s="1" t="e">
        <v>#N/A</v>
      </c>
      <c r="X520" s="1" t="e">
        <v>#N/A</v>
      </c>
      <c r="Y520" s="1" t="e">
        <v>#N/A</v>
      </c>
      <c r="Z520" s="1" t="e">
        <v>#N/A</v>
      </c>
    </row>
    <row r="521" spans="1:26" x14ac:dyDescent="0.2">
      <c r="A521" s="1">
        <v>4.4533368200063699E-2</v>
      </c>
      <c r="B521" s="1">
        <v>-4.5951846987009E-2</v>
      </c>
      <c r="C521" s="1">
        <v>-0.69999688863754295</v>
      </c>
      <c r="D521" s="1">
        <v>-0.18649816513061501</v>
      </c>
      <c r="E521" s="1">
        <v>2.6448978111147901E-2</v>
      </c>
      <c r="F521" s="1">
        <v>7</v>
      </c>
      <c r="G521" s="1">
        <v>-0.28597278582553098</v>
      </c>
      <c r="H521" s="1">
        <v>0.50171805867866304</v>
      </c>
      <c r="I521" s="1">
        <v>0.98789664082687301</v>
      </c>
      <c r="J521" s="1">
        <v>-0.23434587326016501</v>
      </c>
      <c r="K521" s="1" t="s">
        <v>4814</v>
      </c>
      <c r="L521" s="1" t="s">
        <v>4815</v>
      </c>
      <c r="M521" s="1" t="s">
        <v>4816</v>
      </c>
      <c r="N521" s="1" t="s">
        <v>4815</v>
      </c>
      <c r="O521" s="1" t="e">
        <v>#N/A</v>
      </c>
      <c r="P521" s="1" t="e">
        <v>#N/A</v>
      </c>
      <c r="Q521" s="1" t="e">
        <v>#N/A</v>
      </c>
      <c r="R521" s="1" t="e">
        <v>#N/A</v>
      </c>
      <c r="S521" s="1" t="e">
        <v>#N/A</v>
      </c>
      <c r="T521" s="1" t="e">
        <v>#N/A</v>
      </c>
      <c r="U521" s="1" t="e">
        <v>#N/A</v>
      </c>
      <c r="V521" s="1" t="e">
        <v>#N/A</v>
      </c>
      <c r="W521" s="1" t="e">
        <v>#N/A</v>
      </c>
      <c r="X521" s="1" t="e">
        <v>#N/A</v>
      </c>
      <c r="Y521" s="1" t="e">
        <v>#N/A</v>
      </c>
      <c r="Z521" s="1" t="e">
        <v>#N/A</v>
      </c>
    </row>
    <row r="522" spans="1:26" x14ac:dyDescent="0.2">
      <c r="A522" s="1">
        <v>7.2408564388751998E-2</v>
      </c>
      <c r="B522" s="1">
        <v>-7.62357488274574E-2</v>
      </c>
      <c r="C522" s="1">
        <v>0.19290274381637601</v>
      </c>
      <c r="D522" s="1">
        <v>0.11848568171262699</v>
      </c>
      <c r="E522" s="1">
        <v>4.5549046248197597E-2</v>
      </c>
      <c r="F522" s="1">
        <v>4</v>
      </c>
      <c r="G522" s="1">
        <v>0.12089274947842001</v>
      </c>
      <c r="H522" s="1">
        <v>0.50112810713784395</v>
      </c>
      <c r="I522" s="1">
        <v>1</v>
      </c>
      <c r="J522" s="1">
        <v>0.111356766945012</v>
      </c>
      <c r="K522" s="1" t="s">
        <v>4700</v>
      </c>
      <c r="L522" s="1" t="s">
        <v>4701</v>
      </c>
      <c r="M522" s="1" t="s">
        <v>4702</v>
      </c>
      <c r="N522" s="1" t="e">
        <v>#N/A</v>
      </c>
      <c r="O522" s="1" t="e">
        <v>#N/A</v>
      </c>
      <c r="P522" s="1" t="e">
        <v>#N/A</v>
      </c>
      <c r="Q522" s="1" t="e">
        <v>#N/A</v>
      </c>
      <c r="R522" s="1" t="e">
        <v>#N/A</v>
      </c>
      <c r="S522" s="1" t="e">
        <v>#N/A</v>
      </c>
      <c r="T522" s="1" t="e">
        <v>#N/A</v>
      </c>
      <c r="U522" s="1" t="e">
        <v>#N/A</v>
      </c>
      <c r="V522" s="1" t="e">
        <v>#N/A</v>
      </c>
      <c r="W522" s="1" t="e">
        <v>#N/A</v>
      </c>
      <c r="X522" s="1" t="e">
        <v>#N/A</v>
      </c>
      <c r="Y522" s="1" t="e">
        <v>#N/A</v>
      </c>
      <c r="Z522" s="1" t="e">
        <v>#N/A</v>
      </c>
    </row>
    <row r="523" spans="1:26" x14ac:dyDescent="0.2">
      <c r="A523" s="1">
        <v>0.234272480010986</v>
      </c>
      <c r="B523" s="1">
        <v>-0.27983257174491899</v>
      </c>
      <c r="C523" s="1">
        <v>-0.70984065532684304</v>
      </c>
      <c r="D523" s="1">
        <v>-0.47877985239028897</v>
      </c>
      <c r="E523" s="1">
        <v>-0.127125725150108</v>
      </c>
      <c r="F523" s="1">
        <v>1</v>
      </c>
      <c r="G523" s="1">
        <v>-0.415802031755447</v>
      </c>
      <c r="H523" s="1">
        <v>0.499689253193487</v>
      </c>
      <c r="I523" s="1">
        <v>0.88704761904761897</v>
      </c>
      <c r="J523" s="1">
        <v>-0.31792605189800699</v>
      </c>
      <c r="K523" s="1" t="s">
        <v>4910</v>
      </c>
      <c r="L523" s="1" t="s">
        <v>4911</v>
      </c>
      <c r="M523" s="1" t="s">
        <v>4912</v>
      </c>
      <c r="N523" s="1" t="s">
        <v>4911</v>
      </c>
      <c r="O523" s="1" t="e">
        <v>#N/A</v>
      </c>
      <c r="P523" s="1" t="e">
        <v>#N/A</v>
      </c>
      <c r="Q523" s="1" t="e">
        <v>#N/A</v>
      </c>
      <c r="R523" s="1" t="e">
        <v>#N/A</v>
      </c>
      <c r="S523" s="1" t="e">
        <v>#N/A</v>
      </c>
      <c r="T523" s="1" t="e">
        <v>#N/A</v>
      </c>
      <c r="U523" s="1" t="e">
        <v>#N/A</v>
      </c>
      <c r="V523" s="1" t="e">
        <v>#N/A</v>
      </c>
      <c r="W523" s="1" t="e">
        <v>#N/A</v>
      </c>
      <c r="X523" s="1" t="e">
        <v>#N/A</v>
      </c>
      <c r="Y523" s="1" t="e">
        <v>#N/A</v>
      </c>
      <c r="Z523" s="1" t="e">
        <v>#N/A</v>
      </c>
    </row>
    <row r="524" spans="1:26" x14ac:dyDescent="0.2">
      <c r="A524" s="1">
        <v>4.5507553964853301E-2</v>
      </c>
      <c r="B524" s="1">
        <v>-4.6989992260932902E-2</v>
      </c>
      <c r="C524" s="1">
        <v>0.40561634302139299</v>
      </c>
      <c r="D524" s="1">
        <v>0.32217064499855003</v>
      </c>
      <c r="E524" s="1">
        <v>-0.10394305735826501</v>
      </c>
      <c r="F524" s="1">
        <v>2</v>
      </c>
      <c r="G524" s="1">
        <v>0.20868919603526601</v>
      </c>
      <c r="H524" s="1">
        <v>0.49945389601123102</v>
      </c>
      <c r="I524" s="1">
        <v>1</v>
      </c>
      <c r="J524" s="1">
        <v>0.17921957906090899</v>
      </c>
      <c r="K524" s="1" t="s">
        <v>595</v>
      </c>
      <c r="L524" s="1" t="s">
        <v>596</v>
      </c>
      <c r="M524" s="1" t="s">
        <v>597</v>
      </c>
      <c r="N524" s="1" t="e">
        <v>#N/A</v>
      </c>
      <c r="O524" s="1" t="e">
        <v>#N/A</v>
      </c>
      <c r="P524" s="1" t="e">
        <v>#N/A</v>
      </c>
      <c r="Q524" s="1" t="e">
        <v>#N/A</v>
      </c>
      <c r="R524" s="1" t="e">
        <v>#N/A</v>
      </c>
      <c r="S524" s="1" t="e">
        <v>#N/A</v>
      </c>
      <c r="T524" s="1" t="e">
        <v>#N/A</v>
      </c>
      <c r="U524" s="1" t="e">
        <v>#N/A</v>
      </c>
      <c r="V524" s="1" t="e">
        <v>#N/A</v>
      </c>
      <c r="W524" s="1" t="e">
        <v>#N/A</v>
      </c>
      <c r="X524" s="1" t="e">
        <v>#N/A</v>
      </c>
      <c r="Y524" s="1" t="e">
        <v>#N/A</v>
      </c>
      <c r="Z524" s="1" t="e">
        <v>#N/A</v>
      </c>
    </row>
    <row r="525" spans="1:26" x14ac:dyDescent="0.2">
      <c r="A525" s="1">
        <v>1.2617889791727101E-2</v>
      </c>
      <c r="B525" s="1">
        <v>-1.27293076366186E-2</v>
      </c>
      <c r="C525" s="1">
        <v>-1.38832747936249</v>
      </c>
      <c r="D525" s="1">
        <v>-0.16545623540878299</v>
      </c>
      <c r="E525" s="1">
        <v>-0.103643476963043</v>
      </c>
      <c r="F525" s="1">
        <v>1</v>
      </c>
      <c r="G525" s="1">
        <v>-0.55242002165565895</v>
      </c>
      <c r="H525" s="1">
        <v>0.498313429388409</v>
      </c>
      <c r="I525" s="1">
        <v>0.86031683168316797</v>
      </c>
      <c r="J525" s="1">
        <v>-0.38943995506773199</v>
      </c>
      <c r="K525" s="1" t="s">
        <v>6276</v>
      </c>
      <c r="L525" s="1" t="s">
        <v>6277</v>
      </c>
      <c r="M525" s="1" t="s">
        <v>6278</v>
      </c>
      <c r="N525" s="1" t="e">
        <v>#N/A</v>
      </c>
      <c r="O525" s="1" t="e">
        <v>#N/A</v>
      </c>
      <c r="P525" s="1" t="e">
        <v>#N/A</v>
      </c>
      <c r="Q525" s="1" t="s">
        <v>6277</v>
      </c>
      <c r="R525" s="1" t="e">
        <v>#N/A</v>
      </c>
      <c r="S525" s="1" t="e">
        <v>#N/A</v>
      </c>
      <c r="T525" s="1" t="e">
        <v>#N/A</v>
      </c>
      <c r="U525" s="1" t="e">
        <v>#N/A</v>
      </c>
      <c r="V525" s="1" t="e">
        <v>#N/A</v>
      </c>
      <c r="W525" s="1" t="e">
        <v>#N/A</v>
      </c>
      <c r="X525" s="1" t="e">
        <v>#N/A</v>
      </c>
      <c r="Y525" s="1" t="e">
        <v>#N/A</v>
      </c>
      <c r="Z525" s="1" t="e">
        <v>#N/A</v>
      </c>
    </row>
    <row r="526" spans="1:26" x14ac:dyDescent="0.2">
      <c r="A526" s="1">
        <v>-0.16219462454319</v>
      </c>
      <c r="B526" s="1">
        <v>0.145788818597794</v>
      </c>
      <c r="C526" s="1">
        <v>-5.5063508450985003E-2</v>
      </c>
      <c r="D526" s="1">
        <v>0.30268940329551702</v>
      </c>
      <c r="E526" s="1">
        <v>0.62409114837646495</v>
      </c>
      <c r="F526" s="1">
        <v>1</v>
      </c>
      <c r="G526" s="1">
        <v>0.29877525071303102</v>
      </c>
      <c r="H526" s="1">
        <v>0.49797894753854</v>
      </c>
      <c r="I526" s="1">
        <v>0.968597183098592</v>
      </c>
      <c r="J526" s="1">
        <v>0.239139826958709</v>
      </c>
      <c r="K526" s="1" t="s">
        <v>997</v>
      </c>
      <c r="L526" s="1" t="s">
        <v>998</v>
      </c>
      <c r="M526" s="1" t="s">
        <v>999</v>
      </c>
      <c r="N526" s="1" t="e">
        <v>#N/A</v>
      </c>
      <c r="O526" s="1" t="e">
        <v>#N/A</v>
      </c>
      <c r="P526" s="1" t="e">
        <v>#N/A</v>
      </c>
      <c r="Q526" s="1" t="e">
        <v>#N/A</v>
      </c>
      <c r="R526" s="1" t="e">
        <v>#N/A</v>
      </c>
      <c r="S526" s="1" t="e">
        <v>#N/A</v>
      </c>
      <c r="T526" s="1" t="e">
        <v>#N/A</v>
      </c>
      <c r="U526" s="1" t="e">
        <v>#N/A</v>
      </c>
      <c r="V526" s="1" t="e">
        <v>#N/A</v>
      </c>
      <c r="W526" s="1" t="e">
        <v>#N/A</v>
      </c>
      <c r="X526" s="1" t="e">
        <v>#N/A</v>
      </c>
      <c r="Y526" s="1" t="e">
        <v>#N/A</v>
      </c>
      <c r="Z526" s="1" t="e">
        <v>#N/A</v>
      </c>
    </row>
    <row r="527" spans="1:26" x14ac:dyDescent="0.2">
      <c r="A527" s="1">
        <v>0.101671814918518</v>
      </c>
      <c r="B527" s="1">
        <v>-0.109384007751942</v>
      </c>
      <c r="C527" s="1">
        <v>-0.13719694316387199</v>
      </c>
      <c r="D527" s="1">
        <v>-0.24592061340808899</v>
      </c>
      <c r="E527" s="1">
        <v>-0.17123360931873299</v>
      </c>
      <c r="F527" s="1">
        <v>2</v>
      </c>
      <c r="G527" s="1">
        <v>-0.18092762554685299</v>
      </c>
      <c r="H527" s="1">
        <v>0.49707052890310399</v>
      </c>
      <c r="I527" s="1">
        <v>1</v>
      </c>
      <c r="J527" s="1">
        <v>-0.16295313991449101</v>
      </c>
      <c r="K527" s="1" t="s">
        <v>5973</v>
      </c>
      <c r="L527" s="1" t="s">
        <v>5974</v>
      </c>
      <c r="M527" s="1" t="s">
        <v>5975</v>
      </c>
      <c r="N527" s="1" t="e">
        <v>#N/A</v>
      </c>
      <c r="O527" s="1" t="s">
        <v>5974</v>
      </c>
      <c r="P527" s="1" t="e">
        <v>#N/A</v>
      </c>
      <c r="Q527" s="1" t="e">
        <v>#N/A</v>
      </c>
      <c r="R527" s="1" t="e">
        <v>#N/A</v>
      </c>
      <c r="S527" s="1" t="e">
        <v>#N/A</v>
      </c>
      <c r="T527" s="1" t="e">
        <v>#N/A</v>
      </c>
      <c r="U527" s="1" t="e">
        <v>#N/A</v>
      </c>
      <c r="V527" s="1" t="e">
        <v>#N/A</v>
      </c>
      <c r="W527" s="1" t="e">
        <v>#N/A</v>
      </c>
      <c r="X527" s="1" t="e">
        <v>#N/A</v>
      </c>
      <c r="Y527" s="1" t="e">
        <v>#N/A</v>
      </c>
      <c r="Z527" s="1" t="e">
        <v>#N/A</v>
      </c>
    </row>
    <row r="528" spans="1:26" x14ac:dyDescent="0.2">
      <c r="A528" s="1">
        <v>3.0877409502863901E-2</v>
      </c>
      <c r="B528" s="1">
        <v>-3.1552832573652302E-2</v>
      </c>
      <c r="C528" s="1">
        <v>-0.40837070345878601</v>
      </c>
      <c r="D528" s="1">
        <v>-3.9698127657175099E-2</v>
      </c>
      <c r="E528" s="1">
        <v>-3.7790335714816999E-2</v>
      </c>
      <c r="F528" s="1">
        <v>2</v>
      </c>
      <c r="G528" s="1">
        <v>-0.161615344074865</v>
      </c>
      <c r="H528" s="1">
        <v>0.495838053949894</v>
      </c>
      <c r="I528" s="1">
        <v>1</v>
      </c>
      <c r="J528" s="1">
        <v>-0.143390075488253</v>
      </c>
      <c r="K528" s="1" t="s">
        <v>4065</v>
      </c>
      <c r="L528" s="1" t="s">
        <v>4066</v>
      </c>
      <c r="M528" s="1" t="s">
        <v>4067</v>
      </c>
      <c r="N528" s="1" t="e">
        <v>#N/A</v>
      </c>
      <c r="O528" s="1" t="e">
        <v>#N/A</v>
      </c>
      <c r="P528" s="1" t="e">
        <v>#N/A</v>
      </c>
      <c r="Q528" s="1" t="e">
        <v>#N/A</v>
      </c>
      <c r="R528" s="1" t="e">
        <v>#N/A</v>
      </c>
      <c r="S528" s="1" t="e">
        <v>#N/A</v>
      </c>
      <c r="T528" s="1" t="e">
        <v>#N/A</v>
      </c>
      <c r="U528" s="1" t="e">
        <v>#N/A</v>
      </c>
      <c r="V528" s="1" t="e">
        <v>#N/A</v>
      </c>
      <c r="W528" s="1" t="e">
        <v>#N/A</v>
      </c>
      <c r="X528" s="1" t="e">
        <v>#N/A</v>
      </c>
      <c r="Y528" s="1" t="e">
        <v>#N/A</v>
      </c>
      <c r="Z528" s="1" t="e">
        <v>#N/A</v>
      </c>
    </row>
    <row r="529" spans="1:26" x14ac:dyDescent="0.2">
      <c r="A529" s="1">
        <v>-7.1338862180709797E-2</v>
      </c>
      <c r="B529" s="1">
        <v>6.79768696427345E-2</v>
      </c>
      <c r="C529" s="1">
        <v>8.3805702626705197E-2</v>
      </c>
      <c r="D529" s="1">
        <v>-0.39378944039344799</v>
      </c>
      <c r="E529" s="1">
        <v>-0.27458837628364602</v>
      </c>
      <c r="F529" s="1">
        <v>1</v>
      </c>
      <c r="G529" s="1">
        <v>-0.19317637508114199</v>
      </c>
      <c r="H529" s="1">
        <v>0.495258772703003</v>
      </c>
      <c r="I529" s="1">
        <v>1</v>
      </c>
      <c r="J529" s="1">
        <v>-0.16659897209467101</v>
      </c>
      <c r="K529" s="1" t="s">
        <v>3840</v>
      </c>
      <c r="L529" s="1" t="s">
        <v>3841</v>
      </c>
      <c r="M529" s="1" t="s">
        <v>3842</v>
      </c>
      <c r="N529" s="1" t="e">
        <v>#N/A</v>
      </c>
      <c r="O529" s="1" t="e">
        <v>#N/A</v>
      </c>
      <c r="P529" s="1" t="e">
        <v>#N/A</v>
      </c>
      <c r="Q529" s="1" t="e">
        <v>#N/A</v>
      </c>
      <c r="R529" s="1" t="e">
        <v>#N/A</v>
      </c>
      <c r="S529" s="1" t="e">
        <v>#N/A</v>
      </c>
      <c r="T529" s="1" t="e">
        <v>#N/A</v>
      </c>
      <c r="U529" s="1" t="e">
        <v>#N/A</v>
      </c>
      <c r="V529" s="1" t="s">
        <v>3841</v>
      </c>
      <c r="W529" s="1" t="e">
        <v>#N/A</v>
      </c>
      <c r="X529" s="1" t="e">
        <v>#N/A</v>
      </c>
      <c r="Y529" s="1" t="e">
        <v>#N/A</v>
      </c>
      <c r="Z529" s="1" t="e">
        <v>#N/A</v>
      </c>
    </row>
    <row r="530" spans="1:26" x14ac:dyDescent="0.2">
      <c r="A530" s="1">
        <v>-0.18417121469974501</v>
      </c>
      <c r="B530" s="1">
        <v>0.16329970955848699</v>
      </c>
      <c r="C530" s="1">
        <v>0.35078948736190801</v>
      </c>
      <c r="D530" s="1">
        <v>0.33043727278709401</v>
      </c>
      <c r="E530" s="1">
        <v>0.16511431336402899</v>
      </c>
      <c r="F530" s="1">
        <v>1</v>
      </c>
      <c r="G530" s="1">
        <v>0.29254944374163899</v>
      </c>
      <c r="H530" s="1">
        <v>0.49414063234848798</v>
      </c>
      <c r="I530" s="1">
        <v>1</v>
      </c>
      <c r="J530" s="1">
        <v>0.24720800349842401</v>
      </c>
      <c r="K530" s="1" t="s">
        <v>6308</v>
      </c>
      <c r="L530" s="1" t="s">
        <v>6309</v>
      </c>
      <c r="M530" s="1" t="s">
        <v>6310</v>
      </c>
      <c r="N530" s="1" t="e">
        <v>#N/A</v>
      </c>
      <c r="O530" s="1" t="e">
        <v>#N/A</v>
      </c>
      <c r="P530" s="1" t="e">
        <v>#N/A</v>
      </c>
      <c r="Q530" s="1" t="e">
        <v>#N/A</v>
      </c>
      <c r="R530" s="1" t="e">
        <v>#N/A</v>
      </c>
      <c r="S530" s="1" t="e">
        <v>#N/A</v>
      </c>
      <c r="T530" s="1" t="e">
        <v>#N/A</v>
      </c>
      <c r="U530" s="1" t="e">
        <v>#N/A</v>
      </c>
      <c r="V530" s="1" t="s">
        <v>6309</v>
      </c>
      <c r="W530" s="1" t="e">
        <v>#N/A</v>
      </c>
      <c r="X530" s="1" t="e">
        <v>#N/A</v>
      </c>
      <c r="Y530" s="1" t="e">
        <v>#N/A</v>
      </c>
      <c r="Z530" s="1" t="e">
        <v>#N/A</v>
      </c>
    </row>
    <row r="531" spans="1:26" x14ac:dyDescent="0.2">
      <c r="A531" s="1">
        <v>-4.1115101426839801E-2</v>
      </c>
      <c r="B531" s="1">
        <v>3.9975766092538799E-2</v>
      </c>
      <c r="C531" s="1">
        <v>-0.71070492267608598</v>
      </c>
      <c r="D531" s="1">
        <v>-8.4913019090890902E-3</v>
      </c>
      <c r="E531" s="1">
        <v>-0.130789399147034</v>
      </c>
      <c r="F531" s="1">
        <v>2</v>
      </c>
      <c r="G531" s="1">
        <v>-0.28275887357691898</v>
      </c>
      <c r="H531" s="1">
        <v>0.49359893049869902</v>
      </c>
      <c r="I531" s="1">
        <v>1</v>
      </c>
      <c r="J531" s="1">
        <v>-0.231703589781113</v>
      </c>
      <c r="K531" s="1" t="s">
        <v>6994</v>
      </c>
      <c r="L531" s="1" t="s">
        <v>6995</v>
      </c>
      <c r="M531" s="1" t="s">
        <v>6996</v>
      </c>
      <c r="N531" s="1" t="e">
        <v>#N/A</v>
      </c>
      <c r="O531" s="1" t="e">
        <v>#N/A</v>
      </c>
      <c r="P531" s="1" t="e">
        <v>#N/A</v>
      </c>
      <c r="Q531" s="1" t="e">
        <v>#N/A</v>
      </c>
      <c r="R531" s="1" t="e">
        <v>#N/A</v>
      </c>
      <c r="S531" s="1" t="e">
        <v>#N/A</v>
      </c>
      <c r="T531" s="1" t="e">
        <v>#N/A</v>
      </c>
      <c r="U531" s="1" t="e">
        <v>#N/A</v>
      </c>
      <c r="V531" s="1" t="s">
        <v>6995</v>
      </c>
      <c r="W531" s="1" t="e">
        <v>#N/A</v>
      </c>
      <c r="X531" s="1" t="e">
        <v>#N/A</v>
      </c>
      <c r="Y531" s="1" t="e">
        <v>#N/A</v>
      </c>
      <c r="Z531" s="1" t="e">
        <v>#N/A</v>
      </c>
    </row>
    <row r="532" spans="1:26" x14ac:dyDescent="0.2">
      <c r="A532" s="1">
        <v>-4.29815873503685E-2</v>
      </c>
      <c r="B532" s="1">
        <v>4.17380146682262E-2</v>
      </c>
      <c r="C532" s="1">
        <v>2.7387525886297202E-2</v>
      </c>
      <c r="D532" s="1">
        <v>4.8521630465984303E-2</v>
      </c>
      <c r="E532" s="1">
        <v>0.12580899894237499</v>
      </c>
      <c r="F532" s="1">
        <v>1</v>
      </c>
      <c r="G532" s="1">
        <v>6.7861171439290005E-2</v>
      </c>
      <c r="H532" s="1">
        <v>0.49355385256398898</v>
      </c>
      <c r="I532" s="1">
        <v>0.98987990392313896</v>
      </c>
      <c r="J532" s="1">
        <v>6.4515571833584098E-2</v>
      </c>
      <c r="K532" s="1" t="s">
        <v>3621</v>
      </c>
      <c r="L532" s="1" t="s">
        <v>3622</v>
      </c>
      <c r="M532" s="1" t="s">
        <v>3623</v>
      </c>
      <c r="N532" s="1" t="e">
        <v>#N/A</v>
      </c>
      <c r="O532" s="1" t="e">
        <v>#N/A</v>
      </c>
      <c r="P532" s="1" t="e">
        <v>#N/A</v>
      </c>
      <c r="Q532" s="1" t="e">
        <v>#N/A</v>
      </c>
      <c r="R532" s="1" t="e">
        <v>#N/A</v>
      </c>
      <c r="S532" s="1" t="e">
        <v>#N/A</v>
      </c>
      <c r="T532" s="1" t="e">
        <v>#N/A</v>
      </c>
      <c r="U532" s="1" t="e">
        <v>#N/A</v>
      </c>
      <c r="V532" s="1" t="e">
        <v>#N/A</v>
      </c>
      <c r="W532" s="1" t="e">
        <v>#N/A</v>
      </c>
      <c r="X532" s="1" t="e">
        <v>#N/A</v>
      </c>
      <c r="Y532" s="1" t="e">
        <v>#N/A</v>
      </c>
      <c r="Z532" s="1" t="e">
        <v>#N/A</v>
      </c>
    </row>
    <row r="533" spans="1:26" x14ac:dyDescent="0.2">
      <c r="A533" s="1">
        <v>0.19134075939655301</v>
      </c>
      <c r="B533" s="1">
        <v>-0.22065505385398901</v>
      </c>
      <c r="C533" s="1">
        <v>-1.3954831361770601</v>
      </c>
      <c r="D533" s="1">
        <v>-5.3744159638881697E-2</v>
      </c>
      <c r="E533" s="1">
        <v>-0.27166280150413502</v>
      </c>
      <c r="F533" s="1">
        <v>1</v>
      </c>
      <c r="G533" s="1">
        <v>-0.55897288521130895</v>
      </c>
      <c r="H533" s="1">
        <v>0.49337761609755898</v>
      </c>
      <c r="I533" s="1">
        <v>0.84245833333333298</v>
      </c>
      <c r="J533" s="1">
        <v>-0.38182412439825297</v>
      </c>
      <c r="K533" s="1" t="s">
        <v>5556</v>
      </c>
      <c r="L533" s="1" t="s">
        <v>5557</v>
      </c>
      <c r="M533" s="1" t="s">
        <v>5558</v>
      </c>
      <c r="N533" s="1" t="s">
        <v>5557</v>
      </c>
      <c r="O533" s="1" t="e">
        <v>#N/A</v>
      </c>
      <c r="P533" s="1" t="e">
        <v>#N/A</v>
      </c>
      <c r="Q533" s="1" t="e">
        <v>#N/A</v>
      </c>
      <c r="R533" s="1" t="e">
        <v>#N/A</v>
      </c>
      <c r="S533" s="1" t="e">
        <v>#N/A</v>
      </c>
      <c r="T533" s="1" t="e">
        <v>#N/A</v>
      </c>
      <c r="U533" s="1" t="e">
        <v>#N/A</v>
      </c>
      <c r="V533" s="1" t="e">
        <v>#N/A</v>
      </c>
      <c r="W533" s="1" t="e">
        <v>#N/A</v>
      </c>
      <c r="X533" s="1" t="e">
        <v>#N/A</v>
      </c>
      <c r="Y533" s="1" t="e">
        <v>#N/A</v>
      </c>
      <c r="Z533" s="1" t="e">
        <v>#N/A</v>
      </c>
    </row>
    <row r="534" spans="1:26" x14ac:dyDescent="0.2">
      <c r="A534" s="1">
        <v>-8.2163773477077498E-2</v>
      </c>
      <c r="B534" s="1">
        <v>7.7735476195812198E-2</v>
      </c>
      <c r="C534" s="1">
        <v>-0.134421616792679</v>
      </c>
      <c r="D534" s="1">
        <v>-8.8448554277420002E-2</v>
      </c>
      <c r="E534" s="1">
        <v>-0.185374215245247</v>
      </c>
      <c r="F534" s="1">
        <v>4</v>
      </c>
      <c r="G534" s="1">
        <v>-0.133867313464483</v>
      </c>
      <c r="H534" s="1">
        <v>0.49329390287019997</v>
      </c>
      <c r="I534" s="1">
        <v>1</v>
      </c>
      <c r="J534" s="1">
        <v>-0.123413180256966</v>
      </c>
      <c r="K534" s="1" t="s">
        <v>2719</v>
      </c>
      <c r="L534" s="1" t="s">
        <v>2720</v>
      </c>
      <c r="M534" s="1" t="s">
        <v>2721</v>
      </c>
      <c r="N534" s="1" t="e">
        <v>#N/A</v>
      </c>
      <c r="O534" s="1" t="e">
        <v>#N/A</v>
      </c>
      <c r="P534" s="1" t="e">
        <v>#N/A</v>
      </c>
      <c r="Q534" s="1" t="e">
        <v>#N/A</v>
      </c>
      <c r="R534" s="1" t="e">
        <v>#N/A</v>
      </c>
      <c r="S534" s="1" t="e">
        <v>#N/A</v>
      </c>
      <c r="T534" s="1" t="e">
        <v>#N/A</v>
      </c>
      <c r="U534" s="1" t="e">
        <v>#N/A</v>
      </c>
      <c r="V534" s="1" t="e">
        <v>#N/A</v>
      </c>
      <c r="W534" s="1" t="e">
        <v>#N/A</v>
      </c>
      <c r="X534" s="1" t="e">
        <v>#N/A</v>
      </c>
      <c r="Y534" s="1" t="e">
        <v>#N/A</v>
      </c>
      <c r="Z534" s="1" t="e">
        <v>#N/A</v>
      </c>
    </row>
    <row r="535" spans="1:26" x14ac:dyDescent="0.2">
      <c r="A535" s="1">
        <v>5.5796643719077102E-3</v>
      </c>
      <c r="B535" s="1">
        <v>-5.6013278663158399E-3</v>
      </c>
      <c r="C535" s="1">
        <v>-0.78240388631820701</v>
      </c>
      <c r="D535" s="1">
        <v>-0.38073545694351202</v>
      </c>
      <c r="E535" s="1">
        <v>0.12974585592746701</v>
      </c>
      <c r="F535" s="1">
        <v>1</v>
      </c>
      <c r="G535" s="1">
        <v>-0.34445366403088001</v>
      </c>
      <c r="H535" s="1">
        <v>0.49240221010167101</v>
      </c>
      <c r="I535" s="1">
        <v>0.94706756756756805</v>
      </c>
      <c r="J535" s="1">
        <v>-0.27251125441073298</v>
      </c>
      <c r="K535" s="1" t="s">
        <v>1993</v>
      </c>
      <c r="L535" s="1" t="s">
        <v>1994</v>
      </c>
      <c r="M535" s="1" t="s">
        <v>1995</v>
      </c>
      <c r="N535" s="1" t="e">
        <v>#N/A</v>
      </c>
      <c r="O535" s="1" t="e">
        <v>#N/A</v>
      </c>
      <c r="P535" s="1" t="e">
        <v>#N/A</v>
      </c>
      <c r="Q535" s="1" t="e">
        <v>#N/A</v>
      </c>
      <c r="R535" s="1" t="e">
        <v>#N/A</v>
      </c>
      <c r="S535" s="1" t="e">
        <v>#N/A</v>
      </c>
      <c r="T535" s="1" t="e">
        <v>#N/A</v>
      </c>
      <c r="U535" s="1" t="e">
        <v>#N/A</v>
      </c>
      <c r="V535" s="1" t="s">
        <v>1994</v>
      </c>
      <c r="W535" s="1" t="e">
        <v>#N/A</v>
      </c>
      <c r="X535" s="1" t="e">
        <v>#N/A</v>
      </c>
      <c r="Y535" s="1" t="e">
        <v>#N/A</v>
      </c>
      <c r="Z535" s="1" t="e">
        <v>#N/A</v>
      </c>
    </row>
    <row r="536" spans="1:26" x14ac:dyDescent="0.2">
      <c r="A536" s="1">
        <v>-8.9837308041751396E-4</v>
      </c>
      <c r="B536" s="1">
        <v>8.9781399583443999E-4</v>
      </c>
      <c r="C536" s="1">
        <v>-0.458149373531342</v>
      </c>
      <c r="D536" s="1">
        <v>-4.2964983731508298E-3</v>
      </c>
      <c r="E536" s="1">
        <v>-8.3865687251091003E-2</v>
      </c>
      <c r="F536" s="1">
        <v>8</v>
      </c>
      <c r="G536" s="1">
        <v>-0.18210357350956999</v>
      </c>
      <c r="H536" s="1">
        <v>0.49102628091426498</v>
      </c>
      <c r="I536" s="1">
        <v>1</v>
      </c>
      <c r="J536" s="1">
        <v>-0.15975064293372601</v>
      </c>
      <c r="K536" s="1" t="s">
        <v>2485</v>
      </c>
      <c r="L536" s="1" t="s">
        <v>2486</v>
      </c>
      <c r="M536" s="1" t="s">
        <v>2487</v>
      </c>
      <c r="N536" s="1" t="e">
        <v>#N/A</v>
      </c>
      <c r="O536" s="1" t="e">
        <v>#N/A</v>
      </c>
      <c r="P536" s="1" t="e">
        <v>#N/A</v>
      </c>
      <c r="Q536" s="1" t="e">
        <v>#N/A</v>
      </c>
      <c r="R536" s="1" t="e">
        <v>#N/A</v>
      </c>
      <c r="S536" s="1" t="e">
        <v>#N/A</v>
      </c>
      <c r="T536" s="1" t="e">
        <v>#N/A</v>
      </c>
      <c r="U536" s="1" t="e">
        <v>#N/A</v>
      </c>
      <c r="V536" s="1" t="e">
        <v>#N/A</v>
      </c>
      <c r="W536" s="1" t="e">
        <v>#N/A</v>
      </c>
      <c r="X536" s="1" t="e">
        <v>#N/A</v>
      </c>
      <c r="Y536" s="1" t="e">
        <v>#N/A</v>
      </c>
      <c r="Z536" s="1" t="e">
        <v>#N/A</v>
      </c>
    </row>
    <row r="537" spans="1:26" x14ac:dyDescent="0.2">
      <c r="A537" s="1">
        <v>-0.21276248991489399</v>
      </c>
      <c r="B537" s="1">
        <v>0.18538028001785301</v>
      </c>
      <c r="C537" s="1">
        <v>-0.43691849708557101</v>
      </c>
      <c r="D537" s="1">
        <v>-0.33326607942581199</v>
      </c>
      <c r="E537" s="1">
        <v>-0.31477960944175698</v>
      </c>
      <c r="F537" s="1">
        <v>1</v>
      </c>
      <c r="G537" s="1">
        <v>-0.34796362370252598</v>
      </c>
      <c r="H537" s="1">
        <v>0.49099284403118998</v>
      </c>
      <c r="I537" s="1">
        <v>0.95709876543209904</v>
      </c>
      <c r="J537" s="1">
        <v>-0.28932657407953299</v>
      </c>
      <c r="K537" s="1" t="s">
        <v>6482</v>
      </c>
      <c r="L537" s="1" t="s">
        <v>6483</v>
      </c>
      <c r="M537" s="1" t="s">
        <v>6484</v>
      </c>
      <c r="N537" s="1" t="e">
        <v>#N/A</v>
      </c>
      <c r="O537" s="1" t="e">
        <v>#N/A</v>
      </c>
      <c r="P537" s="1" t="e">
        <v>#N/A</v>
      </c>
      <c r="Q537" s="1" t="e">
        <v>#N/A</v>
      </c>
      <c r="R537" s="1" t="e">
        <v>#N/A</v>
      </c>
      <c r="S537" s="1" t="e">
        <v>#N/A</v>
      </c>
      <c r="T537" s="1" t="e">
        <v>#N/A</v>
      </c>
      <c r="U537" s="1" t="e">
        <v>#N/A</v>
      </c>
      <c r="V537" s="1" t="s">
        <v>6483</v>
      </c>
      <c r="W537" s="1" t="e">
        <v>#N/A</v>
      </c>
      <c r="X537" s="1" t="e">
        <v>#N/A</v>
      </c>
      <c r="Y537" s="1" t="e">
        <v>#N/A</v>
      </c>
      <c r="Z537" s="1" t="e">
        <v>#N/A</v>
      </c>
    </row>
    <row r="538" spans="1:26" x14ac:dyDescent="0.2">
      <c r="A538" s="1">
        <v>2.0517639815807301E-2</v>
      </c>
      <c r="B538" s="1">
        <v>-2.0813651382923098E-2</v>
      </c>
      <c r="C538" s="1">
        <v>-0.54608672857284501</v>
      </c>
      <c r="D538" s="1">
        <v>-9.4893254339695005E-2</v>
      </c>
      <c r="E538" s="1">
        <v>-8.4051517769694294E-3</v>
      </c>
      <c r="F538" s="1">
        <v>5</v>
      </c>
      <c r="G538" s="1">
        <v>-0.21631370577961201</v>
      </c>
      <c r="H538" s="1">
        <v>0.49019062233638</v>
      </c>
      <c r="I538" s="1">
        <v>1</v>
      </c>
      <c r="J538" s="1">
        <v>-0.18520500788788</v>
      </c>
      <c r="K538" s="1" t="s">
        <v>7108</v>
      </c>
      <c r="L538" s="1" t="s">
        <v>7109</v>
      </c>
      <c r="M538" s="1" t="s">
        <v>7110</v>
      </c>
      <c r="N538" s="1" t="e">
        <v>#N/A</v>
      </c>
      <c r="O538" s="1" t="e">
        <v>#N/A</v>
      </c>
      <c r="P538" s="1" t="e">
        <v>#N/A</v>
      </c>
      <c r="Q538" s="1" t="e">
        <v>#N/A</v>
      </c>
      <c r="R538" s="1" t="e">
        <v>#N/A</v>
      </c>
      <c r="S538" s="1" t="e">
        <v>#N/A</v>
      </c>
      <c r="T538" s="1" t="e">
        <v>#N/A</v>
      </c>
      <c r="U538" s="1" t="e">
        <v>#N/A</v>
      </c>
      <c r="V538" s="1" t="e">
        <v>#N/A</v>
      </c>
      <c r="W538" s="1" t="e">
        <v>#N/A</v>
      </c>
      <c r="X538" s="1" t="e">
        <v>#N/A</v>
      </c>
      <c r="Y538" s="1" t="e">
        <v>#N/A</v>
      </c>
      <c r="Z538" s="1" t="e">
        <v>#N/A</v>
      </c>
    </row>
    <row r="539" spans="1:26" x14ac:dyDescent="0.2">
      <c r="A539" s="1">
        <v>0.100885905325413</v>
      </c>
      <c r="B539" s="1">
        <v>-0.10847482830286</v>
      </c>
      <c r="C539" s="1">
        <v>-0.57295846939086903</v>
      </c>
      <c r="D539" s="1">
        <v>-0.19164370000362399</v>
      </c>
      <c r="E539" s="1">
        <v>2.79169604182243E-2</v>
      </c>
      <c r="F539" s="1">
        <v>2</v>
      </c>
      <c r="G539" s="1">
        <v>-0.24176727483669899</v>
      </c>
      <c r="H539" s="1">
        <v>0.48974178829600001</v>
      </c>
      <c r="I539" s="1">
        <v>1</v>
      </c>
      <c r="J539" s="1">
        <v>-0.20073954257850399</v>
      </c>
      <c r="K539" s="1" t="s">
        <v>7210</v>
      </c>
      <c r="L539" s="1" t="s">
        <v>7211</v>
      </c>
      <c r="M539" s="1" t="s">
        <v>7212</v>
      </c>
      <c r="N539" s="1" t="e">
        <v>#N/A</v>
      </c>
      <c r="O539" s="1" t="e">
        <v>#N/A</v>
      </c>
      <c r="P539" s="1" t="e">
        <v>#N/A</v>
      </c>
      <c r="Q539" s="1" t="e">
        <v>#N/A</v>
      </c>
      <c r="R539" s="1" t="e">
        <v>#N/A</v>
      </c>
      <c r="S539" s="1" t="e">
        <v>#N/A</v>
      </c>
      <c r="T539" s="1" t="e">
        <v>#N/A</v>
      </c>
      <c r="U539" s="1" t="e">
        <v>#N/A</v>
      </c>
      <c r="V539" s="1" t="e">
        <v>#N/A</v>
      </c>
      <c r="W539" s="1" t="e">
        <v>#N/A</v>
      </c>
      <c r="X539" s="1" t="e">
        <v>#N/A</v>
      </c>
      <c r="Y539" s="1" t="e">
        <v>#N/A</v>
      </c>
      <c r="Z539" s="1" t="e">
        <v>#N/A</v>
      </c>
    </row>
    <row r="540" spans="1:26" x14ac:dyDescent="0.2">
      <c r="A540" s="1">
        <v>-0.13596805930137601</v>
      </c>
      <c r="B540" s="1">
        <v>0.12425007671117801</v>
      </c>
      <c r="C540" s="1">
        <v>1.01835978031158</v>
      </c>
      <c r="D540" s="1">
        <v>0.185551792383194</v>
      </c>
      <c r="E540" s="1">
        <v>6.9658239372074604E-3</v>
      </c>
      <c r="F540" s="1">
        <v>1</v>
      </c>
      <c r="G540" s="1">
        <v>0.409484790172428</v>
      </c>
      <c r="H540" s="1">
        <v>0.489550865070494</v>
      </c>
      <c r="I540" s="1">
        <v>0.88343127962085299</v>
      </c>
      <c r="J540" s="1">
        <v>0.306104542813398</v>
      </c>
      <c r="K540" s="1" t="s">
        <v>1129</v>
      </c>
      <c r="L540" s="1" t="s">
        <v>1130</v>
      </c>
      <c r="M540" s="1" t="s">
        <v>1131</v>
      </c>
      <c r="N540" s="1" t="e">
        <v>#N/A</v>
      </c>
      <c r="O540" s="1" t="e">
        <v>#N/A</v>
      </c>
      <c r="P540" s="1" t="e">
        <v>#N/A</v>
      </c>
      <c r="Q540" s="1" t="e">
        <v>#N/A</v>
      </c>
      <c r="R540" s="1" t="e">
        <v>#N/A</v>
      </c>
      <c r="S540" s="1" t="e">
        <v>#N/A</v>
      </c>
      <c r="T540" s="1" t="e">
        <v>#N/A</v>
      </c>
      <c r="U540" s="1" t="e">
        <v>#N/A</v>
      </c>
      <c r="V540" s="1" t="e">
        <v>#N/A</v>
      </c>
      <c r="W540" s="1" t="s">
        <v>1130</v>
      </c>
      <c r="X540" s="1" t="e">
        <v>#N/A</v>
      </c>
      <c r="Y540" s="1" t="e">
        <v>#N/A</v>
      </c>
      <c r="Z540" s="1" t="e">
        <v>#N/A</v>
      </c>
    </row>
    <row r="541" spans="1:26" x14ac:dyDescent="0.2">
      <c r="A541" s="1">
        <v>-4.2008113116025897E-2</v>
      </c>
      <c r="B541" s="1">
        <v>4.0819458663463599E-2</v>
      </c>
      <c r="C541" s="1">
        <v>-0.28441885113716098</v>
      </c>
      <c r="D541" s="1">
        <v>-2.8706649318337401E-3</v>
      </c>
      <c r="E541" s="1">
        <v>-5.7968534529209102E-2</v>
      </c>
      <c r="F541" s="1">
        <v>3</v>
      </c>
      <c r="G541" s="1">
        <v>-0.11449168963978699</v>
      </c>
      <c r="H541" s="1">
        <v>0.48903462089531302</v>
      </c>
      <c r="I541" s="1">
        <v>1</v>
      </c>
      <c r="J541" s="1">
        <v>-0.10450279396189099</v>
      </c>
      <c r="K541" s="1" t="s">
        <v>1497</v>
      </c>
      <c r="L541" s="1" t="s">
        <v>1498</v>
      </c>
      <c r="M541" s="1" t="s">
        <v>1499</v>
      </c>
      <c r="N541" s="1" t="e">
        <v>#N/A</v>
      </c>
      <c r="O541" s="1" t="e">
        <v>#N/A</v>
      </c>
      <c r="P541" s="1" t="e">
        <v>#N/A</v>
      </c>
      <c r="Q541" s="1" t="e">
        <v>#N/A</v>
      </c>
      <c r="R541" s="1" t="e">
        <v>#N/A</v>
      </c>
      <c r="S541" s="1" t="e">
        <v>#N/A</v>
      </c>
      <c r="T541" s="1" t="e">
        <v>#N/A</v>
      </c>
      <c r="U541" s="1" t="e">
        <v>#N/A</v>
      </c>
      <c r="V541" s="1" t="e">
        <v>#N/A</v>
      </c>
      <c r="W541" s="1" t="e">
        <v>#N/A</v>
      </c>
      <c r="X541" s="1" t="e">
        <v>#N/A</v>
      </c>
      <c r="Y541" s="1" t="e">
        <v>#N/A</v>
      </c>
      <c r="Z541" s="1" t="e">
        <v>#N/A</v>
      </c>
    </row>
    <row r="542" spans="1:26" x14ac:dyDescent="0.2">
      <c r="A542" s="1">
        <v>-5.1971569657325703E-2</v>
      </c>
      <c r="B542" s="1">
        <v>5.0164349377155297E-2</v>
      </c>
      <c r="C542" s="1">
        <v>0.10146728157997099</v>
      </c>
      <c r="D542" s="1">
        <v>0.132475405931473</v>
      </c>
      <c r="E542" s="1">
        <v>7.3688356205821003E-3</v>
      </c>
      <c r="F542" s="1">
        <v>4</v>
      </c>
      <c r="G542" s="1">
        <v>8.1340784517427295E-2</v>
      </c>
      <c r="H542" s="1">
        <v>0.489030303528042</v>
      </c>
      <c r="I542" s="1">
        <v>1</v>
      </c>
      <c r="J542" s="1">
        <v>7.6489398181881801E-2</v>
      </c>
      <c r="K542" s="1" t="s">
        <v>2374</v>
      </c>
      <c r="L542" s="1" t="s">
        <v>2375</v>
      </c>
      <c r="M542" s="1" t="s">
        <v>2376</v>
      </c>
      <c r="N542" s="1" t="e">
        <v>#N/A</v>
      </c>
      <c r="O542" s="1" t="e">
        <v>#N/A</v>
      </c>
      <c r="P542" s="1" t="e">
        <v>#N/A</v>
      </c>
      <c r="Q542" s="1" t="e">
        <v>#N/A</v>
      </c>
      <c r="R542" s="1" t="e">
        <v>#N/A</v>
      </c>
      <c r="S542" s="1" t="e">
        <v>#N/A</v>
      </c>
      <c r="T542" s="1" t="e">
        <v>#N/A</v>
      </c>
      <c r="U542" s="1" t="e">
        <v>#N/A</v>
      </c>
      <c r="V542" s="1" t="e">
        <v>#N/A</v>
      </c>
      <c r="W542" s="1" t="e">
        <v>#N/A</v>
      </c>
      <c r="X542" s="1" t="e">
        <v>#N/A</v>
      </c>
      <c r="Y542" s="1" t="e">
        <v>#N/A</v>
      </c>
      <c r="Z542" s="1" t="e">
        <v>#N/A</v>
      </c>
    </row>
    <row r="543" spans="1:26" x14ac:dyDescent="0.2">
      <c r="A543" s="1">
        <v>7.2961628437042195E-2</v>
      </c>
      <c r="B543" s="1">
        <v>-7.6849088072776794E-2</v>
      </c>
      <c r="C543" s="1">
        <v>0.67336934804916404</v>
      </c>
      <c r="D543" s="1">
        <v>-6.8291135132312802E-2</v>
      </c>
      <c r="E543" s="1">
        <v>0.22844441235065499</v>
      </c>
      <c r="F543" s="1">
        <v>2</v>
      </c>
      <c r="G543" s="1">
        <v>0.27978460490703599</v>
      </c>
      <c r="H543" s="1">
        <v>0.48789244121559799</v>
      </c>
      <c r="I543" s="1">
        <v>1</v>
      </c>
      <c r="J543" s="1">
        <v>0.227807055865688</v>
      </c>
      <c r="K543" s="1" t="s">
        <v>6817</v>
      </c>
      <c r="L543" s="1" t="s">
        <v>6818</v>
      </c>
      <c r="M543" s="1" t="s">
        <v>6819</v>
      </c>
      <c r="N543" s="1" t="e">
        <v>#N/A</v>
      </c>
      <c r="O543" s="1" t="e">
        <v>#N/A</v>
      </c>
      <c r="P543" s="1" t="e">
        <v>#N/A</v>
      </c>
      <c r="Q543" s="1" t="e">
        <v>#N/A</v>
      </c>
      <c r="R543" s="1" t="e">
        <v>#N/A</v>
      </c>
      <c r="S543" s="1" t="e">
        <v>#N/A</v>
      </c>
      <c r="T543" s="1" t="e">
        <v>#N/A</v>
      </c>
      <c r="U543" s="1" t="e">
        <v>#N/A</v>
      </c>
      <c r="V543" s="1" t="e">
        <v>#N/A</v>
      </c>
      <c r="W543" s="1" t="e">
        <v>#N/A</v>
      </c>
      <c r="X543" s="1" t="e">
        <v>#N/A</v>
      </c>
      <c r="Y543" s="1" t="e">
        <v>#N/A</v>
      </c>
      <c r="Z543" s="1" t="e">
        <v>#N/A</v>
      </c>
    </row>
    <row r="544" spans="1:26" x14ac:dyDescent="0.2">
      <c r="A544" s="1">
        <v>3.7908848375082002E-2</v>
      </c>
      <c r="B544" s="1">
        <v>-3.8931988179683699E-2</v>
      </c>
      <c r="C544" s="1">
        <v>-0.50273132324218806</v>
      </c>
      <c r="D544" s="1">
        <v>1.9669448956847201E-2</v>
      </c>
      <c r="E544" s="1">
        <v>-0.122383438050747</v>
      </c>
      <c r="F544" s="1">
        <v>6</v>
      </c>
      <c r="G544" s="1">
        <v>-0.20130353420972799</v>
      </c>
      <c r="H544" s="1">
        <v>0.48773508960136602</v>
      </c>
      <c r="I544" s="1">
        <v>1</v>
      </c>
      <c r="J544" s="1">
        <v>-0.173446420955882</v>
      </c>
      <c r="K544" s="1" t="s">
        <v>5601</v>
      </c>
      <c r="L544" s="1" t="s">
        <v>5602</v>
      </c>
      <c r="M544" s="1" t="s">
        <v>5603</v>
      </c>
      <c r="N544" s="1" t="e">
        <v>#N/A</v>
      </c>
      <c r="O544" s="1" t="e">
        <v>#N/A</v>
      </c>
      <c r="P544" s="1" t="e">
        <v>#N/A</v>
      </c>
      <c r="Q544" s="1" t="e">
        <v>#N/A</v>
      </c>
      <c r="R544" s="1" t="e">
        <v>#N/A</v>
      </c>
      <c r="S544" s="1" t="e">
        <v>#N/A</v>
      </c>
      <c r="T544" s="1" t="e">
        <v>#N/A</v>
      </c>
      <c r="U544" s="1" t="e">
        <v>#N/A</v>
      </c>
      <c r="V544" s="1" t="e">
        <v>#N/A</v>
      </c>
      <c r="W544" s="1" t="e">
        <v>#N/A</v>
      </c>
      <c r="X544" s="1" t="e">
        <v>#N/A</v>
      </c>
      <c r="Y544" s="1" t="e">
        <v>#N/A</v>
      </c>
      <c r="Z544" s="1" t="e">
        <v>#N/A</v>
      </c>
    </row>
    <row r="545" spans="1:26" x14ac:dyDescent="0.2">
      <c r="A545" s="1">
        <v>3.15840989351273E-2</v>
      </c>
      <c r="B545" s="1">
        <v>-3.2290969043970101E-2</v>
      </c>
      <c r="C545" s="1">
        <v>-0.23125614225864399</v>
      </c>
      <c r="D545" s="1">
        <v>9.4098895788192697E-3</v>
      </c>
      <c r="E545" s="1">
        <v>-6.1244722455740003E-2</v>
      </c>
      <c r="F545" s="1">
        <v>3</v>
      </c>
      <c r="G545" s="1">
        <v>-9.4010223324100195E-2</v>
      </c>
      <c r="H545" s="1">
        <v>0.487725368935154</v>
      </c>
      <c r="I545" s="1">
        <v>1</v>
      </c>
      <c r="J545" s="1">
        <v>-8.7188896853202802E-2</v>
      </c>
      <c r="K545" s="1" t="s">
        <v>685</v>
      </c>
      <c r="L545" s="1" t="s">
        <v>686</v>
      </c>
      <c r="M545" s="1" t="s">
        <v>687</v>
      </c>
      <c r="N545" s="1" t="e">
        <v>#N/A</v>
      </c>
      <c r="O545" s="1" t="e">
        <v>#N/A</v>
      </c>
      <c r="P545" s="1" t="e">
        <v>#N/A</v>
      </c>
      <c r="Q545" s="1" t="e">
        <v>#N/A</v>
      </c>
      <c r="R545" s="1" t="e">
        <v>#N/A</v>
      </c>
      <c r="S545" s="1" t="e">
        <v>#N/A</v>
      </c>
      <c r="T545" s="1" t="e">
        <v>#N/A</v>
      </c>
      <c r="U545" s="1" t="e">
        <v>#N/A</v>
      </c>
      <c r="V545" s="1" t="e">
        <v>#N/A</v>
      </c>
      <c r="W545" s="1" t="e">
        <v>#N/A</v>
      </c>
      <c r="X545" s="1" t="e">
        <v>#N/A</v>
      </c>
      <c r="Y545" s="1" t="e">
        <v>#N/A</v>
      </c>
      <c r="Z545" s="1" t="e">
        <v>#N/A</v>
      </c>
    </row>
    <row r="546" spans="1:26" x14ac:dyDescent="0.2">
      <c r="A546" s="1">
        <v>0.21464240550994901</v>
      </c>
      <c r="B546" s="1">
        <v>-0.25225383043289201</v>
      </c>
      <c r="C546" s="1">
        <v>-0.14366024732589699</v>
      </c>
      <c r="D546" s="1">
        <v>-0.37973418831825301</v>
      </c>
      <c r="E546" s="1">
        <v>-0.63789540529251099</v>
      </c>
      <c r="F546" s="1">
        <v>1</v>
      </c>
      <c r="G546" s="1">
        <v>-0.36829090118408198</v>
      </c>
      <c r="H546" s="1">
        <v>0.48771484272466098</v>
      </c>
      <c r="I546" s="1">
        <v>0.92556716417910401</v>
      </c>
      <c r="J546" s="1">
        <v>-0.28916885263216502</v>
      </c>
      <c r="K546" s="1" t="s">
        <v>6927</v>
      </c>
      <c r="L546" s="1" t="s">
        <v>6928</v>
      </c>
      <c r="M546" s="1" t="s">
        <v>6929</v>
      </c>
      <c r="N546" s="1" t="e">
        <v>#N/A</v>
      </c>
      <c r="O546" s="1" t="e">
        <v>#N/A</v>
      </c>
      <c r="P546" s="1" t="e">
        <v>#N/A</v>
      </c>
      <c r="Q546" s="1" t="e">
        <v>#N/A</v>
      </c>
      <c r="R546" s="1" t="s">
        <v>6928</v>
      </c>
      <c r="S546" s="1" t="e">
        <v>#N/A</v>
      </c>
      <c r="T546" s="1" t="e">
        <v>#N/A</v>
      </c>
      <c r="U546" s="1" t="e">
        <v>#N/A</v>
      </c>
      <c r="V546" s="1" t="e">
        <v>#N/A</v>
      </c>
      <c r="W546" s="1" t="e">
        <v>#N/A</v>
      </c>
      <c r="X546" s="1" t="e">
        <v>#N/A</v>
      </c>
      <c r="Y546" s="1" t="e">
        <v>#N/A</v>
      </c>
      <c r="Z546" s="1" t="e">
        <v>#N/A</v>
      </c>
    </row>
    <row r="547" spans="1:26" x14ac:dyDescent="0.2">
      <c r="A547" s="1">
        <v>-9.8004393279552501E-2</v>
      </c>
      <c r="B547" s="1">
        <v>9.1768197715282399E-2</v>
      </c>
      <c r="C547" s="1">
        <v>-0.58973032236099199</v>
      </c>
      <c r="D547" s="1">
        <v>7.8028619289398193E-2</v>
      </c>
      <c r="E547" s="1">
        <v>-0.266285359859467</v>
      </c>
      <c r="F547" s="1">
        <v>2</v>
      </c>
      <c r="G547" s="1">
        <v>-0.25621092319488498</v>
      </c>
      <c r="H547" s="1">
        <v>0.48754255090499099</v>
      </c>
      <c r="I547" s="1">
        <v>1</v>
      </c>
      <c r="J547" s="1">
        <v>-0.210893777453074</v>
      </c>
      <c r="K547" s="1" t="s">
        <v>1344</v>
      </c>
      <c r="L547" s="1" t="s">
        <v>1345</v>
      </c>
      <c r="M547" s="1" t="s">
        <v>1346</v>
      </c>
      <c r="N547" s="1" t="e">
        <v>#N/A</v>
      </c>
      <c r="O547" s="1" t="e">
        <v>#N/A</v>
      </c>
      <c r="P547" s="1" t="e">
        <v>#N/A</v>
      </c>
      <c r="Q547" s="1" t="e">
        <v>#N/A</v>
      </c>
      <c r="R547" s="1" t="e">
        <v>#N/A</v>
      </c>
      <c r="S547" s="1" t="e">
        <v>#N/A</v>
      </c>
      <c r="T547" s="1" t="e">
        <v>#N/A</v>
      </c>
      <c r="U547" s="1" t="e">
        <v>#N/A</v>
      </c>
      <c r="V547" s="1" t="e">
        <v>#N/A</v>
      </c>
      <c r="W547" s="1" t="e">
        <v>#N/A</v>
      </c>
      <c r="X547" s="1" t="e">
        <v>#N/A</v>
      </c>
      <c r="Y547" s="1" t="e">
        <v>#N/A</v>
      </c>
      <c r="Z547" s="1" t="e">
        <v>#N/A</v>
      </c>
    </row>
    <row r="548" spans="1:26" x14ac:dyDescent="0.2">
      <c r="A548" s="1">
        <v>1.66212860494852E-2</v>
      </c>
      <c r="B548" s="1">
        <v>-1.6815101727843298E-2</v>
      </c>
      <c r="C548" s="1">
        <v>-4.0632981806993498E-2</v>
      </c>
      <c r="D548" s="1">
        <v>0.12942688167095201</v>
      </c>
      <c r="E548" s="1">
        <v>0.13269379734993</v>
      </c>
      <c r="F548" s="1">
        <v>2</v>
      </c>
      <c r="G548" s="1">
        <v>7.3926140243808405E-2</v>
      </c>
      <c r="H548" s="1">
        <v>0.48723770891760698</v>
      </c>
      <c r="I548" s="1">
        <v>0.99303728251864098</v>
      </c>
      <c r="J548" s="1">
        <v>6.97659663494299E-2</v>
      </c>
      <c r="K548" s="1" t="s">
        <v>7039</v>
      </c>
      <c r="L548" s="1" t="s">
        <v>7040</v>
      </c>
      <c r="M548" s="1" t="s">
        <v>7041</v>
      </c>
      <c r="N548" s="1" t="e">
        <v>#N/A</v>
      </c>
      <c r="O548" s="1" t="e">
        <v>#N/A</v>
      </c>
      <c r="P548" s="1" t="e">
        <v>#N/A</v>
      </c>
      <c r="Q548" s="1" t="e">
        <v>#N/A</v>
      </c>
      <c r="R548" s="1" t="e">
        <v>#N/A</v>
      </c>
      <c r="S548" s="1" t="e">
        <v>#N/A</v>
      </c>
      <c r="T548" s="1" t="e">
        <v>#N/A</v>
      </c>
      <c r="U548" s="1" t="e">
        <v>#N/A</v>
      </c>
      <c r="V548" s="1" t="e">
        <v>#N/A</v>
      </c>
      <c r="W548" s="1" t="e">
        <v>#N/A</v>
      </c>
      <c r="X548" s="1" t="e">
        <v>#N/A</v>
      </c>
      <c r="Y548" s="1" t="e">
        <v>#N/A</v>
      </c>
      <c r="Z548" s="1" t="e">
        <v>#N/A</v>
      </c>
    </row>
    <row r="549" spans="1:26" x14ac:dyDescent="0.2">
      <c r="A549" s="1">
        <v>2.7272939682006801E-2</v>
      </c>
      <c r="B549" s="1">
        <v>-2.7798462659120601E-2</v>
      </c>
      <c r="C549" s="1">
        <v>1.01270163059235</v>
      </c>
      <c r="D549" s="1">
        <v>0.156793817877769</v>
      </c>
      <c r="E549" s="1">
        <v>2.5827445089816999E-2</v>
      </c>
      <c r="F549" s="1">
        <v>1</v>
      </c>
      <c r="G549" s="1">
        <v>0.39870372600853399</v>
      </c>
      <c r="H549" s="1">
        <v>0.48640580635313102</v>
      </c>
      <c r="I549" s="1">
        <v>0.89232758620689701</v>
      </c>
      <c r="J549" s="1">
        <v>0.30419812429429299</v>
      </c>
      <c r="K549" s="1" t="s">
        <v>4799</v>
      </c>
      <c r="L549" s="1" t="s">
        <v>4800</v>
      </c>
      <c r="M549" s="1" t="s">
        <v>4801</v>
      </c>
      <c r="N549" s="1" t="e">
        <v>#N/A</v>
      </c>
      <c r="O549" s="1" t="e">
        <v>#N/A</v>
      </c>
      <c r="P549" s="1" t="e">
        <v>#N/A</v>
      </c>
      <c r="Q549" s="1" t="e">
        <v>#N/A</v>
      </c>
      <c r="R549" s="1" t="s">
        <v>4800</v>
      </c>
      <c r="S549" s="1" t="e">
        <v>#N/A</v>
      </c>
      <c r="T549" s="1" t="e">
        <v>#N/A</v>
      </c>
      <c r="U549" s="1" t="e">
        <v>#N/A</v>
      </c>
      <c r="V549" s="1" t="e">
        <v>#N/A</v>
      </c>
      <c r="W549" s="1" t="e">
        <v>#N/A</v>
      </c>
      <c r="X549" s="1" t="e">
        <v>#N/A</v>
      </c>
      <c r="Y549" s="1" t="e">
        <v>#N/A</v>
      </c>
      <c r="Z549" s="1" t="e">
        <v>#N/A</v>
      </c>
    </row>
    <row r="550" spans="1:26" x14ac:dyDescent="0.2">
      <c r="A550" s="1">
        <v>0.114663906395435</v>
      </c>
      <c r="B550" s="1">
        <v>-0.124570287764072</v>
      </c>
      <c r="C550" s="1">
        <v>1.57073473930359</v>
      </c>
      <c r="D550" s="1">
        <v>0.30705109238624601</v>
      </c>
      <c r="E550" s="1">
        <v>-2.3294208571314801E-2</v>
      </c>
      <c r="F550" s="1">
        <v>1</v>
      </c>
      <c r="G550" s="1">
        <v>0.62311706505715803</v>
      </c>
      <c r="H550" s="1">
        <v>0.48458645246642301</v>
      </c>
      <c r="I550" s="1">
        <v>0.79687804878048796</v>
      </c>
      <c r="J550" s="1">
        <v>0.41534215243670197</v>
      </c>
      <c r="K550" s="1" t="s">
        <v>3280</v>
      </c>
      <c r="L550" s="1" t="s">
        <v>3281</v>
      </c>
      <c r="M550" s="1" t="s">
        <v>3282</v>
      </c>
      <c r="N550" s="1" t="e">
        <v>#N/A</v>
      </c>
      <c r="O550" s="1" t="e">
        <v>#N/A</v>
      </c>
      <c r="P550" s="1" t="e">
        <v>#N/A</v>
      </c>
      <c r="Q550" s="1" t="e">
        <v>#N/A</v>
      </c>
      <c r="R550" s="1" t="e">
        <v>#N/A</v>
      </c>
      <c r="S550" s="1" t="e">
        <v>#N/A</v>
      </c>
      <c r="T550" s="1" t="e">
        <v>#N/A</v>
      </c>
      <c r="U550" s="1" t="e">
        <v>#N/A</v>
      </c>
      <c r="V550" s="1" t="s">
        <v>3281</v>
      </c>
      <c r="W550" s="1" t="e">
        <v>#N/A</v>
      </c>
      <c r="X550" s="1" t="e">
        <v>#N/A</v>
      </c>
      <c r="Y550" s="1" t="e">
        <v>#N/A</v>
      </c>
      <c r="Z550" s="1" t="e">
        <v>#N/A</v>
      </c>
    </row>
    <row r="551" spans="1:26" x14ac:dyDescent="0.2">
      <c r="A551" s="1">
        <v>1.9361326470971101E-2</v>
      </c>
      <c r="B551" s="1">
        <v>-1.96246113628149E-2</v>
      </c>
      <c r="C551" s="1">
        <v>0.10202839225530599</v>
      </c>
      <c r="D551" s="1">
        <v>8.0099999904632603E-3</v>
      </c>
      <c r="E551" s="1">
        <v>1.5371321700513399E-2</v>
      </c>
      <c r="F551" s="1">
        <v>4</v>
      </c>
      <c r="G551" s="1">
        <v>4.19348804280162E-2</v>
      </c>
      <c r="H551" s="1">
        <v>0.48404753710800802</v>
      </c>
      <c r="I551" s="1">
        <v>0.98790530846484903</v>
      </c>
      <c r="J551" s="1">
        <v>4.0480259114539299E-2</v>
      </c>
      <c r="K551" s="1" t="s">
        <v>2242</v>
      </c>
      <c r="L551" s="1" t="s">
        <v>2243</v>
      </c>
      <c r="M551" s="1" t="s">
        <v>2244</v>
      </c>
      <c r="N551" s="1" t="e">
        <v>#N/A</v>
      </c>
      <c r="O551" s="1" t="e">
        <v>#N/A</v>
      </c>
      <c r="P551" s="1" t="e">
        <v>#N/A</v>
      </c>
      <c r="Q551" s="1" t="e">
        <v>#N/A</v>
      </c>
      <c r="R551" s="1" t="e">
        <v>#N/A</v>
      </c>
      <c r="S551" s="1" t="e">
        <v>#N/A</v>
      </c>
      <c r="T551" s="1" t="e">
        <v>#N/A</v>
      </c>
      <c r="U551" s="1" t="e">
        <v>#N/A</v>
      </c>
      <c r="V551" s="1" t="e">
        <v>#N/A</v>
      </c>
      <c r="W551" s="1" t="e">
        <v>#N/A</v>
      </c>
      <c r="X551" s="1" t="e">
        <v>#N/A</v>
      </c>
      <c r="Y551" s="1" t="e">
        <v>#N/A</v>
      </c>
      <c r="Z551" s="1" t="e">
        <v>#N/A</v>
      </c>
    </row>
    <row r="552" spans="1:26" x14ac:dyDescent="0.2">
      <c r="A552" s="1">
        <v>-8.8018625974655207E-2</v>
      </c>
      <c r="B552" s="1">
        <v>8.2955934107303606E-2</v>
      </c>
      <c r="C552" s="1">
        <v>-0.406284719705582</v>
      </c>
      <c r="D552" s="1">
        <v>-8.9614996686577797E-3</v>
      </c>
      <c r="E552" s="1">
        <v>-0.10587398707866701</v>
      </c>
      <c r="F552" s="1">
        <v>25</v>
      </c>
      <c r="G552" s="1">
        <v>-0.171175389550626</v>
      </c>
      <c r="H552" s="1">
        <v>0.48349787408871497</v>
      </c>
      <c r="I552" s="1">
        <v>1</v>
      </c>
      <c r="J552" s="1">
        <v>-0.149235323167595</v>
      </c>
      <c r="K552" s="1" t="s">
        <v>2779</v>
      </c>
      <c r="L552" s="1" t="s">
        <v>2780</v>
      </c>
      <c r="M552" s="1" t="s">
        <v>2781</v>
      </c>
      <c r="N552" s="1" t="e">
        <v>#N/A</v>
      </c>
      <c r="O552" s="1" t="e">
        <v>#N/A</v>
      </c>
      <c r="P552" s="1" t="e">
        <v>#N/A</v>
      </c>
      <c r="Q552" s="1" t="e">
        <v>#N/A</v>
      </c>
      <c r="R552" s="1" t="e">
        <v>#N/A</v>
      </c>
      <c r="S552" s="1" t="e">
        <v>#N/A</v>
      </c>
      <c r="T552" s="1" t="e">
        <v>#N/A</v>
      </c>
      <c r="U552" s="1" t="e">
        <v>#N/A</v>
      </c>
      <c r="V552" s="1" t="e">
        <v>#N/A</v>
      </c>
      <c r="W552" s="1" t="e">
        <v>#N/A</v>
      </c>
      <c r="X552" s="1" t="e">
        <v>#N/A</v>
      </c>
      <c r="Y552" s="1" t="e">
        <v>#N/A</v>
      </c>
      <c r="Z552" s="1" t="e">
        <v>#N/A</v>
      </c>
    </row>
    <row r="553" spans="1:26" x14ac:dyDescent="0.2">
      <c r="A553" s="1">
        <v>-5.0607930868864101E-2</v>
      </c>
      <c r="B553" s="1">
        <v>4.8892587423324599E-2</v>
      </c>
      <c r="C553" s="1">
        <v>-2.4276201725006099</v>
      </c>
      <c r="D553" s="1">
        <v>6.7101798951625796E-2</v>
      </c>
      <c r="E553" s="1">
        <v>-0.53051382303237904</v>
      </c>
      <c r="F553" s="1">
        <v>1</v>
      </c>
      <c r="G553" s="1">
        <v>-0.96281972713768504</v>
      </c>
      <c r="H553" s="1">
        <v>0.48316693752631401</v>
      </c>
      <c r="I553" s="1">
        <v>0.60951724137930996</v>
      </c>
      <c r="J553" s="1">
        <v>-0.54903114494569205</v>
      </c>
      <c r="K553" s="1" t="s">
        <v>6897</v>
      </c>
      <c r="L553" s="1" t="s">
        <v>6898</v>
      </c>
      <c r="M553" s="1" t="s">
        <v>6899</v>
      </c>
      <c r="N553" s="1" t="e">
        <v>#N/A</v>
      </c>
      <c r="O553" s="1" t="e">
        <v>#N/A</v>
      </c>
      <c r="P553" s="1" t="e">
        <v>#N/A</v>
      </c>
      <c r="Q553" s="1" t="e">
        <v>#N/A</v>
      </c>
      <c r="R553" s="1" t="e">
        <v>#N/A</v>
      </c>
      <c r="S553" s="1" t="e">
        <v>#N/A</v>
      </c>
      <c r="T553" s="1" t="e">
        <v>#N/A</v>
      </c>
      <c r="U553" s="1" t="e">
        <v>#N/A</v>
      </c>
      <c r="V553" s="1" t="e">
        <v>#N/A</v>
      </c>
      <c r="W553" s="1" t="e">
        <v>#N/A</v>
      </c>
      <c r="X553" s="1" t="e">
        <v>#N/A</v>
      </c>
      <c r="Y553" s="1" t="e">
        <v>#N/A</v>
      </c>
      <c r="Z553" s="1" t="e">
        <v>#N/A</v>
      </c>
    </row>
    <row r="554" spans="1:26" x14ac:dyDescent="0.2">
      <c r="A554" s="1">
        <v>1.7013281583786E-2</v>
      </c>
      <c r="B554" s="1">
        <v>-1.72162242233753E-2</v>
      </c>
      <c r="C554" s="1">
        <v>1.01626813411713</v>
      </c>
      <c r="D554" s="1">
        <v>3.9989650249481201E-2</v>
      </c>
      <c r="E554" s="1">
        <v>0.134139403700829</v>
      </c>
      <c r="F554" s="1">
        <v>6</v>
      </c>
      <c r="G554" s="1">
        <v>0.39690053400893999</v>
      </c>
      <c r="H554" s="1">
        <v>0.48167044009625198</v>
      </c>
      <c r="I554" s="1">
        <v>0.89084255319148897</v>
      </c>
      <c r="J554" s="1">
        <v>0.30265512749917101</v>
      </c>
      <c r="K554" s="1" t="s">
        <v>4215</v>
      </c>
      <c r="L554" s="1" t="s">
        <v>4216</v>
      </c>
      <c r="M554" s="1" t="s">
        <v>4217</v>
      </c>
      <c r="N554" s="1" t="e">
        <v>#N/A</v>
      </c>
      <c r="O554" s="1" t="e">
        <v>#N/A</v>
      </c>
      <c r="P554" s="1" t="e">
        <v>#N/A</v>
      </c>
      <c r="Q554" s="1" t="e">
        <v>#N/A</v>
      </c>
      <c r="R554" s="1" t="s">
        <v>4216</v>
      </c>
      <c r="S554" s="1" t="e">
        <v>#N/A</v>
      </c>
      <c r="T554" s="1" t="e">
        <v>#N/A</v>
      </c>
      <c r="U554" s="1" t="e">
        <v>#N/A</v>
      </c>
      <c r="V554" s="1" t="e">
        <v>#N/A</v>
      </c>
      <c r="W554" s="1" t="e">
        <v>#N/A</v>
      </c>
      <c r="X554" s="1" t="e">
        <v>#N/A</v>
      </c>
      <c r="Y554" s="1" t="e">
        <v>#N/A</v>
      </c>
      <c r="Z554" s="1" t="e">
        <v>#N/A</v>
      </c>
    </row>
    <row r="555" spans="1:26" x14ac:dyDescent="0.2">
      <c r="A555" s="1">
        <v>4.1150111705064801E-2</v>
      </c>
      <c r="B555" s="1">
        <v>-4.2358476668596302E-2</v>
      </c>
      <c r="C555" s="1">
        <v>-0.76977646350860596</v>
      </c>
      <c r="D555" s="1">
        <v>-8.3598949015140506E-2</v>
      </c>
      <c r="E555" s="1">
        <v>-4.6724390238523497E-2</v>
      </c>
      <c r="F555" s="1">
        <v>10</v>
      </c>
      <c r="G555" s="1">
        <v>-0.29942908510565802</v>
      </c>
      <c r="H555" s="1">
        <v>0.48118471104292498</v>
      </c>
      <c r="I555" s="1">
        <v>0.98150819672131195</v>
      </c>
      <c r="J555" s="1">
        <v>-0.241710631186311</v>
      </c>
      <c r="K555" s="1" t="s">
        <v>4832</v>
      </c>
      <c r="L555" s="1" t="s">
        <v>4833</v>
      </c>
      <c r="M555" s="1" t="s">
        <v>4834</v>
      </c>
      <c r="N555" s="1" t="e">
        <v>#N/A</v>
      </c>
      <c r="O555" s="1" t="e">
        <v>#N/A</v>
      </c>
      <c r="P555" s="1" t="e">
        <v>#N/A</v>
      </c>
      <c r="Q555" s="1" t="e">
        <v>#N/A</v>
      </c>
      <c r="R555" s="1" t="e">
        <v>#N/A</v>
      </c>
      <c r="S555" s="1" t="e">
        <v>#N/A</v>
      </c>
      <c r="T555" s="1" t="e">
        <v>#N/A</v>
      </c>
      <c r="U555" s="1" t="e">
        <v>#N/A</v>
      </c>
      <c r="V555" s="1" t="e">
        <v>#N/A</v>
      </c>
      <c r="W555" s="1" t="e">
        <v>#N/A</v>
      </c>
      <c r="X555" s="1" t="e">
        <v>#N/A</v>
      </c>
      <c r="Y555" s="1" t="e">
        <v>#N/A</v>
      </c>
      <c r="Z555" s="1" t="e">
        <v>#N/A</v>
      </c>
    </row>
    <row r="556" spans="1:26" x14ac:dyDescent="0.2">
      <c r="A556" s="1">
        <v>-5.2898111753165696E-3</v>
      </c>
      <c r="B556" s="1">
        <v>5.2704010158777202E-3</v>
      </c>
      <c r="C556" s="1">
        <v>-0.47266831994056702</v>
      </c>
      <c r="D556" s="1">
        <v>-5.7930313050746897E-2</v>
      </c>
      <c r="E556" s="1">
        <v>-2.2420214489102398E-2</v>
      </c>
      <c r="F556" s="1">
        <v>28</v>
      </c>
      <c r="G556" s="1">
        <v>-0.18432991074708599</v>
      </c>
      <c r="H556" s="1">
        <v>0.48117157915940301</v>
      </c>
      <c r="I556" s="1">
        <v>1</v>
      </c>
      <c r="J556" s="1">
        <v>-0.16103959792963901</v>
      </c>
      <c r="K556" s="1" t="s">
        <v>1955</v>
      </c>
      <c r="L556" s="1" t="s">
        <v>1956</v>
      </c>
      <c r="M556" s="1" t="s">
        <v>1957</v>
      </c>
      <c r="N556" s="1" t="e">
        <v>#N/A</v>
      </c>
      <c r="O556" s="1" t="e">
        <v>#N/A</v>
      </c>
      <c r="P556" s="1" t="e">
        <v>#N/A</v>
      </c>
      <c r="Q556" s="1" t="e">
        <v>#N/A</v>
      </c>
      <c r="R556" s="1" t="e">
        <v>#N/A</v>
      </c>
      <c r="S556" s="1" t="e">
        <v>#N/A</v>
      </c>
      <c r="T556" s="1" t="e">
        <v>#N/A</v>
      </c>
      <c r="U556" s="1" t="e">
        <v>#N/A</v>
      </c>
      <c r="V556" s="1" t="e">
        <v>#N/A</v>
      </c>
      <c r="W556" s="1" t="e">
        <v>#N/A</v>
      </c>
      <c r="X556" s="1" t="e">
        <v>#N/A</v>
      </c>
      <c r="Y556" s="1" t="e">
        <v>#N/A</v>
      </c>
      <c r="Z556" s="1" t="e">
        <v>#N/A</v>
      </c>
    </row>
    <row r="557" spans="1:26" x14ac:dyDescent="0.2">
      <c r="A557" s="1">
        <v>-0.103432737290859</v>
      </c>
      <c r="B557" s="1">
        <v>9.6510723233223003E-2</v>
      </c>
      <c r="C557" s="1">
        <v>1.31232237815857</v>
      </c>
      <c r="D557" s="1">
        <v>0.216003343462944</v>
      </c>
      <c r="E557" s="1">
        <v>7.3702046647667902E-3</v>
      </c>
      <c r="F557" s="1">
        <v>2</v>
      </c>
      <c r="G557" s="1">
        <v>0.51535964912424503</v>
      </c>
      <c r="H557" s="1">
        <v>0.48086785975169999</v>
      </c>
      <c r="I557" s="1">
        <v>0.89468852459016401</v>
      </c>
      <c r="J557" s="1">
        <v>0.36372781040817898</v>
      </c>
      <c r="K557" s="1" t="s">
        <v>6529</v>
      </c>
      <c r="L557" s="1" t="s">
        <v>6530</v>
      </c>
      <c r="M557" s="1" t="s">
        <v>6531</v>
      </c>
      <c r="N557" s="1" t="e">
        <v>#N/A</v>
      </c>
      <c r="O557" s="1" t="e">
        <v>#N/A</v>
      </c>
      <c r="P557" s="1" t="e">
        <v>#N/A</v>
      </c>
      <c r="Q557" s="1" t="e">
        <v>#N/A</v>
      </c>
      <c r="R557" s="1" t="e">
        <v>#N/A</v>
      </c>
      <c r="S557" s="1" t="e">
        <v>#N/A</v>
      </c>
      <c r="T557" s="1" t="e">
        <v>#N/A</v>
      </c>
      <c r="U557" s="1" t="s">
        <v>6530</v>
      </c>
      <c r="V557" s="1" t="e">
        <v>#N/A</v>
      </c>
      <c r="W557" s="1" t="e">
        <v>#N/A</v>
      </c>
      <c r="X557" s="1" t="e">
        <v>#N/A</v>
      </c>
      <c r="Y557" s="1" t="e">
        <v>#N/A</v>
      </c>
      <c r="Z557" s="1" t="e">
        <v>#N/A</v>
      </c>
    </row>
    <row r="558" spans="1:26" x14ac:dyDescent="0.2">
      <c r="A558" s="1">
        <v>-1.6910541802644698E-2</v>
      </c>
      <c r="B558" s="1">
        <v>1.6714619472622899E-2</v>
      </c>
      <c r="C558" s="1">
        <v>-0.111600652337074</v>
      </c>
      <c r="D558" s="1">
        <v>-0.44805324077606201</v>
      </c>
      <c r="E558" s="1">
        <v>2.3642355576157601E-2</v>
      </c>
      <c r="F558" s="1">
        <v>1</v>
      </c>
      <c r="G558" s="1">
        <v>-0.17857255134731501</v>
      </c>
      <c r="H558" s="1">
        <v>0.48083927753212102</v>
      </c>
      <c r="I558" s="1">
        <v>1</v>
      </c>
      <c r="J558" s="1">
        <v>-0.156472433847126</v>
      </c>
      <c r="K558" s="1" t="s">
        <v>6607</v>
      </c>
      <c r="L558" s="1" t="s">
        <v>6608</v>
      </c>
      <c r="M558" s="1" t="s">
        <v>6609</v>
      </c>
      <c r="N558" s="1" t="e">
        <v>#N/A</v>
      </c>
      <c r="O558" s="1" t="e">
        <v>#N/A</v>
      </c>
      <c r="P558" s="1" t="e">
        <v>#N/A</v>
      </c>
      <c r="Q558" s="1" t="e">
        <v>#N/A</v>
      </c>
      <c r="R558" s="1" t="e">
        <v>#N/A</v>
      </c>
      <c r="S558" s="1" t="e">
        <v>#N/A</v>
      </c>
      <c r="T558" s="1" t="e">
        <v>#N/A</v>
      </c>
      <c r="U558" s="1" t="e">
        <v>#N/A</v>
      </c>
      <c r="V558" s="1" t="s">
        <v>6608</v>
      </c>
      <c r="W558" s="1" t="e">
        <v>#N/A</v>
      </c>
      <c r="X558" s="1" t="e">
        <v>#N/A</v>
      </c>
      <c r="Y558" s="1" t="e">
        <v>#N/A</v>
      </c>
      <c r="Z558" s="1" t="e">
        <v>#N/A</v>
      </c>
    </row>
    <row r="559" spans="1:26" x14ac:dyDescent="0.2">
      <c r="A559" s="1">
        <v>-1.01447245106101E-2</v>
      </c>
      <c r="B559" s="1">
        <v>1.00738871842623E-2</v>
      </c>
      <c r="C559" s="1">
        <v>2.43257097899914E-2</v>
      </c>
      <c r="D559" s="1">
        <v>-0.19669786095619199</v>
      </c>
      <c r="E559" s="1">
        <v>-7.1847081184387193E-2</v>
      </c>
      <c r="F559" s="1">
        <v>1</v>
      </c>
      <c r="G559" s="1">
        <v>-8.1370992120355395E-2</v>
      </c>
      <c r="H559" s="1">
        <v>0.48042451435218197</v>
      </c>
      <c r="I559" s="1">
        <v>1</v>
      </c>
      <c r="J559" s="1">
        <v>-7.6420725093952993E-2</v>
      </c>
      <c r="K559" s="1" t="s">
        <v>5772</v>
      </c>
      <c r="L559" s="1" t="s">
        <v>5773</v>
      </c>
      <c r="M559" s="1" t="s">
        <v>5774</v>
      </c>
      <c r="N559" s="1" t="e">
        <v>#N/A</v>
      </c>
      <c r="O559" s="1" t="e">
        <v>#N/A</v>
      </c>
      <c r="P559" s="1" t="e">
        <v>#N/A</v>
      </c>
      <c r="Q559" s="1" t="e">
        <v>#N/A</v>
      </c>
      <c r="R559" s="1" t="e">
        <v>#N/A</v>
      </c>
      <c r="S559" s="1" t="e">
        <v>#N/A</v>
      </c>
      <c r="T559" s="1" t="e">
        <v>#N/A</v>
      </c>
      <c r="U559" s="1" t="e">
        <v>#N/A</v>
      </c>
      <c r="V559" s="1" t="e">
        <v>#N/A</v>
      </c>
      <c r="W559" s="1" t="e">
        <v>#N/A</v>
      </c>
      <c r="X559" s="1" t="e">
        <v>#N/A</v>
      </c>
      <c r="Y559" s="1" t="e">
        <v>#N/A</v>
      </c>
      <c r="Z559" s="1" t="e">
        <v>#N/A</v>
      </c>
    </row>
    <row r="560" spans="1:26" x14ac:dyDescent="0.2">
      <c r="A560" s="1">
        <v>-9.7725458443164798E-2</v>
      </c>
      <c r="B560" s="1">
        <v>9.1523520648479503E-2</v>
      </c>
      <c r="C560" s="1">
        <v>2.0644290372729301E-2</v>
      </c>
      <c r="D560" s="1">
        <v>0.39071083068847701</v>
      </c>
      <c r="E560" s="1">
        <v>9.4091862440109295E-2</v>
      </c>
      <c r="F560" s="1">
        <v>2</v>
      </c>
      <c r="G560" s="1">
        <v>0.171583296731114</v>
      </c>
      <c r="H560" s="1">
        <v>0.48035722351746002</v>
      </c>
      <c r="I560" s="1">
        <v>1</v>
      </c>
      <c r="J560" s="1">
        <v>0.149530813741622</v>
      </c>
      <c r="K560" s="1" t="s">
        <v>3786</v>
      </c>
      <c r="L560" s="1" t="s">
        <v>3787</v>
      </c>
      <c r="M560" s="1" t="s">
        <v>3788</v>
      </c>
      <c r="N560" s="1" t="e">
        <v>#N/A</v>
      </c>
      <c r="O560" s="1" t="e">
        <v>#N/A</v>
      </c>
      <c r="P560" s="1" t="e">
        <v>#N/A</v>
      </c>
      <c r="Q560" s="1" t="e">
        <v>#N/A</v>
      </c>
      <c r="R560" s="1" t="e">
        <v>#N/A</v>
      </c>
      <c r="S560" s="1" t="e">
        <v>#N/A</v>
      </c>
      <c r="T560" s="1" t="e">
        <v>#N/A</v>
      </c>
      <c r="U560" s="1" t="e">
        <v>#N/A</v>
      </c>
      <c r="V560" s="1" t="e">
        <v>#N/A</v>
      </c>
      <c r="W560" s="1" t="s">
        <v>3787</v>
      </c>
      <c r="X560" s="1" t="e">
        <v>#N/A</v>
      </c>
      <c r="Y560" s="1" t="e">
        <v>#N/A</v>
      </c>
      <c r="Z560" s="1" t="e">
        <v>#N/A</v>
      </c>
    </row>
    <row r="561" spans="1:26" x14ac:dyDescent="0.2">
      <c r="A561" s="1">
        <v>0.120404325425625</v>
      </c>
      <c r="B561" s="1">
        <v>-0.13137561082839999</v>
      </c>
      <c r="C561" s="1">
        <v>-1.19935762882233</v>
      </c>
      <c r="D561" s="1">
        <v>0.12712813913822199</v>
      </c>
      <c r="E561" s="1">
        <v>-0.41768938302993802</v>
      </c>
      <c r="F561" s="1">
        <v>1</v>
      </c>
      <c r="G561" s="1">
        <v>-0.49115398153662698</v>
      </c>
      <c r="H561" s="1">
        <v>0.47989985328725498</v>
      </c>
      <c r="I561" s="1">
        <v>0.88414388489208595</v>
      </c>
      <c r="J561" s="1">
        <v>-0.34957211894845303</v>
      </c>
      <c r="K561" s="1" t="s">
        <v>6674</v>
      </c>
      <c r="L561" s="1" t="s">
        <v>6675</v>
      </c>
      <c r="M561" s="1" t="s">
        <v>6676</v>
      </c>
      <c r="N561" s="1" t="e">
        <v>#N/A</v>
      </c>
      <c r="O561" s="1" t="e">
        <v>#N/A</v>
      </c>
      <c r="P561" s="1" t="e">
        <v>#N/A</v>
      </c>
      <c r="Q561" s="1" t="e">
        <v>#N/A</v>
      </c>
      <c r="R561" s="1" t="e">
        <v>#N/A</v>
      </c>
      <c r="S561" s="1" t="e">
        <v>#N/A</v>
      </c>
      <c r="T561" s="1" t="e">
        <v>#N/A</v>
      </c>
      <c r="U561" s="1" t="e">
        <v>#N/A</v>
      </c>
      <c r="V561" s="1" t="e">
        <v>#N/A</v>
      </c>
      <c r="W561" s="1" t="e">
        <v>#N/A</v>
      </c>
      <c r="X561" s="1" t="e">
        <v>#N/A</v>
      </c>
      <c r="Y561" s="1" t="e">
        <v>#N/A</v>
      </c>
      <c r="Z561" s="1" t="e">
        <v>#N/A</v>
      </c>
    </row>
    <row r="562" spans="1:26" x14ac:dyDescent="0.2">
      <c r="A562" s="1">
        <v>-8.5315875709056896E-2</v>
      </c>
      <c r="B562" s="1">
        <v>8.0550976097583799E-2</v>
      </c>
      <c r="C562" s="1">
        <v>0.80585956573486295</v>
      </c>
      <c r="D562" s="1">
        <v>0.200093388557434</v>
      </c>
      <c r="E562" s="1">
        <v>-4.5331269502639798E-2</v>
      </c>
      <c r="F562" s="1">
        <v>1</v>
      </c>
      <c r="G562" s="1">
        <v>0.322589678068956</v>
      </c>
      <c r="H562" s="1">
        <v>0.47963757165084497</v>
      </c>
      <c r="I562" s="1">
        <v>0.96593865030674897</v>
      </c>
      <c r="J562" s="1">
        <v>0.254770113231094</v>
      </c>
      <c r="K562" s="1" t="s">
        <v>6231</v>
      </c>
      <c r="L562" s="1" t="s">
        <v>6232</v>
      </c>
      <c r="M562" s="1" t="s">
        <v>6233</v>
      </c>
      <c r="N562" s="1" t="e">
        <v>#N/A</v>
      </c>
      <c r="O562" s="1" t="e">
        <v>#N/A</v>
      </c>
      <c r="P562" s="1" t="e">
        <v>#N/A</v>
      </c>
      <c r="Q562" s="1" t="e">
        <v>#N/A</v>
      </c>
      <c r="R562" s="1" t="e">
        <v>#N/A</v>
      </c>
      <c r="S562" s="1" t="e">
        <v>#N/A</v>
      </c>
      <c r="T562" s="1" t="e">
        <v>#N/A</v>
      </c>
      <c r="U562" s="1" t="e">
        <v>#N/A</v>
      </c>
      <c r="V562" s="1" t="s">
        <v>6232</v>
      </c>
      <c r="W562" s="1" t="e">
        <v>#N/A</v>
      </c>
      <c r="X562" s="1" t="e">
        <v>#N/A</v>
      </c>
      <c r="Y562" s="1" t="e">
        <v>#N/A</v>
      </c>
      <c r="Z562" s="1" t="e">
        <v>#N/A</v>
      </c>
    </row>
    <row r="563" spans="1:26" x14ac:dyDescent="0.2">
      <c r="A563" s="1">
        <v>-8.9759312570095104E-2</v>
      </c>
      <c r="B563" s="1">
        <v>8.4500402212142903E-2</v>
      </c>
      <c r="C563" s="1">
        <v>0.20489944517612499</v>
      </c>
      <c r="D563" s="1">
        <v>3.7589516490697902E-2</v>
      </c>
      <c r="E563" s="1">
        <v>0.154881596565247</v>
      </c>
      <c r="F563" s="1">
        <v>2</v>
      </c>
      <c r="G563" s="1">
        <v>0.135086307922999</v>
      </c>
      <c r="H563" s="1">
        <v>0.47876260912996299</v>
      </c>
      <c r="I563" s="1">
        <v>1</v>
      </c>
      <c r="J563" s="1">
        <v>0.122777839039098</v>
      </c>
      <c r="K563" s="1" t="s">
        <v>631</v>
      </c>
      <c r="L563" s="1" t="s">
        <v>632</v>
      </c>
      <c r="M563" s="1" t="s">
        <v>633</v>
      </c>
      <c r="N563" s="1" t="e">
        <v>#N/A</v>
      </c>
      <c r="O563" s="1" t="e">
        <v>#N/A</v>
      </c>
      <c r="P563" s="1" t="e">
        <v>#N/A</v>
      </c>
      <c r="Q563" s="1" t="e">
        <v>#N/A</v>
      </c>
      <c r="R563" s="1" t="e">
        <v>#N/A</v>
      </c>
      <c r="S563" s="1" t="e">
        <v>#N/A</v>
      </c>
      <c r="T563" s="1" t="e">
        <v>#N/A</v>
      </c>
      <c r="U563" s="1" t="e">
        <v>#N/A</v>
      </c>
      <c r="V563" s="1" t="s">
        <v>632</v>
      </c>
      <c r="W563" s="1" t="e">
        <v>#N/A</v>
      </c>
      <c r="X563" s="1" t="e">
        <v>#N/A</v>
      </c>
      <c r="Y563" s="1" t="e">
        <v>#N/A</v>
      </c>
      <c r="Z563" s="1" t="e">
        <v>#N/A</v>
      </c>
    </row>
    <row r="564" spans="1:26" x14ac:dyDescent="0.2">
      <c r="A564" s="1">
        <v>8.2261458039283794E-2</v>
      </c>
      <c r="B564" s="1">
        <v>-8.7237000465393094E-2</v>
      </c>
      <c r="C564" s="1">
        <v>-0.171526923775673</v>
      </c>
      <c r="D564" s="1">
        <v>-1.3017965480685199E-2</v>
      </c>
      <c r="E564" s="1">
        <v>-0.218888059258461</v>
      </c>
      <c r="F564" s="1">
        <v>4</v>
      </c>
      <c r="G564" s="1">
        <v>-0.13198987829188499</v>
      </c>
      <c r="H564" s="1">
        <v>0.47810081771337498</v>
      </c>
      <c r="I564" s="1">
        <v>1</v>
      </c>
      <c r="J564" s="1">
        <v>-0.11943115501764701</v>
      </c>
      <c r="K564" s="1" t="s">
        <v>385</v>
      </c>
      <c r="L564" s="1" t="s">
        <v>386</v>
      </c>
      <c r="M564" s="1" t="s">
        <v>387</v>
      </c>
      <c r="N564" s="1" t="e">
        <v>#N/A</v>
      </c>
      <c r="O564" s="1" t="e">
        <v>#N/A</v>
      </c>
      <c r="P564" s="1" t="e">
        <v>#N/A</v>
      </c>
      <c r="Q564" s="1" t="e">
        <v>#N/A</v>
      </c>
      <c r="R564" s="1" t="e">
        <v>#N/A</v>
      </c>
      <c r="S564" s="1" t="e">
        <v>#N/A</v>
      </c>
      <c r="T564" s="1" t="e">
        <v>#N/A</v>
      </c>
      <c r="U564" s="1" t="e">
        <v>#N/A</v>
      </c>
      <c r="V564" s="1" t="e">
        <v>#N/A</v>
      </c>
      <c r="W564" s="1" t="e">
        <v>#N/A</v>
      </c>
      <c r="X564" s="1" t="e">
        <v>#N/A</v>
      </c>
      <c r="Y564" s="1" t="e">
        <v>#N/A</v>
      </c>
      <c r="Z564" s="1" t="e">
        <v>#N/A</v>
      </c>
    </row>
    <row r="565" spans="1:26" x14ac:dyDescent="0.2">
      <c r="A565" s="1">
        <v>1.5764677897095701E-2</v>
      </c>
      <c r="B565" s="1">
        <v>-1.5938848257064799E-2</v>
      </c>
      <c r="C565" s="1">
        <v>0.23316162824630701</v>
      </c>
      <c r="D565" s="1">
        <v>2.8316186740994499E-2</v>
      </c>
      <c r="E565" s="1">
        <v>9.8989913240075094E-3</v>
      </c>
      <c r="F565" s="1">
        <v>10</v>
      </c>
      <c r="G565" s="1">
        <v>9.0546020617087705E-2</v>
      </c>
      <c r="H565" s="1">
        <v>0.477992304519338</v>
      </c>
      <c r="I565" s="1">
        <v>0.99995327942497703</v>
      </c>
      <c r="J565" s="1">
        <v>8.4363516360488194E-2</v>
      </c>
      <c r="K565" s="1" t="s">
        <v>937</v>
      </c>
      <c r="L565" s="1" t="s">
        <v>938</v>
      </c>
      <c r="M565" s="1" t="s">
        <v>939</v>
      </c>
      <c r="N565" s="1" t="e">
        <v>#N/A</v>
      </c>
      <c r="O565" s="1" t="e">
        <v>#N/A</v>
      </c>
      <c r="P565" s="1" t="e">
        <v>#N/A</v>
      </c>
      <c r="Q565" s="1" t="e">
        <v>#N/A</v>
      </c>
      <c r="R565" s="1" t="e">
        <v>#N/A</v>
      </c>
      <c r="S565" s="1" t="e">
        <v>#N/A</v>
      </c>
      <c r="T565" s="1" t="e">
        <v>#N/A</v>
      </c>
      <c r="U565" s="1" t="e">
        <v>#N/A</v>
      </c>
      <c r="V565" s="1" t="e">
        <v>#N/A</v>
      </c>
      <c r="W565" s="1" t="e">
        <v>#N/A</v>
      </c>
      <c r="X565" s="1" t="e">
        <v>#N/A</v>
      </c>
      <c r="Y565" s="1" t="e">
        <v>#N/A</v>
      </c>
      <c r="Z565" s="1" t="e">
        <v>#N/A</v>
      </c>
    </row>
    <row r="566" spans="1:26" x14ac:dyDescent="0.2">
      <c r="A566" s="1">
        <v>3.0232351273298302E-2</v>
      </c>
      <c r="B566" s="1">
        <v>-3.0879382044076899E-2</v>
      </c>
      <c r="C566" s="1">
        <v>-8.3550654351711301E-2</v>
      </c>
      <c r="D566" s="1">
        <v>0.22629635035991699</v>
      </c>
      <c r="E566" s="1">
        <v>0.314952433109283</v>
      </c>
      <c r="F566" s="1">
        <v>2</v>
      </c>
      <c r="G566" s="1">
        <v>0.15288955842455201</v>
      </c>
      <c r="H566" s="1">
        <v>0.47774775303432798</v>
      </c>
      <c r="I566" s="1">
        <v>1</v>
      </c>
      <c r="J566" s="1">
        <v>0.13594955321258101</v>
      </c>
      <c r="K566" s="1" t="s">
        <v>3316</v>
      </c>
      <c r="L566" s="1" t="s">
        <v>3317</v>
      </c>
      <c r="M566" s="1" t="s">
        <v>3318</v>
      </c>
      <c r="N566" s="1" t="e">
        <v>#N/A</v>
      </c>
      <c r="O566" s="1" t="e">
        <v>#N/A</v>
      </c>
      <c r="P566" s="1" t="e">
        <v>#N/A</v>
      </c>
      <c r="Q566" s="1" t="e">
        <v>#N/A</v>
      </c>
      <c r="R566" s="1" t="e">
        <v>#N/A</v>
      </c>
      <c r="S566" s="1" t="e">
        <v>#N/A</v>
      </c>
      <c r="T566" s="1" t="e">
        <v>#N/A</v>
      </c>
      <c r="U566" s="1" t="e">
        <v>#N/A</v>
      </c>
      <c r="V566" s="1" t="e">
        <v>#N/A</v>
      </c>
      <c r="W566" s="1" t="e">
        <v>#N/A</v>
      </c>
      <c r="X566" s="1" t="e">
        <v>#N/A</v>
      </c>
      <c r="Y566" s="1" t="e">
        <v>#N/A</v>
      </c>
      <c r="Z566" s="1" t="e">
        <v>#N/A</v>
      </c>
    </row>
    <row r="567" spans="1:26" x14ac:dyDescent="0.2">
      <c r="A567" s="1">
        <v>-0.108908854424953</v>
      </c>
      <c r="B567" s="1">
        <v>0.10126128047704699</v>
      </c>
      <c r="C567" s="1">
        <v>1.9061917066574099</v>
      </c>
      <c r="D567" s="1">
        <v>7.8406721353530898E-2</v>
      </c>
      <c r="E567" s="1">
        <v>0.22166351974010501</v>
      </c>
      <c r="F567" s="1">
        <v>1</v>
      </c>
      <c r="G567" s="1">
        <v>0.73924443622430203</v>
      </c>
      <c r="H567" s="1">
        <v>0.47580374906943101</v>
      </c>
      <c r="I567" s="1">
        <v>0.71410526315789502</v>
      </c>
      <c r="J567" s="1">
        <v>0.46313381890994998</v>
      </c>
      <c r="K567" s="1" t="s">
        <v>6042</v>
      </c>
      <c r="L567" s="1" t="s">
        <v>6043</v>
      </c>
      <c r="M567" s="1" t="s">
        <v>6044</v>
      </c>
      <c r="N567" s="1" t="e">
        <v>#N/A</v>
      </c>
      <c r="O567" s="1" t="e">
        <v>#N/A</v>
      </c>
      <c r="P567" s="1" t="e">
        <v>#N/A</v>
      </c>
      <c r="Q567" s="1" t="e">
        <v>#N/A</v>
      </c>
      <c r="R567" s="1" t="e">
        <v>#N/A</v>
      </c>
      <c r="S567" s="1" t="e">
        <v>#N/A</v>
      </c>
      <c r="T567" s="1" t="e">
        <v>#N/A</v>
      </c>
      <c r="U567" s="1" t="e">
        <v>#N/A</v>
      </c>
      <c r="V567" s="1" t="e">
        <v>#N/A</v>
      </c>
      <c r="W567" s="1" t="s">
        <v>6043</v>
      </c>
      <c r="X567" s="1" t="e">
        <v>#N/A</v>
      </c>
      <c r="Y567" s="1" t="e">
        <v>#N/A</v>
      </c>
      <c r="Z567" s="1" t="e">
        <v>#N/A</v>
      </c>
    </row>
    <row r="568" spans="1:26" x14ac:dyDescent="0.2">
      <c r="A568" s="1">
        <v>0.178124263882637</v>
      </c>
      <c r="B568" s="1">
        <v>-0.20325583219528201</v>
      </c>
      <c r="C568" s="1">
        <v>0.59128391742706299</v>
      </c>
      <c r="D568" s="1">
        <v>0.142381951212883</v>
      </c>
      <c r="E568" s="1">
        <v>0.12478519976139101</v>
      </c>
      <c r="F568" s="1">
        <v>2</v>
      </c>
      <c r="G568" s="1">
        <v>0.29871614029010102</v>
      </c>
      <c r="H568" s="1">
        <v>0.47541000018183599</v>
      </c>
      <c r="I568" s="1">
        <v>0.98127520435967297</v>
      </c>
      <c r="J568" s="1">
        <v>0.240074479873635</v>
      </c>
      <c r="K568" s="1" t="s">
        <v>6976</v>
      </c>
      <c r="L568" s="1" t="s">
        <v>6977</v>
      </c>
      <c r="M568" s="1" t="s">
        <v>6978</v>
      </c>
      <c r="N568" s="1" t="e">
        <v>#N/A</v>
      </c>
      <c r="O568" s="1" t="e">
        <v>#N/A</v>
      </c>
      <c r="P568" s="1" t="e">
        <v>#N/A</v>
      </c>
      <c r="Q568" s="1" t="e">
        <v>#N/A</v>
      </c>
      <c r="R568" s="1" t="e">
        <v>#N/A</v>
      </c>
      <c r="S568" s="1" t="e">
        <v>#N/A</v>
      </c>
      <c r="T568" s="1" t="e">
        <v>#N/A</v>
      </c>
      <c r="U568" s="1" t="e">
        <v>#N/A</v>
      </c>
      <c r="V568" s="1" t="e">
        <v>#N/A</v>
      </c>
      <c r="W568" s="1" t="e">
        <v>#N/A</v>
      </c>
      <c r="X568" s="1" t="e">
        <v>#N/A</v>
      </c>
      <c r="Y568" s="1" t="e">
        <v>#N/A</v>
      </c>
      <c r="Z568" s="1" t="e">
        <v>#N/A</v>
      </c>
    </row>
    <row r="569" spans="1:26" x14ac:dyDescent="0.2">
      <c r="A569" s="1">
        <v>-0.113735474646091</v>
      </c>
      <c r="B569" s="1">
        <v>0.10542068630456899</v>
      </c>
      <c r="C569" s="1">
        <v>1.1921402215957599</v>
      </c>
      <c r="D569" s="1">
        <v>0.15091446042060899</v>
      </c>
      <c r="E569" s="1">
        <v>3.5706426948308903E-2</v>
      </c>
      <c r="F569" s="1">
        <v>1</v>
      </c>
      <c r="G569" s="1">
        <v>0.463744430492322</v>
      </c>
      <c r="H569" s="1">
        <v>0.474941884249725</v>
      </c>
      <c r="I569" s="1">
        <v>0.90688198757764005</v>
      </c>
      <c r="J569" s="1">
        <v>0.335133497152313</v>
      </c>
      <c r="K569" s="1" t="s">
        <v>7073</v>
      </c>
      <c r="L569" s="1" t="s">
        <v>7074</v>
      </c>
      <c r="M569" s="1" t="s">
        <v>7075</v>
      </c>
      <c r="N569" s="1" t="e">
        <v>#N/A</v>
      </c>
      <c r="O569" s="1" t="e">
        <v>#N/A</v>
      </c>
      <c r="P569" s="1" t="e">
        <v>#N/A</v>
      </c>
      <c r="Q569" s="1" t="e">
        <v>#N/A</v>
      </c>
      <c r="R569" s="1" t="e">
        <v>#N/A</v>
      </c>
      <c r="S569" s="1" t="e">
        <v>#N/A</v>
      </c>
      <c r="T569" s="1" t="e">
        <v>#N/A</v>
      </c>
      <c r="U569" s="1" t="e">
        <v>#N/A</v>
      </c>
      <c r="V569" s="1" t="e">
        <v>#N/A</v>
      </c>
      <c r="W569" s="1" t="s">
        <v>7074</v>
      </c>
      <c r="X569" s="1" t="e">
        <v>#N/A</v>
      </c>
      <c r="Y569" s="1" t="e">
        <v>#N/A</v>
      </c>
      <c r="Z569" s="1" t="e">
        <v>#N/A</v>
      </c>
    </row>
    <row r="570" spans="1:26" x14ac:dyDescent="0.2">
      <c r="A570" s="1">
        <v>-8.5652917623519897E-2</v>
      </c>
      <c r="B570" s="1">
        <v>8.0851510167121901E-2</v>
      </c>
      <c r="C570" s="1">
        <v>-0.26750129461288502</v>
      </c>
      <c r="D570" s="1">
        <v>-6.47748708724976E-2</v>
      </c>
      <c r="E570" s="1">
        <v>-6.5721258521080003E-2</v>
      </c>
      <c r="F570" s="1">
        <v>4</v>
      </c>
      <c r="G570" s="1">
        <v>-0.13026510427395499</v>
      </c>
      <c r="H570" s="1">
        <v>0.47387061382701501</v>
      </c>
      <c r="I570" s="1">
        <v>1</v>
      </c>
      <c r="J570" s="1">
        <v>-0.117660507048437</v>
      </c>
      <c r="K570" s="1" t="s">
        <v>2632</v>
      </c>
      <c r="L570" s="1" t="s">
        <v>2633</v>
      </c>
      <c r="M570" s="1" t="s">
        <v>2634</v>
      </c>
      <c r="N570" s="1" t="e">
        <v>#N/A</v>
      </c>
      <c r="O570" s="1" t="e">
        <v>#N/A</v>
      </c>
      <c r="P570" s="1" t="e">
        <v>#N/A</v>
      </c>
      <c r="Q570" s="1" t="e">
        <v>#N/A</v>
      </c>
      <c r="R570" s="1" t="e">
        <v>#N/A</v>
      </c>
      <c r="S570" s="1" t="e">
        <v>#N/A</v>
      </c>
      <c r="T570" s="1" t="e">
        <v>#N/A</v>
      </c>
      <c r="U570" s="1" t="e">
        <v>#N/A</v>
      </c>
      <c r="V570" s="1" t="s">
        <v>2633</v>
      </c>
      <c r="W570" s="1" t="e">
        <v>#N/A</v>
      </c>
      <c r="X570" s="1" t="e">
        <v>#N/A</v>
      </c>
      <c r="Y570" s="1" t="e">
        <v>#N/A</v>
      </c>
      <c r="Z570" s="1" t="e">
        <v>#N/A</v>
      </c>
    </row>
    <row r="571" spans="1:26" x14ac:dyDescent="0.2">
      <c r="A571" s="1">
        <v>-8.4965690970420796E-2</v>
      </c>
      <c r="B571" s="1">
        <v>8.0238834023475605E-2</v>
      </c>
      <c r="C571" s="1">
        <v>0.51349860429763805</v>
      </c>
      <c r="D571" s="1">
        <v>5.3699389100074803E-2</v>
      </c>
      <c r="E571" s="1">
        <v>3.7076190114021301E-2</v>
      </c>
      <c r="F571" s="1">
        <v>3</v>
      </c>
      <c r="G571" s="1">
        <v>0.20378815631071701</v>
      </c>
      <c r="H571" s="1">
        <v>0.47293012162097497</v>
      </c>
      <c r="I571" s="1">
        <v>1</v>
      </c>
      <c r="J571" s="1">
        <v>0.17319832717968101</v>
      </c>
      <c r="K571" s="1" t="s">
        <v>3295</v>
      </c>
      <c r="L571" s="1" t="s">
        <v>3296</v>
      </c>
      <c r="M571" s="1" t="s">
        <v>3297</v>
      </c>
      <c r="N571" s="1" t="e">
        <v>#N/A</v>
      </c>
      <c r="O571" s="1" t="e">
        <v>#N/A</v>
      </c>
      <c r="P571" s="1" t="e">
        <v>#N/A</v>
      </c>
      <c r="Q571" s="1" t="e">
        <v>#N/A</v>
      </c>
      <c r="R571" s="1" t="e">
        <v>#N/A</v>
      </c>
      <c r="S571" s="1" t="e">
        <v>#N/A</v>
      </c>
      <c r="T571" s="1" t="e">
        <v>#N/A</v>
      </c>
      <c r="U571" s="1" t="e">
        <v>#N/A</v>
      </c>
      <c r="V571" s="1" t="e">
        <v>#N/A</v>
      </c>
      <c r="W571" s="1" t="e">
        <v>#N/A</v>
      </c>
      <c r="X571" s="1" t="e">
        <v>#N/A</v>
      </c>
      <c r="Y571" s="1" t="e">
        <v>#N/A</v>
      </c>
      <c r="Z571" s="1" t="e">
        <v>#N/A</v>
      </c>
    </row>
    <row r="572" spans="1:26" x14ac:dyDescent="0.2">
      <c r="A572" s="1">
        <v>-0.281712025403976</v>
      </c>
      <c r="B572" s="1">
        <v>0.23558713495731401</v>
      </c>
      <c r="C572" s="1">
        <v>0.660039842128754</v>
      </c>
      <c r="D572" s="1">
        <v>0.21274052560329401</v>
      </c>
      <c r="E572" s="1">
        <v>0.24664406478404999</v>
      </c>
      <c r="F572" s="1">
        <v>1</v>
      </c>
      <c r="G572" s="1">
        <v>0.39620392272869698</v>
      </c>
      <c r="H572" s="1">
        <v>0.472872941438018</v>
      </c>
      <c r="I572" s="1">
        <v>0.89417886178861805</v>
      </c>
      <c r="J572" s="1">
        <v>0.30573001606768502</v>
      </c>
      <c r="K572" s="1" t="s">
        <v>6843</v>
      </c>
      <c r="L572" s="1" t="s">
        <v>6844</v>
      </c>
      <c r="M572" s="1" t="s">
        <v>6845</v>
      </c>
      <c r="N572" s="1" t="e">
        <v>#N/A</v>
      </c>
      <c r="O572" s="1" t="e">
        <v>#N/A</v>
      </c>
      <c r="P572" s="1" t="e">
        <v>#N/A</v>
      </c>
      <c r="Q572" s="1" t="e">
        <v>#N/A</v>
      </c>
      <c r="R572" s="1" t="e">
        <v>#N/A</v>
      </c>
      <c r="S572" s="1" t="e">
        <v>#N/A</v>
      </c>
      <c r="T572" s="1" t="e">
        <v>#N/A</v>
      </c>
      <c r="U572" s="1" t="e">
        <v>#N/A</v>
      </c>
      <c r="V572" s="1" t="e">
        <v>#N/A</v>
      </c>
      <c r="W572" s="1" t="s">
        <v>6844</v>
      </c>
      <c r="X572" s="1" t="e">
        <v>#N/A</v>
      </c>
      <c r="Y572" s="1" t="e">
        <v>#N/A</v>
      </c>
      <c r="Z572" s="1" t="e">
        <v>#N/A</v>
      </c>
    </row>
    <row r="573" spans="1:26" x14ac:dyDescent="0.2">
      <c r="A573" s="1">
        <v>9.3701891601085704E-2</v>
      </c>
      <c r="B573" s="1">
        <v>-0.100213102996349</v>
      </c>
      <c r="C573" s="1">
        <v>9.3819536268711104E-2</v>
      </c>
      <c r="D573" s="1">
        <v>0.38185116648674</v>
      </c>
      <c r="E573" s="1">
        <v>2.0721767097711601E-2</v>
      </c>
      <c r="F573" s="1">
        <v>2</v>
      </c>
      <c r="G573" s="1">
        <v>0.16871976231535299</v>
      </c>
      <c r="H573" s="1">
        <v>0.47196575082289499</v>
      </c>
      <c r="I573" s="1">
        <v>1</v>
      </c>
      <c r="J573" s="1">
        <v>0.14712151057567999</v>
      </c>
      <c r="K573" s="1" t="s">
        <v>4155</v>
      </c>
      <c r="L573" s="1" t="s">
        <v>4156</v>
      </c>
      <c r="M573" s="1" t="s">
        <v>4157</v>
      </c>
      <c r="N573" s="1" t="e">
        <v>#N/A</v>
      </c>
      <c r="O573" s="1" t="e">
        <v>#N/A</v>
      </c>
      <c r="P573" s="1" t="e">
        <v>#N/A</v>
      </c>
      <c r="Q573" s="1" t="e">
        <v>#N/A</v>
      </c>
      <c r="R573" s="1" t="e">
        <v>#N/A</v>
      </c>
      <c r="S573" s="1" t="e">
        <v>#N/A</v>
      </c>
      <c r="T573" s="1" t="e">
        <v>#N/A</v>
      </c>
      <c r="U573" s="1" t="e">
        <v>#N/A</v>
      </c>
      <c r="V573" s="1" t="e">
        <v>#N/A</v>
      </c>
      <c r="W573" s="1" t="e">
        <v>#N/A</v>
      </c>
      <c r="X573" s="1" t="e">
        <v>#N/A</v>
      </c>
      <c r="Y573" s="1" t="e">
        <v>#N/A</v>
      </c>
      <c r="Z573" s="1" t="e">
        <v>#N/A</v>
      </c>
    </row>
    <row r="574" spans="1:26" x14ac:dyDescent="0.2">
      <c r="A574" s="1">
        <v>-4.4597696512937497E-2</v>
      </c>
      <c r="B574" s="1">
        <v>4.3260298669338199E-2</v>
      </c>
      <c r="C574" s="1">
        <v>0.10406856238841999</v>
      </c>
      <c r="D574" s="1">
        <v>-0.36239272356033297</v>
      </c>
      <c r="E574" s="1">
        <v>-0.28725281357765198</v>
      </c>
      <c r="F574" s="1">
        <v>2</v>
      </c>
      <c r="G574" s="1">
        <v>-0.181190292661389</v>
      </c>
      <c r="H574" s="1">
        <v>0.47163448819786902</v>
      </c>
      <c r="I574" s="1">
        <v>1</v>
      </c>
      <c r="J574" s="1">
        <v>-0.15740273495395599</v>
      </c>
      <c r="K574" s="1" t="s">
        <v>6619</v>
      </c>
      <c r="L574" s="1" t="s">
        <v>6620</v>
      </c>
      <c r="M574" s="1" t="s">
        <v>6621</v>
      </c>
      <c r="N574" s="1" t="e">
        <v>#N/A</v>
      </c>
      <c r="O574" s="1" t="e">
        <v>#N/A</v>
      </c>
      <c r="P574" s="1" t="e">
        <v>#N/A</v>
      </c>
      <c r="Q574" s="1" t="e">
        <v>#N/A</v>
      </c>
      <c r="R574" s="1" t="e">
        <v>#N/A</v>
      </c>
      <c r="S574" s="1" t="e">
        <v>#N/A</v>
      </c>
      <c r="T574" s="1" t="e">
        <v>#N/A</v>
      </c>
      <c r="U574" s="1" t="e">
        <v>#N/A</v>
      </c>
      <c r="V574" s="1" t="s">
        <v>6620</v>
      </c>
      <c r="W574" s="1" t="e">
        <v>#N/A</v>
      </c>
      <c r="X574" s="1" t="e">
        <v>#N/A</v>
      </c>
      <c r="Y574" s="1" t="e">
        <v>#N/A</v>
      </c>
      <c r="Z574" s="1" t="e">
        <v>#N/A</v>
      </c>
    </row>
    <row r="575" spans="1:26" x14ac:dyDescent="0.2">
      <c r="A575" s="1">
        <v>-0.17332990467548401</v>
      </c>
      <c r="B575" s="1">
        <v>0.15472124516964</v>
      </c>
      <c r="C575" s="1">
        <v>-0.45967811346054099</v>
      </c>
      <c r="D575" s="1">
        <v>-0.24020911753177601</v>
      </c>
      <c r="E575" s="1">
        <v>-7.6709970831871005E-2</v>
      </c>
      <c r="F575" s="1">
        <v>2</v>
      </c>
      <c r="G575" s="1">
        <v>-0.249561404188474</v>
      </c>
      <c r="H575" s="1">
        <v>0.46981537080261898</v>
      </c>
      <c r="I575" s="1">
        <v>1</v>
      </c>
      <c r="J575" s="1">
        <v>-0.20831087650843999</v>
      </c>
      <c r="K575" s="1" t="s">
        <v>196</v>
      </c>
      <c r="L575" s="1" t="s">
        <v>197</v>
      </c>
      <c r="M575" s="1" t="s">
        <v>198</v>
      </c>
      <c r="N575" s="1" t="e">
        <v>#N/A</v>
      </c>
      <c r="O575" s="1" t="e">
        <v>#N/A</v>
      </c>
      <c r="P575" s="1" t="e">
        <v>#N/A</v>
      </c>
      <c r="Q575" s="1" t="e">
        <v>#N/A</v>
      </c>
      <c r="R575" s="1" t="e">
        <v>#N/A</v>
      </c>
      <c r="S575" s="1" t="e">
        <v>#N/A</v>
      </c>
      <c r="T575" s="1" t="e">
        <v>#N/A</v>
      </c>
      <c r="U575" s="1" t="e">
        <v>#N/A</v>
      </c>
      <c r="V575" s="1" t="e">
        <v>#N/A</v>
      </c>
      <c r="W575" s="1" t="e">
        <v>#N/A</v>
      </c>
      <c r="X575" s="1" t="e">
        <v>#N/A</v>
      </c>
      <c r="Y575" s="1" t="e">
        <v>#N/A</v>
      </c>
      <c r="Z575" s="1" t="e">
        <v>#N/A</v>
      </c>
    </row>
    <row r="576" spans="1:26" x14ac:dyDescent="0.2">
      <c r="A576" s="1">
        <v>-4.6066280454397202E-2</v>
      </c>
      <c r="B576" s="1">
        <v>4.4640753418207203E-2</v>
      </c>
      <c r="C576" s="1">
        <v>1.2310473918914799</v>
      </c>
      <c r="D576" s="1">
        <v>0.20582471787929499</v>
      </c>
      <c r="E576" s="1">
        <v>-9.9492855370044708E-3</v>
      </c>
      <c r="F576" s="1">
        <v>1</v>
      </c>
      <c r="G576" s="1">
        <v>0.47635370492935197</v>
      </c>
      <c r="H576" s="1">
        <v>0.46966135276049797</v>
      </c>
      <c r="I576" s="1">
        <v>0.90328205128205097</v>
      </c>
      <c r="J576" s="1">
        <v>0.343817986687737</v>
      </c>
      <c r="K576" s="1" t="s">
        <v>6568</v>
      </c>
      <c r="L576" s="1" t="s">
        <v>6569</v>
      </c>
      <c r="M576" s="1" t="s">
        <v>6570</v>
      </c>
      <c r="N576" s="1" t="e">
        <v>#N/A</v>
      </c>
      <c r="O576" s="1" t="e">
        <v>#N/A</v>
      </c>
      <c r="P576" s="1" t="e">
        <v>#N/A</v>
      </c>
      <c r="Q576" s="1" t="e">
        <v>#N/A</v>
      </c>
      <c r="R576" s="1" t="e">
        <v>#N/A</v>
      </c>
      <c r="S576" s="1" t="e">
        <v>#N/A</v>
      </c>
      <c r="T576" s="1" t="e">
        <v>#N/A</v>
      </c>
      <c r="U576" s="1" t="e">
        <v>#N/A</v>
      </c>
      <c r="V576" s="1" t="e">
        <v>#N/A</v>
      </c>
      <c r="W576" s="1" t="e">
        <v>#N/A</v>
      </c>
      <c r="X576" s="1" t="e">
        <v>#N/A</v>
      </c>
      <c r="Y576" s="1" t="e">
        <v>#N/A</v>
      </c>
      <c r="Z576" s="1" t="e">
        <v>#N/A</v>
      </c>
    </row>
    <row r="577" spans="1:26" x14ac:dyDescent="0.2">
      <c r="A577" s="1">
        <v>1.6362333670258501E-2</v>
      </c>
      <c r="B577" s="1">
        <v>-1.6550125554204001E-2</v>
      </c>
      <c r="C577" s="1">
        <v>0.81965309381484996</v>
      </c>
      <c r="D577" s="1">
        <v>0.11356127262115499</v>
      </c>
      <c r="E577" s="1">
        <v>1.3781663030386001E-2</v>
      </c>
      <c r="F577" s="1">
        <v>13</v>
      </c>
      <c r="G577" s="1">
        <v>0.31575923909743597</v>
      </c>
      <c r="H577" s="1">
        <v>0.46962849495641601</v>
      </c>
      <c r="I577" s="1">
        <v>0.96432183908045999</v>
      </c>
      <c r="J577" s="1">
        <v>0.25176789139667799</v>
      </c>
      <c r="K577" s="1" t="s">
        <v>1763</v>
      </c>
      <c r="L577" s="1" t="s">
        <v>1764</v>
      </c>
      <c r="M577" s="1" t="s">
        <v>1765</v>
      </c>
      <c r="N577" s="1" t="e">
        <v>#N/A</v>
      </c>
      <c r="O577" s="1" t="e">
        <v>#N/A</v>
      </c>
      <c r="P577" s="1" t="e">
        <v>#N/A</v>
      </c>
      <c r="Q577" s="1" t="e">
        <v>#N/A</v>
      </c>
      <c r="R577" s="1" t="e">
        <v>#N/A</v>
      </c>
      <c r="S577" s="1" t="e">
        <v>#N/A</v>
      </c>
      <c r="T577" s="1" t="e">
        <v>#N/A</v>
      </c>
      <c r="U577" s="1" t="e">
        <v>#N/A</v>
      </c>
      <c r="V577" s="1" t="e">
        <v>#N/A</v>
      </c>
      <c r="W577" s="1" t="e">
        <v>#N/A</v>
      </c>
      <c r="X577" s="1" t="e">
        <v>#N/A</v>
      </c>
      <c r="Y577" s="1" t="e">
        <v>#N/A</v>
      </c>
      <c r="Z577" s="1" t="e">
        <v>#N/A</v>
      </c>
    </row>
    <row r="578" spans="1:26" x14ac:dyDescent="0.2">
      <c r="A578" s="1">
        <v>-5.8715119957923903E-2</v>
      </c>
      <c r="B578" s="1">
        <v>5.6418757885694497E-2</v>
      </c>
      <c r="C578" s="1">
        <v>-2.9287859797477701E-2</v>
      </c>
      <c r="D578" s="1">
        <v>0.104869209229946</v>
      </c>
      <c r="E578" s="1">
        <v>0.32492572069168102</v>
      </c>
      <c r="F578" s="1">
        <v>5</v>
      </c>
      <c r="G578" s="1">
        <v>0.134650537744164</v>
      </c>
      <c r="H578" s="1">
        <v>0.46789057746738</v>
      </c>
      <c r="I578" s="1">
        <v>1</v>
      </c>
      <c r="J578" s="1">
        <v>0.12041572722897501</v>
      </c>
      <c r="K578" s="1" t="s">
        <v>958</v>
      </c>
      <c r="L578" s="1" t="s">
        <v>959</v>
      </c>
      <c r="M578" s="1" t="s">
        <v>960</v>
      </c>
      <c r="N578" s="1" t="e">
        <v>#N/A</v>
      </c>
      <c r="O578" s="1" t="e">
        <v>#N/A</v>
      </c>
      <c r="P578" s="1" t="e">
        <v>#N/A</v>
      </c>
      <c r="Q578" s="1" t="e">
        <v>#N/A</v>
      </c>
      <c r="R578" s="1" t="e">
        <v>#N/A</v>
      </c>
      <c r="S578" s="1" t="e">
        <v>#N/A</v>
      </c>
      <c r="T578" s="1" t="e">
        <v>#N/A</v>
      </c>
      <c r="U578" s="1" t="e">
        <v>#N/A</v>
      </c>
      <c r="V578" s="1" t="e">
        <v>#N/A</v>
      </c>
      <c r="W578" s="1" t="e">
        <v>#N/A</v>
      </c>
      <c r="X578" s="1" t="e">
        <v>#N/A</v>
      </c>
      <c r="Y578" s="1" t="e">
        <v>#N/A</v>
      </c>
      <c r="Z578" s="1" t="e">
        <v>#N/A</v>
      </c>
    </row>
    <row r="579" spans="1:26" x14ac:dyDescent="0.2">
      <c r="A579" s="1">
        <v>4.34059947729111E-2</v>
      </c>
      <c r="B579" s="1">
        <v>-4.4752649962902097E-2</v>
      </c>
      <c r="C579" s="1">
        <v>-0.68151122331619296</v>
      </c>
      <c r="D579" s="1">
        <v>-4.2805299162864699E-2</v>
      </c>
      <c r="E579" s="1">
        <v>-5.8742705732584E-2</v>
      </c>
      <c r="F579" s="1">
        <v>7</v>
      </c>
      <c r="G579" s="1">
        <v>-0.26034641514221801</v>
      </c>
      <c r="H579" s="1">
        <v>0.467277187275497</v>
      </c>
      <c r="I579" s="1">
        <v>1</v>
      </c>
      <c r="J579" s="1">
        <v>-0.21430050869666301</v>
      </c>
      <c r="K579" s="1" t="s">
        <v>1772</v>
      </c>
      <c r="L579" s="1" t="s">
        <v>1773</v>
      </c>
      <c r="M579" s="1" t="s">
        <v>1774</v>
      </c>
      <c r="N579" s="1" t="e">
        <v>#N/A</v>
      </c>
      <c r="O579" s="1" t="e">
        <v>#N/A</v>
      </c>
      <c r="P579" s="1" t="e">
        <v>#N/A</v>
      </c>
      <c r="Q579" s="1" t="e">
        <v>#N/A</v>
      </c>
      <c r="R579" s="1" t="e">
        <v>#N/A</v>
      </c>
      <c r="S579" s="1" t="e">
        <v>#N/A</v>
      </c>
      <c r="T579" s="1" t="e">
        <v>#N/A</v>
      </c>
      <c r="U579" s="1" t="e">
        <v>#N/A</v>
      </c>
      <c r="V579" s="1" t="e">
        <v>#N/A</v>
      </c>
      <c r="W579" s="1" t="e">
        <v>#N/A</v>
      </c>
      <c r="X579" s="1" t="e">
        <v>#N/A</v>
      </c>
      <c r="Y579" s="1" t="e">
        <v>#N/A</v>
      </c>
      <c r="Z579" s="1" t="e">
        <v>#N/A</v>
      </c>
    </row>
    <row r="580" spans="1:26" x14ac:dyDescent="0.2">
      <c r="A580" s="1">
        <v>0.119241155683994</v>
      </c>
      <c r="B580" s="1">
        <v>-0.129991784691811</v>
      </c>
      <c r="C580" s="1">
        <v>-0.109405808150768</v>
      </c>
      <c r="D580" s="1">
        <v>-0.21609303355216999</v>
      </c>
      <c r="E580" s="1">
        <v>-0.27100884914398199</v>
      </c>
      <c r="F580" s="1">
        <v>2</v>
      </c>
      <c r="G580" s="1">
        <v>-0.193460582445065</v>
      </c>
      <c r="H580" s="1">
        <v>0.46581949316600402</v>
      </c>
      <c r="I580" s="1">
        <v>1</v>
      </c>
      <c r="J580" s="1">
        <v>-0.170699252002217</v>
      </c>
      <c r="K580" s="1" t="s">
        <v>6885</v>
      </c>
      <c r="L580" s="1" t="s">
        <v>6886</v>
      </c>
      <c r="M580" s="1" t="s">
        <v>6887</v>
      </c>
      <c r="N580" s="1" t="e">
        <v>#N/A</v>
      </c>
      <c r="O580" s="1" t="e">
        <v>#N/A</v>
      </c>
      <c r="P580" s="1" t="e">
        <v>#N/A</v>
      </c>
      <c r="Q580" s="1" t="e">
        <v>#N/A</v>
      </c>
      <c r="R580" s="1" t="e">
        <v>#N/A</v>
      </c>
      <c r="S580" s="1" t="e">
        <v>#N/A</v>
      </c>
      <c r="T580" s="1" t="e">
        <v>#N/A</v>
      </c>
      <c r="U580" s="1" t="e">
        <v>#N/A</v>
      </c>
      <c r="V580" s="1" t="e">
        <v>#N/A</v>
      </c>
      <c r="W580" s="1" t="e">
        <v>#N/A</v>
      </c>
      <c r="X580" s="1" t="e">
        <v>#N/A</v>
      </c>
      <c r="Y580" s="1" t="e">
        <v>#N/A</v>
      </c>
      <c r="Z580" s="1" t="e">
        <v>#N/A</v>
      </c>
    </row>
    <row r="581" spans="1:26" x14ac:dyDescent="0.2">
      <c r="A581" s="1">
        <v>-3.7788923829793902E-2</v>
      </c>
      <c r="B581" s="1">
        <v>3.6824401468038601E-2</v>
      </c>
      <c r="C581" s="1">
        <v>0.17366494238376601</v>
      </c>
      <c r="D581" s="1">
        <v>0.207810923457146</v>
      </c>
      <c r="E581" s="1">
        <v>-6.3224956393241896E-2</v>
      </c>
      <c r="F581" s="1">
        <v>4</v>
      </c>
      <c r="G581" s="1">
        <v>0.10656589766343399</v>
      </c>
      <c r="H581" s="1">
        <v>0.46218067044778299</v>
      </c>
      <c r="I581" s="1">
        <v>1</v>
      </c>
      <c r="J581" s="1">
        <v>9.7495513590268895E-2</v>
      </c>
      <c r="K581" s="1" t="s">
        <v>3534</v>
      </c>
      <c r="L581" s="1" t="s">
        <v>3535</v>
      </c>
      <c r="M581" s="1" t="s">
        <v>3536</v>
      </c>
      <c r="N581" s="1" t="e">
        <v>#N/A</v>
      </c>
      <c r="O581" s="1" t="e">
        <v>#N/A</v>
      </c>
      <c r="P581" s="1" t="e">
        <v>#N/A</v>
      </c>
      <c r="Q581" s="1" t="e">
        <v>#N/A</v>
      </c>
      <c r="R581" s="1" t="e">
        <v>#N/A</v>
      </c>
      <c r="S581" s="1" t="e">
        <v>#N/A</v>
      </c>
      <c r="T581" s="1" t="e">
        <v>#N/A</v>
      </c>
      <c r="U581" s="1" t="s">
        <v>3535</v>
      </c>
      <c r="V581" s="1" t="e">
        <v>#N/A</v>
      </c>
      <c r="W581" s="1" t="e">
        <v>#N/A</v>
      </c>
      <c r="X581" s="1" t="e">
        <v>#N/A</v>
      </c>
      <c r="Y581" s="1" t="e">
        <v>#N/A</v>
      </c>
      <c r="Z581" s="1" t="e">
        <v>#N/A</v>
      </c>
    </row>
    <row r="582" spans="1:26" x14ac:dyDescent="0.2">
      <c r="A582" s="1">
        <v>-2.6589788030833002E-3</v>
      </c>
      <c r="B582" s="1">
        <v>2.6540013495832699E-3</v>
      </c>
      <c r="C582" s="1">
        <v>0.17730881273746499</v>
      </c>
      <c r="D582" s="1">
        <v>-3.6428298801183701E-2</v>
      </c>
      <c r="E582" s="1">
        <v>8.6578942835331005E-2</v>
      </c>
      <c r="F582" s="1">
        <v>1</v>
      </c>
      <c r="G582" s="1">
        <v>7.5822307650620702E-2</v>
      </c>
      <c r="H582" s="1">
        <v>0.461602541562663</v>
      </c>
      <c r="I582" s="1">
        <v>0.99633000000000005</v>
      </c>
      <c r="J582" s="1">
        <v>7.1396334148276105E-2</v>
      </c>
      <c r="K582" s="1" t="s">
        <v>2629</v>
      </c>
      <c r="L582" s="1" t="s">
        <v>2630</v>
      </c>
      <c r="M582" s="1" t="s">
        <v>2631</v>
      </c>
      <c r="N582" s="1" t="e">
        <v>#N/A</v>
      </c>
      <c r="O582" s="1" t="e">
        <v>#N/A</v>
      </c>
      <c r="P582" s="1" t="e">
        <v>#N/A</v>
      </c>
      <c r="Q582" s="1" t="e">
        <v>#N/A</v>
      </c>
      <c r="R582" s="1" t="e">
        <v>#N/A</v>
      </c>
      <c r="S582" s="1" t="e">
        <v>#N/A</v>
      </c>
      <c r="T582" s="1" t="e">
        <v>#N/A</v>
      </c>
      <c r="U582" s="1" t="e">
        <v>#N/A</v>
      </c>
      <c r="V582" s="1" t="e">
        <v>#N/A</v>
      </c>
      <c r="W582" s="1" t="s">
        <v>2630</v>
      </c>
      <c r="X582" s="1" t="e">
        <v>#N/A</v>
      </c>
      <c r="Y582" s="1" t="e">
        <v>#N/A</v>
      </c>
      <c r="Z582" s="1" t="e">
        <v>#N/A</v>
      </c>
    </row>
    <row r="583" spans="1:26" x14ac:dyDescent="0.2">
      <c r="A583" s="1">
        <v>9.4978258013725295E-2</v>
      </c>
      <c r="B583" s="1">
        <v>-0.101674564182758</v>
      </c>
      <c r="C583" s="1">
        <v>-0.323877513408661</v>
      </c>
      <c r="D583" s="1">
        <v>-0.121995411813259</v>
      </c>
      <c r="E583" s="1">
        <v>-2.4023670703172701E-2</v>
      </c>
      <c r="F583" s="1">
        <v>3</v>
      </c>
      <c r="G583" s="1">
        <v>-0.153284045557181</v>
      </c>
      <c r="H583" s="1">
        <v>0.460786471369872</v>
      </c>
      <c r="I583" s="1">
        <v>1</v>
      </c>
      <c r="J583" s="1">
        <v>-0.13539331430774701</v>
      </c>
      <c r="K583" s="1" t="s">
        <v>5949</v>
      </c>
      <c r="L583" s="1" t="s">
        <v>5950</v>
      </c>
      <c r="M583" s="1" t="s">
        <v>5951</v>
      </c>
      <c r="N583" s="1" t="e">
        <v>#N/A</v>
      </c>
      <c r="O583" s="1" t="e">
        <v>#N/A</v>
      </c>
      <c r="P583" s="1" t="e">
        <v>#N/A</v>
      </c>
      <c r="Q583" s="1" t="e">
        <v>#N/A</v>
      </c>
      <c r="R583" s="1" t="e">
        <v>#N/A</v>
      </c>
      <c r="S583" s="1" t="e">
        <v>#N/A</v>
      </c>
      <c r="T583" s="1" t="e">
        <v>#N/A</v>
      </c>
      <c r="U583" s="1" t="e">
        <v>#N/A</v>
      </c>
      <c r="V583" s="1" t="e">
        <v>#N/A</v>
      </c>
      <c r="W583" s="1" t="e">
        <v>#N/A</v>
      </c>
      <c r="X583" s="1" t="e">
        <v>#N/A</v>
      </c>
      <c r="Y583" s="1" t="e">
        <v>#N/A</v>
      </c>
      <c r="Z583" s="1" t="e">
        <v>#N/A</v>
      </c>
    </row>
    <row r="584" spans="1:26" x14ac:dyDescent="0.2">
      <c r="A584" s="1">
        <v>-8.0783315002918202E-2</v>
      </c>
      <c r="B584" s="1">
        <v>7.6498724520206507E-2</v>
      </c>
      <c r="C584" s="1">
        <v>0.263595581054688</v>
      </c>
      <c r="D584" s="1">
        <v>-3.4482106566429097E-2</v>
      </c>
      <c r="E584" s="1">
        <v>0.16174052655696899</v>
      </c>
      <c r="F584" s="1">
        <v>2</v>
      </c>
      <c r="G584" s="1">
        <v>0.132426962256432</v>
      </c>
      <c r="H584" s="1">
        <v>0.46037570750498502</v>
      </c>
      <c r="I584" s="1">
        <v>1</v>
      </c>
      <c r="J584" s="1">
        <v>0.118489472154356</v>
      </c>
      <c r="K584" s="1" t="s">
        <v>5886</v>
      </c>
      <c r="L584" s="1" t="s">
        <v>5887</v>
      </c>
      <c r="M584" s="1" t="s">
        <v>5888</v>
      </c>
      <c r="N584" s="1" t="e">
        <v>#N/A</v>
      </c>
      <c r="O584" s="1" t="e">
        <v>#N/A</v>
      </c>
      <c r="P584" s="1" t="e">
        <v>#N/A</v>
      </c>
      <c r="Q584" s="1" t="e">
        <v>#N/A</v>
      </c>
      <c r="R584" s="1" t="e">
        <v>#N/A</v>
      </c>
      <c r="S584" s="1" t="e">
        <v>#N/A</v>
      </c>
      <c r="T584" s="1" t="e">
        <v>#N/A</v>
      </c>
      <c r="U584" s="1" t="e">
        <v>#N/A</v>
      </c>
      <c r="V584" s="1" t="e">
        <v>#N/A</v>
      </c>
      <c r="W584" s="1" t="e">
        <v>#N/A</v>
      </c>
      <c r="X584" s="1" t="e">
        <v>#N/A</v>
      </c>
      <c r="Y584" s="1" t="e">
        <v>#N/A</v>
      </c>
      <c r="Z584" s="1" t="e">
        <v>#N/A</v>
      </c>
    </row>
    <row r="585" spans="1:26" x14ac:dyDescent="0.2">
      <c r="A585" s="1">
        <v>0.10041194409132</v>
      </c>
      <c r="B585" s="1">
        <v>-0.10792694985866499</v>
      </c>
      <c r="C585" s="1">
        <v>-0.257908135652542</v>
      </c>
      <c r="D585" s="1">
        <v>5.8944981545209899E-2</v>
      </c>
      <c r="E585" s="1">
        <v>-0.36273413896560702</v>
      </c>
      <c r="F585" s="1">
        <v>1</v>
      </c>
      <c r="G585" s="1">
        <v>-0.18347492814064001</v>
      </c>
      <c r="H585" s="1">
        <v>0.46026576750405201</v>
      </c>
      <c r="I585" s="1">
        <v>1</v>
      </c>
      <c r="J585" s="1">
        <v>-0.15761550633350899</v>
      </c>
      <c r="K585" s="1" t="s">
        <v>1087</v>
      </c>
      <c r="L585" s="1" t="s">
        <v>1088</v>
      </c>
      <c r="M585" s="1" t="s">
        <v>1089</v>
      </c>
      <c r="N585" s="1" t="e">
        <v>#N/A</v>
      </c>
      <c r="O585" s="1" t="e">
        <v>#N/A</v>
      </c>
      <c r="P585" s="1" t="e">
        <v>#N/A</v>
      </c>
      <c r="Q585" s="1" t="e">
        <v>#N/A</v>
      </c>
      <c r="R585" s="1" t="e">
        <v>#N/A</v>
      </c>
      <c r="S585" s="1" t="e">
        <v>#N/A</v>
      </c>
      <c r="T585" s="1" t="e">
        <v>#N/A</v>
      </c>
      <c r="U585" s="1" t="e">
        <v>#N/A</v>
      </c>
      <c r="V585" s="1" t="e">
        <v>#N/A</v>
      </c>
      <c r="W585" s="1" t="s">
        <v>1088</v>
      </c>
      <c r="X585" s="1" t="e">
        <v>#N/A</v>
      </c>
      <c r="Y585" s="1" t="e">
        <v>#N/A</v>
      </c>
      <c r="Z585" s="1" t="e">
        <v>#N/A</v>
      </c>
    </row>
    <row r="586" spans="1:26" x14ac:dyDescent="0.2">
      <c r="A586" s="1">
        <v>9.9920332431793199E-2</v>
      </c>
      <c r="B586" s="1">
        <v>-0.10735926777124399</v>
      </c>
      <c r="C586" s="1">
        <v>-0.97088015079498302</v>
      </c>
      <c r="D586" s="1">
        <v>-0.13911043107509599</v>
      </c>
      <c r="E586" s="1">
        <v>-1.0055963881313801E-2</v>
      </c>
      <c r="F586" s="1">
        <v>1</v>
      </c>
      <c r="G586" s="1">
        <v>-0.36962938091407199</v>
      </c>
      <c r="H586" s="1">
        <v>0.45985308159981902</v>
      </c>
      <c r="I586" s="1">
        <v>0.92535877862595395</v>
      </c>
      <c r="J586" s="1">
        <v>-0.28035825638239198</v>
      </c>
      <c r="K586" s="1" t="s">
        <v>6789</v>
      </c>
      <c r="L586" s="1" t="s">
        <v>6790</v>
      </c>
      <c r="M586" s="1" t="s">
        <v>6791</v>
      </c>
      <c r="N586" s="1" t="s">
        <v>6790</v>
      </c>
      <c r="O586" s="1" t="e">
        <v>#N/A</v>
      </c>
      <c r="P586" s="1" t="e">
        <v>#N/A</v>
      </c>
      <c r="Q586" s="1" t="e">
        <v>#N/A</v>
      </c>
      <c r="R586" s="1" t="e">
        <v>#N/A</v>
      </c>
      <c r="S586" s="1" t="e">
        <v>#N/A</v>
      </c>
      <c r="T586" s="1" t="e">
        <v>#N/A</v>
      </c>
      <c r="U586" s="1" t="e">
        <v>#N/A</v>
      </c>
      <c r="V586" s="1" t="e">
        <v>#N/A</v>
      </c>
      <c r="W586" s="1" t="e">
        <v>#N/A</v>
      </c>
      <c r="X586" s="1" t="s">
        <v>6790</v>
      </c>
      <c r="Y586" s="1" t="e">
        <v>#N/A</v>
      </c>
      <c r="Z586" s="1" t="e">
        <v>#N/A</v>
      </c>
    </row>
    <row r="587" spans="1:26" x14ac:dyDescent="0.2">
      <c r="A587" s="1">
        <v>-0.27618524432182301</v>
      </c>
      <c r="B587" s="1">
        <v>0.231713086366653</v>
      </c>
      <c r="C587" s="1">
        <v>1.08410716056824</v>
      </c>
      <c r="D587" s="1">
        <v>0.140857383608818</v>
      </c>
      <c r="E587" s="1">
        <v>8.5377961397171007E-2</v>
      </c>
      <c r="F587" s="1">
        <v>1</v>
      </c>
      <c r="G587" s="1">
        <v>0.45901691416899398</v>
      </c>
      <c r="H587" s="1">
        <v>0.45980317862741699</v>
      </c>
      <c r="I587" s="1">
        <v>0.90472727272727305</v>
      </c>
      <c r="J587" s="1">
        <v>0.32514974976949301</v>
      </c>
      <c r="K587" s="1" t="s">
        <v>6210</v>
      </c>
      <c r="L587" s="1" t="s">
        <v>6211</v>
      </c>
      <c r="M587" s="1" t="s">
        <v>6212</v>
      </c>
      <c r="N587" s="1" t="e">
        <v>#N/A</v>
      </c>
      <c r="O587" s="1" t="e">
        <v>#N/A</v>
      </c>
      <c r="P587" s="1" t="e">
        <v>#N/A</v>
      </c>
      <c r="Q587" s="1" t="e">
        <v>#N/A</v>
      </c>
      <c r="R587" s="1" t="s">
        <v>6211</v>
      </c>
      <c r="S587" s="1" t="e">
        <v>#N/A</v>
      </c>
      <c r="T587" s="1" t="e">
        <v>#N/A</v>
      </c>
      <c r="U587" s="1" t="e">
        <v>#N/A</v>
      </c>
      <c r="V587" s="1" t="e">
        <v>#N/A</v>
      </c>
      <c r="W587" s="1" t="e">
        <v>#N/A</v>
      </c>
      <c r="X587" s="1" t="e">
        <v>#N/A</v>
      </c>
      <c r="Y587" s="1" t="e">
        <v>#N/A</v>
      </c>
      <c r="Z587" s="1" t="e">
        <v>#N/A</v>
      </c>
    </row>
    <row r="588" spans="1:26" x14ac:dyDescent="0.2">
      <c r="A588" s="1">
        <v>3.31697352230549E-2</v>
      </c>
      <c r="B588" s="1">
        <v>-3.39502543210983E-2</v>
      </c>
      <c r="C588" s="1">
        <v>-0.18412178754806499</v>
      </c>
      <c r="D588" s="1">
        <v>0.98976129293441795</v>
      </c>
      <c r="E588" s="1">
        <v>0.43070471286773698</v>
      </c>
      <c r="F588" s="1">
        <v>1</v>
      </c>
      <c r="G588" s="1">
        <v>0.41250499896705201</v>
      </c>
      <c r="H588" s="1">
        <v>0.45893765459755698</v>
      </c>
      <c r="I588" s="1">
        <v>0.89086725663716804</v>
      </c>
      <c r="J588" s="1">
        <v>0.30768905071452901</v>
      </c>
      <c r="K588" s="1" t="s">
        <v>7018</v>
      </c>
      <c r="L588" s="1" t="s">
        <v>7019</v>
      </c>
      <c r="M588" s="1" t="s">
        <v>7020</v>
      </c>
      <c r="N588" s="1" t="e">
        <v>#N/A</v>
      </c>
      <c r="O588" s="1" t="e">
        <v>#N/A</v>
      </c>
      <c r="P588" s="1" t="e">
        <v>#N/A</v>
      </c>
      <c r="Q588" s="1" t="e">
        <v>#N/A</v>
      </c>
      <c r="R588" s="1" t="e">
        <v>#N/A</v>
      </c>
      <c r="S588" s="1" t="e">
        <v>#N/A</v>
      </c>
      <c r="T588" s="1" t="e">
        <v>#N/A</v>
      </c>
      <c r="U588" s="1" t="e">
        <v>#N/A</v>
      </c>
      <c r="V588" s="1" t="s">
        <v>7019</v>
      </c>
      <c r="W588" s="1" t="e">
        <v>#N/A</v>
      </c>
      <c r="X588" s="1" t="e">
        <v>#N/A</v>
      </c>
      <c r="Y588" s="1" t="e">
        <v>#N/A</v>
      </c>
      <c r="Z588" s="1" t="e">
        <v>#N/A</v>
      </c>
    </row>
    <row r="589" spans="1:26" x14ac:dyDescent="0.2">
      <c r="A589" s="1">
        <v>-1.6844246536493301E-2</v>
      </c>
      <c r="B589" s="1">
        <v>1.66498478502035E-2</v>
      </c>
      <c r="C589" s="1">
        <v>-1.28819150850177E-2</v>
      </c>
      <c r="D589" s="1">
        <v>5.9365257620811497E-2</v>
      </c>
      <c r="E589" s="1">
        <v>0.310674488544464</v>
      </c>
      <c r="F589" s="1">
        <v>3</v>
      </c>
      <c r="G589" s="1">
        <v>0.119149809703231</v>
      </c>
      <c r="H589" s="1">
        <v>0.45843345760079501</v>
      </c>
      <c r="I589" s="1">
        <v>1</v>
      </c>
      <c r="J589" s="1">
        <v>0.10836978266971201</v>
      </c>
      <c r="K589" s="1" t="s">
        <v>7052</v>
      </c>
      <c r="L589" s="1" t="s">
        <v>7053</v>
      </c>
      <c r="M589" s="1" t="s">
        <v>7054</v>
      </c>
      <c r="N589" s="1" t="s">
        <v>7053</v>
      </c>
      <c r="O589" s="1" t="e">
        <v>#N/A</v>
      </c>
      <c r="P589" s="1" t="e">
        <v>#N/A</v>
      </c>
      <c r="Q589" s="1" t="e">
        <v>#N/A</v>
      </c>
      <c r="R589" s="1" t="e">
        <v>#N/A</v>
      </c>
      <c r="S589" s="1" t="e">
        <v>#N/A</v>
      </c>
      <c r="T589" s="1" t="e">
        <v>#N/A</v>
      </c>
      <c r="U589" s="1" t="e">
        <v>#N/A</v>
      </c>
      <c r="V589" s="1" t="e">
        <v>#N/A</v>
      </c>
      <c r="W589" s="1" t="e">
        <v>#N/A</v>
      </c>
      <c r="X589" s="1" t="e">
        <v>#N/A</v>
      </c>
      <c r="Y589" s="1" t="e">
        <v>#N/A</v>
      </c>
      <c r="Z589" s="1" t="e">
        <v>#N/A</v>
      </c>
    </row>
    <row r="590" spans="1:26" x14ac:dyDescent="0.2">
      <c r="A590" s="1">
        <v>-0.20684452354908001</v>
      </c>
      <c r="B590" s="1">
        <v>0.18087312579154999</v>
      </c>
      <c r="C590" s="1">
        <v>0.27698269486427302</v>
      </c>
      <c r="D590" s="1">
        <v>0.11095206439495101</v>
      </c>
      <c r="E590" s="1">
        <v>0.440082788467407</v>
      </c>
      <c r="F590" s="1">
        <v>1</v>
      </c>
      <c r="G590" s="1">
        <v>0.28899154812097499</v>
      </c>
      <c r="H590" s="1">
        <v>0.457879932338083</v>
      </c>
      <c r="I590" s="1">
        <v>1</v>
      </c>
      <c r="J590" s="1">
        <v>0.237678913614044</v>
      </c>
      <c r="K590" s="1" t="s">
        <v>4239</v>
      </c>
      <c r="L590" s="1" t="s">
        <v>4240</v>
      </c>
      <c r="M590" s="1" t="s">
        <v>4241</v>
      </c>
      <c r="N590" s="1" t="e">
        <v>#N/A</v>
      </c>
      <c r="O590" s="1" t="e">
        <v>#N/A</v>
      </c>
      <c r="P590" s="1" t="e">
        <v>#N/A</v>
      </c>
      <c r="Q590" s="1" t="e">
        <v>#N/A</v>
      </c>
      <c r="R590" s="1" t="e">
        <v>#N/A</v>
      </c>
      <c r="S590" s="1" t="e">
        <v>#N/A</v>
      </c>
      <c r="T590" s="1" t="e">
        <v>#N/A</v>
      </c>
      <c r="U590" s="1" t="e">
        <v>#N/A</v>
      </c>
      <c r="V590" s="1" t="e">
        <v>#N/A</v>
      </c>
      <c r="W590" s="1" t="e">
        <v>#N/A</v>
      </c>
      <c r="X590" s="1" t="e">
        <v>#N/A</v>
      </c>
      <c r="Y590" s="1" t="e">
        <v>#N/A</v>
      </c>
      <c r="Z590" s="1" t="e">
        <v>#N/A</v>
      </c>
    </row>
    <row r="591" spans="1:26" x14ac:dyDescent="0.2">
      <c r="A591" s="1">
        <v>3.0652994289994202E-2</v>
      </c>
      <c r="B591" s="1">
        <v>-3.1318444758653599E-2</v>
      </c>
      <c r="C591" s="1">
        <v>1.3875759840011599</v>
      </c>
      <c r="D591" s="1">
        <v>0.189292207360268</v>
      </c>
      <c r="E591" s="1">
        <v>2.6828411500901001E-3</v>
      </c>
      <c r="F591" s="1">
        <v>5</v>
      </c>
      <c r="G591" s="1">
        <v>0.52684973607150198</v>
      </c>
      <c r="H591" s="1">
        <v>0.45784446143197899</v>
      </c>
      <c r="I591" s="1">
        <v>0.88412800000000002</v>
      </c>
      <c r="J591" s="1">
        <v>0.36714482740256699</v>
      </c>
      <c r="K591" s="1" t="s">
        <v>4933</v>
      </c>
      <c r="L591" s="1" t="s">
        <v>4934</v>
      </c>
      <c r="M591" s="1" t="s">
        <v>4935</v>
      </c>
      <c r="N591" s="1" t="e">
        <v>#N/A</v>
      </c>
      <c r="O591" s="1" t="e">
        <v>#N/A</v>
      </c>
      <c r="P591" s="1" t="e">
        <v>#N/A</v>
      </c>
      <c r="Q591" s="1" t="e">
        <v>#N/A</v>
      </c>
      <c r="R591" s="1" t="s">
        <v>4934</v>
      </c>
      <c r="S591" s="1" t="e">
        <v>#N/A</v>
      </c>
      <c r="T591" s="1" t="e">
        <v>#N/A</v>
      </c>
      <c r="U591" s="1" t="e">
        <v>#N/A</v>
      </c>
      <c r="V591" s="1" t="e">
        <v>#N/A</v>
      </c>
      <c r="W591" s="1" t="e">
        <v>#N/A</v>
      </c>
      <c r="X591" s="1" t="e">
        <v>#N/A</v>
      </c>
      <c r="Y591" s="1" t="e">
        <v>#N/A</v>
      </c>
      <c r="Z591" s="1" t="e">
        <v>#N/A</v>
      </c>
    </row>
    <row r="592" spans="1:26" x14ac:dyDescent="0.2">
      <c r="A592" s="1">
        <v>-2.35009025782347E-2</v>
      </c>
      <c r="B592" s="1">
        <v>2.3124210536479901E-2</v>
      </c>
      <c r="C592" s="1">
        <v>-0.30663257837295499</v>
      </c>
      <c r="D592" s="1">
        <v>2.4707673117518401E-2</v>
      </c>
      <c r="E592" s="1">
        <v>-7.5424596667289706E-2</v>
      </c>
      <c r="F592" s="1">
        <v>3</v>
      </c>
      <c r="G592" s="1">
        <v>-0.11892815462003201</v>
      </c>
      <c r="H592" s="1">
        <v>0.456848839644592</v>
      </c>
      <c r="I592" s="1">
        <v>1</v>
      </c>
      <c r="J592" s="1">
        <v>-0.108033577874425</v>
      </c>
      <c r="K592" s="1" t="s">
        <v>919</v>
      </c>
      <c r="L592" s="1" t="s">
        <v>920</v>
      </c>
      <c r="M592" s="1" t="s">
        <v>921</v>
      </c>
      <c r="N592" s="1" t="e">
        <v>#N/A</v>
      </c>
      <c r="O592" s="1" t="e">
        <v>#N/A</v>
      </c>
      <c r="P592" s="1" t="e">
        <v>#N/A</v>
      </c>
      <c r="Q592" s="1" t="e">
        <v>#N/A</v>
      </c>
      <c r="R592" s="1" t="e">
        <v>#N/A</v>
      </c>
      <c r="S592" s="1" t="e">
        <v>#N/A</v>
      </c>
      <c r="T592" s="1" t="e">
        <v>#N/A</v>
      </c>
      <c r="U592" s="1" t="e">
        <v>#N/A</v>
      </c>
      <c r="V592" s="1" t="e">
        <v>#N/A</v>
      </c>
      <c r="W592" s="1" t="s">
        <v>920</v>
      </c>
      <c r="X592" s="1" t="e">
        <v>#N/A</v>
      </c>
      <c r="Y592" s="1" t="e">
        <v>#N/A</v>
      </c>
      <c r="Z592" s="1" t="e">
        <v>#N/A</v>
      </c>
    </row>
    <row r="593" spans="1:26" x14ac:dyDescent="0.2">
      <c r="A593" s="1">
        <v>4.1706267744302701E-2</v>
      </c>
      <c r="B593" s="1">
        <v>-4.2947832494974102E-2</v>
      </c>
      <c r="C593" s="1">
        <v>0.111187420785427</v>
      </c>
      <c r="D593" s="1">
        <v>4.10802438855171E-2</v>
      </c>
      <c r="E593" s="1">
        <v>3.30314040184021E-2</v>
      </c>
      <c r="F593" s="1">
        <v>5</v>
      </c>
      <c r="G593" s="1">
        <v>6.2387138605117798E-2</v>
      </c>
      <c r="H593" s="1">
        <v>0.45633288060558203</v>
      </c>
      <c r="I593" s="1">
        <v>0.98867906976744202</v>
      </c>
      <c r="J593" s="1">
        <v>5.9469154834319103E-2</v>
      </c>
      <c r="K593" s="1" t="s">
        <v>5337</v>
      </c>
      <c r="L593" s="1" t="s">
        <v>5338</v>
      </c>
      <c r="M593" s="1" t="s">
        <v>5339</v>
      </c>
      <c r="N593" s="1" t="e">
        <v>#N/A</v>
      </c>
      <c r="O593" s="1" t="e">
        <v>#N/A</v>
      </c>
      <c r="P593" s="1" t="e">
        <v>#N/A</v>
      </c>
      <c r="Q593" s="1" t="e">
        <v>#N/A</v>
      </c>
      <c r="R593" s="1" t="e">
        <v>#N/A</v>
      </c>
      <c r="S593" s="1" t="e">
        <v>#N/A</v>
      </c>
      <c r="T593" s="1" t="e">
        <v>#N/A</v>
      </c>
      <c r="U593" s="1" t="e">
        <v>#N/A</v>
      </c>
      <c r="V593" s="1" t="e">
        <v>#N/A</v>
      </c>
      <c r="W593" s="1" t="e">
        <v>#N/A</v>
      </c>
      <c r="X593" s="1" t="e">
        <v>#N/A</v>
      </c>
      <c r="Y593" s="1" t="e">
        <v>#N/A</v>
      </c>
      <c r="Z593" s="1" t="e">
        <v>#N/A</v>
      </c>
    </row>
    <row r="594" spans="1:26" x14ac:dyDescent="0.2">
      <c r="A594" s="1">
        <v>2.8318379074335098E-2</v>
      </c>
      <c r="B594" s="1">
        <v>-2.8885295614600199E-2</v>
      </c>
      <c r="C594" s="1">
        <v>0.40721991658210799</v>
      </c>
      <c r="D594" s="1">
        <v>0.163406446576118</v>
      </c>
      <c r="E594" s="1">
        <v>-7.0663921535015106E-2</v>
      </c>
      <c r="F594" s="1">
        <v>2</v>
      </c>
      <c r="G594" s="1">
        <v>0.16693760547787001</v>
      </c>
      <c r="H594" s="1">
        <v>0.45630123588740301</v>
      </c>
      <c r="I594" s="1">
        <v>1</v>
      </c>
      <c r="J594" s="1">
        <v>0.146321447234073</v>
      </c>
      <c r="K594" s="1" t="s">
        <v>6491</v>
      </c>
      <c r="L594" s="1" t="s">
        <v>6492</v>
      </c>
      <c r="M594" s="1" t="s">
        <v>6493</v>
      </c>
      <c r="N594" s="1" t="e">
        <v>#N/A</v>
      </c>
      <c r="O594" s="1" t="e">
        <v>#N/A</v>
      </c>
      <c r="P594" s="1" t="e">
        <v>#N/A</v>
      </c>
      <c r="Q594" s="1" t="e">
        <v>#N/A</v>
      </c>
      <c r="R594" s="1" t="e">
        <v>#N/A</v>
      </c>
      <c r="S594" s="1" t="e">
        <v>#N/A</v>
      </c>
      <c r="T594" s="1" t="e">
        <v>#N/A</v>
      </c>
      <c r="U594" s="1" t="e">
        <v>#N/A</v>
      </c>
      <c r="V594" s="1" t="s">
        <v>6492</v>
      </c>
      <c r="W594" s="1" t="e">
        <v>#N/A</v>
      </c>
      <c r="X594" s="1" t="e">
        <v>#N/A</v>
      </c>
      <c r="Y594" s="1" t="e">
        <v>#N/A</v>
      </c>
      <c r="Z594" s="1" t="e">
        <v>#N/A</v>
      </c>
    </row>
    <row r="595" spans="1:26" x14ac:dyDescent="0.2">
      <c r="A595" s="1">
        <v>-3.5636216402053798E-2</v>
      </c>
      <c r="B595" s="1">
        <v>3.4777138382196399E-2</v>
      </c>
      <c r="C595" s="1">
        <v>5.2505366504192401E-2</v>
      </c>
      <c r="D595" s="1">
        <v>-0.161596715450287</v>
      </c>
      <c r="E595" s="1">
        <v>-0.158300817012787</v>
      </c>
      <c r="F595" s="1">
        <v>9</v>
      </c>
      <c r="G595" s="1">
        <v>-8.8701182976365103E-2</v>
      </c>
      <c r="H595" s="1">
        <v>0.45623863077308602</v>
      </c>
      <c r="I595" s="1">
        <v>0.99842293906809998</v>
      </c>
      <c r="J595" s="1">
        <v>-8.2199801797386104E-2</v>
      </c>
      <c r="K595" s="1" t="s">
        <v>3079</v>
      </c>
      <c r="L595" s="1" t="s">
        <v>3080</v>
      </c>
      <c r="M595" s="1" t="s">
        <v>3081</v>
      </c>
      <c r="N595" s="1" t="e">
        <v>#N/A</v>
      </c>
      <c r="O595" s="1" t="e">
        <v>#N/A</v>
      </c>
      <c r="P595" s="1" t="e">
        <v>#N/A</v>
      </c>
      <c r="Q595" s="1" t="e">
        <v>#N/A</v>
      </c>
      <c r="R595" s="1" t="e">
        <v>#N/A</v>
      </c>
      <c r="S595" s="1" t="e">
        <v>#N/A</v>
      </c>
      <c r="T595" s="1" t="e">
        <v>#N/A</v>
      </c>
      <c r="U595" s="1" t="e">
        <v>#N/A</v>
      </c>
      <c r="V595" s="1" t="e">
        <v>#N/A</v>
      </c>
      <c r="W595" s="1" t="e">
        <v>#N/A</v>
      </c>
      <c r="X595" s="1" t="e">
        <v>#N/A</v>
      </c>
      <c r="Y595" s="1" t="e">
        <v>#N/A</v>
      </c>
      <c r="Z595" s="1" t="e">
        <v>#N/A</v>
      </c>
    </row>
    <row r="596" spans="1:26" x14ac:dyDescent="0.2">
      <c r="A596" s="1">
        <v>-6.5893709659576402E-2</v>
      </c>
      <c r="B596" s="1">
        <v>6.301499158144E-2</v>
      </c>
      <c r="C596" s="1">
        <v>0.28843495249748202</v>
      </c>
      <c r="D596" s="1">
        <v>0.13962535560131101</v>
      </c>
      <c r="E596" s="1">
        <v>-4.6553239226341199E-2</v>
      </c>
      <c r="F596" s="1">
        <v>1</v>
      </c>
      <c r="G596" s="1">
        <v>0.128608381996552</v>
      </c>
      <c r="H596" s="1">
        <v>0.45589407493523398</v>
      </c>
      <c r="I596" s="1">
        <v>1</v>
      </c>
      <c r="J596" s="1">
        <v>0.11520113838514399</v>
      </c>
      <c r="K596" s="1" t="s">
        <v>847</v>
      </c>
      <c r="L596" s="1" t="s">
        <v>848</v>
      </c>
      <c r="M596" s="1" t="s">
        <v>849</v>
      </c>
      <c r="N596" s="1" t="e">
        <v>#N/A</v>
      </c>
      <c r="O596" s="1" t="e">
        <v>#N/A</v>
      </c>
      <c r="P596" s="1" t="e">
        <v>#N/A</v>
      </c>
      <c r="Q596" s="1" t="e">
        <v>#N/A</v>
      </c>
      <c r="R596" s="1" t="e">
        <v>#N/A</v>
      </c>
      <c r="S596" s="1" t="e">
        <v>#N/A</v>
      </c>
      <c r="T596" s="1" t="e">
        <v>#N/A</v>
      </c>
      <c r="U596" s="1" t="e">
        <v>#N/A</v>
      </c>
      <c r="V596" s="1" t="e">
        <v>#N/A</v>
      </c>
      <c r="W596" s="1" t="e">
        <v>#N/A</v>
      </c>
      <c r="X596" s="1" t="e">
        <v>#N/A</v>
      </c>
      <c r="Y596" s="1" t="e">
        <v>#N/A</v>
      </c>
      <c r="Z596" s="1" t="e">
        <v>#N/A</v>
      </c>
    </row>
    <row r="597" spans="1:26" x14ac:dyDescent="0.2">
      <c r="A597" s="1">
        <v>8.3735920488834395E-2</v>
      </c>
      <c r="B597" s="1">
        <v>-8.88970792293549E-2</v>
      </c>
      <c r="C597" s="1">
        <v>-0.53100079298019398</v>
      </c>
      <c r="D597" s="1">
        <v>-3.2273996621370302E-2</v>
      </c>
      <c r="E597" s="1">
        <v>-5.85652887821198E-2</v>
      </c>
      <c r="F597" s="1">
        <v>5</v>
      </c>
      <c r="G597" s="1">
        <v>-0.20469944675763399</v>
      </c>
      <c r="H597" s="1">
        <v>0.455588673634163</v>
      </c>
      <c r="I597" s="1">
        <v>1</v>
      </c>
      <c r="J597" s="1">
        <v>-0.17294728409222199</v>
      </c>
      <c r="K597" s="1" t="s">
        <v>5385</v>
      </c>
      <c r="L597" s="1" t="s">
        <v>5386</v>
      </c>
      <c r="M597" s="1" t="s">
        <v>5387</v>
      </c>
      <c r="N597" s="1" t="e">
        <v>#N/A</v>
      </c>
      <c r="O597" s="1" t="e">
        <v>#N/A</v>
      </c>
      <c r="P597" s="1" t="e">
        <v>#N/A</v>
      </c>
      <c r="Q597" s="1" t="e">
        <v>#N/A</v>
      </c>
      <c r="R597" s="1" t="e">
        <v>#N/A</v>
      </c>
      <c r="S597" s="1" t="e">
        <v>#N/A</v>
      </c>
      <c r="T597" s="1" t="e">
        <v>#N/A</v>
      </c>
      <c r="U597" s="1" t="e">
        <v>#N/A</v>
      </c>
      <c r="V597" s="1" t="e">
        <v>#N/A</v>
      </c>
      <c r="W597" s="1" t="e">
        <v>#N/A</v>
      </c>
      <c r="X597" s="1" t="e">
        <v>#N/A</v>
      </c>
      <c r="Y597" s="1" t="e">
        <v>#N/A</v>
      </c>
      <c r="Z597" s="1" t="e">
        <v>#N/A</v>
      </c>
    </row>
    <row r="598" spans="1:26" x14ac:dyDescent="0.2">
      <c r="A598" s="1">
        <v>2.0581560209393501E-2</v>
      </c>
      <c r="B598" s="1">
        <v>-2.08795182406902E-2</v>
      </c>
      <c r="C598" s="1">
        <v>0.62186461687088002</v>
      </c>
      <c r="D598" s="1">
        <v>-1.7704857513308501E-2</v>
      </c>
      <c r="E598" s="1">
        <v>0.104762218892574</v>
      </c>
      <c r="F598" s="1">
        <v>3</v>
      </c>
      <c r="G598" s="1">
        <v>0.23645630509903001</v>
      </c>
      <c r="H598" s="1">
        <v>0.45493888463835902</v>
      </c>
      <c r="I598" s="1">
        <v>1</v>
      </c>
      <c r="J598" s="1">
        <v>0.19752644787944501</v>
      </c>
      <c r="K598" s="1" t="s">
        <v>6946</v>
      </c>
      <c r="L598" s="1" t="s">
        <v>4674</v>
      </c>
      <c r="M598" s="1" t="s">
        <v>6947</v>
      </c>
      <c r="N598" s="1" t="e">
        <v>#N/A</v>
      </c>
      <c r="O598" s="1" t="e">
        <v>#N/A</v>
      </c>
      <c r="P598" s="1" t="e">
        <v>#N/A</v>
      </c>
      <c r="Q598" s="1" t="e">
        <v>#N/A</v>
      </c>
      <c r="R598" s="1" t="s">
        <v>4674</v>
      </c>
      <c r="S598" s="1" t="e">
        <v>#N/A</v>
      </c>
      <c r="T598" s="1" t="e">
        <v>#N/A</v>
      </c>
      <c r="U598" s="1" t="e">
        <v>#N/A</v>
      </c>
      <c r="V598" s="1" t="e">
        <v>#N/A</v>
      </c>
      <c r="W598" s="1" t="e">
        <v>#N/A</v>
      </c>
      <c r="X598" s="1" t="e">
        <v>#N/A</v>
      </c>
      <c r="Y598" s="1" t="e">
        <v>#N/A</v>
      </c>
      <c r="Z598" s="1" t="e">
        <v>#N/A</v>
      </c>
    </row>
    <row r="599" spans="1:26" x14ac:dyDescent="0.2">
      <c r="A599" s="1">
        <v>-2.2980556823313202E-3</v>
      </c>
      <c r="B599" s="1">
        <v>2.2944868542254001E-3</v>
      </c>
      <c r="C599" s="1">
        <v>1.56745934486389</v>
      </c>
      <c r="D599" s="1">
        <v>0.13627946376800501</v>
      </c>
      <c r="E599" s="1">
        <v>6.6730894148349804E-2</v>
      </c>
      <c r="F599" s="1">
        <v>11</v>
      </c>
      <c r="G599" s="1">
        <v>0.59015835200746902</v>
      </c>
      <c r="H599" s="1">
        <v>0.45480838013839803</v>
      </c>
      <c r="I599" s="1">
        <v>0.83525773195876296</v>
      </c>
      <c r="J599" s="1">
        <v>0.39632705537087398</v>
      </c>
      <c r="K599" s="1" t="s">
        <v>1093</v>
      </c>
      <c r="L599" s="1" t="s">
        <v>1094</v>
      </c>
      <c r="M599" s="1" t="s">
        <v>1095</v>
      </c>
      <c r="N599" s="1" t="e">
        <v>#N/A</v>
      </c>
      <c r="O599" s="1" t="e">
        <v>#N/A</v>
      </c>
      <c r="P599" s="1" t="e">
        <v>#N/A</v>
      </c>
      <c r="Q599" s="1" t="e">
        <v>#N/A</v>
      </c>
      <c r="R599" s="1" t="e">
        <v>#N/A</v>
      </c>
      <c r="S599" s="1" t="e">
        <v>#N/A</v>
      </c>
      <c r="T599" s="1" t="e">
        <v>#N/A</v>
      </c>
      <c r="U599" s="1" t="e">
        <v>#N/A</v>
      </c>
      <c r="V599" s="1" t="s">
        <v>1094</v>
      </c>
      <c r="W599" s="1" t="e">
        <v>#N/A</v>
      </c>
      <c r="X599" s="1" t="e">
        <v>#N/A</v>
      </c>
      <c r="Y599" s="1" t="e">
        <v>#N/A</v>
      </c>
      <c r="Z599" s="1" t="e">
        <v>#N/A</v>
      </c>
    </row>
    <row r="600" spans="1:26" x14ac:dyDescent="0.2">
      <c r="A600" s="1">
        <v>9.9956081248819806E-4</v>
      </c>
      <c r="B600" s="1">
        <v>-1.0002538328990299E-3</v>
      </c>
      <c r="C600" s="1">
        <v>-0.52036958932876598</v>
      </c>
      <c r="D600" s="1">
        <v>5.2114933729171802E-2</v>
      </c>
      <c r="E600" s="1">
        <v>-0.14008858799934401</v>
      </c>
      <c r="F600" s="1">
        <v>1</v>
      </c>
      <c r="G600" s="1">
        <v>-0.20278073468944099</v>
      </c>
      <c r="H600" s="1">
        <v>0.454354351157291</v>
      </c>
      <c r="I600" s="1">
        <v>1</v>
      </c>
      <c r="J600" s="1">
        <v>-0.17358220078803599</v>
      </c>
      <c r="K600" s="1" t="s">
        <v>1739</v>
      </c>
      <c r="L600" s="1" t="s">
        <v>1740</v>
      </c>
      <c r="M600" s="1" t="s">
        <v>1741</v>
      </c>
      <c r="N600" s="1" t="e">
        <v>#N/A</v>
      </c>
      <c r="O600" s="1" t="e">
        <v>#N/A</v>
      </c>
      <c r="P600" s="1" t="e">
        <v>#N/A</v>
      </c>
      <c r="Q600" s="1" t="e">
        <v>#N/A</v>
      </c>
      <c r="R600" s="1" t="e">
        <v>#N/A</v>
      </c>
      <c r="S600" s="1" t="e">
        <v>#N/A</v>
      </c>
      <c r="T600" s="1" t="e">
        <v>#N/A</v>
      </c>
      <c r="U600" s="1" t="e">
        <v>#N/A</v>
      </c>
      <c r="V600" s="1" t="e">
        <v>#N/A</v>
      </c>
      <c r="W600" s="1" t="e">
        <v>#N/A</v>
      </c>
      <c r="X600" s="1" t="e">
        <v>#N/A</v>
      </c>
      <c r="Y600" s="1" t="e">
        <v>#N/A</v>
      </c>
      <c r="Z600" s="1" t="e">
        <v>#N/A</v>
      </c>
    </row>
    <row r="601" spans="1:26" x14ac:dyDescent="0.2">
      <c r="A601" s="1">
        <v>1.29857501015067E-2</v>
      </c>
      <c r="B601" s="1">
        <v>-1.3103697448968899E-2</v>
      </c>
      <c r="C601" s="1">
        <v>0.41649898886680597</v>
      </c>
      <c r="D601" s="1">
        <v>0.109640344977379</v>
      </c>
      <c r="E601" s="1">
        <v>-4.0315844118595102E-2</v>
      </c>
      <c r="F601" s="1">
        <v>4</v>
      </c>
      <c r="G601" s="1">
        <v>0.16200013691559401</v>
      </c>
      <c r="H601" s="1">
        <v>0.45435312170216802</v>
      </c>
      <c r="I601" s="1">
        <v>1</v>
      </c>
      <c r="J601" s="1">
        <v>0.14272255564889499</v>
      </c>
      <c r="K601" s="1" t="s">
        <v>4641</v>
      </c>
      <c r="L601" s="1" t="s">
        <v>266</v>
      </c>
      <c r="M601" s="1" t="s">
        <v>4642</v>
      </c>
      <c r="N601" s="1" t="e">
        <v>#N/A</v>
      </c>
      <c r="O601" s="1" t="e">
        <v>#N/A</v>
      </c>
      <c r="P601" s="1" t="e">
        <v>#N/A</v>
      </c>
      <c r="Q601" s="1" t="e">
        <v>#N/A</v>
      </c>
      <c r="R601" s="1" t="e">
        <v>#N/A</v>
      </c>
      <c r="S601" s="1" t="e">
        <v>#N/A</v>
      </c>
      <c r="T601" s="1" t="e">
        <v>#N/A</v>
      </c>
      <c r="U601" s="1" t="e">
        <v>#N/A</v>
      </c>
      <c r="V601" s="1" t="e">
        <v>#N/A</v>
      </c>
      <c r="W601" s="1" t="e">
        <v>#N/A</v>
      </c>
      <c r="X601" s="1" t="e">
        <v>#N/A</v>
      </c>
      <c r="Y601" s="1" t="e">
        <v>#N/A</v>
      </c>
      <c r="Z601" s="1" t="e">
        <v>#N/A</v>
      </c>
    </row>
    <row r="602" spans="1:26" x14ac:dyDescent="0.2">
      <c r="A602" s="1">
        <v>0.31624588370323198</v>
      </c>
      <c r="B602" s="1">
        <v>-0.40561661124229398</v>
      </c>
      <c r="C602" s="1">
        <v>-1.07912468910217</v>
      </c>
      <c r="D602" s="1">
        <v>-0.64714026451110795</v>
      </c>
      <c r="E602" s="1">
        <v>-4.1141912341117901E-2</v>
      </c>
      <c r="F602" s="1">
        <v>1</v>
      </c>
      <c r="G602" s="1">
        <v>-0.54445025821526805</v>
      </c>
      <c r="H602" s="1">
        <v>0.45323632996548802</v>
      </c>
      <c r="I602" s="1">
        <v>0.87915789473684203</v>
      </c>
      <c r="J602" s="1">
        <v>-0.37037525797395099</v>
      </c>
      <c r="K602" s="1" t="s">
        <v>3199</v>
      </c>
      <c r="L602" s="1" t="s">
        <v>3200</v>
      </c>
      <c r="M602" s="1" t="s">
        <v>3201</v>
      </c>
      <c r="N602" s="1" t="e">
        <v>#N/A</v>
      </c>
      <c r="O602" s="1" t="e">
        <v>#N/A</v>
      </c>
      <c r="P602" s="1" t="e">
        <v>#N/A</v>
      </c>
      <c r="Q602" s="1" t="e">
        <v>#N/A</v>
      </c>
      <c r="R602" s="1" t="e">
        <v>#N/A</v>
      </c>
      <c r="S602" s="1" t="e">
        <v>#N/A</v>
      </c>
      <c r="T602" s="1" t="e">
        <v>#N/A</v>
      </c>
      <c r="U602" s="1" t="e">
        <v>#N/A</v>
      </c>
      <c r="V602" s="1" t="e">
        <v>#N/A</v>
      </c>
      <c r="W602" s="1" t="e">
        <v>#N/A</v>
      </c>
      <c r="X602" s="1" t="e">
        <v>#N/A</v>
      </c>
      <c r="Y602" s="1" t="e">
        <v>#N/A</v>
      </c>
      <c r="Z602" s="1" t="e">
        <v>#N/A</v>
      </c>
    </row>
    <row r="603" spans="1:26" x14ac:dyDescent="0.2">
      <c r="A603" s="1">
        <v>8.1204332411289201E-2</v>
      </c>
      <c r="B603" s="1">
        <v>-8.6049094796180697E-2</v>
      </c>
      <c r="C603" s="1">
        <v>-0.41890850663185097</v>
      </c>
      <c r="D603" s="1">
        <v>-0.181485205888748</v>
      </c>
      <c r="E603" s="1">
        <v>5.9786237776279401E-2</v>
      </c>
      <c r="F603" s="1">
        <v>2</v>
      </c>
      <c r="G603" s="1">
        <v>-0.17778011038899399</v>
      </c>
      <c r="H603" s="1">
        <v>0.45243775754210702</v>
      </c>
      <c r="I603" s="1">
        <v>1</v>
      </c>
      <c r="J603" s="1">
        <v>-0.153057810285957</v>
      </c>
      <c r="K603" s="1" t="s">
        <v>6935</v>
      </c>
      <c r="L603" s="1" t="s">
        <v>6936</v>
      </c>
      <c r="M603" s="1" t="s">
        <v>6937</v>
      </c>
      <c r="N603" s="1" t="e">
        <v>#N/A</v>
      </c>
      <c r="O603" s="1" t="e">
        <v>#N/A</v>
      </c>
      <c r="P603" s="1" t="e">
        <v>#N/A</v>
      </c>
      <c r="Q603" s="1" t="e">
        <v>#N/A</v>
      </c>
      <c r="R603" s="1" t="e">
        <v>#N/A</v>
      </c>
      <c r="S603" s="1" t="e">
        <v>#N/A</v>
      </c>
      <c r="T603" s="1" t="e">
        <v>#N/A</v>
      </c>
      <c r="U603" s="1" t="e">
        <v>#N/A</v>
      </c>
      <c r="V603" s="1" t="e">
        <v>#N/A</v>
      </c>
      <c r="W603" s="1" t="e">
        <v>#N/A</v>
      </c>
      <c r="X603" s="1" t="e">
        <v>#N/A</v>
      </c>
      <c r="Y603" s="1" t="e">
        <v>#N/A</v>
      </c>
      <c r="Z603" s="1" t="e">
        <v>#N/A</v>
      </c>
    </row>
    <row r="604" spans="1:26" x14ac:dyDescent="0.2">
      <c r="A604" s="1">
        <v>-0.32018029689788802</v>
      </c>
      <c r="B604" s="1">
        <v>0.26186808943748502</v>
      </c>
      <c r="C604" s="1">
        <v>1.15506172180176</v>
      </c>
      <c r="D604" s="1">
        <v>0.13271497189998599</v>
      </c>
      <c r="E604" s="1">
        <v>0.114475980401039</v>
      </c>
      <c r="F604" s="1">
        <v>1</v>
      </c>
      <c r="G604" s="1">
        <v>0.49657366176446299</v>
      </c>
      <c r="H604" s="1">
        <v>0.45207814412528402</v>
      </c>
      <c r="I604" s="1">
        <v>0.87523404255319104</v>
      </c>
      <c r="J604" s="1">
        <v>0.34235016493432702</v>
      </c>
      <c r="K604" s="1" t="s">
        <v>2479</v>
      </c>
      <c r="L604" s="1" t="s">
        <v>2480</v>
      </c>
      <c r="M604" s="1" t="s">
        <v>2481</v>
      </c>
      <c r="N604" s="1" t="e">
        <v>#N/A</v>
      </c>
      <c r="O604" s="1" t="e">
        <v>#N/A</v>
      </c>
      <c r="P604" s="1" t="e">
        <v>#N/A</v>
      </c>
      <c r="Q604" s="1" t="e">
        <v>#N/A</v>
      </c>
      <c r="R604" s="1" t="e">
        <v>#N/A</v>
      </c>
      <c r="S604" s="1" t="e">
        <v>#N/A</v>
      </c>
      <c r="T604" s="1" t="e">
        <v>#N/A</v>
      </c>
      <c r="U604" s="1" t="e">
        <v>#N/A</v>
      </c>
      <c r="V604" s="1" t="e">
        <v>#N/A</v>
      </c>
      <c r="W604" s="1" t="e">
        <v>#N/A</v>
      </c>
      <c r="X604" s="1" t="e">
        <v>#N/A</v>
      </c>
      <c r="Y604" s="1" t="e">
        <v>#N/A</v>
      </c>
      <c r="Z604" s="1" t="e">
        <v>#N/A</v>
      </c>
    </row>
    <row r="605" spans="1:26" x14ac:dyDescent="0.2">
      <c r="A605" s="1">
        <v>-7.4322789907455403E-2</v>
      </c>
      <c r="B605" s="1">
        <v>7.0680782198905903E-2</v>
      </c>
      <c r="C605" s="1">
        <v>-0.33041951060295099</v>
      </c>
      <c r="D605" s="1">
        <v>5.2503045648336397E-2</v>
      </c>
      <c r="E605" s="1">
        <v>-0.16165414452552801</v>
      </c>
      <c r="F605" s="1">
        <v>1</v>
      </c>
      <c r="G605" s="1">
        <v>-0.14470253263910601</v>
      </c>
      <c r="H605" s="1">
        <v>0.45009369608712801</v>
      </c>
      <c r="I605" s="1">
        <v>1</v>
      </c>
      <c r="J605" s="1">
        <v>-0.12778260825880799</v>
      </c>
      <c r="K605" s="1" t="s">
        <v>910</v>
      </c>
      <c r="L605" s="1" t="s">
        <v>911</v>
      </c>
      <c r="M605" s="1" t="s">
        <v>912</v>
      </c>
      <c r="N605" s="1" t="e">
        <v>#N/A</v>
      </c>
      <c r="O605" s="1" t="e">
        <v>#N/A</v>
      </c>
      <c r="P605" s="1" t="e">
        <v>#N/A</v>
      </c>
      <c r="Q605" s="1" t="e">
        <v>#N/A</v>
      </c>
      <c r="R605" s="1" t="e">
        <v>#N/A</v>
      </c>
      <c r="S605" s="1" t="e">
        <v>#N/A</v>
      </c>
      <c r="T605" s="1" t="e">
        <v>#N/A</v>
      </c>
      <c r="U605" s="1" t="e">
        <v>#N/A</v>
      </c>
      <c r="V605" s="1" t="e">
        <v>#N/A</v>
      </c>
      <c r="W605" s="1" t="e">
        <v>#N/A</v>
      </c>
      <c r="X605" s="1" t="e">
        <v>#N/A</v>
      </c>
      <c r="Y605" s="1" t="e">
        <v>#N/A</v>
      </c>
      <c r="Z605" s="1" t="e">
        <v>#N/A</v>
      </c>
    </row>
    <row r="606" spans="1:26" x14ac:dyDescent="0.2">
      <c r="A606" s="1">
        <v>-3.2705742865800899E-2</v>
      </c>
      <c r="B606" s="1">
        <v>3.1980797648429898E-2</v>
      </c>
      <c r="C606" s="1">
        <v>-0.803372502326965</v>
      </c>
      <c r="D606" s="1">
        <v>-0.28531467914581299</v>
      </c>
      <c r="E606" s="1">
        <v>0.12555016577243799</v>
      </c>
      <c r="F606" s="1">
        <v>1</v>
      </c>
      <c r="G606" s="1">
        <v>-0.32068319929142802</v>
      </c>
      <c r="H606" s="1">
        <v>0.44984388539071901</v>
      </c>
      <c r="I606" s="1">
        <v>0.97208187134502899</v>
      </c>
      <c r="J606" s="1">
        <v>-0.25236923302900099</v>
      </c>
      <c r="K606" s="1" t="s">
        <v>1288</v>
      </c>
      <c r="L606" s="1" t="s">
        <v>1289</v>
      </c>
      <c r="M606" s="1" t="s">
        <v>1290</v>
      </c>
      <c r="N606" s="1" t="e">
        <v>#N/A</v>
      </c>
      <c r="O606" s="1" t="e">
        <v>#N/A</v>
      </c>
      <c r="P606" s="1" t="e">
        <v>#N/A</v>
      </c>
      <c r="Q606" s="1" t="e">
        <v>#N/A</v>
      </c>
      <c r="R606" s="1" t="e">
        <v>#N/A</v>
      </c>
      <c r="S606" s="1" t="e">
        <v>#N/A</v>
      </c>
      <c r="T606" s="1" t="e">
        <v>#N/A</v>
      </c>
      <c r="U606" s="1" t="e">
        <v>#N/A</v>
      </c>
      <c r="V606" s="1" t="e">
        <v>#N/A</v>
      </c>
      <c r="W606" s="1" t="e">
        <v>#N/A</v>
      </c>
      <c r="X606" s="1" t="e">
        <v>#N/A</v>
      </c>
      <c r="Y606" s="1" t="e">
        <v>#N/A</v>
      </c>
      <c r="Z606" s="1" t="e">
        <v>#N/A</v>
      </c>
    </row>
    <row r="607" spans="1:26" x14ac:dyDescent="0.2">
      <c r="A607" s="1">
        <v>3.6877503152936701E-3</v>
      </c>
      <c r="B607" s="1">
        <v>-3.6972009111195798E-3</v>
      </c>
      <c r="C607" s="1">
        <v>6.6236704587936401E-2</v>
      </c>
      <c r="D607" s="1">
        <v>-0.26967197656631497</v>
      </c>
      <c r="E607" s="1">
        <v>-0.148015111684799</v>
      </c>
      <c r="F607" s="1">
        <v>3</v>
      </c>
      <c r="G607" s="1">
        <v>-0.117145402589813</v>
      </c>
      <c r="H607" s="1">
        <v>0.44957669121316601</v>
      </c>
      <c r="I607" s="1">
        <v>1</v>
      </c>
      <c r="J607" s="1">
        <v>-0.106664714746368</v>
      </c>
      <c r="K607" s="1" t="s">
        <v>6997</v>
      </c>
      <c r="L607" s="1" t="s">
        <v>6998</v>
      </c>
      <c r="M607" s="1" t="s">
        <v>6999</v>
      </c>
      <c r="N607" s="1" t="e">
        <v>#N/A</v>
      </c>
      <c r="O607" s="1" t="e">
        <v>#N/A</v>
      </c>
      <c r="P607" s="1" t="e">
        <v>#N/A</v>
      </c>
      <c r="Q607" s="1" t="e">
        <v>#N/A</v>
      </c>
      <c r="R607" s="1" t="e">
        <v>#N/A</v>
      </c>
      <c r="S607" s="1" t="e">
        <v>#N/A</v>
      </c>
      <c r="T607" s="1" t="e">
        <v>#N/A</v>
      </c>
      <c r="U607" s="1" t="e">
        <v>#N/A</v>
      </c>
      <c r="V607" s="1" t="e">
        <v>#N/A</v>
      </c>
      <c r="W607" s="1" t="e">
        <v>#N/A</v>
      </c>
      <c r="X607" s="1" t="e">
        <v>#N/A</v>
      </c>
      <c r="Y607" s="1" t="e">
        <v>#N/A</v>
      </c>
      <c r="Z607" s="1" t="e">
        <v>#N/A</v>
      </c>
    </row>
    <row r="608" spans="1:26" x14ac:dyDescent="0.2">
      <c r="A608" s="1">
        <v>-4.9972262233495698E-2</v>
      </c>
      <c r="B608" s="1">
        <v>4.8299111425876597E-2</v>
      </c>
      <c r="C608" s="1">
        <v>-0.65458947420120195</v>
      </c>
      <c r="D608" s="1">
        <v>-0.15138766169548001</v>
      </c>
      <c r="E608" s="1">
        <v>5.2351959049701698E-2</v>
      </c>
      <c r="F608" s="1">
        <v>2</v>
      </c>
      <c r="G608" s="1">
        <v>-0.25037181687851701</v>
      </c>
      <c r="H608" s="1">
        <v>0.448816835651484</v>
      </c>
      <c r="I608" s="1">
        <v>1</v>
      </c>
      <c r="J608" s="1">
        <v>-0.20593845663979199</v>
      </c>
      <c r="K608" s="1" t="s">
        <v>1970</v>
      </c>
      <c r="L608" s="1" t="s">
        <v>1971</v>
      </c>
      <c r="M608" s="1" t="s">
        <v>1972</v>
      </c>
      <c r="N608" s="1" t="e">
        <v>#N/A</v>
      </c>
      <c r="O608" s="1" t="e">
        <v>#N/A</v>
      </c>
      <c r="P608" s="1" t="e">
        <v>#N/A</v>
      </c>
      <c r="Q608" s="1" t="e">
        <v>#N/A</v>
      </c>
      <c r="R608" s="1" t="e">
        <v>#N/A</v>
      </c>
      <c r="S608" s="1" t="e">
        <v>#N/A</v>
      </c>
      <c r="T608" s="1" t="e">
        <v>#N/A</v>
      </c>
      <c r="U608" s="1" t="e">
        <v>#N/A</v>
      </c>
      <c r="V608" s="1" t="s">
        <v>1971</v>
      </c>
      <c r="W608" s="1" t="e">
        <v>#N/A</v>
      </c>
      <c r="X608" s="1" t="e">
        <v>#N/A</v>
      </c>
      <c r="Y608" s="1" t="e">
        <v>#N/A</v>
      </c>
      <c r="Z608" s="1" t="e">
        <v>#N/A</v>
      </c>
    </row>
    <row r="609" spans="1:26" x14ac:dyDescent="0.2">
      <c r="A609" s="1">
        <v>-3.1421177089214297E-2</v>
      </c>
      <c r="B609" s="1">
        <v>3.07513158768415E-2</v>
      </c>
      <c r="C609" s="1">
        <v>-0.13459756970405601</v>
      </c>
      <c r="D609" s="1">
        <v>0.30243030190467801</v>
      </c>
      <c r="E609" s="1">
        <v>0.50024610757827803</v>
      </c>
      <c r="F609" s="1">
        <v>5</v>
      </c>
      <c r="G609" s="1">
        <v>0.22302787719915301</v>
      </c>
      <c r="H609" s="1">
        <v>0.44827681584503098</v>
      </c>
      <c r="I609" s="1">
        <v>1</v>
      </c>
      <c r="J609" s="1">
        <v>0.18740122902047501</v>
      </c>
      <c r="K609" s="1" t="s">
        <v>6048</v>
      </c>
      <c r="L609" s="1" t="s">
        <v>6049</v>
      </c>
      <c r="M609" s="1" t="s">
        <v>6050</v>
      </c>
      <c r="N609" s="1" t="e">
        <v>#N/A</v>
      </c>
      <c r="O609" s="1" t="e">
        <v>#N/A</v>
      </c>
      <c r="P609" s="1" t="e">
        <v>#N/A</v>
      </c>
      <c r="Q609" s="1" t="e">
        <v>#N/A</v>
      </c>
      <c r="R609" s="1" t="s">
        <v>6049</v>
      </c>
      <c r="S609" s="1" t="e">
        <v>#N/A</v>
      </c>
      <c r="T609" s="1" t="e">
        <v>#N/A</v>
      </c>
      <c r="U609" s="1" t="e">
        <v>#N/A</v>
      </c>
      <c r="V609" s="1" t="e">
        <v>#N/A</v>
      </c>
      <c r="W609" s="1" t="e">
        <v>#N/A</v>
      </c>
      <c r="X609" s="1" t="e">
        <v>#N/A</v>
      </c>
      <c r="Y609" s="1" t="e">
        <v>#N/A</v>
      </c>
      <c r="Z609" s="1" t="e">
        <v>#N/A</v>
      </c>
    </row>
    <row r="610" spans="1:26" x14ac:dyDescent="0.2">
      <c r="A610" s="1">
        <v>0.10538743436336501</v>
      </c>
      <c r="B610" s="1">
        <v>-0.11369686573743799</v>
      </c>
      <c r="C610" s="1">
        <v>-0.26531890034675598</v>
      </c>
      <c r="D610" s="1">
        <v>-4.5176167041063302E-2</v>
      </c>
      <c r="E610" s="1">
        <v>-0.174945533275604</v>
      </c>
      <c r="F610" s="1">
        <v>1</v>
      </c>
      <c r="G610" s="1">
        <v>-0.15765881786743799</v>
      </c>
      <c r="H610" s="1">
        <v>0.445822274124545</v>
      </c>
      <c r="I610" s="1">
        <v>1</v>
      </c>
      <c r="J610" s="1">
        <v>-0.13991587233607999</v>
      </c>
      <c r="K610" s="1" t="s">
        <v>6828</v>
      </c>
      <c r="L610" s="1" t="s">
        <v>6829</v>
      </c>
      <c r="M610" s="1" t="s">
        <v>6830</v>
      </c>
      <c r="N610" s="1" t="e">
        <v>#N/A</v>
      </c>
      <c r="O610" s="1" t="e">
        <v>#N/A</v>
      </c>
      <c r="P610" s="1" t="e">
        <v>#N/A</v>
      </c>
      <c r="Q610" s="1" t="e">
        <v>#N/A</v>
      </c>
      <c r="R610" s="1" t="e">
        <v>#N/A</v>
      </c>
      <c r="S610" s="1" t="e">
        <v>#N/A</v>
      </c>
      <c r="T610" s="1" t="e">
        <v>#N/A</v>
      </c>
      <c r="U610" s="1" t="e">
        <v>#N/A</v>
      </c>
      <c r="V610" s="1" t="s">
        <v>6829</v>
      </c>
      <c r="W610" s="1" t="e">
        <v>#N/A</v>
      </c>
      <c r="X610" s="1" t="e">
        <v>#N/A</v>
      </c>
      <c r="Y610" s="1" t="e">
        <v>#N/A</v>
      </c>
      <c r="Z610" s="1" t="e">
        <v>#N/A</v>
      </c>
    </row>
    <row r="611" spans="1:26" x14ac:dyDescent="0.2">
      <c r="A611" s="1">
        <v>4.1051328182220501E-2</v>
      </c>
      <c r="B611" s="1">
        <v>-4.2253635823726703E-2</v>
      </c>
      <c r="C611" s="1">
        <v>0.27296546101570102</v>
      </c>
      <c r="D611" s="1">
        <v>-0.98967510461807295</v>
      </c>
      <c r="E611" s="1">
        <v>-0.61117154359817505</v>
      </c>
      <c r="F611" s="1">
        <v>1</v>
      </c>
      <c r="G611" s="1">
        <v>-0.44202590857942903</v>
      </c>
      <c r="H611" s="1">
        <v>0.44527670622386201</v>
      </c>
      <c r="I611" s="1">
        <v>0.91359585492228002</v>
      </c>
      <c r="J611" s="1">
        <v>-0.32114179101379497</v>
      </c>
      <c r="K611" s="1" t="s">
        <v>3861</v>
      </c>
      <c r="L611" s="1" t="s">
        <v>3862</v>
      </c>
      <c r="M611" s="1" t="s">
        <v>3863</v>
      </c>
      <c r="N611" s="1" t="e">
        <v>#N/A</v>
      </c>
      <c r="O611" s="1" t="e">
        <v>#N/A</v>
      </c>
      <c r="P611" s="1" t="e">
        <v>#N/A</v>
      </c>
      <c r="Q611" s="1" t="e">
        <v>#N/A</v>
      </c>
      <c r="R611" s="1" t="e">
        <v>#N/A</v>
      </c>
      <c r="S611" s="1" t="e">
        <v>#N/A</v>
      </c>
      <c r="T611" s="1" t="e">
        <v>#N/A</v>
      </c>
      <c r="U611" s="1" t="e">
        <v>#N/A</v>
      </c>
      <c r="V611" s="1" t="e">
        <v>#N/A</v>
      </c>
      <c r="W611" s="1" t="e">
        <v>#N/A</v>
      </c>
      <c r="X611" s="1" t="e">
        <v>#N/A</v>
      </c>
      <c r="Y611" s="1" t="e">
        <v>#N/A</v>
      </c>
      <c r="Z611" s="1" t="e">
        <v>#N/A</v>
      </c>
    </row>
    <row r="612" spans="1:26" x14ac:dyDescent="0.2">
      <c r="A612" s="1">
        <v>0.15759365260600999</v>
      </c>
      <c r="B612" s="1">
        <v>-0.176943808794022</v>
      </c>
      <c r="C612" s="1">
        <v>0.44180250167846702</v>
      </c>
      <c r="D612" s="1">
        <v>0.13729387521743799</v>
      </c>
      <c r="E612" s="1">
        <v>0.112489618360996</v>
      </c>
      <c r="F612" s="1">
        <v>1</v>
      </c>
      <c r="G612" s="1">
        <v>0.240203743179639</v>
      </c>
      <c r="H612" s="1">
        <v>0.44452640671857302</v>
      </c>
      <c r="I612" s="1">
        <v>1</v>
      </c>
      <c r="J612" s="1">
        <v>0.20051019071571499</v>
      </c>
      <c r="K612" s="1" t="s">
        <v>6873</v>
      </c>
      <c r="L612" s="1" t="s">
        <v>6874</v>
      </c>
      <c r="M612" s="1" t="s">
        <v>6875</v>
      </c>
      <c r="N612" s="1" t="e">
        <v>#N/A</v>
      </c>
      <c r="O612" s="1" t="e">
        <v>#N/A</v>
      </c>
      <c r="P612" s="1" t="e">
        <v>#N/A</v>
      </c>
      <c r="Q612" s="1" t="e">
        <v>#N/A</v>
      </c>
      <c r="R612" s="1" t="e">
        <v>#N/A</v>
      </c>
      <c r="S612" s="1" t="e">
        <v>#N/A</v>
      </c>
      <c r="T612" s="1" t="e">
        <v>#N/A</v>
      </c>
      <c r="U612" s="1" t="e">
        <v>#N/A</v>
      </c>
      <c r="V612" s="1" t="s">
        <v>6874</v>
      </c>
      <c r="W612" s="1" t="e">
        <v>#N/A</v>
      </c>
      <c r="X612" s="1" t="e">
        <v>#N/A</v>
      </c>
      <c r="Y612" s="1" t="e">
        <v>#N/A</v>
      </c>
      <c r="Z612" s="1" t="e">
        <v>#N/A</v>
      </c>
    </row>
    <row r="613" spans="1:26" x14ac:dyDescent="0.2">
      <c r="A613" s="1">
        <v>0.37256315350532498</v>
      </c>
      <c r="B613" s="1">
        <v>-0.50359064340591397</v>
      </c>
      <c r="C613" s="1">
        <v>0.81133091449737504</v>
      </c>
      <c r="D613" s="1">
        <v>0.42060098052024802</v>
      </c>
      <c r="E613" s="1">
        <v>0.55780768394470204</v>
      </c>
      <c r="F613" s="1">
        <v>1</v>
      </c>
      <c r="G613" s="1">
        <v>0.66209360460440303</v>
      </c>
      <c r="H613" s="1">
        <v>0.44349013815121202</v>
      </c>
      <c r="I613" s="1">
        <v>0.83223529411764696</v>
      </c>
      <c r="J613" s="1">
        <v>0.45574252758756501</v>
      </c>
      <c r="K613" s="1" t="s">
        <v>4688</v>
      </c>
      <c r="L613" s="1" t="s">
        <v>4689</v>
      </c>
      <c r="M613" s="1" t="s">
        <v>4690</v>
      </c>
      <c r="N613" s="1" t="e">
        <v>#N/A</v>
      </c>
      <c r="O613" s="1" t="e">
        <v>#N/A</v>
      </c>
      <c r="P613" s="1" t="e">
        <v>#N/A</v>
      </c>
      <c r="Q613" s="1" t="e">
        <v>#N/A</v>
      </c>
      <c r="R613" s="1" t="e">
        <v>#N/A</v>
      </c>
      <c r="S613" s="1" t="e">
        <v>#N/A</v>
      </c>
      <c r="T613" s="1" t="e">
        <v>#N/A</v>
      </c>
      <c r="U613" s="1" t="e">
        <v>#N/A</v>
      </c>
      <c r="V613" s="1" t="s">
        <v>4689</v>
      </c>
      <c r="W613" s="1" t="e">
        <v>#N/A</v>
      </c>
      <c r="X613" s="1" t="e">
        <v>#N/A</v>
      </c>
      <c r="Y613" s="1" t="e">
        <v>#N/A</v>
      </c>
      <c r="Z613" s="1" t="e">
        <v>#N/A</v>
      </c>
    </row>
    <row r="614" spans="1:26" x14ac:dyDescent="0.2">
      <c r="A614" s="1">
        <v>1.3705004006624199E-2</v>
      </c>
      <c r="B614" s="1">
        <v>-1.3836532831191999E-2</v>
      </c>
      <c r="C614" s="1">
        <v>-0.32004725933075001</v>
      </c>
      <c r="D614" s="1">
        <v>-1.406041206792E-3</v>
      </c>
      <c r="E614" s="1">
        <v>-3.5335242748260498E-2</v>
      </c>
      <c r="F614" s="1">
        <v>5</v>
      </c>
      <c r="G614" s="1">
        <v>-0.11886375001631699</v>
      </c>
      <c r="H614" s="1">
        <v>0.44332393087879901</v>
      </c>
      <c r="I614" s="1">
        <v>1</v>
      </c>
      <c r="J614" s="1">
        <v>-0.107864887715418</v>
      </c>
      <c r="K614" s="1" t="s">
        <v>1990</v>
      </c>
      <c r="L614" s="1" t="s">
        <v>1991</v>
      </c>
      <c r="M614" s="1" t="s">
        <v>1992</v>
      </c>
      <c r="N614" s="1" t="e">
        <v>#N/A</v>
      </c>
      <c r="O614" s="1" t="e">
        <v>#N/A</v>
      </c>
      <c r="P614" s="1" t="e">
        <v>#N/A</v>
      </c>
      <c r="Q614" s="1" t="e">
        <v>#N/A</v>
      </c>
      <c r="R614" s="1" t="e">
        <v>#N/A</v>
      </c>
      <c r="S614" s="1" t="e">
        <v>#N/A</v>
      </c>
      <c r="T614" s="1" t="e">
        <v>#N/A</v>
      </c>
      <c r="U614" s="1" t="e">
        <v>#N/A</v>
      </c>
      <c r="V614" s="1" t="e">
        <v>#N/A</v>
      </c>
      <c r="W614" s="1" t="e">
        <v>#N/A</v>
      </c>
      <c r="X614" s="1" t="e">
        <v>#N/A</v>
      </c>
      <c r="Y614" s="1" t="e">
        <v>#N/A</v>
      </c>
      <c r="Z614" s="1" t="e">
        <v>#N/A</v>
      </c>
    </row>
    <row r="615" spans="1:26" x14ac:dyDescent="0.2">
      <c r="A615" s="1">
        <v>0.237817242741585</v>
      </c>
      <c r="B615" s="1">
        <v>-0.28490993380546598</v>
      </c>
      <c r="C615" s="1">
        <v>0.488281220197678</v>
      </c>
      <c r="D615" s="1">
        <v>0.25473237037658703</v>
      </c>
      <c r="E615" s="1">
        <v>0.37095820903778098</v>
      </c>
      <c r="F615" s="1">
        <v>1</v>
      </c>
      <c r="G615" s="1">
        <v>0.39487027873595598</v>
      </c>
      <c r="H615" s="1">
        <v>0.44304550662675402</v>
      </c>
      <c r="I615" s="1">
        <v>0.92165313653136505</v>
      </c>
      <c r="J615" s="1">
        <v>0.31094125918661902</v>
      </c>
      <c r="K615" s="1" t="s">
        <v>6515</v>
      </c>
      <c r="L615" s="1" t="s">
        <v>6516</v>
      </c>
      <c r="M615" s="1" t="s">
        <v>6517</v>
      </c>
      <c r="N615" s="1" t="e">
        <v>#N/A</v>
      </c>
      <c r="O615" s="1" t="e">
        <v>#N/A</v>
      </c>
      <c r="P615" s="1" t="e">
        <v>#N/A</v>
      </c>
      <c r="Q615" s="1" t="e">
        <v>#N/A</v>
      </c>
      <c r="R615" s="1" t="e">
        <v>#N/A</v>
      </c>
      <c r="S615" s="1" t="e">
        <v>#N/A</v>
      </c>
      <c r="T615" s="1" t="e">
        <v>#N/A</v>
      </c>
      <c r="U615" s="1" t="e">
        <v>#N/A</v>
      </c>
      <c r="V615" s="1" t="e">
        <v>#N/A</v>
      </c>
      <c r="W615" s="1" t="e">
        <v>#N/A</v>
      </c>
      <c r="X615" s="1" t="e">
        <v>#N/A</v>
      </c>
      <c r="Y615" s="1" t="e">
        <v>#N/A</v>
      </c>
      <c r="Z615" s="1" t="e">
        <v>#N/A</v>
      </c>
    </row>
    <row r="616" spans="1:26" x14ac:dyDescent="0.2">
      <c r="A616" s="1">
        <v>-0.18235532939434099</v>
      </c>
      <c r="B616" s="1">
        <v>0.161870896816254</v>
      </c>
      <c r="C616" s="1">
        <v>0.364096969366074</v>
      </c>
      <c r="D616" s="1">
        <v>0.109884522855282</v>
      </c>
      <c r="E616" s="1">
        <v>0.24490542709827401</v>
      </c>
      <c r="F616" s="1">
        <v>1</v>
      </c>
      <c r="G616" s="1">
        <v>0.249871189395587</v>
      </c>
      <c r="H616" s="1">
        <v>0.44270661683151802</v>
      </c>
      <c r="I616" s="1">
        <v>1</v>
      </c>
      <c r="J616" s="1">
        <v>0.210484573484856</v>
      </c>
      <c r="K616" s="1" t="s">
        <v>6780</v>
      </c>
      <c r="L616" s="1" t="s">
        <v>6781</v>
      </c>
      <c r="M616" s="1" t="s">
        <v>6782</v>
      </c>
      <c r="N616" s="1" t="e">
        <v>#N/A</v>
      </c>
      <c r="O616" s="1" t="e">
        <v>#N/A</v>
      </c>
      <c r="P616" s="1" t="e">
        <v>#N/A</v>
      </c>
      <c r="Q616" s="1" t="e">
        <v>#N/A</v>
      </c>
      <c r="R616" s="1" t="e">
        <v>#N/A</v>
      </c>
      <c r="S616" s="1" t="e">
        <v>#N/A</v>
      </c>
      <c r="T616" s="1" t="e">
        <v>#N/A</v>
      </c>
      <c r="U616" s="1" t="e">
        <v>#N/A</v>
      </c>
      <c r="V616" s="1" t="e">
        <v>#N/A</v>
      </c>
      <c r="W616" s="1" t="e">
        <v>#N/A</v>
      </c>
      <c r="X616" s="1" t="s">
        <v>6781</v>
      </c>
      <c r="Y616" s="1" t="e">
        <v>#N/A</v>
      </c>
      <c r="Z616" s="1" t="e">
        <v>#N/A</v>
      </c>
    </row>
    <row r="617" spans="1:26" x14ac:dyDescent="0.2">
      <c r="A617" s="1">
        <v>-6.7043684422969804E-2</v>
      </c>
      <c r="B617" s="1">
        <v>6.4065955579280895E-2</v>
      </c>
      <c r="C617" s="1">
        <v>-0.23133297264576</v>
      </c>
      <c r="D617" s="1">
        <v>-4.09582406282425E-2</v>
      </c>
      <c r="E617" s="1">
        <v>-3.5242978483438499E-2</v>
      </c>
      <c r="F617" s="1">
        <v>4</v>
      </c>
      <c r="G617" s="1">
        <v>-0.101022532830636</v>
      </c>
      <c r="H617" s="1">
        <v>0.44140634262056699</v>
      </c>
      <c r="I617" s="1">
        <v>1</v>
      </c>
      <c r="J617" s="1">
        <v>-9.2518430162686599E-2</v>
      </c>
      <c r="K617" s="1" t="s">
        <v>7207</v>
      </c>
      <c r="L617" s="1" t="s">
        <v>7208</v>
      </c>
      <c r="M617" s="1" t="s">
        <v>7209</v>
      </c>
      <c r="N617" s="1" t="e">
        <v>#N/A</v>
      </c>
      <c r="O617" s="1" t="e">
        <v>#N/A</v>
      </c>
      <c r="P617" s="1" t="e">
        <v>#N/A</v>
      </c>
      <c r="Q617" s="1" t="e">
        <v>#N/A</v>
      </c>
      <c r="R617" s="1" t="e">
        <v>#N/A</v>
      </c>
      <c r="S617" s="1" t="e">
        <v>#N/A</v>
      </c>
      <c r="T617" s="1" t="e">
        <v>#N/A</v>
      </c>
      <c r="U617" s="1" t="e">
        <v>#N/A</v>
      </c>
      <c r="V617" s="1" t="e">
        <v>#N/A</v>
      </c>
      <c r="W617" s="1" t="e">
        <v>#N/A</v>
      </c>
      <c r="X617" s="1" t="e">
        <v>#N/A</v>
      </c>
      <c r="Y617" s="1" t="e">
        <v>#N/A</v>
      </c>
      <c r="Z617" s="1" t="e">
        <v>#N/A</v>
      </c>
    </row>
    <row r="618" spans="1:26" x14ac:dyDescent="0.2">
      <c r="A618" s="1">
        <v>0.19630254805087999</v>
      </c>
      <c r="B618" s="1">
        <v>-0.22728362679481501</v>
      </c>
      <c r="C618" s="1">
        <v>0.48621979355812101</v>
      </c>
      <c r="D618" s="1">
        <v>0.327242881059647</v>
      </c>
      <c r="E618" s="1">
        <v>4.3699849396943997E-2</v>
      </c>
      <c r="F618" s="1">
        <v>1</v>
      </c>
      <c r="G618" s="1">
        <v>0.30121138071020398</v>
      </c>
      <c r="H618" s="1">
        <v>0.440575690124477</v>
      </c>
      <c r="I618" s="1">
        <v>0.99145691906005196</v>
      </c>
      <c r="J618" s="1">
        <v>0.24131552936008699</v>
      </c>
      <c r="K618" s="1" t="s">
        <v>3597</v>
      </c>
      <c r="L618" s="1" t="s">
        <v>3598</v>
      </c>
      <c r="M618" s="1" t="s">
        <v>3599</v>
      </c>
      <c r="N618" s="1" t="e">
        <v>#N/A</v>
      </c>
      <c r="O618" s="1" t="e">
        <v>#N/A</v>
      </c>
      <c r="P618" s="1" t="e">
        <v>#N/A</v>
      </c>
      <c r="Q618" s="1" t="e">
        <v>#N/A</v>
      </c>
      <c r="R618" s="1" t="e">
        <v>#N/A</v>
      </c>
      <c r="S618" s="1" t="e">
        <v>#N/A</v>
      </c>
      <c r="T618" s="1" t="e">
        <v>#N/A</v>
      </c>
      <c r="U618" s="1" t="e">
        <v>#N/A</v>
      </c>
      <c r="V618" s="1" t="e">
        <v>#N/A</v>
      </c>
      <c r="W618" s="1" t="e">
        <v>#N/A</v>
      </c>
      <c r="X618" s="1" t="e">
        <v>#N/A</v>
      </c>
      <c r="Y618" s="1" t="e">
        <v>#N/A</v>
      </c>
      <c r="Z618" s="1" t="e">
        <v>#N/A</v>
      </c>
    </row>
    <row r="619" spans="1:26" x14ac:dyDescent="0.2">
      <c r="A619" s="1">
        <v>-1.4744956046342799E-2</v>
      </c>
      <c r="B619" s="1">
        <v>1.4595864340663E-2</v>
      </c>
      <c r="C619" s="1">
        <v>2.3365031927824E-2</v>
      </c>
      <c r="D619" s="1">
        <v>8.1441015005111694E-2</v>
      </c>
      <c r="E619" s="1">
        <v>-7.9221641644835507E-3</v>
      </c>
      <c r="F619" s="1">
        <v>3</v>
      </c>
      <c r="G619" s="1">
        <v>3.2369173442323998E-2</v>
      </c>
      <c r="H619" s="1">
        <v>0.44056199113961098</v>
      </c>
      <c r="I619" s="1">
        <v>0.98951343900758104</v>
      </c>
      <c r="J619" s="1">
        <v>3.1426058200411597E-2</v>
      </c>
      <c r="K619" s="1" t="s">
        <v>5253</v>
      </c>
      <c r="L619" s="1" t="s">
        <v>5254</v>
      </c>
      <c r="M619" s="1" t="s">
        <v>5255</v>
      </c>
      <c r="N619" s="1" t="e">
        <v>#N/A</v>
      </c>
      <c r="O619" s="1" t="e">
        <v>#N/A</v>
      </c>
      <c r="P619" s="1" t="e">
        <v>#N/A</v>
      </c>
      <c r="Q619" s="1" t="e">
        <v>#N/A</v>
      </c>
      <c r="R619" s="1" t="e">
        <v>#N/A</v>
      </c>
      <c r="S619" s="1" t="e">
        <v>#N/A</v>
      </c>
      <c r="T619" s="1" t="e">
        <v>#N/A</v>
      </c>
      <c r="U619" s="1" t="e">
        <v>#N/A</v>
      </c>
      <c r="V619" s="1" t="e">
        <v>#N/A</v>
      </c>
      <c r="W619" s="1" t="e">
        <v>#N/A</v>
      </c>
      <c r="X619" s="1" t="e">
        <v>#N/A</v>
      </c>
      <c r="Y619" s="1" t="e">
        <v>#N/A</v>
      </c>
      <c r="Z619" s="1" t="e">
        <v>#N/A</v>
      </c>
    </row>
    <row r="620" spans="1:26" x14ac:dyDescent="0.2">
      <c r="A620" s="1">
        <v>0.16370786726474801</v>
      </c>
      <c r="B620" s="1">
        <v>-0.18469068408012401</v>
      </c>
      <c r="C620" s="1">
        <v>-0.65103077888488803</v>
      </c>
      <c r="D620" s="1">
        <v>1.92452538758516E-2</v>
      </c>
      <c r="E620" s="1">
        <v>-0.247125819325447</v>
      </c>
      <c r="F620" s="1">
        <v>1</v>
      </c>
      <c r="G620" s="1">
        <v>-0.282479039703806</v>
      </c>
      <c r="H620" s="1">
        <v>0.44027112641756799</v>
      </c>
      <c r="I620" s="1">
        <v>1</v>
      </c>
      <c r="J620" s="1">
        <v>-0.223947675210802</v>
      </c>
      <c r="K620" s="1" t="s">
        <v>3364</v>
      </c>
      <c r="L620" s="1" t="s">
        <v>3365</v>
      </c>
      <c r="M620" s="1" t="s">
        <v>3366</v>
      </c>
      <c r="N620" s="1" t="e">
        <v>#N/A</v>
      </c>
      <c r="O620" s="1" t="e">
        <v>#N/A</v>
      </c>
      <c r="P620" s="1" t="e">
        <v>#N/A</v>
      </c>
      <c r="Q620" s="1" t="e">
        <v>#N/A</v>
      </c>
      <c r="R620" s="1" t="e">
        <v>#N/A</v>
      </c>
      <c r="S620" s="1" t="e">
        <v>#N/A</v>
      </c>
      <c r="T620" s="1" t="e">
        <v>#N/A</v>
      </c>
      <c r="U620" s="1" t="e">
        <v>#N/A</v>
      </c>
      <c r="V620" s="1" t="e">
        <v>#N/A</v>
      </c>
      <c r="W620" s="1" t="e">
        <v>#N/A</v>
      </c>
      <c r="X620" s="1" t="e">
        <v>#N/A</v>
      </c>
      <c r="Y620" s="1" t="e">
        <v>#N/A</v>
      </c>
      <c r="Z620" s="1" t="e">
        <v>#N/A</v>
      </c>
    </row>
    <row r="621" spans="1:26" x14ac:dyDescent="0.2">
      <c r="A621" s="1">
        <v>7.3692947626113905E-2</v>
      </c>
      <c r="B621" s="1">
        <v>-7.7660776674747495E-2</v>
      </c>
      <c r="C621" s="1">
        <v>2.5275779888033902E-2</v>
      </c>
      <c r="D621" s="1">
        <v>-0.29559078812599199</v>
      </c>
      <c r="E621" s="1">
        <v>-0.120967619121075</v>
      </c>
      <c r="F621" s="1">
        <v>2</v>
      </c>
      <c r="G621" s="1">
        <v>-0.12844362792869399</v>
      </c>
      <c r="H621" s="1">
        <v>0.439732009364178</v>
      </c>
      <c r="I621" s="1">
        <v>1</v>
      </c>
      <c r="J621" s="1">
        <v>-0.11471215941085</v>
      </c>
      <c r="K621" s="1" t="s">
        <v>1691</v>
      </c>
      <c r="L621" s="1" t="s">
        <v>1692</v>
      </c>
      <c r="M621" s="1" t="s">
        <v>1693</v>
      </c>
      <c r="N621" s="1" t="e">
        <v>#N/A</v>
      </c>
      <c r="O621" s="1" t="e">
        <v>#N/A</v>
      </c>
      <c r="P621" s="1" t="e">
        <v>#N/A</v>
      </c>
      <c r="Q621" s="1" t="e">
        <v>#N/A</v>
      </c>
      <c r="R621" s="1" t="e">
        <v>#N/A</v>
      </c>
      <c r="S621" s="1" t="e">
        <v>#N/A</v>
      </c>
      <c r="T621" s="1" t="e">
        <v>#N/A</v>
      </c>
      <c r="U621" s="1" t="e">
        <v>#N/A</v>
      </c>
      <c r="V621" s="1" t="e">
        <v>#N/A</v>
      </c>
      <c r="W621" s="1" t="s">
        <v>1692</v>
      </c>
      <c r="X621" s="1" t="e">
        <v>#N/A</v>
      </c>
      <c r="Y621" s="1" t="e">
        <v>#N/A</v>
      </c>
      <c r="Z621" s="1" t="e">
        <v>#N/A</v>
      </c>
    </row>
    <row r="622" spans="1:26" x14ac:dyDescent="0.2">
      <c r="A622" s="1">
        <v>4.9895066767930998E-2</v>
      </c>
      <c r="B622" s="1">
        <v>-5.1682591438293499E-2</v>
      </c>
      <c r="C622" s="1">
        <v>-0.64651674032211304</v>
      </c>
      <c r="D622" s="1">
        <v>4.66337837278843E-2</v>
      </c>
      <c r="E622" s="1">
        <v>-0.131070181727409</v>
      </c>
      <c r="F622" s="1">
        <v>4</v>
      </c>
      <c r="G622" s="1">
        <v>-0.24275728377203101</v>
      </c>
      <c r="H622" s="1">
        <v>0.43918776326682601</v>
      </c>
      <c r="I622" s="1">
        <v>1</v>
      </c>
      <c r="J622" s="1">
        <v>-0.19996856415231601</v>
      </c>
      <c r="K622" s="1" t="s">
        <v>1123</v>
      </c>
      <c r="L622" s="1" t="s">
        <v>1124</v>
      </c>
      <c r="M622" s="1" t="s">
        <v>1125</v>
      </c>
      <c r="N622" s="1" t="e">
        <v>#N/A</v>
      </c>
      <c r="O622" s="1" t="e">
        <v>#N/A</v>
      </c>
      <c r="P622" s="1" t="e">
        <v>#N/A</v>
      </c>
      <c r="Q622" s="1" t="e">
        <v>#N/A</v>
      </c>
      <c r="R622" s="1" t="e">
        <v>#N/A</v>
      </c>
      <c r="S622" s="1" t="e">
        <v>#N/A</v>
      </c>
      <c r="T622" s="1" t="e">
        <v>#N/A</v>
      </c>
      <c r="U622" s="1" t="e">
        <v>#N/A</v>
      </c>
      <c r="V622" s="1" t="e">
        <v>#N/A</v>
      </c>
      <c r="W622" s="1" t="e">
        <v>#N/A</v>
      </c>
      <c r="X622" s="1" t="e">
        <v>#N/A</v>
      </c>
      <c r="Y622" s="1" t="e">
        <v>#N/A</v>
      </c>
      <c r="Z622" s="1" t="e">
        <v>#N/A</v>
      </c>
    </row>
    <row r="623" spans="1:26" x14ac:dyDescent="0.2">
      <c r="A623" s="1">
        <v>2.4354796856641801E-2</v>
      </c>
      <c r="B623" s="1">
        <v>-2.47729234397411E-2</v>
      </c>
      <c r="C623" s="1">
        <v>0.36946594715118403</v>
      </c>
      <c r="D623" s="1">
        <v>1.9900139886885899E-3</v>
      </c>
      <c r="E623" s="1">
        <v>3.70674729347229E-2</v>
      </c>
      <c r="F623" s="1">
        <v>2</v>
      </c>
      <c r="G623" s="1">
        <v>0.136383541316415</v>
      </c>
      <c r="H623" s="1">
        <v>0.43845302384826701</v>
      </c>
      <c r="I623" s="1">
        <v>1</v>
      </c>
      <c r="J623" s="1">
        <v>0.12181089221199699</v>
      </c>
      <c r="K623" s="1" t="s">
        <v>5778</v>
      </c>
      <c r="L623" s="1" t="s">
        <v>5779</v>
      </c>
      <c r="M623" s="1" t="s">
        <v>5780</v>
      </c>
      <c r="N623" s="1" t="e">
        <v>#N/A</v>
      </c>
      <c r="O623" s="1" t="e">
        <v>#N/A</v>
      </c>
      <c r="P623" s="1" t="e">
        <v>#N/A</v>
      </c>
      <c r="Q623" s="1" t="e">
        <v>#N/A</v>
      </c>
      <c r="R623" s="1" t="e">
        <v>#N/A</v>
      </c>
      <c r="S623" s="1" t="e">
        <v>#N/A</v>
      </c>
      <c r="T623" s="1" t="e">
        <v>#N/A</v>
      </c>
      <c r="U623" s="1" t="e">
        <v>#N/A</v>
      </c>
      <c r="V623" s="1" t="e">
        <v>#N/A</v>
      </c>
      <c r="W623" s="1" t="e">
        <v>#N/A</v>
      </c>
      <c r="X623" s="1" t="e">
        <v>#N/A</v>
      </c>
      <c r="Y623" s="1" t="e">
        <v>#N/A</v>
      </c>
      <c r="Z623" s="1" t="e">
        <v>#N/A</v>
      </c>
    </row>
    <row r="624" spans="1:26" x14ac:dyDescent="0.2">
      <c r="A624" s="1">
        <v>-6.4569011330604595E-2</v>
      </c>
      <c r="B624" s="1">
        <v>6.1802461743354797E-2</v>
      </c>
      <c r="C624" s="1">
        <v>-0.98272430896759</v>
      </c>
      <c r="D624" s="1">
        <v>-1.3736953958868999E-2</v>
      </c>
      <c r="E624" s="1">
        <v>-9.2683412134647397E-2</v>
      </c>
      <c r="F624" s="1">
        <v>7</v>
      </c>
      <c r="G624" s="1">
        <v>-0.361664950226744</v>
      </c>
      <c r="H624" s="1">
        <v>0.43823475274787299</v>
      </c>
      <c r="I624" s="1">
        <v>0.92730555555555505</v>
      </c>
      <c r="J624" s="1">
        <v>-0.27460534276906601</v>
      </c>
      <c r="K624" s="1" t="s">
        <v>2215</v>
      </c>
      <c r="L624" s="1" t="s">
        <v>2216</v>
      </c>
      <c r="M624" s="1" t="s">
        <v>2217</v>
      </c>
      <c r="N624" s="1" t="e">
        <v>#N/A</v>
      </c>
      <c r="O624" s="1" t="e">
        <v>#N/A</v>
      </c>
      <c r="P624" s="1" t="e">
        <v>#N/A</v>
      </c>
      <c r="Q624" s="1" t="e">
        <v>#N/A</v>
      </c>
      <c r="R624" s="1" t="e">
        <v>#N/A</v>
      </c>
      <c r="S624" s="1" t="e">
        <v>#N/A</v>
      </c>
      <c r="T624" s="1" t="e">
        <v>#N/A</v>
      </c>
      <c r="U624" s="1" t="e">
        <v>#N/A</v>
      </c>
      <c r="V624" s="1" t="e">
        <v>#N/A</v>
      </c>
      <c r="W624" s="1" t="e">
        <v>#N/A</v>
      </c>
      <c r="X624" s="1" t="e">
        <v>#N/A</v>
      </c>
      <c r="Y624" s="1" t="e">
        <v>#N/A</v>
      </c>
      <c r="Z624" s="1" t="e">
        <v>#N/A</v>
      </c>
    </row>
    <row r="625" spans="1:26" x14ac:dyDescent="0.2">
      <c r="A625" s="1">
        <v>-3.04870009422302E-2</v>
      </c>
      <c r="B625" s="1">
        <v>2.9856059700250601E-2</v>
      </c>
      <c r="C625" s="1">
        <v>0.79143863916397095</v>
      </c>
      <c r="D625" s="1">
        <v>0.120554774999619</v>
      </c>
      <c r="E625" s="1">
        <v>-3.1793329864740399E-2</v>
      </c>
      <c r="F625" s="1">
        <v>1</v>
      </c>
      <c r="G625" s="1">
        <v>0.29371549872060598</v>
      </c>
      <c r="H625" s="1">
        <v>0.43747266286734099</v>
      </c>
      <c r="I625" s="1">
        <v>0.99486153846153802</v>
      </c>
      <c r="J625" s="1">
        <v>0.234098436353986</v>
      </c>
      <c r="K625" s="1" t="s">
        <v>7160</v>
      </c>
      <c r="L625" s="1" t="s">
        <v>7161</v>
      </c>
      <c r="M625" s="1" t="s">
        <v>7162</v>
      </c>
      <c r="N625" s="1" t="e">
        <v>#N/A</v>
      </c>
      <c r="O625" s="1" t="e">
        <v>#N/A</v>
      </c>
      <c r="P625" s="1" t="e">
        <v>#N/A</v>
      </c>
      <c r="Q625" s="1" t="e">
        <v>#N/A</v>
      </c>
      <c r="R625" s="1" t="e">
        <v>#N/A</v>
      </c>
      <c r="S625" s="1" t="e">
        <v>#N/A</v>
      </c>
      <c r="T625" s="1" t="e">
        <v>#N/A</v>
      </c>
      <c r="U625" s="1" t="e">
        <v>#N/A</v>
      </c>
      <c r="V625" s="1" t="e">
        <v>#N/A</v>
      </c>
      <c r="W625" s="1" t="e">
        <v>#N/A</v>
      </c>
      <c r="X625" s="1" t="e">
        <v>#N/A</v>
      </c>
      <c r="Y625" s="1" t="e">
        <v>#N/A</v>
      </c>
      <c r="Z625" s="1" t="e">
        <v>#N/A</v>
      </c>
    </row>
    <row r="626" spans="1:26" x14ac:dyDescent="0.2">
      <c r="A626" s="1">
        <v>8.7948031723499298E-2</v>
      </c>
      <c r="B626" s="1">
        <v>-9.3659579753875705E-2</v>
      </c>
      <c r="C626" s="1">
        <v>0.68178099393844604</v>
      </c>
      <c r="D626" s="1">
        <v>0.13610826432704901</v>
      </c>
      <c r="E626" s="1">
        <v>-4.9038991332054097E-2</v>
      </c>
      <c r="F626" s="1">
        <v>3</v>
      </c>
      <c r="G626" s="1">
        <v>0.25913919632633498</v>
      </c>
      <c r="H626" s="1">
        <v>0.43650892026316601</v>
      </c>
      <c r="I626" s="1">
        <v>1</v>
      </c>
      <c r="J626" s="1">
        <v>0.20942046553650201</v>
      </c>
      <c r="K626" s="1" t="s">
        <v>658</v>
      </c>
      <c r="L626" s="1" t="s">
        <v>659</v>
      </c>
      <c r="M626" s="1" t="s">
        <v>660</v>
      </c>
      <c r="N626" s="1" t="e">
        <v>#N/A</v>
      </c>
      <c r="O626" s="1" t="e">
        <v>#N/A</v>
      </c>
      <c r="P626" s="1" t="e">
        <v>#N/A</v>
      </c>
      <c r="Q626" s="1" t="e">
        <v>#N/A</v>
      </c>
      <c r="R626" s="1" t="e">
        <v>#N/A</v>
      </c>
      <c r="S626" s="1" t="e">
        <v>#N/A</v>
      </c>
      <c r="T626" s="1" t="e">
        <v>#N/A</v>
      </c>
      <c r="U626" s="1" t="e">
        <v>#N/A</v>
      </c>
      <c r="V626" s="1" t="e">
        <v>#N/A</v>
      </c>
      <c r="W626" s="1" t="e">
        <v>#N/A</v>
      </c>
      <c r="X626" s="1" t="e">
        <v>#N/A</v>
      </c>
      <c r="Y626" s="1" t="e">
        <v>#N/A</v>
      </c>
      <c r="Z626" s="1" t="e">
        <v>#N/A</v>
      </c>
    </row>
    <row r="627" spans="1:26" x14ac:dyDescent="0.2">
      <c r="A627" s="1">
        <v>1.48101951926947E-2</v>
      </c>
      <c r="B627" s="1">
        <v>-1.49638103321195E-2</v>
      </c>
      <c r="C627" s="1">
        <v>0.68671882152557395</v>
      </c>
      <c r="D627" s="1">
        <v>-2.11631804704666E-2</v>
      </c>
      <c r="E627" s="1">
        <v>9.4370424747466999E-2</v>
      </c>
      <c r="F627" s="1">
        <v>2</v>
      </c>
      <c r="G627" s="1">
        <v>0.25338549617056999</v>
      </c>
      <c r="H627" s="1">
        <v>0.43512324544916903</v>
      </c>
      <c r="I627" s="1">
        <v>1</v>
      </c>
      <c r="J627" s="1">
        <v>0.207733668431548</v>
      </c>
      <c r="K627" s="1" t="s">
        <v>1996</v>
      </c>
      <c r="L627" s="1" t="s">
        <v>1997</v>
      </c>
      <c r="M627" s="1" t="s">
        <v>1998</v>
      </c>
      <c r="N627" s="1" t="e">
        <v>#N/A</v>
      </c>
      <c r="O627" s="1" t="e">
        <v>#N/A</v>
      </c>
      <c r="P627" s="1" t="e">
        <v>#N/A</v>
      </c>
      <c r="Q627" s="1" t="e">
        <v>#N/A</v>
      </c>
      <c r="R627" s="1" t="e">
        <v>#N/A</v>
      </c>
      <c r="S627" s="1" t="e">
        <v>#N/A</v>
      </c>
      <c r="T627" s="1" t="e">
        <v>#N/A</v>
      </c>
      <c r="U627" s="1" t="e">
        <v>#N/A</v>
      </c>
      <c r="V627" s="1" t="e">
        <v>#N/A</v>
      </c>
      <c r="W627" s="1" t="e">
        <v>#N/A</v>
      </c>
      <c r="X627" s="1" t="e">
        <v>#N/A</v>
      </c>
      <c r="Y627" s="1" t="e">
        <v>#N/A</v>
      </c>
      <c r="Z627" s="1" t="e">
        <v>#N/A</v>
      </c>
    </row>
    <row r="628" spans="1:26" x14ac:dyDescent="0.2">
      <c r="A628" s="1">
        <v>6.5894506871700301E-2</v>
      </c>
      <c r="B628" s="1">
        <v>-6.90488591790199E-2</v>
      </c>
      <c r="C628" s="1">
        <v>-0.76264691352844205</v>
      </c>
      <c r="D628" s="1">
        <v>-2.34015285968781E-2</v>
      </c>
      <c r="E628" s="1">
        <v>-5.6222580373287201E-2</v>
      </c>
      <c r="F628" s="1">
        <v>6</v>
      </c>
      <c r="G628" s="1">
        <v>-0.27917983134587598</v>
      </c>
      <c r="H628" s="1">
        <v>0.43434986381018598</v>
      </c>
      <c r="I628" s="1">
        <v>1</v>
      </c>
      <c r="J628" s="1">
        <v>-0.22327366341493901</v>
      </c>
      <c r="K628" s="1" t="s">
        <v>721</v>
      </c>
      <c r="L628" s="1" t="s">
        <v>722</v>
      </c>
      <c r="M628" s="1" t="s">
        <v>723</v>
      </c>
      <c r="N628" s="1" t="e">
        <v>#N/A</v>
      </c>
      <c r="O628" s="1" t="e">
        <v>#N/A</v>
      </c>
      <c r="P628" s="1" t="e">
        <v>#N/A</v>
      </c>
      <c r="Q628" s="1" t="e">
        <v>#N/A</v>
      </c>
      <c r="R628" s="1" t="e">
        <v>#N/A</v>
      </c>
      <c r="S628" s="1" t="e">
        <v>#N/A</v>
      </c>
      <c r="T628" s="1" t="e">
        <v>#N/A</v>
      </c>
      <c r="U628" s="1" t="e">
        <v>#N/A</v>
      </c>
      <c r="V628" s="1" t="e">
        <v>#N/A</v>
      </c>
      <c r="W628" s="1" t="e">
        <v>#N/A</v>
      </c>
      <c r="X628" s="1" t="e">
        <v>#N/A</v>
      </c>
      <c r="Y628" s="1" t="e">
        <v>#N/A</v>
      </c>
      <c r="Z628" s="1" t="e">
        <v>#N/A</v>
      </c>
    </row>
    <row r="629" spans="1:26" x14ac:dyDescent="0.2">
      <c r="A629" s="1">
        <v>7.3714196681976304E-2</v>
      </c>
      <c r="B629" s="1">
        <v>-7.7684462070465102E-2</v>
      </c>
      <c r="C629" s="1">
        <v>-0.14898389577865601</v>
      </c>
      <c r="D629" s="1">
        <v>3.4925204236060398E-3</v>
      </c>
      <c r="E629" s="1">
        <v>-0.18373358249664301</v>
      </c>
      <c r="F629" s="1">
        <v>2</v>
      </c>
      <c r="G629" s="1">
        <v>-0.107756519922987</v>
      </c>
      <c r="H629" s="1">
        <v>0.43377484617991802</v>
      </c>
      <c r="I629" s="1">
        <v>1</v>
      </c>
      <c r="J629" s="1">
        <v>-9.8402337912930696E-2</v>
      </c>
      <c r="K629" s="1" t="s">
        <v>3972</v>
      </c>
      <c r="L629" s="1" t="s">
        <v>3973</v>
      </c>
      <c r="M629" s="1" t="s">
        <v>3974</v>
      </c>
      <c r="N629" s="1" t="e">
        <v>#N/A</v>
      </c>
      <c r="O629" s="1" t="e">
        <v>#N/A</v>
      </c>
      <c r="P629" s="1" t="e">
        <v>#N/A</v>
      </c>
      <c r="Q629" s="1" t="e">
        <v>#N/A</v>
      </c>
      <c r="R629" s="1" t="e">
        <v>#N/A</v>
      </c>
      <c r="S629" s="1" t="e">
        <v>#N/A</v>
      </c>
      <c r="T629" s="1" t="e">
        <v>#N/A</v>
      </c>
      <c r="U629" s="1" t="e">
        <v>#N/A</v>
      </c>
      <c r="V629" s="1" t="e">
        <v>#N/A</v>
      </c>
      <c r="W629" s="1" t="e">
        <v>#N/A</v>
      </c>
      <c r="X629" s="1" t="e">
        <v>#N/A</v>
      </c>
      <c r="Y629" s="1" t="e">
        <v>#N/A</v>
      </c>
      <c r="Z629" s="1" t="e">
        <v>#N/A</v>
      </c>
    </row>
    <row r="630" spans="1:26" x14ac:dyDescent="0.2">
      <c r="A630" s="1">
        <v>-5.7372972369193996E-3</v>
      </c>
      <c r="B630" s="1">
        <v>5.7146572507917898E-3</v>
      </c>
      <c r="C630" s="1">
        <v>1.44183957576752</v>
      </c>
      <c r="D630" s="1">
        <v>6.2307067215442699E-2</v>
      </c>
      <c r="E630" s="1">
        <v>7.6623983681201893E-2</v>
      </c>
      <c r="F630" s="1">
        <v>2</v>
      </c>
      <c r="G630" s="1">
        <v>0.52693486221445096</v>
      </c>
      <c r="H630" s="1">
        <v>0.43357708805809603</v>
      </c>
      <c r="I630" s="1">
        <v>0.89609090909090905</v>
      </c>
      <c r="J630" s="1">
        <v>0.36153024781764298</v>
      </c>
      <c r="K630" s="1" t="s">
        <v>3996</v>
      </c>
      <c r="L630" s="1" t="s">
        <v>3997</v>
      </c>
      <c r="M630" s="1" t="s">
        <v>3998</v>
      </c>
      <c r="N630" s="1" t="e">
        <v>#N/A</v>
      </c>
      <c r="O630" s="1" t="e">
        <v>#N/A</v>
      </c>
      <c r="P630" s="1" t="e">
        <v>#N/A</v>
      </c>
      <c r="Q630" s="1" t="e">
        <v>#N/A</v>
      </c>
      <c r="R630" s="1" t="s">
        <v>3997</v>
      </c>
      <c r="S630" s="1" t="e">
        <v>#N/A</v>
      </c>
      <c r="T630" s="1" t="e">
        <v>#N/A</v>
      </c>
      <c r="U630" s="1" t="e">
        <v>#N/A</v>
      </c>
      <c r="V630" s="1" t="e">
        <v>#N/A</v>
      </c>
      <c r="W630" s="1" t="e">
        <v>#N/A</v>
      </c>
      <c r="X630" s="1" t="e">
        <v>#N/A</v>
      </c>
      <c r="Y630" s="1" t="e">
        <v>#N/A</v>
      </c>
      <c r="Z630" s="1" t="e">
        <v>#N/A</v>
      </c>
    </row>
    <row r="631" spans="1:26" x14ac:dyDescent="0.2">
      <c r="A631" s="1">
        <v>-1.02659668773413E-2</v>
      </c>
      <c r="B631" s="1">
        <v>1.0193431749939899E-2</v>
      </c>
      <c r="C631" s="1">
        <v>-0.242781221866608</v>
      </c>
      <c r="D631" s="1">
        <v>4.8438813537359203E-2</v>
      </c>
      <c r="E631" s="1">
        <v>-9.5838576555252103E-2</v>
      </c>
      <c r="F631" s="1">
        <v>2</v>
      </c>
      <c r="G631" s="1">
        <v>-9.6690727397799506E-2</v>
      </c>
      <c r="H631" s="1">
        <v>0.43302205675505501</v>
      </c>
      <c r="I631" s="1">
        <v>1</v>
      </c>
      <c r="J631" s="1">
        <v>-8.9141408011478504E-2</v>
      </c>
      <c r="K631" s="1" t="s">
        <v>4317</v>
      </c>
      <c r="L631" s="1" t="s">
        <v>4318</v>
      </c>
      <c r="M631" s="1" t="s">
        <v>4319</v>
      </c>
      <c r="N631" s="1" t="e">
        <v>#N/A</v>
      </c>
      <c r="O631" s="1" t="e">
        <v>#N/A</v>
      </c>
      <c r="P631" s="1" t="e">
        <v>#N/A</v>
      </c>
      <c r="Q631" s="1" t="e">
        <v>#N/A</v>
      </c>
      <c r="R631" s="1" t="e">
        <v>#N/A</v>
      </c>
      <c r="S631" s="1" t="e">
        <v>#N/A</v>
      </c>
      <c r="T631" s="1" t="e">
        <v>#N/A</v>
      </c>
      <c r="U631" s="1" t="e">
        <v>#N/A</v>
      </c>
      <c r="V631" s="1" t="s">
        <v>4318</v>
      </c>
      <c r="W631" s="1" t="e">
        <v>#N/A</v>
      </c>
      <c r="X631" s="1" t="e">
        <v>#N/A</v>
      </c>
      <c r="Y631" s="1" t="e">
        <v>#N/A</v>
      </c>
      <c r="Z631" s="1" t="e">
        <v>#N/A</v>
      </c>
    </row>
    <row r="632" spans="1:26" x14ac:dyDescent="0.2">
      <c r="A632" s="1">
        <v>-3.2658331096172298E-2</v>
      </c>
      <c r="B632" s="1">
        <v>3.1935378909111002E-2</v>
      </c>
      <c r="C632" s="1">
        <v>0.152784913778305</v>
      </c>
      <c r="D632" s="1">
        <v>8.8025089353323E-3</v>
      </c>
      <c r="E632" s="1">
        <v>1.6931015998125101E-2</v>
      </c>
      <c r="F632" s="1">
        <v>10</v>
      </c>
      <c r="G632" s="1">
        <v>5.9867622330784798E-2</v>
      </c>
      <c r="H632" s="1">
        <v>0.432805000272385</v>
      </c>
      <c r="I632" s="1">
        <v>0.98959066147859898</v>
      </c>
      <c r="J632" s="1">
        <v>5.6651047390992103E-2</v>
      </c>
      <c r="K632" s="1" t="s">
        <v>4110</v>
      </c>
      <c r="L632" s="1" t="s">
        <v>4111</v>
      </c>
      <c r="M632" s="1" t="s">
        <v>4112</v>
      </c>
      <c r="N632" s="1" t="e">
        <v>#N/A</v>
      </c>
      <c r="O632" s="1" t="e">
        <v>#N/A</v>
      </c>
      <c r="P632" s="1" t="e">
        <v>#N/A</v>
      </c>
      <c r="Q632" s="1" t="e">
        <v>#N/A</v>
      </c>
      <c r="R632" s="1" t="e">
        <v>#N/A</v>
      </c>
      <c r="S632" s="1" t="e">
        <v>#N/A</v>
      </c>
      <c r="T632" s="1" t="e">
        <v>#N/A</v>
      </c>
      <c r="U632" s="1" t="e">
        <v>#N/A</v>
      </c>
      <c r="V632" s="1" t="e">
        <v>#N/A</v>
      </c>
      <c r="W632" s="1" t="s">
        <v>4111</v>
      </c>
      <c r="X632" s="1" t="e">
        <v>#N/A</v>
      </c>
      <c r="Y632" s="1" t="e">
        <v>#N/A</v>
      </c>
      <c r="Z632" s="1" t="e">
        <v>#N/A</v>
      </c>
    </row>
    <row r="633" spans="1:26" x14ac:dyDescent="0.2">
      <c r="A633" s="1">
        <v>8.0526582896709401E-2</v>
      </c>
      <c r="B633" s="1">
        <v>-8.5288509726524395E-2</v>
      </c>
      <c r="C633" s="1">
        <v>-7.9771734774112701E-2</v>
      </c>
      <c r="D633" s="1">
        <v>0.24785770475864399</v>
      </c>
      <c r="E633" s="1">
        <v>0.26660943031311002</v>
      </c>
      <c r="F633" s="1">
        <v>2</v>
      </c>
      <c r="G633" s="1">
        <v>0.14727943018078801</v>
      </c>
      <c r="H633" s="1">
        <v>0.43256729164669699</v>
      </c>
      <c r="I633" s="1">
        <v>1</v>
      </c>
      <c r="J633" s="1">
        <v>0.12922403526721901</v>
      </c>
      <c r="K633" s="1" t="s">
        <v>7117</v>
      </c>
      <c r="L633" s="1" t="s">
        <v>7118</v>
      </c>
      <c r="M633" s="1" t="s">
        <v>7119</v>
      </c>
      <c r="N633" s="1" t="e">
        <v>#N/A</v>
      </c>
      <c r="O633" s="1" t="e">
        <v>#N/A</v>
      </c>
      <c r="P633" s="1" t="e">
        <v>#N/A</v>
      </c>
      <c r="Q633" s="1" t="e">
        <v>#N/A</v>
      </c>
      <c r="R633" s="1" t="e">
        <v>#N/A</v>
      </c>
      <c r="S633" s="1" t="e">
        <v>#N/A</v>
      </c>
      <c r="T633" s="1" t="e">
        <v>#N/A</v>
      </c>
      <c r="U633" s="1" t="e">
        <v>#N/A</v>
      </c>
      <c r="V633" s="1" t="s">
        <v>7118</v>
      </c>
      <c r="W633" s="1" t="e">
        <v>#N/A</v>
      </c>
      <c r="X633" s="1" t="e">
        <v>#N/A</v>
      </c>
      <c r="Y633" s="1" t="e">
        <v>#N/A</v>
      </c>
      <c r="Z633" s="1" t="e">
        <v>#N/A</v>
      </c>
    </row>
    <row r="634" spans="1:26" x14ac:dyDescent="0.2">
      <c r="A634" s="1">
        <v>8.7842203676700606E-2</v>
      </c>
      <c r="B634" s="1">
        <v>-9.3539379537105602E-2</v>
      </c>
      <c r="C634" s="1">
        <v>-0.52569621801376298</v>
      </c>
      <c r="D634" s="1">
        <v>-0.10050145536661099</v>
      </c>
      <c r="E634" s="1">
        <v>1.8913274630904201E-2</v>
      </c>
      <c r="F634" s="1">
        <v>2</v>
      </c>
      <c r="G634" s="1">
        <v>-0.19957954498628799</v>
      </c>
      <c r="H634" s="1">
        <v>0.43097289468328198</v>
      </c>
      <c r="I634" s="1">
        <v>1</v>
      </c>
      <c r="J634" s="1">
        <v>-0.167923154605779</v>
      </c>
      <c r="K634" s="1" t="s">
        <v>2179</v>
      </c>
      <c r="L634" s="1" t="s">
        <v>2180</v>
      </c>
      <c r="M634" s="1" t="s">
        <v>2181</v>
      </c>
      <c r="N634" s="1" t="e">
        <v>#N/A</v>
      </c>
      <c r="O634" s="1" t="e">
        <v>#N/A</v>
      </c>
      <c r="P634" s="1" t="e">
        <v>#N/A</v>
      </c>
      <c r="Q634" s="1" t="e">
        <v>#N/A</v>
      </c>
      <c r="R634" s="1" t="e">
        <v>#N/A</v>
      </c>
      <c r="S634" s="1" t="e">
        <v>#N/A</v>
      </c>
      <c r="T634" s="1" t="e">
        <v>#N/A</v>
      </c>
      <c r="U634" s="1" t="e">
        <v>#N/A</v>
      </c>
      <c r="V634" s="1" t="e">
        <v>#N/A</v>
      </c>
      <c r="W634" s="1" t="e">
        <v>#N/A</v>
      </c>
      <c r="X634" s="1" t="e">
        <v>#N/A</v>
      </c>
      <c r="Y634" s="1" t="e">
        <v>#N/A</v>
      </c>
      <c r="Z634" s="1" t="e">
        <v>#N/A</v>
      </c>
    </row>
    <row r="635" spans="1:26" x14ac:dyDescent="0.2">
      <c r="A635" s="1">
        <v>-5.80573379993439E-2</v>
      </c>
      <c r="B635" s="1">
        <v>5.5811166763305699E-2</v>
      </c>
      <c r="C635" s="1">
        <v>0.28233778476715099</v>
      </c>
      <c r="D635" s="1">
        <v>7.4353337287902804E-2</v>
      </c>
      <c r="E635" s="1">
        <v>-2.4512080475688001E-2</v>
      </c>
      <c r="F635" s="1">
        <v>4</v>
      </c>
      <c r="G635" s="1">
        <v>0.111849432811141</v>
      </c>
      <c r="H635" s="1">
        <v>0.42840886727035599</v>
      </c>
      <c r="I635" s="1">
        <v>1</v>
      </c>
      <c r="J635" s="1">
        <v>0.10105128119429201</v>
      </c>
      <c r="K635" s="1" t="s">
        <v>5571</v>
      </c>
      <c r="L635" s="1" t="s">
        <v>5572</v>
      </c>
      <c r="M635" s="1" t="s">
        <v>5573</v>
      </c>
      <c r="N635" s="1" t="e">
        <v>#N/A</v>
      </c>
      <c r="O635" s="1" t="e">
        <v>#N/A</v>
      </c>
      <c r="P635" s="1" t="e">
        <v>#N/A</v>
      </c>
      <c r="Q635" s="1" t="e">
        <v>#N/A</v>
      </c>
      <c r="R635" s="1" t="e">
        <v>#N/A</v>
      </c>
      <c r="S635" s="1" t="e">
        <v>#N/A</v>
      </c>
      <c r="T635" s="1" t="e">
        <v>#N/A</v>
      </c>
      <c r="U635" s="1" t="e">
        <v>#N/A</v>
      </c>
      <c r="V635" s="1" t="e">
        <v>#N/A</v>
      </c>
      <c r="W635" s="1" t="e">
        <v>#N/A</v>
      </c>
      <c r="X635" s="1" t="e">
        <v>#N/A</v>
      </c>
      <c r="Y635" s="1" t="e">
        <v>#N/A</v>
      </c>
      <c r="Z635" s="1" t="e">
        <v>#N/A</v>
      </c>
    </row>
    <row r="636" spans="1:26" x14ac:dyDescent="0.2">
      <c r="A636" s="1">
        <v>-8.5256397724151597E-2</v>
      </c>
      <c r="B636" s="1">
        <v>8.0498121678829193E-2</v>
      </c>
      <c r="C636" s="1">
        <v>-0.10012977570295301</v>
      </c>
      <c r="D636" s="1">
        <v>-0.200856253504753</v>
      </c>
      <c r="E636" s="1">
        <v>-5.0214245915412903E-2</v>
      </c>
      <c r="F636" s="1">
        <v>5</v>
      </c>
      <c r="G636" s="1">
        <v>-0.114687620351712</v>
      </c>
      <c r="H636" s="1">
        <v>0.42838207007922902</v>
      </c>
      <c r="I636" s="1">
        <v>1</v>
      </c>
      <c r="J636" s="1">
        <v>-0.104835615601875</v>
      </c>
      <c r="K636" s="1" t="s">
        <v>3837</v>
      </c>
      <c r="L636" s="1" t="s">
        <v>3838</v>
      </c>
      <c r="M636" s="1" t="s">
        <v>3839</v>
      </c>
      <c r="N636" s="1" t="e">
        <v>#N/A</v>
      </c>
      <c r="O636" s="1" t="e">
        <v>#N/A</v>
      </c>
      <c r="P636" s="1" t="e">
        <v>#N/A</v>
      </c>
      <c r="Q636" s="1" t="e">
        <v>#N/A</v>
      </c>
      <c r="R636" s="1" t="e">
        <v>#N/A</v>
      </c>
      <c r="S636" s="1" t="e">
        <v>#N/A</v>
      </c>
      <c r="T636" s="1" t="e">
        <v>#N/A</v>
      </c>
      <c r="U636" s="1" t="e">
        <v>#N/A</v>
      </c>
      <c r="V636" s="1" t="e">
        <v>#N/A</v>
      </c>
      <c r="W636" s="1" t="e">
        <v>#N/A</v>
      </c>
      <c r="X636" s="1" t="e">
        <v>#N/A</v>
      </c>
      <c r="Y636" s="1" t="e">
        <v>#N/A</v>
      </c>
      <c r="Z636" s="1" t="e">
        <v>#N/A</v>
      </c>
    </row>
    <row r="637" spans="1:26" x14ac:dyDescent="0.2">
      <c r="A637" s="1">
        <v>-0.115640059113503</v>
      </c>
      <c r="B637" s="1">
        <v>0.10705484449863401</v>
      </c>
      <c r="C637" s="1">
        <v>0.15357862412929499</v>
      </c>
      <c r="D637" s="1">
        <v>-0.48048886656761203</v>
      </c>
      <c r="E637" s="1">
        <v>-0.409279435873032</v>
      </c>
      <c r="F637" s="1">
        <v>2</v>
      </c>
      <c r="G637" s="1">
        <v>-0.241103952129682</v>
      </c>
      <c r="H637" s="1">
        <v>0.42784048608220199</v>
      </c>
      <c r="I637" s="1">
        <v>1</v>
      </c>
      <c r="J637" s="1">
        <v>-0.19611800448872299</v>
      </c>
      <c r="K637" s="1" t="s">
        <v>4500</v>
      </c>
      <c r="L637" s="1" t="s">
        <v>4501</v>
      </c>
      <c r="M637" s="1" t="s">
        <v>4502</v>
      </c>
      <c r="N637" s="1" t="e">
        <v>#N/A</v>
      </c>
      <c r="O637" s="1" t="e">
        <v>#N/A</v>
      </c>
      <c r="P637" s="1" t="e">
        <v>#N/A</v>
      </c>
      <c r="Q637" s="1" t="e">
        <v>#N/A</v>
      </c>
      <c r="R637" s="1" t="e">
        <v>#N/A</v>
      </c>
      <c r="S637" s="1" t="e">
        <v>#N/A</v>
      </c>
      <c r="T637" s="1" t="e">
        <v>#N/A</v>
      </c>
      <c r="U637" s="1" t="e">
        <v>#N/A</v>
      </c>
      <c r="V637" s="1" t="e">
        <v>#N/A</v>
      </c>
      <c r="W637" s="1" t="e">
        <v>#N/A</v>
      </c>
      <c r="X637" s="1" t="e">
        <v>#N/A</v>
      </c>
      <c r="Y637" s="1" t="e">
        <v>#N/A</v>
      </c>
      <c r="Z637" s="1" t="e">
        <v>#N/A</v>
      </c>
    </row>
    <row r="638" spans="1:26" x14ac:dyDescent="0.2">
      <c r="A638" s="1">
        <v>3.1495761126279803E-2</v>
      </c>
      <c r="B638" s="1">
        <v>-3.21987271308899E-2</v>
      </c>
      <c r="C638" s="1">
        <v>-0.87203764915466297</v>
      </c>
      <c r="D638" s="1">
        <v>-0.16340908408165</v>
      </c>
      <c r="E638" s="1">
        <v>6.9091930985450703E-2</v>
      </c>
      <c r="F638" s="1">
        <v>2</v>
      </c>
      <c r="G638" s="1">
        <v>-0.32176678441464901</v>
      </c>
      <c r="H638" s="1">
        <v>0.42782190223199801</v>
      </c>
      <c r="I638" s="1">
        <v>0.95476836158192102</v>
      </c>
      <c r="J638" s="1">
        <v>-0.25043746211343998</v>
      </c>
      <c r="K638" s="1" t="s">
        <v>3987</v>
      </c>
      <c r="L638" s="1" t="s">
        <v>3988</v>
      </c>
      <c r="M638" s="1" t="s">
        <v>3989</v>
      </c>
      <c r="N638" s="1" t="e">
        <v>#N/A</v>
      </c>
      <c r="O638" s="1" t="e">
        <v>#N/A</v>
      </c>
      <c r="P638" s="1" t="e">
        <v>#N/A</v>
      </c>
      <c r="Q638" s="1" t="e">
        <v>#N/A</v>
      </c>
      <c r="R638" s="1" t="e">
        <v>#N/A</v>
      </c>
      <c r="S638" s="1" t="e">
        <v>#N/A</v>
      </c>
      <c r="T638" s="1" t="e">
        <v>#N/A</v>
      </c>
      <c r="U638" s="1" t="e">
        <v>#N/A</v>
      </c>
      <c r="V638" s="1" t="e">
        <v>#N/A</v>
      </c>
      <c r="W638" s="1" t="e">
        <v>#N/A</v>
      </c>
      <c r="X638" s="1" t="e">
        <v>#N/A</v>
      </c>
      <c r="Y638" s="1" t="e">
        <v>#N/A</v>
      </c>
      <c r="Z638" s="1" t="e">
        <v>#N/A</v>
      </c>
    </row>
    <row r="639" spans="1:26" x14ac:dyDescent="0.2">
      <c r="A639" s="1">
        <v>0.226574182510376</v>
      </c>
      <c r="B639" s="1">
        <v>-0.26890930533409102</v>
      </c>
      <c r="C639" s="1">
        <v>-0.21137127280235299</v>
      </c>
      <c r="D639" s="1">
        <v>-0.36032995581626898</v>
      </c>
      <c r="E639" s="1">
        <v>-0.53686285018920898</v>
      </c>
      <c r="F639" s="1">
        <v>1</v>
      </c>
      <c r="G639" s="1">
        <v>-0.34835379819075302</v>
      </c>
      <c r="H639" s="1">
        <v>0.426630543663156</v>
      </c>
      <c r="I639" s="1">
        <v>0.97770731707317104</v>
      </c>
      <c r="J639" s="1">
        <v>-0.275378158666647</v>
      </c>
      <c r="K639" s="1" t="s">
        <v>2158</v>
      </c>
      <c r="L639" s="1" t="s">
        <v>2159</v>
      </c>
      <c r="M639" s="1" t="s">
        <v>2160</v>
      </c>
      <c r="N639" s="1" t="e">
        <v>#N/A</v>
      </c>
      <c r="O639" s="1" t="e">
        <v>#N/A</v>
      </c>
      <c r="P639" s="1" t="e">
        <v>#N/A</v>
      </c>
      <c r="Q639" s="1" t="e">
        <v>#N/A</v>
      </c>
      <c r="R639" s="1" t="e">
        <v>#N/A</v>
      </c>
      <c r="S639" s="1" t="e">
        <v>#N/A</v>
      </c>
      <c r="T639" s="1" t="s">
        <v>2159</v>
      </c>
      <c r="U639" s="1" t="e">
        <v>#N/A</v>
      </c>
      <c r="V639" s="1" t="e">
        <v>#N/A</v>
      </c>
      <c r="W639" s="1" t="e">
        <v>#N/A</v>
      </c>
      <c r="X639" s="1" t="e">
        <v>#N/A</v>
      </c>
      <c r="Y639" s="1" t="e">
        <v>#N/A</v>
      </c>
      <c r="Z639" s="1" t="e">
        <v>#N/A</v>
      </c>
    </row>
    <row r="640" spans="1:26" x14ac:dyDescent="0.2">
      <c r="A640" s="1">
        <v>-0.33308720588684099</v>
      </c>
      <c r="B640" s="1">
        <v>0.27042621374130199</v>
      </c>
      <c r="C640" s="1">
        <v>1.9589601755142201</v>
      </c>
      <c r="D640" s="1">
        <v>0.19223937392234799</v>
      </c>
      <c r="E640" s="1">
        <v>-3.05825602263212E-2</v>
      </c>
      <c r="F640" s="1">
        <v>1</v>
      </c>
      <c r="G640" s="1">
        <v>0.73820282580951802</v>
      </c>
      <c r="H640" s="1">
        <v>0.426520739081935</v>
      </c>
      <c r="I640" s="1">
        <v>0.73113846153846196</v>
      </c>
      <c r="J640" s="1">
        <v>0.43476281014638102</v>
      </c>
      <c r="K640" s="1" t="s">
        <v>6759</v>
      </c>
      <c r="L640" s="1" t="s">
        <v>6760</v>
      </c>
      <c r="M640" s="1" t="s">
        <v>6761</v>
      </c>
      <c r="N640" s="1" t="e">
        <v>#N/A</v>
      </c>
      <c r="O640" s="1" t="e">
        <v>#N/A</v>
      </c>
      <c r="P640" s="1" t="e">
        <v>#N/A</v>
      </c>
      <c r="Q640" s="1" t="e">
        <v>#N/A</v>
      </c>
      <c r="R640" s="1" t="s">
        <v>6760</v>
      </c>
      <c r="S640" s="1" t="e">
        <v>#N/A</v>
      </c>
      <c r="T640" s="1" t="e">
        <v>#N/A</v>
      </c>
      <c r="U640" s="1" t="e">
        <v>#N/A</v>
      </c>
      <c r="V640" s="1" t="e">
        <v>#N/A</v>
      </c>
      <c r="W640" s="1" t="e">
        <v>#N/A</v>
      </c>
      <c r="X640" s="1" t="e">
        <v>#N/A</v>
      </c>
      <c r="Y640" s="1" t="e">
        <v>#N/A</v>
      </c>
      <c r="Z640" s="1" t="e">
        <v>#N/A</v>
      </c>
    </row>
    <row r="641" spans="1:26" x14ac:dyDescent="0.2">
      <c r="A641" s="1">
        <v>0.12156039476394701</v>
      </c>
      <c r="B641" s="1">
        <v>-0.13275331258773801</v>
      </c>
      <c r="C641" s="1">
        <v>-0.31318864226341198</v>
      </c>
      <c r="D641" s="1">
        <v>-6.5510496497154194E-2</v>
      </c>
      <c r="E641" s="1">
        <v>-0.16271951794624301</v>
      </c>
      <c r="F641" s="1">
        <v>3</v>
      </c>
      <c r="G641" s="1">
        <v>-0.17487642665704101</v>
      </c>
      <c r="H641" s="1">
        <v>0.42626726035733098</v>
      </c>
      <c r="I641" s="1">
        <v>1</v>
      </c>
      <c r="J641" s="1">
        <v>-0.152577316062004</v>
      </c>
      <c r="K641" s="1" t="s">
        <v>5946</v>
      </c>
      <c r="L641" s="1" t="s">
        <v>5947</v>
      </c>
      <c r="M641" s="1" t="s">
        <v>5948</v>
      </c>
      <c r="N641" s="1" t="e">
        <v>#N/A</v>
      </c>
      <c r="O641" s="1" t="e">
        <v>#N/A</v>
      </c>
      <c r="P641" s="1" t="e">
        <v>#N/A</v>
      </c>
      <c r="Q641" s="1" t="e">
        <v>#N/A</v>
      </c>
      <c r="R641" s="1" t="e">
        <v>#N/A</v>
      </c>
      <c r="S641" s="1" t="e">
        <v>#N/A</v>
      </c>
      <c r="T641" s="1" t="e">
        <v>#N/A</v>
      </c>
      <c r="U641" s="1" t="e">
        <v>#N/A</v>
      </c>
      <c r="V641" s="1" t="e">
        <v>#N/A</v>
      </c>
      <c r="W641" s="1" t="e">
        <v>#N/A</v>
      </c>
      <c r="X641" s="1" t="e">
        <v>#N/A</v>
      </c>
      <c r="Y641" s="1" t="e">
        <v>#N/A</v>
      </c>
      <c r="Z641" s="1" t="e">
        <v>#N/A</v>
      </c>
    </row>
    <row r="642" spans="1:26" x14ac:dyDescent="0.2">
      <c r="A642" s="1">
        <v>-2.8097430244088201E-2</v>
      </c>
      <c r="B642" s="1">
        <v>2.7560651302337601E-2</v>
      </c>
      <c r="C642" s="1">
        <v>0.98979198932647705</v>
      </c>
      <c r="D642" s="1">
        <v>0.13536156713962599</v>
      </c>
      <c r="E642" s="1">
        <v>-4.5014515519142199E-2</v>
      </c>
      <c r="F642" s="1">
        <v>6</v>
      </c>
      <c r="G642" s="1">
        <v>0.36031473645319501</v>
      </c>
      <c r="H642" s="1">
        <v>0.424735583150045</v>
      </c>
      <c r="I642" s="1">
        <v>0.94483276450511899</v>
      </c>
      <c r="J642" s="1">
        <v>0.27289124786522301</v>
      </c>
      <c r="K642" s="1" t="s">
        <v>2695</v>
      </c>
      <c r="L642" s="1" t="s">
        <v>2696</v>
      </c>
      <c r="M642" s="1" t="s">
        <v>2697</v>
      </c>
      <c r="N642" s="1" t="e">
        <v>#N/A</v>
      </c>
      <c r="O642" s="1" t="e">
        <v>#N/A</v>
      </c>
      <c r="P642" s="1" t="e">
        <v>#N/A</v>
      </c>
      <c r="Q642" s="1" t="e">
        <v>#N/A</v>
      </c>
      <c r="R642" s="1" t="e">
        <v>#N/A</v>
      </c>
      <c r="S642" s="1" t="e">
        <v>#N/A</v>
      </c>
      <c r="T642" s="1" t="e">
        <v>#N/A</v>
      </c>
      <c r="U642" s="1" t="e">
        <v>#N/A</v>
      </c>
      <c r="V642" s="1" t="s">
        <v>2696</v>
      </c>
      <c r="W642" s="1" t="e">
        <v>#N/A</v>
      </c>
      <c r="X642" s="1" t="e">
        <v>#N/A</v>
      </c>
      <c r="Y642" s="1" t="e">
        <v>#N/A</v>
      </c>
      <c r="Z642" s="1" t="e">
        <v>#N/A</v>
      </c>
    </row>
    <row r="643" spans="1:26" x14ac:dyDescent="0.2">
      <c r="A643" s="1">
        <v>-8.5463160648941994E-3</v>
      </c>
      <c r="B643" s="1">
        <v>8.4959873929619806E-3</v>
      </c>
      <c r="C643" s="1">
        <v>0.79199808835983299</v>
      </c>
      <c r="D643" s="1">
        <v>-9.4460859894752502E-2</v>
      </c>
      <c r="E643" s="1">
        <v>0.18587537109851801</v>
      </c>
      <c r="F643" s="1">
        <v>2</v>
      </c>
      <c r="G643" s="1">
        <v>0.29449603085716602</v>
      </c>
      <c r="H643" s="1">
        <v>0.42344134573271103</v>
      </c>
      <c r="I643" s="1">
        <v>1</v>
      </c>
      <c r="J643" s="1">
        <v>0.233405694972037</v>
      </c>
      <c r="K643" s="1" t="s">
        <v>5232</v>
      </c>
      <c r="L643" s="1" t="s">
        <v>5233</v>
      </c>
      <c r="M643" s="1" t="s">
        <v>5234</v>
      </c>
      <c r="N643" s="1" t="e">
        <v>#N/A</v>
      </c>
      <c r="O643" s="1" t="e">
        <v>#N/A</v>
      </c>
      <c r="P643" s="1" t="e">
        <v>#N/A</v>
      </c>
      <c r="Q643" s="1" t="e">
        <v>#N/A</v>
      </c>
      <c r="R643" s="1" t="e">
        <v>#N/A</v>
      </c>
      <c r="S643" s="1" t="e">
        <v>#N/A</v>
      </c>
      <c r="T643" s="1" t="e">
        <v>#N/A</v>
      </c>
      <c r="U643" s="1" t="e">
        <v>#N/A</v>
      </c>
      <c r="V643" s="1" t="e">
        <v>#N/A</v>
      </c>
      <c r="W643" s="1" t="e">
        <v>#N/A</v>
      </c>
      <c r="X643" s="1" t="e">
        <v>#N/A</v>
      </c>
      <c r="Y643" s="1" t="e">
        <v>#N/A</v>
      </c>
      <c r="Z643" s="1" t="e">
        <v>#N/A</v>
      </c>
    </row>
    <row r="644" spans="1:26" x14ac:dyDescent="0.2">
      <c r="A644" s="1">
        <v>4.37218770384789E-2</v>
      </c>
      <c r="B644" s="1">
        <v>-4.5088332146406201E-2</v>
      </c>
      <c r="C644" s="1">
        <v>0.64744359254837003</v>
      </c>
      <c r="D644" s="1">
        <v>0.13803988695144701</v>
      </c>
      <c r="E644" s="1">
        <v>-6.8803422152996105E-2</v>
      </c>
      <c r="F644" s="1">
        <v>11</v>
      </c>
      <c r="G644" s="1">
        <v>0.23957658000290399</v>
      </c>
      <c r="H644" s="1">
        <v>0.42295817941679498</v>
      </c>
      <c r="I644" s="1">
        <v>1</v>
      </c>
      <c r="J644" s="1">
        <v>0.19679262940398601</v>
      </c>
      <c r="K644" s="1" t="s">
        <v>760</v>
      </c>
      <c r="L644" s="1" t="s">
        <v>761</v>
      </c>
      <c r="M644" s="1" t="s">
        <v>762</v>
      </c>
      <c r="N644" s="1" t="e">
        <v>#N/A</v>
      </c>
      <c r="O644" s="1" t="e">
        <v>#N/A</v>
      </c>
      <c r="P644" s="1" t="e">
        <v>#N/A</v>
      </c>
      <c r="Q644" s="1" t="e">
        <v>#N/A</v>
      </c>
      <c r="R644" s="1" t="e">
        <v>#N/A</v>
      </c>
      <c r="S644" s="1" t="e">
        <v>#N/A</v>
      </c>
      <c r="T644" s="1" t="e">
        <v>#N/A</v>
      </c>
      <c r="U644" s="1" t="e">
        <v>#N/A</v>
      </c>
      <c r="V644" s="1" t="e">
        <v>#N/A</v>
      </c>
      <c r="W644" s="1" t="e">
        <v>#N/A</v>
      </c>
      <c r="X644" s="1" t="e">
        <v>#N/A</v>
      </c>
      <c r="Y644" s="1" t="e">
        <v>#N/A</v>
      </c>
      <c r="Z644" s="1" t="e">
        <v>#N/A</v>
      </c>
    </row>
    <row r="645" spans="1:26" x14ac:dyDescent="0.2">
      <c r="A645" s="1">
        <v>-5.3085964173078502E-2</v>
      </c>
      <c r="B645" s="1">
        <v>5.1201801747083699E-2</v>
      </c>
      <c r="C645" s="1">
        <v>-0.30573448538780201</v>
      </c>
      <c r="D645" s="1">
        <v>4.9740552902221701E-2</v>
      </c>
      <c r="E645" s="1">
        <v>-0.108269318938255</v>
      </c>
      <c r="F645" s="1">
        <v>4</v>
      </c>
      <c r="G645" s="1">
        <v>-0.120479002594948</v>
      </c>
      <c r="H645" s="1">
        <v>0.422562774531413</v>
      </c>
      <c r="I645" s="1">
        <v>1</v>
      </c>
      <c r="J645" s="1">
        <v>-0.108024547430114</v>
      </c>
      <c r="K645" s="1" t="s">
        <v>7213</v>
      </c>
      <c r="L645" s="1" t="s">
        <v>1641</v>
      </c>
      <c r="M645" s="1" t="s">
        <v>7214</v>
      </c>
      <c r="N645" s="1" t="e">
        <v>#N/A</v>
      </c>
      <c r="O645" s="1" t="e">
        <v>#N/A</v>
      </c>
      <c r="P645" s="1" t="e">
        <v>#N/A</v>
      </c>
      <c r="Q645" s="1" t="e">
        <v>#N/A</v>
      </c>
      <c r="R645" s="1" t="e">
        <v>#N/A</v>
      </c>
      <c r="S645" s="1" t="e">
        <v>#N/A</v>
      </c>
      <c r="T645" s="1" t="e">
        <v>#N/A</v>
      </c>
      <c r="U645" s="1" t="e">
        <v>#N/A</v>
      </c>
      <c r="V645" s="1" t="e">
        <v>#N/A</v>
      </c>
      <c r="W645" s="1" t="e">
        <v>#N/A</v>
      </c>
      <c r="X645" s="1" t="e">
        <v>#N/A</v>
      </c>
      <c r="Y645" s="1" t="e">
        <v>#N/A</v>
      </c>
      <c r="Z645" s="1" t="e">
        <v>#N/A</v>
      </c>
    </row>
    <row r="646" spans="1:26" x14ac:dyDescent="0.2">
      <c r="A646" s="1">
        <v>-0.17932376265525801</v>
      </c>
      <c r="B646" s="1">
        <v>0.15947826206684099</v>
      </c>
      <c r="C646" s="1">
        <v>-0.19269372522830999</v>
      </c>
      <c r="D646" s="1">
        <v>-0.403259366750717</v>
      </c>
      <c r="E646" s="1">
        <v>-0.12913563847541801</v>
      </c>
      <c r="F646" s="1">
        <v>1</v>
      </c>
      <c r="G646" s="1">
        <v>-0.231773493190606</v>
      </c>
      <c r="H646" s="1">
        <v>0.42233270477964402</v>
      </c>
      <c r="I646" s="1">
        <v>1</v>
      </c>
      <c r="J646" s="1">
        <v>-0.19500181715449899</v>
      </c>
      <c r="K646" s="1" t="s">
        <v>1523</v>
      </c>
      <c r="L646" s="1" t="s">
        <v>1524</v>
      </c>
      <c r="M646" s="1" t="s">
        <v>1525</v>
      </c>
      <c r="N646" s="1" t="e">
        <v>#N/A</v>
      </c>
      <c r="O646" s="1" t="e">
        <v>#N/A</v>
      </c>
      <c r="P646" s="1" t="e">
        <v>#N/A</v>
      </c>
      <c r="Q646" s="1" t="e">
        <v>#N/A</v>
      </c>
      <c r="R646" s="1" t="e">
        <v>#N/A</v>
      </c>
      <c r="S646" s="1" t="e">
        <v>#N/A</v>
      </c>
      <c r="T646" s="1" t="e">
        <v>#N/A</v>
      </c>
      <c r="U646" s="1" t="e">
        <v>#N/A</v>
      </c>
      <c r="V646" s="1" t="e">
        <v>#N/A</v>
      </c>
      <c r="W646" s="1" t="e">
        <v>#N/A</v>
      </c>
      <c r="X646" s="1" t="e">
        <v>#N/A</v>
      </c>
      <c r="Y646" s="1" t="e">
        <v>#N/A</v>
      </c>
      <c r="Z646" s="1" t="e">
        <v>#N/A</v>
      </c>
    </row>
    <row r="647" spans="1:26" x14ac:dyDescent="0.2">
      <c r="A647" s="1">
        <v>0.120028525590897</v>
      </c>
      <c r="B647" s="1">
        <v>-0.13092818856239299</v>
      </c>
      <c r="C647" s="1">
        <v>-1.1648521423339799</v>
      </c>
      <c r="D647" s="1">
        <v>-1.7158441245555899E-2</v>
      </c>
      <c r="E647" s="1">
        <v>-9.3957185745239299E-2</v>
      </c>
      <c r="F647" s="1">
        <v>24</v>
      </c>
      <c r="G647" s="1">
        <v>-0.41987275828917803</v>
      </c>
      <c r="H647" s="1">
        <v>0.42224898901604002</v>
      </c>
      <c r="I647" s="1">
        <v>0.89418666666666702</v>
      </c>
      <c r="J647" s="1">
        <v>-0.30182701560283498</v>
      </c>
      <c r="K647" s="1" t="s">
        <v>5256</v>
      </c>
      <c r="L647" s="1" t="s">
        <v>5257</v>
      </c>
      <c r="M647" s="1" t="s">
        <v>5258</v>
      </c>
      <c r="N647" s="1" t="e">
        <v>#N/A</v>
      </c>
      <c r="O647" s="1" t="e">
        <v>#N/A</v>
      </c>
      <c r="P647" s="1" t="e">
        <v>#N/A</v>
      </c>
      <c r="Q647" s="1" t="e">
        <v>#N/A</v>
      </c>
      <c r="R647" s="1" t="s">
        <v>5257</v>
      </c>
      <c r="S647" s="1" t="e">
        <v>#N/A</v>
      </c>
      <c r="T647" s="1" t="e">
        <v>#N/A</v>
      </c>
      <c r="U647" s="1" t="e">
        <v>#N/A</v>
      </c>
      <c r="V647" s="1" t="e">
        <v>#N/A</v>
      </c>
      <c r="W647" s="1" t="e">
        <v>#N/A</v>
      </c>
      <c r="X647" s="1" t="e">
        <v>#N/A</v>
      </c>
      <c r="Y647" s="1" t="e">
        <v>#N/A</v>
      </c>
      <c r="Z647" s="1" t="e">
        <v>#N/A</v>
      </c>
    </row>
    <row r="648" spans="1:26" x14ac:dyDescent="0.2">
      <c r="A648" s="1">
        <v>0.10056353360414499</v>
      </c>
      <c r="B648" s="1">
        <v>-0.108102202415466</v>
      </c>
      <c r="C648" s="1">
        <v>0.43710651993751498</v>
      </c>
      <c r="D648" s="1">
        <v>1.1593422852456599E-2</v>
      </c>
      <c r="E648" s="1">
        <v>6.5609738230705303E-2</v>
      </c>
      <c r="F648" s="1">
        <v>2</v>
      </c>
      <c r="G648" s="1">
        <v>0.17520589474588599</v>
      </c>
      <c r="H648" s="1">
        <v>0.42221937175051699</v>
      </c>
      <c r="I648" s="1">
        <v>1</v>
      </c>
      <c r="J648" s="1">
        <v>0.149796267715684</v>
      </c>
      <c r="K648" s="1" t="s">
        <v>6470</v>
      </c>
      <c r="L648" s="1" t="s">
        <v>6471</v>
      </c>
      <c r="M648" s="1" t="s">
        <v>6472</v>
      </c>
      <c r="N648" s="1" t="e">
        <v>#N/A</v>
      </c>
      <c r="O648" s="1" t="e">
        <v>#N/A</v>
      </c>
      <c r="P648" s="1" t="e">
        <v>#N/A</v>
      </c>
      <c r="Q648" s="1" t="e">
        <v>#N/A</v>
      </c>
      <c r="R648" s="1" t="e">
        <v>#N/A</v>
      </c>
      <c r="S648" s="1" t="e">
        <v>#N/A</v>
      </c>
      <c r="T648" s="1" t="e">
        <v>#N/A</v>
      </c>
      <c r="U648" s="1" t="e">
        <v>#N/A</v>
      </c>
      <c r="V648" s="1" t="e">
        <v>#N/A</v>
      </c>
      <c r="W648" s="1" t="e">
        <v>#N/A</v>
      </c>
      <c r="X648" s="1" t="e">
        <v>#N/A</v>
      </c>
      <c r="Y648" s="1" t="e">
        <v>#N/A</v>
      </c>
      <c r="Z648" s="1" t="e">
        <v>#N/A</v>
      </c>
    </row>
    <row r="649" spans="1:26" x14ac:dyDescent="0.2">
      <c r="A649" s="1">
        <v>-6.5875343978404999E-2</v>
      </c>
      <c r="B649" s="1">
        <v>6.2998205423355103E-2</v>
      </c>
      <c r="C649" s="1">
        <v>0.61992251873016402</v>
      </c>
      <c r="D649" s="1">
        <v>9.86346825957298E-2</v>
      </c>
      <c r="E649" s="1">
        <v>-4.0929134935140603E-2</v>
      </c>
      <c r="F649" s="1">
        <v>9</v>
      </c>
      <c r="G649" s="1">
        <v>0.22731459140777599</v>
      </c>
      <c r="H649" s="1">
        <v>0.42186433730071798</v>
      </c>
      <c r="I649" s="1">
        <v>1</v>
      </c>
      <c r="J649" s="1">
        <v>0.187681578696372</v>
      </c>
      <c r="K649" s="1" t="s">
        <v>4823</v>
      </c>
      <c r="L649" s="1" t="s">
        <v>4824</v>
      </c>
      <c r="M649" s="1" t="s">
        <v>4825</v>
      </c>
      <c r="N649" s="1" t="e">
        <v>#N/A</v>
      </c>
      <c r="O649" s="1" t="e">
        <v>#N/A</v>
      </c>
      <c r="P649" s="1" t="e">
        <v>#N/A</v>
      </c>
      <c r="Q649" s="1" t="e">
        <v>#N/A</v>
      </c>
      <c r="R649" s="1" t="e">
        <v>#N/A</v>
      </c>
      <c r="S649" s="1" t="e">
        <v>#N/A</v>
      </c>
      <c r="T649" s="1" t="e">
        <v>#N/A</v>
      </c>
      <c r="U649" s="1" t="e">
        <v>#N/A</v>
      </c>
      <c r="V649" s="1" t="e">
        <v>#N/A</v>
      </c>
      <c r="W649" s="1" t="e">
        <v>#N/A</v>
      </c>
      <c r="X649" s="1" t="e">
        <v>#N/A</v>
      </c>
      <c r="Y649" s="1" t="e">
        <v>#N/A</v>
      </c>
      <c r="Z649" s="1" t="e">
        <v>#N/A</v>
      </c>
    </row>
    <row r="650" spans="1:26" x14ac:dyDescent="0.2">
      <c r="A650" s="1">
        <v>9.3564074486494099E-3</v>
      </c>
      <c r="B650" s="1">
        <v>-9.4175701960921305E-3</v>
      </c>
      <c r="C650" s="1">
        <v>-0.54345345497131303</v>
      </c>
      <c r="D650" s="1">
        <v>3.09080462902784E-2</v>
      </c>
      <c r="E650" s="1">
        <v>-7.9476043581962599E-2</v>
      </c>
      <c r="F650" s="1">
        <v>4</v>
      </c>
      <c r="G650" s="1">
        <v>-0.197309902713945</v>
      </c>
      <c r="H650" s="1">
        <v>0.42170908491586501</v>
      </c>
      <c r="I650" s="1">
        <v>1</v>
      </c>
      <c r="J650" s="1">
        <v>-0.167749729947197</v>
      </c>
      <c r="K650" s="1" t="s">
        <v>2491</v>
      </c>
      <c r="L650" s="1" t="s">
        <v>2492</v>
      </c>
      <c r="M650" s="1" t="s">
        <v>2493</v>
      </c>
      <c r="N650" s="1" t="e">
        <v>#N/A</v>
      </c>
      <c r="O650" s="1" t="e">
        <v>#N/A</v>
      </c>
      <c r="P650" s="1" t="e">
        <v>#N/A</v>
      </c>
      <c r="Q650" s="1" t="e">
        <v>#N/A</v>
      </c>
      <c r="R650" s="1" t="e">
        <v>#N/A</v>
      </c>
      <c r="S650" s="1" t="e">
        <v>#N/A</v>
      </c>
      <c r="T650" s="1" t="e">
        <v>#N/A</v>
      </c>
      <c r="U650" s="1" t="e">
        <v>#N/A</v>
      </c>
      <c r="V650" s="1" t="e">
        <v>#N/A</v>
      </c>
      <c r="W650" s="1" t="e">
        <v>#N/A</v>
      </c>
      <c r="X650" s="1" t="e">
        <v>#N/A</v>
      </c>
      <c r="Y650" s="1" t="e">
        <v>#N/A</v>
      </c>
      <c r="Z650" s="1" t="e">
        <v>#N/A</v>
      </c>
    </row>
    <row r="651" spans="1:26" x14ac:dyDescent="0.2">
      <c r="A651" s="1">
        <v>0.10278228670358699</v>
      </c>
      <c r="B651" s="1">
        <v>-0.11067048460245101</v>
      </c>
      <c r="C651" s="1">
        <v>9.09589529037476E-2</v>
      </c>
      <c r="D651" s="1">
        <v>-0.23053711652755701</v>
      </c>
      <c r="E651" s="1">
        <v>-0.481352478265762</v>
      </c>
      <c r="F651" s="1">
        <v>1</v>
      </c>
      <c r="G651" s="1">
        <v>-0.20303278168042499</v>
      </c>
      <c r="H651" s="1">
        <v>0.42123988331748102</v>
      </c>
      <c r="I651" s="1">
        <v>1</v>
      </c>
      <c r="J651" s="1">
        <v>-0.16961251932059401</v>
      </c>
      <c r="K651" s="1" t="s">
        <v>745</v>
      </c>
      <c r="L651" s="1" t="s">
        <v>746</v>
      </c>
      <c r="M651" s="1" t="s">
        <v>747</v>
      </c>
      <c r="N651" s="1" t="e">
        <v>#N/A</v>
      </c>
      <c r="O651" s="1" t="e">
        <v>#N/A</v>
      </c>
      <c r="P651" s="1" t="e">
        <v>#N/A</v>
      </c>
      <c r="Q651" s="1" t="e">
        <v>#N/A</v>
      </c>
      <c r="R651" s="1" t="e">
        <v>#N/A</v>
      </c>
      <c r="S651" s="1" t="e">
        <v>#N/A</v>
      </c>
      <c r="T651" s="1" t="e">
        <v>#N/A</v>
      </c>
      <c r="U651" s="1" t="e">
        <v>#N/A</v>
      </c>
      <c r="V651" s="1" t="e">
        <v>#N/A</v>
      </c>
      <c r="W651" s="1" t="e">
        <v>#N/A</v>
      </c>
      <c r="X651" s="1" t="e">
        <v>#N/A</v>
      </c>
      <c r="Y651" s="1" t="e">
        <v>#N/A</v>
      </c>
      <c r="Z651" s="1" t="e">
        <v>#N/A</v>
      </c>
    </row>
    <row r="652" spans="1:26" x14ac:dyDescent="0.2">
      <c r="A652" s="1">
        <v>-5.01469010487199E-3</v>
      </c>
      <c r="B652" s="1">
        <v>4.9972343258559704E-3</v>
      </c>
      <c r="C652" s="1">
        <v>5.5876851081848103E-2</v>
      </c>
      <c r="D652" s="1">
        <v>-0.123485676944256</v>
      </c>
      <c r="E652" s="1">
        <v>-0.14867156744003299</v>
      </c>
      <c r="F652" s="1">
        <v>13</v>
      </c>
      <c r="G652" s="1">
        <v>-7.20847365446389E-2</v>
      </c>
      <c r="H652" s="1">
        <v>0.42097354091533001</v>
      </c>
      <c r="I652" s="1">
        <v>0.99493464052287595</v>
      </c>
      <c r="J652" s="1">
        <v>-6.7711190685040307E-2</v>
      </c>
      <c r="K652" s="1" t="s">
        <v>304</v>
      </c>
      <c r="L652" s="1" t="s">
        <v>305</v>
      </c>
      <c r="M652" s="1" t="s">
        <v>306</v>
      </c>
      <c r="N652" s="1" t="e">
        <v>#N/A</v>
      </c>
      <c r="O652" s="1" t="e">
        <v>#N/A</v>
      </c>
      <c r="P652" s="1" t="e">
        <v>#N/A</v>
      </c>
      <c r="Q652" s="1" t="e">
        <v>#N/A</v>
      </c>
      <c r="R652" s="1" t="e">
        <v>#N/A</v>
      </c>
      <c r="S652" s="1" t="e">
        <v>#N/A</v>
      </c>
      <c r="T652" s="1" t="e">
        <v>#N/A</v>
      </c>
      <c r="U652" s="1" t="e">
        <v>#N/A</v>
      </c>
      <c r="V652" s="1" t="e">
        <v>#N/A</v>
      </c>
      <c r="W652" s="1" t="e">
        <v>#N/A</v>
      </c>
      <c r="X652" s="1" t="e">
        <v>#N/A</v>
      </c>
      <c r="Y652" s="1" t="e">
        <v>#N/A</v>
      </c>
      <c r="Z652" s="1" t="s">
        <v>305</v>
      </c>
    </row>
    <row r="653" spans="1:26" x14ac:dyDescent="0.2">
      <c r="A653" s="1">
        <v>4.6042710542678798E-2</v>
      </c>
      <c r="B653" s="1">
        <v>-4.7560624778270701E-2</v>
      </c>
      <c r="C653" s="1">
        <v>-0.62883716821670499</v>
      </c>
      <c r="D653" s="1">
        <v>-7.8974030911922496E-2</v>
      </c>
      <c r="E653" s="1">
        <v>2.62181293219328E-2</v>
      </c>
      <c r="F653" s="1">
        <v>2</v>
      </c>
      <c r="G653" s="1">
        <v>-0.226438732817769</v>
      </c>
      <c r="H653" s="1">
        <v>0.41833827011283597</v>
      </c>
      <c r="I653" s="1">
        <v>1</v>
      </c>
      <c r="J653" s="1">
        <v>-0.187383319878238</v>
      </c>
      <c r="K653" s="1" t="s">
        <v>352</v>
      </c>
      <c r="L653" s="1" t="s">
        <v>353</v>
      </c>
      <c r="M653" s="1" t="s">
        <v>354</v>
      </c>
      <c r="N653" s="1" t="e">
        <v>#N/A</v>
      </c>
      <c r="O653" s="1" t="e">
        <v>#N/A</v>
      </c>
      <c r="P653" s="1" t="s">
        <v>353</v>
      </c>
      <c r="Q653" s="1" t="e">
        <v>#N/A</v>
      </c>
      <c r="R653" s="1" t="e">
        <v>#N/A</v>
      </c>
      <c r="S653" s="1" t="e">
        <v>#N/A</v>
      </c>
      <c r="T653" s="1" t="e">
        <v>#N/A</v>
      </c>
      <c r="U653" s="1" t="e">
        <v>#N/A</v>
      </c>
      <c r="V653" s="1" t="e">
        <v>#N/A</v>
      </c>
      <c r="W653" s="1" t="e">
        <v>#N/A</v>
      </c>
      <c r="X653" s="1" t="e">
        <v>#N/A</v>
      </c>
      <c r="Y653" s="1" t="e">
        <v>#N/A</v>
      </c>
      <c r="Z653" s="1" t="e">
        <v>#N/A</v>
      </c>
    </row>
    <row r="654" spans="1:26" x14ac:dyDescent="0.2">
      <c r="A654" s="1">
        <v>-4.8618772998452204E-3</v>
      </c>
      <c r="B654" s="1">
        <v>4.8455479554831999E-3</v>
      </c>
      <c r="C654" s="1">
        <v>-0.43408977985382102</v>
      </c>
      <c r="D654" s="1">
        <v>-6.9587759673595401E-2</v>
      </c>
      <c r="E654" s="1">
        <v>3.1620442867279101E-2</v>
      </c>
      <c r="F654" s="1">
        <v>6</v>
      </c>
      <c r="G654" s="1">
        <v>-0.15734420088119799</v>
      </c>
      <c r="H654" s="1">
        <v>0.41830300232878598</v>
      </c>
      <c r="I654" s="1">
        <v>1</v>
      </c>
      <c r="J654" s="1">
        <v>-0.13783951954229301</v>
      </c>
      <c r="K654" s="1" t="s">
        <v>4925</v>
      </c>
      <c r="L654" s="1" t="s">
        <v>4926</v>
      </c>
      <c r="M654" s="1" t="s">
        <v>4927</v>
      </c>
      <c r="N654" s="1" t="e">
        <v>#N/A</v>
      </c>
      <c r="O654" s="1" t="e">
        <v>#N/A</v>
      </c>
      <c r="P654" s="1" t="e">
        <v>#N/A</v>
      </c>
      <c r="Q654" s="1" t="e">
        <v>#N/A</v>
      </c>
      <c r="R654" s="1" t="e">
        <v>#N/A</v>
      </c>
      <c r="S654" s="1" t="e">
        <v>#N/A</v>
      </c>
      <c r="T654" s="1" t="e">
        <v>#N/A</v>
      </c>
      <c r="U654" s="1" t="e">
        <v>#N/A</v>
      </c>
      <c r="V654" s="1" t="e">
        <v>#N/A</v>
      </c>
      <c r="W654" s="1" t="e">
        <v>#N/A</v>
      </c>
      <c r="X654" s="1" t="e">
        <v>#N/A</v>
      </c>
      <c r="Y654" s="1" t="e">
        <v>#N/A</v>
      </c>
      <c r="Z654" s="1" t="e">
        <v>#N/A</v>
      </c>
    </row>
    <row r="655" spans="1:26" x14ac:dyDescent="0.2">
      <c r="A655" s="1">
        <v>2.4248426780104599E-2</v>
      </c>
      <c r="B655" s="1">
        <v>-2.46628765016794E-2</v>
      </c>
      <c r="C655" s="1">
        <v>-0.90862029790878296</v>
      </c>
      <c r="D655" s="1">
        <v>1.0810127481818199E-2</v>
      </c>
      <c r="E655" s="1">
        <v>-7.9025804996490506E-2</v>
      </c>
      <c r="F655" s="1">
        <v>5</v>
      </c>
      <c r="G655" s="1">
        <v>-0.32540476694703102</v>
      </c>
      <c r="H655" s="1">
        <v>0.41804589192782499</v>
      </c>
      <c r="I655" s="1">
        <v>0.96155873925501401</v>
      </c>
      <c r="J655" s="1">
        <v>-0.25153507996542501</v>
      </c>
      <c r="K655" s="1" t="s">
        <v>3238</v>
      </c>
      <c r="L655" s="1" t="s">
        <v>3239</v>
      </c>
      <c r="M655" s="1" t="s">
        <v>3240</v>
      </c>
      <c r="N655" s="1" t="e">
        <v>#N/A</v>
      </c>
      <c r="O655" s="1" t="e">
        <v>#N/A</v>
      </c>
      <c r="P655" s="1" t="e">
        <v>#N/A</v>
      </c>
      <c r="Q655" s="1" t="e">
        <v>#N/A</v>
      </c>
      <c r="R655" s="1" t="e">
        <v>#N/A</v>
      </c>
      <c r="S655" s="1" t="e">
        <v>#N/A</v>
      </c>
      <c r="T655" s="1" t="e">
        <v>#N/A</v>
      </c>
      <c r="U655" s="1" t="e">
        <v>#N/A</v>
      </c>
      <c r="V655" s="1" t="e">
        <v>#N/A</v>
      </c>
      <c r="W655" s="1" t="s">
        <v>3239</v>
      </c>
      <c r="X655" s="1" t="e">
        <v>#N/A</v>
      </c>
      <c r="Y655" s="1" t="e">
        <v>#N/A</v>
      </c>
      <c r="Z655" s="1" t="e">
        <v>#N/A</v>
      </c>
    </row>
    <row r="656" spans="1:26" x14ac:dyDescent="0.2">
      <c r="A656" s="1">
        <v>0.17164655029773701</v>
      </c>
      <c r="B656" s="1">
        <v>-0.19486151635646801</v>
      </c>
      <c r="C656" s="1">
        <v>-0.91679567098617598</v>
      </c>
      <c r="D656" s="1">
        <v>-5.2877485752105699E-2</v>
      </c>
      <c r="E656" s="1">
        <v>-9.4064660370349898E-2</v>
      </c>
      <c r="F656" s="1">
        <v>2</v>
      </c>
      <c r="G656" s="1">
        <v>-0.34297178934017802</v>
      </c>
      <c r="H656" s="1">
        <v>0.41723283084919399</v>
      </c>
      <c r="I656" s="1">
        <v>0.96371147540983604</v>
      </c>
      <c r="J656" s="1">
        <v>-0.25675854535704101</v>
      </c>
      <c r="K656" s="1" t="s">
        <v>5412</v>
      </c>
      <c r="L656" s="1" t="s">
        <v>5413</v>
      </c>
      <c r="M656" s="1" t="s">
        <v>5414</v>
      </c>
      <c r="N656" s="1" t="e">
        <v>#N/A</v>
      </c>
      <c r="O656" s="1" t="e">
        <v>#N/A</v>
      </c>
      <c r="P656" s="1" t="e">
        <v>#N/A</v>
      </c>
      <c r="Q656" s="1" t="e">
        <v>#N/A</v>
      </c>
      <c r="R656" s="1" t="e">
        <v>#N/A</v>
      </c>
      <c r="S656" s="1" t="e">
        <v>#N/A</v>
      </c>
      <c r="T656" s="1" t="e">
        <v>#N/A</v>
      </c>
      <c r="U656" s="1" t="e">
        <v>#N/A</v>
      </c>
      <c r="V656" s="1" t="e">
        <v>#N/A</v>
      </c>
      <c r="W656" s="1" t="e">
        <v>#N/A</v>
      </c>
      <c r="X656" s="1" t="e">
        <v>#N/A</v>
      </c>
      <c r="Y656" s="1" t="e">
        <v>#N/A</v>
      </c>
      <c r="Z656" s="1" t="e">
        <v>#N/A</v>
      </c>
    </row>
    <row r="657" spans="1:26" x14ac:dyDescent="0.2">
      <c r="A657" s="1">
        <v>-0.114967450499535</v>
      </c>
      <c r="B657" s="1">
        <v>0.10647811740636801</v>
      </c>
      <c r="C657" s="1">
        <v>1.1397125720977801</v>
      </c>
      <c r="D657" s="1">
        <v>6.8308904767036396E-2</v>
      </c>
      <c r="E657" s="1">
        <v>7.1963500231504397E-3</v>
      </c>
      <c r="F657" s="1">
        <v>34</v>
      </c>
      <c r="G657" s="1">
        <v>0.40931727550923802</v>
      </c>
      <c r="H657" s="1">
        <v>0.41569498222930901</v>
      </c>
      <c r="I657" s="1">
        <v>0.89355274261603401</v>
      </c>
      <c r="J657" s="1">
        <v>0.295738700533553</v>
      </c>
      <c r="K657" s="1" t="s">
        <v>5592</v>
      </c>
      <c r="L657" s="1" t="s">
        <v>5593</v>
      </c>
      <c r="M657" s="1" t="s">
        <v>5594</v>
      </c>
      <c r="N657" s="1" t="e">
        <v>#N/A</v>
      </c>
      <c r="O657" s="1" t="e">
        <v>#N/A</v>
      </c>
      <c r="P657" s="1" t="e">
        <v>#N/A</v>
      </c>
      <c r="Q657" s="1" t="e">
        <v>#N/A</v>
      </c>
      <c r="R657" s="1" t="e">
        <v>#N/A</v>
      </c>
      <c r="S657" s="1" t="e">
        <v>#N/A</v>
      </c>
      <c r="T657" s="1" t="e">
        <v>#N/A</v>
      </c>
      <c r="U657" s="1" t="e">
        <v>#N/A</v>
      </c>
      <c r="V657" s="1" t="e">
        <v>#N/A</v>
      </c>
      <c r="W657" s="1" t="e">
        <v>#N/A</v>
      </c>
      <c r="X657" s="1" t="e">
        <v>#N/A</v>
      </c>
      <c r="Y657" s="1" t="e">
        <v>#N/A</v>
      </c>
      <c r="Z657" s="1" t="e">
        <v>#N/A</v>
      </c>
    </row>
    <row r="658" spans="1:26" x14ac:dyDescent="0.2">
      <c r="A658" s="1">
        <v>-4.9403257668018299E-2</v>
      </c>
      <c r="B658" s="1">
        <v>4.7767285257577903E-2</v>
      </c>
      <c r="C658" s="1">
        <v>1.5946789979934699</v>
      </c>
      <c r="D658" s="1">
        <v>1.6941554844379401E-2</v>
      </c>
      <c r="E658" s="1">
        <v>9.04198512434959E-2</v>
      </c>
      <c r="F658" s="1">
        <v>1</v>
      </c>
      <c r="G658" s="1">
        <v>0.56816478756566802</v>
      </c>
      <c r="H658" s="1">
        <v>0.41539616897405202</v>
      </c>
      <c r="I658" s="1">
        <v>0.88403478260869595</v>
      </c>
      <c r="J658" s="1">
        <v>0.37468137496262399</v>
      </c>
      <c r="K658" s="1" t="s">
        <v>6544</v>
      </c>
      <c r="L658" s="1" t="s">
        <v>6545</v>
      </c>
      <c r="M658" s="1" t="s">
        <v>6546</v>
      </c>
      <c r="N658" s="1" t="e">
        <v>#N/A</v>
      </c>
      <c r="O658" s="1" t="e">
        <v>#N/A</v>
      </c>
      <c r="P658" s="1" t="e">
        <v>#N/A</v>
      </c>
      <c r="Q658" s="1" t="e">
        <v>#N/A</v>
      </c>
      <c r="R658" s="1" t="s">
        <v>6545</v>
      </c>
      <c r="S658" s="1" t="e">
        <v>#N/A</v>
      </c>
      <c r="T658" s="1" t="e">
        <v>#N/A</v>
      </c>
      <c r="U658" s="1" t="e">
        <v>#N/A</v>
      </c>
      <c r="V658" s="1" t="e">
        <v>#N/A</v>
      </c>
      <c r="W658" s="1" t="e">
        <v>#N/A</v>
      </c>
      <c r="X658" s="1" t="e">
        <v>#N/A</v>
      </c>
      <c r="Y658" s="1" t="e">
        <v>#N/A</v>
      </c>
      <c r="Z658" s="1" t="e">
        <v>#N/A</v>
      </c>
    </row>
    <row r="659" spans="1:26" x14ac:dyDescent="0.2">
      <c r="A659" s="1">
        <v>0.179582789540291</v>
      </c>
      <c r="B659" s="1">
        <v>-0.205157995223999</v>
      </c>
      <c r="C659" s="1">
        <v>-0.51489114761352495</v>
      </c>
      <c r="D659" s="1">
        <v>1.2359411455690901E-2</v>
      </c>
      <c r="E659" s="1">
        <v>-0.33089131116867099</v>
      </c>
      <c r="F659" s="1">
        <v>1</v>
      </c>
      <c r="G659" s="1">
        <v>-0.26502007960031398</v>
      </c>
      <c r="H659" s="1">
        <v>0.41485713147777997</v>
      </c>
      <c r="I659" s="1">
        <v>1</v>
      </c>
      <c r="J659" s="1">
        <v>-0.21257172436817201</v>
      </c>
      <c r="K659" s="1" t="s">
        <v>6015</v>
      </c>
      <c r="L659" s="1" t="s">
        <v>6016</v>
      </c>
      <c r="M659" s="1" t="s">
        <v>6017</v>
      </c>
      <c r="N659" s="1" t="e">
        <v>#N/A</v>
      </c>
      <c r="O659" s="1" t="e">
        <v>#N/A</v>
      </c>
      <c r="P659" s="1" t="e">
        <v>#N/A</v>
      </c>
      <c r="Q659" s="1" t="e">
        <v>#N/A</v>
      </c>
      <c r="R659" s="1" t="e">
        <v>#N/A</v>
      </c>
      <c r="S659" s="1" t="e">
        <v>#N/A</v>
      </c>
      <c r="T659" s="1" t="e">
        <v>#N/A</v>
      </c>
      <c r="U659" s="1" t="e">
        <v>#N/A</v>
      </c>
      <c r="V659" s="1" t="e">
        <v>#N/A</v>
      </c>
      <c r="W659" s="1" t="e">
        <v>#N/A</v>
      </c>
      <c r="X659" s="1" t="e">
        <v>#N/A</v>
      </c>
      <c r="Y659" s="1" t="e">
        <v>#N/A</v>
      </c>
      <c r="Z659" s="1" t="e">
        <v>#N/A</v>
      </c>
    </row>
    <row r="660" spans="1:26" x14ac:dyDescent="0.2">
      <c r="A660" s="1">
        <v>-4.8505656421184498E-2</v>
      </c>
      <c r="B660" s="1">
        <v>4.6927813440561301E-2</v>
      </c>
      <c r="C660" s="1">
        <v>-0.63779956102371205</v>
      </c>
      <c r="D660" s="1">
        <v>-3.6037229001522099E-2</v>
      </c>
      <c r="E660" s="1">
        <v>-8.7694227695465105E-3</v>
      </c>
      <c r="F660" s="1">
        <v>7</v>
      </c>
      <c r="G660" s="1">
        <v>-0.22674648277461501</v>
      </c>
      <c r="H660" s="1">
        <v>0.414176482694458</v>
      </c>
      <c r="I660" s="1">
        <v>1</v>
      </c>
      <c r="J660" s="1">
        <v>-0.187276805300718</v>
      </c>
      <c r="K660" s="1" t="s">
        <v>2689</v>
      </c>
      <c r="L660" s="1" t="s">
        <v>2690</v>
      </c>
      <c r="M660" s="1" t="s">
        <v>2691</v>
      </c>
      <c r="N660" s="1" t="e">
        <v>#N/A</v>
      </c>
      <c r="O660" s="1" t="e">
        <v>#N/A</v>
      </c>
      <c r="P660" s="1" t="e">
        <v>#N/A</v>
      </c>
      <c r="Q660" s="1" t="e">
        <v>#N/A</v>
      </c>
      <c r="R660" s="1" t="e">
        <v>#N/A</v>
      </c>
      <c r="S660" s="1" t="e">
        <v>#N/A</v>
      </c>
      <c r="T660" s="1" t="e">
        <v>#N/A</v>
      </c>
      <c r="U660" s="1" t="e">
        <v>#N/A</v>
      </c>
      <c r="V660" s="1" t="e">
        <v>#N/A</v>
      </c>
      <c r="W660" s="1" t="e">
        <v>#N/A</v>
      </c>
      <c r="X660" s="1" t="e">
        <v>#N/A</v>
      </c>
      <c r="Y660" s="1" t="e">
        <v>#N/A</v>
      </c>
      <c r="Z660" s="1" t="e">
        <v>#N/A</v>
      </c>
    </row>
    <row r="661" spans="1:26" x14ac:dyDescent="0.2">
      <c r="A661" s="1">
        <v>-4.4271793216466897E-2</v>
      </c>
      <c r="B661" s="1">
        <v>4.29536662995815E-2</v>
      </c>
      <c r="C661" s="1">
        <v>-0.68058681488037098</v>
      </c>
      <c r="D661" s="1">
        <v>-3.5147815942764303E-2</v>
      </c>
      <c r="E661" s="1">
        <v>-1.0362882167100899E-2</v>
      </c>
      <c r="F661" s="1">
        <v>56</v>
      </c>
      <c r="G661" s="1">
        <v>-0.24137344087163601</v>
      </c>
      <c r="H661" s="1">
        <v>0.41293298906876102</v>
      </c>
      <c r="I661" s="1">
        <v>1</v>
      </c>
      <c r="J661" s="1">
        <v>-0.19725101551498</v>
      </c>
      <c r="K661" s="1" t="s">
        <v>3175</v>
      </c>
      <c r="L661" s="1" t="s">
        <v>3176</v>
      </c>
      <c r="M661" s="1" t="s">
        <v>3177</v>
      </c>
      <c r="N661" s="1" t="e">
        <v>#N/A</v>
      </c>
      <c r="O661" s="1" t="e">
        <v>#N/A</v>
      </c>
      <c r="P661" s="1" t="e">
        <v>#N/A</v>
      </c>
      <c r="Q661" s="1" t="e">
        <v>#N/A</v>
      </c>
      <c r="R661" s="1" t="e">
        <v>#N/A</v>
      </c>
      <c r="S661" s="1" t="e">
        <v>#N/A</v>
      </c>
      <c r="T661" s="1" t="e">
        <v>#N/A</v>
      </c>
      <c r="U661" s="1" t="e">
        <v>#N/A</v>
      </c>
      <c r="V661" s="1" t="e">
        <v>#N/A</v>
      </c>
      <c r="W661" s="1" t="e">
        <v>#N/A</v>
      </c>
      <c r="X661" s="1" t="e">
        <v>#N/A</v>
      </c>
      <c r="Y661" s="1" t="e">
        <v>#N/A</v>
      </c>
      <c r="Z661" s="1" t="e">
        <v>#N/A</v>
      </c>
    </row>
    <row r="662" spans="1:26" x14ac:dyDescent="0.2">
      <c r="A662" s="1">
        <v>-7.8567983582615904E-3</v>
      </c>
      <c r="B662" s="1">
        <v>7.8143281862139702E-3</v>
      </c>
      <c r="C662" s="1">
        <v>-0.48736634850501998</v>
      </c>
      <c r="D662" s="1">
        <v>-7.3143295943737002E-2</v>
      </c>
      <c r="E662" s="1">
        <v>3.59417982399464E-2</v>
      </c>
      <c r="F662" s="1">
        <v>12</v>
      </c>
      <c r="G662" s="1">
        <v>-0.174834713650246</v>
      </c>
      <c r="H662" s="1">
        <v>0.41214297595786598</v>
      </c>
      <c r="I662" s="1">
        <v>1</v>
      </c>
      <c r="J662" s="1">
        <v>-0.15077297491783501</v>
      </c>
      <c r="K662" s="1" t="s">
        <v>3567</v>
      </c>
      <c r="L662" s="1" t="s">
        <v>3568</v>
      </c>
      <c r="M662" s="1" t="s">
        <v>3569</v>
      </c>
      <c r="N662" s="1" t="e">
        <v>#N/A</v>
      </c>
      <c r="O662" s="1" t="e">
        <v>#N/A</v>
      </c>
      <c r="P662" s="1" t="e">
        <v>#N/A</v>
      </c>
      <c r="Q662" s="1" t="e">
        <v>#N/A</v>
      </c>
      <c r="R662" s="1" t="e">
        <v>#N/A</v>
      </c>
      <c r="S662" s="1" t="e">
        <v>#N/A</v>
      </c>
      <c r="T662" s="1" t="e">
        <v>#N/A</v>
      </c>
      <c r="U662" s="1" t="e">
        <v>#N/A</v>
      </c>
      <c r="V662" s="1" t="e">
        <v>#N/A</v>
      </c>
      <c r="W662" s="1" t="e">
        <v>#N/A</v>
      </c>
      <c r="X662" s="1" t="e">
        <v>#N/A</v>
      </c>
      <c r="Y662" s="1" t="e">
        <v>#N/A</v>
      </c>
      <c r="Z662" s="1" t="e">
        <v>#N/A</v>
      </c>
    </row>
    <row r="663" spans="1:26" x14ac:dyDescent="0.2">
      <c r="A663" s="1">
        <v>-0.1026556417346</v>
      </c>
      <c r="B663" s="1">
        <v>9.5833852887153598E-2</v>
      </c>
      <c r="C663" s="1">
        <v>-0.102714456617832</v>
      </c>
      <c r="D663" s="1">
        <v>0.25036174058914201</v>
      </c>
      <c r="E663" s="1">
        <v>0.35978224873542802</v>
      </c>
      <c r="F663" s="1">
        <v>1</v>
      </c>
      <c r="G663" s="1">
        <v>0.172554071992636</v>
      </c>
      <c r="H663" s="1">
        <v>0.41133776032807001</v>
      </c>
      <c r="I663" s="1">
        <v>1</v>
      </c>
      <c r="J663" s="1">
        <v>0.14732569227651901</v>
      </c>
      <c r="K663" s="1" t="s">
        <v>2323</v>
      </c>
      <c r="L663" s="1" t="s">
        <v>2324</v>
      </c>
      <c r="M663" s="1" t="s">
        <v>2325</v>
      </c>
      <c r="N663" s="1" t="e">
        <v>#N/A</v>
      </c>
      <c r="O663" s="1" t="e">
        <v>#N/A</v>
      </c>
      <c r="P663" s="1" t="e">
        <v>#N/A</v>
      </c>
      <c r="Q663" s="1" t="e">
        <v>#N/A</v>
      </c>
      <c r="R663" s="1" t="e">
        <v>#N/A</v>
      </c>
      <c r="S663" s="1" t="e">
        <v>#N/A</v>
      </c>
      <c r="T663" s="1" t="e">
        <v>#N/A</v>
      </c>
      <c r="U663" s="1" t="e">
        <v>#N/A</v>
      </c>
      <c r="V663" s="1" t="s">
        <v>2324</v>
      </c>
      <c r="W663" s="1" t="e">
        <v>#N/A</v>
      </c>
      <c r="X663" s="1" t="e">
        <v>#N/A</v>
      </c>
      <c r="Y663" s="1" t="e">
        <v>#N/A</v>
      </c>
      <c r="Z663" s="1" t="e">
        <v>#N/A</v>
      </c>
    </row>
    <row r="664" spans="1:26" x14ac:dyDescent="0.2">
      <c r="A664" s="1">
        <v>-8.8839277625083896E-2</v>
      </c>
      <c r="B664" s="1">
        <v>8.3684638142585796E-2</v>
      </c>
      <c r="C664" s="1">
        <v>0.68948030471801802</v>
      </c>
      <c r="D664" s="1">
        <v>4.9699347466230399E-2</v>
      </c>
      <c r="E664" s="1">
        <v>-3.3472226932644801E-3</v>
      </c>
      <c r="F664" s="1">
        <v>6</v>
      </c>
      <c r="G664" s="1">
        <v>0.247854796238244</v>
      </c>
      <c r="H664" s="1">
        <v>0.41110271280337801</v>
      </c>
      <c r="I664" s="1">
        <v>1</v>
      </c>
      <c r="J664" s="1">
        <v>0.200083551158204</v>
      </c>
      <c r="K664" s="1" t="s">
        <v>2818</v>
      </c>
      <c r="L664" s="1" t="s">
        <v>2819</v>
      </c>
      <c r="M664" s="1" t="s">
        <v>2820</v>
      </c>
      <c r="N664" s="1" t="e">
        <v>#N/A</v>
      </c>
      <c r="O664" s="1" t="e">
        <v>#N/A</v>
      </c>
      <c r="P664" s="1" t="e">
        <v>#N/A</v>
      </c>
      <c r="Q664" s="1" t="e">
        <v>#N/A</v>
      </c>
      <c r="R664" s="1" t="e">
        <v>#N/A</v>
      </c>
      <c r="S664" s="1" t="e">
        <v>#N/A</v>
      </c>
      <c r="T664" s="1" t="e">
        <v>#N/A</v>
      </c>
      <c r="U664" s="1" t="e">
        <v>#N/A</v>
      </c>
      <c r="V664" s="1" t="s">
        <v>2819</v>
      </c>
      <c r="W664" s="1" t="e">
        <v>#N/A</v>
      </c>
      <c r="X664" s="1" t="e">
        <v>#N/A</v>
      </c>
      <c r="Y664" s="1" t="e">
        <v>#N/A</v>
      </c>
      <c r="Z664" s="1" t="e">
        <v>#N/A</v>
      </c>
    </row>
    <row r="665" spans="1:26" x14ac:dyDescent="0.2">
      <c r="A665" s="1">
        <v>-0.102450028061867</v>
      </c>
      <c r="B665" s="1">
        <v>9.5654562115669306E-2</v>
      </c>
      <c r="C665" s="1">
        <v>-5.9377770870924003E-2</v>
      </c>
      <c r="D665" s="1">
        <v>-0.15137581527233099</v>
      </c>
      <c r="E665" s="1">
        <v>-0.19817601144313801</v>
      </c>
      <c r="F665" s="1">
        <v>9</v>
      </c>
      <c r="G665" s="1">
        <v>-0.132912132889032</v>
      </c>
      <c r="H665" s="1">
        <v>0.41087591873542401</v>
      </c>
      <c r="I665" s="1">
        <v>1</v>
      </c>
      <c r="J665" s="1">
        <v>-0.120052743622865</v>
      </c>
      <c r="K665" s="1" t="s">
        <v>1431</v>
      </c>
      <c r="L665" s="1" t="s">
        <v>1432</v>
      </c>
      <c r="M665" s="1" t="s">
        <v>1433</v>
      </c>
      <c r="N665" s="1" t="e">
        <v>#N/A</v>
      </c>
      <c r="O665" s="1" t="e">
        <v>#N/A</v>
      </c>
      <c r="P665" s="1" t="e">
        <v>#N/A</v>
      </c>
      <c r="Q665" s="1" t="e">
        <v>#N/A</v>
      </c>
      <c r="R665" s="1" t="e">
        <v>#N/A</v>
      </c>
      <c r="S665" s="1" t="e">
        <v>#N/A</v>
      </c>
      <c r="T665" s="1" t="e">
        <v>#N/A</v>
      </c>
      <c r="U665" s="1" t="e">
        <v>#N/A</v>
      </c>
      <c r="V665" s="1" t="e">
        <v>#N/A</v>
      </c>
      <c r="W665" s="1" t="e">
        <v>#N/A</v>
      </c>
      <c r="X665" s="1" t="e">
        <v>#N/A</v>
      </c>
      <c r="Y665" s="1" t="e">
        <v>#N/A</v>
      </c>
      <c r="Z665" s="1" t="e">
        <v>#N/A</v>
      </c>
    </row>
    <row r="666" spans="1:26" x14ac:dyDescent="0.2">
      <c r="A666" s="1">
        <v>-0.11881582438945799</v>
      </c>
      <c r="B666" s="1">
        <v>0.109770730137825</v>
      </c>
      <c r="C666" s="1">
        <v>-0.5828857421875</v>
      </c>
      <c r="D666" s="1">
        <v>-3.34803073201329E-4</v>
      </c>
      <c r="E666" s="1">
        <v>-8.0670088529586806E-2</v>
      </c>
      <c r="F666" s="1">
        <v>1</v>
      </c>
      <c r="G666" s="1">
        <v>-0.21677433080427999</v>
      </c>
      <c r="H666" s="1">
        <v>0.41041780940151501</v>
      </c>
      <c r="I666" s="1">
        <v>1</v>
      </c>
      <c r="J666" s="1">
        <v>-0.178393789758544</v>
      </c>
      <c r="K666" s="1" t="s">
        <v>2926</v>
      </c>
      <c r="L666" s="1" t="s">
        <v>2927</v>
      </c>
      <c r="M666" s="1" t="s">
        <v>2928</v>
      </c>
      <c r="N666" s="1" t="s">
        <v>2927</v>
      </c>
      <c r="O666" s="1" t="e">
        <v>#N/A</v>
      </c>
      <c r="P666" s="1" t="e">
        <v>#N/A</v>
      </c>
      <c r="Q666" s="1" t="e">
        <v>#N/A</v>
      </c>
      <c r="R666" s="1" t="e">
        <v>#N/A</v>
      </c>
      <c r="S666" s="1" t="e">
        <v>#N/A</v>
      </c>
      <c r="T666" s="1" t="e">
        <v>#N/A</v>
      </c>
      <c r="U666" s="1" t="e">
        <v>#N/A</v>
      </c>
      <c r="V666" s="1" t="e">
        <v>#N/A</v>
      </c>
      <c r="W666" s="1" t="e">
        <v>#N/A</v>
      </c>
      <c r="X666" s="1" t="e">
        <v>#N/A</v>
      </c>
      <c r="Y666" s="1" t="e">
        <v>#N/A</v>
      </c>
      <c r="Z666" s="1" t="e">
        <v>#N/A</v>
      </c>
    </row>
    <row r="667" spans="1:26" x14ac:dyDescent="0.2">
      <c r="A667" s="1">
        <v>0.22846481204032901</v>
      </c>
      <c r="B667" s="1">
        <v>-0.271578818559647</v>
      </c>
      <c r="C667" s="1">
        <v>9.7136951982975006E-2</v>
      </c>
      <c r="D667" s="1">
        <v>0.77643013000488303</v>
      </c>
      <c r="E667" s="1">
        <v>0.111381977796555</v>
      </c>
      <c r="F667" s="1">
        <v>1</v>
      </c>
      <c r="G667" s="1">
        <v>0.34987335652113</v>
      </c>
      <c r="H667" s="1">
        <v>0.410210242259409</v>
      </c>
      <c r="I667" s="1">
        <v>0.96549174917491698</v>
      </c>
      <c r="J667" s="1">
        <v>0.26192990523821602</v>
      </c>
      <c r="K667" s="1" t="s">
        <v>2299</v>
      </c>
      <c r="L667" s="1" t="s">
        <v>2300</v>
      </c>
      <c r="M667" s="1" t="s">
        <v>2301</v>
      </c>
      <c r="N667" s="1" t="e">
        <v>#N/A</v>
      </c>
      <c r="O667" s="1" t="e">
        <v>#N/A</v>
      </c>
      <c r="P667" s="1" t="e">
        <v>#N/A</v>
      </c>
      <c r="Q667" s="1" t="e">
        <v>#N/A</v>
      </c>
      <c r="R667" s="1" t="e">
        <v>#N/A</v>
      </c>
      <c r="S667" s="1" t="e">
        <v>#N/A</v>
      </c>
      <c r="T667" s="1" t="e">
        <v>#N/A</v>
      </c>
      <c r="U667" s="1" t="e">
        <v>#N/A</v>
      </c>
      <c r="V667" s="1" t="e">
        <v>#N/A</v>
      </c>
      <c r="W667" s="1" t="e">
        <v>#N/A</v>
      </c>
      <c r="X667" s="1" t="e">
        <v>#N/A</v>
      </c>
      <c r="Y667" s="1" t="e">
        <v>#N/A</v>
      </c>
      <c r="Z667" s="1" t="e">
        <v>#N/A</v>
      </c>
    </row>
    <row r="668" spans="1:26" x14ac:dyDescent="0.2">
      <c r="A668" s="1">
        <v>0.14715072512626601</v>
      </c>
      <c r="B668" s="1">
        <v>-0.16388240456581099</v>
      </c>
      <c r="C668" s="1">
        <v>0.43893268704414401</v>
      </c>
      <c r="D668" s="1">
        <v>-0.129830121994019</v>
      </c>
      <c r="E668" s="1">
        <v>0.39080435037612898</v>
      </c>
      <c r="F668" s="1">
        <v>2</v>
      </c>
      <c r="G668" s="1">
        <v>0.241668144861857</v>
      </c>
      <c r="H668" s="1">
        <v>0.40940750700425899</v>
      </c>
      <c r="I668" s="1">
        <v>1</v>
      </c>
      <c r="J668" s="1">
        <v>0.194977383480606</v>
      </c>
      <c r="K668" s="1" t="s">
        <v>2593</v>
      </c>
      <c r="L668" s="1" t="s">
        <v>2594</v>
      </c>
      <c r="M668" s="1" t="s">
        <v>2595</v>
      </c>
      <c r="N668" s="1" t="s">
        <v>2594</v>
      </c>
      <c r="O668" s="1" t="e">
        <v>#N/A</v>
      </c>
      <c r="P668" s="1" t="e">
        <v>#N/A</v>
      </c>
      <c r="Q668" s="1" t="e">
        <v>#N/A</v>
      </c>
      <c r="R668" s="1" t="e">
        <v>#N/A</v>
      </c>
      <c r="S668" s="1" t="e">
        <v>#N/A</v>
      </c>
      <c r="T668" s="1" t="e">
        <v>#N/A</v>
      </c>
      <c r="U668" s="1" t="e">
        <v>#N/A</v>
      </c>
      <c r="V668" s="1" t="e">
        <v>#N/A</v>
      </c>
      <c r="W668" s="1" t="e">
        <v>#N/A</v>
      </c>
      <c r="X668" s="1" t="e">
        <v>#N/A</v>
      </c>
      <c r="Y668" s="1" t="e">
        <v>#N/A</v>
      </c>
      <c r="Z668" s="1" t="e">
        <v>#N/A</v>
      </c>
    </row>
    <row r="669" spans="1:26" x14ac:dyDescent="0.2">
      <c r="A669" s="1">
        <v>-3.9259601384401301E-2</v>
      </c>
      <c r="B669" s="1">
        <v>3.82195673882961E-2</v>
      </c>
      <c r="C669" s="1">
        <v>0.121183939278126</v>
      </c>
      <c r="D669" s="1">
        <v>-9.9540483206510492E-3</v>
      </c>
      <c r="E669" s="1">
        <v>5.4002087563276298E-2</v>
      </c>
      <c r="F669" s="1">
        <v>6</v>
      </c>
      <c r="G669" s="1">
        <v>5.5597343171636303E-2</v>
      </c>
      <c r="H669" s="1">
        <v>0.40911827485497099</v>
      </c>
      <c r="I669" s="1">
        <v>0.98573504920514798</v>
      </c>
      <c r="J669" s="1">
        <v>5.27405099048677E-2</v>
      </c>
      <c r="K669" s="1" t="s">
        <v>664</v>
      </c>
      <c r="L669" s="1" t="s">
        <v>665</v>
      </c>
      <c r="M669" s="1" t="s">
        <v>666</v>
      </c>
      <c r="N669" s="1" t="e">
        <v>#N/A</v>
      </c>
      <c r="O669" s="1" t="e">
        <v>#N/A</v>
      </c>
      <c r="P669" s="1" t="e">
        <v>#N/A</v>
      </c>
      <c r="Q669" s="1" t="e">
        <v>#N/A</v>
      </c>
      <c r="R669" s="1" t="e">
        <v>#N/A</v>
      </c>
      <c r="S669" s="1" t="e">
        <v>#N/A</v>
      </c>
      <c r="T669" s="1" t="e">
        <v>#N/A</v>
      </c>
      <c r="U669" s="1" t="e">
        <v>#N/A</v>
      </c>
      <c r="V669" s="1" t="e">
        <v>#N/A</v>
      </c>
      <c r="W669" s="1" t="e">
        <v>#N/A</v>
      </c>
      <c r="X669" s="1" t="e">
        <v>#N/A</v>
      </c>
      <c r="Y669" s="1" t="e">
        <v>#N/A</v>
      </c>
      <c r="Z669" s="1" t="e">
        <v>#N/A</v>
      </c>
    </row>
    <row r="670" spans="1:26" x14ac:dyDescent="0.2">
      <c r="A670" s="1">
        <v>9.83768701553345E-2</v>
      </c>
      <c r="B670" s="1">
        <v>-0.105579368770123</v>
      </c>
      <c r="C670" s="1">
        <v>-0.188095793128014</v>
      </c>
      <c r="D670" s="1">
        <v>-6.31677210330963E-2</v>
      </c>
      <c r="E670" s="1">
        <v>-0.169962912797928</v>
      </c>
      <c r="F670" s="1">
        <v>4</v>
      </c>
      <c r="G670" s="1">
        <v>-0.136807559678952</v>
      </c>
      <c r="H670" s="1">
        <v>0.40897365978413802</v>
      </c>
      <c r="I670" s="1">
        <v>1</v>
      </c>
      <c r="J670" s="1">
        <v>-0.123342081769737</v>
      </c>
      <c r="K670" s="1" t="s">
        <v>3405</v>
      </c>
      <c r="L670" s="1" t="s">
        <v>3406</v>
      </c>
      <c r="M670" s="1" t="s">
        <v>3407</v>
      </c>
      <c r="N670" s="1" t="e">
        <v>#N/A</v>
      </c>
      <c r="O670" s="1" t="e">
        <v>#N/A</v>
      </c>
      <c r="P670" s="1" t="e">
        <v>#N/A</v>
      </c>
      <c r="Q670" s="1" t="e">
        <v>#N/A</v>
      </c>
      <c r="R670" s="1" t="e">
        <v>#N/A</v>
      </c>
      <c r="S670" s="1" t="e">
        <v>#N/A</v>
      </c>
      <c r="T670" s="1" t="e">
        <v>#N/A</v>
      </c>
      <c r="U670" s="1" t="e">
        <v>#N/A</v>
      </c>
      <c r="V670" s="1" t="e">
        <v>#N/A</v>
      </c>
      <c r="W670" s="1" t="e">
        <v>#N/A</v>
      </c>
      <c r="X670" s="1" t="e">
        <v>#N/A</v>
      </c>
      <c r="Y670" s="1" t="e">
        <v>#N/A</v>
      </c>
      <c r="Z670" s="1" t="e">
        <v>#N/A</v>
      </c>
    </row>
    <row r="671" spans="1:26" x14ac:dyDescent="0.2">
      <c r="A671" s="1">
        <v>4.6211779117584201E-2</v>
      </c>
      <c r="B671" s="1">
        <v>-4.7741226851940197E-2</v>
      </c>
      <c r="C671" s="1">
        <v>1.2951906919479399</v>
      </c>
      <c r="D671" s="1">
        <v>0.232951059937477</v>
      </c>
      <c r="E671" s="1">
        <v>-0.134059578180313</v>
      </c>
      <c r="F671" s="1">
        <v>2</v>
      </c>
      <c r="G671" s="1">
        <v>0.465458781768878</v>
      </c>
      <c r="H671" s="1">
        <v>0.40789202920295597</v>
      </c>
      <c r="I671" s="1">
        <v>0.931431693989071</v>
      </c>
      <c r="J671" s="1">
        <v>0.325241382316451</v>
      </c>
      <c r="K671" s="1" t="s">
        <v>4464</v>
      </c>
      <c r="L671" s="1" t="s">
        <v>4465</v>
      </c>
      <c r="M671" s="1" t="s">
        <v>4466</v>
      </c>
      <c r="N671" s="1" t="e">
        <v>#N/A</v>
      </c>
      <c r="O671" s="1" t="e">
        <v>#N/A</v>
      </c>
      <c r="P671" s="1" t="e">
        <v>#N/A</v>
      </c>
      <c r="Q671" s="1" t="e">
        <v>#N/A</v>
      </c>
      <c r="R671" s="1" t="s">
        <v>4465</v>
      </c>
      <c r="S671" s="1" t="e">
        <v>#N/A</v>
      </c>
      <c r="T671" s="1" t="e">
        <v>#N/A</v>
      </c>
      <c r="U671" s="1" t="e">
        <v>#N/A</v>
      </c>
      <c r="V671" s="1" t="e">
        <v>#N/A</v>
      </c>
      <c r="W671" s="1" t="e">
        <v>#N/A</v>
      </c>
      <c r="X671" s="1" t="e">
        <v>#N/A</v>
      </c>
      <c r="Y671" s="1" t="e">
        <v>#N/A</v>
      </c>
      <c r="Z671" s="1" t="e">
        <v>#N/A</v>
      </c>
    </row>
    <row r="672" spans="1:26" x14ac:dyDescent="0.2">
      <c r="A672" s="1">
        <v>6.1886329203844098E-2</v>
      </c>
      <c r="B672" s="1">
        <v>-6.4660467207431793E-2</v>
      </c>
      <c r="C672" s="1">
        <v>-0.66734057664871205</v>
      </c>
      <c r="D672" s="1">
        <v>-0.216242671012878</v>
      </c>
      <c r="E672" s="1">
        <v>0.127086415886879</v>
      </c>
      <c r="F672" s="1">
        <v>2</v>
      </c>
      <c r="G672" s="1">
        <v>-0.25077854158977703</v>
      </c>
      <c r="H672" s="1">
        <v>0.40739109933387102</v>
      </c>
      <c r="I672" s="1">
        <v>1</v>
      </c>
      <c r="J672" s="1">
        <v>-0.20247311142791499</v>
      </c>
      <c r="K672" s="1" t="s">
        <v>3759</v>
      </c>
      <c r="L672" s="1" t="s">
        <v>3760</v>
      </c>
      <c r="M672" s="1" t="s">
        <v>3761</v>
      </c>
      <c r="N672" s="1" t="e">
        <v>#N/A</v>
      </c>
      <c r="O672" s="1" t="e">
        <v>#N/A</v>
      </c>
      <c r="P672" s="1" t="e">
        <v>#N/A</v>
      </c>
      <c r="Q672" s="1" t="e">
        <v>#N/A</v>
      </c>
      <c r="R672" s="1" t="e">
        <v>#N/A</v>
      </c>
      <c r="S672" s="1" t="s">
        <v>3760</v>
      </c>
      <c r="T672" s="1" t="e">
        <v>#N/A</v>
      </c>
      <c r="U672" s="1" t="e">
        <v>#N/A</v>
      </c>
      <c r="V672" s="1" t="e">
        <v>#N/A</v>
      </c>
      <c r="W672" s="1" t="e">
        <v>#N/A</v>
      </c>
      <c r="X672" s="1" t="e">
        <v>#N/A</v>
      </c>
      <c r="Y672" s="1" t="e">
        <v>#N/A</v>
      </c>
      <c r="Z672" s="1" t="e">
        <v>#N/A</v>
      </c>
    </row>
    <row r="673" spans="1:26" x14ac:dyDescent="0.2">
      <c r="A673" s="1">
        <v>-0.10702119022607801</v>
      </c>
      <c r="B673" s="1">
        <v>9.9627442657947499E-2</v>
      </c>
      <c r="C673" s="1">
        <v>1.4017374515533401</v>
      </c>
      <c r="D673" s="1">
        <v>1.8928891047835399E-2</v>
      </c>
      <c r="E673" s="1">
        <v>5.2113939076662098E-2</v>
      </c>
      <c r="F673" s="1">
        <v>1</v>
      </c>
      <c r="G673" s="1">
        <v>0.494623634343346</v>
      </c>
      <c r="H673" s="1">
        <v>0.40682024726424798</v>
      </c>
      <c r="I673" s="1">
        <v>0.89965644171779102</v>
      </c>
      <c r="J673" s="1">
        <v>0.33714886765110202</v>
      </c>
      <c r="K673" s="1" t="s">
        <v>4981</v>
      </c>
      <c r="L673" s="1" t="s">
        <v>4982</v>
      </c>
      <c r="M673" s="1" t="s">
        <v>4983</v>
      </c>
      <c r="N673" s="1" t="e">
        <v>#N/A</v>
      </c>
      <c r="O673" s="1" t="e">
        <v>#N/A</v>
      </c>
      <c r="P673" s="1" t="e">
        <v>#N/A</v>
      </c>
      <c r="Q673" s="1" t="e">
        <v>#N/A</v>
      </c>
      <c r="R673" s="1" t="e">
        <v>#N/A</v>
      </c>
      <c r="S673" s="1" t="e">
        <v>#N/A</v>
      </c>
      <c r="T673" s="1" t="e">
        <v>#N/A</v>
      </c>
      <c r="U673" s="1" t="e">
        <v>#N/A</v>
      </c>
      <c r="V673" s="1" t="e">
        <v>#N/A</v>
      </c>
      <c r="W673" s="1" t="e">
        <v>#N/A</v>
      </c>
      <c r="X673" s="1" t="e">
        <v>#N/A</v>
      </c>
      <c r="Y673" s="1" t="e">
        <v>#N/A</v>
      </c>
      <c r="Z673" s="1" t="e">
        <v>#N/A</v>
      </c>
    </row>
    <row r="674" spans="1:26" x14ac:dyDescent="0.2">
      <c r="A674" s="1">
        <v>-5.9250858612358596E-3</v>
      </c>
      <c r="B674" s="1">
        <v>5.9008514508605003E-3</v>
      </c>
      <c r="C674" s="1">
        <v>-0.62581139802932695</v>
      </c>
      <c r="D674" s="1">
        <v>6.9478124380111694E-2</v>
      </c>
      <c r="E674" s="1">
        <v>-0.118345111608505</v>
      </c>
      <c r="F674" s="1">
        <v>1</v>
      </c>
      <c r="G674" s="1">
        <v>-0.224880677880719</v>
      </c>
      <c r="H674" s="1">
        <v>0.40667702232228298</v>
      </c>
      <c r="I674" s="1">
        <v>1</v>
      </c>
      <c r="J674" s="1">
        <v>-0.18619854441342801</v>
      </c>
      <c r="K674" s="1" t="s">
        <v>4314</v>
      </c>
      <c r="L674" s="1" t="s">
        <v>4315</v>
      </c>
      <c r="M674" s="1" t="s">
        <v>4316</v>
      </c>
      <c r="N674" s="1" t="e">
        <v>#N/A</v>
      </c>
      <c r="O674" s="1" t="e">
        <v>#N/A</v>
      </c>
      <c r="P674" s="1" t="e">
        <v>#N/A</v>
      </c>
      <c r="Q674" s="1" t="e">
        <v>#N/A</v>
      </c>
      <c r="R674" s="1" t="e">
        <v>#N/A</v>
      </c>
      <c r="S674" s="1" t="s">
        <v>4315</v>
      </c>
      <c r="T674" s="1" t="e">
        <v>#N/A</v>
      </c>
      <c r="U674" s="1" t="e">
        <v>#N/A</v>
      </c>
      <c r="V674" s="1" t="e">
        <v>#N/A</v>
      </c>
      <c r="W674" s="1" t="e">
        <v>#N/A</v>
      </c>
      <c r="X674" s="1" t="e">
        <v>#N/A</v>
      </c>
      <c r="Y674" s="1" t="e">
        <v>#N/A</v>
      </c>
      <c r="Z674" s="1" t="e">
        <v>#N/A</v>
      </c>
    </row>
    <row r="675" spans="1:26" x14ac:dyDescent="0.2">
      <c r="A675" s="1">
        <v>1.14563736133277E-3</v>
      </c>
      <c r="B675" s="1">
        <v>-1.1464618146419499E-3</v>
      </c>
      <c r="C675" s="1">
        <v>-0.190585017204285</v>
      </c>
      <c r="D675" s="1">
        <v>4.0393743664026302E-2</v>
      </c>
      <c r="E675" s="1">
        <v>-6.6581457853317302E-2</v>
      </c>
      <c r="F675" s="1">
        <v>19</v>
      </c>
      <c r="G675" s="1">
        <v>-7.2257164904537305E-2</v>
      </c>
      <c r="H675" s="1">
        <v>0.40659102568413602</v>
      </c>
      <c r="I675" s="1">
        <v>0.99455020408163297</v>
      </c>
      <c r="J675" s="1">
        <v>-6.7735924931782404E-2</v>
      </c>
      <c r="K675" s="1" t="s">
        <v>4646</v>
      </c>
      <c r="L675" s="1" t="s">
        <v>4647</v>
      </c>
      <c r="M675" s="1" t="s">
        <v>4648</v>
      </c>
      <c r="N675" s="1" t="e">
        <v>#N/A</v>
      </c>
      <c r="O675" s="1" t="e">
        <v>#N/A</v>
      </c>
      <c r="P675" s="1" t="e">
        <v>#N/A</v>
      </c>
      <c r="Q675" s="1" t="e">
        <v>#N/A</v>
      </c>
      <c r="R675" s="1" t="e">
        <v>#N/A</v>
      </c>
      <c r="S675" s="1" t="e">
        <v>#N/A</v>
      </c>
      <c r="T675" s="1" t="e">
        <v>#N/A</v>
      </c>
      <c r="U675" s="1" t="e">
        <v>#N/A</v>
      </c>
      <c r="V675" s="1" t="e">
        <v>#N/A</v>
      </c>
      <c r="W675" s="1" t="e">
        <v>#N/A</v>
      </c>
      <c r="X675" s="1" t="e">
        <v>#N/A</v>
      </c>
      <c r="Y675" s="1" t="e">
        <v>#N/A</v>
      </c>
      <c r="Z675" s="1" t="e">
        <v>#N/A</v>
      </c>
    </row>
    <row r="676" spans="1:26" x14ac:dyDescent="0.2">
      <c r="A676" s="1">
        <v>0.111512206494808</v>
      </c>
      <c r="B676" s="1">
        <v>-0.120858959853649</v>
      </c>
      <c r="C676" s="1">
        <v>1.2285004854202299</v>
      </c>
      <c r="D676" s="1">
        <v>3.3340826630592298E-2</v>
      </c>
      <c r="E676" s="1">
        <v>2.7974482625722899E-2</v>
      </c>
      <c r="F676" s="1">
        <v>1</v>
      </c>
      <c r="G676" s="1">
        <v>0.43461197490493497</v>
      </c>
      <c r="H676" s="1">
        <v>0.40618171322788699</v>
      </c>
      <c r="I676" s="1">
        <v>0.89472222222222197</v>
      </c>
      <c r="J676" s="1">
        <v>0.306963040852751</v>
      </c>
      <c r="K676" s="1" t="s">
        <v>1434</v>
      </c>
      <c r="L676" s="1" t="s">
        <v>1435</v>
      </c>
      <c r="M676" s="1" t="s">
        <v>1436</v>
      </c>
      <c r="N676" s="1" t="e">
        <v>#N/A</v>
      </c>
      <c r="O676" s="1" t="e">
        <v>#N/A</v>
      </c>
      <c r="P676" s="1" t="e">
        <v>#N/A</v>
      </c>
      <c r="Q676" s="1" t="e">
        <v>#N/A</v>
      </c>
      <c r="R676" s="1" t="e">
        <v>#N/A</v>
      </c>
      <c r="S676" s="1" t="e">
        <v>#N/A</v>
      </c>
      <c r="T676" s="1" t="e">
        <v>#N/A</v>
      </c>
      <c r="U676" s="1" t="e">
        <v>#N/A</v>
      </c>
      <c r="V676" s="1" t="e">
        <v>#N/A</v>
      </c>
      <c r="W676" s="1" t="e">
        <v>#N/A</v>
      </c>
      <c r="X676" s="1" t="e">
        <v>#N/A</v>
      </c>
      <c r="Y676" s="1" t="e">
        <v>#N/A</v>
      </c>
      <c r="Z676" s="1" t="e">
        <v>#N/A</v>
      </c>
    </row>
    <row r="677" spans="1:26" x14ac:dyDescent="0.2">
      <c r="A677" s="1">
        <v>-4.6689394861459697E-2</v>
      </c>
      <c r="B677" s="1">
        <v>4.5225568115711198E-2</v>
      </c>
      <c r="C677" s="1">
        <v>-0.15146875381469699</v>
      </c>
      <c r="D677" s="1">
        <v>0.29607126116752602</v>
      </c>
      <c r="E677" s="1">
        <v>0.41401237249374401</v>
      </c>
      <c r="F677" s="1">
        <v>2</v>
      </c>
      <c r="G677" s="1">
        <v>0.18693687332173201</v>
      </c>
      <c r="H677" s="1">
        <v>0.40569532253997098</v>
      </c>
      <c r="I677" s="1">
        <v>1</v>
      </c>
      <c r="J677" s="1">
        <v>0.158654830790812</v>
      </c>
      <c r="K677" s="1" t="s">
        <v>6565</v>
      </c>
      <c r="L677" s="1" t="s">
        <v>6566</v>
      </c>
      <c r="M677" s="1" t="s">
        <v>6567</v>
      </c>
      <c r="N677" s="1" t="e">
        <v>#N/A</v>
      </c>
      <c r="O677" s="1" t="e">
        <v>#N/A</v>
      </c>
      <c r="P677" s="1" t="e">
        <v>#N/A</v>
      </c>
      <c r="Q677" s="1" t="s">
        <v>6566</v>
      </c>
      <c r="R677" s="1" t="e">
        <v>#N/A</v>
      </c>
      <c r="S677" s="1" t="e">
        <v>#N/A</v>
      </c>
      <c r="T677" s="1" t="e">
        <v>#N/A</v>
      </c>
      <c r="U677" s="1" t="e">
        <v>#N/A</v>
      </c>
      <c r="V677" s="1" t="e">
        <v>#N/A</v>
      </c>
      <c r="W677" s="1" t="e">
        <v>#N/A</v>
      </c>
      <c r="X677" s="1" t="e">
        <v>#N/A</v>
      </c>
      <c r="Y677" s="1" t="s">
        <v>6566</v>
      </c>
      <c r="Z677" s="1" t="e">
        <v>#N/A</v>
      </c>
    </row>
    <row r="678" spans="1:26" x14ac:dyDescent="0.2">
      <c r="A678" s="1">
        <v>6.14592023193836E-2</v>
      </c>
      <c r="B678" s="1">
        <v>-6.4194418489933E-2</v>
      </c>
      <c r="C678" s="1">
        <v>-0.62890577316284202</v>
      </c>
      <c r="D678" s="1">
        <v>6.1370532959699603E-2</v>
      </c>
      <c r="E678" s="1">
        <v>-0.113084033131599</v>
      </c>
      <c r="F678" s="1">
        <v>1</v>
      </c>
      <c r="G678" s="1">
        <v>-0.22550548302630599</v>
      </c>
      <c r="H678" s="1">
        <v>0.40561073284465499</v>
      </c>
      <c r="I678" s="1">
        <v>1</v>
      </c>
      <c r="J678" s="1">
        <v>-0.185365776260554</v>
      </c>
      <c r="K678" s="1" t="s">
        <v>6683</v>
      </c>
      <c r="L678" s="1" t="s">
        <v>6684</v>
      </c>
      <c r="M678" s="1" t="s">
        <v>6685</v>
      </c>
      <c r="N678" s="1" t="s">
        <v>6684</v>
      </c>
      <c r="O678" s="1" t="e">
        <v>#N/A</v>
      </c>
      <c r="P678" s="1" t="e">
        <v>#N/A</v>
      </c>
      <c r="Q678" s="1" t="e">
        <v>#N/A</v>
      </c>
      <c r="R678" s="1" t="e">
        <v>#N/A</v>
      </c>
      <c r="S678" s="1" t="e">
        <v>#N/A</v>
      </c>
      <c r="T678" s="1" t="e">
        <v>#N/A</v>
      </c>
      <c r="U678" s="1" t="e">
        <v>#N/A</v>
      </c>
      <c r="V678" s="1" t="e">
        <v>#N/A</v>
      </c>
      <c r="W678" s="1" t="e">
        <v>#N/A</v>
      </c>
      <c r="X678" s="1" t="e">
        <v>#N/A</v>
      </c>
      <c r="Y678" s="1" t="e">
        <v>#N/A</v>
      </c>
      <c r="Z678" s="1" t="e">
        <v>#N/A</v>
      </c>
    </row>
    <row r="679" spans="1:26" x14ac:dyDescent="0.2">
      <c r="A679" s="1">
        <v>-8.1807792186737102E-2</v>
      </c>
      <c r="B679" s="1">
        <v>7.7416852116584806E-2</v>
      </c>
      <c r="C679" s="1">
        <v>0.75506836175918601</v>
      </c>
      <c r="D679" s="1">
        <v>0.110963210463524</v>
      </c>
      <c r="E679" s="1">
        <v>-6.0903467237949399E-2</v>
      </c>
      <c r="F679" s="1">
        <v>2</v>
      </c>
      <c r="G679" s="1">
        <v>0.270571505029996</v>
      </c>
      <c r="H679" s="1">
        <v>0.40538317484353198</v>
      </c>
      <c r="I679" s="1">
        <v>1</v>
      </c>
      <c r="J679" s="1">
        <v>0.214602919604437</v>
      </c>
      <c r="K679" s="1" t="s">
        <v>3220</v>
      </c>
      <c r="L679" s="1" t="s">
        <v>3221</v>
      </c>
      <c r="M679" s="1" t="s">
        <v>3222</v>
      </c>
      <c r="N679" s="1" t="e">
        <v>#N/A</v>
      </c>
      <c r="O679" s="1" t="e">
        <v>#N/A</v>
      </c>
      <c r="P679" s="1" t="e">
        <v>#N/A</v>
      </c>
      <c r="Q679" s="1" t="e">
        <v>#N/A</v>
      </c>
      <c r="R679" s="1" t="e">
        <v>#N/A</v>
      </c>
      <c r="S679" s="1" t="e">
        <v>#N/A</v>
      </c>
      <c r="T679" s="1" t="e">
        <v>#N/A</v>
      </c>
      <c r="U679" s="1" t="e">
        <v>#N/A</v>
      </c>
      <c r="V679" s="1" t="e">
        <v>#N/A</v>
      </c>
      <c r="W679" s="1" t="e">
        <v>#N/A</v>
      </c>
      <c r="X679" s="1" t="e">
        <v>#N/A</v>
      </c>
      <c r="Y679" s="1" t="e">
        <v>#N/A</v>
      </c>
      <c r="Z679" s="1" t="e">
        <v>#N/A</v>
      </c>
    </row>
    <row r="680" spans="1:26" x14ac:dyDescent="0.2">
      <c r="A680" s="1">
        <v>5.8735124766826602E-2</v>
      </c>
      <c r="B680" s="1">
        <v>-6.1228122562170001E-2</v>
      </c>
      <c r="C680" s="1">
        <v>0.60107696056366</v>
      </c>
      <c r="D680" s="1">
        <v>0.13287732005119299</v>
      </c>
      <c r="E680" s="1">
        <v>-8.0910004675388295E-2</v>
      </c>
      <c r="F680" s="1">
        <v>4</v>
      </c>
      <c r="G680" s="1">
        <v>0.21892792421082699</v>
      </c>
      <c r="H680" s="1">
        <v>0.40537564887403799</v>
      </c>
      <c r="I680" s="1">
        <v>1</v>
      </c>
      <c r="J680" s="1">
        <v>0.180912744643972</v>
      </c>
      <c r="K680" s="1" t="s">
        <v>397</v>
      </c>
      <c r="L680" s="1" t="s">
        <v>398</v>
      </c>
      <c r="M680" s="1" t="s">
        <v>399</v>
      </c>
      <c r="N680" s="1" t="e">
        <v>#N/A</v>
      </c>
      <c r="O680" s="1" t="e">
        <v>#N/A</v>
      </c>
      <c r="P680" s="1" t="e">
        <v>#N/A</v>
      </c>
      <c r="Q680" s="1" t="e">
        <v>#N/A</v>
      </c>
      <c r="R680" s="1" t="e">
        <v>#N/A</v>
      </c>
      <c r="S680" s="1" t="e">
        <v>#N/A</v>
      </c>
      <c r="T680" s="1" t="e">
        <v>#N/A</v>
      </c>
      <c r="U680" s="1" t="e">
        <v>#N/A</v>
      </c>
      <c r="V680" s="1" t="e">
        <v>#N/A</v>
      </c>
      <c r="W680" s="1" t="e">
        <v>#N/A</v>
      </c>
      <c r="X680" s="1" t="e">
        <v>#N/A</v>
      </c>
      <c r="Y680" s="1" t="e">
        <v>#N/A</v>
      </c>
      <c r="Z680" s="1" t="e">
        <v>#N/A</v>
      </c>
    </row>
    <row r="681" spans="1:26" x14ac:dyDescent="0.2">
      <c r="A681" s="1">
        <v>-0.33819603919982899</v>
      </c>
      <c r="B681" s="1">
        <v>0.273778676986694</v>
      </c>
      <c r="C681" s="1">
        <v>0.22478541731834401</v>
      </c>
      <c r="D681" s="1">
        <v>0.56132245063781705</v>
      </c>
      <c r="E681" s="1">
        <v>0.34947317838668801</v>
      </c>
      <c r="F681" s="1">
        <v>1</v>
      </c>
      <c r="G681" s="1">
        <v>0.41073569655418402</v>
      </c>
      <c r="H681" s="1">
        <v>0.40498157185602801</v>
      </c>
      <c r="I681" s="1">
        <v>0.92547692307692297</v>
      </c>
      <c r="J681" s="1">
        <v>0.310841261478841</v>
      </c>
      <c r="K681" s="1" t="s">
        <v>4209</v>
      </c>
      <c r="L681" s="1" t="s">
        <v>4210</v>
      </c>
      <c r="M681" s="1" t="s">
        <v>4211</v>
      </c>
      <c r="N681" s="1" t="e">
        <v>#N/A</v>
      </c>
      <c r="O681" s="1" t="e">
        <v>#N/A</v>
      </c>
      <c r="P681" s="1" t="e">
        <v>#N/A</v>
      </c>
      <c r="Q681" s="1" t="e">
        <v>#N/A</v>
      </c>
      <c r="R681" s="1" t="e">
        <v>#N/A</v>
      </c>
      <c r="S681" s="1" t="e">
        <v>#N/A</v>
      </c>
      <c r="T681" s="1" t="e">
        <v>#N/A</v>
      </c>
      <c r="U681" s="1" t="e">
        <v>#N/A</v>
      </c>
      <c r="V681" s="1" t="s">
        <v>4210</v>
      </c>
      <c r="W681" s="1" t="e">
        <v>#N/A</v>
      </c>
      <c r="X681" s="1" t="e">
        <v>#N/A</v>
      </c>
      <c r="Y681" s="1" t="e">
        <v>#N/A</v>
      </c>
      <c r="Z681" s="1" t="e">
        <v>#N/A</v>
      </c>
    </row>
    <row r="682" spans="1:26" x14ac:dyDescent="0.2">
      <c r="A682" s="1">
        <v>-1.7520839348435398E-2</v>
      </c>
      <c r="B682" s="1">
        <v>1.7310522496700301E-2</v>
      </c>
      <c r="C682" s="1">
        <v>0.93605887889862105</v>
      </c>
      <c r="D682" s="1">
        <v>-1.467180904001E-2</v>
      </c>
      <c r="E682" s="1">
        <v>6.2587544322013897E-2</v>
      </c>
      <c r="F682" s="1">
        <v>4</v>
      </c>
      <c r="G682" s="1">
        <v>0.32809669648607598</v>
      </c>
      <c r="H682" s="1">
        <v>0.40405962363574099</v>
      </c>
      <c r="I682" s="1">
        <v>0.95393767705382404</v>
      </c>
      <c r="J682" s="1">
        <v>0.25134813161178698</v>
      </c>
      <c r="K682" s="1" t="s">
        <v>4572</v>
      </c>
      <c r="L682" s="1" t="s">
        <v>4573</v>
      </c>
      <c r="M682" s="1" t="s">
        <v>4574</v>
      </c>
      <c r="N682" s="1" t="e">
        <v>#N/A</v>
      </c>
      <c r="O682" s="1" t="e">
        <v>#N/A</v>
      </c>
      <c r="P682" s="1" t="e">
        <v>#N/A</v>
      </c>
      <c r="Q682" s="1" t="e">
        <v>#N/A</v>
      </c>
      <c r="R682" s="1" t="e">
        <v>#N/A</v>
      </c>
      <c r="S682" s="1" t="e">
        <v>#N/A</v>
      </c>
      <c r="T682" s="1" t="e">
        <v>#N/A</v>
      </c>
      <c r="U682" s="1" t="e">
        <v>#N/A</v>
      </c>
      <c r="V682" s="1" t="s">
        <v>4573</v>
      </c>
      <c r="W682" s="1" t="e">
        <v>#N/A</v>
      </c>
      <c r="X682" s="1" t="e">
        <v>#N/A</v>
      </c>
      <c r="Y682" s="1" t="e">
        <v>#N/A</v>
      </c>
      <c r="Z682" s="1" t="e">
        <v>#N/A</v>
      </c>
    </row>
    <row r="683" spans="1:26" x14ac:dyDescent="0.2">
      <c r="A683" s="1">
        <v>-9.7348414361476898E-2</v>
      </c>
      <c r="B683" s="1">
        <v>9.1192908585071605E-2</v>
      </c>
      <c r="C683" s="1">
        <v>-0.164448767900467</v>
      </c>
      <c r="D683" s="1">
        <v>0.50066488981246904</v>
      </c>
      <c r="E683" s="1">
        <v>0.31814792752265902</v>
      </c>
      <c r="F683" s="1">
        <v>5</v>
      </c>
      <c r="G683" s="1">
        <v>0.22119910269975701</v>
      </c>
      <c r="H683" s="1">
        <v>0.40365274547379099</v>
      </c>
      <c r="I683" s="1">
        <v>1</v>
      </c>
      <c r="J683" s="1">
        <v>0.18136045311722299</v>
      </c>
      <c r="K683" s="1" t="s">
        <v>64</v>
      </c>
      <c r="L683" s="1" t="s">
        <v>65</v>
      </c>
      <c r="M683" s="1" t="s">
        <v>66</v>
      </c>
      <c r="N683" s="1" t="e">
        <v>#N/A</v>
      </c>
      <c r="O683" s="1" t="e">
        <v>#N/A</v>
      </c>
      <c r="P683" s="1" t="e">
        <v>#N/A</v>
      </c>
      <c r="Q683" s="1" t="e">
        <v>#N/A</v>
      </c>
      <c r="R683" s="1" t="e">
        <v>#N/A</v>
      </c>
      <c r="S683" s="1" t="e">
        <v>#N/A</v>
      </c>
      <c r="T683" s="1" t="e">
        <v>#N/A</v>
      </c>
      <c r="U683" s="1" t="e">
        <v>#N/A</v>
      </c>
      <c r="V683" s="1" t="s">
        <v>65</v>
      </c>
      <c r="W683" s="1" t="e">
        <v>#N/A</v>
      </c>
      <c r="X683" s="1" t="e">
        <v>#N/A</v>
      </c>
      <c r="Y683" s="1" t="e">
        <v>#N/A</v>
      </c>
      <c r="Z683" s="1" t="e">
        <v>#N/A</v>
      </c>
    </row>
    <row r="684" spans="1:26" x14ac:dyDescent="0.2">
      <c r="A684" s="1">
        <v>-7.9741310328245198E-3</v>
      </c>
      <c r="B684" s="1">
        <v>7.9302983358502405E-3</v>
      </c>
      <c r="C684" s="1">
        <v>-0.54665553569793701</v>
      </c>
      <c r="D684" s="1">
        <v>-3.5511765629053102E-2</v>
      </c>
      <c r="E684" s="1">
        <v>7.8803533688187599E-3</v>
      </c>
      <c r="F684" s="1">
        <v>16</v>
      </c>
      <c r="G684" s="1">
        <v>-0.19140706630423701</v>
      </c>
      <c r="H684" s="1">
        <v>0.40356675713482898</v>
      </c>
      <c r="I684" s="1">
        <v>1</v>
      </c>
      <c r="J684" s="1">
        <v>-0.16245279202330801</v>
      </c>
      <c r="K684" s="1" t="s">
        <v>1538</v>
      </c>
      <c r="L684" s="1" t="s">
        <v>1539</v>
      </c>
      <c r="M684" s="1" t="s">
        <v>1540</v>
      </c>
      <c r="N684" s="1" t="e">
        <v>#N/A</v>
      </c>
      <c r="O684" s="1" t="e">
        <v>#N/A</v>
      </c>
      <c r="P684" s="1" t="e">
        <v>#N/A</v>
      </c>
      <c r="Q684" s="1" t="e">
        <v>#N/A</v>
      </c>
      <c r="R684" s="1" t="e">
        <v>#N/A</v>
      </c>
      <c r="S684" s="1" t="e">
        <v>#N/A</v>
      </c>
      <c r="T684" s="1" t="e">
        <v>#N/A</v>
      </c>
      <c r="U684" s="1" t="e">
        <v>#N/A</v>
      </c>
      <c r="V684" s="1" t="e">
        <v>#N/A</v>
      </c>
      <c r="W684" s="1" t="e">
        <v>#N/A</v>
      </c>
      <c r="X684" s="1" t="e">
        <v>#N/A</v>
      </c>
      <c r="Y684" s="1" t="e">
        <v>#N/A</v>
      </c>
      <c r="Z684" s="1" t="e">
        <v>#N/A</v>
      </c>
    </row>
    <row r="685" spans="1:26" x14ac:dyDescent="0.2">
      <c r="A685" s="1">
        <v>4.9350205808877903E-2</v>
      </c>
      <c r="B685" s="1">
        <v>-5.1098298281431198E-2</v>
      </c>
      <c r="C685" s="1">
        <v>-0.90180355310440097</v>
      </c>
      <c r="D685" s="1">
        <v>-7.0974349975585896E-2</v>
      </c>
      <c r="E685" s="1">
        <v>2.2556949406862301E-2</v>
      </c>
      <c r="F685" s="1">
        <v>1</v>
      </c>
      <c r="G685" s="1">
        <v>-0.315866271654765</v>
      </c>
      <c r="H685" s="1">
        <v>0.40328174956771701</v>
      </c>
      <c r="I685" s="1">
        <v>0.98738888888888898</v>
      </c>
      <c r="J685" s="1">
        <v>-0.24334144477560901</v>
      </c>
      <c r="K685" s="1" t="s">
        <v>5259</v>
      </c>
      <c r="L685" s="1" t="s">
        <v>5260</v>
      </c>
      <c r="M685" s="1" t="s">
        <v>5261</v>
      </c>
      <c r="N685" s="1" t="e">
        <v>#N/A</v>
      </c>
      <c r="O685" s="1" t="e">
        <v>#N/A</v>
      </c>
      <c r="P685" s="1" t="e">
        <v>#N/A</v>
      </c>
      <c r="Q685" s="1" t="e">
        <v>#N/A</v>
      </c>
      <c r="R685" s="1" t="e">
        <v>#N/A</v>
      </c>
      <c r="S685" s="1" t="e">
        <v>#N/A</v>
      </c>
      <c r="T685" s="1" t="e">
        <v>#N/A</v>
      </c>
      <c r="U685" s="1" t="e">
        <v>#N/A</v>
      </c>
      <c r="V685" s="1" t="e">
        <v>#N/A</v>
      </c>
      <c r="W685" s="1" t="e">
        <v>#N/A</v>
      </c>
      <c r="X685" s="1" t="e">
        <v>#N/A</v>
      </c>
      <c r="Y685" s="1" t="e">
        <v>#N/A</v>
      </c>
      <c r="Z685" s="1" t="e">
        <v>#N/A</v>
      </c>
    </row>
    <row r="686" spans="1:26" x14ac:dyDescent="0.2">
      <c r="A686" s="1">
        <v>3.86631605215371E-3</v>
      </c>
      <c r="B686" s="1">
        <v>-3.8766192737966802E-3</v>
      </c>
      <c r="C686" s="1">
        <v>1.0111608505248999</v>
      </c>
      <c r="D686" s="1">
        <v>7.2810545563697801E-2</v>
      </c>
      <c r="E686" s="1">
        <v>-2.1946219727397E-2</v>
      </c>
      <c r="F686" s="1">
        <v>3</v>
      </c>
      <c r="G686" s="1">
        <v>0.35401354373122301</v>
      </c>
      <c r="H686" s="1">
        <v>0.40306278761318398</v>
      </c>
      <c r="I686" s="1">
        <v>0.95883495145631104</v>
      </c>
      <c r="J686" s="1">
        <v>0.266228522888242</v>
      </c>
      <c r="K686" s="1" t="s">
        <v>2452</v>
      </c>
      <c r="L686" s="1" t="s">
        <v>2453</v>
      </c>
      <c r="M686" s="1" t="s">
        <v>2454</v>
      </c>
      <c r="N686" s="1" t="e">
        <v>#N/A</v>
      </c>
      <c r="O686" s="1" t="e">
        <v>#N/A</v>
      </c>
      <c r="P686" s="1" t="e">
        <v>#N/A</v>
      </c>
      <c r="Q686" s="1" t="e">
        <v>#N/A</v>
      </c>
      <c r="R686" s="1" t="e">
        <v>#N/A</v>
      </c>
      <c r="S686" s="1" t="e">
        <v>#N/A</v>
      </c>
      <c r="T686" s="1" t="e">
        <v>#N/A</v>
      </c>
      <c r="U686" s="1" t="e">
        <v>#N/A</v>
      </c>
      <c r="V686" s="1" t="e">
        <v>#N/A</v>
      </c>
      <c r="W686" s="1" t="e">
        <v>#N/A</v>
      </c>
      <c r="X686" s="1" t="e">
        <v>#N/A</v>
      </c>
      <c r="Y686" s="1" t="e">
        <v>#N/A</v>
      </c>
      <c r="Z686" s="1" t="e">
        <v>#N/A</v>
      </c>
    </row>
    <row r="687" spans="1:26" x14ac:dyDescent="0.2">
      <c r="A687" s="1">
        <v>4.6587032265961196E-3</v>
      </c>
      <c r="B687" s="1">
        <v>-4.6737957745790499E-3</v>
      </c>
      <c r="C687" s="1">
        <v>0.87587708234786998</v>
      </c>
      <c r="D687" s="1">
        <v>1.1231862939894199E-2</v>
      </c>
      <c r="E687" s="1">
        <v>2.7319686487317099E-2</v>
      </c>
      <c r="F687" s="1">
        <v>8</v>
      </c>
      <c r="G687" s="1">
        <v>0.30481709019901898</v>
      </c>
      <c r="H687" s="1">
        <v>0.40058513210184798</v>
      </c>
      <c r="I687" s="1">
        <v>0.98580310880829003</v>
      </c>
      <c r="J687" s="1">
        <v>0.23709925392415401</v>
      </c>
      <c r="K687" s="1" t="s">
        <v>5622</v>
      </c>
      <c r="L687" s="1" t="s">
        <v>5623</v>
      </c>
      <c r="M687" s="1" t="s">
        <v>5624</v>
      </c>
      <c r="N687" s="1" t="e">
        <v>#N/A</v>
      </c>
      <c r="O687" s="1" t="e">
        <v>#N/A</v>
      </c>
      <c r="P687" s="1" t="e">
        <v>#N/A</v>
      </c>
      <c r="Q687" s="1" t="e">
        <v>#N/A</v>
      </c>
      <c r="R687" s="1" t="s">
        <v>5623</v>
      </c>
      <c r="S687" s="1" t="e">
        <v>#N/A</v>
      </c>
      <c r="T687" s="1" t="e">
        <v>#N/A</v>
      </c>
      <c r="U687" s="1" t="e">
        <v>#N/A</v>
      </c>
      <c r="V687" s="1" t="e">
        <v>#N/A</v>
      </c>
      <c r="W687" s="1" t="e">
        <v>#N/A</v>
      </c>
      <c r="X687" s="1" t="e">
        <v>#N/A</v>
      </c>
      <c r="Y687" s="1" t="e">
        <v>#N/A</v>
      </c>
      <c r="Z687" s="1" t="e">
        <v>#N/A</v>
      </c>
    </row>
    <row r="688" spans="1:26" x14ac:dyDescent="0.2">
      <c r="A688" s="1">
        <v>-9.5739830285310693E-3</v>
      </c>
      <c r="B688" s="1">
        <v>9.5108663663268107E-3</v>
      </c>
      <c r="C688" s="1">
        <v>0.33276334404945401</v>
      </c>
      <c r="D688" s="1">
        <v>0.100536108016968</v>
      </c>
      <c r="E688" s="1">
        <v>-6.4499050378799397E-2</v>
      </c>
      <c r="F688" s="1">
        <v>22</v>
      </c>
      <c r="G688" s="1">
        <v>0.122965025560309</v>
      </c>
      <c r="H688" s="1">
        <v>0.400466980231311</v>
      </c>
      <c r="I688" s="1">
        <v>1</v>
      </c>
      <c r="J688" s="1">
        <v>0.110221273078368</v>
      </c>
      <c r="K688" s="1" t="s">
        <v>4545</v>
      </c>
      <c r="L688" s="1" t="s">
        <v>4546</v>
      </c>
      <c r="M688" s="1" t="s">
        <v>4547</v>
      </c>
      <c r="N688" s="1" t="e">
        <v>#N/A</v>
      </c>
      <c r="O688" s="1" t="e">
        <v>#N/A</v>
      </c>
      <c r="P688" s="1" t="e">
        <v>#N/A</v>
      </c>
      <c r="Q688" s="1" t="e">
        <v>#N/A</v>
      </c>
      <c r="R688" s="1" t="s">
        <v>4546</v>
      </c>
      <c r="S688" s="1" t="e">
        <v>#N/A</v>
      </c>
      <c r="T688" s="1" t="e">
        <v>#N/A</v>
      </c>
      <c r="U688" s="1" t="e">
        <v>#N/A</v>
      </c>
      <c r="V688" s="1" t="e">
        <v>#N/A</v>
      </c>
      <c r="W688" s="1" t="e">
        <v>#N/A</v>
      </c>
      <c r="X688" s="1" t="e">
        <v>#N/A</v>
      </c>
      <c r="Y688" s="1" t="e">
        <v>#N/A</v>
      </c>
      <c r="Z688" s="1" t="e">
        <v>#N/A</v>
      </c>
    </row>
    <row r="689" spans="1:26" x14ac:dyDescent="0.2">
      <c r="A689" s="1">
        <v>5.3924556821584702E-2</v>
      </c>
      <c r="B689" s="1">
        <v>-5.6018654257059097E-2</v>
      </c>
      <c r="C689" s="1">
        <v>0.57098132371902499</v>
      </c>
      <c r="D689" s="1">
        <v>-4.4957559555769001E-2</v>
      </c>
      <c r="E689" s="1">
        <v>7.7181957662105602E-2</v>
      </c>
      <c r="F689" s="1">
        <v>3</v>
      </c>
      <c r="G689" s="1">
        <v>0.20211562265952401</v>
      </c>
      <c r="H689" s="1">
        <v>0.40009621335255402</v>
      </c>
      <c r="I689" s="1">
        <v>1</v>
      </c>
      <c r="J689" s="1">
        <v>0.168972132063158</v>
      </c>
      <c r="K689" s="1" t="s">
        <v>3148</v>
      </c>
      <c r="L689" s="1" t="s">
        <v>3149</v>
      </c>
      <c r="M689" s="1" t="s">
        <v>3150</v>
      </c>
      <c r="N689" s="1" t="e">
        <v>#N/A</v>
      </c>
      <c r="O689" s="1" t="e">
        <v>#N/A</v>
      </c>
      <c r="P689" s="1" t="e">
        <v>#N/A</v>
      </c>
      <c r="Q689" s="1" t="e">
        <v>#N/A</v>
      </c>
      <c r="R689" s="1" t="e">
        <v>#N/A</v>
      </c>
      <c r="S689" s="1" t="e">
        <v>#N/A</v>
      </c>
      <c r="T689" s="1" t="e">
        <v>#N/A</v>
      </c>
      <c r="U689" s="1" t="e">
        <v>#N/A</v>
      </c>
      <c r="V689" s="1" t="e">
        <v>#N/A</v>
      </c>
      <c r="W689" s="1" t="e">
        <v>#N/A</v>
      </c>
      <c r="X689" s="1" t="e">
        <v>#N/A</v>
      </c>
      <c r="Y689" s="1" t="e">
        <v>#N/A</v>
      </c>
      <c r="Z689" s="1" t="e">
        <v>#N/A</v>
      </c>
    </row>
    <row r="690" spans="1:26" x14ac:dyDescent="0.2">
      <c r="A690" s="1">
        <v>-0.35042956471443198</v>
      </c>
      <c r="B690" s="1">
        <v>0.281727313995361</v>
      </c>
      <c r="C690" s="1">
        <v>0.80772507190704301</v>
      </c>
      <c r="D690" s="1">
        <v>0.487892895936966</v>
      </c>
      <c r="E690" s="1">
        <v>-0.11800855398178101</v>
      </c>
      <c r="F690" s="1">
        <v>1</v>
      </c>
      <c r="G690" s="1">
        <v>0.42688759664694498</v>
      </c>
      <c r="H690" s="1">
        <v>0.39961558624574001</v>
      </c>
      <c r="I690" s="1">
        <v>0.88618340611353696</v>
      </c>
      <c r="J690" s="1">
        <v>0.30133678362325</v>
      </c>
      <c r="K690" s="1" t="s">
        <v>1494</v>
      </c>
      <c r="L690" s="1" t="s">
        <v>1495</v>
      </c>
      <c r="M690" s="1" t="s">
        <v>1496</v>
      </c>
      <c r="N690" s="1" t="e">
        <v>#N/A</v>
      </c>
      <c r="O690" s="1" t="e">
        <v>#N/A</v>
      </c>
      <c r="P690" s="1" t="e">
        <v>#N/A</v>
      </c>
      <c r="Q690" s="1" t="e">
        <v>#N/A</v>
      </c>
      <c r="R690" s="1" t="e">
        <v>#N/A</v>
      </c>
      <c r="S690" s="1" t="e">
        <v>#N/A</v>
      </c>
      <c r="T690" s="1" t="e">
        <v>#N/A</v>
      </c>
      <c r="U690" s="1" t="e">
        <v>#N/A</v>
      </c>
      <c r="V690" s="1" t="s">
        <v>1495</v>
      </c>
      <c r="W690" s="1" t="e">
        <v>#N/A</v>
      </c>
      <c r="X690" s="1" t="e">
        <v>#N/A</v>
      </c>
      <c r="Y690" s="1" t="e">
        <v>#N/A</v>
      </c>
      <c r="Z690" s="1" t="e">
        <v>#N/A</v>
      </c>
    </row>
    <row r="691" spans="1:26" x14ac:dyDescent="0.2">
      <c r="A691" s="1">
        <v>4.42546904087067E-2</v>
      </c>
      <c r="B691" s="1">
        <v>-4.5655280351638801E-2</v>
      </c>
      <c r="C691" s="1">
        <v>-0.40051025152206399</v>
      </c>
      <c r="D691" s="1">
        <v>-9.7110904753208202E-2</v>
      </c>
      <c r="E691" s="1">
        <v>5.9936709702014902E-2</v>
      </c>
      <c r="F691" s="1">
        <v>6</v>
      </c>
      <c r="G691" s="1">
        <v>-0.14519452055295301</v>
      </c>
      <c r="H691" s="1">
        <v>0.39872538761500698</v>
      </c>
      <c r="I691" s="1">
        <v>1</v>
      </c>
      <c r="J691" s="1">
        <v>-0.12709378809024499</v>
      </c>
      <c r="K691" s="1" t="s">
        <v>2728</v>
      </c>
      <c r="L691" s="1" t="s">
        <v>2729</v>
      </c>
      <c r="M691" s="1" t="s">
        <v>2730</v>
      </c>
      <c r="N691" s="1" t="e">
        <v>#N/A</v>
      </c>
      <c r="O691" s="1" t="e">
        <v>#N/A</v>
      </c>
      <c r="P691" s="1" t="e">
        <v>#N/A</v>
      </c>
      <c r="Q691" s="1" t="e">
        <v>#N/A</v>
      </c>
      <c r="R691" s="1" t="e">
        <v>#N/A</v>
      </c>
      <c r="S691" s="1" t="e">
        <v>#N/A</v>
      </c>
      <c r="T691" s="1" t="e">
        <v>#N/A</v>
      </c>
      <c r="U691" s="1" t="e">
        <v>#N/A</v>
      </c>
      <c r="V691" s="1" t="e">
        <v>#N/A</v>
      </c>
      <c r="W691" s="1" t="e">
        <v>#N/A</v>
      </c>
      <c r="X691" s="1" t="e">
        <v>#N/A</v>
      </c>
      <c r="Y691" s="1" t="e">
        <v>#N/A</v>
      </c>
      <c r="Z691" s="1" t="e">
        <v>#N/A</v>
      </c>
    </row>
    <row r="692" spans="1:26" x14ac:dyDescent="0.2">
      <c r="A692" s="1">
        <v>-9.6905350685119601E-2</v>
      </c>
      <c r="B692" s="1">
        <v>9.0803928673267406E-2</v>
      </c>
      <c r="C692" s="1">
        <v>0.68303871154785201</v>
      </c>
      <c r="D692" s="1">
        <v>-6.0186859220266301E-2</v>
      </c>
      <c r="E692" s="1">
        <v>0.10147978365421299</v>
      </c>
      <c r="F692" s="1">
        <v>2</v>
      </c>
      <c r="G692" s="1">
        <v>0.24449458966652601</v>
      </c>
      <c r="H692" s="1">
        <v>0.396782206510504</v>
      </c>
      <c r="I692" s="1">
        <v>1</v>
      </c>
      <c r="J692" s="1">
        <v>0.19647367402090399</v>
      </c>
      <c r="K692" s="1" t="s">
        <v>253</v>
      </c>
      <c r="L692" s="1" t="s">
        <v>254</v>
      </c>
      <c r="M692" s="1" t="s">
        <v>255</v>
      </c>
      <c r="N692" s="1" t="e">
        <v>#N/A</v>
      </c>
      <c r="O692" s="1" t="e">
        <v>#N/A</v>
      </c>
      <c r="P692" s="1" t="s">
        <v>254</v>
      </c>
      <c r="Q692" s="1" t="e">
        <v>#N/A</v>
      </c>
      <c r="R692" s="1" t="e">
        <v>#N/A</v>
      </c>
      <c r="S692" s="1" t="e">
        <v>#N/A</v>
      </c>
      <c r="T692" s="1" t="e">
        <v>#N/A</v>
      </c>
      <c r="U692" s="1" t="e">
        <v>#N/A</v>
      </c>
      <c r="V692" s="1" t="e">
        <v>#N/A</v>
      </c>
      <c r="W692" s="1" t="e">
        <v>#N/A</v>
      </c>
      <c r="X692" s="1" t="e">
        <v>#N/A</v>
      </c>
      <c r="Y692" s="1" t="e">
        <v>#N/A</v>
      </c>
      <c r="Z692" s="1" t="e">
        <v>#N/A</v>
      </c>
    </row>
    <row r="693" spans="1:26" x14ac:dyDescent="0.2">
      <c r="A693" s="1">
        <v>-5.5177774280309698E-2</v>
      </c>
      <c r="B693" s="1">
        <v>5.3144853562116602E-2</v>
      </c>
      <c r="C693" s="1">
        <v>1.54707944393158</v>
      </c>
      <c r="D693" s="1">
        <v>8.69162753224373E-2</v>
      </c>
      <c r="E693" s="1">
        <v>-2.8345679864287401E-2</v>
      </c>
      <c r="F693" s="1">
        <v>6</v>
      </c>
      <c r="G693" s="1">
        <v>0.53623314015567303</v>
      </c>
      <c r="H693" s="1">
        <v>0.39664767101669701</v>
      </c>
      <c r="I693" s="1">
        <v>0.86794405594405599</v>
      </c>
      <c r="J693" s="1">
        <v>0.35514270299395501</v>
      </c>
      <c r="K693" s="1" t="s">
        <v>4766</v>
      </c>
      <c r="L693" s="1" t="s">
        <v>4767</v>
      </c>
      <c r="M693" s="1" t="s">
        <v>4768</v>
      </c>
      <c r="N693" s="1" t="e">
        <v>#N/A</v>
      </c>
      <c r="O693" s="1" t="e">
        <v>#N/A</v>
      </c>
      <c r="P693" s="1" t="e">
        <v>#N/A</v>
      </c>
      <c r="Q693" s="1" t="e">
        <v>#N/A</v>
      </c>
      <c r="R693" s="1" t="s">
        <v>4767</v>
      </c>
      <c r="S693" s="1" t="e">
        <v>#N/A</v>
      </c>
      <c r="T693" s="1" t="e">
        <v>#N/A</v>
      </c>
      <c r="U693" s="1" t="e">
        <v>#N/A</v>
      </c>
      <c r="V693" s="1" t="e">
        <v>#N/A</v>
      </c>
      <c r="W693" s="1" t="e">
        <v>#N/A</v>
      </c>
      <c r="X693" s="1" t="e">
        <v>#N/A</v>
      </c>
      <c r="Y693" s="1" t="e">
        <v>#N/A</v>
      </c>
      <c r="Z693" s="1" t="e">
        <v>#N/A</v>
      </c>
    </row>
    <row r="694" spans="1:26" x14ac:dyDescent="0.2">
      <c r="A694" s="1">
        <v>0.42211610078811601</v>
      </c>
      <c r="B694" s="1">
        <v>-0.59922492504119895</v>
      </c>
      <c r="C694" s="1">
        <v>0.63039070367813099</v>
      </c>
      <c r="D694" s="1">
        <v>0.474499762058258</v>
      </c>
      <c r="E694" s="1">
        <v>0.68870729207992598</v>
      </c>
      <c r="F694" s="1">
        <v>1</v>
      </c>
      <c r="G694" s="1">
        <v>0.686420331398646</v>
      </c>
      <c r="H694" s="1">
        <v>0.39302657322502998</v>
      </c>
      <c r="I694" s="1">
        <v>0.85395652173912995</v>
      </c>
      <c r="J694" s="1">
        <v>0.45318511153428098</v>
      </c>
      <c r="K694" s="1" t="s">
        <v>1470</v>
      </c>
      <c r="L694" s="1" t="s">
        <v>1471</v>
      </c>
      <c r="M694" s="1" t="s">
        <v>1472</v>
      </c>
      <c r="N694" s="1" t="e">
        <v>#N/A</v>
      </c>
      <c r="O694" s="1" t="e">
        <v>#N/A</v>
      </c>
      <c r="P694" s="1" t="e">
        <v>#N/A</v>
      </c>
      <c r="Q694" s="1" t="e">
        <v>#N/A</v>
      </c>
      <c r="R694" s="1" t="e">
        <v>#N/A</v>
      </c>
      <c r="S694" s="1" t="e">
        <v>#N/A</v>
      </c>
      <c r="T694" s="1" t="e">
        <v>#N/A</v>
      </c>
      <c r="U694" s="1" t="e">
        <v>#N/A</v>
      </c>
      <c r="V694" s="1" t="e">
        <v>#N/A</v>
      </c>
      <c r="W694" s="1" t="e">
        <v>#N/A</v>
      </c>
      <c r="X694" s="1" t="e">
        <v>#N/A</v>
      </c>
      <c r="Y694" s="1" t="e">
        <v>#N/A</v>
      </c>
      <c r="Z694" s="1" t="e">
        <v>#N/A</v>
      </c>
    </row>
    <row r="695" spans="1:26" x14ac:dyDescent="0.2">
      <c r="A695" s="3">
        <v>1.6854201021487801E-5</v>
      </c>
      <c r="B695" s="3">
        <v>-1.6854397472343401E-5</v>
      </c>
      <c r="C695" s="1">
        <v>0.18983435630798301</v>
      </c>
      <c r="D695" s="1">
        <v>0.20492257177829701</v>
      </c>
      <c r="E695" s="1">
        <v>-9.1681599617004395E-2</v>
      </c>
      <c r="F695" s="1">
        <v>1</v>
      </c>
      <c r="G695" s="1">
        <v>0.101025109587984</v>
      </c>
      <c r="H695" s="1">
        <v>0.39273017702461999</v>
      </c>
      <c r="I695" s="1">
        <v>0.99674513438368895</v>
      </c>
      <c r="J695" s="1">
        <v>9.2138217146225998E-2</v>
      </c>
      <c r="K695" s="1" t="s">
        <v>7142</v>
      </c>
      <c r="L695" s="1" t="s">
        <v>7143</v>
      </c>
      <c r="M695" s="1" t="s">
        <v>7144</v>
      </c>
      <c r="N695" s="1" t="e">
        <v>#N/A</v>
      </c>
      <c r="O695" s="1" t="e">
        <v>#N/A</v>
      </c>
      <c r="P695" s="1" t="e">
        <v>#N/A</v>
      </c>
      <c r="Q695" s="1" t="e">
        <v>#N/A</v>
      </c>
      <c r="R695" s="1" t="e">
        <v>#N/A</v>
      </c>
      <c r="S695" s="1" t="e">
        <v>#N/A</v>
      </c>
      <c r="T695" s="1" t="e">
        <v>#N/A</v>
      </c>
      <c r="U695" s="1" t="e">
        <v>#N/A</v>
      </c>
      <c r="V695" s="1" t="e">
        <v>#N/A</v>
      </c>
      <c r="W695" s="1" t="e">
        <v>#N/A</v>
      </c>
      <c r="X695" s="1" t="e">
        <v>#N/A</v>
      </c>
      <c r="Y695" s="1" t="e">
        <v>#N/A</v>
      </c>
      <c r="Z695" s="1" t="e">
        <v>#N/A</v>
      </c>
    </row>
    <row r="696" spans="1:26" x14ac:dyDescent="0.2">
      <c r="A696" s="1">
        <v>0.13809302449226399</v>
      </c>
      <c r="B696" s="1">
        <v>-0.15272381901741</v>
      </c>
      <c r="C696" s="1">
        <v>-0.18181583285331701</v>
      </c>
      <c r="D696" s="1">
        <v>0.53868556022643999</v>
      </c>
      <c r="E696" s="1">
        <v>0.38432648777961698</v>
      </c>
      <c r="F696" s="1">
        <v>1</v>
      </c>
      <c r="G696" s="1">
        <v>0.25438080231348698</v>
      </c>
      <c r="H696" s="1">
        <v>0.39272641751418702</v>
      </c>
      <c r="I696" s="1">
        <v>1</v>
      </c>
      <c r="J696" s="1">
        <v>0.201426672982535</v>
      </c>
      <c r="K696" s="1" t="s">
        <v>5955</v>
      </c>
      <c r="L696" s="1" t="s">
        <v>5956</v>
      </c>
      <c r="M696" s="1" t="s">
        <v>5957</v>
      </c>
      <c r="N696" s="1" t="s">
        <v>5956</v>
      </c>
      <c r="O696" s="1" t="e">
        <v>#N/A</v>
      </c>
      <c r="P696" s="1" t="e">
        <v>#N/A</v>
      </c>
      <c r="Q696" s="1" t="e">
        <v>#N/A</v>
      </c>
      <c r="R696" s="1" t="e">
        <v>#N/A</v>
      </c>
      <c r="S696" s="1" t="e">
        <v>#N/A</v>
      </c>
      <c r="T696" s="1" t="e">
        <v>#N/A</v>
      </c>
      <c r="U696" s="1" t="e">
        <v>#N/A</v>
      </c>
      <c r="V696" s="1" t="e">
        <v>#N/A</v>
      </c>
      <c r="W696" s="1" t="e">
        <v>#N/A</v>
      </c>
      <c r="X696" s="1" t="e">
        <v>#N/A</v>
      </c>
      <c r="Y696" s="1" t="e">
        <v>#N/A</v>
      </c>
      <c r="Z696" s="1" t="e">
        <v>#N/A</v>
      </c>
    </row>
    <row r="697" spans="1:26" x14ac:dyDescent="0.2">
      <c r="A697" s="1">
        <v>-1.9013686105608898E-2</v>
      </c>
      <c r="B697" s="1">
        <v>1.87664404511452E-2</v>
      </c>
      <c r="C697" s="1">
        <v>1.1027522087097199</v>
      </c>
      <c r="D697" s="1">
        <v>5.9431277215480798E-2</v>
      </c>
      <c r="E697" s="1">
        <v>-2.3775726556777999E-2</v>
      </c>
      <c r="F697" s="1">
        <v>2</v>
      </c>
      <c r="G697" s="1">
        <v>0.37959287595003799</v>
      </c>
      <c r="H697" s="1">
        <v>0.39267992213985198</v>
      </c>
      <c r="I697" s="1">
        <v>0.93924285714285705</v>
      </c>
      <c r="J697" s="1">
        <v>0.27851233381808899</v>
      </c>
      <c r="K697" s="1" t="s">
        <v>1503</v>
      </c>
      <c r="L697" s="1" t="s">
        <v>1504</v>
      </c>
      <c r="M697" s="1" t="s">
        <v>1505</v>
      </c>
      <c r="N697" s="1" t="e">
        <v>#N/A</v>
      </c>
      <c r="O697" s="1" t="e">
        <v>#N/A</v>
      </c>
      <c r="P697" s="1" t="e">
        <v>#N/A</v>
      </c>
      <c r="Q697" s="1" t="e">
        <v>#N/A</v>
      </c>
      <c r="R697" s="1" t="e">
        <v>#N/A</v>
      </c>
      <c r="S697" s="1" t="e">
        <v>#N/A</v>
      </c>
      <c r="T697" s="1" t="e">
        <v>#N/A</v>
      </c>
      <c r="U697" s="1" t="e">
        <v>#N/A</v>
      </c>
      <c r="V697" s="1" t="e">
        <v>#N/A</v>
      </c>
      <c r="W697" s="1" t="e">
        <v>#N/A</v>
      </c>
      <c r="X697" s="1" t="e">
        <v>#N/A</v>
      </c>
      <c r="Y697" s="1" t="e">
        <v>#N/A</v>
      </c>
      <c r="Z697" s="1" t="e">
        <v>#N/A</v>
      </c>
    </row>
    <row r="698" spans="1:26" x14ac:dyDescent="0.2">
      <c r="A698" s="1">
        <v>1.69836054556072E-3</v>
      </c>
      <c r="B698" s="1">
        <v>-1.7003621906042099E-3</v>
      </c>
      <c r="C698" s="1">
        <v>1.0273418426513701</v>
      </c>
      <c r="D698" s="1">
        <v>8.3826795220375103E-2</v>
      </c>
      <c r="E698" s="1">
        <v>-4.7681409865617801E-2</v>
      </c>
      <c r="F698" s="1">
        <v>4</v>
      </c>
      <c r="G698" s="1">
        <v>0.35449674349123</v>
      </c>
      <c r="H698" s="1">
        <v>0.39259683659969202</v>
      </c>
      <c r="I698" s="1">
        <v>0.94723028391167197</v>
      </c>
      <c r="J698" s="1">
        <v>0.264833914849746</v>
      </c>
      <c r="K698" s="1" t="s">
        <v>4742</v>
      </c>
      <c r="L698" s="1" t="s">
        <v>4743</v>
      </c>
      <c r="M698" s="1" t="s">
        <v>4744</v>
      </c>
      <c r="N698" s="1" t="e">
        <v>#N/A</v>
      </c>
      <c r="O698" s="1" t="e">
        <v>#N/A</v>
      </c>
      <c r="P698" s="1" t="e">
        <v>#N/A</v>
      </c>
      <c r="Q698" s="1" t="e">
        <v>#N/A</v>
      </c>
      <c r="R698" s="1" t="e">
        <v>#N/A</v>
      </c>
      <c r="S698" s="1" t="e">
        <v>#N/A</v>
      </c>
      <c r="T698" s="1" t="e">
        <v>#N/A</v>
      </c>
      <c r="U698" s="1" t="e">
        <v>#N/A</v>
      </c>
      <c r="V698" s="1" t="e">
        <v>#N/A</v>
      </c>
      <c r="W698" s="1" t="e">
        <v>#N/A</v>
      </c>
      <c r="X698" s="1" t="e">
        <v>#N/A</v>
      </c>
      <c r="Y698" s="1" t="e">
        <v>#N/A</v>
      </c>
      <c r="Z698" s="1" t="e">
        <v>#N/A</v>
      </c>
    </row>
    <row r="699" spans="1:26" x14ac:dyDescent="0.2">
      <c r="A699" s="1">
        <v>-5.13360369950533E-3</v>
      </c>
      <c r="B699" s="1">
        <v>5.1154871471226198E-3</v>
      </c>
      <c r="C699" s="1">
        <v>-0.30897408723831199</v>
      </c>
      <c r="D699" s="1">
        <v>0.63566654920578003</v>
      </c>
      <c r="E699" s="1">
        <v>0.69178336858749401</v>
      </c>
      <c r="F699" s="1">
        <v>2</v>
      </c>
      <c r="G699" s="1">
        <v>0.33950100179451198</v>
      </c>
      <c r="H699" s="1">
        <v>0.39208674365254298</v>
      </c>
      <c r="I699" s="1">
        <v>0.97879041916167697</v>
      </c>
      <c r="J699" s="1">
        <v>0.25628947509725097</v>
      </c>
      <c r="K699" s="1" t="s">
        <v>61</v>
      </c>
      <c r="L699" s="1" t="s">
        <v>62</v>
      </c>
      <c r="M699" s="1" t="s">
        <v>63</v>
      </c>
      <c r="N699" s="1" t="e">
        <v>#N/A</v>
      </c>
      <c r="O699" s="1" t="e">
        <v>#N/A</v>
      </c>
      <c r="P699" s="1" t="e">
        <v>#N/A</v>
      </c>
      <c r="Q699" s="1" t="e">
        <v>#N/A</v>
      </c>
      <c r="R699" s="1" t="e">
        <v>#N/A</v>
      </c>
      <c r="S699" s="1" t="s">
        <v>62</v>
      </c>
      <c r="T699" s="1" t="e">
        <v>#N/A</v>
      </c>
      <c r="U699" s="1" t="e">
        <v>#N/A</v>
      </c>
      <c r="V699" s="1" t="e">
        <v>#N/A</v>
      </c>
      <c r="W699" s="1" t="e">
        <v>#N/A</v>
      </c>
      <c r="X699" s="1" t="e">
        <v>#N/A</v>
      </c>
      <c r="Y699" s="1" t="e">
        <v>#N/A</v>
      </c>
      <c r="Z699" s="1" t="e">
        <v>#N/A</v>
      </c>
    </row>
    <row r="700" spans="1:26" x14ac:dyDescent="0.2">
      <c r="A700" s="1">
        <v>0.124116264283657</v>
      </c>
      <c r="B700" s="1">
        <v>-0.13580781221389801</v>
      </c>
      <c r="C700" s="1">
        <v>-0.51988506317138705</v>
      </c>
      <c r="D700" s="1">
        <v>-7.5237050652503995E-2</v>
      </c>
      <c r="E700" s="1">
        <v>-1.7621288076043101E-2</v>
      </c>
      <c r="F700" s="1">
        <v>4</v>
      </c>
      <c r="G700" s="1">
        <v>-0.19840202666819101</v>
      </c>
      <c r="H700" s="1">
        <v>0.39135584066881202</v>
      </c>
      <c r="I700" s="1">
        <v>1</v>
      </c>
      <c r="J700" s="1">
        <v>-0.16463283336538301</v>
      </c>
      <c r="K700" s="1" t="s">
        <v>3031</v>
      </c>
      <c r="L700" s="1" t="s">
        <v>3032</v>
      </c>
      <c r="M700" s="1" t="s">
        <v>3033</v>
      </c>
      <c r="N700" s="1" t="e">
        <v>#N/A</v>
      </c>
      <c r="O700" s="1" t="e">
        <v>#N/A</v>
      </c>
      <c r="P700" s="1" t="e">
        <v>#N/A</v>
      </c>
      <c r="Q700" s="1" t="e">
        <v>#N/A</v>
      </c>
      <c r="R700" s="1" t="e">
        <v>#N/A</v>
      </c>
      <c r="S700" s="1" t="e">
        <v>#N/A</v>
      </c>
      <c r="T700" s="1" t="e">
        <v>#N/A</v>
      </c>
      <c r="U700" s="1" t="e">
        <v>#N/A</v>
      </c>
      <c r="V700" s="1" t="e">
        <v>#N/A</v>
      </c>
      <c r="W700" s="1" t="e">
        <v>#N/A</v>
      </c>
      <c r="X700" s="1" t="e">
        <v>#N/A</v>
      </c>
      <c r="Y700" s="1" t="e">
        <v>#N/A</v>
      </c>
      <c r="Z700" s="1" t="e">
        <v>#N/A</v>
      </c>
    </row>
    <row r="701" spans="1:26" x14ac:dyDescent="0.2">
      <c r="A701" s="1">
        <v>-9.4661474227905301E-2</v>
      </c>
      <c r="B701" s="1">
        <v>8.8830932974815396E-2</v>
      </c>
      <c r="C701" s="1">
        <v>0.16256266832351701</v>
      </c>
      <c r="D701" s="1">
        <v>0.19763021171093001</v>
      </c>
      <c r="E701" s="1">
        <v>-1.6809098422527299E-2</v>
      </c>
      <c r="F701" s="1">
        <v>2</v>
      </c>
      <c r="G701" s="1">
        <v>0.11737653116385099</v>
      </c>
      <c r="H701" s="1">
        <v>0.39041802074328802</v>
      </c>
      <c r="I701" s="1">
        <v>1</v>
      </c>
      <c r="J701" s="1">
        <v>0.105434969841485</v>
      </c>
      <c r="K701" s="1" t="s">
        <v>3483</v>
      </c>
      <c r="L701" s="1" t="s">
        <v>3484</v>
      </c>
      <c r="M701" s="1" t="s">
        <v>3485</v>
      </c>
      <c r="N701" s="1" t="e">
        <v>#N/A</v>
      </c>
      <c r="O701" s="1" t="e">
        <v>#N/A</v>
      </c>
      <c r="P701" s="1" t="e">
        <v>#N/A</v>
      </c>
      <c r="Q701" s="1" t="e">
        <v>#N/A</v>
      </c>
      <c r="R701" s="1" t="e">
        <v>#N/A</v>
      </c>
      <c r="S701" s="1" t="e">
        <v>#N/A</v>
      </c>
      <c r="T701" s="1" t="e">
        <v>#N/A</v>
      </c>
      <c r="U701" s="1" t="e">
        <v>#N/A</v>
      </c>
      <c r="V701" s="1" t="e">
        <v>#N/A</v>
      </c>
      <c r="W701" s="1" t="e">
        <v>#N/A</v>
      </c>
      <c r="X701" s="1" t="e">
        <v>#N/A</v>
      </c>
      <c r="Y701" s="1" t="e">
        <v>#N/A</v>
      </c>
      <c r="Z701" s="1" t="e">
        <v>#N/A</v>
      </c>
    </row>
    <row r="702" spans="1:26" x14ac:dyDescent="0.2">
      <c r="A702" s="1">
        <v>2.7484215795993801E-2</v>
      </c>
      <c r="B702" s="1">
        <v>-2.8017990291118601E-2</v>
      </c>
      <c r="C702" s="1">
        <v>-0.75331836938857999</v>
      </c>
      <c r="D702" s="1">
        <v>4.3058499693870503E-2</v>
      </c>
      <c r="E702" s="1">
        <v>-6.7745864391326904E-2</v>
      </c>
      <c r="F702" s="1">
        <v>6</v>
      </c>
      <c r="G702" s="1">
        <v>-0.259068357447783</v>
      </c>
      <c r="H702" s="1">
        <v>0.38975110620041897</v>
      </c>
      <c r="I702" s="1">
        <v>1</v>
      </c>
      <c r="J702" s="1">
        <v>-0.207156001833492</v>
      </c>
      <c r="K702" s="1" t="s">
        <v>673</v>
      </c>
      <c r="L702" s="1" t="s">
        <v>674</v>
      </c>
      <c r="M702" s="1" t="s">
        <v>675</v>
      </c>
      <c r="N702" s="1" t="e">
        <v>#N/A</v>
      </c>
      <c r="O702" s="1" t="e">
        <v>#N/A</v>
      </c>
      <c r="P702" s="1" t="e">
        <v>#N/A</v>
      </c>
      <c r="Q702" s="1" t="e">
        <v>#N/A</v>
      </c>
      <c r="R702" s="1" t="e">
        <v>#N/A</v>
      </c>
      <c r="S702" s="1" t="e">
        <v>#N/A</v>
      </c>
      <c r="T702" s="1" t="e">
        <v>#N/A</v>
      </c>
      <c r="U702" s="1" t="e">
        <v>#N/A</v>
      </c>
      <c r="V702" s="1" t="e">
        <v>#N/A</v>
      </c>
      <c r="W702" s="1" t="s">
        <v>674</v>
      </c>
      <c r="X702" s="1" t="e">
        <v>#N/A</v>
      </c>
      <c r="Y702" s="1" t="e">
        <v>#N/A</v>
      </c>
      <c r="Z702" s="1" t="e">
        <v>#N/A</v>
      </c>
    </row>
    <row r="703" spans="1:26" x14ac:dyDescent="0.2">
      <c r="A703" s="1">
        <v>1.8520096316933601E-2</v>
      </c>
      <c r="B703" s="1">
        <v>-1.8760936334729202E-2</v>
      </c>
      <c r="C703" s="1">
        <v>0.18565008044242901</v>
      </c>
      <c r="D703" s="1">
        <v>0.31632336974143999</v>
      </c>
      <c r="E703" s="1">
        <v>-0.109595343470573</v>
      </c>
      <c r="F703" s="1">
        <v>2</v>
      </c>
      <c r="G703" s="1">
        <v>0.13091312224666299</v>
      </c>
      <c r="H703" s="1">
        <v>0.38916192371710001</v>
      </c>
      <c r="I703" s="1">
        <v>1</v>
      </c>
      <c r="J703" s="1">
        <v>0.116125049271499</v>
      </c>
      <c r="K703" s="1" t="s">
        <v>3591</v>
      </c>
      <c r="L703" s="1" t="s">
        <v>3592</v>
      </c>
      <c r="M703" s="1" t="s">
        <v>3593</v>
      </c>
      <c r="N703" s="1" t="e">
        <v>#N/A</v>
      </c>
      <c r="O703" s="1" t="e">
        <v>#N/A</v>
      </c>
      <c r="P703" s="1" t="e">
        <v>#N/A</v>
      </c>
      <c r="Q703" s="1" t="e">
        <v>#N/A</v>
      </c>
      <c r="R703" s="1" t="e">
        <v>#N/A</v>
      </c>
      <c r="S703" s="1" t="e">
        <v>#N/A</v>
      </c>
      <c r="T703" s="1" t="e">
        <v>#N/A</v>
      </c>
      <c r="U703" s="1" t="e">
        <v>#N/A</v>
      </c>
      <c r="V703" s="1" t="e">
        <v>#N/A</v>
      </c>
      <c r="W703" s="1" t="s">
        <v>3592</v>
      </c>
      <c r="X703" s="1" t="e">
        <v>#N/A</v>
      </c>
      <c r="Y703" s="1" t="e">
        <v>#N/A</v>
      </c>
      <c r="Z703" s="1" t="e">
        <v>#N/A</v>
      </c>
    </row>
    <row r="704" spans="1:26" x14ac:dyDescent="0.2">
      <c r="A704" s="1">
        <v>-8.9930541813373593E-2</v>
      </c>
      <c r="B704" s="1">
        <v>8.4652051329612704E-2</v>
      </c>
      <c r="C704" s="1">
        <v>1.6524120569229099</v>
      </c>
      <c r="D704" s="1">
        <v>-9.8590224981307997E-2</v>
      </c>
      <c r="E704" s="1">
        <v>0.14467659592628501</v>
      </c>
      <c r="F704" s="1">
        <v>2</v>
      </c>
      <c r="G704" s="1">
        <v>0.56880538786450996</v>
      </c>
      <c r="H704" s="1">
        <v>0.38884976338524602</v>
      </c>
      <c r="I704" s="1">
        <v>0.89255284552845504</v>
      </c>
      <c r="J704" s="1">
        <v>0.36589539761221301</v>
      </c>
      <c r="K704" s="1" t="s">
        <v>6951</v>
      </c>
      <c r="L704" s="1" t="s">
        <v>6952</v>
      </c>
      <c r="M704" s="1" t="s">
        <v>6953</v>
      </c>
      <c r="N704" s="1" t="e">
        <v>#N/A</v>
      </c>
      <c r="O704" s="1" t="e">
        <v>#N/A</v>
      </c>
      <c r="P704" s="1" t="e">
        <v>#N/A</v>
      </c>
      <c r="Q704" s="1" t="e">
        <v>#N/A</v>
      </c>
      <c r="R704" s="1" t="e">
        <v>#N/A</v>
      </c>
      <c r="S704" s="1" t="e">
        <v>#N/A</v>
      </c>
      <c r="T704" s="1" t="e">
        <v>#N/A</v>
      </c>
      <c r="U704" s="1" t="e">
        <v>#N/A</v>
      </c>
      <c r="V704" s="1" t="e">
        <v>#N/A</v>
      </c>
      <c r="W704" s="1" t="e">
        <v>#N/A</v>
      </c>
      <c r="X704" s="1" t="e">
        <v>#N/A</v>
      </c>
      <c r="Y704" s="1" t="e">
        <v>#N/A</v>
      </c>
      <c r="Z704" s="1" t="e">
        <v>#N/A</v>
      </c>
    </row>
    <row r="705" spans="1:26" x14ac:dyDescent="0.2">
      <c r="A705" s="1">
        <v>0.13898231089115101</v>
      </c>
      <c r="B705" s="1">
        <v>-0.15381246805191001</v>
      </c>
      <c r="C705" s="1">
        <v>-0.61251366138458296</v>
      </c>
      <c r="D705" s="1">
        <v>-1.45297832787037E-2</v>
      </c>
      <c r="E705" s="1">
        <v>-8.3133302628994002E-2</v>
      </c>
      <c r="F705" s="1">
        <v>1</v>
      </c>
      <c r="G705" s="1">
        <v>-0.22931050385038099</v>
      </c>
      <c r="H705" s="1">
        <v>0.38865919737179699</v>
      </c>
      <c r="I705" s="1">
        <v>1</v>
      </c>
      <c r="J705" s="1">
        <v>-0.185074716084286</v>
      </c>
      <c r="K705" s="1" t="s">
        <v>667</v>
      </c>
      <c r="L705" s="1" t="s">
        <v>668</v>
      </c>
      <c r="M705" s="1" t="s">
        <v>669</v>
      </c>
      <c r="N705" s="1" t="e">
        <v>#N/A</v>
      </c>
      <c r="O705" s="1" t="e">
        <v>#N/A</v>
      </c>
      <c r="P705" s="1" t="e">
        <v>#N/A</v>
      </c>
      <c r="Q705" s="1" t="e">
        <v>#N/A</v>
      </c>
      <c r="R705" s="1" t="e">
        <v>#N/A</v>
      </c>
      <c r="S705" s="1" t="e">
        <v>#N/A</v>
      </c>
      <c r="T705" s="1" t="e">
        <v>#N/A</v>
      </c>
      <c r="U705" s="1" t="e">
        <v>#N/A</v>
      </c>
      <c r="V705" s="1" t="e">
        <v>#N/A</v>
      </c>
      <c r="W705" s="1" t="e">
        <v>#N/A</v>
      </c>
      <c r="X705" s="1" t="e">
        <v>#N/A</v>
      </c>
      <c r="Y705" s="1" t="e">
        <v>#N/A</v>
      </c>
      <c r="Z705" s="1" t="e">
        <v>#N/A</v>
      </c>
    </row>
    <row r="706" spans="1:26" x14ac:dyDescent="0.2">
      <c r="A706" s="1">
        <v>9.4544231891632094E-2</v>
      </c>
      <c r="B706" s="1">
        <v>-0.10117731243372</v>
      </c>
      <c r="C706" s="1">
        <v>-1.1557143926620499</v>
      </c>
      <c r="D706" s="1">
        <v>-0.11711481958627699</v>
      </c>
      <c r="E706" s="1">
        <v>7.1072936058044406E-2</v>
      </c>
      <c r="F706" s="1">
        <v>1</v>
      </c>
      <c r="G706" s="1">
        <v>-0.39726888512571701</v>
      </c>
      <c r="H706" s="1">
        <v>0.38835268863703098</v>
      </c>
      <c r="I706" s="1">
        <v>0.91962790697674401</v>
      </c>
      <c r="J706" s="1">
        <v>-0.28502459102900102</v>
      </c>
      <c r="K706" s="1" t="s">
        <v>2014</v>
      </c>
      <c r="L706" s="1" t="s">
        <v>2015</v>
      </c>
      <c r="M706" s="1" t="s">
        <v>2016</v>
      </c>
      <c r="N706" s="1" t="e">
        <v>#N/A</v>
      </c>
      <c r="O706" s="1" t="e">
        <v>#N/A</v>
      </c>
      <c r="P706" s="1" t="e">
        <v>#N/A</v>
      </c>
      <c r="Q706" s="1" t="e">
        <v>#N/A</v>
      </c>
      <c r="R706" s="1" t="e">
        <v>#N/A</v>
      </c>
      <c r="S706" s="1" t="e">
        <v>#N/A</v>
      </c>
      <c r="T706" s="1" t="e">
        <v>#N/A</v>
      </c>
      <c r="U706" s="1" t="e">
        <v>#N/A</v>
      </c>
      <c r="V706" s="1" t="s">
        <v>2015</v>
      </c>
      <c r="W706" s="1" t="e">
        <v>#N/A</v>
      </c>
      <c r="X706" s="1" t="e">
        <v>#N/A</v>
      </c>
      <c r="Y706" s="1" t="e">
        <v>#N/A</v>
      </c>
      <c r="Z706" s="1" t="e">
        <v>#N/A</v>
      </c>
    </row>
    <row r="707" spans="1:26" x14ac:dyDescent="0.2">
      <c r="A707" s="1">
        <v>-0.123989462852478</v>
      </c>
      <c r="B707" s="1">
        <v>0.114171572029591</v>
      </c>
      <c r="C707" s="1">
        <v>0.34658473730087302</v>
      </c>
      <c r="D707" s="1">
        <v>0.105866961181164</v>
      </c>
      <c r="E707" s="1">
        <v>1.6775749390944799E-3</v>
      </c>
      <c r="F707" s="1">
        <v>4</v>
      </c>
      <c r="G707" s="1">
        <v>0.15628536988515401</v>
      </c>
      <c r="H707" s="1">
        <v>0.38751085675508401</v>
      </c>
      <c r="I707" s="1">
        <v>1</v>
      </c>
      <c r="J707" s="1">
        <v>0.13509210882952399</v>
      </c>
      <c r="K707" s="1" t="s">
        <v>5835</v>
      </c>
      <c r="L707" s="1" t="s">
        <v>5836</v>
      </c>
      <c r="M707" s="1" t="s">
        <v>5837</v>
      </c>
      <c r="N707" s="1" t="e">
        <v>#N/A</v>
      </c>
      <c r="O707" s="1" t="e">
        <v>#N/A</v>
      </c>
      <c r="P707" s="1" t="e">
        <v>#N/A</v>
      </c>
      <c r="Q707" s="1" t="e">
        <v>#N/A</v>
      </c>
      <c r="R707" s="1" t="e">
        <v>#N/A</v>
      </c>
      <c r="S707" s="1" t="e">
        <v>#N/A</v>
      </c>
      <c r="T707" s="1" t="e">
        <v>#N/A</v>
      </c>
      <c r="U707" s="1" t="e">
        <v>#N/A</v>
      </c>
      <c r="V707" s="1" t="e">
        <v>#N/A</v>
      </c>
      <c r="W707" s="1" t="e">
        <v>#N/A</v>
      </c>
      <c r="X707" s="1" t="e">
        <v>#N/A</v>
      </c>
      <c r="Y707" s="1" t="e">
        <v>#N/A</v>
      </c>
      <c r="Z707" s="1" t="e">
        <v>#N/A</v>
      </c>
    </row>
    <row r="708" spans="1:26" x14ac:dyDescent="0.2">
      <c r="A708" s="1">
        <v>-5.1840085536241497E-2</v>
      </c>
      <c r="B708" s="1">
        <v>5.0041757524013498E-2</v>
      </c>
      <c r="C708" s="1">
        <v>0.93399816751480103</v>
      </c>
      <c r="D708" s="1">
        <v>3.8956653326749802E-2</v>
      </c>
      <c r="E708" s="1">
        <v>-1.8459195271134401E-2</v>
      </c>
      <c r="F708" s="1">
        <v>62</v>
      </c>
      <c r="G708" s="1">
        <v>0.31906437252958603</v>
      </c>
      <c r="H708" s="1">
        <v>0.387232413618322</v>
      </c>
      <c r="I708" s="1">
        <v>0.98405524861878402</v>
      </c>
      <c r="J708" s="1">
        <v>0.24308896029655</v>
      </c>
      <c r="K708" s="1" t="s">
        <v>4892</v>
      </c>
      <c r="L708" s="1" t="s">
        <v>4893</v>
      </c>
      <c r="M708" s="1" t="s">
        <v>4894</v>
      </c>
      <c r="N708" s="1" t="e">
        <v>#N/A</v>
      </c>
      <c r="O708" s="1" t="e">
        <v>#N/A</v>
      </c>
      <c r="P708" s="1" t="e">
        <v>#N/A</v>
      </c>
      <c r="Q708" s="1" t="e">
        <v>#N/A</v>
      </c>
      <c r="R708" s="1" t="e">
        <v>#N/A</v>
      </c>
      <c r="S708" s="1" t="e">
        <v>#N/A</v>
      </c>
      <c r="T708" s="1" t="e">
        <v>#N/A</v>
      </c>
      <c r="U708" s="1" t="e">
        <v>#N/A</v>
      </c>
      <c r="V708" s="1" t="e">
        <v>#N/A</v>
      </c>
      <c r="W708" s="1" t="e">
        <v>#N/A</v>
      </c>
      <c r="X708" s="1" t="e">
        <v>#N/A</v>
      </c>
      <c r="Y708" s="1" t="e">
        <v>#N/A</v>
      </c>
      <c r="Z708" s="1" t="e">
        <v>#N/A</v>
      </c>
    </row>
    <row r="709" spans="1:26" x14ac:dyDescent="0.2">
      <c r="A709" s="1">
        <v>-0.15573146939277599</v>
      </c>
      <c r="B709" s="1">
        <v>0.14054693281650499</v>
      </c>
      <c r="C709" s="1">
        <v>-0.18641899526119199</v>
      </c>
      <c r="D709" s="1">
        <v>-0.29787573218345598</v>
      </c>
      <c r="E709" s="1">
        <v>-9.8953686654567705E-2</v>
      </c>
      <c r="F709" s="1">
        <v>1</v>
      </c>
      <c r="G709" s="1">
        <v>-0.186823869744937</v>
      </c>
      <c r="H709" s="1">
        <v>0.38661061614026998</v>
      </c>
      <c r="I709" s="1">
        <v>1</v>
      </c>
      <c r="J709" s="1">
        <v>-0.16120377204181299</v>
      </c>
      <c r="K709" s="1" t="s">
        <v>7036</v>
      </c>
      <c r="L709" s="1" t="s">
        <v>7037</v>
      </c>
      <c r="M709" s="1" t="s">
        <v>7038</v>
      </c>
      <c r="N709" s="1" t="e">
        <v>#N/A</v>
      </c>
      <c r="O709" s="1" t="e">
        <v>#N/A</v>
      </c>
      <c r="P709" s="1" t="e">
        <v>#N/A</v>
      </c>
      <c r="Q709" s="1" t="e">
        <v>#N/A</v>
      </c>
      <c r="R709" s="1" t="e">
        <v>#N/A</v>
      </c>
      <c r="S709" s="1" t="e">
        <v>#N/A</v>
      </c>
      <c r="T709" s="1" t="e">
        <v>#N/A</v>
      </c>
      <c r="U709" s="1" t="e">
        <v>#N/A</v>
      </c>
      <c r="V709" s="1" t="e">
        <v>#N/A</v>
      </c>
      <c r="W709" s="1" t="e">
        <v>#N/A</v>
      </c>
      <c r="X709" s="1" t="e">
        <v>#N/A</v>
      </c>
      <c r="Y709" s="1" t="e">
        <v>#N/A</v>
      </c>
      <c r="Z709" s="1" t="e">
        <v>#N/A</v>
      </c>
    </row>
    <row r="710" spans="1:26" x14ac:dyDescent="0.2">
      <c r="A710" s="1">
        <v>-0.10576053708791699</v>
      </c>
      <c r="B710" s="1">
        <v>9.8534293472766904E-2</v>
      </c>
      <c r="C710" s="1">
        <v>1.9158191978931399E-2</v>
      </c>
      <c r="D710" s="1">
        <v>7.3270775377750397E-2</v>
      </c>
      <c r="E710" s="1">
        <v>0.29322606325149497</v>
      </c>
      <c r="F710" s="1">
        <v>2</v>
      </c>
      <c r="G710" s="1">
        <v>0.13216479867696801</v>
      </c>
      <c r="H710" s="1">
        <v>0.38596867844292698</v>
      </c>
      <c r="I710" s="1">
        <v>1</v>
      </c>
      <c r="J710" s="1">
        <v>0.11674026711848901</v>
      </c>
      <c r="K710" s="1" t="s">
        <v>406</v>
      </c>
      <c r="L710" s="1" t="s">
        <v>407</v>
      </c>
      <c r="M710" s="1" t="s">
        <v>408</v>
      </c>
      <c r="N710" s="1" t="e">
        <v>#N/A</v>
      </c>
      <c r="O710" s="1" t="e">
        <v>#N/A</v>
      </c>
      <c r="P710" s="1" t="e">
        <v>#N/A</v>
      </c>
      <c r="Q710" s="1" t="e">
        <v>#N/A</v>
      </c>
      <c r="R710" s="1" t="e">
        <v>#N/A</v>
      </c>
      <c r="S710" s="1" t="e">
        <v>#N/A</v>
      </c>
      <c r="T710" s="1" t="e">
        <v>#N/A</v>
      </c>
      <c r="U710" s="1" t="e">
        <v>#N/A</v>
      </c>
      <c r="V710" s="1" t="e">
        <v>#N/A</v>
      </c>
      <c r="W710" s="1" t="e">
        <v>#N/A</v>
      </c>
      <c r="X710" s="1" t="e">
        <v>#N/A</v>
      </c>
      <c r="Y710" s="1" t="e">
        <v>#N/A</v>
      </c>
      <c r="Z710" s="1" t="e">
        <v>#N/A</v>
      </c>
    </row>
    <row r="711" spans="1:26" x14ac:dyDescent="0.2">
      <c r="A711" s="1">
        <v>-0.183036774396896</v>
      </c>
      <c r="B711" s="1">
        <v>0.16240745782852201</v>
      </c>
      <c r="C711" s="1">
        <v>0.85100990533828702</v>
      </c>
      <c r="D711" s="1">
        <v>-7.18877539038658E-2</v>
      </c>
      <c r="E711" s="1">
        <v>0.12967590987682301</v>
      </c>
      <c r="F711" s="1">
        <v>2</v>
      </c>
      <c r="G711" s="1">
        <v>0.31324734538793603</v>
      </c>
      <c r="H711" s="1">
        <v>0.38470280471028701</v>
      </c>
      <c r="I711" s="1">
        <v>0.986428969359332</v>
      </c>
      <c r="J711" s="1">
        <v>0.23568139723561601</v>
      </c>
      <c r="K711" s="1" t="s">
        <v>2017</v>
      </c>
      <c r="L711" s="1" t="s">
        <v>2018</v>
      </c>
      <c r="M711" s="1" t="s">
        <v>2019</v>
      </c>
      <c r="N711" s="1" t="e">
        <v>#N/A</v>
      </c>
      <c r="O711" s="1" t="e">
        <v>#N/A</v>
      </c>
      <c r="P711" s="1" t="e">
        <v>#N/A</v>
      </c>
      <c r="Q711" s="1" t="e">
        <v>#N/A</v>
      </c>
      <c r="R711" s="1" t="e">
        <v>#N/A</v>
      </c>
      <c r="S711" s="1" t="e">
        <v>#N/A</v>
      </c>
      <c r="T711" s="1" t="e">
        <v>#N/A</v>
      </c>
      <c r="U711" s="1" t="e">
        <v>#N/A</v>
      </c>
      <c r="V711" s="1" t="e">
        <v>#N/A</v>
      </c>
      <c r="W711" s="1" t="e">
        <v>#N/A</v>
      </c>
      <c r="X711" s="1" t="e">
        <v>#N/A</v>
      </c>
      <c r="Y711" s="1" t="e">
        <v>#N/A</v>
      </c>
      <c r="Z711" s="1" t="e">
        <v>#N/A</v>
      </c>
    </row>
    <row r="712" spans="1:26" x14ac:dyDescent="0.2">
      <c r="A712" s="1">
        <v>9.9219538271427196E-2</v>
      </c>
      <c r="B712" s="1">
        <v>-0.10655051469802899</v>
      </c>
      <c r="C712" s="1">
        <v>-1.2064622640609699</v>
      </c>
      <c r="D712" s="1">
        <v>8.36815536022186E-2</v>
      </c>
      <c r="E712" s="1">
        <v>-0.12559333443641699</v>
      </c>
      <c r="F712" s="1">
        <v>28</v>
      </c>
      <c r="G712" s="1">
        <v>-0.41245919341842302</v>
      </c>
      <c r="H712" s="1">
        <v>0.384432820150578</v>
      </c>
      <c r="I712" s="1">
        <v>0.895290322580645</v>
      </c>
      <c r="J712" s="1">
        <v>-0.29194712406207202</v>
      </c>
      <c r="K712" s="1" t="s">
        <v>5190</v>
      </c>
      <c r="L712" s="1" t="s">
        <v>5191</v>
      </c>
      <c r="M712" s="1" t="s">
        <v>5192</v>
      </c>
      <c r="N712" s="1" t="e">
        <v>#N/A</v>
      </c>
      <c r="O712" s="1" t="e">
        <v>#N/A</v>
      </c>
      <c r="P712" s="1" t="e">
        <v>#N/A</v>
      </c>
      <c r="Q712" s="1" t="e">
        <v>#N/A</v>
      </c>
      <c r="R712" s="1" t="s">
        <v>5191</v>
      </c>
      <c r="S712" s="1" t="e">
        <v>#N/A</v>
      </c>
      <c r="T712" s="1" t="e">
        <v>#N/A</v>
      </c>
      <c r="U712" s="1" t="e">
        <v>#N/A</v>
      </c>
      <c r="V712" s="1" t="e">
        <v>#N/A</v>
      </c>
      <c r="W712" s="1" t="e">
        <v>#N/A</v>
      </c>
      <c r="X712" s="1" t="e">
        <v>#N/A</v>
      </c>
      <c r="Y712" s="1" t="e">
        <v>#N/A</v>
      </c>
      <c r="Z712" s="1" t="e">
        <v>#N/A</v>
      </c>
    </row>
    <row r="713" spans="1:26" x14ac:dyDescent="0.2">
      <c r="A713" s="1">
        <v>-8.6188301444053594E-2</v>
      </c>
      <c r="B713" s="1">
        <v>8.1328205764293698E-2</v>
      </c>
      <c r="C713" s="1">
        <v>-0.39593729376792902</v>
      </c>
      <c r="D713" s="1">
        <v>-0.27951514720916698</v>
      </c>
      <c r="E713" s="1">
        <v>0.14089995622634899</v>
      </c>
      <c r="F713" s="1">
        <v>2</v>
      </c>
      <c r="G713" s="1">
        <v>-0.17575411374370301</v>
      </c>
      <c r="H713" s="1">
        <v>0.38424266360794201</v>
      </c>
      <c r="I713" s="1">
        <v>1</v>
      </c>
      <c r="J713" s="1">
        <v>-0.14852887839253701</v>
      </c>
      <c r="K713" s="1" t="s">
        <v>898</v>
      </c>
      <c r="L713" s="1" t="s">
        <v>899</v>
      </c>
      <c r="M713" s="1" t="s">
        <v>900</v>
      </c>
      <c r="N713" s="1" t="e">
        <v>#N/A</v>
      </c>
      <c r="O713" s="1" t="e">
        <v>#N/A</v>
      </c>
      <c r="P713" s="1" t="e">
        <v>#N/A</v>
      </c>
      <c r="Q713" s="1" t="e">
        <v>#N/A</v>
      </c>
      <c r="R713" s="1" t="e">
        <v>#N/A</v>
      </c>
      <c r="S713" s="1" t="e">
        <v>#N/A</v>
      </c>
      <c r="T713" s="1" t="e">
        <v>#N/A</v>
      </c>
      <c r="U713" s="1" t="e">
        <v>#N/A</v>
      </c>
      <c r="V713" s="1" t="e">
        <v>#N/A</v>
      </c>
      <c r="W713" s="1" t="e">
        <v>#N/A</v>
      </c>
      <c r="X713" s="1" t="e">
        <v>#N/A</v>
      </c>
      <c r="Y713" s="1" t="e">
        <v>#N/A</v>
      </c>
      <c r="Z713" s="1" t="e">
        <v>#N/A</v>
      </c>
    </row>
    <row r="714" spans="1:26" x14ac:dyDescent="0.2">
      <c r="A714" s="1">
        <v>3.5478230565786403E-2</v>
      </c>
      <c r="B714" s="1">
        <v>-3.6372650414705297E-2</v>
      </c>
      <c r="C714" s="1">
        <v>1.3172473907470701</v>
      </c>
      <c r="D714" s="1">
        <v>-3.0538292601704601E-2</v>
      </c>
      <c r="E714" s="1">
        <v>5.3731203079223598E-2</v>
      </c>
      <c r="F714" s="1">
        <v>5</v>
      </c>
      <c r="G714" s="1">
        <v>0.447260643665989</v>
      </c>
      <c r="H714" s="1">
        <v>0.38424120971061898</v>
      </c>
      <c r="I714" s="1">
        <v>0.89497247706422001</v>
      </c>
      <c r="J714" s="1">
        <v>0.31116505923034699</v>
      </c>
      <c r="K714" s="1" t="s">
        <v>1712</v>
      </c>
      <c r="L714" s="1" t="s">
        <v>1713</v>
      </c>
      <c r="M714" s="1" t="s">
        <v>1714</v>
      </c>
      <c r="N714" s="1" t="e">
        <v>#N/A</v>
      </c>
      <c r="O714" s="1" t="e">
        <v>#N/A</v>
      </c>
      <c r="P714" s="1" t="e">
        <v>#N/A</v>
      </c>
      <c r="Q714" s="1" t="e">
        <v>#N/A</v>
      </c>
      <c r="R714" s="1" t="s">
        <v>1713</v>
      </c>
      <c r="S714" s="1" t="e">
        <v>#N/A</v>
      </c>
      <c r="T714" s="1" t="e">
        <v>#N/A</v>
      </c>
      <c r="U714" s="1" t="e">
        <v>#N/A</v>
      </c>
      <c r="V714" s="1" t="e">
        <v>#N/A</v>
      </c>
      <c r="W714" s="1" t="e">
        <v>#N/A</v>
      </c>
      <c r="X714" s="1" t="e">
        <v>#N/A</v>
      </c>
      <c r="Y714" s="1" t="e">
        <v>#N/A</v>
      </c>
      <c r="Z714" s="1" t="e">
        <v>#N/A</v>
      </c>
    </row>
    <row r="715" spans="1:26" x14ac:dyDescent="0.2">
      <c r="A715" s="1">
        <v>0.158493041992188</v>
      </c>
      <c r="B715" s="1">
        <v>-0.17807871103286699</v>
      </c>
      <c r="C715" s="1">
        <v>0.29351052641868602</v>
      </c>
      <c r="D715" s="1">
        <v>0.23398223519325301</v>
      </c>
      <c r="E715" s="1">
        <v>7.4110746383667006E-2</v>
      </c>
      <c r="F715" s="1">
        <v>1</v>
      </c>
      <c r="G715" s="1">
        <v>0.210327337185542</v>
      </c>
      <c r="H715" s="1">
        <v>0.38339715117175899</v>
      </c>
      <c r="I715" s="1">
        <v>1</v>
      </c>
      <c r="J715" s="1">
        <v>0.178155084368848</v>
      </c>
      <c r="K715" s="1" t="s">
        <v>3768</v>
      </c>
      <c r="L715" s="1" t="s">
        <v>3769</v>
      </c>
      <c r="M715" s="1" t="s">
        <v>3770</v>
      </c>
      <c r="N715" s="1" t="e">
        <v>#N/A</v>
      </c>
      <c r="O715" s="1" t="e">
        <v>#N/A</v>
      </c>
      <c r="P715" s="1" t="e">
        <v>#N/A</v>
      </c>
      <c r="Q715" s="1" t="e">
        <v>#N/A</v>
      </c>
      <c r="R715" s="1" t="e">
        <v>#N/A</v>
      </c>
      <c r="S715" s="1" t="e">
        <v>#N/A</v>
      </c>
      <c r="T715" s="1" t="e">
        <v>#N/A</v>
      </c>
      <c r="U715" s="1" t="e">
        <v>#N/A</v>
      </c>
      <c r="V715" s="1" t="s">
        <v>3769</v>
      </c>
      <c r="W715" s="1" t="e">
        <v>#N/A</v>
      </c>
      <c r="X715" s="1" t="e">
        <v>#N/A</v>
      </c>
      <c r="Y715" s="1" t="e">
        <v>#N/A</v>
      </c>
      <c r="Z715" s="1" t="e">
        <v>#N/A</v>
      </c>
    </row>
    <row r="716" spans="1:26" x14ac:dyDescent="0.2">
      <c r="A716" s="1">
        <v>8.0077774822711903E-2</v>
      </c>
      <c r="B716" s="1">
        <v>-8.4785200655460399E-2</v>
      </c>
      <c r="C716" s="1">
        <v>-0.25085860490799</v>
      </c>
      <c r="D716" s="1">
        <v>1.31645323708653E-2</v>
      </c>
      <c r="E716" s="1">
        <v>-9.7842782735824599E-2</v>
      </c>
      <c r="F716" s="1">
        <v>2</v>
      </c>
      <c r="G716" s="1">
        <v>-0.10949190550794199</v>
      </c>
      <c r="H716" s="1">
        <v>0.38293564170328198</v>
      </c>
      <c r="I716" s="1">
        <v>1</v>
      </c>
      <c r="J716" s="1">
        <v>-9.8420972978176105E-2</v>
      </c>
      <c r="K716" s="1" t="s">
        <v>7218</v>
      </c>
      <c r="L716" s="1" t="s">
        <v>7219</v>
      </c>
      <c r="M716" s="1" t="s">
        <v>7220</v>
      </c>
      <c r="N716" s="1" t="e">
        <v>#N/A</v>
      </c>
      <c r="O716" s="1" t="e">
        <v>#N/A</v>
      </c>
      <c r="P716" s="1" t="e">
        <v>#N/A</v>
      </c>
      <c r="Q716" s="1" t="e">
        <v>#N/A</v>
      </c>
      <c r="R716" s="1" t="e">
        <v>#N/A</v>
      </c>
      <c r="S716" s="1" t="e">
        <v>#N/A</v>
      </c>
      <c r="T716" s="1" t="e">
        <v>#N/A</v>
      </c>
      <c r="U716" s="1" t="e">
        <v>#N/A</v>
      </c>
      <c r="V716" s="1" t="e">
        <v>#N/A</v>
      </c>
      <c r="W716" s="1" t="e">
        <v>#N/A</v>
      </c>
      <c r="X716" s="1" t="e">
        <v>#N/A</v>
      </c>
      <c r="Y716" s="1" t="e">
        <v>#N/A</v>
      </c>
      <c r="Z716" s="1" t="e">
        <v>#N/A</v>
      </c>
    </row>
    <row r="717" spans="1:26" x14ac:dyDescent="0.2">
      <c r="A717" s="1">
        <v>-9.6836559474468203E-2</v>
      </c>
      <c r="B717" s="1">
        <v>9.07435342669487E-2</v>
      </c>
      <c r="C717" s="1">
        <v>-0.31539046764373802</v>
      </c>
      <c r="D717" s="1">
        <v>6.2978938221931499E-2</v>
      </c>
      <c r="E717" s="1">
        <v>-0.168162882328033</v>
      </c>
      <c r="F717" s="1">
        <v>4</v>
      </c>
      <c r="G717" s="1">
        <v>-0.13714495797952</v>
      </c>
      <c r="H717" s="1">
        <v>0.38178106473609202</v>
      </c>
      <c r="I717" s="1">
        <v>1</v>
      </c>
      <c r="J717" s="1">
        <v>-0.119814301981314</v>
      </c>
      <c r="K717" s="1" t="s">
        <v>5073</v>
      </c>
      <c r="L717" s="1" t="s">
        <v>5074</v>
      </c>
      <c r="M717" s="1" t="s">
        <v>5075</v>
      </c>
      <c r="N717" s="1" t="e">
        <v>#N/A</v>
      </c>
      <c r="O717" s="1" t="e">
        <v>#N/A</v>
      </c>
      <c r="P717" s="1" t="e">
        <v>#N/A</v>
      </c>
      <c r="Q717" s="1" t="e">
        <v>#N/A</v>
      </c>
      <c r="R717" s="1" t="e">
        <v>#N/A</v>
      </c>
      <c r="S717" s="1" t="e">
        <v>#N/A</v>
      </c>
      <c r="T717" s="1" t="e">
        <v>#N/A</v>
      </c>
      <c r="U717" s="1" t="e">
        <v>#N/A</v>
      </c>
      <c r="V717" s="1" t="e">
        <v>#N/A</v>
      </c>
      <c r="W717" s="1" t="e">
        <v>#N/A</v>
      </c>
      <c r="X717" s="1" t="e">
        <v>#N/A</v>
      </c>
      <c r="Y717" s="1" t="e">
        <v>#N/A</v>
      </c>
      <c r="Z717" s="1" t="e">
        <v>#N/A</v>
      </c>
    </row>
    <row r="718" spans="1:26" x14ac:dyDescent="0.2">
      <c r="A718" s="1">
        <v>1.6119491308927501E-2</v>
      </c>
      <c r="B718" s="1">
        <v>-1.6301721334457401E-2</v>
      </c>
      <c r="C718" s="1">
        <v>-3.1251568347215701E-2</v>
      </c>
      <c r="D718" s="1">
        <v>5.5772945284843403E-2</v>
      </c>
      <c r="E718" s="1">
        <v>8.7319262325763702E-2</v>
      </c>
      <c r="F718" s="1">
        <v>2</v>
      </c>
      <c r="G718" s="1">
        <v>3.7371328100562103E-2</v>
      </c>
      <c r="H718" s="1">
        <v>0.38110118832482698</v>
      </c>
      <c r="I718" s="1">
        <v>0.98842977528089904</v>
      </c>
      <c r="J718" s="1">
        <v>3.5969057934637103E-2</v>
      </c>
      <c r="K718" s="1" t="s">
        <v>5511</v>
      </c>
      <c r="L718" s="1" t="s">
        <v>5512</v>
      </c>
      <c r="M718" s="1" t="s">
        <v>5513</v>
      </c>
      <c r="N718" s="1" t="e">
        <v>#N/A</v>
      </c>
      <c r="O718" s="1" t="e">
        <v>#N/A</v>
      </c>
      <c r="P718" s="1" t="e">
        <v>#N/A</v>
      </c>
      <c r="Q718" s="1" t="e">
        <v>#N/A</v>
      </c>
      <c r="R718" s="1" t="e">
        <v>#N/A</v>
      </c>
      <c r="S718" s="1" t="e">
        <v>#N/A</v>
      </c>
      <c r="T718" s="1" t="e">
        <v>#N/A</v>
      </c>
      <c r="U718" s="1" t="e">
        <v>#N/A</v>
      </c>
      <c r="V718" s="1" t="e">
        <v>#N/A</v>
      </c>
      <c r="W718" s="1" t="e">
        <v>#N/A</v>
      </c>
      <c r="X718" s="1" t="e">
        <v>#N/A</v>
      </c>
      <c r="Y718" s="1" t="e">
        <v>#N/A</v>
      </c>
      <c r="Z718" s="1" t="e">
        <v>#N/A</v>
      </c>
    </row>
    <row r="719" spans="1:26" x14ac:dyDescent="0.2">
      <c r="A719" s="1">
        <v>-3.2042127102613401E-2</v>
      </c>
      <c r="B719" s="1">
        <v>3.1345825642347301E-2</v>
      </c>
      <c r="C719" s="1">
        <v>0.25750294327735901</v>
      </c>
      <c r="D719" s="1">
        <v>-0.45870742201805098</v>
      </c>
      <c r="E719" s="1">
        <v>-0.621146500110626</v>
      </c>
      <c r="F719" s="1">
        <v>1</v>
      </c>
      <c r="G719" s="1">
        <v>-0.27376884222030601</v>
      </c>
      <c r="H719" s="1">
        <v>0.37944479366147899</v>
      </c>
      <c r="I719" s="1">
        <v>1</v>
      </c>
      <c r="J719" s="1">
        <v>-0.21526619244522499</v>
      </c>
      <c r="K719" s="1" t="s">
        <v>6356</v>
      </c>
      <c r="L719" s="1" t="s">
        <v>6357</v>
      </c>
      <c r="M719" s="1" t="s">
        <v>6358</v>
      </c>
      <c r="N719" s="1" t="e">
        <v>#N/A</v>
      </c>
      <c r="O719" s="1" t="e">
        <v>#N/A</v>
      </c>
      <c r="P719" s="1" t="e">
        <v>#N/A</v>
      </c>
      <c r="Q719" s="1" t="e">
        <v>#N/A</v>
      </c>
      <c r="R719" s="1" t="e">
        <v>#N/A</v>
      </c>
      <c r="S719" s="1" t="e">
        <v>#N/A</v>
      </c>
      <c r="T719" s="1" t="e">
        <v>#N/A</v>
      </c>
      <c r="U719" s="1" t="e">
        <v>#N/A</v>
      </c>
      <c r="V719" s="1" t="s">
        <v>6357</v>
      </c>
      <c r="W719" s="1" t="e">
        <v>#N/A</v>
      </c>
      <c r="X719" s="1" t="e">
        <v>#N/A</v>
      </c>
      <c r="Y719" s="1" t="e">
        <v>#N/A</v>
      </c>
      <c r="Z719" s="1" t="e">
        <v>#N/A</v>
      </c>
    </row>
    <row r="720" spans="1:26" x14ac:dyDescent="0.2">
      <c r="A720" s="1">
        <v>-3.3417187631130198E-2</v>
      </c>
      <c r="B720" s="1">
        <v>3.2660719007253598E-2</v>
      </c>
      <c r="C720" s="1">
        <v>0.38657903671264598</v>
      </c>
      <c r="D720" s="1">
        <v>7.1063764393329606E-2</v>
      </c>
      <c r="E720" s="1">
        <v>-5.64920864999294E-2</v>
      </c>
      <c r="F720" s="1">
        <v>3</v>
      </c>
      <c r="G720" s="1">
        <v>0.13409513918062099</v>
      </c>
      <c r="H720" s="1">
        <v>0.37919858509862697</v>
      </c>
      <c r="I720" s="1">
        <v>1</v>
      </c>
      <c r="J720" s="1">
        <v>0.11806587127834101</v>
      </c>
      <c r="K720" s="1" t="s">
        <v>2833</v>
      </c>
      <c r="L720" s="1" t="s">
        <v>2834</v>
      </c>
      <c r="M720" s="1" t="s">
        <v>2835</v>
      </c>
      <c r="N720" s="1" t="e">
        <v>#N/A</v>
      </c>
      <c r="O720" s="1" t="e">
        <v>#N/A</v>
      </c>
      <c r="P720" s="1" t="e">
        <v>#N/A</v>
      </c>
      <c r="Q720" s="1" t="e">
        <v>#N/A</v>
      </c>
      <c r="R720" s="1" t="e">
        <v>#N/A</v>
      </c>
      <c r="S720" s="1" t="e">
        <v>#N/A</v>
      </c>
      <c r="T720" s="1" t="e">
        <v>#N/A</v>
      </c>
      <c r="U720" s="1" t="e">
        <v>#N/A</v>
      </c>
      <c r="V720" s="1" t="e">
        <v>#N/A</v>
      </c>
      <c r="W720" s="1" t="e">
        <v>#N/A</v>
      </c>
      <c r="X720" s="1" t="e">
        <v>#N/A</v>
      </c>
      <c r="Y720" s="1" t="e">
        <v>#N/A</v>
      </c>
      <c r="Z720" s="1" t="e">
        <v>#N/A</v>
      </c>
    </row>
    <row r="721" spans="1:26" x14ac:dyDescent="0.2">
      <c r="A721" s="1">
        <v>8.7290927767753601E-2</v>
      </c>
      <c r="B721" s="1">
        <v>-9.2914596199989305E-2</v>
      </c>
      <c r="C721" s="1">
        <v>-0.77421003580093395</v>
      </c>
      <c r="D721" s="1">
        <v>-3.3905003219842897E-2</v>
      </c>
      <c r="E721" s="1">
        <v>1.3891703449189699E-2</v>
      </c>
      <c r="F721" s="1">
        <v>2</v>
      </c>
      <c r="G721" s="1">
        <v>-0.26192927764107798</v>
      </c>
      <c r="H721" s="1">
        <v>0.37833935525155299</v>
      </c>
      <c r="I721" s="1">
        <v>1</v>
      </c>
      <c r="J721" s="1">
        <v>-0.20615387794486101</v>
      </c>
      <c r="K721" s="1" t="s">
        <v>3711</v>
      </c>
      <c r="L721" s="1" t="s">
        <v>3712</v>
      </c>
      <c r="M721" s="1" t="s">
        <v>3713</v>
      </c>
      <c r="N721" s="1" t="e">
        <v>#N/A</v>
      </c>
      <c r="O721" s="1" t="e">
        <v>#N/A</v>
      </c>
      <c r="P721" s="1" t="e">
        <v>#N/A</v>
      </c>
      <c r="Q721" s="1" t="e">
        <v>#N/A</v>
      </c>
      <c r="R721" s="1" t="e">
        <v>#N/A</v>
      </c>
      <c r="S721" s="1" t="e">
        <v>#N/A</v>
      </c>
      <c r="T721" s="1" t="e">
        <v>#N/A</v>
      </c>
      <c r="U721" s="1" t="e">
        <v>#N/A</v>
      </c>
      <c r="V721" s="1" t="e">
        <v>#N/A</v>
      </c>
      <c r="W721" s="1" t="e">
        <v>#N/A</v>
      </c>
      <c r="X721" s="1" t="e">
        <v>#N/A</v>
      </c>
      <c r="Y721" s="1" t="e">
        <v>#N/A</v>
      </c>
      <c r="Z721" s="1" t="e">
        <v>#N/A</v>
      </c>
    </row>
    <row r="722" spans="1:26" x14ac:dyDescent="0.2">
      <c r="A722" s="1">
        <v>0.15751594305038499</v>
      </c>
      <c r="B722" s="1">
        <v>-0.17684571444988301</v>
      </c>
      <c r="C722" s="1">
        <v>0.120350852608681</v>
      </c>
      <c r="D722" s="1">
        <v>0.19267643988132499</v>
      </c>
      <c r="E722" s="1">
        <v>0.28410947322845498</v>
      </c>
      <c r="F722" s="1">
        <v>4</v>
      </c>
      <c r="G722" s="1">
        <v>0.208710474272569</v>
      </c>
      <c r="H722" s="1">
        <v>0.37709066530859903</v>
      </c>
      <c r="I722" s="1">
        <v>1</v>
      </c>
      <c r="J722" s="1">
        <v>0.17781281237051599</v>
      </c>
      <c r="K722" s="1" t="s">
        <v>3954</v>
      </c>
      <c r="L722" s="1" t="s">
        <v>3955</v>
      </c>
      <c r="M722" s="1" t="s">
        <v>3956</v>
      </c>
      <c r="N722" s="1" t="e">
        <v>#N/A</v>
      </c>
      <c r="O722" s="1" t="e">
        <v>#N/A</v>
      </c>
      <c r="P722" s="1" t="e">
        <v>#N/A</v>
      </c>
      <c r="Q722" s="1" t="e">
        <v>#N/A</v>
      </c>
      <c r="R722" s="1" t="e">
        <v>#N/A</v>
      </c>
      <c r="S722" s="1" t="e">
        <v>#N/A</v>
      </c>
      <c r="T722" s="1" t="e">
        <v>#N/A</v>
      </c>
      <c r="U722" s="1" t="e">
        <v>#N/A</v>
      </c>
      <c r="V722" s="1" t="e">
        <v>#N/A</v>
      </c>
      <c r="W722" s="1" t="e">
        <v>#N/A</v>
      </c>
      <c r="X722" s="1" t="e">
        <v>#N/A</v>
      </c>
      <c r="Y722" s="1" t="e">
        <v>#N/A</v>
      </c>
      <c r="Z722" s="1" t="e">
        <v>#N/A</v>
      </c>
    </row>
    <row r="723" spans="1:26" x14ac:dyDescent="0.2">
      <c r="A723" s="1">
        <v>-1.8524259328842201E-2</v>
      </c>
      <c r="B723" s="1">
        <v>1.8289335072040599E-2</v>
      </c>
      <c r="C723" s="1">
        <v>-0.32506868243217502</v>
      </c>
      <c r="D723" s="1">
        <v>1.12815210595727E-2</v>
      </c>
      <c r="E723" s="1">
        <v>-1.4034843072295199E-2</v>
      </c>
      <c r="F723" s="1">
        <v>11</v>
      </c>
      <c r="G723" s="1">
        <v>-0.109156539353232</v>
      </c>
      <c r="H723" s="1">
        <v>0.37707644149035902</v>
      </c>
      <c r="I723" s="1">
        <v>1</v>
      </c>
      <c r="J723" s="1">
        <v>-9.8365823683753503E-2</v>
      </c>
      <c r="K723" s="1" t="s">
        <v>5082</v>
      </c>
      <c r="L723" s="1" t="s">
        <v>5083</v>
      </c>
      <c r="M723" s="1" t="s">
        <v>5084</v>
      </c>
      <c r="N723" s="1" t="e">
        <v>#N/A</v>
      </c>
      <c r="O723" s="1" t="e">
        <v>#N/A</v>
      </c>
      <c r="P723" s="1" t="e">
        <v>#N/A</v>
      </c>
      <c r="Q723" s="1" t="e">
        <v>#N/A</v>
      </c>
      <c r="R723" s="1" t="s">
        <v>5083</v>
      </c>
      <c r="S723" s="1" t="e">
        <v>#N/A</v>
      </c>
      <c r="T723" s="1" t="e">
        <v>#N/A</v>
      </c>
      <c r="U723" s="1" t="e">
        <v>#N/A</v>
      </c>
      <c r="V723" s="1" t="e">
        <v>#N/A</v>
      </c>
      <c r="W723" s="1" t="e">
        <v>#N/A</v>
      </c>
      <c r="X723" s="1" t="e">
        <v>#N/A</v>
      </c>
      <c r="Y723" s="1" t="e">
        <v>#N/A</v>
      </c>
      <c r="Z723" s="1" t="e">
        <v>#N/A</v>
      </c>
    </row>
    <row r="724" spans="1:26" x14ac:dyDescent="0.2">
      <c r="A724" s="1">
        <v>2.1037736907601402E-2</v>
      </c>
      <c r="B724" s="1">
        <v>-2.1349146962165801E-2</v>
      </c>
      <c r="C724" s="1">
        <v>1.0875385999679601</v>
      </c>
      <c r="D724" s="1">
        <v>1.9636536017060301E-2</v>
      </c>
      <c r="E724" s="1">
        <v>-1.4487569220364101E-2</v>
      </c>
      <c r="F724" s="1">
        <v>30</v>
      </c>
      <c r="G724" s="1">
        <v>0.364384893948833</v>
      </c>
      <c r="H724" s="1">
        <v>0.376812023522684</v>
      </c>
      <c r="I724" s="1">
        <v>0.96647368421052604</v>
      </c>
      <c r="J724" s="1">
        <v>0.26745630587213598</v>
      </c>
      <c r="K724" s="1" t="s">
        <v>4149</v>
      </c>
      <c r="L724" s="1" t="s">
        <v>4150</v>
      </c>
      <c r="M724" s="1" t="s">
        <v>4151</v>
      </c>
      <c r="N724" s="1" t="e">
        <v>#N/A</v>
      </c>
      <c r="O724" s="1" t="e">
        <v>#N/A</v>
      </c>
      <c r="P724" s="1" t="e">
        <v>#N/A</v>
      </c>
      <c r="Q724" s="1" t="e">
        <v>#N/A</v>
      </c>
      <c r="R724" s="1" t="e">
        <v>#N/A</v>
      </c>
      <c r="S724" s="1" t="e">
        <v>#N/A</v>
      </c>
      <c r="T724" s="1" t="e">
        <v>#N/A</v>
      </c>
      <c r="U724" s="1" t="e">
        <v>#N/A</v>
      </c>
      <c r="V724" s="1" t="e">
        <v>#N/A</v>
      </c>
      <c r="W724" s="1" t="e">
        <v>#N/A</v>
      </c>
      <c r="X724" s="1" t="e">
        <v>#N/A</v>
      </c>
      <c r="Y724" s="1" t="e">
        <v>#N/A</v>
      </c>
      <c r="Z724" s="1" t="e">
        <v>#N/A</v>
      </c>
    </row>
    <row r="725" spans="1:26" x14ac:dyDescent="0.2">
      <c r="A725" s="1">
        <v>7.7379852533340496E-2</v>
      </c>
      <c r="B725" s="1">
        <v>-8.1766657531261402E-2</v>
      </c>
      <c r="C725" s="1">
        <v>-0.13516737520694699</v>
      </c>
      <c r="D725" s="1">
        <v>0.252874284982681</v>
      </c>
      <c r="E725" s="1">
        <v>0.34930443763732899</v>
      </c>
      <c r="F725" s="1">
        <v>2</v>
      </c>
      <c r="G725" s="1">
        <v>0.15786385163664801</v>
      </c>
      <c r="H725" s="1">
        <v>0.37646138658838202</v>
      </c>
      <c r="I725" s="1">
        <v>1</v>
      </c>
      <c r="J725" s="1">
        <v>0.13514726445910599</v>
      </c>
      <c r="K725" s="1" t="s">
        <v>5433</v>
      </c>
      <c r="L725" s="1" t="s">
        <v>5434</v>
      </c>
      <c r="M725" s="1" t="s">
        <v>5435</v>
      </c>
      <c r="N725" s="1" t="e">
        <v>#N/A</v>
      </c>
      <c r="O725" s="1" t="e">
        <v>#N/A</v>
      </c>
      <c r="P725" s="1" t="e">
        <v>#N/A</v>
      </c>
      <c r="Q725" s="1" t="e">
        <v>#N/A</v>
      </c>
      <c r="R725" s="1" t="s">
        <v>5434</v>
      </c>
      <c r="S725" s="1" t="e">
        <v>#N/A</v>
      </c>
      <c r="T725" s="1" t="e">
        <v>#N/A</v>
      </c>
      <c r="U725" s="1" t="e">
        <v>#N/A</v>
      </c>
      <c r="V725" s="1" t="e">
        <v>#N/A</v>
      </c>
      <c r="W725" s="1" t="e">
        <v>#N/A</v>
      </c>
      <c r="X725" s="1" t="e">
        <v>#N/A</v>
      </c>
      <c r="Y725" s="1" t="e">
        <v>#N/A</v>
      </c>
      <c r="Z725" s="1" t="e">
        <v>#N/A</v>
      </c>
    </row>
    <row r="726" spans="1:26" x14ac:dyDescent="0.2">
      <c r="A726" s="1">
        <v>4.2715925723314299E-2</v>
      </c>
      <c r="B726" s="1">
        <v>-4.4019371271133402E-2</v>
      </c>
      <c r="C726" s="1">
        <v>0.57330244779586803</v>
      </c>
      <c r="D726" s="1">
        <v>-2.7957582846283899E-2</v>
      </c>
      <c r="E726" s="1">
        <v>3.1898371875286102E-2</v>
      </c>
      <c r="F726" s="1">
        <v>2</v>
      </c>
      <c r="G726" s="1">
        <v>0.19306613504886599</v>
      </c>
      <c r="H726" s="1">
        <v>0.37628539972776998</v>
      </c>
      <c r="I726" s="1">
        <v>1</v>
      </c>
      <c r="J726" s="1">
        <v>0.16141543730222299</v>
      </c>
      <c r="K726" s="1" t="s">
        <v>3819</v>
      </c>
      <c r="L726" s="1" t="s">
        <v>3820</v>
      </c>
      <c r="M726" s="1" t="s">
        <v>3821</v>
      </c>
      <c r="N726" s="1" t="e">
        <v>#N/A</v>
      </c>
      <c r="O726" s="1" t="e">
        <v>#N/A</v>
      </c>
      <c r="P726" s="1" t="e">
        <v>#N/A</v>
      </c>
      <c r="Q726" s="1" t="e">
        <v>#N/A</v>
      </c>
      <c r="R726" s="1" t="e">
        <v>#N/A</v>
      </c>
      <c r="S726" s="1" t="e">
        <v>#N/A</v>
      </c>
      <c r="T726" s="1" t="e">
        <v>#N/A</v>
      </c>
      <c r="U726" s="1" t="e">
        <v>#N/A</v>
      </c>
      <c r="V726" s="1" t="e">
        <v>#N/A</v>
      </c>
      <c r="W726" s="1" t="e">
        <v>#N/A</v>
      </c>
      <c r="X726" s="1" t="e">
        <v>#N/A</v>
      </c>
      <c r="Y726" s="1" t="e">
        <v>#N/A</v>
      </c>
      <c r="Z726" s="1" t="e">
        <v>#N/A</v>
      </c>
    </row>
    <row r="727" spans="1:26" x14ac:dyDescent="0.2">
      <c r="A727" s="1">
        <v>-4.6396851539611803E-2</v>
      </c>
      <c r="B727" s="1">
        <v>4.4951025396585499E-2</v>
      </c>
      <c r="C727" s="1">
        <v>0.62429594993591297</v>
      </c>
      <c r="D727" s="1">
        <v>1.8305128440260901E-2</v>
      </c>
      <c r="E727" s="1">
        <v>-1.75247564911842E-2</v>
      </c>
      <c r="F727" s="1">
        <v>3</v>
      </c>
      <c r="G727" s="1">
        <v>0.20908168703317601</v>
      </c>
      <c r="H727" s="1">
        <v>0.374228052638506</v>
      </c>
      <c r="I727" s="1">
        <v>1</v>
      </c>
      <c r="J727" s="1">
        <v>0.17234241376807</v>
      </c>
      <c r="K727" s="1" t="s">
        <v>4281</v>
      </c>
      <c r="L727" s="1" t="s">
        <v>4282</v>
      </c>
      <c r="M727" s="1" t="s">
        <v>4283</v>
      </c>
      <c r="N727" s="1" t="e">
        <v>#N/A</v>
      </c>
      <c r="O727" s="1" t="e">
        <v>#N/A</v>
      </c>
      <c r="P727" s="1" t="e">
        <v>#N/A</v>
      </c>
      <c r="Q727" s="1" t="e">
        <v>#N/A</v>
      </c>
      <c r="R727" s="1" t="e">
        <v>#N/A</v>
      </c>
      <c r="S727" s="1" t="e">
        <v>#N/A</v>
      </c>
      <c r="T727" s="1" t="e">
        <v>#N/A</v>
      </c>
      <c r="U727" s="1" t="e">
        <v>#N/A</v>
      </c>
      <c r="V727" s="1" t="e">
        <v>#N/A</v>
      </c>
      <c r="W727" s="1" t="e">
        <v>#N/A</v>
      </c>
      <c r="X727" s="1" t="e">
        <v>#N/A</v>
      </c>
      <c r="Y727" s="1" t="e">
        <v>#N/A</v>
      </c>
      <c r="Z727" s="1" t="e">
        <v>#N/A</v>
      </c>
    </row>
    <row r="728" spans="1:26" x14ac:dyDescent="0.2">
      <c r="A728" s="1">
        <v>-5.4830268025398303E-2</v>
      </c>
      <c r="B728" s="1">
        <v>5.2822574973106398E-2</v>
      </c>
      <c r="C728" s="1">
        <v>-0.53037196397781405</v>
      </c>
      <c r="D728" s="1">
        <v>-3.1936977058649098E-2</v>
      </c>
      <c r="E728" s="1">
        <v>2.58195046335459E-2</v>
      </c>
      <c r="F728" s="1">
        <v>2</v>
      </c>
      <c r="G728" s="1">
        <v>-0.17782596560816</v>
      </c>
      <c r="H728" s="1">
        <v>0.372862101546584</v>
      </c>
      <c r="I728" s="1">
        <v>1</v>
      </c>
      <c r="J728" s="1">
        <v>-0.15011698167755999</v>
      </c>
      <c r="K728" s="1" t="s">
        <v>2449</v>
      </c>
      <c r="L728" s="1" t="s">
        <v>2450</v>
      </c>
      <c r="M728" s="1" t="s">
        <v>2451</v>
      </c>
      <c r="N728" s="1" t="e">
        <v>#N/A</v>
      </c>
      <c r="O728" s="1" t="e">
        <v>#N/A</v>
      </c>
      <c r="P728" s="1" t="e">
        <v>#N/A</v>
      </c>
      <c r="Q728" s="1" t="e">
        <v>#N/A</v>
      </c>
      <c r="R728" s="1" t="e">
        <v>#N/A</v>
      </c>
      <c r="S728" s="1" t="e">
        <v>#N/A</v>
      </c>
      <c r="T728" s="1" t="e">
        <v>#N/A</v>
      </c>
      <c r="U728" s="1" t="e">
        <v>#N/A</v>
      </c>
      <c r="V728" s="1" t="s">
        <v>2450</v>
      </c>
      <c r="W728" s="1" t="e">
        <v>#N/A</v>
      </c>
      <c r="X728" s="1" t="e">
        <v>#N/A</v>
      </c>
      <c r="Y728" s="1" t="e">
        <v>#N/A</v>
      </c>
      <c r="Z728" s="1" t="e">
        <v>#N/A</v>
      </c>
    </row>
    <row r="729" spans="1:26" x14ac:dyDescent="0.2">
      <c r="A729" s="1">
        <v>1.5717726200819002E-2</v>
      </c>
      <c r="B729" s="1">
        <v>-1.5890853479504599E-2</v>
      </c>
      <c r="C729" s="1">
        <v>-0.34152197837829601</v>
      </c>
      <c r="D729" s="1">
        <v>-0.105287127196789</v>
      </c>
      <c r="E729" s="1">
        <v>8.0903708934783894E-2</v>
      </c>
      <c r="F729" s="1">
        <v>2</v>
      </c>
      <c r="G729" s="1">
        <v>-0.121881901907424</v>
      </c>
      <c r="H729" s="1">
        <v>0.37257243737008</v>
      </c>
      <c r="I729" s="1">
        <v>1</v>
      </c>
      <c r="J729" s="1">
        <v>-0.108508624129675</v>
      </c>
      <c r="K729" s="1" t="s">
        <v>5262</v>
      </c>
      <c r="L729" s="1" t="s">
        <v>5263</v>
      </c>
      <c r="M729" s="1" t="s">
        <v>5264</v>
      </c>
      <c r="N729" s="1" t="e">
        <v>#N/A</v>
      </c>
      <c r="O729" s="1" t="e">
        <v>#N/A</v>
      </c>
      <c r="P729" s="1" t="e">
        <v>#N/A</v>
      </c>
      <c r="Q729" s="1" t="e">
        <v>#N/A</v>
      </c>
      <c r="R729" s="1" t="e">
        <v>#N/A</v>
      </c>
      <c r="S729" s="1" t="e">
        <v>#N/A</v>
      </c>
      <c r="T729" s="1" t="e">
        <v>#N/A</v>
      </c>
      <c r="U729" s="1" t="e">
        <v>#N/A</v>
      </c>
      <c r="V729" s="1" t="s">
        <v>5263</v>
      </c>
      <c r="W729" s="1" t="e">
        <v>#N/A</v>
      </c>
      <c r="X729" s="1" t="e">
        <v>#N/A</v>
      </c>
      <c r="Y729" s="1" t="e">
        <v>#N/A</v>
      </c>
      <c r="Z729" s="1" t="e">
        <v>#N/A</v>
      </c>
    </row>
    <row r="730" spans="1:26" x14ac:dyDescent="0.2">
      <c r="A730" s="1">
        <v>-0.18356277048587799</v>
      </c>
      <c r="B730" s="1">
        <v>0.16282124817371399</v>
      </c>
      <c r="C730" s="1">
        <v>0.51993060111999501</v>
      </c>
      <c r="D730" s="1">
        <v>1.3798527419567099E-2</v>
      </c>
      <c r="E730" s="1">
        <v>0.101896829903126</v>
      </c>
      <c r="F730" s="1">
        <v>1</v>
      </c>
      <c r="G730" s="1">
        <v>0.22224608063697801</v>
      </c>
      <c r="H730" s="1">
        <v>0.37242140659257</v>
      </c>
      <c r="I730" s="1">
        <v>1</v>
      </c>
      <c r="J730" s="1">
        <v>0.18022385820339701</v>
      </c>
      <c r="K730" s="1" t="s">
        <v>6000</v>
      </c>
      <c r="L730" s="1" t="s">
        <v>6001</v>
      </c>
      <c r="M730" s="1" t="s">
        <v>6002</v>
      </c>
      <c r="N730" s="1" t="e">
        <v>#N/A</v>
      </c>
      <c r="O730" s="1" t="e">
        <v>#N/A</v>
      </c>
      <c r="P730" s="1" t="e">
        <v>#N/A</v>
      </c>
      <c r="Q730" s="1" t="e">
        <v>#N/A</v>
      </c>
      <c r="R730" s="1" t="e">
        <v>#N/A</v>
      </c>
      <c r="S730" s="1" t="e">
        <v>#N/A</v>
      </c>
      <c r="T730" s="1" t="e">
        <v>#N/A</v>
      </c>
      <c r="U730" s="1" t="e">
        <v>#N/A</v>
      </c>
      <c r="V730" s="1" t="s">
        <v>6001</v>
      </c>
      <c r="W730" s="1" t="e">
        <v>#N/A</v>
      </c>
      <c r="X730" s="1" t="e">
        <v>#N/A</v>
      </c>
      <c r="Y730" s="1" t="e">
        <v>#N/A</v>
      </c>
      <c r="Z730" s="1" t="e">
        <v>#N/A</v>
      </c>
    </row>
    <row r="731" spans="1:26" x14ac:dyDescent="0.2">
      <c r="A731" s="1">
        <v>3.39001677930355E-2</v>
      </c>
      <c r="B731" s="1">
        <v>-3.4715868532657602E-2</v>
      </c>
      <c r="C731" s="1">
        <v>-0.37539404630661</v>
      </c>
      <c r="D731" s="1">
        <v>0.108998313546181</v>
      </c>
      <c r="E731" s="1">
        <v>-0.154077589511871</v>
      </c>
      <c r="F731" s="1">
        <v>3</v>
      </c>
      <c r="G731" s="1">
        <v>-0.13974992372095599</v>
      </c>
      <c r="H731" s="1">
        <v>0.37125730300013599</v>
      </c>
      <c r="I731" s="1">
        <v>1</v>
      </c>
      <c r="J731" s="1">
        <v>-0.122143285049399</v>
      </c>
      <c r="K731" s="1" t="s">
        <v>2083</v>
      </c>
      <c r="L731" s="1" t="s">
        <v>2084</v>
      </c>
      <c r="M731" s="1" t="s">
        <v>2085</v>
      </c>
      <c r="N731" s="1" t="e">
        <v>#N/A</v>
      </c>
      <c r="O731" s="1" t="e">
        <v>#N/A</v>
      </c>
      <c r="P731" s="1" t="e">
        <v>#N/A</v>
      </c>
      <c r="Q731" s="1" t="e">
        <v>#N/A</v>
      </c>
      <c r="R731" s="1" t="e">
        <v>#N/A</v>
      </c>
      <c r="S731" s="1" t="e">
        <v>#N/A</v>
      </c>
      <c r="T731" s="1" t="e">
        <v>#N/A</v>
      </c>
      <c r="U731" s="1" t="e">
        <v>#N/A</v>
      </c>
      <c r="V731" s="1" t="e">
        <v>#N/A</v>
      </c>
      <c r="W731" s="1" t="e">
        <v>#N/A</v>
      </c>
      <c r="X731" s="1" t="e">
        <v>#N/A</v>
      </c>
      <c r="Y731" s="1" t="e">
        <v>#N/A</v>
      </c>
      <c r="Z731" s="1" t="e">
        <v>#N/A</v>
      </c>
    </row>
    <row r="732" spans="1:26" x14ac:dyDescent="0.2">
      <c r="A732" s="1">
        <v>-0.421744674444199</v>
      </c>
      <c r="B732" s="1">
        <v>0.325937420129776</v>
      </c>
      <c r="C732" s="1">
        <v>1.1575509309768699</v>
      </c>
      <c r="D732" s="1">
        <v>0.29259911179542503</v>
      </c>
      <c r="E732" s="1">
        <v>-0.108978502452374</v>
      </c>
      <c r="F732" s="1">
        <v>1</v>
      </c>
      <c r="G732" s="1">
        <v>0.494960807263851</v>
      </c>
      <c r="H732" s="1">
        <v>0.37069397609215299</v>
      </c>
      <c r="I732" s="1">
        <v>0.930752941176471</v>
      </c>
      <c r="J732" s="1">
        <v>0.323804446154418</v>
      </c>
      <c r="K732" s="1" t="s">
        <v>5745</v>
      </c>
      <c r="L732" s="1" t="s">
        <v>5746</v>
      </c>
      <c r="M732" s="1" t="s">
        <v>5747</v>
      </c>
      <c r="N732" s="1" t="e">
        <v>#N/A</v>
      </c>
      <c r="O732" s="1" t="e">
        <v>#N/A</v>
      </c>
      <c r="P732" s="1" t="e">
        <v>#N/A</v>
      </c>
      <c r="Q732" s="1" t="e">
        <v>#N/A</v>
      </c>
      <c r="R732" s="1" t="s">
        <v>5746</v>
      </c>
      <c r="S732" s="1" t="e">
        <v>#N/A</v>
      </c>
      <c r="T732" s="1" t="e">
        <v>#N/A</v>
      </c>
      <c r="U732" s="1" t="e">
        <v>#N/A</v>
      </c>
      <c r="V732" s="1" t="e">
        <v>#N/A</v>
      </c>
      <c r="W732" s="1" t="e">
        <v>#N/A</v>
      </c>
      <c r="X732" s="1" t="e">
        <v>#N/A</v>
      </c>
      <c r="Y732" s="1" t="e">
        <v>#N/A</v>
      </c>
      <c r="Z732" s="1" t="e">
        <v>#N/A</v>
      </c>
    </row>
    <row r="733" spans="1:26" x14ac:dyDescent="0.2">
      <c r="A733" s="1">
        <v>7.2343625128269196E-2</v>
      </c>
      <c r="B733" s="1">
        <v>-7.6163679361343398E-2</v>
      </c>
      <c r="C733" s="1">
        <v>1.03373551368713</v>
      </c>
      <c r="D733" s="1">
        <v>-0.11726497858762699</v>
      </c>
      <c r="E733" s="1">
        <v>0.12346043437719301</v>
      </c>
      <c r="F733" s="1">
        <v>1</v>
      </c>
      <c r="G733" s="1">
        <v>0.34855368360876998</v>
      </c>
      <c r="H733" s="1">
        <v>0.37049304836022101</v>
      </c>
      <c r="I733" s="1">
        <v>0.97113149847094804</v>
      </c>
      <c r="J733" s="1">
        <v>0.25661351041383301</v>
      </c>
      <c r="K733" s="1" t="s">
        <v>6912</v>
      </c>
      <c r="L733" s="1" t="s">
        <v>6913</v>
      </c>
      <c r="M733" s="1" t="s">
        <v>6914</v>
      </c>
      <c r="N733" s="1" t="e">
        <v>#N/A</v>
      </c>
      <c r="O733" s="1" t="e">
        <v>#N/A</v>
      </c>
      <c r="P733" s="1" t="e">
        <v>#N/A</v>
      </c>
      <c r="Q733" s="1" t="e">
        <v>#N/A</v>
      </c>
      <c r="R733" s="1" t="s">
        <v>6913</v>
      </c>
      <c r="S733" s="1" t="e">
        <v>#N/A</v>
      </c>
      <c r="T733" s="1" t="e">
        <v>#N/A</v>
      </c>
      <c r="U733" s="1" t="e">
        <v>#N/A</v>
      </c>
      <c r="V733" s="1" t="e">
        <v>#N/A</v>
      </c>
      <c r="W733" s="1" t="e">
        <v>#N/A</v>
      </c>
      <c r="X733" s="1" t="e">
        <v>#N/A</v>
      </c>
      <c r="Y733" s="1" t="e">
        <v>#N/A</v>
      </c>
      <c r="Z733" s="1" t="e">
        <v>#N/A</v>
      </c>
    </row>
    <row r="734" spans="1:26" x14ac:dyDescent="0.2">
      <c r="A734" s="1">
        <v>0.13338306546211201</v>
      </c>
      <c r="B734" s="1">
        <v>-0.14698290824890101</v>
      </c>
      <c r="C734" s="1">
        <v>-1.1253297328948999</v>
      </c>
      <c r="D734" s="1">
        <v>9.6186891198158306E-2</v>
      </c>
      <c r="E734" s="1">
        <v>-0.12840877473354301</v>
      </c>
      <c r="F734" s="1">
        <v>78</v>
      </c>
      <c r="G734" s="1">
        <v>-0.37905061741669999</v>
      </c>
      <c r="H734" s="1">
        <v>0.37021630758395102</v>
      </c>
      <c r="I734" s="1">
        <v>0.93020979020979</v>
      </c>
      <c r="J734" s="1">
        <v>-0.27061471143485999</v>
      </c>
      <c r="K734" s="1" t="s">
        <v>5535</v>
      </c>
      <c r="L734" s="1" t="s">
        <v>5536</v>
      </c>
      <c r="M734" s="1" t="s">
        <v>5537</v>
      </c>
      <c r="N734" s="1" t="e">
        <v>#N/A</v>
      </c>
      <c r="O734" s="1" t="e">
        <v>#N/A</v>
      </c>
      <c r="P734" s="1" t="e">
        <v>#N/A</v>
      </c>
      <c r="Q734" s="1" t="e">
        <v>#N/A</v>
      </c>
      <c r="R734" s="1" t="s">
        <v>5536</v>
      </c>
      <c r="S734" s="1" t="e">
        <v>#N/A</v>
      </c>
      <c r="T734" s="1" t="e">
        <v>#N/A</v>
      </c>
      <c r="U734" s="1" t="e">
        <v>#N/A</v>
      </c>
      <c r="V734" s="1" t="e">
        <v>#N/A</v>
      </c>
      <c r="W734" s="1" t="e">
        <v>#N/A</v>
      </c>
      <c r="X734" s="1" t="e">
        <v>#N/A</v>
      </c>
      <c r="Y734" s="1" t="e">
        <v>#N/A</v>
      </c>
      <c r="Z734" s="1" t="e">
        <v>#N/A</v>
      </c>
    </row>
    <row r="735" spans="1:26" x14ac:dyDescent="0.2">
      <c r="A735" s="1">
        <v>0.18518108129501301</v>
      </c>
      <c r="B735" s="1">
        <v>-0.212500125169754</v>
      </c>
      <c r="C735" s="1">
        <v>1.1071974039077801</v>
      </c>
      <c r="D735" s="1">
        <v>9.3503318727016393E-2</v>
      </c>
      <c r="E735" s="1">
        <v>-7.7468857169151306E-2</v>
      </c>
      <c r="F735" s="1">
        <v>1</v>
      </c>
      <c r="G735" s="1">
        <v>0.38807014375925097</v>
      </c>
      <c r="H735" s="1">
        <v>0.369854696574697</v>
      </c>
      <c r="I735" s="1">
        <v>0.91826470588235298</v>
      </c>
      <c r="J735" s="1">
        <v>0.27333062782334</v>
      </c>
      <c r="K735" s="1" t="s">
        <v>6691</v>
      </c>
      <c r="L735" s="1" t="s">
        <v>6692</v>
      </c>
      <c r="M735" s="1" t="s">
        <v>6693</v>
      </c>
      <c r="N735" s="1" t="e">
        <v>#N/A</v>
      </c>
      <c r="O735" s="1" t="e">
        <v>#N/A</v>
      </c>
      <c r="P735" s="1" t="e">
        <v>#N/A</v>
      </c>
      <c r="Q735" s="1" t="e">
        <v>#N/A</v>
      </c>
      <c r="R735" s="1" t="e">
        <v>#N/A</v>
      </c>
      <c r="S735" s="1" t="e">
        <v>#N/A</v>
      </c>
      <c r="T735" s="1" t="e">
        <v>#N/A</v>
      </c>
      <c r="U735" s="1" t="e">
        <v>#N/A</v>
      </c>
      <c r="V735" s="1" t="e">
        <v>#N/A</v>
      </c>
      <c r="W735" s="1" t="e">
        <v>#N/A</v>
      </c>
      <c r="X735" s="1" t="e">
        <v>#N/A</v>
      </c>
      <c r="Y735" s="1" t="e">
        <v>#N/A</v>
      </c>
      <c r="Z735" s="1" t="e">
        <v>#N/A</v>
      </c>
    </row>
    <row r="736" spans="1:26" x14ac:dyDescent="0.2">
      <c r="A736" s="1">
        <v>0.152211338281631</v>
      </c>
      <c r="B736" s="1">
        <v>-0.170185342431068</v>
      </c>
      <c r="C736" s="1">
        <v>0.156155005097389</v>
      </c>
      <c r="D736" s="1">
        <v>-0.47743701934814498</v>
      </c>
      <c r="E736" s="1">
        <v>-0.417603820562363</v>
      </c>
      <c r="F736" s="1">
        <v>2</v>
      </c>
      <c r="G736" s="1">
        <v>-0.237308276196321</v>
      </c>
      <c r="H736" s="1">
        <v>0.36954967838265601</v>
      </c>
      <c r="I736" s="1">
        <v>1</v>
      </c>
      <c r="J736" s="1">
        <v>-0.188578139064738</v>
      </c>
      <c r="K736" s="1" t="s">
        <v>3193</v>
      </c>
      <c r="L736" s="1" t="s">
        <v>3194</v>
      </c>
      <c r="M736" s="1" t="s">
        <v>3195</v>
      </c>
      <c r="N736" s="1" t="e">
        <v>#N/A</v>
      </c>
      <c r="O736" s="1" t="e">
        <v>#N/A</v>
      </c>
      <c r="P736" s="1" t="e">
        <v>#N/A</v>
      </c>
      <c r="Q736" s="1" t="e">
        <v>#N/A</v>
      </c>
      <c r="R736" s="1" t="e">
        <v>#N/A</v>
      </c>
      <c r="S736" s="1" t="e">
        <v>#N/A</v>
      </c>
      <c r="T736" s="1" t="e">
        <v>#N/A</v>
      </c>
      <c r="U736" s="1" t="e">
        <v>#N/A</v>
      </c>
      <c r="V736" s="1" t="e">
        <v>#N/A</v>
      </c>
      <c r="W736" s="1" t="s">
        <v>3194</v>
      </c>
      <c r="X736" s="1" t="e">
        <v>#N/A</v>
      </c>
      <c r="Y736" s="1" t="e">
        <v>#N/A</v>
      </c>
      <c r="Z736" s="1" t="e">
        <v>#N/A</v>
      </c>
    </row>
    <row r="737" spans="1:26" x14ac:dyDescent="0.2">
      <c r="A737" s="1">
        <v>-2.0417543128132799E-2</v>
      </c>
      <c r="B737" s="1">
        <v>2.01325304806232E-2</v>
      </c>
      <c r="C737" s="1">
        <v>-0.82487124204635598</v>
      </c>
      <c r="D737" s="1">
        <v>4.6823275624774402E-4</v>
      </c>
      <c r="E737" s="1">
        <v>5.7182544842362404E-3</v>
      </c>
      <c r="F737" s="1">
        <v>9</v>
      </c>
      <c r="G737" s="1">
        <v>-0.27275241194486899</v>
      </c>
      <c r="H737" s="1">
        <v>0.36928499852848001</v>
      </c>
      <c r="I737" s="1">
        <v>1</v>
      </c>
      <c r="J737" s="1">
        <v>-0.21363257711805</v>
      </c>
      <c r="K737" s="1" t="s">
        <v>2161</v>
      </c>
      <c r="L737" s="1" t="s">
        <v>2162</v>
      </c>
      <c r="M737" s="1" t="s">
        <v>2163</v>
      </c>
      <c r="N737" s="1" t="s">
        <v>2162</v>
      </c>
      <c r="O737" s="1" t="e">
        <v>#N/A</v>
      </c>
      <c r="P737" s="1" t="e">
        <v>#N/A</v>
      </c>
      <c r="Q737" s="1" t="e">
        <v>#N/A</v>
      </c>
      <c r="R737" s="1" t="e">
        <v>#N/A</v>
      </c>
      <c r="S737" s="1" t="e">
        <v>#N/A</v>
      </c>
      <c r="T737" s="1" t="e">
        <v>#N/A</v>
      </c>
      <c r="U737" s="1" t="e">
        <v>#N/A</v>
      </c>
      <c r="V737" s="1" t="e">
        <v>#N/A</v>
      </c>
      <c r="W737" s="1" t="e">
        <v>#N/A</v>
      </c>
      <c r="X737" s="1" t="e">
        <v>#N/A</v>
      </c>
      <c r="Y737" s="1" t="e">
        <v>#N/A</v>
      </c>
      <c r="Z737" s="1" t="e">
        <v>#N/A</v>
      </c>
    </row>
    <row r="738" spans="1:26" x14ac:dyDescent="0.2">
      <c r="A738" s="1">
        <v>4.5234069228172302E-2</v>
      </c>
      <c r="B738" s="1">
        <v>-4.6698365360498401E-2</v>
      </c>
      <c r="C738" s="1">
        <v>-3.9240691810846301E-2</v>
      </c>
      <c r="D738" s="1">
        <v>-9.5747962594032301E-2</v>
      </c>
      <c r="E738" s="1">
        <v>-3.16121615469456E-2</v>
      </c>
      <c r="F738" s="1">
        <v>10</v>
      </c>
      <c r="G738" s="1">
        <v>-5.4801457251111699E-2</v>
      </c>
      <c r="H738" s="1">
        <v>0.36848707204987302</v>
      </c>
      <c r="I738" s="1">
        <v>0.98151775147928999</v>
      </c>
      <c r="J738" s="1">
        <v>-5.2180934411187797E-2</v>
      </c>
      <c r="K738" s="1" t="s">
        <v>7128</v>
      </c>
      <c r="L738" s="1" t="s">
        <v>518</v>
      </c>
      <c r="M738" s="1" t="s">
        <v>7129</v>
      </c>
      <c r="N738" s="1" t="e">
        <v>#N/A</v>
      </c>
      <c r="O738" s="1" t="e">
        <v>#N/A</v>
      </c>
      <c r="P738" s="1" t="e">
        <v>#N/A</v>
      </c>
      <c r="Q738" s="1" t="e">
        <v>#N/A</v>
      </c>
      <c r="R738" s="1" t="e">
        <v>#N/A</v>
      </c>
      <c r="S738" s="1" t="e">
        <v>#N/A</v>
      </c>
      <c r="T738" s="1" t="e">
        <v>#N/A</v>
      </c>
      <c r="U738" s="1" t="e">
        <v>#N/A</v>
      </c>
      <c r="V738" s="1" t="e">
        <v>#N/A</v>
      </c>
      <c r="W738" s="1" t="e">
        <v>#N/A</v>
      </c>
      <c r="X738" s="1" t="e">
        <v>#N/A</v>
      </c>
      <c r="Y738" s="1" t="e">
        <v>#N/A</v>
      </c>
      <c r="Z738" s="1" t="e">
        <v>#N/A</v>
      </c>
    </row>
    <row r="739" spans="1:26" x14ac:dyDescent="0.2">
      <c r="A739" s="1">
        <v>5.4851032793521902E-2</v>
      </c>
      <c r="B739" s="1">
        <v>-5.7019252330064801E-2</v>
      </c>
      <c r="C739" s="1">
        <v>2.0280723571777299</v>
      </c>
      <c r="D739" s="1">
        <v>0.15392398834228499</v>
      </c>
      <c r="E739" s="1">
        <v>-0.163389146327972</v>
      </c>
      <c r="F739" s="1">
        <v>1</v>
      </c>
      <c r="G739" s="1">
        <v>0.67395317616562</v>
      </c>
      <c r="H739" s="1">
        <v>0.36822421461121202</v>
      </c>
      <c r="I739" s="1">
        <v>0.84670967741935499</v>
      </c>
      <c r="J739" s="1">
        <v>0.39972333948737798</v>
      </c>
      <c r="K739" s="1" t="s">
        <v>6876</v>
      </c>
      <c r="L739" s="1" t="s">
        <v>6877</v>
      </c>
      <c r="M739" s="1" t="s">
        <v>6878</v>
      </c>
      <c r="N739" s="1" t="e">
        <v>#N/A</v>
      </c>
      <c r="O739" s="1" t="e">
        <v>#N/A</v>
      </c>
      <c r="P739" s="1" t="e">
        <v>#N/A</v>
      </c>
      <c r="Q739" s="1" t="e">
        <v>#N/A</v>
      </c>
      <c r="R739" s="1" t="e">
        <v>#N/A</v>
      </c>
      <c r="S739" s="1" t="e">
        <v>#N/A</v>
      </c>
      <c r="T739" s="1" t="e">
        <v>#N/A</v>
      </c>
      <c r="U739" s="1" t="e">
        <v>#N/A</v>
      </c>
      <c r="V739" s="1" t="e">
        <v>#N/A</v>
      </c>
      <c r="W739" s="1" t="e">
        <v>#N/A</v>
      </c>
      <c r="X739" s="1" t="e">
        <v>#N/A</v>
      </c>
      <c r="Y739" s="1" t="e">
        <v>#N/A</v>
      </c>
      <c r="Z739" s="1" t="e">
        <v>#N/A</v>
      </c>
    </row>
    <row r="740" spans="1:26" x14ac:dyDescent="0.2">
      <c r="A740" s="1">
        <v>7.9910509288311005E-2</v>
      </c>
      <c r="B740" s="1">
        <v>-8.4597714245319394E-2</v>
      </c>
      <c r="C740" s="1">
        <v>0.13893108069896701</v>
      </c>
      <c r="D740" s="1">
        <v>-0.62082314491271995</v>
      </c>
      <c r="E740" s="1">
        <v>-0.18834592401981401</v>
      </c>
      <c r="F740" s="1">
        <v>1</v>
      </c>
      <c r="G740" s="1">
        <v>-0.221069060266018</v>
      </c>
      <c r="H740" s="1">
        <v>0.36816217532579298</v>
      </c>
      <c r="I740" s="1">
        <v>1</v>
      </c>
      <c r="J740" s="1">
        <v>-0.179018599243079</v>
      </c>
      <c r="K740" s="1" t="s">
        <v>1637</v>
      </c>
      <c r="L740" s="1" t="s">
        <v>1638</v>
      </c>
      <c r="M740" s="1" t="s">
        <v>1639</v>
      </c>
      <c r="N740" s="1" t="e">
        <v>#N/A</v>
      </c>
      <c r="O740" s="1" t="e">
        <v>#N/A</v>
      </c>
      <c r="P740" s="1" t="e">
        <v>#N/A</v>
      </c>
      <c r="Q740" s="1" t="e">
        <v>#N/A</v>
      </c>
      <c r="R740" s="1" t="e">
        <v>#N/A</v>
      </c>
      <c r="S740" s="1" t="e">
        <v>#N/A</v>
      </c>
      <c r="T740" s="1" t="e">
        <v>#N/A</v>
      </c>
      <c r="U740" s="1" t="e">
        <v>#N/A</v>
      </c>
      <c r="V740" s="1" t="e">
        <v>#N/A</v>
      </c>
      <c r="W740" s="1" t="e">
        <v>#N/A</v>
      </c>
      <c r="X740" s="1" t="e">
        <v>#N/A</v>
      </c>
      <c r="Y740" s="1" t="e">
        <v>#N/A</v>
      </c>
      <c r="Z740" s="1" t="e">
        <v>#N/A</v>
      </c>
    </row>
    <row r="741" spans="1:26" x14ac:dyDescent="0.2">
      <c r="A741" s="1">
        <v>-0.108419857919216</v>
      </c>
      <c r="B741" s="1">
        <v>0.10083843767643</v>
      </c>
      <c r="C741" s="1">
        <v>0.2084801197052</v>
      </c>
      <c r="D741" s="1">
        <v>0.112316526472569</v>
      </c>
      <c r="E741" s="1">
        <v>4.070108756423E-2</v>
      </c>
      <c r="F741" s="1">
        <v>2</v>
      </c>
      <c r="G741" s="1">
        <v>0.124289954702059</v>
      </c>
      <c r="H741" s="1">
        <v>0.36780683685350002</v>
      </c>
      <c r="I741" s="1">
        <v>1</v>
      </c>
      <c r="J741" s="1">
        <v>0.111434016133112</v>
      </c>
      <c r="K741" s="1" t="s">
        <v>3001</v>
      </c>
      <c r="L741" s="1" t="s">
        <v>3002</v>
      </c>
      <c r="M741" s="1" t="s">
        <v>3003</v>
      </c>
      <c r="N741" s="1" t="e">
        <v>#N/A</v>
      </c>
      <c r="O741" s="1" t="e">
        <v>#N/A</v>
      </c>
      <c r="P741" s="1" t="e">
        <v>#N/A</v>
      </c>
      <c r="Q741" s="1" t="e">
        <v>#N/A</v>
      </c>
      <c r="R741" s="1" t="e">
        <v>#N/A</v>
      </c>
      <c r="S741" s="1" t="e">
        <v>#N/A</v>
      </c>
      <c r="T741" s="1" t="e">
        <v>#N/A</v>
      </c>
      <c r="U741" s="1" t="e">
        <v>#N/A</v>
      </c>
      <c r="V741" s="1" t="e">
        <v>#N/A</v>
      </c>
      <c r="W741" s="1" t="e">
        <v>#N/A</v>
      </c>
      <c r="X741" s="1" t="e">
        <v>#N/A</v>
      </c>
      <c r="Y741" s="1" t="e">
        <v>#N/A</v>
      </c>
      <c r="Z741" s="1" t="e">
        <v>#N/A</v>
      </c>
    </row>
    <row r="742" spans="1:26" x14ac:dyDescent="0.2">
      <c r="A742" s="1">
        <v>-2.9634006321430199E-2</v>
      </c>
      <c r="B742" s="1">
        <v>2.90374495089054E-2</v>
      </c>
      <c r="C742" s="1">
        <v>-0.80715548992157005</v>
      </c>
      <c r="D742" s="1">
        <v>2.1179588511586198E-3</v>
      </c>
      <c r="E742" s="1">
        <v>5.5692140012979499E-3</v>
      </c>
      <c r="F742" s="1">
        <v>70</v>
      </c>
      <c r="G742" s="1">
        <v>-0.266191160616775</v>
      </c>
      <c r="H742" s="1">
        <v>0.36772506108644099</v>
      </c>
      <c r="I742" s="1">
        <v>1</v>
      </c>
      <c r="J742" s="1">
        <v>-0.209282629431218</v>
      </c>
      <c r="K742" s="1" t="s">
        <v>2545</v>
      </c>
      <c r="L742" s="1" t="s">
        <v>2546</v>
      </c>
      <c r="M742" s="1" t="s">
        <v>2547</v>
      </c>
      <c r="N742" s="1" t="e">
        <v>#N/A</v>
      </c>
      <c r="O742" s="1" t="e">
        <v>#N/A</v>
      </c>
      <c r="P742" s="1" t="e">
        <v>#N/A</v>
      </c>
      <c r="Q742" s="1" t="e">
        <v>#N/A</v>
      </c>
      <c r="R742" s="1" t="e">
        <v>#N/A</v>
      </c>
      <c r="S742" s="1" t="e">
        <v>#N/A</v>
      </c>
      <c r="T742" s="1" t="e">
        <v>#N/A</v>
      </c>
      <c r="U742" s="1" t="e">
        <v>#N/A</v>
      </c>
      <c r="V742" s="1" t="e">
        <v>#N/A</v>
      </c>
      <c r="W742" s="1" t="e">
        <v>#N/A</v>
      </c>
      <c r="X742" s="1" t="e">
        <v>#N/A</v>
      </c>
      <c r="Y742" s="1" t="e">
        <v>#N/A</v>
      </c>
      <c r="Z742" s="1" t="e">
        <v>#N/A</v>
      </c>
    </row>
    <row r="743" spans="1:26" x14ac:dyDescent="0.2">
      <c r="A743" s="1">
        <v>2.5938089936971699E-2</v>
      </c>
      <c r="B743" s="1">
        <v>-2.6413068175315899E-2</v>
      </c>
      <c r="C743" s="1">
        <v>-0.25259751081466703</v>
      </c>
      <c r="D743" s="1">
        <v>0.486307322978973</v>
      </c>
      <c r="E743" s="1">
        <v>0.49582123756408703</v>
      </c>
      <c r="F743" s="1">
        <v>2</v>
      </c>
      <c r="G743" s="1">
        <v>0.24341450569530301</v>
      </c>
      <c r="H743" s="1">
        <v>0.36663604931449001</v>
      </c>
      <c r="I743" s="1">
        <v>1</v>
      </c>
      <c r="J743" s="1">
        <v>0.19484374672400501</v>
      </c>
      <c r="K743" s="1" t="s">
        <v>6311</v>
      </c>
      <c r="L743" s="1" t="s">
        <v>6312</v>
      </c>
      <c r="M743" s="1" t="s">
        <v>6313</v>
      </c>
      <c r="N743" s="1" t="e">
        <v>#N/A</v>
      </c>
      <c r="O743" s="1" t="e">
        <v>#N/A</v>
      </c>
      <c r="P743" s="1" t="e">
        <v>#N/A</v>
      </c>
      <c r="Q743" s="1" t="s">
        <v>6312</v>
      </c>
      <c r="R743" s="1" t="e">
        <v>#N/A</v>
      </c>
      <c r="S743" s="1" t="e">
        <v>#N/A</v>
      </c>
      <c r="T743" s="1" t="e">
        <v>#N/A</v>
      </c>
      <c r="U743" s="1" t="e">
        <v>#N/A</v>
      </c>
      <c r="V743" s="1" t="e">
        <v>#N/A</v>
      </c>
      <c r="W743" s="1" t="e">
        <v>#N/A</v>
      </c>
      <c r="X743" s="1" t="e">
        <v>#N/A</v>
      </c>
      <c r="Y743" s="1" t="s">
        <v>6312</v>
      </c>
      <c r="Z743" s="1" t="e">
        <v>#N/A</v>
      </c>
    </row>
    <row r="744" spans="1:26" x14ac:dyDescent="0.2">
      <c r="A744" s="1">
        <v>-6.6333927214145702E-2</v>
      </c>
      <c r="B744" s="1">
        <v>6.3417628407478305E-2</v>
      </c>
      <c r="C744" s="1">
        <v>0.265966355800629</v>
      </c>
      <c r="D744" s="1">
        <v>-7.31608420610428E-2</v>
      </c>
      <c r="E744" s="1">
        <v>0.124180801212788</v>
      </c>
      <c r="F744" s="1">
        <v>1</v>
      </c>
      <c r="G744" s="1">
        <v>0.10712025438745799</v>
      </c>
      <c r="H744" s="1">
        <v>0.366041280859083</v>
      </c>
      <c r="I744" s="1">
        <v>1</v>
      </c>
      <c r="J744" s="1">
        <v>9.5830705751848294E-2</v>
      </c>
      <c r="K744" s="1" t="s">
        <v>2188</v>
      </c>
      <c r="L744" s="1" t="s">
        <v>2189</v>
      </c>
      <c r="M744" s="1" t="s">
        <v>2190</v>
      </c>
      <c r="N744" s="1" t="e">
        <v>#N/A</v>
      </c>
      <c r="O744" s="1" t="e">
        <v>#N/A</v>
      </c>
      <c r="P744" s="1" t="e">
        <v>#N/A</v>
      </c>
      <c r="Q744" s="1" t="e">
        <v>#N/A</v>
      </c>
      <c r="R744" s="1" t="e">
        <v>#N/A</v>
      </c>
      <c r="S744" s="1" t="e">
        <v>#N/A</v>
      </c>
      <c r="T744" s="1" t="e">
        <v>#N/A</v>
      </c>
      <c r="U744" s="1" t="e">
        <v>#N/A</v>
      </c>
      <c r="V744" s="1" t="e">
        <v>#N/A</v>
      </c>
      <c r="W744" s="1" t="e">
        <v>#N/A</v>
      </c>
      <c r="X744" s="1" t="e">
        <v>#N/A</v>
      </c>
      <c r="Y744" s="1" t="e">
        <v>#N/A</v>
      </c>
      <c r="Z744" s="1" t="e">
        <v>#N/A</v>
      </c>
    </row>
    <row r="745" spans="1:26" x14ac:dyDescent="0.2">
      <c r="A745" s="1">
        <v>9.4031766057014493E-2</v>
      </c>
      <c r="B745" s="1">
        <v>-0.1005904302001</v>
      </c>
      <c r="C745" s="1">
        <v>-0.16976392269134499</v>
      </c>
      <c r="D745" s="1">
        <v>-4.3848805129527997E-2</v>
      </c>
      <c r="E745" s="1">
        <v>-0.14317092299461401</v>
      </c>
      <c r="F745" s="1">
        <v>6</v>
      </c>
      <c r="G745" s="1">
        <v>-0.11564855153362</v>
      </c>
      <c r="H745" s="1">
        <v>0.36577932671567698</v>
      </c>
      <c r="I745" s="1">
        <v>1</v>
      </c>
      <c r="J745" s="1">
        <v>-0.104698835593885</v>
      </c>
      <c r="K745" s="1" t="s">
        <v>2038</v>
      </c>
      <c r="L745" s="1" t="s">
        <v>2039</v>
      </c>
      <c r="M745" s="1" t="s">
        <v>2040</v>
      </c>
      <c r="N745" s="1" t="e">
        <v>#N/A</v>
      </c>
      <c r="O745" s="1" t="e">
        <v>#N/A</v>
      </c>
      <c r="P745" s="1" t="e">
        <v>#N/A</v>
      </c>
      <c r="Q745" s="1" t="e">
        <v>#N/A</v>
      </c>
      <c r="R745" s="1" t="e">
        <v>#N/A</v>
      </c>
      <c r="S745" s="1" t="e">
        <v>#N/A</v>
      </c>
      <c r="T745" s="1" t="e">
        <v>#N/A</v>
      </c>
      <c r="U745" s="1" t="e">
        <v>#N/A</v>
      </c>
      <c r="V745" s="1" t="s">
        <v>2039</v>
      </c>
      <c r="W745" s="1" t="e">
        <v>#N/A</v>
      </c>
      <c r="X745" s="1" t="e">
        <v>#N/A</v>
      </c>
      <c r="Y745" s="1" t="e">
        <v>#N/A</v>
      </c>
      <c r="Z745" s="1" t="e">
        <v>#N/A</v>
      </c>
    </row>
    <row r="746" spans="1:26" x14ac:dyDescent="0.2">
      <c r="A746" s="1">
        <v>6.1286471784114803E-2</v>
      </c>
      <c r="B746" s="1">
        <v>-6.4005903899669606E-2</v>
      </c>
      <c r="C746" s="1">
        <v>-0.82778859138488803</v>
      </c>
      <c r="D746" s="1">
        <v>4.4415466487407698E-2</v>
      </c>
      <c r="E746" s="1">
        <v>-3.9725262671709102E-2</v>
      </c>
      <c r="F746" s="1">
        <v>6</v>
      </c>
      <c r="G746" s="1">
        <v>-0.27300641313195201</v>
      </c>
      <c r="H746" s="1">
        <v>0.36555698838149597</v>
      </c>
      <c r="I746" s="1">
        <v>1</v>
      </c>
      <c r="J746" s="1">
        <v>-0.212497386850002</v>
      </c>
      <c r="K746" s="1" t="s">
        <v>1745</v>
      </c>
      <c r="L746" s="1" t="s">
        <v>1746</v>
      </c>
      <c r="M746" s="1" t="s">
        <v>1747</v>
      </c>
      <c r="N746" s="1" t="e">
        <v>#N/A</v>
      </c>
      <c r="O746" s="1" t="e">
        <v>#N/A</v>
      </c>
      <c r="P746" s="1" t="e">
        <v>#N/A</v>
      </c>
      <c r="Q746" s="1" t="e">
        <v>#N/A</v>
      </c>
      <c r="R746" s="1" t="e">
        <v>#N/A</v>
      </c>
      <c r="S746" s="1" t="e">
        <v>#N/A</v>
      </c>
      <c r="T746" s="1" t="e">
        <v>#N/A</v>
      </c>
      <c r="U746" s="1" t="e">
        <v>#N/A</v>
      </c>
      <c r="V746" s="1" t="e">
        <v>#N/A</v>
      </c>
      <c r="W746" s="1" t="s">
        <v>1746</v>
      </c>
      <c r="X746" s="1" t="e">
        <v>#N/A</v>
      </c>
      <c r="Y746" s="1" t="e">
        <v>#N/A</v>
      </c>
      <c r="Z746" s="1" t="e">
        <v>#N/A</v>
      </c>
    </row>
    <row r="747" spans="1:26" x14ac:dyDescent="0.2">
      <c r="A747" s="1">
        <v>-0.48346269130706798</v>
      </c>
      <c r="B747" s="1">
        <v>0.36147773265838601</v>
      </c>
      <c r="C747" s="1">
        <v>0.89699500799179099</v>
      </c>
      <c r="D747" s="1">
        <v>0.13866756856441501</v>
      </c>
      <c r="E747" s="1">
        <v>0.27541071176528897</v>
      </c>
      <c r="F747" s="1">
        <v>1</v>
      </c>
      <c r="G747" s="1">
        <v>0.49801690876483901</v>
      </c>
      <c r="H747" s="1">
        <v>0.365520150713041</v>
      </c>
      <c r="I747" s="1">
        <v>0.93560439560439601</v>
      </c>
      <c r="J747" s="1">
        <v>0.33590081362063301</v>
      </c>
      <c r="K747" s="1" t="s">
        <v>6562</v>
      </c>
      <c r="L747" s="1" t="s">
        <v>6563</v>
      </c>
      <c r="M747" s="1" t="s">
        <v>6564</v>
      </c>
      <c r="N747" s="1" t="e">
        <v>#N/A</v>
      </c>
      <c r="O747" s="1" t="e">
        <v>#N/A</v>
      </c>
      <c r="P747" s="1" t="e">
        <v>#N/A</v>
      </c>
      <c r="Q747" s="1" t="e">
        <v>#N/A</v>
      </c>
      <c r="R747" s="1" t="s">
        <v>6563</v>
      </c>
      <c r="S747" s="1" t="e">
        <v>#N/A</v>
      </c>
      <c r="T747" s="1" t="e">
        <v>#N/A</v>
      </c>
      <c r="U747" s="1" t="e">
        <v>#N/A</v>
      </c>
      <c r="V747" s="1" t="e">
        <v>#N/A</v>
      </c>
      <c r="W747" s="1" t="e">
        <v>#N/A</v>
      </c>
      <c r="X747" s="1" t="e">
        <v>#N/A</v>
      </c>
      <c r="Y747" s="1" t="e">
        <v>#N/A</v>
      </c>
      <c r="Z747" s="1" t="e">
        <v>#N/A</v>
      </c>
    </row>
    <row r="748" spans="1:26" x14ac:dyDescent="0.2">
      <c r="A748" s="1">
        <v>-2.75753755122423E-2</v>
      </c>
      <c r="B748" s="1">
        <v>2.70580910146236E-2</v>
      </c>
      <c r="C748" s="1">
        <v>0.12362650781869899</v>
      </c>
      <c r="D748" s="1">
        <v>-0.239268988370895</v>
      </c>
      <c r="E748" s="1">
        <v>-0.243776589632034</v>
      </c>
      <c r="F748" s="1">
        <v>2</v>
      </c>
      <c r="G748" s="1">
        <v>-0.119547714479268</v>
      </c>
      <c r="H748" s="1">
        <v>0.36529775364037997</v>
      </c>
      <c r="I748" s="1">
        <v>1</v>
      </c>
      <c r="J748" s="1">
        <v>-0.10628816967188</v>
      </c>
      <c r="K748" s="1" t="s">
        <v>4611</v>
      </c>
      <c r="L748" s="1" t="s">
        <v>4612</v>
      </c>
      <c r="M748" s="1" t="s">
        <v>4613</v>
      </c>
      <c r="N748" s="1" t="e">
        <v>#N/A</v>
      </c>
      <c r="O748" s="1" t="e">
        <v>#N/A</v>
      </c>
      <c r="P748" s="1" t="e">
        <v>#N/A</v>
      </c>
      <c r="Q748" s="1" t="e">
        <v>#N/A</v>
      </c>
      <c r="R748" s="1" t="e">
        <v>#N/A</v>
      </c>
      <c r="S748" s="1" t="e">
        <v>#N/A</v>
      </c>
      <c r="T748" s="1" t="e">
        <v>#N/A</v>
      </c>
      <c r="U748" s="1" t="e">
        <v>#N/A</v>
      </c>
      <c r="V748" s="1" t="e">
        <v>#N/A</v>
      </c>
      <c r="W748" s="1" t="e">
        <v>#N/A</v>
      </c>
      <c r="X748" s="1" t="e">
        <v>#N/A</v>
      </c>
      <c r="Y748" s="1" t="e">
        <v>#N/A</v>
      </c>
      <c r="Z748" s="1" t="e">
        <v>#N/A</v>
      </c>
    </row>
    <row r="749" spans="1:26" x14ac:dyDescent="0.2">
      <c r="A749" s="1">
        <v>-0.19903652369975999</v>
      </c>
      <c r="B749" s="1">
        <v>0.17487663030624401</v>
      </c>
      <c r="C749" s="1">
        <v>0.58592253923416104</v>
      </c>
      <c r="D749" s="1">
        <v>0.203251212835312</v>
      </c>
      <c r="E749" s="1">
        <v>-8.22439715266228E-2</v>
      </c>
      <c r="F749" s="1">
        <v>1</v>
      </c>
      <c r="G749" s="1">
        <v>0.24772320687770799</v>
      </c>
      <c r="H749" s="1">
        <v>0.36521861527673699</v>
      </c>
      <c r="I749" s="1">
        <v>1</v>
      </c>
      <c r="J749" s="1">
        <v>0.195194788900966</v>
      </c>
      <c r="K749" s="1" t="s">
        <v>991</v>
      </c>
      <c r="L749" s="1" t="s">
        <v>992</v>
      </c>
      <c r="M749" s="1" t="s">
        <v>993</v>
      </c>
      <c r="N749" s="1" t="e">
        <v>#N/A</v>
      </c>
      <c r="O749" s="1" t="e">
        <v>#N/A</v>
      </c>
      <c r="P749" s="1" t="e">
        <v>#N/A</v>
      </c>
      <c r="Q749" s="1" t="e">
        <v>#N/A</v>
      </c>
      <c r="R749" s="1" t="e">
        <v>#N/A</v>
      </c>
      <c r="S749" s="1" t="e">
        <v>#N/A</v>
      </c>
      <c r="T749" s="1" t="e">
        <v>#N/A</v>
      </c>
      <c r="U749" s="1" t="e">
        <v>#N/A</v>
      </c>
      <c r="V749" s="1" t="e">
        <v>#N/A</v>
      </c>
      <c r="W749" s="1" t="e">
        <v>#N/A</v>
      </c>
      <c r="X749" s="1" t="e">
        <v>#N/A</v>
      </c>
      <c r="Y749" s="1" t="e">
        <v>#N/A</v>
      </c>
      <c r="Z749" s="1" t="e">
        <v>#N/A</v>
      </c>
    </row>
    <row r="750" spans="1:26" x14ac:dyDescent="0.2">
      <c r="A750" s="1">
        <v>1.8653884530067399E-2</v>
      </c>
      <c r="B750" s="1">
        <v>-1.8898151814937598E-2</v>
      </c>
      <c r="C750" s="1">
        <v>0.30591407418250999</v>
      </c>
      <c r="D750" s="1">
        <v>8.1531226634979206E-2</v>
      </c>
      <c r="E750" s="1">
        <v>-6.8322598934173598E-2</v>
      </c>
      <c r="F750" s="1">
        <v>2</v>
      </c>
      <c r="G750" s="1">
        <v>0.10649636760354</v>
      </c>
      <c r="H750" s="1">
        <v>0.36504995352639602</v>
      </c>
      <c r="I750" s="1">
        <v>1</v>
      </c>
      <c r="J750" s="1">
        <v>9.5912117461875598E-2</v>
      </c>
      <c r="K750" s="1" t="s">
        <v>1571</v>
      </c>
      <c r="L750" s="1" t="s">
        <v>1572</v>
      </c>
      <c r="M750" s="1" t="s">
        <v>1573</v>
      </c>
      <c r="N750" s="1" t="e">
        <v>#N/A</v>
      </c>
      <c r="O750" s="1" t="e">
        <v>#N/A</v>
      </c>
      <c r="P750" s="1" t="e">
        <v>#N/A</v>
      </c>
      <c r="Q750" s="1" t="e">
        <v>#N/A</v>
      </c>
      <c r="R750" s="1" t="e">
        <v>#N/A</v>
      </c>
      <c r="S750" s="1" t="e">
        <v>#N/A</v>
      </c>
      <c r="T750" s="1" t="e">
        <v>#N/A</v>
      </c>
      <c r="U750" s="1" t="e">
        <v>#N/A</v>
      </c>
      <c r="V750" s="1" t="e">
        <v>#N/A</v>
      </c>
      <c r="W750" s="1" t="e">
        <v>#N/A</v>
      </c>
      <c r="X750" s="1" t="e">
        <v>#N/A</v>
      </c>
      <c r="Y750" s="1" t="e">
        <v>#N/A</v>
      </c>
      <c r="Z750" s="1" t="e">
        <v>#N/A</v>
      </c>
    </row>
    <row r="751" spans="1:26" x14ac:dyDescent="0.2">
      <c r="A751" s="1">
        <v>-6.0611166059970897E-2</v>
      </c>
      <c r="B751" s="1">
        <v>5.81671632826328E-2</v>
      </c>
      <c r="C751" s="1">
        <v>-0.19453862309455899</v>
      </c>
      <c r="D751" s="1">
        <v>-0.163852348923683</v>
      </c>
      <c r="E751" s="1">
        <v>7.3843777179718004E-2</v>
      </c>
      <c r="F751" s="1">
        <v>3</v>
      </c>
      <c r="G751" s="1">
        <v>-9.3627063557505594E-2</v>
      </c>
      <c r="H751" s="1">
        <v>0.36400816710690997</v>
      </c>
      <c r="I751" s="1">
        <v>1</v>
      </c>
      <c r="J751" s="1">
        <v>-8.4842722332796897E-2</v>
      </c>
      <c r="K751" s="1" t="s">
        <v>4188</v>
      </c>
      <c r="L751" s="1" t="s">
        <v>4189</v>
      </c>
      <c r="M751" s="1" t="s">
        <v>4190</v>
      </c>
      <c r="N751" s="1" t="e">
        <v>#N/A</v>
      </c>
      <c r="O751" s="1" t="e">
        <v>#N/A</v>
      </c>
      <c r="P751" s="1" t="e">
        <v>#N/A</v>
      </c>
      <c r="Q751" s="1" t="e">
        <v>#N/A</v>
      </c>
      <c r="R751" s="1" t="e">
        <v>#N/A</v>
      </c>
      <c r="S751" s="1" t="e">
        <v>#N/A</v>
      </c>
      <c r="T751" s="1" t="e">
        <v>#N/A</v>
      </c>
      <c r="U751" s="1" t="e">
        <v>#N/A</v>
      </c>
      <c r="V751" s="1" t="e">
        <v>#N/A</v>
      </c>
      <c r="W751" s="1" t="s">
        <v>4189</v>
      </c>
      <c r="X751" s="1" t="e">
        <v>#N/A</v>
      </c>
      <c r="Y751" s="1" t="e">
        <v>#N/A</v>
      </c>
      <c r="Z751" s="1" t="e">
        <v>#N/A</v>
      </c>
    </row>
    <row r="752" spans="1:26" x14ac:dyDescent="0.2">
      <c r="A752" s="1">
        <v>-0.13170531392097501</v>
      </c>
      <c r="B752" s="1">
        <v>0.120681166648865</v>
      </c>
      <c r="C752" s="1">
        <v>1.4250142574310301</v>
      </c>
      <c r="D752" s="1">
        <v>-0.171393573284149</v>
      </c>
      <c r="E752" s="1">
        <v>0.157287567853928</v>
      </c>
      <c r="F752" s="1">
        <v>1</v>
      </c>
      <c r="G752" s="1">
        <v>0.47581482430299099</v>
      </c>
      <c r="H752" s="1">
        <v>0.36259563100486503</v>
      </c>
      <c r="I752" s="1">
        <v>0.910892307692308</v>
      </c>
      <c r="J752" s="1">
        <v>0.31662137165760301</v>
      </c>
      <c r="K752" s="1" t="s">
        <v>6697</v>
      </c>
      <c r="L752" s="1" t="s">
        <v>6698</v>
      </c>
      <c r="M752" s="1" t="s">
        <v>6699</v>
      </c>
      <c r="N752" s="1" t="e">
        <v>#N/A</v>
      </c>
      <c r="O752" s="1" t="e">
        <v>#N/A</v>
      </c>
      <c r="P752" s="1" t="e">
        <v>#N/A</v>
      </c>
      <c r="Q752" s="1" t="e">
        <v>#N/A</v>
      </c>
      <c r="R752" s="1" t="e">
        <v>#N/A</v>
      </c>
      <c r="S752" s="1" t="e">
        <v>#N/A</v>
      </c>
      <c r="T752" s="1" t="e">
        <v>#N/A</v>
      </c>
      <c r="U752" s="1" t="e">
        <v>#N/A</v>
      </c>
      <c r="V752" s="1" t="e">
        <v>#N/A</v>
      </c>
      <c r="W752" s="1" t="e">
        <v>#N/A</v>
      </c>
      <c r="X752" s="1" t="e">
        <v>#N/A</v>
      </c>
      <c r="Y752" s="1" t="e">
        <v>#N/A</v>
      </c>
      <c r="Z752" s="1" t="e">
        <v>#N/A</v>
      </c>
    </row>
    <row r="753" spans="1:26" x14ac:dyDescent="0.2">
      <c r="A753" s="1">
        <v>-1.56587325036526E-2</v>
      </c>
      <c r="B753" s="1">
        <v>1.54905989766121E-2</v>
      </c>
      <c r="C753" s="1">
        <v>-0.49456614255905201</v>
      </c>
      <c r="D753" s="1">
        <v>2.09436658769846E-2</v>
      </c>
      <c r="E753" s="1">
        <v>-9.8258191719651205E-3</v>
      </c>
      <c r="F753" s="1">
        <v>4</v>
      </c>
      <c r="G753" s="1">
        <v>-0.16106536518782399</v>
      </c>
      <c r="H753" s="1">
        <v>0.359887364572895</v>
      </c>
      <c r="I753" s="1">
        <v>1</v>
      </c>
      <c r="J753" s="1">
        <v>-0.13793743150162499</v>
      </c>
      <c r="K753" s="1" t="s">
        <v>3187</v>
      </c>
      <c r="L753" s="1" t="s">
        <v>3188</v>
      </c>
      <c r="M753" s="1" t="s">
        <v>3189</v>
      </c>
      <c r="N753" s="1" t="e">
        <v>#N/A</v>
      </c>
      <c r="O753" s="1" t="e">
        <v>#N/A</v>
      </c>
      <c r="P753" s="1" t="e">
        <v>#N/A</v>
      </c>
      <c r="Q753" s="1" t="e">
        <v>#N/A</v>
      </c>
      <c r="R753" s="1" t="e">
        <v>#N/A</v>
      </c>
      <c r="S753" s="1" t="e">
        <v>#N/A</v>
      </c>
      <c r="T753" s="1" t="e">
        <v>#N/A</v>
      </c>
      <c r="U753" s="1" t="e">
        <v>#N/A</v>
      </c>
      <c r="V753" s="1" t="e">
        <v>#N/A</v>
      </c>
      <c r="W753" s="1" t="s">
        <v>3188</v>
      </c>
      <c r="X753" s="1" t="e">
        <v>#N/A</v>
      </c>
      <c r="Y753" s="1" t="e">
        <v>#N/A</v>
      </c>
      <c r="Z753" s="1" t="e">
        <v>#N/A</v>
      </c>
    </row>
    <row r="754" spans="1:26" x14ac:dyDescent="0.2">
      <c r="A754" s="1">
        <v>4.1323229670524597E-3</v>
      </c>
      <c r="B754" s="1">
        <v>-4.1441931389272204E-3</v>
      </c>
      <c r="C754" s="1">
        <v>1.50988793373108</v>
      </c>
      <c r="D754" s="1">
        <v>3.2346311490982798E-4</v>
      </c>
      <c r="E754" s="1">
        <v>-3.6806508898734998E-2</v>
      </c>
      <c r="F754" s="1">
        <v>5</v>
      </c>
      <c r="G754" s="1">
        <v>0.49114089773502201</v>
      </c>
      <c r="H754" s="1">
        <v>0.35975318151688701</v>
      </c>
      <c r="I754" s="1">
        <v>0.92049462365591395</v>
      </c>
      <c r="J754" s="1">
        <v>0.32536530581724199</v>
      </c>
      <c r="K754" s="1" t="s">
        <v>4820</v>
      </c>
      <c r="L754" s="1" t="s">
        <v>4821</v>
      </c>
      <c r="M754" s="1" t="s">
        <v>4822</v>
      </c>
      <c r="N754" s="1" t="e">
        <v>#N/A</v>
      </c>
      <c r="O754" s="1" t="e">
        <v>#N/A</v>
      </c>
      <c r="P754" s="1" t="e">
        <v>#N/A</v>
      </c>
      <c r="Q754" s="1" t="e">
        <v>#N/A</v>
      </c>
      <c r="R754" s="1" t="s">
        <v>4821</v>
      </c>
      <c r="S754" s="1" t="e">
        <v>#N/A</v>
      </c>
      <c r="T754" s="1" t="e">
        <v>#N/A</v>
      </c>
      <c r="U754" s="1" t="e">
        <v>#N/A</v>
      </c>
      <c r="V754" s="1" t="e">
        <v>#N/A</v>
      </c>
      <c r="W754" s="1" t="e">
        <v>#N/A</v>
      </c>
      <c r="X754" s="1" t="e">
        <v>#N/A</v>
      </c>
      <c r="Y754" s="1" t="e">
        <v>#N/A</v>
      </c>
      <c r="Z754" s="1" t="e">
        <v>#N/A</v>
      </c>
    </row>
    <row r="755" spans="1:26" x14ac:dyDescent="0.2">
      <c r="A755" s="1">
        <v>-7.67368590459228E-3</v>
      </c>
      <c r="B755" s="1">
        <v>7.6331710442900701E-3</v>
      </c>
      <c r="C755" s="1">
        <v>0.84349632263183605</v>
      </c>
      <c r="D755" s="1">
        <v>-2.6430321857333201E-2</v>
      </c>
      <c r="E755" s="1">
        <v>6.2009040266275397E-3</v>
      </c>
      <c r="F755" s="1">
        <v>13</v>
      </c>
      <c r="G755" s="1">
        <v>0.274442559030528</v>
      </c>
      <c r="H755" s="1">
        <v>0.35974449516375501</v>
      </c>
      <c r="I755" s="1">
        <v>1</v>
      </c>
      <c r="J755" s="1">
        <v>0.21360792899483599</v>
      </c>
      <c r="K755" s="1" t="s">
        <v>1775</v>
      </c>
      <c r="L755" s="1" t="s">
        <v>1776</v>
      </c>
      <c r="M755" s="1" t="s">
        <v>1777</v>
      </c>
      <c r="N755" s="1" t="e">
        <v>#N/A</v>
      </c>
      <c r="O755" s="1" t="e">
        <v>#N/A</v>
      </c>
      <c r="P755" s="1" t="e">
        <v>#N/A</v>
      </c>
      <c r="Q755" s="1" t="e">
        <v>#N/A</v>
      </c>
      <c r="R755" s="1" t="e">
        <v>#N/A</v>
      </c>
      <c r="S755" s="1" t="e">
        <v>#N/A</v>
      </c>
      <c r="T755" s="1" t="e">
        <v>#N/A</v>
      </c>
      <c r="U755" s="1" t="e">
        <v>#N/A</v>
      </c>
      <c r="V755" s="1" t="s">
        <v>1776</v>
      </c>
      <c r="W755" s="1" t="e">
        <v>#N/A</v>
      </c>
      <c r="X755" s="1" t="e">
        <v>#N/A</v>
      </c>
      <c r="Y755" s="1" t="e">
        <v>#N/A</v>
      </c>
      <c r="Z755" s="1" t="e">
        <v>#N/A</v>
      </c>
    </row>
    <row r="756" spans="1:26" x14ac:dyDescent="0.2">
      <c r="A756" s="1">
        <v>0.12249942868947999</v>
      </c>
      <c r="B756" s="1">
        <v>-0.133874267339706</v>
      </c>
      <c r="C756" s="1">
        <v>-0.88396495580673196</v>
      </c>
      <c r="D756" s="1">
        <v>-0.11058757454156901</v>
      </c>
      <c r="E756" s="1">
        <v>9.1335460543632493E-2</v>
      </c>
      <c r="F756" s="1">
        <v>1</v>
      </c>
      <c r="G756" s="1">
        <v>-0.29538493727644299</v>
      </c>
      <c r="H756" s="1">
        <v>0.359321879345747</v>
      </c>
      <c r="I756" s="1">
        <v>1</v>
      </c>
      <c r="J756" s="1">
        <v>-0.22315386802460199</v>
      </c>
      <c r="K756" s="1" t="s">
        <v>5598</v>
      </c>
      <c r="L756" s="1" t="s">
        <v>5599</v>
      </c>
      <c r="M756" s="1" t="s">
        <v>5600</v>
      </c>
      <c r="N756" s="1" t="s">
        <v>5599</v>
      </c>
      <c r="O756" s="1" t="e">
        <v>#N/A</v>
      </c>
      <c r="P756" s="1" t="e">
        <v>#N/A</v>
      </c>
      <c r="Q756" s="1" t="e">
        <v>#N/A</v>
      </c>
      <c r="R756" s="1" t="e">
        <v>#N/A</v>
      </c>
      <c r="S756" s="1" t="e">
        <v>#N/A</v>
      </c>
      <c r="T756" s="1" t="e">
        <v>#N/A</v>
      </c>
      <c r="U756" s="1" t="e">
        <v>#N/A</v>
      </c>
      <c r="V756" s="1" t="e">
        <v>#N/A</v>
      </c>
      <c r="W756" s="1" t="e">
        <v>#N/A</v>
      </c>
      <c r="X756" s="1" t="e">
        <v>#N/A</v>
      </c>
      <c r="Y756" s="1" t="e">
        <v>#N/A</v>
      </c>
      <c r="Z756" s="1" t="e">
        <v>#N/A</v>
      </c>
    </row>
    <row r="757" spans="1:26" x14ac:dyDescent="0.2">
      <c r="A757" s="1">
        <v>1.12267434597015E-2</v>
      </c>
      <c r="B757" s="1">
        <v>-1.13148801028728E-2</v>
      </c>
      <c r="C757" s="1">
        <v>-0.83641034364700295</v>
      </c>
      <c r="D757" s="1">
        <v>-5.7795599102973903E-2</v>
      </c>
      <c r="E757" s="1">
        <v>7.4076928198337597E-2</v>
      </c>
      <c r="F757" s="1">
        <v>8</v>
      </c>
      <c r="G757" s="1">
        <v>-0.27333226986229398</v>
      </c>
      <c r="H757" s="1">
        <v>0.35900370967071499</v>
      </c>
      <c r="I757" s="1">
        <v>1</v>
      </c>
      <c r="J757" s="1">
        <v>-0.21282541897891599</v>
      </c>
      <c r="K757" s="1" t="s">
        <v>1329</v>
      </c>
      <c r="L757" s="1" t="s">
        <v>1330</v>
      </c>
      <c r="M757" s="1" t="s">
        <v>1331</v>
      </c>
      <c r="N757" s="1" t="e">
        <v>#N/A</v>
      </c>
      <c r="O757" s="1" t="e">
        <v>#N/A</v>
      </c>
      <c r="P757" s="1" t="e">
        <v>#N/A</v>
      </c>
      <c r="Q757" s="1" t="e">
        <v>#N/A</v>
      </c>
      <c r="R757" s="1" t="e">
        <v>#N/A</v>
      </c>
      <c r="S757" s="1" t="e">
        <v>#N/A</v>
      </c>
      <c r="T757" s="1" t="e">
        <v>#N/A</v>
      </c>
      <c r="U757" s="1" t="e">
        <v>#N/A</v>
      </c>
      <c r="V757" s="1" t="e">
        <v>#N/A</v>
      </c>
      <c r="W757" s="1" t="e">
        <v>#N/A</v>
      </c>
      <c r="X757" s="1" t="e">
        <v>#N/A</v>
      </c>
      <c r="Y757" s="1" t="e">
        <v>#N/A</v>
      </c>
      <c r="Z757" s="1" t="e">
        <v>#N/A</v>
      </c>
    </row>
    <row r="758" spans="1:26" x14ac:dyDescent="0.2">
      <c r="A758" s="1">
        <v>-0.120564170181751</v>
      </c>
      <c r="B758" s="1">
        <v>0.111261300742626</v>
      </c>
      <c r="C758" s="1">
        <v>-0.77909463644027699</v>
      </c>
      <c r="D758" s="1">
        <v>9.1310441493987995E-2</v>
      </c>
      <c r="E758" s="1">
        <v>-0.11103802174329799</v>
      </c>
      <c r="F758" s="1">
        <v>3</v>
      </c>
      <c r="G758" s="1">
        <v>-0.26162263751030002</v>
      </c>
      <c r="H758" s="1">
        <v>0.358875679115924</v>
      </c>
      <c r="I758" s="1">
        <v>1</v>
      </c>
      <c r="J758" s="1">
        <v>-0.20321912043710399</v>
      </c>
      <c r="K758" s="1" t="s">
        <v>3061</v>
      </c>
      <c r="L758" s="1" t="s">
        <v>3062</v>
      </c>
      <c r="M758" s="1" t="s">
        <v>3063</v>
      </c>
      <c r="N758" s="1" t="e">
        <v>#N/A</v>
      </c>
      <c r="O758" s="1" t="e">
        <v>#N/A</v>
      </c>
      <c r="P758" s="1" t="e">
        <v>#N/A</v>
      </c>
      <c r="Q758" s="1" t="e">
        <v>#N/A</v>
      </c>
      <c r="R758" s="1" t="e">
        <v>#N/A</v>
      </c>
      <c r="S758" s="1" t="e">
        <v>#N/A</v>
      </c>
      <c r="T758" s="1" t="e">
        <v>#N/A</v>
      </c>
      <c r="U758" s="1" t="e">
        <v>#N/A</v>
      </c>
      <c r="V758" s="1" t="e">
        <v>#N/A</v>
      </c>
      <c r="W758" s="1" t="e">
        <v>#N/A</v>
      </c>
      <c r="X758" s="1" t="e">
        <v>#N/A</v>
      </c>
      <c r="Y758" s="1" t="e">
        <v>#N/A</v>
      </c>
      <c r="Z758" s="1" t="e">
        <v>#N/A</v>
      </c>
    </row>
    <row r="759" spans="1:26" x14ac:dyDescent="0.2">
      <c r="A759" s="1">
        <v>0.109096065163612</v>
      </c>
      <c r="B759" s="1">
        <v>-0.118025727570057</v>
      </c>
      <c r="C759" s="1">
        <v>0.903891861438751</v>
      </c>
      <c r="D759" s="1">
        <v>0.16871970891952501</v>
      </c>
      <c r="E759" s="1">
        <v>-0.162249565124512</v>
      </c>
      <c r="F759" s="1">
        <v>1</v>
      </c>
      <c r="G759" s="1">
        <v>0.30791883294780997</v>
      </c>
      <c r="H759" s="1">
        <v>0.357939356829444</v>
      </c>
      <c r="I759" s="1">
        <v>0.98827835051546398</v>
      </c>
      <c r="J759" s="1">
        <v>0.230668641438807</v>
      </c>
      <c r="K759" s="1" t="s">
        <v>5038</v>
      </c>
      <c r="L759" s="1" t="s">
        <v>5039</v>
      </c>
      <c r="M759" s="1" t="s">
        <v>5040</v>
      </c>
      <c r="N759" s="1" t="e">
        <v>#N/A</v>
      </c>
      <c r="O759" s="1" t="e">
        <v>#N/A</v>
      </c>
      <c r="P759" s="1" t="e">
        <v>#N/A</v>
      </c>
      <c r="Q759" s="1" t="e">
        <v>#N/A</v>
      </c>
      <c r="R759" s="1" t="e">
        <v>#N/A</v>
      </c>
      <c r="S759" s="1" t="e">
        <v>#N/A</v>
      </c>
      <c r="T759" s="1" t="e">
        <v>#N/A</v>
      </c>
      <c r="U759" s="1" t="e">
        <v>#N/A</v>
      </c>
      <c r="V759" s="1" t="e">
        <v>#N/A</v>
      </c>
      <c r="W759" s="1" t="e">
        <v>#N/A</v>
      </c>
      <c r="X759" s="1" t="e">
        <v>#N/A</v>
      </c>
      <c r="Y759" s="1" t="e">
        <v>#N/A</v>
      </c>
      <c r="Z759" s="1" t="e">
        <v>#N/A</v>
      </c>
    </row>
    <row r="760" spans="1:26" x14ac:dyDescent="0.2">
      <c r="A760" s="1">
        <v>-6.2844693660736098E-2</v>
      </c>
      <c r="B760" s="1">
        <v>6.0221113264560699E-2</v>
      </c>
      <c r="C760" s="1">
        <v>-1.52680964674801E-3</v>
      </c>
      <c r="D760" s="1">
        <v>-0.268041402101517</v>
      </c>
      <c r="E760" s="1">
        <v>-1.7402466386556601E-2</v>
      </c>
      <c r="F760" s="1">
        <v>8</v>
      </c>
      <c r="G760" s="1">
        <v>-9.4345102513519394E-2</v>
      </c>
      <c r="H760" s="1">
        <v>0.35751664390966897</v>
      </c>
      <c r="I760" s="1">
        <v>0.99924452554744503</v>
      </c>
      <c r="J760" s="1">
        <v>-8.5302838286524199E-2</v>
      </c>
      <c r="K760" s="1" t="s">
        <v>2146</v>
      </c>
      <c r="L760" s="1" t="s">
        <v>2147</v>
      </c>
      <c r="M760" s="1" t="s">
        <v>2148</v>
      </c>
      <c r="N760" s="1" t="e">
        <v>#N/A</v>
      </c>
      <c r="O760" s="1" t="e">
        <v>#N/A</v>
      </c>
      <c r="P760" s="1" t="e">
        <v>#N/A</v>
      </c>
      <c r="Q760" s="1" t="e">
        <v>#N/A</v>
      </c>
      <c r="R760" s="1" t="e">
        <v>#N/A</v>
      </c>
      <c r="S760" s="1" t="e">
        <v>#N/A</v>
      </c>
      <c r="T760" s="1" t="e">
        <v>#N/A</v>
      </c>
      <c r="U760" s="1" t="e">
        <v>#N/A</v>
      </c>
      <c r="V760" s="1" t="e">
        <v>#N/A</v>
      </c>
      <c r="W760" s="1" t="e">
        <v>#N/A</v>
      </c>
      <c r="X760" s="1" t="e">
        <v>#N/A</v>
      </c>
      <c r="Y760" s="1" t="e">
        <v>#N/A</v>
      </c>
      <c r="Z760" s="1" t="e">
        <v>#N/A</v>
      </c>
    </row>
    <row r="761" spans="1:26" x14ac:dyDescent="0.2">
      <c r="A761" s="1">
        <v>2.4283770471811301E-2</v>
      </c>
      <c r="B761" s="1">
        <v>-2.4699529632926001E-2</v>
      </c>
      <c r="C761" s="1">
        <v>-9.4042353332042694E-2</v>
      </c>
      <c r="D761" s="1">
        <v>2.4940283969044699E-2</v>
      </c>
      <c r="E761" s="1">
        <v>-4.4471051543951E-2</v>
      </c>
      <c r="F761" s="1">
        <v>1</v>
      </c>
      <c r="G761" s="1">
        <v>-3.7649827388425698E-2</v>
      </c>
      <c r="H761" s="1">
        <v>0.357396751579734</v>
      </c>
      <c r="I761" s="1">
        <v>0.98755586788475103</v>
      </c>
      <c r="J761" s="1">
        <v>-3.6121370881490998E-2</v>
      </c>
      <c r="K761" s="1" t="s">
        <v>5661</v>
      </c>
      <c r="L761" s="1" t="s">
        <v>5662</v>
      </c>
      <c r="M761" s="1" t="s">
        <v>5663</v>
      </c>
      <c r="N761" s="1" t="s">
        <v>5662</v>
      </c>
      <c r="O761" s="1" t="e">
        <v>#N/A</v>
      </c>
      <c r="P761" s="1" t="e">
        <v>#N/A</v>
      </c>
      <c r="Q761" s="1" t="e">
        <v>#N/A</v>
      </c>
      <c r="R761" s="1" t="e">
        <v>#N/A</v>
      </c>
      <c r="S761" s="1" t="e">
        <v>#N/A</v>
      </c>
      <c r="T761" s="1" t="e">
        <v>#N/A</v>
      </c>
      <c r="U761" s="1" t="e">
        <v>#N/A</v>
      </c>
      <c r="V761" s="1" t="e">
        <v>#N/A</v>
      </c>
      <c r="W761" s="1" t="e">
        <v>#N/A</v>
      </c>
      <c r="X761" s="1" t="e">
        <v>#N/A</v>
      </c>
      <c r="Y761" s="1" t="e">
        <v>#N/A</v>
      </c>
      <c r="Z761" s="1" t="e">
        <v>#N/A</v>
      </c>
    </row>
    <row r="762" spans="1:26" x14ac:dyDescent="0.2">
      <c r="A762" s="1">
        <v>-6.7522816359996796E-2</v>
      </c>
      <c r="B762" s="1">
        <v>6.4503327012062101E-2</v>
      </c>
      <c r="C762" s="1">
        <v>-1.27073591575027E-2</v>
      </c>
      <c r="D762" s="1">
        <v>-0.101206742227077</v>
      </c>
      <c r="E762" s="1">
        <v>-0.11810664087533999</v>
      </c>
      <c r="F762" s="1">
        <v>4</v>
      </c>
      <c r="G762" s="1">
        <v>-7.5830502746005807E-2</v>
      </c>
      <c r="H762" s="1">
        <v>0.35623805901682298</v>
      </c>
      <c r="I762" s="1">
        <v>0.99636691236691199</v>
      </c>
      <c r="J762" s="1">
        <v>-7.0628004103749198E-2</v>
      </c>
      <c r="K762" s="1" t="s">
        <v>3058</v>
      </c>
      <c r="L762" s="1" t="s">
        <v>3059</v>
      </c>
      <c r="M762" s="1" t="s">
        <v>3060</v>
      </c>
      <c r="N762" s="1" t="e">
        <v>#N/A</v>
      </c>
      <c r="O762" s="1" t="e">
        <v>#N/A</v>
      </c>
      <c r="P762" s="1" t="e">
        <v>#N/A</v>
      </c>
      <c r="Q762" s="1" t="e">
        <v>#N/A</v>
      </c>
      <c r="R762" s="1" t="e">
        <v>#N/A</v>
      </c>
      <c r="S762" s="1" t="e">
        <v>#N/A</v>
      </c>
      <c r="T762" s="1" t="e">
        <v>#N/A</v>
      </c>
      <c r="U762" s="1" t="e">
        <v>#N/A</v>
      </c>
      <c r="V762" s="1" t="e">
        <v>#N/A</v>
      </c>
      <c r="W762" s="1" t="e">
        <v>#N/A</v>
      </c>
      <c r="X762" s="1" t="e">
        <v>#N/A</v>
      </c>
      <c r="Y762" s="1" t="e">
        <v>#N/A</v>
      </c>
      <c r="Z762" s="1" t="e">
        <v>#N/A</v>
      </c>
    </row>
    <row r="763" spans="1:26" x14ac:dyDescent="0.2">
      <c r="A763" s="1">
        <v>1.8867272883653599E-2</v>
      </c>
      <c r="B763" s="1">
        <v>-1.9117288291454301E-2</v>
      </c>
      <c r="C763" s="1">
        <v>1.30930519104004</v>
      </c>
      <c r="D763" s="1">
        <v>1.5200641006231299E-2</v>
      </c>
      <c r="E763" s="1">
        <v>-5.56365363299847E-2</v>
      </c>
      <c r="F763" s="1">
        <v>4</v>
      </c>
      <c r="G763" s="1">
        <v>0.42308143960932898</v>
      </c>
      <c r="H763" s="1">
        <v>0.355614496557496</v>
      </c>
      <c r="I763" s="1">
        <v>0.91378486055776897</v>
      </c>
      <c r="J763" s="1">
        <v>0.29298208641161499</v>
      </c>
      <c r="K763" s="1" t="s">
        <v>3852</v>
      </c>
      <c r="L763" s="1" t="s">
        <v>3853</v>
      </c>
      <c r="M763" s="1" t="s">
        <v>3854</v>
      </c>
      <c r="N763" s="1" t="e">
        <v>#N/A</v>
      </c>
      <c r="O763" s="1" t="e">
        <v>#N/A</v>
      </c>
      <c r="P763" s="1" t="e">
        <v>#N/A</v>
      </c>
      <c r="Q763" s="1" t="e">
        <v>#N/A</v>
      </c>
      <c r="R763" s="1" t="s">
        <v>3853</v>
      </c>
      <c r="S763" s="1" t="e">
        <v>#N/A</v>
      </c>
      <c r="T763" s="1" t="e">
        <v>#N/A</v>
      </c>
      <c r="U763" s="1" t="e">
        <v>#N/A</v>
      </c>
      <c r="V763" s="1" t="e">
        <v>#N/A</v>
      </c>
      <c r="W763" s="1" t="e">
        <v>#N/A</v>
      </c>
      <c r="X763" s="1" t="e">
        <v>#N/A</v>
      </c>
      <c r="Y763" s="1" t="e">
        <v>#N/A</v>
      </c>
      <c r="Z763" s="1" t="e">
        <v>#N/A</v>
      </c>
    </row>
    <row r="764" spans="1:26" x14ac:dyDescent="0.2">
      <c r="A764" s="1">
        <v>-6.8567588925361606E-2</v>
      </c>
      <c r="B764" s="1">
        <v>6.5456070005893693E-2</v>
      </c>
      <c r="C764" s="1">
        <v>-1.1796517372131301</v>
      </c>
      <c r="D764" s="1">
        <v>2.7689723297953599E-2</v>
      </c>
      <c r="E764" s="1">
        <v>5.8561465702950998E-3</v>
      </c>
      <c r="F764" s="1">
        <v>1</v>
      </c>
      <c r="G764" s="1">
        <v>-0.38047952965522802</v>
      </c>
      <c r="H764" s="1">
        <v>0.35494641440295999</v>
      </c>
      <c r="I764" s="1">
        <v>0.94695593220339003</v>
      </c>
      <c r="J764" s="1">
        <v>-0.270910341712925</v>
      </c>
      <c r="K764" s="1" t="s">
        <v>6837</v>
      </c>
      <c r="L764" s="1" t="s">
        <v>6838</v>
      </c>
      <c r="M764" s="1" t="s">
        <v>6839</v>
      </c>
      <c r="N764" s="1" t="e">
        <v>#N/A</v>
      </c>
      <c r="O764" s="1" t="e">
        <v>#N/A</v>
      </c>
      <c r="P764" s="1" t="e">
        <v>#N/A</v>
      </c>
      <c r="Q764" s="1" t="e">
        <v>#N/A</v>
      </c>
      <c r="R764" s="1" t="e">
        <v>#N/A</v>
      </c>
      <c r="S764" s="1" t="e">
        <v>#N/A</v>
      </c>
      <c r="T764" s="1" t="e">
        <v>#N/A</v>
      </c>
      <c r="U764" s="1" t="e">
        <v>#N/A</v>
      </c>
      <c r="V764" s="1" t="e">
        <v>#N/A</v>
      </c>
      <c r="W764" s="1" t="e">
        <v>#N/A</v>
      </c>
      <c r="X764" s="1" t="e">
        <v>#N/A</v>
      </c>
      <c r="Y764" s="1" t="e">
        <v>#N/A</v>
      </c>
      <c r="Z764" s="1" t="e">
        <v>#N/A</v>
      </c>
    </row>
    <row r="765" spans="1:26" x14ac:dyDescent="0.2">
      <c r="A765" s="1">
        <v>-9.9171787500381497E-2</v>
      </c>
      <c r="B765" s="1">
        <v>9.2790849506854997E-2</v>
      </c>
      <c r="C765" s="1">
        <v>1.46527659893036</v>
      </c>
      <c r="D765" s="1">
        <v>-2.93190125375986E-2</v>
      </c>
      <c r="E765" s="1">
        <v>-2.19713654369116E-2</v>
      </c>
      <c r="F765" s="1">
        <v>6</v>
      </c>
      <c r="G765" s="1">
        <v>0.474519209315379</v>
      </c>
      <c r="H765" s="1">
        <v>0.354933556883054</v>
      </c>
      <c r="I765" s="1">
        <v>0.89320975609756104</v>
      </c>
      <c r="J765" s="1">
        <v>0.31505190039035502</v>
      </c>
      <c r="K765" s="1" t="s">
        <v>3627</v>
      </c>
      <c r="L765" s="1" t="s">
        <v>3628</v>
      </c>
      <c r="M765" s="1" t="s">
        <v>3629</v>
      </c>
      <c r="N765" s="1" t="e">
        <v>#N/A</v>
      </c>
      <c r="O765" s="1" t="e">
        <v>#N/A</v>
      </c>
      <c r="P765" s="1" t="e">
        <v>#N/A</v>
      </c>
      <c r="Q765" s="1" t="e">
        <v>#N/A</v>
      </c>
      <c r="R765" s="1" t="s">
        <v>3628</v>
      </c>
      <c r="S765" s="1" t="e">
        <v>#N/A</v>
      </c>
      <c r="T765" s="1" t="e">
        <v>#N/A</v>
      </c>
      <c r="U765" s="1" t="e">
        <v>#N/A</v>
      </c>
      <c r="V765" s="1" t="e">
        <v>#N/A</v>
      </c>
      <c r="W765" s="1" t="e">
        <v>#N/A</v>
      </c>
      <c r="X765" s="1" t="e">
        <v>#N/A</v>
      </c>
      <c r="Y765" s="1" t="e">
        <v>#N/A</v>
      </c>
      <c r="Z765" s="1" t="e">
        <v>#N/A</v>
      </c>
    </row>
    <row r="766" spans="1:26" x14ac:dyDescent="0.2">
      <c r="A766" s="1">
        <v>5.30044473707676E-2</v>
      </c>
      <c r="B766" s="1">
        <v>-5.5026434361934697E-2</v>
      </c>
      <c r="C766" s="1">
        <v>1.8684211969375599</v>
      </c>
      <c r="D766" s="1">
        <v>8.3456605672836304E-2</v>
      </c>
      <c r="E766" s="1">
        <v>-0.13996559381484999</v>
      </c>
      <c r="F766" s="1">
        <v>2</v>
      </c>
      <c r="G766" s="1">
        <v>0.60498172976076603</v>
      </c>
      <c r="H766" s="1">
        <v>0.35482486554759302</v>
      </c>
      <c r="I766" s="1">
        <v>0.90692436974789903</v>
      </c>
      <c r="J766" s="1">
        <v>0.36938728437501001</v>
      </c>
      <c r="K766" s="1" t="s">
        <v>6225</v>
      </c>
      <c r="L766" s="1" t="s">
        <v>6226</v>
      </c>
      <c r="M766" s="1" t="s">
        <v>6227</v>
      </c>
      <c r="N766" s="1" t="e">
        <v>#N/A</v>
      </c>
      <c r="O766" s="1" t="e">
        <v>#N/A</v>
      </c>
      <c r="P766" s="1" t="e">
        <v>#N/A</v>
      </c>
      <c r="Q766" s="1" t="e">
        <v>#N/A</v>
      </c>
      <c r="R766" s="1" t="s">
        <v>6226</v>
      </c>
      <c r="S766" s="1" t="e">
        <v>#N/A</v>
      </c>
      <c r="T766" s="1" t="e">
        <v>#N/A</v>
      </c>
      <c r="U766" s="1" t="e">
        <v>#N/A</v>
      </c>
      <c r="V766" s="1" t="e">
        <v>#N/A</v>
      </c>
      <c r="W766" s="1" t="e">
        <v>#N/A</v>
      </c>
      <c r="X766" s="1" t="e">
        <v>#N/A</v>
      </c>
      <c r="Y766" s="1" t="e">
        <v>#N/A</v>
      </c>
      <c r="Z766" s="1" t="e">
        <v>#N/A</v>
      </c>
    </row>
    <row r="767" spans="1:26" x14ac:dyDescent="0.2">
      <c r="A767" s="1">
        <v>-5.8669354766607298E-2</v>
      </c>
      <c r="B767" s="1">
        <v>5.6376419961452498E-2</v>
      </c>
      <c r="C767" s="1">
        <v>-0.41207417845726002</v>
      </c>
      <c r="D767" s="1">
        <v>5.4897226393222802E-2</v>
      </c>
      <c r="E767" s="1">
        <v>-5.8517646044492701E-2</v>
      </c>
      <c r="F767" s="1">
        <v>2</v>
      </c>
      <c r="G767" s="1">
        <v>-0.137418398633599</v>
      </c>
      <c r="H767" s="1">
        <v>0.35449167808750198</v>
      </c>
      <c r="I767" s="1">
        <v>1</v>
      </c>
      <c r="J767" s="1">
        <v>-0.119294085594743</v>
      </c>
      <c r="K767" s="1" t="s">
        <v>2230</v>
      </c>
      <c r="L767" s="1" t="s">
        <v>2231</v>
      </c>
      <c r="M767" s="1" t="s">
        <v>2232</v>
      </c>
      <c r="N767" s="1" t="e">
        <v>#N/A</v>
      </c>
      <c r="O767" s="1" t="e">
        <v>#N/A</v>
      </c>
      <c r="P767" s="1" t="e">
        <v>#N/A</v>
      </c>
      <c r="Q767" s="1" t="e">
        <v>#N/A</v>
      </c>
      <c r="R767" s="1" t="e">
        <v>#N/A</v>
      </c>
      <c r="S767" s="1" t="e">
        <v>#N/A</v>
      </c>
      <c r="T767" s="1" t="e">
        <v>#N/A</v>
      </c>
      <c r="U767" s="1" t="e">
        <v>#N/A</v>
      </c>
      <c r="V767" s="1" t="s">
        <v>2231</v>
      </c>
      <c r="W767" s="1" t="e">
        <v>#N/A</v>
      </c>
      <c r="X767" s="1" t="e">
        <v>#N/A</v>
      </c>
      <c r="Y767" s="1" t="e">
        <v>#N/A</v>
      </c>
      <c r="Z767" s="1" t="e">
        <v>#N/A</v>
      </c>
    </row>
    <row r="768" spans="1:26" x14ac:dyDescent="0.2">
      <c r="A768" s="1">
        <v>0.163113102316856</v>
      </c>
      <c r="B768" s="1">
        <v>-0.18393392860889399</v>
      </c>
      <c r="C768" s="1">
        <v>-0.97574871778488204</v>
      </c>
      <c r="D768" s="1">
        <v>2.31824312359095E-2</v>
      </c>
      <c r="E768" s="1">
        <v>-5.2816472947597497E-2</v>
      </c>
      <c r="F768" s="1">
        <v>5</v>
      </c>
      <c r="G768" s="1">
        <v>-0.32471717335283801</v>
      </c>
      <c r="H768" s="1">
        <v>0.35436798646147599</v>
      </c>
      <c r="I768" s="1">
        <v>0.98165826330532202</v>
      </c>
      <c r="J768" s="1">
        <v>-0.23789625518861199</v>
      </c>
      <c r="K768" s="1" t="s">
        <v>5862</v>
      </c>
      <c r="L768" s="1" t="s">
        <v>5863</v>
      </c>
      <c r="M768" s="1" t="s">
        <v>5864</v>
      </c>
      <c r="N768" s="1" t="s">
        <v>5863</v>
      </c>
      <c r="O768" s="1" t="e">
        <v>#N/A</v>
      </c>
      <c r="P768" s="1" t="e">
        <v>#N/A</v>
      </c>
      <c r="Q768" s="1" t="e">
        <v>#N/A</v>
      </c>
      <c r="R768" s="1" t="e">
        <v>#N/A</v>
      </c>
      <c r="S768" s="1" t="e">
        <v>#N/A</v>
      </c>
      <c r="T768" s="1" t="e">
        <v>#N/A</v>
      </c>
      <c r="U768" s="1" t="e">
        <v>#N/A</v>
      </c>
      <c r="V768" s="1" t="e">
        <v>#N/A</v>
      </c>
      <c r="W768" s="1" t="e">
        <v>#N/A</v>
      </c>
      <c r="X768" s="1" t="e">
        <v>#N/A</v>
      </c>
      <c r="Y768" s="1" t="e">
        <v>#N/A</v>
      </c>
      <c r="Z768" s="1" t="e">
        <v>#N/A</v>
      </c>
    </row>
    <row r="769" spans="1:26" x14ac:dyDescent="0.2">
      <c r="A769" s="1">
        <v>0.10861601680517199</v>
      </c>
      <c r="B769" s="1">
        <v>-0.11746403574943499</v>
      </c>
      <c r="C769" s="1">
        <v>0.165726497769356</v>
      </c>
      <c r="D769" s="1">
        <v>0.208434268832207</v>
      </c>
      <c r="E769" s="1">
        <v>4.0169554995372902E-4</v>
      </c>
      <c r="F769" s="1">
        <v>1</v>
      </c>
      <c r="G769" s="1">
        <v>0.12927816352263699</v>
      </c>
      <c r="H769" s="1">
        <v>0.35431409108155099</v>
      </c>
      <c r="I769" s="1">
        <v>1</v>
      </c>
      <c r="J769" s="1">
        <v>0.114443626250003</v>
      </c>
      <c r="K769" s="1" t="s">
        <v>2263</v>
      </c>
      <c r="L769" s="1" t="s">
        <v>2264</v>
      </c>
      <c r="M769" s="1" t="s">
        <v>2265</v>
      </c>
      <c r="N769" s="1" t="e">
        <v>#N/A</v>
      </c>
      <c r="O769" s="1" t="e">
        <v>#N/A</v>
      </c>
      <c r="P769" s="1" t="e">
        <v>#N/A</v>
      </c>
      <c r="Q769" s="1" t="e">
        <v>#N/A</v>
      </c>
      <c r="R769" s="1" t="e">
        <v>#N/A</v>
      </c>
      <c r="S769" s="1" t="e">
        <v>#N/A</v>
      </c>
      <c r="T769" s="1" t="e">
        <v>#N/A</v>
      </c>
      <c r="U769" s="1" t="e">
        <v>#N/A</v>
      </c>
      <c r="V769" s="1" t="s">
        <v>2264</v>
      </c>
      <c r="W769" s="1" t="e">
        <v>#N/A</v>
      </c>
      <c r="X769" s="1" t="e">
        <v>#N/A</v>
      </c>
      <c r="Y769" s="1" t="e">
        <v>#N/A</v>
      </c>
      <c r="Z769" s="1" t="e">
        <v>#N/A</v>
      </c>
    </row>
    <row r="770" spans="1:26" x14ac:dyDescent="0.2">
      <c r="A770" s="1">
        <v>-5.86818940937519E-2</v>
      </c>
      <c r="B770" s="1">
        <v>5.6387998163700097E-2</v>
      </c>
      <c r="C770" s="1">
        <v>-0.31217488646507302</v>
      </c>
      <c r="D770" s="1">
        <v>-4.9062389880418798E-2</v>
      </c>
      <c r="E770" s="1">
        <v>3.7962120026350001E-2</v>
      </c>
      <c r="F770" s="1">
        <v>4</v>
      </c>
      <c r="G770" s="1">
        <v>-0.106611437474688</v>
      </c>
      <c r="H770" s="1">
        <v>0.35416165202885502</v>
      </c>
      <c r="I770" s="1">
        <v>1</v>
      </c>
      <c r="J770" s="1">
        <v>-9.5193068776503298E-2</v>
      </c>
      <c r="K770" s="1" t="s">
        <v>295</v>
      </c>
      <c r="L770" s="1" t="s">
        <v>296</v>
      </c>
      <c r="M770" s="1" t="s">
        <v>297</v>
      </c>
      <c r="N770" s="1" t="e">
        <v>#N/A</v>
      </c>
      <c r="O770" s="1" t="e">
        <v>#N/A</v>
      </c>
      <c r="P770" s="1" t="e">
        <v>#N/A</v>
      </c>
      <c r="Q770" s="1" t="e">
        <v>#N/A</v>
      </c>
      <c r="R770" s="1" t="e">
        <v>#N/A</v>
      </c>
      <c r="S770" s="1" t="e">
        <v>#N/A</v>
      </c>
      <c r="T770" s="1" t="e">
        <v>#N/A</v>
      </c>
      <c r="U770" s="1" t="e">
        <v>#N/A</v>
      </c>
      <c r="V770" s="1" t="e">
        <v>#N/A</v>
      </c>
      <c r="W770" s="1" t="e">
        <v>#N/A</v>
      </c>
      <c r="X770" s="1" t="e">
        <v>#N/A</v>
      </c>
      <c r="Y770" s="1" t="e">
        <v>#N/A</v>
      </c>
      <c r="Z770" s="1" t="e">
        <v>#N/A</v>
      </c>
    </row>
    <row r="771" spans="1:26" x14ac:dyDescent="0.2">
      <c r="A771" s="1">
        <v>0.30294147133827198</v>
      </c>
      <c r="B771" s="1">
        <v>-0.38393807411193798</v>
      </c>
      <c r="C771" s="1">
        <v>0.37413087487220797</v>
      </c>
      <c r="D771" s="1">
        <v>0.45614156126976002</v>
      </c>
      <c r="E771" s="1">
        <v>0.27104377746581998</v>
      </c>
      <c r="F771" s="1">
        <v>1</v>
      </c>
      <c r="G771" s="1">
        <v>0.40760370592276302</v>
      </c>
      <c r="H771" s="1">
        <v>0.35415293172408702</v>
      </c>
      <c r="I771" s="1">
        <v>0.94991946308724795</v>
      </c>
      <c r="J771" s="1">
        <v>0.30246879248429398</v>
      </c>
      <c r="K771" s="1" t="s">
        <v>1264</v>
      </c>
      <c r="L771" s="1" t="s">
        <v>1265</v>
      </c>
      <c r="M771" s="1" t="s">
        <v>1266</v>
      </c>
      <c r="N771" s="1" t="e">
        <v>#N/A</v>
      </c>
      <c r="O771" s="1" t="e">
        <v>#N/A</v>
      </c>
      <c r="P771" s="1" t="e">
        <v>#N/A</v>
      </c>
      <c r="Q771" s="1" t="e">
        <v>#N/A</v>
      </c>
      <c r="R771" s="1" t="e">
        <v>#N/A</v>
      </c>
      <c r="S771" s="1" t="e">
        <v>#N/A</v>
      </c>
      <c r="T771" s="1" t="e">
        <v>#N/A</v>
      </c>
      <c r="U771" s="1" t="e">
        <v>#N/A</v>
      </c>
      <c r="V771" s="1" t="e">
        <v>#N/A</v>
      </c>
      <c r="W771" s="1" t="e">
        <v>#N/A</v>
      </c>
      <c r="X771" s="1" t="e">
        <v>#N/A</v>
      </c>
      <c r="Y771" s="1" t="e">
        <v>#N/A</v>
      </c>
      <c r="Z771" s="1" t="e">
        <v>#N/A</v>
      </c>
    </row>
    <row r="772" spans="1:26" x14ac:dyDescent="0.2">
      <c r="A772" s="1">
        <v>5.2788089960813502E-2</v>
      </c>
      <c r="B772" s="1">
        <v>-5.47932013869286E-2</v>
      </c>
      <c r="C772" s="1">
        <v>-9.6247762441635104E-2</v>
      </c>
      <c r="D772" s="1">
        <v>0.15127131342887901</v>
      </c>
      <c r="E772" s="1">
        <v>0.25563013553619401</v>
      </c>
      <c r="F772" s="1">
        <v>1</v>
      </c>
      <c r="G772" s="1">
        <v>0.104553784554203</v>
      </c>
      <c r="H772" s="1">
        <v>0.353798142239796</v>
      </c>
      <c r="I772" s="1">
        <v>1</v>
      </c>
      <c r="J772" s="1">
        <v>9.3569467725887701E-2</v>
      </c>
      <c r="K772" s="1" t="s">
        <v>7157</v>
      </c>
      <c r="L772" s="1" t="s">
        <v>7158</v>
      </c>
      <c r="M772" s="1" t="s">
        <v>7159</v>
      </c>
      <c r="N772" s="1" t="e">
        <v>#N/A</v>
      </c>
      <c r="O772" s="1" t="e">
        <v>#N/A</v>
      </c>
      <c r="P772" s="1" t="e">
        <v>#N/A</v>
      </c>
      <c r="Q772" s="1" t="e">
        <v>#N/A</v>
      </c>
      <c r="R772" s="1" t="e">
        <v>#N/A</v>
      </c>
      <c r="S772" s="1" t="e">
        <v>#N/A</v>
      </c>
      <c r="T772" s="1" t="e">
        <v>#N/A</v>
      </c>
      <c r="U772" s="1" t="e">
        <v>#N/A</v>
      </c>
      <c r="V772" s="1" t="e">
        <v>#N/A</v>
      </c>
      <c r="W772" s="1" t="e">
        <v>#N/A</v>
      </c>
      <c r="X772" s="1" t="e">
        <v>#N/A</v>
      </c>
      <c r="Y772" s="1" t="e">
        <v>#N/A</v>
      </c>
      <c r="Z772" s="1" t="e">
        <v>#N/A</v>
      </c>
    </row>
    <row r="773" spans="1:26" x14ac:dyDescent="0.2">
      <c r="A773" s="1">
        <v>-0.208297848701477</v>
      </c>
      <c r="B773" s="1">
        <v>0.18198296427726701</v>
      </c>
      <c r="C773" s="1">
        <v>0.32639175653457603</v>
      </c>
      <c r="D773" s="1">
        <v>0.23468106985092199</v>
      </c>
      <c r="E773" s="1">
        <v>7.1944460272789001E-2</v>
      </c>
      <c r="F773" s="1">
        <v>1</v>
      </c>
      <c r="G773" s="1">
        <v>0.22416320443153401</v>
      </c>
      <c r="H773" s="1">
        <v>0.35364525367344801</v>
      </c>
      <c r="I773" s="1">
        <v>1</v>
      </c>
      <c r="J773" s="1">
        <v>0.185436235605905</v>
      </c>
      <c r="K773" s="1" t="s">
        <v>7027</v>
      </c>
      <c r="L773" s="1" t="s">
        <v>7028</v>
      </c>
      <c r="M773" s="1" t="s">
        <v>7029</v>
      </c>
      <c r="N773" s="1" t="e">
        <v>#N/A</v>
      </c>
      <c r="O773" s="1" t="e">
        <v>#N/A</v>
      </c>
      <c r="P773" s="1" t="e">
        <v>#N/A</v>
      </c>
      <c r="Q773" s="1" t="e">
        <v>#N/A</v>
      </c>
      <c r="R773" s="1" t="e">
        <v>#N/A</v>
      </c>
      <c r="S773" s="1" t="e">
        <v>#N/A</v>
      </c>
      <c r="T773" s="1" t="e">
        <v>#N/A</v>
      </c>
      <c r="U773" s="1" t="e">
        <v>#N/A</v>
      </c>
      <c r="V773" s="1" t="e">
        <v>#N/A</v>
      </c>
      <c r="W773" s="1" t="e">
        <v>#N/A</v>
      </c>
      <c r="X773" s="1" t="e">
        <v>#N/A</v>
      </c>
      <c r="Y773" s="1" t="e">
        <v>#N/A</v>
      </c>
      <c r="Z773" s="1" t="e">
        <v>#N/A</v>
      </c>
    </row>
    <row r="774" spans="1:26" x14ac:dyDescent="0.2">
      <c r="A774" s="1">
        <v>-0.253269493579865</v>
      </c>
      <c r="B774" s="1">
        <v>0.21537673473358199</v>
      </c>
      <c r="C774" s="1">
        <v>-0.48277503252029402</v>
      </c>
      <c r="D774" s="1">
        <v>-0.27563738822937001</v>
      </c>
      <c r="E774" s="1">
        <v>-0.10045324265956899</v>
      </c>
      <c r="F774" s="1">
        <v>1</v>
      </c>
      <c r="G774" s="1">
        <v>-0.26734217504660301</v>
      </c>
      <c r="H774" s="1">
        <v>0.353601542091523</v>
      </c>
      <c r="I774" s="1">
        <v>1</v>
      </c>
      <c r="J774" s="1">
        <v>-0.21233329617153399</v>
      </c>
      <c r="K774" s="1" t="s">
        <v>6571</v>
      </c>
      <c r="L774" s="1" t="s">
        <v>6572</v>
      </c>
      <c r="M774" s="1" t="s">
        <v>6573</v>
      </c>
      <c r="N774" s="1" t="e">
        <v>#N/A</v>
      </c>
      <c r="O774" s="1" t="e">
        <v>#N/A</v>
      </c>
      <c r="P774" s="1" t="e">
        <v>#N/A</v>
      </c>
      <c r="Q774" s="1" t="e">
        <v>#N/A</v>
      </c>
      <c r="R774" s="1" t="e">
        <v>#N/A</v>
      </c>
      <c r="S774" s="1" t="e">
        <v>#N/A</v>
      </c>
      <c r="T774" s="1" t="e">
        <v>#N/A</v>
      </c>
      <c r="U774" s="1" t="e">
        <v>#N/A</v>
      </c>
      <c r="V774" s="1" t="e">
        <v>#N/A</v>
      </c>
      <c r="W774" s="1" t="e">
        <v>#N/A</v>
      </c>
      <c r="X774" s="1" t="e">
        <v>#N/A</v>
      </c>
      <c r="Y774" s="1" t="e">
        <v>#N/A</v>
      </c>
      <c r="Z774" s="1" t="e">
        <v>#N/A</v>
      </c>
    </row>
    <row r="775" spans="1:26" x14ac:dyDescent="0.2">
      <c r="A775" s="1">
        <v>2.5949915871024101E-2</v>
      </c>
      <c r="B775" s="1">
        <v>-2.6425242424011199E-2</v>
      </c>
      <c r="C775" s="1">
        <v>-1.14035201072693</v>
      </c>
      <c r="D775" s="1">
        <v>-8.7608844041824299E-2</v>
      </c>
      <c r="E775" s="1">
        <v>0.118164047598839</v>
      </c>
      <c r="F775" s="1">
        <v>2</v>
      </c>
      <c r="G775" s="1">
        <v>-0.36969460578014501</v>
      </c>
      <c r="H775" s="1">
        <v>0.35351460103573601</v>
      </c>
      <c r="I775" s="1">
        <v>0.95632258064516096</v>
      </c>
      <c r="J775" s="1">
        <v>-0.265844604983005</v>
      </c>
      <c r="K775" s="1" t="s">
        <v>3396</v>
      </c>
      <c r="L775" s="1" t="s">
        <v>3397</v>
      </c>
      <c r="M775" s="1" t="s">
        <v>3398</v>
      </c>
      <c r="N775" s="1" t="s">
        <v>3397</v>
      </c>
      <c r="O775" s="1" t="e">
        <v>#N/A</v>
      </c>
      <c r="P775" s="1" t="e">
        <v>#N/A</v>
      </c>
      <c r="Q775" s="1" t="e">
        <v>#N/A</v>
      </c>
      <c r="R775" s="1" t="e">
        <v>#N/A</v>
      </c>
      <c r="S775" s="1" t="e">
        <v>#N/A</v>
      </c>
      <c r="T775" s="1" t="e">
        <v>#N/A</v>
      </c>
      <c r="U775" s="1" t="e">
        <v>#N/A</v>
      </c>
      <c r="V775" s="1" t="e">
        <v>#N/A</v>
      </c>
      <c r="W775" s="1" t="e">
        <v>#N/A</v>
      </c>
      <c r="X775" s="1" t="e">
        <v>#N/A</v>
      </c>
      <c r="Y775" s="1" t="e">
        <v>#N/A</v>
      </c>
      <c r="Z775" s="1" t="e">
        <v>#N/A</v>
      </c>
    </row>
    <row r="776" spans="1:26" x14ac:dyDescent="0.2">
      <c r="A776" s="1">
        <v>-0.123383201658726</v>
      </c>
      <c r="B776" s="1">
        <v>0.1136574447155</v>
      </c>
      <c r="C776" s="1">
        <v>-0.64234840869903598</v>
      </c>
      <c r="D776" s="1">
        <v>8.7287202477455098E-2</v>
      </c>
      <c r="E776" s="1">
        <v>-0.118066139519215</v>
      </c>
      <c r="F776" s="1">
        <v>1</v>
      </c>
      <c r="G776" s="1">
        <v>-0.21951290344198501</v>
      </c>
      <c r="H776" s="1">
        <v>0.35334451885073298</v>
      </c>
      <c r="I776" s="1">
        <v>1</v>
      </c>
      <c r="J776" s="1">
        <v>-0.17596787216185</v>
      </c>
      <c r="K776" s="1" t="s">
        <v>4440</v>
      </c>
      <c r="L776" s="4">
        <v>44446</v>
      </c>
      <c r="M776" s="1" t="s">
        <v>4442</v>
      </c>
      <c r="N776" s="1" t="e">
        <v>#N/A</v>
      </c>
      <c r="O776" s="1" t="e">
        <v>#N/A</v>
      </c>
      <c r="P776" s="1" t="e">
        <v>#N/A</v>
      </c>
      <c r="Q776" s="1" t="e">
        <v>#N/A</v>
      </c>
      <c r="R776" s="1" t="e">
        <v>#N/A</v>
      </c>
      <c r="S776" s="1" t="e">
        <v>#N/A</v>
      </c>
      <c r="T776" s="1" t="e">
        <v>#N/A</v>
      </c>
      <c r="U776" s="1" t="e">
        <v>#N/A</v>
      </c>
      <c r="V776" s="1" t="e">
        <v>#N/A</v>
      </c>
      <c r="W776" s="1" t="e">
        <v>#N/A</v>
      </c>
      <c r="X776" s="1" t="e">
        <v>#N/A</v>
      </c>
      <c r="Y776" s="1" t="e">
        <v>#N/A</v>
      </c>
      <c r="Z776" s="1" t="e">
        <v>#N/A</v>
      </c>
    </row>
    <row r="777" spans="1:26" x14ac:dyDescent="0.2">
      <c r="A777" s="1">
        <v>0.17334455251693701</v>
      </c>
      <c r="B777" s="1">
        <v>-0.19705358147621199</v>
      </c>
      <c r="C777" s="1">
        <v>-0.23078957200050401</v>
      </c>
      <c r="D777" s="1">
        <v>-0.19154824316501601</v>
      </c>
      <c r="E777" s="1">
        <v>-0.27136602997779802</v>
      </c>
      <c r="F777" s="1">
        <v>2</v>
      </c>
      <c r="G777" s="1">
        <v>-0.21938010056813601</v>
      </c>
      <c r="H777" s="1">
        <v>0.35243063388260099</v>
      </c>
      <c r="I777" s="1">
        <v>1</v>
      </c>
      <c r="J777" s="1">
        <v>-0.184877045553347</v>
      </c>
      <c r="K777" s="1" t="s">
        <v>1556</v>
      </c>
      <c r="L777" s="1" t="s">
        <v>1557</v>
      </c>
      <c r="M777" s="1" t="s">
        <v>1558</v>
      </c>
      <c r="N777" s="1" t="e">
        <v>#N/A</v>
      </c>
      <c r="O777" s="1" t="e">
        <v>#N/A</v>
      </c>
      <c r="P777" s="1" t="e">
        <v>#N/A</v>
      </c>
      <c r="Q777" s="1" t="e">
        <v>#N/A</v>
      </c>
      <c r="R777" s="1" t="e">
        <v>#N/A</v>
      </c>
      <c r="S777" s="1" t="e">
        <v>#N/A</v>
      </c>
      <c r="T777" s="1" t="e">
        <v>#N/A</v>
      </c>
      <c r="U777" s="1" t="e">
        <v>#N/A</v>
      </c>
      <c r="V777" s="1" t="s">
        <v>1557</v>
      </c>
      <c r="W777" s="1" t="e">
        <v>#N/A</v>
      </c>
      <c r="X777" s="1" t="e">
        <v>#N/A</v>
      </c>
      <c r="Y777" s="1" t="e">
        <v>#N/A</v>
      </c>
      <c r="Z777" s="1" t="e">
        <v>#N/A</v>
      </c>
    </row>
    <row r="778" spans="1:26" x14ac:dyDescent="0.2">
      <c r="A778" s="1">
        <v>-2.3952588438987701E-2</v>
      </c>
      <c r="B778" s="1">
        <v>2.35613118857145E-2</v>
      </c>
      <c r="C778" s="1">
        <v>0.56614392995834395</v>
      </c>
      <c r="D778" s="1">
        <v>0.57380628585815396</v>
      </c>
      <c r="E778" s="1">
        <v>-0.309288799762726</v>
      </c>
      <c r="F778" s="1">
        <v>2</v>
      </c>
      <c r="G778" s="1">
        <v>0.27708277696122702</v>
      </c>
      <c r="H778" s="1">
        <v>0.35221300980687098</v>
      </c>
      <c r="I778" s="1">
        <v>1</v>
      </c>
      <c r="J778" s="1">
        <v>0.214119361883751</v>
      </c>
      <c r="K778" s="1" t="s">
        <v>535</v>
      </c>
      <c r="L778" s="1" t="s">
        <v>536</v>
      </c>
      <c r="M778" s="1" t="s">
        <v>537</v>
      </c>
      <c r="N778" s="1" t="e">
        <v>#N/A</v>
      </c>
      <c r="O778" s="1" t="e">
        <v>#N/A</v>
      </c>
      <c r="P778" s="1" t="e">
        <v>#N/A</v>
      </c>
      <c r="Q778" s="1" t="e">
        <v>#N/A</v>
      </c>
      <c r="R778" s="1" t="e">
        <v>#N/A</v>
      </c>
      <c r="S778" s="1" t="e">
        <v>#N/A</v>
      </c>
      <c r="T778" s="1" t="e">
        <v>#N/A</v>
      </c>
      <c r="U778" s="1" t="e">
        <v>#N/A</v>
      </c>
      <c r="V778" s="1" t="s">
        <v>536</v>
      </c>
      <c r="W778" s="1" t="e">
        <v>#N/A</v>
      </c>
      <c r="X778" s="1" t="e">
        <v>#N/A</v>
      </c>
      <c r="Y778" s="1" t="e">
        <v>#N/A</v>
      </c>
      <c r="Z778" s="1" t="e">
        <v>#N/A</v>
      </c>
    </row>
    <row r="779" spans="1:26" x14ac:dyDescent="0.2">
      <c r="A779" s="1">
        <v>5.7192891836166403E-2</v>
      </c>
      <c r="B779" s="1">
        <v>-5.9554036706685999E-2</v>
      </c>
      <c r="C779" s="1">
        <v>-6.69838711619377E-2</v>
      </c>
      <c r="D779" s="1">
        <v>4.2935304343700402E-2</v>
      </c>
      <c r="E779" s="1">
        <v>-0.25620174407959001</v>
      </c>
      <c r="F779" s="1">
        <v>1</v>
      </c>
      <c r="G779" s="1">
        <v>-9.2236197864015906E-2</v>
      </c>
      <c r="H779" s="1">
        <v>0.35183657747286101</v>
      </c>
      <c r="I779" s="1">
        <v>0.99971764705882404</v>
      </c>
      <c r="J779" s="1">
        <v>-8.3466620080751106E-2</v>
      </c>
      <c r="K779" s="1" t="s">
        <v>1667</v>
      </c>
      <c r="L779" s="1" t="s">
        <v>1668</v>
      </c>
      <c r="M779" s="1" t="s">
        <v>1669</v>
      </c>
      <c r="N779" s="1" t="e">
        <v>#N/A</v>
      </c>
      <c r="O779" s="1" t="e">
        <v>#N/A</v>
      </c>
      <c r="P779" s="1" t="e">
        <v>#N/A</v>
      </c>
      <c r="Q779" s="1" t="e">
        <v>#N/A</v>
      </c>
      <c r="R779" s="1" t="e">
        <v>#N/A</v>
      </c>
      <c r="S779" s="1" t="e">
        <v>#N/A</v>
      </c>
      <c r="T779" s="1" t="e">
        <v>#N/A</v>
      </c>
      <c r="U779" s="1" t="e">
        <v>#N/A</v>
      </c>
      <c r="V779" s="1" t="e">
        <v>#N/A</v>
      </c>
      <c r="W779" s="1" t="e">
        <v>#N/A</v>
      </c>
      <c r="X779" s="1" t="e">
        <v>#N/A</v>
      </c>
      <c r="Y779" s="1" t="e">
        <v>#N/A</v>
      </c>
      <c r="Z779" s="1" t="e">
        <v>#N/A</v>
      </c>
    </row>
    <row r="780" spans="1:26" x14ac:dyDescent="0.2">
      <c r="A780" s="1">
        <v>-0.12766489386558499</v>
      </c>
      <c r="B780" s="1">
        <v>0.117280371487141</v>
      </c>
      <c r="C780" s="1">
        <v>-0.41919043660163902</v>
      </c>
      <c r="D780" s="1">
        <v>-4.6827681362628902E-3</v>
      </c>
      <c r="E780" s="1">
        <v>-6.5995246171951294E-2</v>
      </c>
      <c r="F780" s="1">
        <v>3</v>
      </c>
      <c r="G780" s="1">
        <v>-0.15809722244739499</v>
      </c>
      <c r="H780" s="1">
        <v>0.35157050916664701</v>
      </c>
      <c r="I780" s="1">
        <v>1</v>
      </c>
      <c r="J780" s="1">
        <v>-0.134208124132465</v>
      </c>
      <c r="K780" s="1" t="s">
        <v>3157</v>
      </c>
      <c r="L780" s="1" t="s">
        <v>3158</v>
      </c>
      <c r="M780" s="1" t="s">
        <v>3159</v>
      </c>
      <c r="N780" s="1" t="e">
        <v>#N/A</v>
      </c>
      <c r="O780" s="1" t="e">
        <v>#N/A</v>
      </c>
      <c r="P780" s="1" t="e">
        <v>#N/A</v>
      </c>
      <c r="Q780" s="1" t="e">
        <v>#N/A</v>
      </c>
      <c r="R780" s="1" t="e">
        <v>#N/A</v>
      </c>
      <c r="S780" s="1" t="e">
        <v>#N/A</v>
      </c>
      <c r="T780" s="1" t="e">
        <v>#N/A</v>
      </c>
      <c r="U780" s="1" t="e">
        <v>#N/A</v>
      </c>
      <c r="V780" s="1" t="e">
        <v>#N/A</v>
      </c>
      <c r="W780" s="1" t="e">
        <v>#N/A</v>
      </c>
      <c r="X780" s="1" t="e">
        <v>#N/A</v>
      </c>
      <c r="Y780" s="1" t="e">
        <v>#N/A</v>
      </c>
      <c r="Z780" s="1" t="e">
        <v>#N/A</v>
      </c>
    </row>
    <row r="781" spans="1:26" x14ac:dyDescent="0.2">
      <c r="A781" s="1">
        <v>-9.7983039915561704E-2</v>
      </c>
      <c r="B781" s="1">
        <v>9.1749474406242398E-2</v>
      </c>
      <c r="C781" s="1">
        <v>-0.26826104521751398</v>
      </c>
      <c r="D781" s="1">
        <v>-1.5204857103526599E-2</v>
      </c>
      <c r="E781" s="1">
        <v>-6.3154965639114394E-2</v>
      </c>
      <c r="F781" s="1">
        <v>1</v>
      </c>
      <c r="G781" s="1">
        <v>-0.112423506565392</v>
      </c>
      <c r="H781" s="1">
        <v>0.35110549893901599</v>
      </c>
      <c r="I781" s="1">
        <v>1</v>
      </c>
      <c r="J781" s="1">
        <v>-0.100148795611831</v>
      </c>
      <c r="K781" s="1" t="s">
        <v>6948</v>
      </c>
      <c r="L781" s="1" t="s">
        <v>6949</v>
      </c>
      <c r="M781" s="1" t="s">
        <v>6950</v>
      </c>
      <c r="N781" s="1" t="e">
        <v>#N/A</v>
      </c>
      <c r="O781" s="1" t="e">
        <v>#N/A</v>
      </c>
      <c r="P781" s="1" t="e">
        <v>#N/A</v>
      </c>
      <c r="Q781" s="1" t="e">
        <v>#N/A</v>
      </c>
      <c r="R781" s="1" t="e">
        <v>#N/A</v>
      </c>
      <c r="S781" s="1" t="e">
        <v>#N/A</v>
      </c>
      <c r="T781" s="1" t="e">
        <v>#N/A</v>
      </c>
      <c r="U781" s="1" t="e">
        <v>#N/A</v>
      </c>
      <c r="V781" s="1" t="e">
        <v>#N/A</v>
      </c>
      <c r="W781" s="1" t="e">
        <v>#N/A</v>
      </c>
      <c r="X781" s="1" t="e">
        <v>#N/A</v>
      </c>
      <c r="Y781" s="1" t="e">
        <v>#N/A</v>
      </c>
      <c r="Z781" s="1" t="e">
        <v>#N/A</v>
      </c>
    </row>
    <row r="782" spans="1:26" x14ac:dyDescent="0.2">
      <c r="A782" s="1">
        <v>-6.6620990633964497E-2</v>
      </c>
      <c r="B782" s="1">
        <v>6.3679791986942305E-2</v>
      </c>
      <c r="C782" s="1">
        <v>1.5512148141861</v>
      </c>
      <c r="D782" s="1">
        <v>0.15253211557865101</v>
      </c>
      <c r="E782" s="1">
        <v>-0.198662549257278</v>
      </c>
      <c r="F782" s="1">
        <v>2</v>
      </c>
      <c r="G782" s="1">
        <v>0.50316539282600103</v>
      </c>
      <c r="H782" s="1">
        <v>0.350417565024424</v>
      </c>
      <c r="I782" s="1">
        <v>0.93287150837988797</v>
      </c>
      <c r="J782" s="1">
        <v>0.32706639800354298</v>
      </c>
      <c r="K782" s="1" t="s">
        <v>6648</v>
      </c>
      <c r="L782" s="1" t="s">
        <v>6649</v>
      </c>
      <c r="M782" s="1" t="s">
        <v>6650</v>
      </c>
      <c r="N782" s="1" t="e">
        <v>#N/A</v>
      </c>
      <c r="O782" s="1" t="e">
        <v>#N/A</v>
      </c>
      <c r="P782" s="1" t="e">
        <v>#N/A</v>
      </c>
      <c r="Q782" s="1" t="e">
        <v>#N/A</v>
      </c>
      <c r="R782" s="1" t="e">
        <v>#N/A</v>
      </c>
      <c r="S782" s="1" t="e">
        <v>#N/A</v>
      </c>
      <c r="T782" s="1" t="e">
        <v>#N/A</v>
      </c>
      <c r="U782" s="1" t="e">
        <v>#N/A</v>
      </c>
      <c r="V782" s="1" t="e">
        <v>#N/A</v>
      </c>
      <c r="W782" s="1" t="e">
        <v>#N/A</v>
      </c>
      <c r="X782" s="1" t="e">
        <v>#N/A</v>
      </c>
      <c r="Y782" s="1" t="e">
        <v>#N/A</v>
      </c>
      <c r="Z782" s="1" t="e">
        <v>#N/A</v>
      </c>
    </row>
    <row r="783" spans="1:26" x14ac:dyDescent="0.2">
      <c r="A783" s="1">
        <v>-2.7941538020968399E-2</v>
      </c>
      <c r="B783" s="1">
        <v>2.74106431752443E-2</v>
      </c>
      <c r="C783" s="1">
        <v>0.40165400505065901</v>
      </c>
      <c r="D783" s="1">
        <v>-0.16541659832000699</v>
      </c>
      <c r="E783" s="1">
        <v>0.23869059979915599</v>
      </c>
      <c r="F783" s="1">
        <v>1</v>
      </c>
      <c r="G783" s="1">
        <v>0.158574782932798</v>
      </c>
      <c r="H783" s="1">
        <v>0.34972584157064901</v>
      </c>
      <c r="I783" s="1">
        <v>1</v>
      </c>
      <c r="J783" s="1">
        <v>0.13543934927801499</v>
      </c>
      <c r="K783" s="1" t="s">
        <v>3124</v>
      </c>
      <c r="L783" s="1" t="s">
        <v>3125</v>
      </c>
      <c r="M783" s="1" t="s">
        <v>3126</v>
      </c>
      <c r="N783" s="1" t="e">
        <v>#N/A</v>
      </c>
      <c r="O783" s="1" t="e">
        <v>#N/A</v>
      </c>
      <c r="P783" s="1" t="e">
        <v>#N/A</v>
      </c>
      <c r="Q783" s="1" t="e">
        <v>#N/A</v>
      </c>
      <c r="R783" s="1" t="e">
        <v>#N/A</v>
      </c>
      <c r="S783" s="1" t="e">
        <v>#N/A</v>
      </c>
      <c r="T783" s="1" t="e">
        <v>#N/A</v>
      </c>
      <c r="U783" s="1" t="e">
        <v>#N/A</v>
      </c>
      <c r="V783" s="1" t="e">
        <v>#N/A</v>
      </c>
      <c r="W783" s="1" t="e">
        <v>#N/A</v>
      </c>
      <c r="X783" s="1" t="e">
        <v>#N/A</v>
      </c>
      <c r="Y783" s="1" t="e">
        <v>#N/A</v>
      </c>
      <c r="Z783" s="1" t="e">
        <v>#N/A</v>
      </c>
    </row>
    <row r="784" spans="1:26" x14ac:dyDescent="0.2">
      <c r="A784" s="1">
        <v>-9.88313853740692E-2</v>
      </c>
      <c r="B784" s="1">
        <v>9.2492789030075101E-2</v>
      </c>
      <c r="C784" s="1">
        <v>-0.137105777859688</v>
      </c>
      <c r="D784" s="1">
        <v>-0.19834363460540799</v>
      </c>
      <c r="E784" s="1">
        <v>7.7337061520665895E-4</v>
      </c>
      <c r="F784" s="1">
        <v>3</v>
      </c>
      <c r="G784" s="1">
        <v>-0.108389382444633</v>
      </c>
      <c r="H784" s="1">
        <v>0.34941613979499397</v>
      </c>
      <c r="I784" s="1">
        <v>1</v>
      </c>
      <c r="J784" s="1">
        <v>-9.7443418109045402E-2</v>
      </c>
      <c r="K784" s="1" t="s">
        <v>4389</v>
      </c>
      <c r="L784" s="1" t="s">
        <v>4390</v>
      </c>
      <c r="M784" s="1" t="s">
        <v>4391</v>
      </c>
      <c r="N784" s="1" t="e">
        <v>#N/A</v>
      </c>
      <c r="O784" s="1" t="e">
        <v>#N/A</v>
      </c>
      <c r="P784" s="1" t="e">
        <v>#N/A</v>
      </c>
      <c r="Q784" s="1" t="e">
        <v>#N/A</v>
      </c>
      <c r="R784" s="1" t="e">
        <v>#N/A</v>
      </c>
      <c r="S784" s="1" t="e">
        <v>#N/A</v>
      </c>
      <c r="T784" s="1" t="e">
        <v>#N/A</v>
      </c>
      <c r="U784" s="1" t="e">
        <v>#N/A</v>
      </c>
      <c r="V784" s="1" t="e">
        <v>#N/A</v>
      </c>
      <c r="W784" s="1" t="e">
        <v>#N/A</v>
      </c>
      <c r="X784" s="1" t="e">
        <v>#N/A</v>
      </c>
      <c r="Y784" s="1" t="e">
        <v>#N/A</v>
      </c>
      <c r="Z784" s="1" t="e">
        <v>#N/A</v>
      </c>
    </row>
    <row r="785" spans="1:26" x14ac:dyDescent="0.2">
      <c r="A785" s="1">
        <v>9.2790365219116197E-2</v>
      </c>
      <c r="B785" s="1">
        <v>-9.9171236157417297E-2</v>
      </c>
      <c r="C785" s="1">
        <v>-0.208790302276611</v>
      </c>
      <c r="D785" s="1">
        <v>-8.6256854236125904E-2</v>
      </c>
      <c r="E785" s="1">
        <v>-3.8804691284894902E-2</v>
      </c>
      <c r="F785" s="1">
        <v>1</v>
      </c>
      <c r="G785" s="1">
        <v>-0.10809351379672701</v>
      </c>
      <c r="H785" s="1">
        <v>0.34921699307604798</v>
      </c>
      <c r="I785" s="1">
        <v>1</v>
      </c>
      <c r="J785" s="1">
        <v>-9.7511462818629602E-2</v>
      </c>
      <c r="K785" s="1" t="s">
        <v>1952</v>
      </c>
      <c r="L785" s="1" t="s">
        <v>1953</v>
      </c>
      <c r="M785" s="1" t="s">
        <v>1954</v>
      </c>
      <c r="N785" s="1" t="e">
        <v>#N/A</v>
      </c>
      <c r="O785" s="1" t="e">
        <v>#N/A</v>
      </c>
      <c r="P785" s="1" t="e">
        <v>#N/A</v>
      </c>
      <c r="Q785" s="1" t="e">
        <v>#N/A</v>
      </c>
      <c r="R785" s="1" t="e">
        <v>#N/A</v>
      </c>
      <c r="S785" s="1" t="e">
        <v>#N/A</v>
      </c>
      <c r="T785" s="1" t="e">
        <v>#N/A</v>
      </c>
      <c r="U785" s="1" t="e">
        <v>#N/A</v>
      </c>
      <c r="V785" s="1" t="e">
        <v>#N/A</v>
      </c>
      <c r="W785" s="1" t="e">
        <v>#N/A</v>
      </c>
      <c r="X785" s="1" t="e">
        <v>#N/A</v>
      </c>
      <c r="Y785" s="1" t="e">
        <v>#N/A</v>
      </c>
      <c r="Z785" s="1" t="e">
        <v>#N/A</v>
      </c>
    </row>
    <row r="786" spans="1:26" x14ac:dyDescent="0.2">
      <c r="A786" s="1">
        <v>3.7097979336976998E-2</v>
      </c>
      <c r="B786" s="1">
        <v>-3.8077075034380001E-2</v>
      </c>
      <c r="C786" s="1">
        <v>-0.112301997840405</v>
      </c>
      <c r="D786" s="1">
        <v>0.177655249834061</v>
      </c>
      <c r="E786" s="1">
        <v>0.24176135659217801</v>
      </c>
      <c r="F786" s="1">
        <v>2</v>
      </c>
      <c r="G786" s="1">
        <v>0.10286108404398001</v>
      </c>
      <c r="H786" s="1">
        <v>0.345516740633939</v>
      </c>
      <c r="I786" s="1">
        <v>1</v>
      </c>
      <c r="J786" s="1">
        <v>9.2233599891898999E-2</v>
      </c>
      <c r="K786" s="1" t="s">
        <v>3133</v>
      </c>
      <c r="L786" s="1" t="s">
        <v>3134</v>
      </c>
      <c r="M786" s="1" t="s">
        <v>3135</v>
      </c>
      <c r="N786" s="1" t="e">
        <v>#N/A</v>
      </c>
      <c r="O786" s="1" t="e">
        <v>#N/A</v>
      </c>
      <c r="P786" s="1" t="e">
        <v>#N/A</v>
      </c>
      <c r="Q786" s="1" t="e">
        <v>#N/A</v>
      </c>
      <c r="R786" s="1" t="e">
        <v>#N/A</v>
      </c>
      <c r="S786" s="1" t="e">
        <v>#N/A</v>
      </c>
      <c r="T786" s="1" t="e">
        <v>#N/A</v>
      </c>
      <c r="U786" s="1" t="e">
        <v>#N/A</v>
      </c>
      <c r="V786" s="1" t="e">
        <v>#N/A</v>
      </c>
      <c r="W786" s="1" t="e">
        <v>#N/A</v>
      </c>
      <c r="X786" s="1" t="e">
        <v>#N/A</v>
      </c>
      <c r="Y786" s="1" t="e">
        <v>#N/A</v>
      </c>
      <c r="Z786" s="1" t="e">
        <v>#N/A</v>
      </c>
    </row>
    <row r="787" spans="1:26" x14ac:dyDescent="0.2">
      <c r="A787" s="1">
        <v>1.0445127263665199E-2</v>
      </c>
      <c r="B787" s="1">
        <v>-1.05213019996881E-2</v>
      </c>
      <c r="C787" s="1">
        <v>0.48119720816612199</v>
      </c>
      <c r="D787" s="1">
        <v>0.37247094511985801</v>
      </c>
      <c r="E787" s="1">
        <v>-0.23447127640247301</v>
      </c>
      <c r="F787" s="1">
        <v>1</v>
      </c>
      <c r="G787" s="1">
        <v>0.20643704632918</v>
      </c>
      <c r="H787" s="1">
        <v>0.34507045468712999</v>
      </c>
      <c r="I787" s="1">
        <v>1</v>
      </c>
      <c r="J787" s="1">
        <v>0.16880873007979</v>
      </c>
      <c r="K787" s="1" t="s">
        <v>2521</v>
      </c>
      <c r="L787" s="1" t="s">
        <v>2522</v>
      </c>
      <c r="M787" s="1" t="s">
        <v>2523</v>
      </c>
      <c r="N787" s="1" t="e">
        <v>#N/A</v>
      </c>
      <c r="O787" s="1" t="e">
        <v>#N/A</v>
      </c>
      <c r="P787" s="1" t="e">
        <v>#N/A</v>
      </c>
      <c r="Q787" s="1" t="e">
        <v>#N/A</v>
      </c>
      <c r="R787" s="1" t="e">
        <v>#N/A</v>
      </c>
      <c r="S787" s="1" t="e">
        <v>#N/A</v>
      </c>
      <c r="T787" s="1" t="e">
        <v>#N/A</v>
      </c>
      <c r="U787" s="1" t="e">
        <v>#N/A</v>
      </c>
      <c r="V787" s="1" t="e">
        <v>#N/A</v>
      </c>
      <c r="W787" s="1" t="e">
        <v>#N/A</v>
      </c>
      <c r="X787" s="1" t="e">
        <v>#N/A</v>
      </c>
      <c r="Y787" s="1" t="e">
        <v>#N/A</v>
      </c>
      <c r="Z787" s="1" t="e">
        <v>#N/A</v>
      </c>
    </row>
    <row r="788" spans="1:26" x14ac:dyDescent="0.2">
      <c r="A788" s="1">
        <v>2.2160191088914899E-2</v>
      </c>
      <c r="B788" s="1">
        <v>-2.25058943033218E-2</v>
      </c>
      <c r="C788" s="1">
        <v>0.74130576848983798</v>
      </c>
      <c r="D788" s="1">
        <v>-1.5722801908850701E-2</v>
      </c>
      <c r="E788" s="1">
        <v>-2.1678904071450199E-2</v>
      </c>
      <c r="F788" s="1">
        <v>19</v>
      </c>
      <c r="G788" s="1">
        <v>0.23480753911038199</v>
      </c>
      <c r="H788" s="1">
        <v>0.344804080344288</v>
      </c>
      <c r="I788" s="1">
        <v>1</v>
      </c>
      <c r="J788" s="1">
        <v>0.18719849775184</v>
      </c>
      <c r="K788" s="1" t="s">
        <v>3411</v>
      </c>
      <c r="L788" s="1" t="s">
        <v>3412</v>
      </c>
      <c r="M788" s="1" t="s">
        <v>3413</v>
      </c>
      <c r="N788" s="1" t="e">
        <v>#N/A</v>
      </c>
      <c r="O788" s="1" t="e">
        <v>#N/A</v>
      </c>
      <c r="P788" s="1" t="e">
        <v>#N/A</v>
      </c>
      <c r="Q788" s="1" t="e">
        <v>#N/A</v>
      </c>
      <c r="R788" s="1" t="e">
        <v>#N/A</v>
      </c>
      <c r="S788" s="1" t="e">
        <v>#N/A</v>
      </c>
      <c r="T788" s="1" t="e">
        <v>#N/A</v>
      </c>
      <c r="U788" s="1" t="e">
        <v>#N/A</v>
      </c>
      <c r="V788" s="1" t="e">
        <v>#N/A</v>
      </c>
      <c r="W788" s="1" t="e">
        <v>#N/A</v>
      </c>
      <c r="X788" s="1" t="e">
        <v>#N/A</v>
      </c>
      <c r="Y788" s="1" t="e">
        <v>#N/A</v>
      </c>
      <c r="Z788" s="1" t="e">
        <v>#N/A</v>
      </c>
    </row>
    <row r="789" spans="1:26" x14ac:dyDescent="0.2">
      <c r="A789" s="1">
        <v>6.9533355534076705E-2</v>
      </c>
      <c r="B789" s="1">
        <v>-7.3055095970630604E-2</v>
      </c>
      <c r="C789" s="1">
        <v>1.1030677556991599</v>
      </c>
      <c r="D789" s="1">
        <v>9.0140208601951599E-2</v>
      </c>
      <c r="E789" s="1">
        <v>-0.13713954389095301</v>
      </c>
      <c r="F789" s="1">
        <v>2</v>
      </c>
      <c r="G789" s="1">
        <v>0.35378367702166202</v>
      </c>
      <c r="H789" s="1">
        <v>0.34430410409090101</v>
      </c>
      <c r="I789" s="1">
        <v>0.97585542168674699</v>
      </c>
      <c r="J789" s="1">
        <v>0.25492035918296302</v>
      </c>
      <c r="K789" s="1" t="s">
        <v>5064</v>
      </c>
      <c r="L789" s="1" t="s">
        <v>5065</v>
      </c>
      <c r="M789" s="1" t="s">
        <v>5066</v>
      </c>
      <c r="N789" s="1" t="e">
        <v>#N/A</v>
      </c>
      <c r="O789" s="1" t="e">
        <v>#N/A</v>
      </c>
      <c r="P789" s="1" t="e">
        <v>#N/A</v>
      </c>
      <c r="Q789" s="1" t="e">
        <v>#N/A</v>
      </c>
      <c r="R789" s="1" t="e">
        <v>#N/A</v>
      </c>
      <c r="S789" s="1" t="e">
        <v>#N/A</v>
      </c>
      <c r="T789" s="1" t="e">
        <v>#N/A</v>
      </c>
      <c r="U789" s="1" t="e">
        <v>#N/A</v>
      </c>
      <c r="V789" s="1" t="e">
        <v>#N/A</v>
      </c>
      <c r="W789" s="1" t="s">
        <v>5065</v>
      </c>
      <c r="X789" s="1" t="e">
        <v>#N/A</v>
      </c>
      <c r="Y789" s="1" t="e">
        <v>#N/A</v>
      </c>
      <c r="Z789" s="1" t="e">
        <v>#N/A</v>
      </c>
    </row>
    <row r="790" spans="1:26" x14ac:dyDescent="0.2">
      <c r="A790" s="1">
        <v>-3.1938910484314E-2</v>
      </c>
      <c r="B790" s="1">
        <v>3.1247206032276199E-2</v>
      </c>
      <c r="C790" s="1">
        <v>-0.77579188346862804</v>
      </c>
      <c r="D790" s="1">
        <v>1.6029860824346501E-2</v>
      </c>
      <c r="E790" s="1">
        <v>2.2755712270736701E-2</v>
      </c>
      <c r="F790" s="1">
        <v>31</v>
      </c>
      <c r="G790" s="1">
        <v>-0.245322917898496</v>
      </c>
      <c r="H790" s="1">
        <v>0.34407808878297602</v>
      </c>
      <c r="I790" s="1">
        <v>1</v>
      </c>
      <c r="J790" s="1">
        <v>-0.193633471794602</v>
      </c>
      <c r="K790" s="1" t="s">
        <v>1021</v>
      </c>
      <c r="L790" s="1" t="s">
        <v>1022</v>
      </c>
      <c r="M790" s="1" t="s">
        <v>1023</v>
      </c>
      <c r="N790" s="1" t="e">
        <v>#N/A</v>
      </c>
      <c r="O790" s="1" t="e">
        <v>#N/A</v>
      </c>
      <c r="P790" s="1" t="e">
        <v>#N/A</v>
      </c>
      <c r="Q790" s="1" t="e">
        <v>#N/A</v>
      </c>
      <c r="R790" s="1" t="e">
        <v>#N/A</v>
      </c>
      <c r="S790" s="1" t="e">
        <v>#N/A</v>
      </c>
      <c r="T790" s="1" t="e">
        <v>#N/A</v>
      </c>
      <c r="U790" s="1" t="e">
        <v>#N/A</v>
      </c>
      <c r="V790" s="1" t="e">
        <v>#N/A</v>
      </c>
      <c r="W790" s="1" t="e">
        <v>#N/A</v>
      </c>
      <c r="X790" s="1" t="e">
        <v>#N/A</v>
      </c>
      <c r="Y790" s="1" t="e">
        <v>#N/A</v>
      </c>
      <c r="Z790" s="1" t="e">
        <v>#N/A</v>
      </c>
    </row>
    <row r="791" spans="1:26" x14ac:dyDescent="0.2">
      <c r="A791" s="1">
        <v>0.25529170036315901</v>
      </c>
      <c r="B791" s="1">
        <v>-0.310391515493393</v>
      </c>
      <c r="C791" s="1">
        <v>0.35703659057617199</v>
      </c>
      <c r="D791" s="1">
        <v>-1.1696789264678999</v>
      </c>
      <c r="E791" s="1">
        <v>-0.63827812671661399</v>
      </c>
      <c r="F791" s="1">
        <v>1</v>
      </c>
      <c r="G791" s="1">
        <v>-0.45609024663766201</v>
      </c>
      <c r="H791" s="1">
        <v>0.34403049903949001</v>
      </c>
      <c r="I791" s="1">
        <v>0.89316363636363605</v>
      </c>
      <c r="J791" s="1">
        <v>-0.29822406213419</v>
      </c>
      <c r="K791" s="1" t="s">
        <v>2122</v>
      </c>
      <c r="L791" s="1" t="s">
        <v>2123</v>
      </c>
      <c r="M791" s="1" t="s">
        <v>2124</v>
      </c>
      <c r="N791" s="1" t="e">
        <v>#N/A</v>
      </c>
      <c r="O791" s="1" t="e">
        <v>#N/A</v>
      </c>
      <c r="P791" s="1" t="e">
        <v>#N/A</v>
      </c>
      <c r="Q791" s="1" t="e">
        <v>#N/A</v>
      </c>
      <c r="R791" s="1" t="e">
        <v>#N/A</v>
      </c>
      <c r="S791" s="1" t="e">
        <v>#N/A</v>
      </c>
      <c r="T791" s="1" t="e">
        <v>#N/A</v>
      </c>
      <c r="U791" s="1" t="e">
        <v>#N/A</v>
      </c>
      <c r="V791" s="1" t="e">
        <v>#N/A</v>
      </c>
      <c r="W791" s="1" t="e">
        <v>#N/A</v>
      </c>
      <c r="X791" s="1" t="e">
        <v>#N/A</v>
      </c>
      <c r="Y791" s="1" t="e">
        <v>#N/A</v>
      </c>
      <c r="Z791" s="1" t="e">
        <v>#N/A</v>
      </c>
    </row>
    <row r="792" spans="1:26" x14ac:dyDescent="0.2">
      <c r="A792" s="1">
        <v>2.6075921952724498E-2</v>
      </c>
      <c r="B792" s="1">
        <v>-2.6555918157100698E-2</v>
      </c>
      <c r="C792" s="1">
        <v>0.37217107415199302</v>
      </c>
      <c r="D792" s="1">
        <v>-1.1469937860965699E-2</v>
      </c>
      <c r="E792" s="1">
        <v>-7.4463407509028903E-3</v>
      </c>
      <c r="F792" s="1">
        <v>24</v>
      </c>
      <c r="G792" s="1">
        <v>0.11799159661556299</v>
      </c>
      <c r="H792" s="1">
        <v>0.34372061972622903</v>
      </c>
      <c r="I792" s="1">
        <v>1</v>
      </c>
      <c r="J792" s="1">
        <v>0.104425806469075</v>
      </c>
      <c r="K792" s="1" t="s">
        <v>3325</v>
      </c>
      <c r="L792" s="1" t="s">
        <v>3326</v>
      </c>
      <c r="M792" s="1" t="s">
        <v>3327</v>
      </c>
      <c r="N792" s="1" t="e">
        <v>#N/A</v>
      </c>
      <c r="O792" s="1" t="e">
        <v>#N/A</v>
      </c>
      <c r="P792" s="1" t="e">
        <v>#N/A</v>
      </c>
      <c r="Q792" s="1" t="e">
        <v>#N/A</v>
      </c>
      <c r="R792" s="1" t="e">
        <v>#N/A</v>
      </c>
      <c r="S792" s="1" t="e">
        <v>#N/A</v>
      </c>
      <c r="T792" s="1" t="e">
        <v>#N/A</v>
      </c>
      <c r="U792" s="1" t="e">
        <v>#N/A</v>
      </c>
      <c r="V792" s="1" t="e">
        <v>#N/A</v>
      </c>
      <c r="W792" s="1" t="e">
        <v>#N/A</v>
      </c>
      <c r="X792" s="1" t="e">
        <v>#N/A</v>
      </c>
      <c r="Y792" s="1" t="e">
        <v>#N/A</v>
      </c>
      <c r="Z792" s="1" t="e">
        <v>#N/A</v>
      </c>
    </row>
    <row r="793" spans="1:26" x14ac:dyDescent="0.2">
      <c r="A793" s="1">
        <v>0.14014169573783899</v>
      </c>
      <c r="B793" s="1">
        <v>-0.15523399412632</v>
      </c>
      <c r="C793" s="1">
        <v>-0.53529161214828502</v>
      </c>
      <c r="D793" s="1">
        <v>-0.208754122257233</v>
      </c>
      <c r="E793" s="1">
        <v>0.10896322876215001</v>
      </c>
      <c r="F793" s="1">
        <v>3</v>
      </c>
      <c r="G793" s="1">
        <v>-0.20414801935354901</v>
      </c>
      <c r="H793" s="1">
        <v>0.34298795474919402</v>
      </c>
      <c r="I793" s="1">
        <v>1</v>
      </c>
      <c r="J793" s="1">
        <v>-0.16496913425515</v>
      </c>
      <c r="K793" s="1" t="s">
        <v>5523</v>
      </c>
      <c r="L793" s="1" t="s">
        <v>5524</v>
      </c>
      <c r="M793" s="1" t="s">
        <v>5525</v>
      </c>
      <c r="N793" s="1" t="e">
        <v>#N/A</v>
      </c>
      <c r="O793" s="1" t="e">
        <v>#N/A</v>
      </c>
      <c r="P793" s="1" t="e">
        <v>#N/A</v>
      </c>
      <c r="Q793" s="1" t="e">
        <v>#N/A</v>
      </c>
      <c r="R793" s="1" t="e">
        <v>#N/A</v>
      </c>
      <c r="S793" s="1" t="s">
        <v>5524</v>
      </c>
      <c r="T793" s="1" t="e">
        <v>#N/A</v>
      </c>
      <c r="U793" s="1" t="e">
        <v>#N/A</v>
      </c>
      <c r="V793" s="1" t="e">
        <v>#N/A</v>
      </c>
      <c r="W793" s="1" t="e">
        <v>#N/A</v>
      </c>
      <c r="X793" s="1" t="e">
        <v>#N/A</v>
      </c>
      <c r="Y793" s="1" t="e">
        <v>#N/A</v>
      </c>
      <c r="Z793" s="1" t="e">
        <v>#N/A</v>
      </c>
    </row>
    <row r="794" spans="1:26" x14ac:dyDescent="0.2">
      <c r="A794" s="1">
        <v>-5.2691332995891599E-2</v>
      </c>
      <c r="B794" s="1">
        <v>5.0834428519010502E-2</v>
      </c>
      <c r="C794" s="1">
        <v>-0.51395529508590698</v>
      </c>
      <c r="D794" s="1">
        <v>4.1655641049146701E-2</v>
      </c>
      <c r="E794" s="1">
        <v>-2.1090405061841001E-2</v>
      </c>
      <c r="F794" s="1">
        <v>27</v>
      </c>
      <c r="G794" s="1">
        <v>-0.16353490079442701</v>
      </c>
      <c r="H794" s="1">
        <v>0.34247990429922798</v>
      </c>
      <c r="I794" s="1">
        <v>1</v>
      </c>
      <c r="J794" s="1">
        <v>-0.138220012461088</v>
      </c>
      <c r="K794" s="1" t="s">
        <v>6812</v>
      </c>
      <c r="L794" s="1" t="s">
        <v>4438</v>
      </c>
      <c r="M794" s="1" t="s">
        <v>6813</v>
      </c>
      <c r="N794" s="1" t="e">
        <v>#N/A</v>
      </c>
      <c r="O794" s="1" t="e">
        <v>#N/A</v>
      </c>
      <c r="P794" s="1" t="e">
        <v>#N/A</v>
      </c>
      <c r="Q794" s="1" t="e">
        <v>#N/A</v>
      </c>
      <c r="R794" s="1" t="e">
        <v>#N/A</v>
      </c>
      <c r="S794" s="1" t="e">
        <v>#N/A</v>
      </c>
      <c r="T794" s="1" t="e">
        <v>#N/A</v>
      </c>
      <c r="U794" s="1" t="e">
        <v>#N/A</v>
      </c>
      <c r="V794" s="1" t="e">
        <v>#N/A</v>
      </c>
      <c r="W794" s="1" t="e">
        <v>#N/A</v>
      </c>
      <c r="X794" s="1" t="e">
        <v>#N/A</v>
      </c>
      <c r="Y794" s="1" t="e">
        <v>#N/A</v>
      </c>
      <c r="Z794" s="1" t="e">
        <v>#N/A</v>
      </c>
    </row>
    <row r="795" spans="1:26" x14ac:dyDescent="0.2">
      <c r="A795" s="1">
        <v>0.106809072196484</v>
      </c>
      <c r="B795" s="1">
        <v>-0.115353316068649</v>
      </c>
      <c r="C795" s="1">
        <v>0.99846535921096802</v>
      </c>
      <c r="D795" s="1">
        <v>0.113707035779953</v>
      </c>
      <c r="E795" s="1">
        <v>-0.15150332450866699</v>
      </c>
      <c r="F795" s="1">
        <v>1</v>
      </c>
      <c r="G795" s="1">
        <v>0.324495145430167</v>
      </c>
      <c r="H795" s="1">
        <v>0.34240254367942002</v>
      </c>
      <c r="I795" s="1">
        <v>0.98621739130434805</v>
      </c>
      <c r="J795" s="1">
        <v>0.237730492729126</v>
      </c>
      <c r="K795" s="1" t="s">
        <v>6128</v>
      </c>
      <c r="L795" s="1" t="s">
        <v>6129</v>
      </c>
      <c r="M795" s="1" t="s">
        <v>6130</v>
      </c>
      <c r="N795" s="1" t="e">
        <v>#N/A</v>
      </c>
      <c r="O795" s="1" t="e">
        <v>#N/A</v>
      </c>
      <c r="P795" s="1" t="e">
        <v>#N/A</v>
      </c>
      <c r="Q795" s="1" t="e">
        <v>#N/A</v>
      </c>
      <c r="R795" s="1" t="e">
        <v>#N/A</v>
      </c>
      <c r="S795" s="1" t="e">
        <v>#N/A</v>
      </c>
      <c r="T795" s="1" t="e">
        <v>#N/A</v>
      </c>
      <c r="U795" s="1" t="e">
        <v>#N/A</v>
      </c>
      <c r="V795" s="1" t="e">
        <v>#N/A</v>
      </c>
      <c r="W795" s="1" t="e">
        <v>#N/A</v>
      </c>
      <c r="X795" s="1" t="e">
        <v>#N/A</v>
      </c>
      <c r="Y795" s="1" t="e">
        <v>#N/A</v>
      </c>
      <c r="Z795" s="1" t="e">
        <v>#N/A</v>
      </c>
    </row>
    <row r="796" spans="1:26" x14ac:dyDescent="0.2">
      <c r="A796" s="1">
        <v>5.7206280529499103E-2</v>
      </c>
      <c r="B796" s="1">
        <v>-5.9568732976913501E-2</v>
      </c>
      <c r="C796" s="1">
        <v>0.130457758903503</v>
      </c>
      <c r="D796" s="1">
        <v>3.5162553191184998E-2</v>
      </c>
      <c r="E796" s="1">
        <v>2.3944830521941199E-2</v>
      </c>
      <c r="F796" s="1">
        <v>1</v>
      </c>
      <c r="G796" s="1">
        <v>6.4369607095917103E-2</v>
      </c>
      <c r="H796" s="1">
        <v>0.34082347330337598</v>
      </c>
      <c r="I796" s="1">
        <v>0.99074668745128602</v>
      </c>
      <c r="J796" s="1">
        <v>6.0301645532813301E-2</v>
      </c>
      <c r="K796" s="1" t="s">
        <v>5694</v>
      </c>
      <c r="L796" s="1" t="s">
        <v>5695</v>
      </c>
      <c r="M796" s="1" t="s">
        <v>5696</v>
      </c>
      <c r="N796" s="1" t="e">
        <v>#N/A</v>
      </c>
      <c r="O796" s="1" t="e">
        <v>#N/A</v>
      </c>
      <c r="P796" s="1" t="e">
        <v>#N/A</v>
      </c>
      <c r="Q796" s="1" t="e">
        <v>#N/A</v>
      </c>
      <c r="R796" s="1" t="e">
        <v>#N/A</v>
      </c>
      <c r="S796" s="1" t="e">
        <v>#N/A</v>
      </c>
      <c r="T796" s="1" t="e">
        <v>#N/A</v>
      </c>
      <c r="U796" s="1" t="e">
        <v>#N/A</v>
      </c>
      <c r="V796" s="1" t="e">
        <v>#N/A</v>
      </c>
      <c r="W796" s="1" t="e">
        <v>#N/A</v>
      </c>
      <c r="X796" s="1" t="e">
        <v>#N/A</v>
      </c>
      <c r="Y796" s="1" t="e">
        <v>#N/A</v>
      </c>
      <c r="Z796" s="1" t="e">
        <v>#N/A</v>
      </c>
    </row>
    <row r="797" spans="1:26" x14ac:dyDescent="0.2">
      <c r="A797" s="1">
        <v>-2.14955117553473E-2</v>
      </c>
      <c r="B797" s="1">
        <v>2.1179934963583901E-2</v>
      </c>
      <c r="C797" s="1">
        <v>1.1013933420181301</v>
      </c>
      <c r="D797" s="1">
        <v>7.1336328983306899E-2</v>
      </c>
      <c r="E797" s="1">
        <v>-0.12857562303543099</v>
      </c>
      <c r="F797" s="1">
        <v>11</v>
      </c>
      <c r="G797" s="1">
        <v>0.34820913771788298</v>
      </c>
      <c r="H797" s="1">
        <v>0.33972421546489201</v>
      </c>
      <c r="I797" s="1">
        <v>0.966178674351585</v>
      </c>
      <c r="J797" s="1">
        <v>0.25202173579168702</v>
      </c>
      <c r="K797" s="1" t="s">
        <v>4999</v>
      </c>
      <c r="L797" s="1" t="s">
        <v>5000</v>
      </c>
      <c r="M797" s="1" t="s">
        <v>5001</v>
      </c>
      <c r="N797" s="1" t="e">
        <v>#N/A</v>
      </c>
      <c r="O797" s="1" t="e">
        <v>#N/A</v>
      </c>
      <c r="P797" s="1" t="e">
        <v>#N/A</v>
      </c>
      <c r="Q797" s="1" t="e">
        <v>#N/A</v>
      </c>
      <c r="R797" s="1" t="e">
        <v>#N/A</v>
      </c>
      <c r="S797" s="1" t="e">
        <v>#N/A</v>
      </c>
      <c r="T797" s="1" t="e">
        <v>#N/A</v>
      </c>
      <c r="U797" s="1" t="e">
        <v>#N/A</v>
      </c>
      <c r="V797" s="1" t="e">
        <v>#N/A</v>
      </c>
      <c r="W797" s="1" t="e">
        <v>#N/A</v>
      </c>
      <c r="X797" s="1" t="e">
        <v>#N/A</v>
      </c>
      <c r="Y797" s="1" t="e">
        <v>#N/A</v>
      </c>
      <c r="Z797" s="1" t="e">
        <v>#N/A</v>
      </c>
    </row>
    <row r="798" spans="1:26" x14ac:dyDescent="0.2">
      <c r="A798" s="1">
        <v>-9.2653974890708896E-2</v>
      </c>
      <c r="B798" s="1">
        <v>8.7060868740081801E-2</v>
      </c>
      <c r="C798" s="1">
        <v>0.546381115913391</v>
      </c>
      <c r="D798" s="1">
        <v>1.4186351560056199E-2</v>
      </c>
      <c r="E798" s="1">
        <v>-3.5042524337768603E-2</v>
      </c>
      <c r="F798" s="1">
        <v>8</v>
      </c>
      <c r="G798" s="1">
        <v>0.17797153412054001</v>
      </c>
      <c r="H798" s="1">
        <v>0.33922765107195102</v>
      </c>
      <c r="I798" s="1">
        <v>1</v>
      </c>
      <c r="J798" s="1">
        <v>0.147486170579267</v>
      </c>
      <c r="K798" s="1" t="s">
        <v>2653</v>
      </c>
      <c r="L798" s="1" t="s">
        <v>2654</v>
      </c>
      <c r="M798" s="1" t="s">
        <v>2655</v>
      </c>
      <c r="N798" s="1" t="e">
        <v>#N/A</v>
      </c>
      <c r="O798" s="1" t="e">
        <v>#N/A</v>
      </c>
      <c r="P798" s="1" t="e">
        <v>#N/A</v>
      </c>
      <c r="Q798" s="1" t="e">
        <v>#N/A</v>
      </c>
      <c r="R798" s="1" t="e">
        <v>#N/A</v>
      </c>
      <c r="S798" s="1" t="e">
        <v>#N/A</v>
      </c>
      <c r="T798" s="1" t="e">
        <v>#N/A</v>
      </c>
      <c r="U798" s="1" t="e">
        <v>#N/A</v>
      </c>
      <c r="V798" s="1" t="e">
        <v>#N/A</v>
      </c>
      <c r="W798" s="1" t="e">
        <v>#N/A</v>
      </c>
      <c r="X798" s="1" t="e">
        <v>#N/A</v>
      </c>
      <c r="Y798" s="1" t="e">
        <v>#N/A</v>
      </c>
      <c r="Z798" s="1" t="e">
        <v>#N/A</v>
      </c>
    </row>
    <row r="799" spans="1:26" x14ac:dyDescent="0.2">
      <c r="A799" s="1">
        <v>9.82971861958504E-2</v>
      </c>
      <c r="B799" s="1">
        <v>-0.105487503111362</v>
      </c>
      <c r="C799" s="1">
        <v>-0.55351221561431896</v>
      </c>
      <c r="D799" s="1">
        <v>2.3338077589869499E-3</v>
      </c>
      <c r="E799" s="1">
        <v>-8.4253097884356997E-4</v>
      </c>
      <c r="F799" s="1">
        <v>1</v>
      </c>
      <c r="G799" s="1">
        <v>-0.18041182115363599</v>
      </c>
      <c r="H799" s="1">
        <v>0.33919920500830902</v>
      </c>
      <c r="I799" s="1">
        <v>1</v>
      </c>
      <c r="J799" s="1">
        <v>-0.148978891735953</v>
      </c>
      <c r="K799" s="1" t="s">
        <v>5820</v>
      </c>
      <c r="L799" s="1" t="s">
        <v>5821</v>
      </c>
      <c r="M799" s="1" t="s">
        <v>5822</v>
      </c>
      <c r="N799" s="1" t="e">
        <v>#N/A</v>
      </c>
      <c r="O799" s="1" t="e">
        <v>#N/A</v>
      </c>
      <c r="P799" s="1" t="s">
        <v>5821</v>
      </c>
      <c r="Q799" s="1" t="e">
        <v>#N/A</v>
      </c>
      <c r="R799" s="1" t="e">
        <v>#N/A</v>
      </c>
      <c r="S799" s="1" t="e">
        <v>#N/A</v>
      </c>
      <c r="T799" s="1" t="e">
        <v>#N/A</v>
      </c>
      <c r="U799" s="1" t="e">
        <v>#N/A</v>
      </c>
      <c r="V799" s="1" t="e">
        <v>#N/A</v>
      </c>
      <c r="W799" s="1" t="e">
        <v>#N/A</v>
      </c>
      <c r="X799" s="1" t="e">
        <v>#N/A</v>
      </c>
      <c r="Y799" s="1" t="e">
        <v>#N/A</v>
      </c>
      <c r="Z799" s="1" t="e">
        <v>#N/A</v>
      </c>
    </row>
    <row r="800" spans="1:26" x14ac:dyDescent="0.2">
      <c r="A800" s="1">
        <v>-5.9155929833650603E-2</v>
      </c>
      <c r="B800" s="1">
        <v>5.6825552135705899E-2</v>
      </c>
      <c r="C800" s="1">
        <v>0.39962267875671398</v>
      </c>
      <c r="D800" s="1">
        <v>-1.1069315671920801</v>
      </c>
      <c r="E800" s="1">
        <v>-0.49336734414100603</v>
      </c>
      <c r="F800" s="1">
        <v>1</v>
      </c>
      <c r="G800" s="1">
        <v>-0.399060222009818</v>
      </c>
      <c r="H800" s="1">
        <v>0.33871312817598698</v>
      </c>
      <c r="I800" s="1">
        <v>0.93667844522968202</v>
      </c>
      <c r="J800" s="1">
        <v>-0.27689082021186301</v>
      </c>
      <c r="K800" s="1" t="s">
        <v>6237</v>
      </c>
      <c r="L800" s="1" t="s">
        <v>6238</v>
      </c>
      <c r="M800" s="1" t="s">
        <v>6239</v>
      </c>
      <c r="N800" s="1" t="e">
        <v>#N/A</v>
      </c>
      <c r="O800" s="1" t="e">
        <v>#N/A</v>
      </c>
      <c r="P800" s="1" t="e">
        <v>#N/A</v>
      </c>
      <c r="Q800" s="1" t="e">
        <v>#N/A</v>
      </c>
      <c r="R800" s="1" t="e">
        <v>#N/A</v>
      </c>
      <c r="S800" s="1" t="e">
        <v>#N/A</v>
      </c>
      <c r="T800" s="1" t="e">
        <v>#N/A</v>
      </c>
      <c r="U800" s="1" t="e">
        <v>#N/A</v>
      </c>
      <c r="V800" s="1" t="e">
        <v>#N/A</v>
      </c>
      <c r="W800" s="1" t="e">
        <v>#N/A</v>
      </c>
      <c r="X800" s="1" t="e">
        <v>#N/A</v>
      </c>
      <c r="Y800" s="1" t="e">
        <v>#N/A</v>
      </c>
      <c r="Z800" s="1" t="e">
        <v>#N/A</v>
      </c>
    </row>
    <row r="801" spans="1:26" x14ac:dyDescent="0.2">
      <c r="A801" s="1">
        <v>-2.9992438852787E-2</v>
      </c>
      <c r="B801" s="1">
        <v>2.9381599277257898E-2</v>
      </c>
      <c r="C801" s="1">
        <v>0.777762770652771</v>
      </c>
      <c r="D801" s="1">
        <v>2.4422267451882401E-2</v>
      </c>
      <c r="E801" s="1">
        <v>-6.9696955382823902E-2</v>
      </c>
      <c r="F801" s="1">
        <v>2</v>
      </c>
      <c r="G801" s="1">
        <v>0.24446811402837401</v>
      </c>
      <c r="H801" s="1">
        <v>0.338581064603034</v>
      </c>
      <c r="I801" s="1">
        <v>1</v>
      </c>
      <c r="J801" s="1">
        <v>0.19252215970095099</v>
      </c>
      <c r="K801" s="1" t="s">
        <v>4987</v>
      </c>
      <c r="L801" s="1" t="s">
        <v>4988</v>
      </c>
      <c r="M801" s="1" t="s">
        <v>4989</v>
      </c>
      <c r="N801" s="1" t="e">
        <v>#N/A</v>
      </c>
      <c r="O801" s="1" t="e">
        <v>#N/A</v>
      </c>
      <c r="P801" s="1" t="e">
        <v>#N/A</v>
      </c>
      <c r="Q801" s="1" t="e">
        <v>#N/A</v>
      </c>
      <c r="R801" s="1" t="s">
        <v>4988</v>
      </c>
      <c r="S801" s="1" t="e">
        <v>#N/A</v>
      </c>
      <c r="T801" s="1" t="e">
        <v>#N/A</v>
      </c>
      <c r="U801" s="1" t="e">
        <v>#N/A</v>
      </c>
      <c r="V801" s="1" t="e">
        <v>#N/A</v>
      </c>
      <c r="W801" s="1" t="e">
        <v>#N/A</v>
      </c>
      <c r="X801" s="1" t="e">
        <v>#N/A</v>
      </c>
      <c r="Y801" s="1" t="e">
        <v>#N/A</v>
      </c>
      <c r="Z801" s="1" t="e">
        <v>#N/A</v>
      </c>
    </row>
    <row r="802" spans="1:26" x14ac:dyDescent="0.2">
      <c r="A802" s="1">
        <v>-3.0282376334071201E-2</v>
      </c>
      <c r="B802" s="1">
        <v>2.9659790918231E-2</v>
      </c>
      <c r="C802" s="1">
        <v>-0.24002578854560899</v>
      </c>
      <c r="D802" s="1">
        <v>0.35154762864112898</v>
      </c>
      <c r="E802" s="1">
        <v>0.51446956396102905</v>
      </c>
      <c r="F802" s="1">
        <v>4</v>
      </c>
      <c r="G802" s="1">
        <v>0.20897509406010301</v>
      </c>
      <c r="H802" s="1">
        <v>0.33845351882713798</v>
      </c>
      <c r="I802" s="1">
        <v>1</v>
      </c>
      <c r="J802" s="1">
        <v>0.16973662145464899</v>
      </c>
      <c r="K802" s="1" t="s">
        <v>5100</v>
      </c>
      <c r="L802" s="1" t="s">
        <v>5101</v>
      </c>
      <c r="M802" s="1" t="s">
        <v>5102</v>
      </c>
      <c r="N802" s="1" t="e">
        <v>#N/A</v>
      </c>
      <c r="O802" s="1" t="s">
        <v>5101</v>
      </c>
      <c r="P802" s="1" t="s">
        <v>5101</v>
      </c>
      <c r="Q802" s="1" t="e">
        <v>#N/A</v>
      </c>
      <c r="R802" s="1" t="e">
        <v>#N/A</v>
      </c>
      <c r="S802" s="1" t="e">
        <v>#N/A</v>
      </c>
      <c r="T802" s="1" t="e">
        <v>#N/A</v>
      </c>
      <c r="U802" s="1" t="e">
        <v>#N/A</v>
      </c>
      <c r="V802" s="1" t="e">
        <v>#N/A</v>
      </c>
      <c r="W802" s="1" t="e">
        <v>#N/A</v>
      </c>
      <c r="X802" s="1" t="e">
        <v>#N/A</v>
      </c>
      <c r="Y802" s="1" t="e">
        <v>#N/A</v>
      </c>
      <c r="Z802" s="1" t="e">
        <v>#N/A</v>
      </c>
    </row>
    <row r="803" spans="1:26" x14ac:dyDescent="0.2">
      <c r="A803" s="1">
        <v>-7.7700793743133503E-2</v>
      </c>
      <c r="B803" s="1">
        <v>7.3728904128074604E-2</v>
      </c>
      <c r="C803" s="1">
        <v>5.5014271289110198E-2</v>
      </c>
      <c r="D803" s="1">
        <v>0.113735489547253</v>
      </c>
      <c r="E803" s="1">
        <v>7.7246516942977905E-2</v>
      </c>
      <c r="F803" s="1">
        <v>9</v>
      </c>
      <c r="G803" s="1">
        <v>8.3984704067309707E-2</v>
      </c>
      <c r="H803" s="1">
        <v>0.33595269587641502</v>
      </c>
      <c r="I803" s="1">
        <v>0.99550041631973396</v>
      </c>
      <c r="J803" s="1">
        <v>7.7934956796123195E-2</v>
      </c>
      <c r="K803" s="1" t="s">
        <v>1778</v>
      </c>
      <c r="L803" s="1" t="s">
        <v>1779</v>
      </c>
      <c r="M803" s="1" t="s">
        <v>1780</v>
      </c>
      <c r="N803" s="1" t="e">
        <v>#N/A</v>
      </c>
      <c r="O803" s="1" t="e">
        <v>#N/A</v>
      </c>
      <c r="P803" s="1" t="e">
        <v>#N/A</v>
      </c>
      <c r="Q803" s="1" t="e">
        <v>#N/A</v>
      </c>
      <c r="R803" s="1" t="e">
        <v>#N/A</v>
      </c>
      <c r="S803" s="1" t="e">
        <v>#N/A</v>
      </c>
      <c r="T803" s="1" t="e">
        <v>#N/A</v>
      </c>
      <c r="U803" s="1" t="e">
        <v>#N/A</v>
      </c>
      <c r="V803" s="1" t="s">
        <v>1779</v>
      </c>
      <c r="W803" s="1" t="e">
        <v>#N/A</v>
      </c>
      <c r="X803" s="1" t="e">
        <v>#N/A</v>
      </c>
      <c r="Y803" s="1" t="e">
        <v>#N/A</v>
      </c>
      <c r="Z803" s="1" t="e">
        <v>#N/A</v>
      </c>
    </row>
    <row r="804" spans="1:26" x14ac:dyDescent="0.2">
      <c r="A804" s="1">
        <v>-2.9091652482748E-2</v>
      </c>
      <c r="B804" s="1">
        <v>2.85165179520845E-2</v>
      </c>
      <c r="C804" s="1">
        <v>0.60715937614440896</v>
      </c>
      <c r="D804" s="1">
        <v>-8.8260494172573103E-2</v>
      </c>
      <c r="E804" s="1">
        <v>5.5606979876756703E-2</v>
      </c>
      <c r="F804" s="1">
        <v>2</v>
      </c>
      <c r="G804" s="1">
        <v>0.19178952121486301</v>
      </c>
      <c r="H804" s="1">
        <v>0.33570924530053198</v>
      </c>
      <c r="I804" s="1">
        <v>1</v>
      </c>
      <c r="J804" s="1">
        <v>0.157996305555589</v>
      </c>
      <c r="K804" s="1" t="s">
        <v>2830</v>
      </c>
      <c r="L804" s="1" t="s">
        <v>2831</v>
      </c>
      <c r="M804" s="1" t="s">
        <v>2832</v>
      </c>
      <c r="N804" s="1" t="e">
        <v>#N/A</v>
      </c>
      <c r="O804" s="1" t="e">
        <v>#N/A</v>
      </c>
      <c r="P804" s="1" t="e">
        <v>#N/A</v>
      </c>
      <c r="Q804" s="1" t="e">
        <v>#N/A</v>
      </c>
      <c r="R804" s="1" t="e">
        <v>#N/A</v>
      </c>
      <c r="S804" s="1" t="e">
        <v>#N/A</v>
      </c>
      <c r="T804" s="1" t="e">
        <v>#N/A</v>
      </c>
      <c r="U804" s="1" t="e">
        <v>#N/A</v>
      </c>
      <c r="V804" s="1" t="e">
        <v>#N/A</v>
      </c>
      <c r="W804" s="1" t="e">
        <v>#N/A</v>
      </c>
      <c r="X804" s="1" t="e">
        <v>#N/A</v>
      </c>
      <c r="Y804" s="1" t="e">
        <v>#N/A</v>
      </c>
      <c r="Z804" s="1" t="e">
        <v>#N/A</v>
      </c>
    </row>
    <row r="805" spans="1:26" x14ac:dyDescent="0.2">
      <c r="A805" s="1">
        <v>9.4235586002469097E-3</v>
      </c>
      <c r="B805" s="1">
        <v>-9.4855166971683502E-3</v>
      </c>
      <c r="C805" s="1">
        <v>-0.18794444203376801</v>
      </c>
      <c r="D805" s="1">
        <v>4.8678439110517502E-2</v>
      </c>
      <c r="E805" s="1">
        <v>-4.70177978277206E-2</v>
      </c>
      <c r="F805" s="1">
        <v>16</v>
      </c>
      <c r="G805" s="1">
        <v>-6.2063621201862901E-2</v>
      </c>
      <c r="H805" s="1">
        <v>0.33496437290645997</v>
      </c>
      <c r="I805" s="1">
        <v>0.98805577072037198</v>
      </c>
      <c r="J805" s="1">
        <v>-5.8037601115371699E-2</v>
      </c>
      <c r="K805" s="1" t="s">
        <v>580</v>
      </c>
      <c r="L805" s="1" t="s">
        <v>581</v>
      </c>
      <c r="M805" s="1" t="s">
        <v>582</v>
      </c>
      <c r="N805" s="1" t="e">
        <v>#N/A</v>
      </c>
      <c r="O805" s="1" t="e">
        <v>#N/A</v>
      </c>
      <c r="P805" s="1" t="e">
        <v>#N/A</v>
      </c>
      <c r="Q805" s="1" t="e">
        <v>#N/A</v>
      </c>
      <c r="R805" s="1" t="e">
        <v>#N/A</v>
      </c>
      <c r="S805" s="1" t="e">
        <v>#N/A</v>
      </c>
      <c r="T805" s="1" t="e">
        <v>#N/A</v>
      </c>
      <c r="U805" s="1" t="e">
        <v>#N/A</v>
      </c>
      <c r="V805" s="1" t="e">
        <v>#N/A</v>
      </c>
      <c r="W805" s="1" t="s">
        <v>581</v>
      </c>
      <c r="X805" s="1" t="e">
        <v>#N/A</v>
      </c>
      <c r="Y805" s="1" t="e">
        <v>#N/A</v>
      </c>
      <c r="Z805" s="1" t="e">
        <v>#N/A</v>
      </c>
    </row>
    <row r="806" spans="1:26" x14ac:dyDescent="0.2">
      <c r="A806" s="1">
        <v>-0.126289486885071</v>
      </c>
      <c r="B806" s="1">
        <v>0.116118811070919</v>
      </c>
      <c r="C806" s="1">
        <v>0.95123910903930697</v>
      </c>
      <c r="D806" s="1">
        <v>-7.6394230127334595E-2</v>
      </c>
      <c r="E806" s="1">
        <v>1.6584051772952101E-2</v>
      </c>
      <c r="F806" s="1">
        <v>4</v>
      </c>
      <c r="G806" s="1">
        <v>0.30222831480205098</v>
      </c>
      <c r="H806" s="1">
        <v>0.334646856060553</v>
      </c>
      <c r="I806" s="1">
        <v>1</v>
      </c>
      <c r="J806" s="1">
        <v>0.22390332808541999</v>
      </c>
      <c r="K806" s="1" t="s">
        <v>4287</v>
      </c>
      <c r="L806" s="1" t="s">
        <v>4288</v>
      </c>
      <c r="M806" s="1" t="s">
        <v>4289</v>
      </c>
      <c r="N806" s="1" t="e">
        <v>#N/A</v>
      </c>
      <c r="O806" s="1" t="e">
        <v>#N/A</v>
      </c>
      <c r="P806" s="1" t="s">
        <v>4288</v>
      </c>
      <c r="Q806" s="1" t="e">
        <v>#N/A</v>
      </c>
      <c r="R806" s="1" t="e">
        <v>#N/A</v>
      </c>
      <c r="S806" s="1" t="e">
        <v>#N/A</v>
      </c>
      <c r="T806" s="1" t="e">
        <v>#N/A</v>
      </c>
      <c r="U806" s="1" t="e">
        <v>#N/A</v>
      </c>
      <c r="V806" s="1" t="e">
        <v>#N/A</v>
      </c>
      <c r="W806" s="1" t="e">
        <v>#N/A</v>
      </c>
      <c r="X806" s="1" t="e">
        <v>#N/A</v>
      </c>
      <c r="Y806" s="1" t="e">
        <v>#N/A</v>
      </c>
      <c r="Z806" s="1" t="e">
        <v>#N/A</v>
      </c>
    </row>
    <row r="807" spans="1:26" x14ac:dyDescent="0.2">
      <c r="A807" s="1">
        <v>-3.38886268436909E-2</v>
      </c>
      <c r="B807" s="1">
        <v>3.3110909163951902E-2</v>
      </c>
      <c r="C807" s="1">
        <v>0.62897711992263805</v>
      </c>
      <c r="D807" s="1">
        <v>-5.0780721008777598E-2</v>
      </c>
      <c r="E807" s="1">
        <v>7.5176907703280397E-3</v>
      </c>
      <c r="F807" s="1">
        <v>15</v>
      </c>
      <c r="G807" s="1">
        <v>0.19562688873459899</v>
      </c>
      <c r="H807" s="1">
        <v>0.333271247415659</v>
      </c>
      <c r="I807" s="1">
        <v>1</v>
      </c>
      <c r="J807" s="1">
        <v>0.16033860265385899</v>
      </c>
      <c r="K807" s="1" t="s">
        <v>4655</v>
      </c>
      <c r="L807" s="1" t="s">
        <v>4656</v>
      </c>
      <c r="M807" s="1" t="s">
        <v>4657</v>
      </c>
      <c r="N807" s="1" t="e">
        <v>#N/A</v>
      </c>
      <c r="O807" s="1" t="e">
        <v>#N/A</v>
      </c>
      <c r="P807" s="1" t="e">
        <v>#N/A</v>
      </c>
      <c r="Q807" s="1" t="e">
        <v>#N/A</v>
      </c>
      <c r="R807" s="1" t="e">
        <v>#N/A</v>
      </c>
      <c r="S807" s="1" t="e">
        <v>#N/A</v>
      </c>
      <c r="T807" s="1" t="e">
        <v>#N/A</v>
      </c>
      <c r="U807" s="1" t="e">
        <v>#N/A</v>
      </c>
      <c r="V807" s="1" t="e">
        <v>#N/A</v>
      </c>
      <c r="W807" s="1" t="e">
        <v>#N/A</v>
      </c>
      <c r="X807" s="1" t="e">
        <v>#N/A</v>
      </c>
      <c r="Y807" s="1" t="e">
        <v>#N/A</v>
      </c>
      <c r="Z807" s="1" t="e">
        <v>#N/A</v>
      </c>
    </row>
    <row r="808" spans="1:26" x14ac:dyDescent="0.2">
      <c r="A808" s="1">
        <v>-3.2557886093854897E-2</v>
      </c>
      <c r="B808" s="1">
        <v>3.1839326024055502E-2</v>
      </c>
      <c r="C808" s="1">
        <v>1.97563540935516</v>
      </c>
      <c r="D808" s="1">
        <v>3.6964989267289599E-3</v>
      </c>
      <c r="E808" s="1">
        <v>-0.15305203199386599</v>
      </c>
      <c r="F808" s="1">
        <v>7</v>
      </c>
      <c r="G808" s="1">
        <v>0.60911923879757501</v>
      </c>
      <c r="H808" s="1">
        <v>0.33000168554322401</v>
      </c>
      <c r="I808" s="1">
        <v>0.90293129770992397</v>
      </c>
      <c r="J808" s="1">
        <v>0.36134703229064802</v>
      </c>
      <c r="K808" s="1" t="s">
        <v>3528</v>
      </c>
      <c r="L808" s="1" t="s">
        <v>3529</v>
      </c>
      <c r="M808" s="1" t="s">
        <v>3530</v>
      </c>
      <c r="N808" s="1" t="e">
        <v>#N/A</v>
      </c>
      <c r="O808" s="1" t="e">
        <v>#N/A</v>
      </c>
      <c r="P808" s="1" t="e">
        <v>#N/A</v>
      </c>
      <c r="Q808" s="1" t="e">
        <v>#N/A</v>
      </c>
      <c r="R808" s="1" t="e">
        <v>#N/A</v>
      </c>
      <c r="S808" s="1" t="e">
        <v>#N/A</v>
      </c>
      <c r="T808" s="1" t="e">
        <v>#N/A</v>
      </c>
      <c r="U808" s="1" t="e">
        <v>#N/A</v>
      </c>
      <c r="V808" s="1" t="e">
        <v>#N/A</v>
      </c>
      <c r="W808" s="1" t="e">
        <v>#N/A</v>
      </c>
      <c r="X808" s="1" t="e">
        <v>#N/A</v>
      </c>
      <c r="Y808" s="1" t="e">
        <v>#N/A</v>
      </c>
      <c r="Z808" s="1" t="e">
        <v>#N/A</v>
      </c>
    </row>
    <row r="809" spans="1:26" x14ac:dyDescent="0.2">
      <c r="A809" s="1">
        <v>-9.1670878231525393E-2</v>
      </c>
      <c r="B809" s="1">
        <v>8.6192280054092393E-2</v>
      </c>
      <c r="C809" s="1">
        <v>1.10079109668732</v>
      </c>
      <c r="D809" s="1">
        <v>0.139868885278702</v>
      </c>
      <c r="E809" s="1">
        <v>-0.202677682042122</v>
      </c>
      <c r="F809" s="1">
        <v>1</v>
      </c>
      <c r="G809" s="1">
        <v>0.34873339906334899</v>
      </c>
      <c r="H809" s="1">
        <v>0.329730029934585</v>
      </c>
      <c r="I809" s="1">
        <v>0.95607977207977202</v>
      </c>
      <c r="J809" s="1">
        <v>0.24906935285253801</v>
      </c>
      <c r="K809" s="1" t="s">
        <v>7070</v>
      </c>
      <c r="L809" s="1" t="s">
        <v>7071</v>
      </c>
      <c r="M809" s="1" t="s">
        <v>7072</v>
      </c>
      <c r="N809" s="1" t="e">
        <v>#N/A</v>
      </c>
      <c r="O809" s="1" t="e">
        <v>#N/A</v>
      </c>
      <c r="P809" s="1" t="e">
        <v>#N/A</v>
      </c>
      <c r="Q809" s="1" t="e">
        <v>#N/A</v>
      </c>
      <c r="R809" s="1" t="e">
        <v>#N/A</v>
      </c>
      <c r="S809" s="1" t="e">
        <v>#N/A</v>
      </c>
      <c r="T809" s="1" t="e">
        <v>#N/A</v>
      </c>
      <c r="U809" s="1" t="e">
        <v>#N/A</v>
      </c>
      <c r="V809" s="1" t="e">
        <v>#N/A</v>
      </c>
      <c r="W809" s="1" t="e">
        <v>#N/A</v>
      </c>
      <c r="X809" s="1" t="e">
        <v>#N/A</v>
      </c>
      <c r="Y809" s="1" t="e">
        <v>#N/A</v>
      </c>
      <c r="Z809" s="1" t="e">
        <v>#N/A</v>
      </c>
    </row>
    <row r="810" spans="1:26" x14ac:dyDescent="0.2">
      <c r="A810" s="1">
        <v>0.248200193047523</v>
      </c>
      <c r="B810" s="1">
        <v>-0.29995879530906699</v>
      </c>
      <c r="C810" s="1">
        <v>-1.6311944723129299</v>
      </c>
      <c r="D810" s="1">
        <v>-4.4336348772048999E-2</v>
      </c>
      <c r="E810" s="1">
        <v>6.0008309781551403E-2</v>
      </c>
      <c r="F810" s="1">
        <v>1</v>
      </c>
      <c r="G810" s="1">
        <v>-0.51262820263703701</v>
      </c>
      <c r="H810" s="1">
        <v>0.32964677782792601</v>
      </c>
      <c r="I810" s="1">
        <v>0.94466285714285703</v>
      </c>
      <c r="J810" s="1">
        <v>-0.318011746102071</v>
      </c>
      <c r="K810" s="1" t="s">
        <v>1802</v>
      </c>
      <c r="L810" s="1" t="s">
        <v>1803</v>
      </c>
      <c r="M810" s="1" t="s">
        <v>1804</v>
      </c>
      <c r="N810" s="1" t="e">
        <v>#N/A</v>
      </c>
      <c r="O810" s="1" t="e">
        <v>#N/A</v>
      </c>
      <c r="P810" s="1" t="e">
        <v>#N/A</v>
      </c>
      <c r="Q810" s="1" t="e">
        <v>#N/A</v>
      </c>
      <c r="R810" s="1" t="e">
        <v>#N/A</v>
      </c>
      <c r="S810" s="1" t="e">
        <v>#N/A</v>
      </c>
      <c r="T810" s="1" t="e">
        <v>#N/A</v>
      </c>
      <c r="U810" s="1" t="e">
        <v>#N/A</v>
      </c>
      <c r="V810" s="1" t="e">
        <v>#N/A</v>
      </c>
      <c r="W810" s="1" t="e">
        <v>#N/A</v>
      </c>
      <c r="X810" s="1" t="e">
        <v>#N/A</v>
      </c>
      <c r="Y810" s="1" t="e">
        <v>#N/A</v>
      </c>
      <c r="Z810" s="1" t="e">
        <v>#N/A</v>
      </c>
    </row>
    <row r="811" spans="1:26" x14ac:dyDescent="0.2">
      <c r="A811" s="1">
        <v>-7.16876611113548E-2</v>
      </c>
      <c r="B811" s="1">
        <v>6.8293482065200806E-2</v>
      </c>
      <c r="C811" s="1">
        <v>-0.115681707859039</v>
      </c>
      <c r="D811" s="1">
        <v>-7.4197217822074904E-2</v>
      </c>
      <c r="E811" s="1">
        <v>-4.1054319590330103E-2</v>
      </c>
      <c r="F811" s="1">
        <v>33</v>
      </c>
      <c r="G811" s="1">
        <v>-7.5280658900737804E-2</v>
      </c>
      <c r="H811" s="1">
        <v>0.32959141228637501</v>
      </c>
      <c r="I811" s="1">
        <v>0.99022829581993599</v>
      </c>
      <c r="J811" s="1">
        <v>-7.0143082969340798E-2</v>
      </c>
      <c r="K811" s="1" t="s">
        <v>4113</v>
      </c>
      <c r="L811" s="1" t="s">
        <v>4114</v>
      </c>
      <c r="M811" s="1" t="s">
        <v>4115</v>
      </c>
      <c r="N811" s="1" t="e">
        <v>#N/A</v>
      </c>
      <c r="O811" s="1" t="e">
        <v>#N/A</v>
      </c>
      <c r="P811" s="1" t="e">
        <v>#N/A</v>
      </c>
      <c r="Q811" s="1" t="e">
        <v>#N/A</v>
      </c>
      <c r="R811" s="1" t="e">
        <v>#N/A</v>
      </c>
      <c r="S811" s="1" t="e">
        <v>#N/A</v>
      </c>
      <c r="T811" s="1" t="e">
        <v>#N/A</v>
      </c>
      <c r="U811" s="1" t="e">
        <v>#N/A</v>
      </c>
      <c r="V811" s="1" t="e">
        <v>#N/A</v>
      </c>
      <c r="W811" s="1" t="e">
        <v>#N/A</v>
      </c>
      <c r="X811" s="1" t="e">
        <v>#N/A</v>
      </c>
      <c r="Y811" s="1" t="e">
        <v>#N/A</v>
      </c>
      <c r="Z811" s="1" t="e">
        <v>#N/A</v>
      </c>
    </row>
    <row r="812" spans="1:26" x14ac:dyDescent="0.2">
      <c r="A812" s="1">
        <v>-0.19340258836746199</v>
      </c>
      <c r="B812" s="1">
        <v>0.17051389813423201</v>
      </c>
      <c r="C812" s="1">
        <v>0.33004891872406</v>
      </c>
      <c r="D812" s="1">
        <v>0.14983284473419201</v>
      </c>
      <c r="E812" s="1">
        <v>6.5118618309497805E-2</v>
      </c>
      <c r="F812" s="1">
        <v>1</v>
      </c>
      <c r="G812" s="1">
        <v>0.19311113903919899</v>
      </c>
      <c r="H812" s="1">
        <v>0.328586128737198</v>
      </c>
      <c r="I812" s="1">
        <v>1</v>
      </c>
      <c r="J812" s="1">
        <v>0.16119217497560001</v>
      </c>
      <c r="K812" s="1" t="s">
        <v>5790</v>
      </c>
      <c r="L812" s="1" t="s">
        <v>5791</v>
      </c>
      <c r="M812" s="1" t="s">
        <v>5792</v>
      </c>
      <c r="N812" s="1" t="e">
        <v>#N/A</v>
      </c>
      <c r="O812" s="1" t="e">
        <v>#N/A</v>
      </c>
      <c r="P812" s="1" t="e">
        <v>#N/A</v>
      </c>
      <c r="Q812" s="1" t="e">
        <v>#N/A</v>
      </c>
      <c r="R812" s="1" t="e">
        <v>#N/A</v>
      </c>
      <c r="S812" s="1" t="e">
        <v>#N/A</v>
      </c>
      <c r="T812" s="1" t="e">
        <v>#N/A</v>
      </c>
      <c r="U812" s="1" t="e">
        <v>#N/A</v>
      </c>
      <c r="V812" s="1" t="e">
        <v>#N/A</v>
      </c>
      <c r="W812" s="1" t="e">
        <v>#N/A</v>
      </c>
      <c r="X812" s="1" t="e">
        <v>#N/A</v>
      </c>
      <c r="Y812" s="1" t="e">
        <v>#N/A</v>
      </c>
      <c r="Z812" s="1" t="e">
        <v>#N/A</v>
      </c>
    </row>
    <row r="813" spans="1:26" x14ac:dyDescent="0.2">
      <c r="A813" s="1">
        <v>-0.19696722924709301</v>
      </c>
      <c r="B813" s="1">
        <v>0.17327775061130499</v>
      </c>
      <c r="C813" s="1">
        <v>1.0865826606750499</v>
      </c>
      <c r="D813" s="1">
        <v>-0.367076456546783</v>
      </c>
      <c r="E813" s="1">
        <v>0.40245690941810602</v>
      </c>
      <c r="F813" s="1">
        <v>1</v>
      </c>
      <c r="G813" s="1">
        <v>0.38583244383335102</v>
      </c>
      <c r="H813" s="1">
        <v>0.32840931369780302</v>
      </c>
      <c r="I813" s="1">
        <v>0.94912925170067997</v>
      </c>
      <c r="J813" s="1">
        <v>0.26447250095247399</v>
      </c>
      <c r="K813" s="1" t="s">
        <v>6541</v>
      </c>
      <c r="L813" s="1" t="s">
        <v>6542</v>
      </c>
      <c r="M813" s="1" t="s">
        <v>6543</v>
      </c>
      <c r="N813" s="1" t="e">
        <v>#N/A</v>
      </c>
      <c r="O813" s="1" t="e">
        <v>#N/A</v>
      </c>
      <c r="P813" s="1" t="e">
        <v>#N/A</v>
      </c>
      <c r="Q813" s="1" t="e">
        <v>#N/A</v>
      </c>
      <c r="R813" s="1" t="e">
        <v>#N/A</v>
      </c>
      <c r="S813" s="1" t="s">
        <v>6542</v>
      </c>
      <c r="T813" s="1" t="e">
        <v>#N/A</v>
      </c>
      <c r="U813" s="1" t="e">
        <v>#N/A</v>
      </c>
      <c r="V813" s="1" t="e">
        <v>#N/A</v>
      </c>
      <c r="W813" s="1" t="e">
        <v>#N/A</v>
      </c>
      <c r="X813" s="1" t="e">
        <v>#N/A</v>
      </c>
      <c r="Y813" s="1" t="e">
        <v>#N/A</v>
      </c>
      <c r="Z813" s="1" t="e">
        <v>#N/A</v>
      </c>
    </row>
    <row r="814" spans="1:26" x14ac:dyDescent="0.2">
      <c r="A814" s="1">
        <v>-0.223814591765404</v>
      </c>
      <c r="B814" s="1">
        <v>0.19371078908443501</v>
      </c>
      <c r="C814" s="1">
        <v>0.29207837581634499</v>
      </c>
      <c r="D814" s="1">
        <v>0.2760329246521</v>
      </c>
      <c r="E814" s="1">
        <v>5.3535502403974498E-2</v>
      </c>
      <c r="F814" s="1">
        <v>3</v>
      </c>
      <c r="G814" s="1">
        <v>0.222267502297958</v>
      </c>
      <c r="H814" s="1">
        <v>0.32831150371415901</v>
      </c>
      <c r="I814" s="1">
        <v>1</v>
      </c>
      <c r="J814" s="1">
        <v>0.18181342027261499</v>
      </c>
      <c r="K814" s="1" t="s">
        <v>1967</v>
      </c>
      <c r="L814" s="1" t="s">
        <v>1968</v>
      </c>
      <c r="M814" s="1" t="s">
        <v>1969</v>
      </c>
      <c r="N814" s="1" t="e">
        <v>#N/A</v>
      </c>
      <c r="O814" s="1" t="e">
        <v>#N/A</v>
      </c>
      <c r="P814" s="1" t="e">
        <v>#N/A</v>
      </c>
      <c r="Q814" s="1" t="e">
        <v>#N/A</v>
      </c>
      <c r="R814" s="1" t="e">
        <v>#N/A</v>
      </c>
      <c r="S814" s="1" t="e">
        <v>#N/A</v>
      </c>
      <c r="T814" s="1" t="e">
        <v>#N/A</v>
      </c>
      <c r="U814" s="1" t="e">
        <v>#N/A</v>
      </c>
      <c r="V814" s="1" t="e">
        <v>#N/A</v>
      </c>
      <c r="W814" s="1" t="e">
        <v>#N/A</v>
      </c>
      <c r="X814" s="1" t="e">
        <v>#N/A</v>
      </c>
      <c r="Y814" s="1" t="e">
        <v>#N/A</v>
      </c>
      <c r="Z814" s="1" t="e">
        <v>#N/A</v>
      </c>
    </row>
    <row r="815" spans="1:26" x14ac:dyDescent="0.2">
      <c r="A815" s="1">
        <v>-2.88009010255337E-2</v>
      </c>
      <c r="B815" s="1">
        <v>2.82372608780861E-2</v>
      </c>
      <c r="C815" s="1">
        <v>0.61614072322845503</v>
      </c>
      <c r="D815" s="1">
        <v>-4.67942953109741E-2</v>
      </c>
      <c r="E815" s="1">
        <v>-2.1756724454462498E-3</v>
      </c>
      <c r="F815" s="1">
        <v>3</v>
      </c>
      <c r="G815" s="1">
        <v>0.189338738564402</v>
      </c>
      <c r="H815" s="1">
        <v>0.32778102085659799</v>
      </c>
      <c r="I815" s="1">
        <v>1</v>
      </c>
      <c r="J815" s="1">
        <v>0.15572892169687799</v>
      </c>
      <c r="K815" s="1" t="s">
        <v>4539</v>
      </c>
      <c r="L815" s="1" t="s">
        <v>4540</v>
      </c>
      <c r="M815" s="1" t="s">
        <v>4541</v>
      </c>
      <c r="N815" s="1" t="e">
        <v>#N/A</v>
      </c>
      <c r="O815" s="1" t="e">
        <v>#N/A</v>
      </c>
      <c r="P815" s="1" t="e">
        <v>#N/A</v>
      </c>
      <c r="Q815" s="1" t="e">
        <v>#N/A</v>
      </c>
      <c r="R815" s="1" t="e">
        <v>#N/A</v>
      </c>
      <c r="S815" s="1" t="e">
        <v>#N/A</v>
      </c>
      <c r="T815" s="1" t="e">
        <v>#N/A</v>
      </c>
      <c r="U815" s="1" t="e">
        <v>#N/A</v>
      </c>
      <c r="V815" s="1" t="e">
        <v>#N/A</v>
      </c>
      <c r="W815" s="1" t="e">
        <v>#N/A</v>
      </c>
      <c r="X815" s="1" t="e">
        <v>#N/A</v>
      </c>
      <c r="Y815" s="1" t="e">
        <v>#N/A</v>
      </c>
      <c r="Z815" s="1" t="e">
        <v>#N/A</v>
      </c>
    </row>
    <row r="816" spans="1:26" x14ac:dyDescent="0.2">
      <c r="A816" s="1">
        <v>-0.14909334480762501</v>
      </c>
      <c r="B816" s="1">
        <v>0.13511852920055401</v>
      </c>
      <c r="C816" s="1">
        <v>1.12835204601288</v>
      </c>
      <c r="D816" s="1">
        <v>-2.4770211428403899E-2</v>
      </c>
      <c r="E816" s="1">
        <v>-6.89425989985466E-2</v>
      </c>
      <c r="F816" s="1">
        <v>1</v>
      </c>
      <c r="G816" s="1">
        <v>0.35186715299884502</v>
      </c>
      <c r="H816" s="1">
        <v>0.32569723312686599</v>
      </c>
      <c r="I816" s="1">
        <v>0.98235014836795298</v>
      </c>
      <c r="J816" s="1">
        <v>0.248334167087045</v>
      </c>
      <c r="K816" s="1" t="s">
        <v>7122</v>
      </c>
      <c r="L816" s="1" t="s">
        <v>7123</v>
      </c>
      <c r="M816" s="1" t="s">
        <v>7124</v>
      </c>
      <c r="N816" s="1" t="e">
        <v>#N/A</v>
      </c>
      <c r="O816" s="1" t="e">
        <v>#N/A</v>
      </c>
      <c r="P816" s="1" t="e">
        <v>#N/A</v>
      </c>
      <c r="Q816" s="1" t="e">
        <v>#N/A</v>
      </c>
      <c r="R816" s="1" t="s">
        <v>7123</v>
      </c>
      <c r="S816" s="1" t="e">
        <v>#N/A</v>
      </c>
      <c r="T816" s="1" t="e">
        <v>#N/A</v>
      </c>
      <c r="U816" s="1" t="e">
        <v>#N/A</v>
      </c>
      <c r="V816" s="1" t="e">
        <v>#N/A</v>
      </c>
      <c r="W816" s="1" t="e">
        <v>#N/A</v>
      </c>
      <c r="X816" s="1" t="e">
        <v>#N/A</v>
      </c>
      <c r="Y816" s="1" t="e">
        <v>#N/A</v>
      </c>
      <c r="Z816" s="1" t="e">
        <v>#N/A</v>
      </c>
    </row>
    <row r="817" spans="1:26" x14ac:dyDescent="0.2">
      <c r="A817" s="1">
        <v>-0.154864892363548</v>
      </c>
      <c r="B817" s="1">
        <v>0.13984078168868999</v>
      </c>
      <c r="C817" s="1">
        <v>-0.48562580347061202</v>
      </c>
      <c r="D817" s="1">
        <v>6.8104013800621005E-2</v>
      </c>
      <c r="E817" s="1">
        <v>-0.146751463413239</v>
      </c>
      <c r="F817" s="1">
        <v>2</v>
      </c>
      <c r="G817" s="1">
        <v>-0.180579029023647</v>
      </c>
      <c r="H817" s="1">
        <v>0.32550038707727902</v>
      </c>
      <c r="I817" s="1">
        <v>1</v>
      </c>
      <c r="J817" s="1">
        <v>-0.14821193968556901</v>
      </c>
      <c r="K817" s="1" t="s">
        <v>2662</v>
      </c>
      <c r="L817" s="1" t="s">
        <v>2663</v>
      </c>
      <c r="M817" s="1" t="s">
        <v>2664</v>
      </c>
      <c r="N817" s="1" t="e">
        <v>#N/A</v>
      </c>
      <c r="O817" s="1" t="e">
        <v>#N/A</v>
      </c>
      <c r="P817" s="1" t="e">
        <v>#N/A</v>
      </c>
      <c r="Q817" s="1" t="e">
        <v>#N/A</v>
      </c>
      <c r="R817" s="1" t="e">
        <v>#N/A</v>
      </c>
      <c r="S817" s="1" t="e">
        <v>#N/A</v>
      </c>
      <c r="T817" s="1" t="e">
        <v>#N/A</v>
      </c>
      <c r="U817" s="1" t="e">
        <v>#N/A</v>
      </c>
      <c r="V817" s="1" t="e">
        <v>#N/A</v>
      </c>
      <c r="W817" s="1" t="e">
        <v>#N/A</v>
      </c>
      <c r="X817" s="1" t="e">
        <v>#N/A</v>
      </c>
      <c r="Y817" s="1" t="e">
        <v>#N/A</v>
      </c>
      <c r="Z817" s="1" t="e">
        <v>#N/A</v>
      </c>
    </row>
    <row r="818" spans="1:26" x14ac:dyDescent="0.2">
      <c r="A818" s="1">
        <v>-0.167282924056053</v>
      </c>
      <c r="B818" s="1">
        <v>0.14988601207733199</v>
      </c>
      <c r="C818" s="1">
        <v>-0.48537287116050698</v>
      </c>
      <c r="D818" s="1">
        <v>-6.9849309511482698E-3</v>
      </c>
      <c r="E818" s="1">
        <v>-8.0712288618087796E-2</v>
      </c>
      <c r="F818" s="1">
        <v>1</v>
      </c>
      <c r="G818" s="1">
        <v>-0.18232490758722</v>
      </c>
      <c r="H818" s="1">
        <v>0.32511801072684199</v>
      </c>
      <c r="I818" s="1">
        <v>1</v>
      </c>
      <c r="J818" s="1">
        <v>-0.149765915212978</v>
      </c>
      <c r="K818" s="1" t="s">
        <v>4569</v>
      </c>
      <c r="L818" s="1" t="s">
        <v>4570</v>
      </c>
      <c r="M818" s="1" t="s">
        <v>4571</v>
      </c>
      <c r="N818" s="1" t="s">
        <v>4570</v>
      </c>
      <c r="O818" s="1" t="e">
        <v>#N/A</v>
      </c>
      <c r="P818" s="1" t="e">
        <v>#N/A</v>
      </c>
      <c r="Q818" s="1" t="e">
        <v>#N/A</v>
      </c>
      <c r="R818" s="1" t="e">
        <v>#N/A</v>
      </c>
      <c r="S818" s="1" t="e">
        <v>#N/A</v>
      </c>
      <c r="T818" s="1" t="e">
        <v>#N/A</v>
      </c>
      <c r="U818" s="1" t="e">
        <v>#N/A</v>
      </c>
      <c r="V818" s="1" t="e">
        <v>#N/A</v>
      </c>
      <c r="W818" s="1" t="e">
        <v>#N/A</v>
      </c>
      <c r="X818" s="1" t="e">
        <v>#N/A</v>
      </c>
      <c r="Y818" s="1" t="e">
        <v>#N/A</v>
      </c>
      <c r="Z818" s="1" t="e">
        <v>#N/A</v>
      </c>
    </row>
    <row r="819" spans="1:26" x14ac:dyDescent="0.2">
      <c r="A819" s="1">
        <v>5.2751775830984102E-2</v>
      </c>
      <c r="B819" s="1">
        <v>-5.4754078388214097E-2</v>
      </c>
      <c r="C819" s="1">
        <v>0.84611350297927901</v>
      </c>
      <c r="D819" s="1">
        <v>7.6180480420589405E-2</v>
      </c>
      <c r="E819" s="1">
        <v>-0.13728027045726801</v>
      </c>
      <c r="F819" s="1">
        <v>1</v>
      </c>
      <c r="G819" s="1">
        <v>0.26267238892614803</v>
      </c>
      <c r="H819" s="1">
        <v>0.32495822976421401</v>
      </c>
      <c r="I819" s="1">
        <v>1</v>
      </c>
      <c r="J819" s="1">
        <v>0.201521441530193</v>
      </c>
      <c r="K819" s="1" t="s">
        <v>424</v>
      </c>
      <c r="L819" s="1" t="s">
        <v>425</v>
      </c>
      <c r="M819" s="1" t="s">
        <v>426</v>
      </c>
      <c r="N819" s="1" t="e">
        <v>#N/A</v>
      </c>
      <c r="O819" s="1" t="e">
        <v>#N/A</v>
      </c>
      <c r="P819" s="1" t="e">
        <v>#N/A</v>
      </c>
      <c r="Q819" s="1" t="e">
        <v>#N/A</v>
      </c>
      <c r="R819" s="1" t="e">
        <v>#N/A</v>
      </c>
      <c r="S819" s="1" t="e">
        <v>#N/A</v>
      </c>
      <c r="T819" s="1" t="e">
        <v>#N/A</v>
      </c>
      <c r="U819" s="1" t="e">
        <v>#N/A</v>
      </c>
      <c r="V819" s="1" t="e">
        <v>#N/A</v>
      </c>
      <c r="W819" s="1" t="e">
        <v>#N/A</v>
      </c>
      <c r="X819" s="1" t="e">
        <v>#N/A</v>
      </c>
      <c r="Y819" s="1" t="e">
        <v>#N/A</v>
      </c>
      <c r="Z819" s="1" t="e">
        <v>#N/A</v>
      </c>
    </row>
    <row r="820" spans="1:26" x14ac:dyDescent="0.2">
      <c r="A820" s="1">
        <v>-1.32176391780376E-2</v>
      </c>
      <c r="B820" s="1">
        <v>1.30975553765893E-2</v>
      </c>
      <c r="C820" s="1">
        <v>-0.462524443864822</v>
      </c>
      <c r="D820" s="1">
        <v>0.109767861664295</v>
      </c>
      <c r="E820" s="1">
        <v>-8.8729724287986797E-2</v>
      </c>
      <c r="F820" s="1">
        <v>4</v>
      </c>
      <c r="G820" s="1">
        <v>-0.147102060262114</v>
      </c>
      <c r="H820" s="1">
        <v>0.32489470663433101</v>
      </c>
      <c r="I820" s="1">
        <v>1</v>
      </c>
      <c r="J820" s="1">
        <v>-0.12591279753776399</v>
      </c>
      <c r="K820" s="1" t="s">
        <v>1616</v>
      </c>
      <c r="L820" s="1" t="s">
        <v>1617</v>
      </c>
      <c r="M820" s="1" t="s">
        <v>1618</v>
      </c>
      <c r="N820" s="1" t="e">
        <v>#N/A</v>
      </c>
      <c r="O820" s="1" t="e">
        <v>#N/A</v>
      </c>
      <c r="P820" s="1" t="e">
        <v>#N/A</v>
      </c>
      <c r="Q820" s="1" t="e">
        <v>#N/A</v>
      </c>
      <c r="R820" s="1" t="e">
        <v>#N/A</v>
      </c>
      <c r="S820" s="1" t="e">
        <v>#N/A</v>
      </c>
      <c r="T820" s="1" t="e">
        <v>#N/A</v>
      </c>
      <c r="U820" s="1" t="e">
        <v>#N/A</v>
      </c>
      <c r="V820" s="1" t="e">
        <v>#N/A</v>
      </c>
      <c r="W820" s="1" t="e">
        <v>#N/A</v>
      </c>
      <c r="X820" s="1" t="e">
        <v>#N/A</v>
      </c>
      <c r="Y820" s="1" t="e">
        <v>#N/A</v>
      </c>
      <c r="Z820" s="1" t="e">
        <v>#N/A</v>
      </c>
    </row>
    <row r="821" spans="1:26" x14ac:dyDescent="0.2">
      <c r="A821" s="1">
        <v>1.90477035939693E-2</v>
      </c>
      <c r="B821" s="1">
        <v>-1.9302470609545701E-2</v>
      </c>
      <c r="C821" s="1">
        <v>-2.8281398117542302E-2</v>
      </c>
      <c r="D821" s="1">
        <v>-1.6753593459725401E-2</v>
      </c>
      <c r="E821" s="1">
        <v>-1.6538035124540301E-2</v>
      </c>
      <c r="F821" s="1">
        <v>5</v>
      </c>
      <c r="G821" s="1">
        <v>-2.0396958726147801E-2</v>
      </c>
      <c r="H821" s="1">
        <v>0.32236671805714801</v>
      </c>
      <c r="I821" s="1">
        <v>0.99871842105263198</v>
      </c>
      <c r="J821" s="1">
        <v>-2.00055794276921E-2</v>
      </c>
      <c r="K821" s="1" t="s">
        <v>4071</v>
      </c>
      <c r="L821" s="1" t="s">
        <v>4072</v>
      </c>
      <c r="M821" s="1" t="s">
        <v>4073</v>
      </c>
      <c r="N821" s="1" t="e">
        <v>#N/A</v>
      </c>
      <c r="O821" s="1" t="e">
        <v>#N/A</v>
      </c>
      <c r="P821" s="1" t="e">
        <v>#N/A</v>
      </c>
      <c r="Q821" s="1" t="e">
        <v>#N/A</v>
      </c>
      <c r="R821" s="1" t="e">
        <v>#N/A</v>
      </c>
      <c r="S821" s="1" t="e">
        <v>#N/A</v>
      </c>
      <c r="T821" s="1" t="e">
        <v>#N/A</v>
      </c>
      <c r="U821" s="1" t="e">
        <v>#N/A</v>
      </c>
      <c r="V821" s="1" t="e">
        <v>#N/A</v>
      </c>
      <c r="W821" s="1" t="e">
        <v>#N/A</v>
      </c>
      <c r="X821" s="1" t="e">
        <v>#N/A</v>
      </c>
      <c r="Y821" s="1" t="e">
        <v>#N/A</v>
      </c>
      <c r="Z821" s="1" t="e">
        <v>#N/A</v>
      </c>
    </row>
    <row r="822" spans="1:26" x14ac:dyDescent="0.2">
      <c r="A822" s="1">
        <v>8.5148081183433505E-2</v>
      </c>
      <c r="B822" s="1">
        <v>-9.0490490198135404E-2</v>
      </c>
      <c r="C822" s="1">
        <v>-0.106140896677971</v>
      </c>
      <c r="D822" s="1">
        <v>-2.6648152619600299E-2</v>
      </c>
      <c r="E822" s="1">
        <v>-0.14901229739189101</v>
      </c>
      <c r="F822" s="1">
        <v>2</v>
      </c>
      <c r="G822" s="1">
        <v>-9.1262577722469998E-2</v>
      </c>
      <c r="H822" s="1">
        <v>0.32148702163120602</v>
      </c>
      <c r="I822" s="1">
        <v>1</v>
      </c>
      <c r="J822" s="1">
        <v>-8.3355954953860195E-2</v>
      </c>
      <c r="K822" s="1" t="s">
        <v>3229</v>
      </c>
      <c r="L822" s="1" t="s">
        <v>3230</v>
      </c>
      <c r="M822" s="1" t="s">
        <v>3231</v>
      </c>
      <c r="N822" s="1" t="e">
        <v>#N/A</v>
      </c>
      <c r="O822" s="1" t="e">
        <v>#N/A</v>
      </c>
      <c r="P822" s="1" t="e">
        <v>#N/A</v>
      </c>
      <c r="Q822" s="1" t="e">
        <v>#N/A</v>
      </c>
      <c r="R822" s="1" t="e">
        <v>#N/A</v>
      </c>
      <c r="S822" s="1" t="e">
        <v>#N/A</v>
      </c>
      <c r="T822" s="1" t="e">
        <v>#N/A</v>
      </c>
      <c r="U822" s="1" t="e">
        <v>#N/A</v>
      </c>
      <c r="V822" s="1" t="e">
        <v>#N/A</v>
      </c>
      <c r="W822" s="1" t="s">
        <v>3230</v>
      </c>
      <c r="X822" s="1" t="e">
        <v>#N/A</v>
      </c>
      <c r="Y822" s="1" t="e">
        <v>#N/A</v>
      </c>
      <c r="Z822" s="1" t="e">
        <v>#N/A</v>
      </c>
    </row>
    <row r="823" spans="1:26" x14ac:dyDescent="0.2">
      <c r="A823" s="1">
        <v>-0.102436646819115</v>
      </c>
      <c r="B823" s="1">
        <v>9.5642976462841006E-2</v>
      </c>
      <c r="C823" s="1">
        <v>0.56379944086074796</v>
      </c>
      <c r="D823" s="1">
        <v>1.32626909762621E-2</v>
      </c>
      <c r="E823" s="1">
        <v>-5.0228133797645597E-2</v>
      </c>
      <c r="F823" s="1">
        <v>5</v>
      </c>
      <c r="G823" s="1">
        <v>0.179008167857925</v>
      </c>
      <c r="H823" s="1">
        <v>0.32148504958172702</v>
      </c>
      <c r="I823" s="1">
        <v>1</v>
      </c>
      <c r="J823" s="1">
        <v>0.14688793438374501</v>
      </c>
      <c r="K823" s="1" t="s">
        <v>5235</v>
      </c>
      <c r="L823" s="1" t="s">
        <v>5236</v>
      </c>
      <c r="M823" s="1" t="s">
        <v>5237</v>
      </c>
      <c r="N823" s="1" t="e">
        <v>#N/A</v>
      </c>
      <c r="O823" s="1" t="e">
        <v>#N/A</v>
      </c>
      <c r="P823" s="1" t="e">
        <v>#N/A</v>
      </c>
      <c r="Q823" s="1" t="e">
        <v>#N/A</v>
      </c>
      <c r="R823" s="1" t="e">
        <v>#N/A</v>
      </c>
      <c r="S823" s="1" t="e">
        <v>#N/A</v>
      </c>
      <c r="T823" s="1" t="e">
        <v>#N/A</v>
      </c>
      <c r="U823" s="1" t="e">
        <v>#N/A</v>
      </c>
      <c r="V823" s="1" t="e">
        <v>#N/A</v>
      </c>
      <c r="W823" s="1" t="e">
        <v>#N/A</v>
      </c>
      <c r="X823" s="1" t="e">
        <v>#N/A</v>
      </c>
      <c r="Y823" s="1" t="e">
        <v>#N/A</v>
      </c>
      <c r="Z823" s="1" t="e">
        <v>#N/A</v>
      </c>
    </row>
    <row r="824" spans="1:26" x14ac:dyDescent="0.2">
      <c r="A824" s="1">
        <v>3.9788063615560497E-2</v>
      </c>
      <c r="B824" s="1">
        <v>-4.0916573256254203E-2</v>
      </c>
      <c r="C824" s="1">
        <v>-0.46304532885551503</v>
      </c>
      <c r="D824" s="1">
        <v>0.194725751876831</v>
      </c>
      <c r="E824" s="1">
        <v>-0.23672389984130901</v>
      </c>
      <c r="F824" s="1">
        <v>1</v>
      </c>
      <c r="G824" s="1">
        <v>-0.167783570786317</v>
      </c>
      <c r="H824" s="1">
        <v>0.32042516567099599</v>
      </c>
      <c r="I824" s="1">
        <v>1</v>
      </c>
      <c r="J824" s="1">
        <v>-0.14015718390382201</v>
      </c>
      <c r="K824" s="1" t="s">
        <v>607</v>
      </c>
      <c r="L824" s="1" t="s">
        <v>608</v>
      </c>
      <c r="M824" s="1" t="s">
        <v>609</v>
      </c>
      <c r="N824" s="1" t="e">
        <v>#N/A</v>
      </c>
      <c r="O824" s="1" t="e">
        <v>#N/A</v>
      </c>
      <c r="P824" s="1" t="e">
        <v>#N/A</v>
      </c>
      <c r="Q824" s="1" t="e">
        <v>#N/A</v>
      </c>
      <c r="R824" s="1" t="e">
        <v>#N/A</v>
      </c>
      <c r="S824" s="1" t="e">
        <v>#N/A</v>
      </c>
      <c r="T824" s="1" t="e">
        <v>#N/A</v>
      </c>
      <c r="U824" s="1" t="e">
        <v>#N/A</v>
      </c>
      <c r="V824" s="1" t="e">
        <v>#N/A</v>
      </c>
      <c r="W824" s="1" t="e">
        <v>#N/A</v>
      </c>
      <c r="X824" s="1" t="e">
        <v>#N/A</v>
      </c>
      <c r="Y824" s="1" t="e">
        <v>#N/A</v>
      </c>
      <c r="Z824" s="1" t="e">
        <v>#N/A</v>
      </c>
    </row>
    <row r="825" spans="1:26" x14ac:dyDescent="0.2">
      <c r="A825" s="1">
        <v>5.2293244749307598E-2</v>
      </c>
      <c r="B825" s="1">
        <v>-5.4260235279798501E-2</v>
      </c>
      <c r="C825" s="1">
        <v>0.235267505049706</v>
      </c>
      <c r="D825" s="1">
        <v>-4.8978138715028798E-2</v>
      </c>
      <c r="E825" s="1">
        <v>5.0246402621269198E-2</v>
      </c>
      <c r="F825" s="1">
        <v>7</v>
      </c>
      <c r="G825" s="1">
        <v>7.9828751583894103E-2</v>
      </c>
      <c r="H825" s="1">
        <v>0.31969169339889503</v>
      </c>
      <c r="I825" s="1">
        <v>0.99833930093776602</v>
      </c>
      <c r="J825" s="1">
        <v>7.2646028184518499E-2</v>
      </c>
      <c r="K825" s="1" t="s">
        <v>1183</v>
      </c>
      <c r="L825" s="1" t="s">
        <v>1184</v>
      </c>
      <c r="M825" s="1" t="s">
        <v>1185</v>
      </c>
      <c r="N825" s="1" t="e">
        <v>#N/A</v>
      </c>
      <c r="O825" s="1" t="e">
        <v>#N/A</v>
      </c>
      <c r="P825" s="1" t="e">
        <v>#N/A</v>
      </c>
      <c r="Q825" s="1" t="e">
        <v>#N/A</v>
      </c>
      <c r="R825" s="1" t="e">
        <v>#N/A</v>
      </c>
      <c r="S825" s="1" t="e">
        <v>#N/A</v>
      </c>
      <c r="T825" s="1" t="e">
        <v>#N/A</v>
      </c>
      <c r="U825" s="1" t="e">
        <v>#N/A</v>
      </c>
      <c r="V825" s="1" t="e">
        <v>#N/A</v>
      </c>
      <c r="W825" s="1" t="e">
        <v>#N/A</v>
      </c>
      <c r="X825" s="1" t="e">
        <v>#N/A</v>
      </c>
      <c r="Y825" s="1" t="e">
        <v>#N/A</v>
      </c>
      <c r="Z825" s="1" t="e">
        <v>#N/A</v>
      </c>
    </row>
    <row r="826" spans="1:26" x14ac:dyDescent="0.2">
      <c r="A826" s="1">
        <v>5.7703293859958597E-3</v>
      </c>
      <c r="B826" s="1">
        <v>-5.7934154756367198E-3</v>
      </c>
      <c r="C826" s="1">
        <v>-0.51997619867324796</v>
      </c>
      <c r="D826" s="1">
        <v>-2.66525316983461E-2</v>
      </c>
      <c r="E826" s="1">
        <v>7.2332665324211107E-2</v>
      </c>
      <c r="F826" s="1">
        <v>8</v>
      </c>
      <c r="G826" s="1">
        <v>-0.15808714530430701</v>
      </c>
      <c r="H826" s="1">
        <v>0.31955145615462799</v>
      </c>
      <c r="I826" s="1">
        <v>1</v>
      </c>
      <c r="J826" s="1">
        <v>-0.13360165135253599</v>
      </c>
      <c r="K826" s="1" t="s">
        <v>2029</v>
      </c>
      <c r="L826" s="1" t="s">
        <v>2030</v>
      </c>
      <c r="M826" s="1" t="s">
        <v>2031</v>
      </c>
      <c r="N826" s="1" t="e">
        <v>#N/A</v>
      </c>
      <c r="O826" s="1" t="e">
        <v>#N/A</v>
      </c>
      <c r="P826" s="1" t="e">
        <v>#N/A</v>
      </c>
      <c r="Q826" s="1" t="e">
        <v>#N/A</v>
      </c>
      <c r="R826" s="1" t="e">
        <v>#N/A</v>
      </c>
      <c r="S826" s="1" t="e">
        <v>#N/A</v>
      </c>
      <c r="T826" s="1" t="e">
        <v>#N/A</v>
      </c>
      <c r="U826" s="1" t="e">
        <v>#N/A</v>
      </c>
      <c r="V826" s="1" t="e">
        <v>#N/A</v>
      </c>
      <c r="W826" s="1" t="e">
        <v>#N/A</v>
      </c>
      <c r="X826" s="1" t="e">
        <v>#N/A</v>
      </c>
      <c r="Y826" s="1" t="e">
        <v>#N/A</v>
      </c>
      <c r="Z826" s="1" t="e">
        <v>#N/A</v>
      </c>
    </row>
    <row r="827" spans="1:26" x14ac:dyDescent="0.2">
      <c r="A827" s="1">
        <v>-9.4548903405666407E-2</v>
      </c>
      <c r="B827" s="1">
        <v>8.87317955493927E-2</v>
      </c>
      <c r="C827" s="1">
        <v>0.79958975315094005</v>
      </c>
      <c r="D827" s="1">
        <v>-0.119438193738461</v>
      </c>
      <c r="E827" s="1">
        <v>5.2944101393222802E-2</v>
      </c>
      <c r="F827" s="1">
        <v>1</v>
      </c>
      <c r="G827" s="1">
        <v>0.24727377419670399</v>
      </c>
      <c r="H827" s="1">
        <v>0.31930025542581097</v>
      </c>
      <c r="I827" s="1">
        <v>1</v>
      </c>
      <c r="J827" s="1">
        <v>0.19071649866729601</v>
      </c>
      <c r="K827" s="1" t="s">
        <v>5208</v>
      </c>
      <c r="L827" s="1" t="s">
        <v>5209</v>
      </c>
      <c r="M827" s="1" t="s">
        <v>5210</v>
      </c>
      <c r="N827" s="1" t="e">
        <v>#N/A</v>
      </c>
      <c r="O827" s="1" t="e">
        <v>#N/A</v>
      </c>
      <c r="P827" s="1" t="e">
        <v>#N/A</v>
      </c>
      <c r="Q827" s="1" t="e">
        <v>#N/A</v>
      </c>
      <c r="R827" s="1" t="e">
        <v>#N/A</v>
      </c>
      <c r="S827" s="1" t="e">
        <v>#N/A</v>
      </c>
      <c r="T827" s="1" t="e">
        <v>#N/A</v>
      </c>
      <c r="U827" s="1" t="e">
        <v>#N/A</v>
      </c>
      <c r="V827" s="1" t="s">
        <v>5209</v>
      </c>
      <c r="W827" s="1" t="e">
        <v>#N/A</v>
      </c>
      <c r="X827" s="1" t="e">
        <v>#N/A</v>
      </c>
      <c r="Y827" s="1" t="e">
        <v>#N/A</v>
      </c>
      <c r="Z827" s="1" t="e">
        <v>#N/A</v>
      </c>
    </row>
    <row r="828" spans="1:26" x14ac:dyDescent="0.2">
      <c r="A828" s="1">
        <v>3.1182747334241898E-2</v>
      </c>
      <c r="B828" s="1">
        <v>-3.1871657818555797E-2</v>
      </c>
      <c r="C828" s="1">
        <v>1.4098662137985201</v>
      </c>
      <c r="D828" s="1">
        <v>-0.201593458652496</v>
      </c>
      <c r="E828" s="1">
        <v>7.7308297157287598E-2</v>
      </c>
      <c r="F828" s="1">
        <v>1</v>
      </c>
      <c r="G828" s="1">
        <v>0.42887147267659498</v>
      </c>
      <c r="H828" s="1">
        <v>0.31926075102138302</v>
      </c>
      <c r="I828" s="1">
        <v>0.91903030303030298</v>
      </c>
      <c r="J828" s="1">
        <v>0.286252156123184</v>
      </c>
      <c r="K828" s="1" t="s">
        <v>6413</v>
      </c>
      <c r="L828" s="1" t="s">
        <v>6414</v>
      </c>
      <c r="M828" s="1" t="s">
        <v>6415</v>
      </c>
      <c r="N828" s="1" t="e">
        <v>#N/A</v>
      </c>
      <c r="O828" s="1" t="e">
        <v>#N/A</v>
      </c>
      <c r="P828" s="1" t="e">
        <v>#N/A</v>
      </c>
      <c r="Q828" s="1" t="e">
        <v>#N/A</v>
      </c>
      <c r="R828" s="1" t="s">
        <v>6414</v>
      </c>
      <c r="S828" s="1" t="e">
        <v>#N/A</v>
      </c>
      <c r="T828" s="1" t="e">
        <v>#N/A</v>
      </c>
      <c r="U828" s="1" t="e">
        <v>#N/A</v>
      </c>
      <c r="V828" s="1" t="e">
        <v>#N/A</v>
      </c>
      <c r="W828" s="1" t="e">
        <v>#N/A</v>
      </c>
      <c r="X828" s="1" t="e">
        <v>#N/A</v>
      </c>
      <c r="Y828" s="1" t="e">
        <v>#N/A</v>
      </c>
      <c r="Z828" s="1" t="e">
        <v>#N/A</v>
      </c>
    </row>
    <row r="829" spans="1:26" x14ac:dyDescent="0.2">
      <c r="A829" s="1">
        <v>3.5149965435266502E-2</v>
      </c>
      <c r="B829" s="1">
        <v>-3.6027882248163202E-2</v>
      </c>
      <c r="C829" s="1">
        <v>-0.38572815060615501</v>
      </c>
      <c r="D829" s="1">
        <v>-5.2005980163812603E-2</v>
      </c>
      <c r="E829" s="1">
        <v>7.6933160424232497E-2</v>
      </c>
      <c r="F829" s="1">
        <v>4</v>
      </c>
      <c r="G829" s="1">
        <v>-0.11982803170879699</v>
      </c>
      <c r="H829" s="1">
        <v>0.31896814417594699</v>
      </c>
      <c r="I829" s="1">
        <v>1</v>
      </c>
      <c r="J829" s="1">
        <v>-0.10489417333494901</v>
      </c>
      <c r="K829" s="1" t="s">
        <v>5799</v>
      </c>
      <c r="L829" s="1" t="s">
        <v>5800</v>
      </c>
      <c r="M829" s="1" t="s">
        <v>5801</v>
      </c>
      <c r="N829" s="1" t="e">
        <v>#N/A</v>
      </c>
      <c r="O829" s="1" t="e">
        <v>#N/A</v>
      </c>
      <c r="P829" s="1" t="s">
        <v>5800</v>
      </c>
      <c r="Q829" s="1" t="e">
        <v>#N/A</v>
      </c>
      <c r="R829" s="1" t="e">
        <v>#N/A</v>
      </c>
      <c r="S829" s="1" t="e">
        <v>#N/A</v>
      </c>
      <c r="T829" s="1" t="e">
        <v>#N/A</v>
      </c>
      <c r="U829" s="1" t="e">
        <v>#N/A</v>
      </c>
      <c r="V829" s="1" t="e">
        <v>#N/A</v>
      </c>
      <c r="W829" s="1" t="e">
        <v>#N/A</v>
      </c>
      <c r="X829" s="1" t="e">
        <v>#N/A</v>
      </c>
      <c r="Y829" s="1" t="e">
        <v>#N/A</v>
      </c>
      <c r="Z829" s="1" t="e">
        <v>#N/A</v>
      </c>
    </row>
    <row r="830" spans="1:26" x14ac:dyDescent="0.2">
      <c r="A830" s="1">
        <v>-0.203491270542145</v>
      </c>
      <c r="B830" s="1">
        <v>0.17830483615398399</v>
      </c>
      <c r="C830" s="1">
        <v>-0.14193095266819</v>
      </c>
      <c r="D830" s="1">
        <v>-0.28829237818718001</v>
      </c>
      <c r="E830" s="1">
        <v>-0.20710825920105</v>
      </c>
      <c r="F830" s="1">
        <v>1</v>
      </c>
      <c r="G830" s="1">
        <v>-0.199850646158059</v>
      </c>
      <c r="H830" s="1">
        <v>0.31828295038606103</v>
      </c>
      <c r="I830" s="1">
        <v>1</v>
      </c>
      <c r="J830" s="1">
        <v>-0.167164057008685</v>
      </c>
      <c r="K830" s="1" t="s">
        <v>6595</v>
      </c>
      <c r="L830" s="1" t="s">
        <v>6596</v>
      </c>
      <c r="M830" s="1" t="s">
        <v>6597</v>
      </c>
      <c r="N830" s="1" t="e">
        <v>#N/A</v>
      </c>
      <c r="O830" s="1" t="e">
        <v>#N/A</v>
      </c>
      <c r="P830" s="1" t="e">
        <v>#N/A</v>
      </c>
      <c r="Q830" s="1" t="e">
        <v>#N/A</v>
      </c>
      <c r="R830" s="1" t="e">
        <v>#N/A</v>
      </c>
      <c r="S830" s="1" t="e">
        <v>#N/A</v>
      </c>
      <c r="T830" s="1" t="e">
        <v>#N/A</v>
      </c>
      <c r="U830" s="1" t="e">
        <v>#N/A</v>
      </c>
      <c r="V830" s="1" t="s">
        <v>6596</v>
      </c>
      <c r="W830" s="1" t="e">
        <v>#N/A</v>
      </c>
      <c r="X830" s="1" t="e">
        <v>#N/A</v>
      </c>
      <c r="Y830" s="1" t="e">
        <v>#N/A</v>
      </c>
      <c r="Z830" s="1" t="e">
        <v>#N/A</v>
      </c>
    </row>
    <row r="831" spans="1:26" x14ac:dyDescent="0.2">
      <c r="A831" s="1">
        <v>-3.68985161185265E-2</v>
      </c>
      <c r="B831" s="1">
        <v>3.5978369414806401E-2</v>
      </c>
      <c r="C831" s="1">
        <v>0.84994268417358398</v>
      </c>
      <c r="D831" s="1">
        <v>-9.1877982020378099E-2</v>
      </c>
      <c r="E831" s="1">
        <v>1.0733994655311101E-2</v>
      </c>
      <c r="F831" s="1">
        <v>7</v>
      </c>
      <c r="G831" s="1">
        <v>0.256726305621366</v>
      </c>
      <c r="H831" s="1">
        <v>0.31810635079097799</v>
      </c>
      <c r="I831" s="1">
        <v>1</v>
      </c>
      <c r="J831" s="1">
        <v>0.19740133335139301</v>
      </c>
      <c r="K831" s="1" t="s">
        <v>1024</v>
      </c>
      <c r="L831" s="1" t="s">
        <v>1025</v>
      </c>
      <c r="M831" s="1" t="s">
        <v>1026</v>
      </c>
      <c r="N831" s="1" t="e">
        <v>#N/A</v>
      </c>
      <c r="O831" s="1" t="e">
        <v>#N/A</v>
      </c>
      <c r="P831" s="1" t="e">
        <v>#N/A</v>
      </c>
      <c r="Q831" s="1" t="e">
        <v>#N/A</v>
      </c>
      <c r="R831" s="1" t="e">
        <v>#N/A</v>
      </c>
      <c r="S831" s="1" t="e">
        <v>#N/A</v>
      </c>
      <c r="T831" s="1" t="e">
        <v>#N/A</v>
      </c>
      <c r="U831" s="1" t="e">
        <v>#N/A</v>
      </c>
      <c r="V831" s="1" t="s">
        <v>1025</v>
      </c>
      <c r="W831" s="1" t="e">
        <v>#N/A</v>
      </c>
      <c r="X831" s="1" t="e">
        <v>#N/A</v>
      </c>
      <c r="Y831" s="1" t="e">
        <v>#N/A</v>
      </c>
      <c r="Z831" s="1" t="e">
        <v>#N/A</v>
      </c>
    </row>
    <row r="832" spans="1:26" x14ac:dyDescent="0.2">
      <c r="A832" s="1">
        <v>0.160547450184822</v>
      </c>
      <c r="B832" s="1">
        <v>-0.18067710101604501</v>
      </c>
      <c r="C832" s="1">
        <v>-0.109090998768806</v>
      </c>
      <c r="D832" s="1">
        <v>-0.353125900030136</v>
      </c>
      <c r="E832" s="1">
        <v>-9.3310572206974002E-2</v>
      </c>
      <c r="F832" s="1">
        <v>1</v>
      </c>
      <c r="G832" s="1">
        <v>-0.17511099825302801</v>
      </c>
      <c r="H832" s="1">
        <v>0.31801803038056597</v>
      </c>
      <c r="I832" s="1">
        <v>1</v>
      </c>
      <c r="J832" s="1">
        <v>-0.14712572543024699</v>
      </c>
      <c r="K832" s="1" t="s">
        <v>4368</v>
      </c>
      <c r="L832" s="1" t="s">
        <v>4369</v>
      </c>
      <c r="M832" s="1" t="s">
        <v>4370</v>
      </c>
      <c r="N832" s="1" t="e">
        <v>#N/A</v>
      </c>
      <c r="O832" s="1" t="e">
        <v>#N/A</v>
      </c>
      <c r="P832" s="1" t="e">
        <v>#N/A</v>
      </c>
      <c r="Q832" s="1" t="e">
        <v>#N/A</v>
      </c>
      <c r="R832" s="1" t="e">
        <v>#N/A</v>
      </c>
      <c r="S832" s="1" t="e">
        <v>#N/A</v>
      </c>
      <c r="T832" s="1" t="e">
        <v>#N/A</v>
      </c>
      <c r="U832" s="1" t="e">
        <v>#N/A</v>
      </c>
      <c r="V832" s="1" t="e">
        <v>#N/A</v>
      </c>
      <c r="W832" s="1" t="e">
        <v>#N/A</v>
      </c>
      <c r="X832" s="1" t="e">
        <v>#N/A</v>
      </c>
      <c r="Y832" s="1" t="e">
        <v>#N/A</v>
      </c>
      <c r="Z832" s="1" t="e">
        <v>#N/A</v>
      </c>
    </row>
    <row r="833" spans="1:26" x14ac:dyDescent="0.2">
      <c r="A833" s="1">
        <v>-2.4104988202452701E-2</v>
      </c>
      <c r="B833" s="1">
        <v>2.3708844557404501E-2</v>
      </c>
      <c r="C833" s="1">
        <v>-0.164082601666451</v>
      </c>
      <c r="D833" s="1">
        <v>1.3064764207229001E-3</v>
      </c>
      <c r="E833" s="1">
        <v>1.0806031525135E-2</v>
      </c>
      <c r="F833" s="1">
        <v>7</v>
      </c>
      <c r="G833" s="1">
        <v>-5.0458626084340097E-2</v>
      </c>
      <c r="H833" s="1">
        <v>0.31796613225582299</v>
      </c>
      <c r="I833" s="1">
        <v>0.98136377025036803</v>
      </c>
      <c r="J833" s="1">
        <v>-4.7530420530750399E-2</v>
      </c>
      <c r="K833" s="1" t="s">
        <v>4227</v>
      </c>
      <c r="L833" s="1" t="s">
        <v>4228</v>
      </c>
      <c r="M833" s="1" t="s">
        <v>4229</v>
      </c>
      <c r="N833" s="1" t="e">
        <v>#N/A</v>
      </c>
      <c r="O833" s="1" t="e">
        <v>#N/A</v>
      </c>
      <c r="P833" s="1" t="s">
        <v>4228</v>
      </c>
      <c r="Q833" s="1" t="e">
        <v>#N/A</v>
      </c>
      <c r="R833" s="1" t="e">
        <v>#N/A</v>
      </c>
      <c r="S833" s="1" t="e">
        <v>#N/A</v>
      </c>
      <c r="T833" s="1" t="e">
        <v>#N/A</v>
      </c>
      <c r="U833" s="1" t="e">
        <v>#N/A</v>
      </c>
      <c r="V833" s="1" t="e">
        <v>#N/A</v>
      </c>
      <c r="W833" s="1" t="e">
        <v>#N/A</v>
      </c>
      <c r="X833" s="1" t="e">
        <v>#N/A</v>
      </c>
      <c r="Y833" s="1" t="e">
        <v>#N/A</v>
      </c>
      <c r="Z833" s="1" t="e">
        <v>#N/A</v>
      </c>
    </row>
    <row r="834" spans="1:26" x14ac:dyDescent="0.2">
      <c r="A834" s="1">
        <v>4.0259283035993597E-2</v>
      </c>
      <c r="B834" s="1">
        <v>-4.14149835705757E-2</v>
      </c>
      <c r="C834" s="1">
        <v>0.415845036506653</v>
      </c>
      <c r="D834" s="1">
        <v>-8.0694211646914499E-3</v>
      </c>
      <c r="E834" s="1">
        <v>-3.1048769131302799E-2</v>
      </c>
      <c r="F834" s="1">
        <v>7</v>
      </c>
      <c r="G834" s="1">
        <v>0.12615346567084401</v>
      </c>
      <c r="H834" s="1">
        <v>0.31779362115329102</v>
      </c>
      <c r="I834" s="1">
        <v>1</v>
      </c>
      <c r="J834" s="1">
        <v>0.109611319851594</v>
      </c>
      <c r="K834" s="1" t="s">
        <v>3624</v>
      </c>
      <c r="L834" s="1" t="s">
        <v>3625</v>
      </c>
      <c r="M834" s="1" t="s">
        <v>3626</v>
      </c>
      <c r="N834" s="1" t="e">
        <v>#N/A</v>
      </c>
      <c r="O834" s="1" t="e">
        <v>#N/A</v>
      </c>
      <c r="P834" s="1" t="e">
        <v>#N/A</v>
      </c>
      <c r="Q834" s="1" t="e">
        <v>#N/A</v>
      </c>
      <c r="R834" s="1" t="e">
        <v>#N/A</v>
      </c>
      <c r="S834" s="1" t="e">
        <v>#N/A</v>
      </c>
      <c r="T834" s="1" t="e">
        <v>#N/A</v>
      </c>
      <c r="U834" s="1" t="e">
        <v>#N/A</v>
      </c>
      <c r="V834" s="1" t="e">
        <v>#N/A</v>
      </c>
      <c r="W834" s="1" t="e">
        <v>#N/A</v>
      </c>
      <c r="X834" s="1" t="e">
        <v>#N/A</v>
      </c>
      <c r="Y834" s="1" t="e">
        <v>#N/A</v>
      </c>
      <c r="Z834" s="1" t="e">
        <v>#N/A</v>
      </c>
    </row>
    <row r="835" spans="1:26" x14ac:dyDescent="0.2">
      <c r="A835" s="1">
        <v>0.119507618248463</v>
      </c>
      <c r="B835" s="1">
        <v>-0.130308642983437</v>
      </c>
      <c r="C835" s="1">
        <v>0.69360023736953702</v>
      </c>
      <c r="D835" s="1">
        <v>-0.1204833984375</v>
      </c>
      <c r="E835" s="1">
        <v>7.8382939100265503E-2</v>
      </c>
      <c r="F835" s="1">
        <v>1</v>
      </c>
      <c r="G835" s="1">
        <v>0.222567105044921</v>
      </c>
      <c r="H835" s="1">
        <v>0.31739486975581799</v>
      </c>
      <c r="I835" s="1">
        <v>1</v>
      </c>
      <c r="J835" s="1">
        <v>0.17455747032712199</v>
      </c>
      <c r="K835" s="1" t="s">
        <v>4868</v>
      </c>
      <c r="L835" s="1" t="s">
        <v>4869</v>
      </c>
      <c r="M835" s="1" t="s">
        <v>4870</v>
      </c>
      <c r="N835" s="1" t="e">
        <v>#N/A</v>
      </c>
      <c r="O835" s="1" t="e">
        <v>#N/A</v>
      </c>
      <c r="P835" s="1" t="e">
        <v>#N/A</v>
      </c>
      <c r="Q835" s="1" t="e">
        <v>#N/A</v>
      </c>
      <c r="R835" s="1" t="e">
        <v>#N/A</v>
      </c>
      <c r="S835" s="1" t="e">
        <v>#N/A</v>
      </c>
      <c r="T835" s="1" t="e">
        <v>#N/A</v>
      </c>
      <c r="U835" s="1" t="e">
        <v>#N/A</v>
      </c>
      <c r="V835" s="1" t="e">
        <v>#N/A</v>
      </c>
      <c r="W835" s="1" t="e">
        <v>#N/A</v>
      </c>
      <c r="X835" s="1" t="e">
        <v>#N/A</v>
      </c>
      <c r="Y835" s="1" t="e">
        <v>#N/A</v>
      </c>
      <c r="Z835" s="1" t="e">
        <v>#N/A</v>
      </c>
    </row>
    <row r="836" spans="1:26" x14ac:dyDescent="0.2">
      <c r="A836" s="1">
        <v>1.9301932305097601E-2</v>
      </c>
      <c r="B836" s="1">
        <v>-1.9563680514693298E-2</v>
      </c>
      <c r="C836" s="1">
        <v>0.82113701105117798</v>
      </c>
      <c r="D836" s="1">
        <v>7.8060552477836595E-2</v>
      </c>
      <c r="E836" s="1">
        <v>-0.147040620446205</v>
      </c>
      <c r="F836" s="1">
        <v>3</v>
      </c>
      <c r="G836" s="1">
        <v>0.25084985513240099</v>
      </c>
      <c r="H836" s="1">
        <v>0.31726614680538601</v>
      </c>
      <c r="I836" s="1">
        <v>1</v>
      </c>
      <c r="J836" s="1">
        <v>0.19398166808783901</v>
      </c>
      <c r="K836" s="1" t="s">
        <v>4724</v>
      </c>
      <c r="L836" s="1" t="s">
        <v>4725</v>
      </c>
      <c r="M836" s="1" t="s">
        <v>4726</v>
      </c>
      <c r="N836" s="1" t="e">
        <v>#N/A</v>
      </c>
      <c r="O836" s="1" t="e">
        <v>#N/A</v>
      </c>
      <c r="P836" s="1" t="e">
        <v>#N/A</v>
      </c>
      <c r="Q836" s="1" t="e">
        <v>#N/A</v>
      </c>
      <c r="R836" s="1" t="e">
        <v>#N/A</v>
      </c>
      <c r="S836" s="1" t="e">
        <v>#N/A</v>
      </c>
      <c r="T836" s="1" t="e">
        <v>#N/A</v>
      </c>
      <c r="U836" s="1" t="e">
        <v>#N/A</v>
      </c>
      <c r="V836" s="1" t="e">
        <v>#N/A</v>
      </c>
      <c r="W836" s="1" t="e">
        <v>#N/A</v>
      </c>
      <c r="X836" s="1" t="e">
        <v>#N/A</v>
      </c>
      <c r="Y836" s="1" t="e">
        <v>#N/A</v>
      </c>
      <c r="Z836" s="1" t="e">
        <v>#N/A</v>
      </c>
    </row>
    <row r="837" spans="1:26" x14ac:dyDescent="0.2">
      <c r="A837" s="1">
        <v>1.23246256262064E-2</v>
      </c>
      <c r="B837" s="1">
        <v>-1.2430820614099501E-2</v>
      </c>
      <c r="C837" s="1">
        <v>0.63903713226318404</v>
      </c>
      <c r="D837" s="1">
        <v>-5.1689986139535897E-2</v>
      </c>
      <c r="E837" s="1">
        <v>-1.25080170109868E-2</v>
      </c>
      <c r="F837" s="1">
        <v>1</v>
      </c>
      <c r="G837" s="1">
        <v>0.1916661405315</v>
      </c>
      <c r="H837" s="1">
        <v>0.316555086094301</v>
      </c>
      <c r="I837" s="1">
        <v>1</v>
      </c>
      <c r="J837" s="1">
        <v>0.15654655968565601</v>
      </c>
      <c r="K837" s="1" t="s">
        <v>6891</v>
      </c>
      <c r="L837" s="1" t="s">
        <v>6892</v>
      </c>
      <c r="M837" s="1" t="s">
        <v>6893</v>
      </c>
      <c r="N837" s="1" t="e">
        <v>#N/A</v>
      </c>
      <c r="O837" s="1" t="e">
        <v>#N/A</v>
      </c>
      <c r="P837" s="1" t="e">
        <v>#N/A</v>
      </c>
      <c r="Q837" s="1" t="e">
        <v>#N/A</v>
      </c>
      <c r="R837" s="1" t="e">
        <v>#N/A</v>
      </c>
      <c r="S837" s="1" t="e">
        <v>#N/A</v>
      </c>
      <c r="T837" s="1" t="e">
        <v>#N/A</v>
      </c>
      <c r="U837" s="1" t="e">
        <v>#N/A</v>
      </c>
      <c r="V837" s="1" t="e">
        <v>#N/A</v>
      </c>
      <c r="W837" s="1" t="e">
        <v>#N/A</v>
      </c>
      <c r="X837" s="1" t="e">
        <v>#N/A</v>
      </c>
      <c r="Y837" s="1" t="e">
        <v>#N/A</v>
      </c>
      <c r="Z837" s="1" t="e">
        <v>#N/A</v>
      </c>
    </row>
    <row r="838" spans="1:26" x14ac:dyDescent="0.2">
      <c r="A838" s="1">
        <v>-9.2455103993415805E-2</v>
      </c>
      <c r="B838" s="1">
        <v>8.6885347962379497E-2</v>
      </c>
      <c r="C838" s="1">
        <v>-0.194101572036743</v>
      </c>
      <c r="D838" s="1">
        <v>7.4282929301261902E-2</v>
      </c>
      <c r="E838" s="1">
        <v>-0.19859623908996599</v>
      </c>
      <c r="F838" s="1">
        <v>1</v>
      </c>
      <c r="G838" s="1">
        <v>-0.103353415926298</v>
      </c>
      <c r="H838" s="1">
        <v>0.31655020252655902</v>
      </c>
      <c r="I838" s="1">
        <v>1</v>
      </c>
      <c r="J838" s="1">
        <v>-9.1690222359008394E-2</v>
      </c>
      <c r="K838" s="1" t="s">
        <v>6265</v>
      </c>
      <c r="L838" s="1" t="s">
        <v>6266</v>
      </c>
      <c r="M838" s="1" t="s">
        <v>6267</v>
      </c>
      <c r="N838" s="1" t="e">
        <v>#N/A</v>
      </c>
      <c r="O838" s="1" t="e">
        <v>#N/A</v>
      </c>
      <c r="P838" s="1" t="e">
        <v>#N/A</v>
      </c>
      <c r="Q838" s="1" t="e">
        <v>#N/A</v>
      </c>
      <c r="R838" s="1" t="e">
        <v>#N/A</v>
      </c>
      <c r="S838" s="1" t="e">
        <v>#N/A</v>
      </c>
      <c r="T838" s="1" t="e">
        <v>#N/A</v>
      </c>
      <c r="U838" s="1" t="e">
        <v>#N/A</v>
      </c>
      <c r="V838" s="1" t="e">
        <v>#N/A</v>
      </c>
      <c r="W838" s="1" t="e">
        <v>#N/A</v>
      </c>
      <c r="X838" s="1" t="e">
        <v>#N/A</v>
      </c>
      <c r="Y838" s="1" t="e">
        <v>#N/A</v>
      </c>
      <c r="Z838" s="1" t="e">
        <v>#N/A</v>
      </c>
    </row>
    <row r="839" spans="1:26" x14ac:dyDescent="0.2">
      <c r="A839" s="1">
        <v>-0.106053337454796</v>
      </c>
      <c r="B839" s="1">
        <v>9.8788224160671206E-2</v>
      </c>
      <c r="C839" s="1">
        <v>-0.35662069916725198</v>
      </c>
      <c r="D839" s="1">
        <v>-4.4322870671749101E-2</v>
      </c>
      <c r="E839" s="1">
        <v>1.7402792349457699E-2</v>
      </c>
      <c r="F839" s="1">
        <v>3</v>
      </c>
      <c r="G839" s="1">
        <v>-0.124214369182785</v>
      </c>
      <c r="H839" s="1">
        <v>0.31597753141146601</v>
      </c>
      <c r="I839" s="1">
        <v>1</v>
      </c>
      <c r="J839" s="1">
        <v>-0.107584962842929</v>
      </c>
      <c r="K839" s="1" t="s">
        <v>5349</v>
      </c>
      <c r="L839" s="1" t="s">
        <v>5350</v>
      </c>
      <c r="M839" s="1" t="s">
        <v>5351</v>
      </c>
      <c r="N839" s="1" t="e">
        <v>#N/A</v>
      </c>
      <c r="O839" s="1" t="e">
        <v>#N/A</v>
      </c>
      <c r="P839" s="1" t="e">
        <v>#N/A</v>
      </c>
      <c r="Q839" s="1" t="e">
        <v>#N/A</v>
      </c>
      <c r="R839" s="1" t="e">
        <v>#N/A</v>
      </c>
      <c r="S839" s="1" t="s">
        <v>5350</v>
      </c>
      <c r="T839" s="1" t="e">
        <v>#N/A</v>
      </c>
      <c r="U839" s="1" t="e">
        <v>#N/A</v>
      </c>
      <c r="V839" s="1" t="e">
        <v>#N/A</v>
      </c>
      <c r="W839" s="1" t="e">
        <v>#N/A</v>
      </c>
      <c r="X839" s="1" t="e">
        <v>#N/A</v>
      </c>
      <c r="Y839" s="1" t="e">
        <v>#N/A</v>
      </c>
      <c r="Z839" s="1" t="e">
        <v>#N/A</v>
      </c>
    </row>
    <row r="840" spans="1:26" x14ac:dyDescent="0.2">
      <c r="A840" s="1">
        <v>-6.1705689877271701E-2</v>
      </c>
      <c r="B840" s="1">
        <v>5.9174280613660799E-2</v>
      </c>
      <c r="C840" s="1">
        <v>-0.22027392685413399</v>
      </c>
      <c r="D840" s="1">
        <v>-3.9018388837575899E-2</v>
      </c>
      <c r="E840" s="1">
        <v>2.6551978662610099E-2</v>
      </c>
      <c r="F840" s="1">
        <v>23</v>
      </c>
      <c r="G840" s="1">
        <v>-7.6314407711227703E-2</v>
      </c>
      <c r="H840" s="1">
        <v>0.31573945679932403</v>
      </c>
      <c r="I840" s="1">
        <v>0.99515789473684202</v>
      </c>
      <c r="J840" s="1">
        <v>-6.9667906028606105E-2</v>
      </c>
      <c r="K840" s="1" t="s">
        <v>3064</v>
      </c>
      <c r="L840" s="1" t="s">
        <v>3065</v>
      </c>
      <c r="M840" s="1" t="s">
        <v>3066</v>
      </c>
      <c r="N840" s="1" t="e">
        <v>#N/A</v>
      </c>
      <c r="O840" s="1" t="e">
        <v>#N/A</v>
      </c>
      <c r="P840" s="1" t="e">
        <v>#N/A</v>
      </c>
      <c r="Q840" s="1" t="e">
        <v>#N/A</v>
      </c>
      <c r="R840" s="1" t="e">
        <v>#N/A</v>
      </c>
      <c r="S840" s="1" t="e">
        <v>#N/A</v>
      </c>
      <c r="T840" s="1" t="e">
        <v>#N/A</v>
      </c>
      <c r="U840" s="1" t="e">
        <v>#N/A</v>
      </c>
      <c r="V840" s="1" t="e">
        <v>#N/A</v>
      </c>
      <c r="W840" s="1" t="e">
        <v>#N/A</v>
      </c>
      <c r="X840" s="1" t="e">
        <v>#N/A</v>
      </c>
      <c r="Y840" s="1" t="e">
        <v>#N/A</v>
      </c>
      <c r="Z840" s="1" t="e">
        <v>#N/A</v>
      </c>
    </row>
    <row r="841" spans="1:26" x14ac:dyDescent="0.2">
      <c r="A841" s="1">
        <v>3.3098809421062497E-2</v>
      </c>
      <c r="B841" s="1">
        <v>-3.3876128494739498E-2</v>
      </c>
      <c r="C841" s="1">
        <v>-0.57071149349212602</v>
      </c>
      <c r="D841" s="1">
        <v>4.6669248491525699E-2</v>
      </c>
      <c r="E841" s="1">
        <v>1.0731091722846E-2</v>
      </c>
      <c r="F841" s="1">
        <v>7</v>
      </c>
      <c r="G841" s="1">
        <v>-0.17071505822241301</v>
      </c>
      <c r="H841" s="1">
        <v>0.31462048746695298</v>
      </c>
      <c r="I841" s="1">
        <v>1</v>
      </c>
      <c r="J841" s="1">
        <v>-0.14192474526379301</v>
      </c>
      <c r="K841" s="1" t="s">
        <v>5106</v>
      </c>
      <c r="L841" s="1" t="s">
        <v>5107</v>
      </c>
      <c r="M841" s="1" t="s">
        <v>5108</v>
      </c>
      <c r="N841" s="1" t="e">
        <v>#N/A</v>
      </c>
      <c r="O841" s="1" t="e">
        <v>#N/A</v>
      </c>
      <c r="P841" s="1" t="e">
        <v>#N/A</v>
      </c>
      <c r="Q841" s="1" t="e">
        <v>#N/A</v>
      </c>
      <c r="R841" s="1" t="e">
        <v>#N/A</v>
      </c>
      <c r="S841" s="1" t="e">
        <v>#N/A</v>
      </c>
      <c r="T841" s="1" t="e">
        <v>#N/A</v>
      </c>
      <c r="U841" s="1" t="e">
        <v>#N/A</v>
      </c>
      <c r="V841" s="1" t="e">
        <v>#N/A</v>
      </c>
      <c r="W841" s="1" t="e">
        <v>#N/A</v>
      </c>
      <c r="X841" s="1" t="e">
        <v>#N/A</v>
      </c>
      <c r="Y841" s="1" t="e">
        <v>#N/A</v>
      </c>
      <c r="Z841" s="1" t="e">
        <v>#N/A</v>
      </c>
    </row>
    <row r="842" spans="1:26" x14ac:dyDescent="0.2">
      <c r="A842" s="1">
        <v>6.2971204519271906E-2</v>
      </c>
      <c r="B842" s="1">
        <v>-6.5845645964145702E-2</v>
      </c>
      <c r="C842" s="1">
        <v>-0.20347978174686401</v>
      </c>
      <c r="D842" s="1">
        <v>-5.1917906850576401E-2</v>
      </c>
      <c r="E842" s="1">
        <v>2.6427363976836201E-2</v>
      </c>
      <c r="F842" s="1">
        <v>3</v>
      </c>
      <c r="G842" s="1">
        <v>-7.4886220817764595E-2</v>
      </c>
      <c r="H842" s="1">
        <v>0.31360220318943999</v>
      </c>
      <c r="I842" s="1">
        <v>0.99321854304635804</v>
      </c>
      <c r="J842" s="1">
        <v>-6.8496510546331296E-2</v>
      </c>
      <c r="K842" s="1" t="s">
        <v>2800</v>
      </c>
      <c r="L842" s="1" t="s">
        <v>2801</v>
      </c>
      <c r="M842" s="1" t="s">
        <v>2802</v>
      </c>
      <c r="N842" s="1" t="e">
        <v>#N/A</v>
      </c>
      <c r="O842" s="1" t="e">
        <v>#N/A</v>
      </c>
      <c r="P842" s="1" t="e">
        <v>#N/A</v>
      </c>
      <c r="Q842" s="1" t="e">
        <v>#N/A</v>
      </c>
      <c r="R842" s="1" t="e">
        <v>#N/A</v>
      </c>
      <c r="S842" s="1" t="e">
        <v>#N/A</v>
      </c>
      <c r="T842" s="1" t="e">
        <v>#N/A</v>
      </c>
      <c r="U842" s="1" t="e">
        <v>#N/A</v>
      </c>
      <c r="V842" s="1" t="e">
        <v>#N/A</v>
      </c>
      <c r="W842" s="1" t="e">
        <v>#N/A</v>
      </c>
      <c r="X842" s="1" t="e">
        <v>#N/A</v>
      </c>
      <c r="Y842" s="1" t="e">
        <v>#N/A</v>
      </c>
      <c r="Z842" s="1" t="e">
        <v>#N/A</v>
      </c>
    </row>
    <row r="843" spans="1:26" x14ac:dyDescent="0.2">
      <c r="A843" s="1">
        <v>-7.8828074038028703E-2</v>
      </c>
      <c r="B843" s="1">
        <v>7.4743181467056302E-2</v>
      </c>
      <c r="C843" s="1">
        <v>0.65032845735549905</v>
      </c>
      <c r="D843" s="1">
        <v>-9.3489378690719604E-2</v>
      </c>
      <c r="E843" s="1">
        <v>3.2200299203395802E-2</v>
      </c>
      <c r="F843" s="1">
        <v>5</v>
      </c>
      <c r="G843" s="1">
        <v>0.19838890557487801</v>
      </c>
      <c r="H843" s="1">
        <v>0.313325972019663</v>
      </c>
      <c r="I843" s="1">
        <v>1</v>
      </c>
      <c r="J843" s="1">
        <v>0.15968737937384</v>
      </c>
      <c r="K843" s="1" t="s">
        <v>3801</v>
      </c>
      <c r="L843" s="1" t="s">
        <v>3802</v>
      </c>
      <c r="M843" s="1" t="s">
        <v>3803</v>
      </c>
      <c r="N843" s="1" t="e">
        <v>#N/A</v>
      </c>
      <c r="O843" s="1" t="e">
        <v>#N/A</v>
      </c>
      <c r="P843" s="1" t="e">
        <v>#N/A</v>
      </c>
      <c r="Q843" s="1" t="e">
        <v>#N/A</v>
      </c>
      <c r="R843" s="1" t="e">
        <v>#N/A</v>
      </c>
      <c r="S843" s="1" t="e">
        <v>#N/A</v>
      </c>
      <c r="T843" s="1" t="e">
        <v>#N/A</v>
      </c>
      <c r="U843" s="1" t="e">
        <v>#N/A</v>
      </c>
      <c r="V843" s="1" t="e">
        <v>#N/A</v>
      </c>
      <c r="W843" s="1" t="s">
        <v>3802</v>
      </c>
      <c r="X843" s="1" t="e">
        <v>#N/A</v>
      </c>
      <c r="Y843" s="1" t="e">
        <v>#N/A</v>
      </c>
      <c r="Z843" s="1" t="e">
        <v>#N/A</v>
      </c>
    </row>
    <row r="844" spans="1:26" x14ac:dyDescent="0.2">
      <c r="A844" s="1">
        <v>7.1303591132164001E-2</v>
      </c>
      <c r="B844" s="1">
        <v>-7.5011759996414198E-2</v>
      </c>
      <c r="C844" s="1">
        <v>9.9103286862373394E-2</v>
      </c>
      <c r="D844" s="1">
        <v>0.14666593074798601</v>
      </c>
      <c r="E844" s="1">
        <v>-2.4245686829090101E-2</v>
      </c>
      <c r="F844" s="1">
        <v>1</v>
      </c>
      <c r="G844" s="1">
        <v>7.5695261359214797E-2</v>
      </c>
      <c r="H844" s="1">
        <v>0.313107230135593</v>
      </c>
      <c r="I844" s="1">
        <v>0.99562737015663605</v>
      </c>
      <c r="J844" s="1">
        <v>6.9500071316584505E-2</v>
      </c>
      <c r="K844" s="1" t="s">
        <v>1544</v>
      </c>
      <c r="L844" s="1" t="s">
        <v>1545</v>
      </c>
      <c r="M844" s="1" t="s">
        <v>1546</v>
      </c>
      <c r="N844" s="1" t="e">
        <v>#N/A</v>
      </c>
      <c r="O844" s="1" t="e">
        <v>#N/A</v>
      </c>
      <c r="P844" s="1" t="e">
        <v>#N/A</v>
      </c>
      <c r="Q844" s="1" t="e">
        <v>#N/A</v>
      </c>
      <c r="R844" s="1" t="e">
        <v>#N/A</v>
      </c>
      <c r="S844" s="1" t="e">
        <v>#N/A</v>
      </c>
      <c r="T844" s="1" t="e">
        <v>#N/A</v>
      </c>
      <c r="U844" s="1" t="e">
        <v>#N/A</v>
      </c>
      <c r="V844" s="1" t="e">
        <v>#N/A</v>
      </c>
      <c r="W844" s="1" t="e">
        <v>#N/A</v>
      </c>
      <c r="X844" s="1" t="e">
        <v>#N/A</v>
      </c>
      <c r="Y844" s="1" t="e">
        <v>#N/A</v>
      </c>
      <c r="Z844" s="1" t="e">
        <v>#N/A</v>
      </c>
    </row>
    <row r="845" spans="1:26" x14ac:dyDescent="0.2">
      <c r="A845" s="1">
        <v>7.8404933214187594E-2</v>
      </c>
      <c r="B845" s="1">
        <v>-8.2912057638168293E-2</v>
      </c>
      <c r="C845" s="1">
        <v>-0.138233616948128</v>
      </c>
      <c r="D845" s="1">
        <v>0.21582949161529499</v>
      </c>
      <c r="E845" s="1">
        <v>0.27831828594207803</v>
      </c>
      <c r="F845" s="1">
        <v>2</v>
      </c>
      <c r="G845" s="1">
        <v>0.120891615748405</v>
      </c>
      <c r="H845" s="1">
        <v>0.31233951451636499</v>
      </c>
      <c r="I845" s="1">
        <v>1</v>
      </c>
      <c r="J845" s="1">
        <v>0.104874030674361</v>
      </c>
      <c r="K845" s="1" t="s">
        <v>5178</v>
      </c>
      <c r="L845" s="1" t="s">
        <v>5179</v>
      </c>
      <c r="M845" s="1" t="s">
        <v>5180</v>
      </c>
      <c r="N845" s="1" t="e">
        <v>#N/A</v>
      </c>
      <c r="O845" s="1" t="e">
        <v>#N/A</v>
      </c>
      <c r="P845" s="1" t="e">
        <v>#N/A</v>
      </c>
      <c r="Q845" s="1" t="e">
        <v>#N/A</v>
      </c>
      <c r="R845" s="1" t="e">
        <v>#N/A</v>
      </c>
      <c r="S845" s="1" t="e">
        <v>#N/A</v>
      </c>
      <c r="T845" s="1" t="e">
        <v>#N/A</v>
      </c>
      <c r="U845" s="1" t="e">
        <v>#N/A</v>
      </c>
      <c r="V845" s="1" t="e">
        <v>#N/A</v>
      </c>
      <c r="W845" s="1" t="e">
        <v>#N/A</v>
      </c>
      <c r="X845" s="1" t="e">
        <v>#N/A</v>
      </c>
      <c r="Y845" s="1" t="e">
        <v>#N/A</v>
      </c>
      <c r="Z845" s="1" t="e">
        <v>#N/A</v>
      </c>
    </row>
    <row r="846" spans="1:26" x14ac:dyDescent="0.2">
      <c r="A846" s="1">
        <v>7.71586447954178E-2</v>
      </c>
      <c r="B846" s="1">
        <v>-8.1519596278667394E-2</v>
      </c>
      <c r="C846" s="1">
        <v>0.47252833843231201</v>
      </c>
      <c r="D846" s="1">
        <v>0.17439390718936901</v>
      </c>
      <c r="E846" s="1">
        <v>-0.167674049735069</v>
      </c>
      <c r="F846" s="1">
        <v>1</v>
      </c>
      <c r="G846" s="1">
        <v>0.161929874370495</v>
      </c>
      <c r="H846" s="1">
        <v>0.31206748952187402</v>
      </c>
      <c r="I846" s="1">
        <v>1</v>
      </c>
      <c r="J846" s="1">
        <v>0.134800677473769</v>
      </c>
      <c r="K846" s="1" t="s">
        <v>2845</v>
      </c>
      <c r="L846" s="1" t="s">
        <v>2846</v>
      </c>
      <c r="M846" s="1" t="s">
        <v>2847</v>
      </c>
      <c r="N846" s="1" t="e">
        <v>#N/A</v>
      </c>
      <c r="O846" s="1" t="e">
        <v>#N/A</v>
      </c>
      <c r="P846" s="1" t="e">
        <v>#N/A</v>
      </c>
      <c r="Q846" s="1" t="e">
        <v>#N/A</v>
      </c>
      <c r="R846" s="1" t="e">
        <v>#N/A</v>
      </c>
      <c r="S846" s="1" t="e">
        <v>#N/A</v>
      </c>
      <c r="T846" s="1" t="e">
        <v>#N/A</v>
      </c>
      <c r="U846" s="1" t="e">
        <v>#N/A</v>
      </c>
      <c r="V846" s="1" t="e">
        <v>#N/A</v>
      </c>
      <c r="W846" s="1" t="e">
        <v>#N/A</v>
      </c>
      <c r="X846" s="1" t="e">
        <v>#N/A</v>
      </c>
      <c r="Y846" s="1" t="e">
        <v>#N/A</v>
      </c>
      <c r="Z846" s="1" t="e">
        <v>#N/A</v>
      </c>
    </row>
    <row r="847" spans="1:26" x14ac:dyDescent="0.2">
      <c r="A847" s="1">
        <v>-0.131158992648125</v>
      </c>
      <c r="B847" s="1">
        <v>0.120222367346287</v>
      </c>
      <c r="C847" s="1">
        <v>-8.18668603897095E-2</v>
      </c>
      <c r="D847" s="1">
        <v>-0.15992870926857</v>
      </c>
      <c r="E847" s="1">
        <v>-0.16115473210811601</v>
      </c>
      <c r="F847" s="1">
        <v>5</v>
      </c>
      <c r="G847" s="1">
        <v>-0.128848454604546</v>
      </c>
      <c r="H847" s="1">
        <v>0.31167785090954098</v>
      </c>
      <c r="I847" s="1">
        <v>1</v>
      </c>
      <c r="J847" s="1">
        <v>-0.114187074180537</v>
      </c>
      <c r="K847" s="1" t="s">
        <v>1425</v>
      </c>
      <c r="L847" s="1" t="s">
        <v>1426</v>
      </c>
      <c r="M847" s="1" t="s">
        <v>1427</v>
      </c>
      <c r="N847" s="1" t="e">
        <v>#N/A</v>
      </c>
      <c r="O847" s="1" t="e">
        <v>#N/A</v>
      </c>
      <c r="P847" s="1" t="e">
        <v>#N/A</v>
      </c>
      <c r="Q847" s="1" t="e">
        <v>#N/A</v>
      </c>
      <c r="R847" s="1" t="e">
        <v>#N/A</v>
      </c>
      <c r="S847" s="1" t="e">
        <v>#N/A</v>
      </c>
      <c r="T847" s="1" t="e">
        <v>#N/A</v>
      </c>
      <c r="U847" s="1" t="e">
        <v>#N/A</v>
      </c>
      <c r="V847" s="1" t="e">
        <v>#N/A</v>
      </c>
      <c r="W847" s="1" t="s">
        <v>1426</v>
      </c>
      <c r="X847" s="1" t="e">
        <v>#N/A</v>
      </c>
      <c r="Y847" s="1" t="e">
        <v>#N/A</v>
      </c>
      <c r="Z847" s="1" t="e">
        <v>#N/A</v>
      </c>
    </row>
    <row r="848" spans="1:26" x14ac:dyDescent="0.2">
      <c r="A848" s="1">
        <v>-6.9625034928321797E-2</v>
      </c>
      <c r="B848" s="1">
        <v>6.6419027745723697E-2</v>
      </c>
      <c r="C848" s="1">
        <v>1.81956350803375</v>
      </c>
      <c r="D848" s="1">
        <v>2.8496451675891901E-2</v>
      </c>
      <c r="E848" s="1">
        <v>-0.22489412128925301</v>
      </c>
      <c r="F848" s="1">
        <v>6</v>
      </c>
      <c r="G848" s="1">
        <v>0.54265828306476305</v>
      </c>
      <c r="H848" s="1">
        <v>0.31136843221934202</v>
      </c>
      <c r="I848" s="1">
        <v>0.94910982658959497</v>
      </c>
      <c r="J848" s="1">
        <v>0.32948064387915499</v>
      </c>
      <c r="K848" s="1" t="s">
        <v>5274</v>
      </c>
      <c r="L848" s="1" t="s">
        <v>5275</v>
      </c>
      <c r="M848" s="1" t="s">
        <v>5276</v>
      </c>
      <c r="N848" s="1" t="e">
        <v>#N/A</v>
      </c>
      <c r="O848" s="1" t="e">
        <v>#N/A</v>
      </c>
      <c r="P848" s="1" t="e">
        <v>#N/A</v>
      </c>
      <c r="Q848" s="1" t="e">
        <v>#N/A</v>
      </c>
      <c r="R848" s="1" t="s">
        <v>5275</v>
      </c>
      <c r="S848" s="1" t="e">
        <v>#N/A</v>
      </c>
      <c r="T848" s="1" t="e">
        <v>#N/A</v>
      </c>
      <c r="U848" s="1" t="e">
        <v>#N/A</v>
      </c>
      <c r="V848" s="1" t="e">
        <v>#N/A</v>
      </c>
      <c r="W848" s="1" t="e">
        <v>#N/A</v>
      </c>
      <c r="X848" s="1" t="e">
        <v>#N/A</v>
      </c>
      <c r="Y848" s="1" t="e">
        <v>#N/A</v>
      </c>
      <c r="Z848" s="1" t="e">
        <v>#N/A</v>
      </c>
    </row>
    <row r="849" spans="1:26" x14ac:dyDescent="0.2">
      <c r="A849" s="1">
        <v>0.29814368486404402</v>
      </c>
      <c r="B849" s="1">
        <v>-0.37624809145927401</v>
      </c>
      <c r="C849" s="1">
        <v>-0.90580034255981401</v>
      </c>
      <c r="D849" s="1">
        <v>6.87095671892166E-2</v>
      </c>
      <c r="E849" s="1">
        <v>-0.35652193427085899</v>
      </c>
      <c r="F849" s="1">
        <v>1</v>
      </c>
      <c r="G849" s="1">
        <v>-0.35881869991620402</v>
      </c>
      <c r="H849" s="1">
        <v>0.31009251771038299</v>
      </c>
      <c r="I849" s="1">
        <v>0.976505882352941</v>
      </c>
      <c r="J849" s="1">
        <v>-0.249245054197369</v>
      </c>
      <c r="K849" s="1" t="s">
        <v>6341</v>
      </c>
      <c r="L849" s="1" t="s">
        <v>6342</v>
      </c>
      <c r="M849" s="1" t="s">
        <v>6343</v>
      </c>
      <c r="N849" s="1" t="e">
        <v>#N/A</v>
      </c>
      <c r="O849" s="1" t="e">
        <v>#N/A</v>
      </c>
      <c r="P849" s="1" t="e">
        <v>#N/A</v>
      </c>
      <c r="Q849" s="1" t="e">
        <v>#N/A</v>
      </c>
      <c r="R849" s="1" t="e">
        <v>#N/A</v>
      </c>
      <c r="S849" s="1" t="e">
        <v>#N/A</v>
      </c>
      <c r="T849" s="1" t="e">
        <v>#N/A</v>
      </c>
      <c r="U849" s="1" t="e">
        <v>#N/A</v>
      </c>
      <c r="V849" s="1" t="s">
        <v>6342</v>
      </c>
      <c r="W849" s="1" t="e">
        <v>#N/A</v>
      </c>
      <c r="X849" s="1" t="e">
        <v>#N/A</v>
      </c>
      <c r="Y849" s="1" t="e">
        <v>#N/A</v>
      </c>
      <c r="Z849" s="1" t="e">
        <v>#N/A</v>
      </c>
    </row>
    <row r="850" spans="1:26" x14ac:dyDescent="0.2">
      <c r="A850" s="1">
        <v>5.9622049331664997E-2</v>
      </c>
      <c r="B850" s="1">
        <v>-6.2192749232053798E-2</v>
      </c>
      <c r="C850" s="1">
        <v>-3.62961068749428E-2</v>
      </c>
      <c r="D850" s="1">
        <v>0.227074295282364</v>
      </c>
      <c r="E850" s="1">
        <v>3.9151329547166797E-2</v>
      </c>
      <c r="F850" s="1">
        <v>1</v>
      </c>
      <c r="G850" s="1">
        <v>7.7928522601723699E-2</v>
      </c>
      <c r="H850" s="1">
        <v>0.30987972257165503</v>
      </c>
      <c r="I850" s="1">
        <v>0.99765935919055604</v>
      </c>
      <c r="J850" s="1">
        <v>7.0895408112865696E-2</v>
      </c>
      <c r="K850" s="1" t="s">
        <v>3939</v>
      </c>
      <c r="L850" s="1" t="s">
        <v>3940</v>
      </c>
      <c r="M850" s="1" t="s">
        <v>3941</v>
      </c>
      <c r="N850" s="1" t="e">
        <v>#N/A</v>
      </c>
      <c r="O850" s="1" t="e">
        <v>#N/A</v>
      </c>
      <c r="P850" s="1" t="e">
        <v>#N/A</v>
      </c>
      <c r="Q850" s="1" t="e">
        <v>#N/A</v>
      </c>
      <c r="R850" s="1" t="e">
        <v>#N/A</v>
      </c>
      <c r="S850" s="1" t="e">
        <v>#N/A</v>
      </c>
      <c r="T850" s="1" t="e">
        <v>#N/A</v>
      </c>
      <c r="U850" s="1" t="e">
        <v>#N/A</v>
      </c>
      <c r="V850" s="1" t="e">
        <v>#N/A</v>
      </c>
      <c r="W850" s="1" t="e">
        <v>#N/A</v>
      </c>
      <c r="X850" s="1" t="e">
        <v>#N/A</v>
      </c>
      <c r="Y850" s="1" t="e">
        <v>#N/A</v>
      </c>
      <c r="Z850" s="1" t="e">
        <v>#N/A</v>
      </c>
    </row>
    <row r="851" spans="1:26" x14ac:dyDescent="0.2">
      <c r="A851" s="1">
        <v>-7.7820047736167894E-2</v>
      </c>
      <c r="B851" s="1">
        <v>7.3836423456668895E-2</v>
      </c>
      <c r="C851" s="1">
        <v>0.78467965126037598</v>
      </c>
      <c r="D851" s="1">
        <v>-0.46089375019073497</v>
      </c>
      <c r="E851" s="1">
        <v>0.67668485641479503</v>
      </c>
      <c r="F851" s="1">
        <v>1</v>
      </c>
      <c r="G851" s="1">
        <v>0.33548206463456198</v>
      </c>
      <c r="H851" s="1">
        <v>0.30972925200889501</v>
      </c>
      <c r="I851" s="1">
        <v>0.98720855614973302</v>
      </c>
      <c r="J851" s="1">
        <v>0.23868121596170999</v>
      </c>
      <c r="K851" s="1" t="s">
        <v>6431</v>
      </c>
      <c r="L851" s="1" t="s">
        <v>6432</v>
      </c>
      <c r="M851" s="1" t="s">
        <v>6433</v>
      </c>
      <c r="N851" s="1" t="e">
        <v>#N/A</v>
      </c>
      <c r="O851" s="1" t="e">
        <v>#N/A</v>
      </c>
      <c r="P851" s="1" t="e">
        <v>#N/A</v>
      </c>
      <c r="Q851" s="1" t="e">
        <v>#N/A</v>
      </c>
      <c r="R851" s="1" t="s">
        <v>6432</v>
      </c>
      <c r="S851" s="1" t="e">
        <v>#N/A</v>
      </c>
      <c r="T851" s="1" t="e">
        <v>#N/A</v>
      </c>
      <c r="U851" s="1" t="e">
        <v>#N/A</v>
      </c>
      <c r="V851" s="1" t="e">
        <v>#N/A</v>
      </c>
      <c r="W851" s="1" t="e">
        <v>#N/A</v>
      </c>
      <c r="X851" s="1" t="e">
        <v>#N/A</v>
      </c>
      <c r="Y851" s="1" t="e">
        <v>#N/A</v>
      </c>
      <c r="Z851" s="1" t="e">
        <v>#N/A</v>
      </c>
    </row>
    <row r="852" spans="1:26" x14ac:dyDescent="0.2">
      <c r="A852" s="1">
        <v>-8.6409769952297197E-2</v>
      </c>
      <c r="B852" s="1">
        <v>8.1525370478630094E-2</v>
      </c>
      <c r="C852" s="1">
        <v>-0.775129795074463</v>
      </c>
      <c r="D852" s="1">
        <v>-4.1504022665321801E-3</v>
      </c>
      <c r="E852" s="1">
        <v>7.9700104892253903E-2</v>
      </c>
      <c r="F852" s="1">
        <v>4</v>
      </c>
      <c r="G852" s="1">
        <v>-0.23075116441274701</v>
      </c>
      <c r="H852" s="1">
        <v>0.30857428921589802</v>
      </c>
      <c r="I852" s="1">
        <v>1</v>
      </c>
      <c r="J852" s="1">
        <v>-0.17961331506328199</v>
      </c>
      <c r="K852" s="1" t="s">
        <v>2626</v>
      </c>
      <c r="L852" s="1" t="s">
        <v>2627</v>
      </c>
      <c r="M852" s="1" t="s">
        <v>2628</v>
      </c>
      <c r="N852" s="1" t="e">
        <v>#N/A</v>
      </c>
      <c r="O852" s="1" t="e">
        <v>#N/A</v>
      </c>
      <c r="P852" s="1" t="e">
        <v>#N/A</v>
      </c>
      <c r="Q852" s="1" t="e">
        <v>#N/A</v>
      </c>
      <c r="R852" s="1" t="e">
        <v>#N/A</v>
      </c>
      <c r="S852" s="1" t="e">
        <v>#N/A</v>
      </c>
      <c r="T852" s="1" t="e">
        <v>#N/A</v>
      </c>
      <c r="U852" s="1" t="e">
        <v>#N/A</v>
      </c>
      <c r="V852" s="1" t="e">
        <v>#N/A</v>
      </c>
      <c r="W852" s="1" t="s">
        <v>2627</v>
      </c>
      <c r="X852" s="1" t="e">
        <v>#N/A</v>
      </c>
      <c r="Y852" s="1" t="e">
        <v>#N/A</v>
      </c>
      <c r="Z852" s="1" t="e">
        <v>#N/A</v>
      </c>
    </row>
    <row r="853" spans="1:26" x14ac:dyDescent="0.2">
      <c r="A853" s="1">
        <v>4.9467202275991398E-2</v>
      </c>
      <c r="B853" s="1">
        <v>-5.1223743706941598E-2</v>
      </c>
      <c r="C853" s="1">
        <v>-0.384625405073166</v>
      </c>
      <c r="D853" s="1">
        <v>5.6591082364320797E-2</v>
      </c>
      <c r="E853" s="1">
        <v>-2.2863697260618199E-2</v>
      </c>
      <c r="F853" s="1">
        <v>4</v>
      </c>
      <c r="G853" s="1">
        <v>-0.116087735941013</v>
      </c>
      <c r="H853" s="1">
        <v>0.30799639573037002</v>
      </c>
      <c r="I853" s="1">
        <v>1</v>
      </c>
      <c r="J853" s="1">
        <v>-0.101403126450683</v>
      </c>
      <c r="K853" s="1" t="s">
        <v>3615</v>
      </c>
      <c r="L853" s="1" t="s">
        <v>3616</v>
      </c>
      <c r="M853" s="1" t="s">
        <v>3617</v>
      </c>
      <c r="N853" s="1" t="e">
        <v>#N/A</v>
      </c>
      <c r="O853" s="1" t="e">
        <v>#N/A</v>
      </c>
      <c r="P853" s="1" t="e">
        <v>#N/A</v>
      </c>
      <c r="Q853" s="1" t="e">
        <v>#N/A</v>
      </c>
      <c r="R853" s="1" t="e">
        <v>#N/A</v>
      </c>
      <c r="S853" s="1" t="e">
        <v>#N/A</v>
      </c>
      <c r="T853" s="1" t="e">
        <v>#N/A</v>
      </c>
      <c r="U853" s="1" t="e">
        <v>#N/A</v>
      </c>
      <c r="V853" s="1" t="e">
        <v>#N/A</v>
      </c>
      <c r="W853" s="1" t="e">
        <v>#N/A</v>
      </c>
      <c r="X853" s="1" t="e">
        <v>#N/A</v>
      </c>
      <c r="Y853" s="1" t="e">
        <v>#N/A</v>
      </c>
      <c r="Z853" s="1" t="e">
        <v>#N/A</v>
      </c>
    </row>
    <row r="854" spans="1:26" x14ac:dyDescent="0.2">
      <c r="A854" s="1">
        <v>-2.1818753331899601E-2</v>
      </c>
      <c r="B854" s="1">
        <v>2.1493600681424099E-2</v>
      </c>
      <c r="C854" s="1">
        <v>-0.33770680427551297</v>
      </c>
      <c r="D854" s="1">
        <v>8.4848739206790907E-3</v>
      </c>
      <c r="E854" s="1">
        <v>2.96375509351492E-2</v>
      </c>
      <c r="F854" s="1">
        <v>3</v>
      </c>
      <c r="G854" s="1">
        <v>-9.9698883481323705E-2</v>
      </c>
      <c r="H854" s="1">
        <v>0.30795984029139201</v>
      </c>
      <c r="I854" s="1">
        <v>1</v>
      </c>
      <c r="J854" s="1">
        <v>-8.8934869406643399E-2</v>
      </c>
      <c r="K854" s="1" t="s">
        <v>4140</v>
      </c>
      <c r="L854" s="1" t="s">
        <v>4141</v>
      </c>
      <c r="M854" s="1" t="s">
        <v>4142</v>
      </c>
      <c r="N854" s="1" t="e">
        <v>#N/A</v>
      </c>
      <c r="O854" s="1" t="e">
        <v>#N/A</v>
      </c>
      <c r="P854" s="1" t="e">
        <v>#N/A</v>
      </c>
      <c r="Q854" s="1" t="e">
        <v>#N/A</v>
      </c>
      <c r="R854" s="1" t="e">
        <v>#N/A</v>
      </c>
      <c r="S854" s="1" t="e">
        <v>#N/A</v>
      </c>
      <c r="T854" s="1" t="e">
        <v>#N/A</v>
      </c>
      <c r="U854" s="1" t="e">
        <v>#N/A</v>
      </c>
      <c r="V854" s="1" t="e">
        <v>#N/A</v>
      </c>
      <c r="W854" s="1" t="e">
        <v>#N/A</v>
      </c>
      <c r="X854" s="1" t="e">
        <v>#N/A</v>
      </c>
      <c r="Y854" s="1" t="e">
        <v>#N/A</v>
      </c>
      <c r="Z854" s="1" t="e">
        <v>#N/A</v>
      </c>
    </row>
    <row r="855" spans="1:26" x14ac:dyDescent="0.2">
      <c r="A855" s="1">
        <v>2.12294217199087E-2</v>
      </c>
      <c r="B855" s="1">
        <v>-2.1546572446823099E-2</v>
      </c>
      <c r="C855" s="1">
        <v>-0.22707666456699399</v>
      </c>
      <c r="D855" s="1">
        <v>1.2845810502767599E-2</v>
      </c>
      <c r="E855" s="1">
        <v>1.21448868885636E-2</v>
      </c>
      <c r="F855" s="1">
        <v>2</v>
      </c>
      <c r="G855" s="1">
        <v>-6.7203413695096997E-2</v>
      </c>
      <c r="H855" s="1">
        <v>0.307496276934632</v>
      </c>
      <c r="I855" s="1">
        <v>0.990820349761526</v>
      </c>
      <c r="J855" s="1">
        <v>-6.2071805101098401E-2</v>
      </c>
      <c r="K855" s="1" t="s">
        <v>3948</v>
      </c>
      <c r="L855" s="1" t="s">
        <v>3949</v>
      </c>
      <c r="M855" s="1" t="s">
        <v>3950</v>
      </c>
      <c r="N855" s="1" t="e">
        <v>#N/A</v>
      </c>
      <c r="O855" s="1" t="e">
        <v>#N/A</v>
      </c>
      <c r="P855" s="1" t="e">
        <v>#N/A</v>
      </c>
      <c r="Q855" s="1" t="e">
        <v>#N/A</v>
      </c>
      <c r="R855" s="1" t="e">
        <v>#N/A</v>
      </c>
      <c r="S855" s="1" t="e">
        <v>#N/A</v>
      </c>
      <c r="T855" s="1" t="e">
        <v>#N/A</v>
      </c>
      <c r="U855" s="1" t="e">
        <v>#N/A</v>
      </c>
      <c r="V855" s="1" t="e">
        <v>#N/A</v>
      </c>
      <c r="W855" s="1" t="e">
        <v>#N/A</v>
      </c>
      <c r="X855" s="1" t="e">
        <v>#N/A</v>
      </c>
      <c r="Y855" s="1" t="e">
        <v>#N/A</v>
      </c>
      <c r="Z855" s="1" t="e">
        <v>#N/A</v>
      </c>
    </row>
    <row r="856" spans="1:26" x14ac:dyDescent="0.2">
      <c r="A856" s="1">
        <v>-4.14754264056683E-2</v>
      </c>
      <c r="B856" s="1">
        <v>4.0316313505172702E-2</v>
      </c>
      <c r="C856" s="1">
        <v>-0.16657075285911599</v>
      </c>
      <c r="D856" s="1">
        <v>0.228078097105026</v>
      </c>
      <c r="E856" s="1">
        <v>0.30673813819885298</v>
      </c>
      <c r="F856" s="1">
        <v>6</v>
      </c>
      <c r="G856" s="1">
        <v>0.12332805059850201</v>
      </c>
      <c r="H856" s="1">
        <v>0.30736389030882499</v>
      </c>
      <c r="I856" s="1">
        <v>1</v>
      </c>
      <c r="J856" s="1">
        <v>0.107052391495244</v>
      </c>
      <c r="K856" s="1" t="s">
        <v>3660</v>
      </c>
      <c r="L856" s="1" t="s">
        <v>3661</v>
      </c>
      <c r="M856" s="1" t="s">
        <v>3662</v>
      </c>
      <c r="N856" s="1" t="e">
        <v>#N/A</v>
      </c>
      <c r="O856" s="1" t="e">
        <v>#N/A</v>
      </c>
      <c r="P856" s="1" t="e">
        <v>#N/A</v>
      </c>
      <c r="Q856" s="1" t="e">
        <v>#N/A</v>
      </c>
      <c r="R856" s="1" t="e">
        <v>#N/A</v>
      </c>
      <c r="S856" s="1" t="e">
        <v>#N/A</v>
      </c>
      <c r="T856" s="1" t="s">
        <v>3661</v>
      </c>
      <c r="U856" s="1" t="e">
        <v>#N/A</v>
      </c>
      <c r="V856" s="1" t="e">
        <v>#N/A</v>
      </c>
      <c r="W856" s="1" t="e">
        <v>#N/A</v>
      </c>
      <c r="X856" s="1" t="e">
        <v>#N/A</v>
      </c>
      <c r="Y856" s="1" t="e">
        <v>#N/A</v>
      </c>
      <c r="Z856" s="1" t="e">
        <v>#N/A</v>
      </c>
    </row>
    <row r="857" spans="1:26" x14ac:dyDescent="0.2">
      <c r="A857" s="1">
        <v>-8.2412213087081895E-2</v>
      </c>
      <c r="B857" s="1">
        <v>7.7957741916179699E-2</v>
      </c>
      <c r="C857" s="1">
        <v>0.57722908258438099</v>
      </c>
      <c r="D857" s="1">
        <v>-5.6007392704486798E-2</v>
      </c>
      <c r="E857" s="1">
        <v>-5.4596741683781104E-3</v>
      </c>
      <c r="F857" s="1">
        <v>3</v>
      </c>
      <c r="G857" s="1">
        <v>0.17414790748928999</v>
      </c>
      <c r="H857" s="1">
        <v>0.30729221006435697</v>
      </c>
      <c r="I857" s="1">
        <v>1</v>
      </c>
      <c r="J857" s="1">
        <v>0.14292822184958801</v>
      </c>
      <c r="K857" s="1" t="s">
        <v>3444</v>
      </c>
      <c r="L857" s="1" t="s">
        <v>3445</v>
      </c>
      <c r="M857" s="1" t="s">
        <v>3446</v>
      </c>
      <c r="N857" s="1" t="e">
        <v>#N/A</v>
      </c>
      <c r="O857" s="1" t="e">
        <v>#N/A</v>
      </c>
      <c r="P857" s="1" t="e">
        <v>#N/A</v>
      </c>
      <c r="Q857" s="1" t="e">
        <v>#N/A</v>
      </c>
      <c r="R857" s="1" t="e">
        <v>#N/A</v>
      </c>
      <c r="S857" s="1" t="e">
        <v>#N/A</v>
      </c>
      <c r="T857" s="1" t="e">
        <v>#N/A</v>
      </c>
      <c r="U857" s="1" t="e">
        <v>#N/A</v>
      </c>
      <c r="V857" s="1" t="e">
        <v>#N/A</v>
      </c>
      <c r="W857" s="1" t="e">
        <v>#N/A</v>
      </c>
      <c r="X857" s="1" t="e">
        <v>#N/A</v>
      </c>
      <c r="Y857" s="1" t="e">
        <v>#N/A</v>
      </c>
      <c r="Z857" s="1" t="e">
        <v>#N/A</v>
      </c>
    </row>
    <row r="858" spans="1:26" x14ac:dyDescent="0.2">
      <c r="A858" s="1">
        <v>0.185014829039574</v>
      </c>
      <c r="B858" s="1">
        <v>-0.21228113770484899</v>
      </c>
      <c r="C858" s="1">
        <v>0.248157769441605</v>
      </c>
      <c r="D858" s="1">
        <v>0.21865826845169101</v>
      </c>
      <c r="E858" s="1">
        <v>8.9064262807369204E-2</v>
      </c>
      <c r="F858" s="1">
        <v>1</v>
      </c>
      <c r="G858" s="1">
        <v>0.198926587899526</v>
      </c>
      <c r="H858" s="1">
        <v>0.30599720794741803</v>
      </c>
      <c r="I858" s="1">
        <v>1</v>
      </c>
      <c r="J858" s="1">
        <v>0.16514334730628599</v>
      </c>
      <c r="K858" s="1" t="s">
        <v>7061</v>
      </c>
      <c r="L858" s="1" t="s">
        <v>7062</v>
      </c>
      <c r="M858" s="1" t="s">
        <v>7063</v>
      </c>
      <c r="N858" s="1" t="e">
        <v>#N/A</v>
      </c>
      <c r="O858" s="1" t="e">
        <v>#N/A</v>
      </c>
      <c r="P858" s="1" t="e">
        <v>#N/A</v>
      </c>
      <c r="Q858" s="1" t="e">
        <v>#N/A</v>
      </c>
      <c r="R858" s="1" t="e">
        <v>#N/A</v>
      </c>
      <c r="S858" s="1" t="e">
        <v>#N/A</v>
      </c>
      <c r="T858" s="1" t="e">
        <v>#N/A</v>
      </c>
      <c r="U858" s="1" t="e">
        <v>#N/A</v>
      </c>
      <c r="V858" s="1" t="e">
        <v>#N/A</v>
      </c>
      <c r="W858" s="1" t="e">
        <v>#N/A</v>
      </c>
      <c r="X858" s="1" t="e">
        <v>#N/A</v>
      </c>
      <c r="Y858" s="1" t="e">
        <v>#N/A</v>
      </c>
      <c r="Z858" s="1" t="e">
        <v>#N/A</v>
      </c>
    </row>
    <row r="859" spans="1:26" x14ac:dyDescent="0.2">
      <c r="A859" s="1">
        <v>1.5973903238773301E-2</v>
      </c>
      <c r="B859" s="1">
        <v>-1.61528382450342E-2</v>
      </c>
      <c r="C859" s="1">
        <v>-0.37307438254356401</v>
      </c>
      <c r="D859" s="1">
        <v>7.82891139388084E-2</v>
      </c>
      <c r="E859" s="1">
        <v>-4.12972904741764E-2</v>
      </c>
      <c r="F859" s="1">
        <v>7</v>
      </c>
      <c r="G859" s="1">
        <v>-0.111938052189847</v>
      </c>
      <c r="H859" s="1">
        <v>0.305538175461468</v>
      </c>
      <c r="I859" s="1">
        <v>1</v>
      </c>
      <c r="J859" s="1">
        <v>-9.8540162510032295E-2</v>
      </c>
      <c r="K859" s="1" t="s">
        <v>7120</v>
      </c>
      <c r="L859" s="1" t="s">
        <v>1106</v>
      </c>
      <c r="M859" s="1" t="s">
        <v>7121</v>
      </c>
      <c r="N859" s="1" t="e">
        <v>#N/A</v>
      </c>
      <c r="O859" s="1" t="e">
        <v>#N/A</v>
      </c>
      <c r="P859" s="1" t="e">
        <v>#N/A</v>
      </c>
      <c r="Q859" s="1" t="e">
        <v>#N/A</v>
      </c>
      <c r="R859" s="1" t="e">
        <v>#N/A</v>
      </c>
      <c r="S859" s="1" t="e">
        <v>#N/A</v>
      </c>
      <c r="T859" s="1" t="e">
        <v>#N/A</v>
      </c>
      <c r="U859" s="1" t="e">
        <v>#N/A</v>
      </c>
      <c r="V859" s="1" t="e">
        <v>#N/A</v>
      </c>
      <c r="W859" s="1" t="e">
        <v>#N/A</v>
      </c>
      <c r="X859" s="1" t="e">
        <v>#N/A</v>
      </c>
      <c r="Y859" s="1" t="e">
        <v>#N/A</v>
      </c>
      <c r="Z859" s="1" t="e">
        <v>#N/A</v>
      </c>
    </row>
    <row r="860" spans="1:26" x14ac:dyDescent="0.2">
      <c r="A860" s="1">
        <v>-0.39670315384864802</v>
      </c>
      <c r="B860" s="1">
        <v>0.310814529657364</v>
      </c>
      <c r="C860" s="1">
        <v>0.124755077064037</v>
      </c>
      <c r="D860" s="1">
        <v>0.23505592346191401</v>
      </c>
      <c r="E860" s="1">
        <v>0.56014341115951505</v>
      </c>
      <c r="F860" s="1">
        <v>1</v>
      </c>
      <c r="G860" s="1">
        <v>0.34959578265746399</v>
      </c>
      <c r="H860" s="1">
        <v>0.30524238928722303</v>
      </c>
      <c r="I860" s="1">
        <v>0.99586351706036702</v>
      </c>
      <c r="J860" s="1">
        <v>0.25385904056858799</v>
      </c>
      <c r="K860" s="1" t="s">
        <v>2668</v>
      </c>
      <c r="L860" s="1" t="s">
        <v>2669</v>
      </c>
      <c r="M860" s="1" t="s">
        <v>2670</v>
      </c>
      <c r="N860" s="1" t="e">
        <v>#N/A</v>
      </c>
      <c r="O860" s="1" t="e">
        <v>#N/A</v>
      </c>
      <c r="P860" s="1" t="e">
        <v>#N/A</v>
      </c>
      <c r="Q860" s="1" t="e">
        <v>#N/A</v>
      </c>
      <c r="R860" s="1" t="e">
        <v>#N/A</v>
      </c>
      <c r="S860" s="1" t="e">
        <v>#N/A</v>
      </c>
      <c r="T860" s="1" t="e">
        <v>#N/A</v>
      </c>
      <c r="U860" s="1" t="e">
        <v>#N/A</v>
      </c>
      <c r="V860" s="1" t="e">
        <v>#N/A</v>
      </c>
      <c r="W860" s="1" t="e">
        <v>#N/A</v>
      </c>
      <c r="X860" s="1" t="e">
        <v>#N/A</v>
      </c>
      <c r="Y860" s="1" t="e">
        <v>#N/A</v>
      </c>
      <c r="Z860" s="1" t="e">
        <v>#N/A</v>
      </c>
    </row>
    <row r="861" spans="1:26" x14ac:dyDescent="0.2">
      <c r="A861" s="1">
        <v>-1.3794599100947399E-2</v>
      </c>
      <c r="B861" s="1">
        <v>1.3663947582244901E-2</v>
      </c>
      <c r="C861" s="1">
        <v>-0.34720993041992199</v>
      </c>
      <c r="D861" s="1">
        <v>8.9558452367782607E-2</v>
      </c>
      <c r="E861" s="1">
        <v>-6.0587041079998002E-2</v>
      </c>
      <c r="F861" s="1">
        <v>4</v>
      </c>
      <c r="G861" s="1">
        <v>-0.106014180618028</v>
      </c>
      <c r="H861" s="1">
        <v>0.30498960056583002</v>
      </c>
      <c r="I861" s="1">
        <v>1</v>
      </c>
      <c r="J861" s="1">
        <v>-9.3913182801080602E-2</v>
      </c>
      <c r="K861" s="1" t="s">
        <v>4311</v>
      </c>
      <c r="L861" s="1" t="s">
        <v>4312</v>
      </c>
      <c r="M861" s="1" t="s">
        <v>4313</v>
      </c>
      <c r="N861" s="1" t="e">
        <v>#N/A</v>
      </c>
      <c r="O861" s="1" t="e">
        <v>#N/A</v>
      </c>
      <c r="P861" s="1" t="e">
        <v>#N/A</v>
      </c>
      <c r="Q861" s="1" t="e">
        <v>#N/A</v>
      </c>
      <c r="R861" s="1" t="e">
        <v>#N/A</v>
      </c>
      <c r="S861" s="1" t="e">
        <v>#N/A</v>
      </c>
      <c r="T861" s="1" t="e">
        <v>#N/A</v>
      </c>
      <c r="U861" s="1" t="e">
        <v>#N/A</v>
      </c>
      <c r="V861" s="1" t="e">
        <v>#N/A</v>
      </c>
      <c r="W861" s="1" t="e">
        <v>#N/A</v>
      </c>
      <c r="X861" s="1" t="e">
        <v>#N/A</v>
      </c>
      <c r="Y861" s="1" t="e">
        <v>#N/A</v>
      </c>
      <c r="Z861" s="1" t="e">
        <v>#N/A</v>
      </c>
    </row>
    <row r="862" spans="1:26" x14ac:dyDescent="0.2">
      <c r="A862" s="1">
        <v>-0.128443732857704</v>
      </c>
      <c r="B862" s="1">
        <v>0.11793743073940301</v>
      </c>
      <c r="C862" s="1">
        <v>-0.118437618017197</v>
      </c>
      <c r="D862" s="1">
        <v>0.30131533741951</v>
      </c>
      <c r="E862" s="1">
        <v>0.21942572295665699</v>
      </c>
      <c r="F862" s="1">
        <v>2</v>
      </c>
      <c r="G862" s="1">
        <v>0.13935429851214101</v>
      </c>
      <c r="H862" s="1">
        <v>0.30476698773154598</v>
      </c>
      <c r="I862" s="1">
        <v>1</v>
      </c>
      <c r="J862" s="1">
        <v>0.11829886166673199</v>
      </c>
      <c r="K862" s="1" t="s">
        <v>5844</v>
      </c>
      <c r="L862" s="1" t="s">
        <v>5845</v>
      </c>
      <c r="M862" s="1" t="s">
        <v>5846</v>
      </c>
      <c r="N862" s="1" t="e">
        <v>#N/A</v>
      </c>
      <c r="O862" s="1" t="e">
        <v>#N/A</v>
      </c>
      <c r="P862" s="1" t="e">
        <v>#N/A</v>
      </c>
      <c r="Q862" s="1" t="e">
        <v>#N/A</v>
      </c>
      <c r="R862" s="1" t="e">
        <v>#N/A</v>
      </c>
      <c r="S862" s="1" t="e">
        <v>#N/A</v>
      </c>
      <c r="T862" s="1" t="e">
        <v>#N/A</v>
      </c>
      <c r="U862" s="1" t="e">
        <v>#N/A</v>
      </c>
      <c r="V862" s="1" t="e">
        <v>#N/A</v>
      </c>
      <c r="W862" s="1" t="e">
        <v>#N/A</v>
      </c>
      <c r="X862" s="1" t="e">
        <v>#N/A</v>
      </c>
      <c r="Y862" s="1" t="e">
        <v>#N/A</v>
      </c>
      <c r="Z862" s="1" t="e">
        <v>#N/A</v>
      </c>
    </row>
    <row r="863" spans="1:26" x14ac:dyDescent="0.2">
      <c r="A863" s="1">
        <v>7.2219304740428897E-2</v>
      </c>
      <c r="B863" s="1">
        <v>-7.6025985181331607E-2</v>
      </c>
      <c r="C863" s="1">
        <v>-0.215450614690781</v>
      </c>
      <c r="D863" s="1">
        <v>2.7009140700101901E-2</v>
      </c>
      <c r="E863" s="1">
        <v>-6.0035347938537598E-2</v>
      </c>
      <c r="F863" s="1">
        <v>5</v>
      </c>
      <c r="G863" s="1">
        <v>-8.0922267089287403E-2</v>
      </c>
      <c r="H863" s="1">
        <v>0.30443347507635299</v>
      </c>
      <c r="I863" s="1">
        <v>0.99702468085106399</v>
      </c>
      <c r="J863" s="1">
        <v>-7.3393473857874897E-2</v>
      </c>
      <c r="K863" s="1" t="s">
        <v>3687</v>
      </c>
      <c r="L863" s="1" t="s">
        <v>3688</v>
      </c>
      <c r="M863" s="1" t="s">
        <v>3689</v>
      </c>
      <c r="N863" s="1" t="e">
        <v>#N/A</v>
      </c>
      <c r="O863" s="1" t="e">
        <v>#N/A</v>
      </c>
      <c r="P863" s="1" t="e">
        <v>#N/A</v>
      </c>
      <c r="Q863" s="1" t="e">
        <v>#N/A</v>
      </c>
      <c r="R863" s="1" t="e">
        <v>#N/A</v>
      </c>
      <c r="S863" s="1" t="e">
        <v>#N/A</v>
      </c>
      <c r="T863" s="1" t="e">
        <v>#N/A</v>
      </c>
      <c r="U863" s="1" t="e">
        <v>#N/A</v>
      </c>
      <c r="V863" s="1" t="e">
        <v>#N/A</v>
      </c>
      <c r="W863" s="1" t="e">
        <v>#N/A</v>
      </c>
      <c r="X863" s="1" t="e">
        <v>#N/A</v>
      </c>
      <c r="Y863" s="1" t="e">
        <v>#N/A</v>
      </c>
      <c r="Z863" s="1" t="e">
        <v>#N/A</v>
      </c>
    </row>
    <row r="864" spans="1:26" x14ac:dyDescent="0.2">
      <c r="A864" s="1">
        <v>-1.2521895579993701E-2</v>
      </c>
      <c r="B864" s="1">
        <v>1.2414146214723599E-2</v>
      </c>
      <c r="C864" s="1">
        <v>-0.339818865060806</v>
      </c>
      <c r="D864" s="1">
        <v>-0.220789030194283</v>
      </c>
      <c r="E864" s="1">
        <v>0.17568750679493</v>
      </c>
      <c r="F864" s="1">
        <v>2</v>
      </c>
      <c r="G864" s="1">
        <v>-0.12825292147075101</v>
      </c>
      <c r="H864" s="1">
        <v>0.30340576854814799</v>
      </c>
      <c r="I864" s="1">
        <v>1</v>
      </c>
      <c r="J864" s="1">
        <v>-0.110913712711215</v>
      </c>
      <c r="K864" s="1" t="s">
        <v>5472</v>
      </c>
      <c r="L864" s="1" t="s">
        <v>5473</v>
      </c>
      <c r="M864" s="1" t="s">
        <v>5474</v>
      </c>
      <c r="N864" s="1" t="e">
        <v>#N/A</v>
      </c>
      <c r="O864" s="1" t="e">
        <v>#N/A</v>
      </c>
      <c r="P864" s="1" t="s">
        <v>5473</v>
      </c>
      <c r="Q864" s="1" t="e">
        <v>#N/A</v>
      </c>
      <c r="R864" s="1" t="e">
        <v>#N/A</v>
      </c>
      <c r="S864" s="1" t="e">
        <v>#N/A</v>
      </c>
      <c r="T864" s="1" t="e">
        <v>#N/A</v>
      </c>
      <c r="U864" s="1" t="e">
        <v>#N/A</v>
      </c>
      <c r="V864" s="1" t="e">
        <v>#N/A</v>
      </c>
      <c r="W864" s="1" t="e">
        <v>#N/A</v>
      </c>
      <c r="X864" s="1" t="e">
        <v>#N/A</v>
      </c>
      <c r="Y864" s="1" t="e">
        <v>#N/A</v>
      </c>
      <c r="Z864" s="1" t="e">
        <v>#N/A</v>
      </c>
    </row>
    <row r="865" spans="1:26" x14ac:dyDescent="0.2">
      <c r="A865" s="1">
        <v>-0.100403547286987</v>
      </c>
      <c r="B865" s="1">
        <v>9.3868367373943301E-2</v>
      </c>
      <c r="C865" s="1">
        <v>-0.31854033470153797</v>
      </c>
      <c r="D865" s="1">
        <v>-6.54459819197655E-2</v>
      </c>
      <c r="E865" s="1">
        <v>3.90986055135727E-2</v>
      </c>
      <c r="F865" s="1">
        <v>2</v>
      </c>
      <c r="G865" s="1">
        <v>-0.11169498041272199</v>
      </c>
      <c r="H865" s="1">
        <v>0.30306065105215102</v>
      </c>
      <c r="I865" s="1">
        <v>1</v>
      </c>
      <c r="J865" s="1">
        <v>-9.7644020071430707E-2</v>
      </c>
      <c r="K865" s="1" t="s">
        <v>502</v>
      </c>
      <c r="L865" s="1" t="s">
        <v>503</v>
      </c>
      <c r="M865" s="1" t="s">
        <v>504</v>
      </c>
      <c r="N865" s="1" t="e">
        <v>#N/A</v>
      </c>
      <c r="O865" s="1" t="e">
        <v>#N/A</v>
      </c>
      <c r="P865" s="1" t="e">
        <v>#N/A</v>
      </c>
      <c r="Q865" s="1" t="e">
        <v>#N/A</v>
      </c>
      <c r="R865" s="1" t="e">
        <v>#N/A</v>
      </c>
      <c r="S865" s="1" t="e">
        <v>#N/A</v>
      </c>
      <c r="T865" s="1" t="e">
        <v>#N/A</v>
      </c>
      <c r="U865" s="1" t="e">
        <v>#N/A</v>
      </c>
      <c r="V865" s="1" t="e">
        <v>#N/A</v>
      </c>
      <c r="W865" s="1" t="e">
        <v>#N/A</v>
      </c>
      <c r="X865" s="1" t="e">
        <v>#N/A</v>
      </c>
      <c r="Y865" s="1" t="e">
        <v>#N/A</v>
      </c>
      <c r="Z865" s="1" t="e">
        <v>#N/A</v>
      </c>
    </row>
    <row r="866" spans="1:26" x14ac:dyDescent="0.2">
      <c r="A866" s="1">
        <v>-0.10842319577932399</v>
      </c>
      <c r="B866" s="1">
        <v>0.10084132850170099</v>
      </c>
      <c r="C866" s="1">
        <v>-0.33228963613510099</v>
      </c>
      <c r="D866" s="1">
        <v>-0.10895763337612201</v>
      </c>
      <c r="E866" s="1">
        <v>6.8419292569160503E-2</v>
      </c>
      <c r="F866" s="1">
        <v>1</v>
      </c>
      <c r="G866" s="1">
        <v>-0.12048505867521001</v>
      </c>
      <c r="H866" s="1">
        <v>0.30132105130229497</v>
      </c>
      <c r="I866" s="1">
        <v>1</v>
      </c>
      <c r="J866" s="1">
        <v>-0.104211040552222</v>
      </c>
      <c r="K866" s="1" t="s">
        <v>6389</v>
      </c>
      <c r="L866" s="1" t="s">
        <v>6390</v>
      </c>
      <c r="M866" s="1" t="s">
        <v>6391</v>
      </c>
      <c r="N866" s="1" t="e">
        <v>#N/A</v>
      </c>
      <c r="O866" s="1" t="e">
        <v>#N/A</v>
      </c>
      <c r="P866" s="1" t="e">
        <v>#N/A</v>
      </c>
      <c r="Q866" s="1" t="e">
        <v>#N/A</v>
      </c>
      <c r="R866" s="1" t="e">
        <v>#N/A</v>
      </c>
      <c r="S866" s="1" t="e">
        <v>#N/A</v>
      </c>
      <c r="T866" s="1" t="e">
        <v>#N/A</v>
      </c>
      <c r="U866" s="1" t="e">
        <v>#N/A</v>
      </c>
      <c r="V866" s="1" t="e">
        <v>#N/A</v>
      </c>
      <c r="W866" s="1" t="e">
        <v>#N/A</v>
      </c>
      <c r="X866" s="1" t="e">
        <v>#N/A</v>
      </c>
      <c r="Y866" s="1" t="e">
        <v>#N/A</v>
      </c>
      <c r="Z866" s="1" t="e">
        <v>#N/A</v>
      </c>
    </row>
    <row r="867" spans="1:26" x14ac:dyDescent="0.2">
      <c r="A867" s="1">
        <v>-2.0290037617087399E-2</v>
      </c>
      <c r="B867" s="1">
        <v>2.0008547231554999E-2</v>
      </c>
      <c r="C867" s="1">
        <v>1.00969862937927</v>
      </c>
      <c r="D867" s="1">
        <v>0.103707693517208</v>
      </c>
      <c r="E867" s="1">
        <v>-0.21508952975273099</v>
      </c>
      <c r="F867" s="1">
        <v>3</v>
      </c>
      <c r="G867" s="1">
        <v>0.29957967624068299</v>
      </c>
      <c r="H867" s="1">
        <v>0.30096776470004299</v>
      </c>
      <c r="I867" s="1">
        <v>1</v>
      </c>
      <c r="J867" s="1">
        <v>0.219084956418821</v>
      </c>
      <c r="K867" s="1" t="s">
        <v>1979</v>
      </c>
      <c r="L867" s="1" t="s">
        <v>1980</v>
      </c>
      <c r="M867" s="1" t="s">
        <v>1981</v>
      </c>
      <c r="N867" s="1" t="e">
        <v>#N/A</v>
      </c>
      <c r="O867" s="1" t="e">
        <v>#N/A</v>
      </c>
      <c r="P867" s="1" t="e">
        <v>#N/A</v>
      </c>
      <c r="Q867" s="1" t="e">
        <v>#N/A</v>
      </c>
      <c r="R867" s="1" t="e">
        <v>#N/A</v>
      </c>
      <c r="S867" s="1" t="e">
        <v>#N/A</v>
      </c>
      <c r="T867" s="1" t="e">
        <v>#N/A</v>
      </c>
      <c r="U867" s="1" t="e">
        <v>#N/A</v>
      </c>
      <c r="V867" s="1" t="e">
        <v>#N/A</v>
      </c>
      <c r="W867" s="1" t="s">
        <v>1980</v>
      </c>
      <c r="X867" s="1" t="e">
        <v>#N/A</v>
      </c>
      <c r="Y867" s="1" t="e">
        <v>#N/A</v>
      </c>
      <c r="Z867" s="1" t="e">
        <v>#N/A</v>
      </c>
    </row>
    <row r="868" spans="1:26" x14ac:dyDescent="0.2">
      <c r="A868" s="1">
        <v>-0.13123978674411799</v>
      </c>
      <c r="B868" s="1">
        <v>0.120290249586105</v>
      </c>
      <c r="C868" s="1">
        <v>2.0333812236785902</v>
      </c>
      <c r="D868" s="1">
        <v>-0.117807932198048</v>
      </c>
      <c r="E868" s="1">
        <v>-0.157777234911919</v>
      </c>
      <c r="F868" s="1">
        <v>7</v>
      </c>
      <c r="G868" s="1">
        <v>0.59140678743521402</v>
      </c>
      <c r="H868" s="1">
        <v>0.30000894857104299</v>
      </c>
      <c r="I868" s="1">
        <v>0.90734177215189904</v>
      </c>
      <c r="J868" s="1">
        <v>0.34093501565032303</v>
      </c>
      <c r="K868" s="1" t="s">
        <v>1150</v>
      </c>
      <c r="L868" s="1" t="s">
        <v>1151</v>
      </c>
      <c r="M868" s="1" t="s">
        <v>1152</v>
      </c>
      <c r="N868" s="1" t="e">
        <v>#N/A</v>
      </c>
      <c r="O868" s="1" t="e">
        <v>#N/A</v>
      </c>
      <c r="P868" s="1" t="e">
        <v>#N/A</v>
      </c>
      <c r="Q868" s="1" t="e">
        <v>#N/A</v>
      </c>
      <c r="R868" s="1" t="e">
        <v>#N/A</v>
      </c>
      <c r="S868" s="1" t="e">
        <v>#N/A</v>
      </c>
      <c r="T868" s="1" t="e">
        <v>#N/A</v>
      </c>
      <c r="U868" s="1" t="e">
        <v>#N/A</v>
      </c>
      <c r="V868" s="1" t="e">
        <v>#N/A</v>
      </c>
      <c r="W868" s="1" t="e">
        <v>#N/A</v>
      </c>
      <c r="X868" s="1" t="e">
        <v>#N/A</v>
      </c>
      <c r="Y868" s="1" t="e">
        <v>#N/A</v>
      </c>
      <c r="Z868" s="1" t="e">
        <v>#N/A</v>
      </c>
    </row>
    <row r="869" spans="1:26" x14ac:dyDescent="0.2">
      <c r="A869" s="1">
        <v>6.9000135408714403E-4</v>
      </c>
      <c r="B869" s="1">
        <v>-6.90245477017015E-4</v>
      </c>
      <c r="C869" s="1">
        <v>1.2608288526535001</v>
      </c>
      <c r="D869" s="1">
        <v>-0.13720338046550801</v>
      </c>
      <c r="E869" s="1">
        <v>-2.87233553826809E-2</v>
      </c>
      <c r="F869" s="1">
        <v>4</v>
      </c>
      <c r="G869" s="1">
        <v>0.364967494329903</v>
      </c>
      <c r="H869" s="1">
        <v>0.29955591317966201</v>
      </c>
      <c r="I869" s="1">
        <v>0.95392045454545404</v>
      </c>
      <c r="J869" s="1">
        <v>0.25187115279168398</v>
      </c>
      <c r="K869" s="1" t="s">
        <v>5499</v>
      </c>
      <c r="L869" s="1" t="s">
        <v>5500</v>
      </c>
      <c r="M869" s="1" t="s">
        <v>5501</v>
      </c>
      <c r="N869" s="1" t="e">
        <v>#N/A</v>
      </c>
      <c r="O869" s="1" t="e">
        <v>#N/A</v>
      </c>
      <c r="P869" s="1" t="e">
        <v>#N/A</v>
      </c>
      <c r="Q869" s="1" t="e">
        <v>#N/A</v>
      </c>
      <c r="R869" s="1" t="s">
        <v>5500</v>
      </c>
      <c r="S869" s="1" t="e">
        <v>#N/A</v>
      </c>
      <c r="T869" s="1" t="e">
        <v>#N/A</v>
      </c>
      <c r="U869" s="1" t="e">
        <v>#N/A</v>
      </c>
      <c r="V869" s="1" t="e">
        <v>#N/A</v>
      </c>
      <c r="W869" s="1" t="e">
        <v>#N/A</v>
      </c>
      <c r="X869" s="1" t="e">
        <v>#N/A</v>
      </c>
      <c r="Y869" s="1" t="e">
        <v>#N/A</v>
      </c>
      <c r="Z869" s="1" t="e">
        <v>#N/A</v>
      </c>
    </row>
    <row r="870" spans="1:26" x14ac:dyDescent="0.2">
      <c r="A870" s="1">
        <v>-9.2187047004699693E-2</v>
      </c>
      <c r="B870" s="1">
        <v>8.6648590862750993E-2</v>
      </c>
      <c r="C870" s="1">
        <v>-0.17513650655746499</v>
      </c>
      <c r="D870" s="1">
        <v>-1.9047405570745499E-2</v>
      </c>
      <c r="E870" s="1">
        <v>-7.3611877858638805E-2</v>
      </c>
      <c r="F870" s="1">
        <v>11</v>
      </c>
      <c r="G870" s="1">
        <v>-8.6496035257975307E-2</v>
      </c>
      <c r="H870" s="1">
        <v>0.299062969190521</v>
      </c>
      <c r="I870" s="1">
        <v>1</v>
      </c>
      <c r="J870" s="1">
        <v>-7.8601700284892606E-2</v>
      </c>
      <c r="K870" s="1" t="s">
        <v>2482</v>
      </c>
      <c r="L870" s="1" t="s">
        <v>2483</v>
      </c>
      <c r="M870" s="1" t="s">
        <v>2484</v>
      </c>
      <c r="N870" s="1" t="e">
        <v>#N/A</v>
      </c>
      <c r="O870" s="1" t="e">
        <v>#N/A</v>
      </c>
      <c r="P870" s="1" t="e">
        <v>#N/A</v>
      </c>
      <c r="Q870" s="1" t="e">
        <v>#N/A</v>
      </c>
      <c r="R870" s="1" t="e">
        <v>#N/A</v>
      </c>
      <c r="S870" s="1" t="e">
        <v>#N/A</v>
      </c>
      <c r="T870" s="1" t="e">
        <v>#N/A</v>
      </c>
      <c r="U870" s="1" t="e">
        <v>#N/A</v>
      </c>
      <c r="V870" s="1" t="e">
        <v>#N/A</v>
      </c>
      <c r="W870" s="1" t="e">
        <v>#N/A</v>
      </c>
      <c r="X870" s="1" t="e">
        <v>#N/A</v>
      </c>
      <c r="Y870" s="1" t="e">
        <v>#N/A</v>
      </c>
      <c r="Z870" s="1" t="e">
        <v>#N/A</v>
      </c>
    </row>
    <row r="871" spans="1:26" x14ac:dyDescent="0.2">
      <c r="A871" s="1">
        <v>-0.110660269856453</v>
      </c>
      <c r="B871" s="1">
        <v>0.10277347266674</v>
      </c>
      <c r="C871" s="1">
        <v>-0.25283008813857999</v>
      </c>
      <c r="D871" s="1">
        <v>0.145198449492455</v>
      </c>
      <c r="E871" s="1">
        <v>-0.31251090764999401</v>
      </c>
      <c r="F871" s="1">
        <v>1</v>
      </c>
      <c r="G871" s="1">
        <v>-0.13610411683718401</v>
      </c>
      <c r="H871" s="1">
        <v>0.298982263063376</v>
      </c>
      <c r="I871" s="1">
        <v>1</v>
      </c>
      <c r="J871" s="1">
        <v>-0.11544423553321</v>
      </c>
      <c r="K871" s="1" t="s">
        <v>2488</v>
      </c>
      <c r="L871" s="1" t="s">
        <v>2489</v>
      </c>
      <c r="M871" s="1" t="s">
        <v>2490</v>
      </c>
      <c r="N871" s="1" t="e">
        <v>#N/A</v>
      </c>
      <c r="O871" s="1" t="e">
        <v>#N/A</v>
      </c>
      <c r="P871" s="1" t="e">
        <v>#N/A</v>
      </c>
      <c r="Q871" s="1" t="e">
        <v>#N/A</v>
      </c>
      <c r="R871" s="1" t="e">
        <v>#N/A</v>
      </c>
      <c r="S871" s="1" t="e">
        <v>#N/A</v>
      </c>
      <c r="T871" s="1" t="e">
        <v>#N/A</v>
      </c>
      <c r="U871" s="1" t="e">
        <v>#N/A</v>
      </c>
      <c r="V871" s="1" t="e">
        <v>#N/A</v>
      </c>
      <c r="W871" s="1" t="e">
        <v>#N/A</v>
      </c>
      <c r="X871" s="1" t="e">
        <v>#N/A</v>
      </c>
      <c r="Y871" s="1" t="e">
        <v>#N/A</v>
      </c>
      <c r="Z871" s="1" t="e">
        <v>#N/A</v>
      </c>
    </row>
    <row r="872" spans="1:26" x14ac:dyDescent="0.2">
      <c r="A872" s="1">
        <v>-1.51710519567132E-2</v>
      </c>
      <c r="B872" s="1">
        <v>1.50132607668638E-2</v>
      </c>
      <c r="C872" s="1">
        <v>-0.26425474882125899</v>
      </c>
      <c r="D872" s="1">
        <v>1.83801837265491E-2</v>
      </c>
      <c r="E872" s="1">
        <v>1.6476938501000401E-2</v>
      </c>
      <c r="F872" s="1">
        <v>2</v>
      </c>
      <c r="G872" s="1">
        <v>-7.6386979936311605E-2</v>
      </c>
      <c r="H872" s="1">
        <v>0.29879708866042498</v>
      </c>
      <c r="I872" s="1">
        <v>0.99504052936311005</v>
      </c>
      <c r="J872" s="1">
        <v>-6.9753351735249103E-2</v>
      </c>
      <c r="K872" s="1" t="s">
        <v>5406</v>
      </c>
      <c r="L872" s="1" t="s">
        <v>5407</v>
      </c>
      <c r="M872" s="1" t="s">
        <v>5408</v>
      </c>
      <c r="N872" s="1" t="e">
        <v>#N/A</v>
      </c>
      <c r="O872" s="1" t="e">
        <v>#N/A</v>
      </c>
      <c r="P872" s="1" t="e">
        <v>#N/A</v>
      </c>
      <c r="Q872" s="1" t="e">
        <v>#N/A</v>
      </c>
      <c r="R872" s="1" t="e">
        <v>#N/A</v>
      </c>
      <c r="S872" s="1" t="e">
        <v>#N/A</v>
      </c>
      <c r="T872" s="1" t="e">
        <v>#N/A</v>
      </c>
      <c r="U872" s="1" t="e">
        <v>#N/A</v>
      </c>
      <c r="V872" s="1" t="e">
        <v>#N/A</v>
      </c>
      <c r="W872" s="1" t="e">
        <v>#N/A</v>
      </c>
      <c r="X872" s="1" t="e">
        <v>#N/A</v>
      </c>
      <c r="Y872" s="1" t="e">
        <v>#N/A</v>
      </c>
      <c r="Z872" s="1" t="e">
        <v>#N/A</v>
      </c>
    </row>
    <row r="873" spans="1:26" x14ac:dyDescent="0.2">
      <c r="A873" s="1">
        <v>0.31424275040626498</v>
      </c>
      <c r="B873" s="1">
        <v>-0.40231898427009599</v>
      </c>
      <c r="C873" s="1">
        <v>0.91964739561080899</v>
      </c>
      <c r="D873" s="1">
        <v>0.30657434463500999</v>
      </c>
      <c r="E873" s="1">
        <v>-0.22057579457759899</v>
      </c>
      <c r="F873" s="1">
        <v>1</v>
      </c>
      <c r="G873" s="1">
        <v>0.37925343215465501</v>
      </c>
      <c r="H873" s="1">
        <v>0.298724980254441</v>
      </c>
      <c r="I873" s="1">
        <v>0.96006191950464403</v>
      </c>
      <c r="J873" s="1">
        <v>0.25509117969324402</v>
      </c>
      <c r="K873" s="1" t="s">
        <v>6900</v>
      </c>
      <c r="L873" s="1" t="s">
        <v>6901</v>
      </c>
      <c r="M873" s="1" t="s">
        <v>6902</v>
      </c>
      <c r="N873" s="1" t="e">
        <v>#N/A</v>
      </c>
      <c r="O873" s="1" t="e">
        <v>#N/A</v>
      </c>
      <c r="P873" s="1" t="e">
        <v>#N/A</v>
      </c>
      <c r="Q873" s="1" t="e">
        <v>#N/A</v>
      </c>
      <c r="R873" s="1" t="e">
        <v>#N/A</v>
      </c>
      <c r="S873" s="1" t="e">
        <v>#N/A</v>
      </c>
      <c r="T873" s="1" t="e">
        <v>#N/A</v>
      </c>
      <c r="U873" s="1" t="e">
        <v>#N/A</v>
      </c>
      <c r="V873" s="1" t="e">
        <v>#N/A</v>
      </c>
      <c r="W873" s="1" t="e">
        <v>#N/A</v>
      </c>
      <c r="X873" s="1" t="e">
        <v>#N/A</v>
      </c>
      <c r="Y873" s="1" t="e">
        <v>#N/A</v>
      </c>
      <c r="Z873" s="1" t="e">
        <v>#N/A</v>
      </c>
    </row>
    <row r="874" spans="1:26" x14ac:dyDescent="0.2">
      <c r="A874" s="1">
        <v>-9.54617485404015E-2</v>
      </c>
      <c r="B874" s="1">
        <v>8.9535176753997803E-2</v>
      </c>
      <c r="C874" s="1">
        <v>-0.29590755701065102</v>
      </c>
      <c r="D874" s="1">
        <v>4.9202114343643202E-2</v>
      </c>
      <c r="E874" s="1">
        <v>-7.6664984226226807E-2</v>
      </c>
      <c r="F874" s="1">
        <v>8</v>
      </c>
      <c r="G874" s="1">
        <v>-0.10482685640454301</v>
      </c>
      <c r="H874" s="1">
        <v>0.29854734424085499</v>
      </c>
      <c r="I874" s="1">
        <v>1</v>
      </c>
      <c r="J874" s="1">
        <v>-9.2209563209499995E-2</v>
      </c>
      <c r="K874" s="1" t="s">
        <v>1976</v>
      </c>
      <c r="L874" s="1" t="s">
        <v>1977</v>
      </c>
      <c r="M874" s="1" t="s">
        <v>1978</v>
      </c>
      <c r="N874" s="1" t="e">
        <v>#N/A</v>
      </c>
      <c r="O874" s="1" t="e">
        <v>#N/A</v>
      </c>
      <c r="P874" s="1" t="e">
        <v>#N/A</v>
      </c>
      <c r="Q874" s="1" t="e">
        <v>#N/A</v>
      </c>
      <c r="R874" s="1" t="e">
        <v>#N/A</v>
      </c>
      <c r="S874" s="1" t="e">
        <v>#N/A</v>
      </c>
      <c r="T874" s="1" t="e">
        <v>#N/A</v>
      </c>
      <c r="U874" s="1" t="e">
        <v>#N/A</v>
      </c>
      <c r="V874" s="1" t="e">
        <v>#N/A</v>
      </c>
      <c r="W874" s="1" t="e">
        <v>#N/A</v>
      </c>
      <c r="X874" s="1" t="e">
        <v>#N/A</v>
      </c>
      <c r="Y874" s="1" t="e">
        <v>#N/A</v>
      </c>
      <c r="Z874" s="1" t="e">
        <v>#N/A</v>
      </c>
    </row>
    <row r="875" spans="1:26" x14ac:dyDescent="0.2">
      <c r="A875" s="1">
        <v>-0.17211598157882699</v>
      </c>
      <c r="B875" s="1">
        <v>0.15375348925590501</v>
      </c>
      <c r="C875" s="1">
        <v>0.22013413906097401</v>
      </c>
      <c r="D875" s="1">
        <v>-0.28696417808532698</v>
      </c>
      <c r="E875" s="1">
        <v>-0.63750416040420499</v>
      </c>
      <c r="F875" s="1">
        <v>2</v>
      </c>
      <c r="G875" s="1">
        <v>-0.225596820314725</v>
      </c>
      <c r="H875" s="1">
        <v>0.29783563038364402</v>
      </c>
      <c r="I875" s="1">
        <v>1</v>
      </c>
      <c r="J875" s="1">
        <v>-0.17386641521940299</v>
      </c>
      <c r="K875" s="1" t="s">
        <v>6353</v>
      </c>
      <c r="L875" s="1" t="s">
        <v>6354</v>
      </c>
      <c r="M875" s="1" t="s">
        <v>6355</v>
      </c>
      <c r="N875" s="1" t="e">
        <v>#N/A</v>
      </c>
      <c r="O875" s="1" t="e">
        <v>#N/A</v>
      </c>
      <c r="P875" s="1" t="e">
        <v>#N/A</v>
      </c>
      <c r="Q875" s="1" t="e">
        <v>#N/A</v>
      </c>
      <c r="R875" s="1" t="e">
        <v>#N/A</v>
      </c>
      <c r="S875" s="1" t="e">
        <v>#N/A</v>
      </c>
      <c r="T875" s="1" t="e">
        <v>#N/A</v>
      </c>
      <c r="U875" s="1" t="e">
        <v>#N/A</v>
      </c>
      <c r="V875" s="1" t="e">
        <v>#N/A</v>
      </c>
      <c r="W875" s="1" t="e">
        <v>#N/A</v>
      </c>
      <c r="X875" s="1" t="e">
        <v>#N/A</v>
      </c>
      <c r="Y875" s="1" t="e">
        <v>#N/A</v>
      </c>
      <c r="Z875" s="1" t="e">
        <v>#N/A</v>
      </c>
    </row>
    <row r="876" spans="1:26" x14ac:dyDescent="0.2">
      <c r="A876" s="1">
        <v>8.98553431034088E-2</v>
      </c>
      <c r="B876" s="1">
        <v>-9.5825709402561202E-2</v>
      </c>
      <c r="C876" s="1">
        <v>-0.15258426964283001</v>
      </c>
      <c r="D876" s="1">
        <v>-5.1340647041797603E-2</v>
      </c>
      <c r="E876" s="1">
        <v>-7.3968194425105993E-2</v>
      </c>
      <c r="F876" s="1">
        <v>3</v>
      </c>
      <c r="G876" s="1">
        <v>-8.9645853887001706E-2</v>
      </c>
      <c r="H876" s="1">
        <v>0.29760192894466497</v>
      </c>
      <c r="I876" s="1">
        <v>1</v>
      </c>
      <c r="J876" s="1">
        <v>-8.1661151896110104E-2</v>
      </c>
      <c r="K876" s="1" t="s">
        <v>1760</v>
      </c>
      <c r="L876" s="1" t="s">
        <v>1761</v>
      </c>
      <c r="M876" s="1" t="s">
        <v>1762</v>
      </c>
      <c r="N876" s="1" t="e">
        <v>#N/A</v>
      </c>
      <c r="O876" s="1" t="e">
        <v>#N/A</v>
      </c>
      <c r="P876" s="1" t="e">
        <v>#N/A</v>
      </c>
      <c r="Q876" s="1" t="e">
        <v>#N/A</v>
      </c>
      <c r="R876" s="1" t="e">
        <v>#N/A</v>
      </c>
      <c r="S876" s="1" t="e">
        <v>#N/A</v>
      </c>
      <c r="T876" s="1" t="e">
        <v>#N/A</v>
      </c>
      <c r="U876" s="1" t="e">
        <v>#N/A</v>
      </c>
      <c r="V876" s="1" t="e">
        <v>#N/A</v>
      </c>
      <c r="W876" s="1" t="s">
        <v>1761</v>
      </c>
      <c r="X876" s="1" t="e">
        <v>#N/A</v>
      </c>
      <c r="Y876" s="1" t="e">
        <v>#N/A</v>
      </c>
      <c r="Z876" s="1" t="e">
        <v>#N/A</v>
      </c>
    </row>
    <row r="877" spans="1:26" x14ac:dyDescent="0.2">
      <c r="A877" s="1">
        <v>-5.6285526603460298E-2</v>
      </c>
      <c r="B877" s="1">
        <v>5.4171718657016803E-2</v>
      </c>
      <c r="C877" s="1">
        <v>1.09466087818146</v>
      </c>
      <c r="D877" s="1">
        <v>-0.116556376218796</v>
      </c>
      <c r="E877" s="1">
        <v>-3.3957209438085598E-2</v>
      </c>
      <c r="F877" s="1">
        <v>3</v>
      </c>
      <c r="G877" s="1">
        <v>0.31577266814808103</v>
      </c>
      <c r="H877" s="1">
        <v>0.29693833652731999</v>
      </c>
      <c r="I877" s="1">
        <v>1</v>
      </c>
      <c r="J877" s="1">
        <v>0.22642769053143799</v>
      </c>
      <c r="K877" s="1" t="s">
        <v>5565</v>
      </c>
      <c r="L877" s="1" t="s">
        <v>5566</v>
      </c>
      <c r="M877" s="1" t="s">
        <v>5567</v>
      </c>
      <c r="N877" s="1" t="e">
        <v>#N/A</v>
      </c>
      <c r="O877" s="1" t="e">
        <v>#N/A</v>
      </c>
      <c r="P877" s="1" t="e">
        <v>#N/A</v>
      </c>
      <c r="Q877" s="1" t="e">
        <v>#N/A</v>
      </c>
      <c r="R877" s="1" t="e">
        <v>#N/A</v>
      </c>
      <c r="S877" s="1" t="e">
        <v>#N/A</v>
      </c>
      <c r="T877" s="1" t="e">
        <v>#N/A</v>
      </c>
      <c r="U877" s="1" t="e">
        <v>#N/A</v>
      </c>
      <c r="V877" s="1" t="e">
        <v>#N/A</v>
      </c>
      <c r="W877" s="1" t="e">
        <v>#N/A</v>
      </c>
      <c r="X877" s="1" t="e">
        <v>#N/A</v>
      </c>
      <c r="Y877" s="1" t="e">
        <v>#N/A</v>
      </c>
      <c r="Z877" s="1" t="e">
        <v>#N/A</v>
      </c>
    </row>
    <row r="878" spans="1:26" x14ac:dyDescent="0.2">
      <c r="A878" s="1">
        <v>3.0709562823176401E-2</v>
      </c>
      <c r="B878" s="1">
        <v>-3.1377498060464901E-2</v>
      </c>
      <c r="C878" s="1">
        <v>8.9062809944152804E-2</v>
      </c>
      <c r="D878" s="1">
        <v>-0.166425496339798</v>
      </c>
      <c r="E878" s="1">
        <v>-0.11931069195270499</v>
      </c>
      <c r="F878" s="1">
        <v>3</v>
      </c>
      <c r="G878" s="1">
        <v>-6.5223825164139299E-2</v>
      </c>
      <c r="H878" s="1">
        <v>0.29675810868749802</v>
      </c>
      <c r="I878" s="1">
        <v>0.98893301812450796</v>
      </c>
      <c r="J878" s="1">
        <v>-6.0146660598800097E-2</v>
      </c>
      <c r="K878" s="1" t="s">
        <v>1613</v>
      </c>
      <c r="L878" s="1" t="s">
        <v>1614</v>
      </c>
      <c r="M878" s="1" t="s">
        <v>1615</v>
      </c>
      <c r="N878" s="1" t="e">
        <v>#N/A</v>
      </c>
      <c r="O878" s="1" t="e">
        <v>#N/A</v>
      </c>
      <c r="P878" s="1" t="e">
        <v>#N/A</v>
      </c>
      <c r="Q878" s="1" t="e">
        <v>#N/A</v>
      </c>
      <c r="R878" s="1" t="e">
        <v>#N/A</v>
      </c>
      <c r="S878" s="1" t="e">
        <v>#N/A</v>
      </c>
      <c r="T878" s="1" t="e">
        <v>#N/A</v>
      </c>
      <c r="U878" s="1" t="e">
        <v>#N/A</v>
      </c>
      <c r="V878" s="1" t="e">
        <v>#N/A</v>
      </c>
      <c r="W878" s="1" t="e">
        <v>#N/A</v>
      </c>
      <c r="X878" s="1" t="e">
        <v>#N/A</v>
      </c>
      <c r="Y878" s="1" t="e">
        <v>#N/A</v>
      </c>
      <c r="Z878" s="1" t="e">
        <v>#N/A</v>
      </c>
    </row>
    <row r="879" spans="1:26" x14ac:dyDescent="0.2">
      <c r="A879" s="1">
        <v>2.54799108952284E-2</v>
      </c>
      <c r="B879" s="1">
        <v>-2.59380247443914E-2</v>
      </c>
      <c r="C879" s="1">
        <v>-0.15379209816455799</v>
      </c>
      <c r="D879" s="1">
        <v>0.21405982971191401</v>
      </c>
      <c r="E879" s="1">
        <v>0.254226624965668</v>
      </c>
      <c r="F879" s="1">
        <v>4</v>
      </c>
      <c r="G879" s="1">
        <v>0.10506050909558901</v>
      </c>
      <c r="H879" s="1">
        <v>0.29640627077979598</v>
      </c>
      <c r="I879" s="1">
        <v>1</v>
      </c>
      <c r="J879" s="1">
        <v>9.2780822992138398E-2</v>
      </c>
      <c r="K879" s="1" t="s">
        <v>5613</v>
      </c>
      <c r="L879" s="1" t="s">
        <v>5614</v>
      </c>
      <c r="M879" s="1" t="s">
        <v>5615</v>
      </c>
      <c r="N879" s="1" t="e">
        <v>#N/A</v>
      </c>
      <c r="O879" s="1" t="e">
        <v>#N/A</v>
      </c>
      <c r="P879" s="1" t="e">
        <v>#N/A</v>
      </c>
      <c r="Q879" s="1" t="e">
        <v>#N/A</v>
      </c>
      <c r="R879" s="1" t="e">
        <v>#N/A</v>
      </c>
      <c r="S879" s="1" t="s">
        <v>5614</v>
      </c>
      <c r="T879" s="1" t="e">
        <v>#N/A</v>
      </c>
      <c r="U879" s="1" t="e">
        <v>#N/A</v>
      </c>
      <c r="V879" s="1" t="e">
        <v>#N/A</v>
      </c>
      <c r="W879" s="1" t="e">
        <v>#N/A</v>
      </c>
      <c r="X879" s="1" t="e">
        <v>#N/A</v>
      </c>
      <c r="Y879" s="1" t="e">
        <v>#N/A</v>
      </c>
      <c r="Z879" s="1" t="e">
        <v>#N/A</v>
      </c>
    </row>
    <row r="880" spans="1:26" x14ac:dyDescent="0.2">
      <c r="A880" s="1">
        <v>-5.8153223246335997E-2</v>
      </c>
      <c r="B880" s="1">
        <v>5.5899683386087397E-2</v>
      </c>
      <c r="C880" s="1">
        <v>-0.51103675365447998</v>
      </c>
      <c r="D880" s="1">
        <v>0.114065743982792</v>
      </c>
      <c r="E880" s="1">
        <v>-6.2131971120834399E-2</v>
      </c>
      <c r="F880" s="1">
        <v>3</v>
      </c>
      <c r="G880" s="1">
        <v>-0.15190755700071701</v>
      </c>
      <c r="H880" s="1">
        <v>0.29586323428786798</v>
      </c>
      <c r="I880" s="1">
        <v>1</v>
      </c>
      <c r="J880" s="1">
        <v>-0.12715873419903601</v>
      </c>
      <c r="K880" s="1" t="s">
        <v>2605</v>
      </c>
      <c r="L880" s="1" t="s">
        <v>2606</v>
      </c>
      <c r="M880" s="1" t="s">
        <v>2607</v>
      </c>
      <c r="N880" s="1" t="e">
        <v>#N/A</v>
      </c>
      <c r="O880" s="1" t="e">
        <v>#N/A</v>
      </c>
      <c r="P880" s="1" t="e">
        <v>#N/A</v>
      </c>
      <c r="Q880" s="1" t="e">
        <v>#N/A</v>
      </c>
      <c r="R880" s="1" t="e">
        <v>#N/A</v>
      </c>
      <c r="S880" s="1" t="e">
        <v>#N/A</v>
      </c>
      <c r="T880" s="1" t="e">
        <v>#N/A</v>
      </c>
      <c r="U880" s="1" t="e">
        <v>#N/A</v>
      </c>
      <c r="V880" s="1" t="e">
        <v>#N/A</v>
      </c>
      <c r="W880" s="1" t="e">
        <v>#N/A</v>
      </c>
      <c r="X880" s="1" t="e">
        <v>#N/A</v>
      </c>
      <c r="Y880" s="1" t="e">
        <v>#N/A</v>
      </c>
      <c r="Z880" s="1" t="e">
        <v>#N/A</v>
      </c>
    </row>
    <row r="881" spans="1:26" x14ac:dyDescent="0.2">
      <c r="A881" s="1">
        <v>6.2583267688751207E-2</v>
      </c>
      <c r="B881" s="1">
        <v>-6.5421774983406095E-2</v>
      </c>
      <c r="C881" s="1">
        <v>-0.26807278394699102</v>
      </c>
      <c r="D881" s="1">
        <v>0.50008571147918701</v>
      </c>
      <c r="E881" s="1">
        <v>0.32912319898605302</v>
      </c>
      <c r="F881" s="1">
        <v>3</v>
      </c>
      <c r="G881" s="1">
        <v>0.188464629153411</v>
      </c>
      <c r="H881" s="1">
        <v>0.29432983945652402</v>
      </c>
      <c r="I881" s="1">
        <v>1</v>
      </c>
      <c r="J881" s="1">
        <v>0.151805770536456</v>
      </c>
      <c r="K881" s="1" t="s">
        <v>5727</v>
      </c>
      <c r="L881" s="1" t="s">
        <v>5728</v>
      </c>
      <c r="M881" s="1" t="s">
        <v>5729</v>
      </c>
      <c r="N881" s="1" t="s">
        <v>5728</v>
      </c>
      <c r="O881" s="1" t="e">
        <v>#N/A</v>
      </c>
      <c r="P881" s="1" t="e">
        <v>#N/A</v>
      </c>
      <c r="Q881" s="1" t="e">
        <v>#N/A</v>
      </c>
      <c r="R881" s="1" t="e">
        <v>#N/A</v>
      </c>
      <c r="S881" s="1" t="e">
        <v>#N/A</v>
      </c>
      <c r="T881" s="1" t="e">
        <v>#N/A</v>
      </c>
      <c r="U881" s="1" t="e">
        <v>#N/A</v>
      </c>
      <c r="V881" s="1" t="e">
        <v>#N/A</v>
      </c>
      <c r="W881" s="1" t="e">
        <v>#N/A</v>
      </c>
      <c r="X881" s="1" t="e">
        <v>#N/A</v>
      </c>
      <c r="Y881" s="1" t="e">
        <v>#N/A</v>
      </c>
      <c r="Z881" s="1" t="e">
        <v>#N/A</v>
      </c>
    </row>
    <row r="882" spans="1:26" x14ac:dyDescent="0.2">
      <c r="A882" s="1">
        <v>-3.21458070538938E-3</v>
      </c>
      <c r="B882" s="1">
        <v>3.2075198832899302E-3</v>
      </c>
      <c r="C882" s="1">
        <v>0.65724909305572499</v>
      </c>
      <c r="D882" s="1">
        <v>0.182147741317749</v>
      </c>
      <c r="E882" s="1">
        <v>-0.22693717479705799</v>
      </c>
      <c r="F882" s="1">
        <v>1</v>
      </c>
      <c r="G882" s="1">
        <v>0.204156750269855</v>
      </c>
      <c r="H882" s="1">
        <v>0.29408931688876799</v>
      </c>
      <c r="I882" s="1">
        <v>1</v>
      </c>
      <c r="J882" s="1">
        <v>0.16260994172521701</v>
      </c>
      <c r="K882" s="1" t="s">
        <v>4272</v>
      </c>
      <c r="L882" s="1" t="s">
        <v>4273</v>
      </c>
      <c r="M882" s="1" t="s">
        <v>4274</v>
      </c>
      <c r="N882" s="1" t="e">
        <v>#N/A</v>
      </c>
      <c r="O882" s="1" t="e">
        <v>#N/A</v>
      </c>
      <c r="P882" s="1" t="e">
        <v>#N/A</v>
      </c>
      <c r="Q882" s="1" t="e">
        <v>#N/A</v>
      </c>
      <c r="R882" s="1" t="e">
        <v>#N/A</v>
      </c>
      <c r="S882" s="1" t="e">
        <v>#N/A</v>
      </c>
      <c r="T882" s="1" t="e">
        <v>#N/A</v>
      </c>
      <c r="U882" s="1" t="e">
        <v>#N/A</v>
      </c>
      <c r="V882" s="1" t="e">
        <v>#N/A</v>
      </c>
      <c r="W882" s="1" t="e">
        <v>#N/A</v>
      </c>
      <c r="X882" s="1" t="e">
        <v>#N/A</v>
      </c>
      <c r="Y882" s="1" t="e">
        <v>#N/A</v>
      </c>
      <c r="Z882" s="1" t="e">
        <v>#N/A</v>
      </c>
    </row>
    <row r="883" spans="1:26" x14ac:dyDescent="0.2">
      <c r="A883" s="1">
        <v>2.1446326747536701E-2</v>
      </c>
      <c r="B883" s="1">
        <v>-2.1769953891634899E-2</v>
      </c>
      <c r="C883" s="1">
        <v>-0.32885009050369302</v>
      </c>
      <c r="D883" s="1">
        <v>0.52560466527938798</v>
      </c>
      <c r="E883" s="1">
        <v>0.46178567409515398</v>
      </c>
      <c r="F883" s="1">
        <v>1</v>
      </c>
      <c r="G883" s="1">
        <v>0.21967522986233201</v>
      </c>
      <c r="H883" s="1">
        <v>0.29398204264704098</v>
      </c>
      <c r="I883" s="1">
        <v>1</v>
      </c>
      <c r="J883" s="1">
        <v>0.17220674428612301</v>
      </c>
      <c r="K883" s="1" t="s">
        <v>6703</v>
      </c>
      <c r="L883" s="1" t="s">
        <v>6704</v>
      </c>
      <c r="M883" s="1" t="s">
        <v>6705</v>
      </c>
      <c r="N883" s="1" t="e">
        <v>#N/A</v>
      </c>
      <c r="O883" s="1" t="e">
        <v>#N/A</v>
      </c>
      <c r="P883" s="1" t="e">
        <v>#N/A</v>
      </c>
      <c r="Q883" s="1" t="e">
        <v>#N/A</v>
      </c>
      <c r="R883" s="1" t="s">
        <v>6704</v>
      </c>
      <c r="S883" s="1" t="e">
        <v>#N/A</v>
      </c>
      <c r="T883" s="1" t="e">
        <v>#N/A</v>
      </c>
      <c r="U883" s="1" t="e">
        <v>#N/A</v>
      </c>
      <c r="V883" s="1" t="e">
        <v>#N/A</v>
      </c>
      <c r="W883" s="1" t="e">
        <v>#N/A</v>
      </c>
      <c r="X883" s="1" t="e">
        <v>#N/A</v>
      </c>
      <c r="Y883" s="1" t="e">
        <v>#N/A</v>
      </c>
      <c r="Z883" s="1" t="e">
        <v>#N/A</v>
      </c>
    </row>
    <row r="884" spans="1:26" x14ac:dyDescent="0.2">
      <c r="A884" s="1">
        <v>-6.2405720353126498E-2</v>
      </c>
      <c r="B884" s="1">
        <v>5.9817917644977597E-2</v>
      </c>
      <c r="C884" s="1">
        <v>-0.13843569159507799</v>
      </c>
      <c r="D884" s="1">
        <v>-2.9711864888668098E-2</v>
      </c>
      <c r="E884" s="1">
        <v>-1.27307828515768E-2</v>
      </c>
      <c r="F884" s="1">
        <v>65</v>
      </c>
      <c r="G884" s="1">
        <v>-5.8998878424366297E-2</v>
      </c>
      <c r="H884" s="1">
        <v>0.29375931248017001</v>
      </c>
      <c r="I884" s="1">
        <v>0.98550000000000004</v>
      </c>
      <c r="J884" s="1">
        <v>-5.5000362351290299E-2</v>
      </c>
      <c r="K884" s="1" t="s">
        <v>2503</v>
      </c>
      <c r="L884" s="1" t="s">
        <v>2504</v>
      </c>
      <c r="M884" s="1" t="s">
        <v>2505</v>
      </c>
      <c r="N884" s="1" t="e">
        <v>#N/A</v>
      </c>
      <c r="O884" s="1" t="e">
        <v>#N/A</v>
      </c>
      <c r="P884" s="1" t="e">
        <v>#N/A</v>
      </c>
      <c r="Q884" s="1" t="e">
        <v>#N/A</v>
      </c>
      <c r="R884" s="1" t="e">
        <v>#N/A</v>
      </c>
      <c r="S884" s="1" t="e">
        <v>#N/A</v>
      </c>
      <c r="T884" s="1" t="e">
        <v>#N/A</v>
      </c>
      <c r="U884" s="1" t="e">
        <v>#N/A</v>
      </c>
      <c r="V884" s="1" t="s">
        <v>2504</v>
      </c>
      <c r="W884" s="1" t="e">
        <v>#N/A</v>
      </c>
      <c r="X884" s="1" t="e">
        <v>#N/A</v>
      </c>
      <c r="Y884" s="1" t="e">
        <v>#N/A</v>
      </c>
      <c r="Z884" s="1" t="e">
        <v>#N/A</v>
      </c>
    </row>
    <row r="885" spans="1:26" x14ac:dyDescent="0.2">
      <c r="A885" s="1">
        <v>0.14192360639572099</v>
      </c>
      <c r="B885" s="1">
        <v>-0.15742388367652899</v>
      </c>
      <c r="C885" s="1">
        <v>-0.210897237062454</v>
      </c>
      <c r="D885" s="1">
        <v>-0.20397168397903401</v>
      </c>
      <c r="E885" s="1">
        <v>-3.35830003023148E-2</v>
      </c>
      <c r="F885" s="1">
        <v>2</v>
      </c>
      <c r="G885" s="1">
        <v>-0.14173383514086399</v>
      </c>
      <c r="H885" s="1">
        <v>0.29283158403270898</v>
      </c>
      <c r="I885" s="1">
        <v>1</v>
      </c>
      <c r="J885" s="1">
        <v>-0.12213030901942599</v>
      </c>
      <c r="K885" s="1" t="s">
        <v>4649</v>
      </c>
      <c r="L885" s="1" t="s">
        <v>4650</v>
      </c>
      <c r="M885" s="1" t="s">
        <v>4651</v>
      </c>
      <c r="N885" s="1" t="e">
        <v>#N/A</v>
      </c>
      <c r="O885" s="1" t="e">
        <v>#N/A</v>
      </c>
      <c r="P885" s="1" t="e">
        <v>#N/A</v>
      </c>
      <c r="Q885" s="1" t="e">
        <v>#N/A</v>
      </c>
      <c r="R885" s="1" t="e">
        <v>#N/A</v>
      </c>
      <c r="S885" s="1" t="e">
        <v>#N/A</v>
      </c>
      <c r="T885" s="1" t="e">
        <v>#N/A</v>
      </c>
      <c r="U885" s="1" t="e">
        <v>#N/A</v>
      </c>
      <c r="V885" s="1" t="e">
        <v>#N/A</v>
      </c>
      <c r="W885" s="1" t="e">
        <v>#N/A</v>
      </c>
      <c r="X885" s="1" t="e">
        <v>#N/A</v>
      </c>
      <c r="Y885" s="1" t="e">
        <v>#N/A</v>
      </c>
      <c r="Z885" s="1" t="e">
        <v>#N/A</v>
      </c>
    </row>
    <row r="886" spans="1:26" x14ac:dyDescent="0.2">
      <c r="A886" s="1">
        <v>-6.8551506847143199E-3</v>
      </c>
      <c r="B886" s="1">
        <v>6.8227318115532398E-3</v>
      </c>
      <c r="C886" s="1">
        <v>-0.25689443945884699</v>
      </c>
      <c r="D886" s="1">
        <v>-5.8525975793600103E-2</v>
      </c>
      <c r="E886" s="1">
        <v>8.1093132495880099E-2</v>
      </c>
      <c r="F886" s="1">
        <v>5</v>
      </c>
      <c r="G886" s="1">
        <v>-7.8092884815608499E-2</v>
      </c>
      <c r="H886" s="1">
        <v>0.29283008860707399</v>
      </c>
      <c r="I886" s="1">
        <v>0.99360663900414903</v>
      </c>
      <c r="J886" s="1">
        <v>-7.1103619961404602E-2</v>
      </c>
      <c r="K886" s="1" t="s">
        <v>3432</v>
      </c>
      <c r="L886" s="1" t="s">
        <v>3433</v>
      </c>
      <c r="M886" s="1" t="s">
        <v>3434</v>
      </c>
      <c r="N886" s="1" t="e">
        <v>#N/A</v>
      </c>
      <c r="O886" s="1" t="e">
        <v>#N/A</v>
      </c>
      <c r="P886" s="1" t="e">
        <v>#N/A</v>
      </c>
      <c r="Q886" s="1" t="e">
        <v>#N/A</v>
      </c>
      <c r="R886" s="1" t="e">
        <v>#N/A</v>
      </c>
      <c r="S886" s="1" t="e">
        <v>#N/A</v>
      </c>
      <c r="T886" s="1" t="e">
        <v>#N/A</v>
      </c>
      <c r="U886" s="1" t="e">
        <v>#N/A</v>
      </c>
      <c r="V886" s="1" t="e">
        <v>#N/A</v>
      </c>
      <c r="W886" s="1" t="e">
        <v>#N/A</v>
      </c>
      <c r="X886" s="1" t="e">
        <v>#N/A</v>
      </c>
      <c r="Y886" s="1" t="e">
        <v>#N/A</v>
      </c>
      <c r="Z886" s="1" t="e">
        <v>#N/A</v>
      </c>
    </row>
    <row r="887" spans="1:26" x14ac:dyDescent="0.2">
      <c r="A887" s="1">
        <v>9.6587510779499997E-4</v>
      </c>
      <c r="B887" s="1">
        <v>-9.66608291491866E-4</v>
      </c>
      <c r="C887" s="1">
        <v>7.6208703219890594E-2</v>
      </c>
      <c r="D887" s="1">
        <v>-0.121211618185043</v>
      </c>
      <c r="E887" s="1">
        <v>-0.106032237410545</v>
      </c>
      <c r="F887" s="1">
        <v>2</v>
      </c>
      <c r="G887" s="1">
        <v>-5.03446842000509E-2</v>
      </c>
      <c r="H887" s="1">
        <v>0.29193773516565202</v>
      </c>
      <c r="I887" s="1">
        <v>0.98401759530791799</v>
      </c>
      <c r="J887" s="1">
        <v>-4.7341536974265498E-2</v>
      </c>
      <c r="K887" s="1" t="s">
        <v>2890</v>
      </c>
      <c r="L887" s="1" t="s">
        <v>2891</v>
      </c>
      <c r="M887" s="1" t="s">
        <v>2892</v>
      </c>
      <c r="N887" s="1" t="e">
        <v>#N/A</v>
      </c>
      <c r="O887" s="1" t="e">
        <v>#N/A</v>
      </c>
      <c r="P887" s="1" t="e">
        <v>#N/A</v>
      </c>
      <c r="Q887" s="1" t="e">
        <v>#N/A</v>
      </c>
      <c r="R887" s="1" t="e">
        <v>#N/A</v>
      </c>
      <c r="S887" s="1" t="e">
        <v>#N/A</v>
      </c>
      <c r="T887" s="1" t="e">
        <v>#N/A</v>
      </c>
      <c r="U887" s="1" t="e">
        <v>#N/A</v>
      </c>
      <c r="V887" s="1" t="e">
        <v>#N/A</v>
      </c>
      <c r="W887" s="1" t="e">
        <v>#N/A</v>
      </c>
      <c r="X887" s="1" t="e">
        <v>#N/A</v>
      </c>
      <c r="Y887" s="1" t="e">
        <v>#N/A</v>
      </c>
      <c r="Z887" s="1" t="e">
        <v>#N/A</v>
      </c>
    </row>
    <row r="888" spans="1:26" x14ac:dyDescent="0.2">
      <c r="A888" s="1">
        <v>-1.3688859529793301E-2</v>
      </c>
      <c r="B888" s="1">
        <v>1.3560193590819799E-2</v>
      </c>
      <c r="C888" s="1">
        <v>-6.3110679388046306E-2</v>
      </c>
      <c r="D888" s="1">
        <v>6.9009304046630901E-2</v>
      </c>
      <c r="E888" s="1">
        <v>-0.17462201416492501</v>
      </c>
      <c r="F888" s="1">
        <v>1</v>
      </c>
      <c r="G888" s="1">
        <v>-5.6176796865959999E-2</v>
      </c>
      <c r="H888" s="1">
        <v>0.29192646514964199</v>
      </c>
      <c r="I888" s="1">
        <v>0.98086056971514202</v>
      </c>
      <c r="J888" s="1">
        <v>-5.2417413193649197E-2</v>
      </c>
      <c r="K888" s="1" t="s">
        <v>1377</v>
      </c>
      <c r="L888" s="1" t="s">
        <v>1378</v>
      </c>
      <c r="M888" s="1" t="s">
        <v>1379</v>
      </c>
      <c r="N888" s="1" t="e">
        <v>#N/A</v>
      </c>
      <c r="O888" s="1" t="e">
        <v>#N/A</v>
      </c>
      <c r="P888" s="1" t="e">
        <v>#N/A</v>
      </c>
      <c r="Q888" s="1" t="e">
        <v>#N/A</v>
      </c>
      <c r="R888" s="1" t="e">
        <v>#N/A</v>
      </c>
      <c r="S888" s="1" t="e">
        <v>#N/A</v>
      </c>
      <c r="T888" s="1" t="e">
        <v>#N/A</v>
      </c>
      <c r="U888" s="1" t="e">
        <v>#N/A</v>
      </c>
      <c r="V888" s="1" t="e">
        <v>#N/A</v>
      </c>
      <c r="W888" s="1" t="e">
        <v>#N/A</v>
      </c>
      <c r="X888" s="1" t="e">
        <v>#N/A</v>
      </c>
      <c r="Y888" s="1" t="e">
        <v>#N/A</v>
      </c>
      <c r="Z888" s="1" t="e">
        <v>#N/A</v>
      </c>
    </row>
    <row r="889" spans="1:26" x14ac:dyDescent="0.2">
      <c r="A889" s="1">
        <v>-4.25017662346363E-2</v>
      </c>
      <c r="B889" s="1">
        <v>4.1285496205091497E-2</v>
      </c>
      <c r="C889" s="1">
        <v>-0.13956551253795599</v>
      </c>
      <c r="D889" s="1">
        <v>-0.36699572205543501</v>
      </c>
      <c r="E889" s="1">
        <v>0.147281333804131</v>
      </c>
      <c r="F889" s="1">
        <v>1</v>
      </c>
      <c r="G889" s="1">
        <v>-0.11915183191498099</v>
      </c>
      <c r="H889" s="1">
        <v>0.29064485393130901</v>
      </c>
      <c r="I889" s="1">
        <v>1</v>
      </c>
      <c r="J889" s="1">
        <v>-0.103199795380777</v>
      </c>
      <c r="K889" s="1" t="s">
        <v>3043</v>
      </c>
      <c r="L889" s="1" t="s">
        <v>3044</v>
      </c>
      <c r="M889" s="1" t="s">
        <v>3045</v>
      </c>
      <c r="N889" s="1" t="e">
        <v>#N/A</v>
      </c>
      <c r="O889" s="1" t="e">
        <v>#N/A</v>
      </c>
      <c r="P889" s="1" t="e">
        <v>#N/A</v>
      </c>
      <c r="Q889" s="1" t="e">
        <v>#N/A</v>
      </c>
      <c r="R889" s="1" t="e">
        <v>#N/A</v>
      </c>
      <c r="S889" s="1" t="s">
        <v>3044</v>
      </c>
      <c r="T889" s="1" t="e">
        <v>#N/A</v>
      </c>
      <c r="U889" s="1" t="e">
        <v>#N/A</v>
      </c>
      <c r="V889" s="1" t="e">
        <v>#N/A</v>
      </c>
      <c r="W889" s="1" t="e">
        <v>#N/A</v>
      </c>
      <c r="X889" s="1" t="e">
        <v>#N/A</v>
      </c>
      <c r="Y889" s="1" t="e">
        <v>#N/A</v>
      </c>
      <c r="Z889" s="1" t="e">
        <v>#N/A</v>
      </c>
    </row>
    <row r="890" spans="1:26" x14ac:dyDescent="0.2">
      <c r="A890" s="1">
        <v>-1.18359373882413E-2</v>
      </c>
      <c r="B890" s="1">
        <v>1.17396246641874E-2</v>
      </c>
      <c r="C890" s="1">
        <v>0.48184585571289101</v>
      </c>
      <c r="D890" s="1">
        <v>1.1823551729321501E-2</v>
      </c>
      <c r="E890" s="1">
        <v>-8.11162069439888E-2</v>
      </c>
      <c r="F890" s="1">
        <v>9</v>
      </c>
      <c r="G890" s="1">
        <v>0.137565889861435</v>
      </c>
      <c r="H890" s="1">
        <v>0.290095200099314</v>
      </c>
      <c r="I890" s="1">
        <v>1</v>
      </c>
      <c r="J890" s="1">
        <v>0.117113205265378</v>
      </c>
      <c r="K890" s="1" t="s">
        <v>4898</v>
      </c>
      <c r="L890" s="1" t="s">
        <v>4899</v>
      </c>
      <c r="M890" s="1" t="s">
        <v>4900</v>
      </c>
      <c r="N890" s="1" t="e">
        <v>#N/A</v>
      </c>
      <c r="O890" s="1" t="e">
        <v>#N/A</v>
      </c>
      <c r="P890" s="1" t="e">
        <v>#N/A</v>
      </c>
      <c r="Q890" s="1" t="e">
        <v>#N/A</v>
      </c>
      <c r="R890" s="1" t="e">
        <v>#N/A</v>
      </c>
      <c r="S890" s="1" t="e">
        <v>#N/A</v>
      </c>
      <c r="T890" s="1" t="e">
        <v>#N/A</v>
      </c>
      <c r="U890" s="1" t="e">
        <v>#N/A</v>
      </c>
      <c r="V890" s="1" t="e">
        <v>#N/A</v>
      </c>
      <c r="W890" s="1" t="e">
        <v>#N/A</v>
      </c>
      <c r="X890" s="1" t="e">
        <v>#N/A</v>
      </c>
      <c r="Y890" s="1" t="e">
        <v>#N/A</v>
      </c>
      <c r="Z890" s="1" t="e">
        <v>#N/A</v>
      </c>
    </row>
    <row r="891" spans="1:26" x14ac:dyDescent="0.2">
      <c r="A891" s="1">
        <v>0.13322156667709401</v>
      </c>
      <c r="B891" s="1">
        <v>-0.146786689758301</v>
      </c>
      <c r="C891" s="1">
        <v>-0.87272208929061901</v>
      </c>
      <c r="D891" s="1">
        <v>-8.5464499890804305E-2</v>
      </c>
      <c r="E891" s="1">
        <v>0.16590432822704301</v>
      </c>
      <c r="F891" s="1">
        <v>2</v>
      </c>
      <c r="G891" s="1">
        <v>-0.25731152544419</v>
      </c>
      <c r="H891" s="1">
        <v>0.28947691593144498</v>
      </c>
      <c r="I891" s="1">
        <v>1</v>
      </c>
      <c r="J891" s="1">
        <v>-0.191631061384364</v>
      </c>
      <c r="K891" s="1" t="s">
        <v>2911</v>
      </c>
      <c r="L891" s="1" t="s">
        <v>2912</v>
      </c>
      <c r="M891" s="1" t="s">
        <v>2913</v>
      </c>
      <c r="N891" s="1" t="s">
        <v>2912</v>
      </c>
      <c r="O891" s="1" t="e">
        <v>#N/A</v>
      </c>
      <c r="P891" s="1" t="e">
        <v>#N/A</v>
      </c>
      <c r="Q891" s="1" t="e">
        <v>#N/A</v>
      </c>
      <c r="R891" s="1" t="e">
        <v>#N/A</v>
      </c>
      <c r="S891" s="1" t="e">
        <v>#N/A</v>
      </c>
      <c r="T891" s="1" t="e">
        <v>#N/A</v>
      </c>
      <c r="U891" s="1" t="e">
        <v>#N/A</v>
      </c>
      <c r="V891" s="1" t="e">
        <v>#N/A</v>
      </c>
      <c r="W891" s="1" t="e">
        <v>#N/A</v>
      </c>
      <c r="X891" s="1" t="e">
        <v>#N/A</v>
      </c>
      <c r="Y891" s="1" t="e">
        <v>#N/A</v>
      </c>
      <c r="Z891" s="1" t="e">
        <v>#N/A</v>
      </c>
    </row>
    <row r="892" spans="1:26" x14ac:dyDescent="0.2">
      <c r="A892" s="1">
        <v>6.9867976009845706E-2</v>
      </c>
      <c r="B892" s="1">
        <v>-7.3424480855464894E-2</v>
      </c>
      <c r="C892" s="1">
        <v>-0.100258454680443</v>
      </c>
      <c r="D892" s="1">
        <v>-3.2975640147924402E-2</v>
      </c>
      <c r="E892" s="1">
        <v>-7.4443750083446503E-2</v>
      </c>
      <c r="F892" s="1">
        <v>8</v>
      </c>
      <c r="G892" s="1">
        <v>-6.7447695881128297E-2</v>
      </c>
      <c r="H892" s="1">
        <v>0.28907733186502699</v>
      </c>
      <c r="I892" s="1">
        <v>0.98726120556414199</v>
      </c>
      <c r="J892" s="1">
        <v>-6.2784204319123002E-2</v>
      </c>
      <c r="K892" s="1" t="s">
        <v>3372</v>
      </c>
      <c r="L892" s="1" t="s">
        <v>3373</v>
      </c>
      <c r="M892" s="1" t="s">
        <v>3374</v>
      </c>
      <c r="N892" s="1" t="e">
        <v>#N/A</v>
      </c>
      <c r="O892" s="1" t="e">
        <v>#N/A</v>
      </c>
      <c r="P892" s="1" t="e">
        <v>#N/A</v>
      </c>
      <c r="Q892" s="1" t="e">
        <v>#N/A</v>
      </c>
      <c r="R892" s="1" t="e">
        <v>#N/A</v>
      </c>
      <c r="S892" s="1" t="e">
        <v>#N/A</v>
      </c>
      <c r="T892" s="1" t="e">
        <v>#N/A</v>
      </c>
      <c r="U892" s="1" t="e">
        <v>#N/A</v>
      </c>
      <c r="V892" s="1" t="e">
        <v>#N/A</v>
      </c>
      <c r="W892" s="1" t="e">
        <v>#N/A</v>
      </c>
      <c r="X892" s="1" t="e">
        <v>#N/A</v>
      </c>
      <c r="Y892" s="1" t="e">
        <v>#N/A</v>
      </c>
      <c r="Z892" s="1" t="e">
        <v>#N/A</v>
      </c>
    </row>
    <row r="893" spans="1:26" x14ac:dyDescent="0.2">
      <c r="A893" s="1">
        <v>-5.7203549891710302E-2</v>
      </c>
      <c r="B893" s="1">
        <v>5.5021557956934003E-2</v>
      </c>
      <c r="C893" s="1">
        <v>-0.54275351762771595</v>
      </c>
      <c r="D893" s="1">
        <v>-4.2289141565561301E-2</v>
      </c>
      <c r="E893" s="1">
        <v>0.110259786248207</v>
      </c>
      <c r="F893" s="1">
        <v>3</v>
      </c>
      <c r="G893" s="1">
        <v>-0.157169961680969</v>
      </c>
      <c r="H893" s="1">
        <v>0.28896743028328498</v>
      </c>
      <c r="I893" s="1">
        <v>1</v>
      </c>
      <c r="J893" s="1">
        <v>-0.13042582425346599</v>
      </c>
      <c r="K893" s="1" t="s">
        <v>6686</v>
      </c>
      <c r="L893" s="1" t="s">
        <v>1115</v>
      </c>
      <c r="M893" s="1" t="s">
        <v>6687</v>
      </c>
      <c r="N893" s="1" t="e">
        <v>#N/A</v>
      </c>
      <c r="O893" s="1" t="e">
        <v>#N/A</v>
      </c>
      <c r="P893" s="1" t="e">
        <v>#N/A</v>
      </c>
      <c r="Q893" s="1" t="e">
        <v>#N/A</v>
      </c>
      <c r="R893" s="1" t="e">
        <v>#N/A</v>
      </c>
      <c r="S893" s="1" t="e">
        <v>#N/A</v>
      </c>
      <c r="T893" s="1" t="e">
        <v>#N/A</v>
      </c>
      <c r="U893" s="1" t="e">
        <v>#N/A</v>
      </c>
      <c r="V893" s="1" t="e">
        <v>#N/A</v>
      </c>
      <c r="W893" s="1" t="e">
        <v>#N/A</v>
      </c>
      <c r="X893" s="1" t="e">
        <v>#N/A</v>
      </c>
      <c r="Y893" s="1" t="e">
        <v>#N/A</v>
      </c>
      <c r="Z893" s="1" t="e">
        <v>#N/A</v>
      </c>
    </row>
    <row r="894" spans="1:26" x14ac:dyDescent="0.2">
      <c r="A894" s="1">
        <v>-0.44231042265892001</v>
      </c>
      <c r="B894" s="1">
        <v>0.33804783225059498</v>
      </c>
      <c r="C894" s="1">
        <v>0.81748718023300204</v>
      </c>
      <c r="D894" s="1">
        <v>0.22887401282787301</v>
      </c>
      <c r="E894" s="1">
        <v>-8.3549104630947099E-2</v>
      </c>
      <c r="F894" s="1">
        <v>1</v>
      </c>
      <c r="G894" s="1">
        <v>0.37306865801413902</v>
      </c>
      <c r="H894" s="1">
        <v>0.28879592052044301</v>
      </c>
      <c r="I894" s="1">
        <v>0.96795375722543398</v>
      </c>
      <c r="J894" s="1">
        <v>0.25358398533753501</v>
      </c>
      <c r="K894" s="1" t="s">
        <v>6671</v>
      </c>
      <c r="L894" s="1" t="s">
        <v>6672</v>
      </c>
      <c r="M894" s="1" t="s">
        <v>6673</v>
      </c>
      <c r="N894" s="1" t="e">
        <v>#N/A</v>
      </c>
      <c r="O894" s="1" t="e">
        <v>#N/A</v>
      </c>
      <c r="P894" s="1" t="e">
        <v>#N/A</v>
      </c>
      <c r="Q894" s="1" t="e">
        <v>#N/A</v>
      </c>
      <c r="R894" s="1" t="e">
        <v>#N/A</v>
      </c>
      <c r="S894" s="1" t="e">
        <v>#N/A</v>
      </c>
      <c r="T894" s="1" t="e">
        <v>#N/A</v>
      </c>
      <c r="U894" s="1" t="e">
        <v>#N/A</v>
      </c>
      <c r="V894" s="1" t="e">
        <v>#N/A</v>
      </c>
      <c r="W894" s="1" t="e">
        <v>#N/A</v>
      </c>
      <c r="X894" s="1" t="e">
        <v>#N/A</v>
      </c>
      <c r="Y894" s="1" t="e">
        <v>#N/A</v>
      </c>
      <c r="Z894" s="1" t="e">
        <v>#N/A</v>
      </c>
    </row>
    <row r="895" spans="1:26" x14ac:dyDescent="0.2">
      <c r="A895" s="1">
        <v>0.121252253651619</v>
      </c>
      <c r="B895" s="1">
        <v>-0.132385864853859</v>
      </c>
      <c r="C895" s="1">
        <v>-8.7812446057796506E-2</v>
      </c>
      <c r="D895" s="1">
        <v>-9.2770978808403001E-2</v>
      </c>
      <c r="E895" s="1">
        <v>-0.19359482824802399</v>
      </c>
      <c r="F895" s="1">
        <v>6</v>
      </c>
      <c r="G895" s="1">
        <v>-0.11915927877028799</v>
      </c>
      <c r="H895" s="1">
        <v>0.28850104710961699</v>
      </c>
      <c r="I895" s="1">
        <v>1</v>
      </c>
      <c r="J895" s="1">
        <v>-0.10531847246284</v>
      </c>
      <c r="K895" s="1" t="s">
        <v>4428</v>
      </c>
      <c r="L895" s="1" t="s">
        <v>4429</v>
      </c>
      <c r="M895" s="1" t="s">
        <v>4430</v>
      </c>
      <c r="N895" s="1" t="e">
        <v>#N/A</v>
      </c>
      <c r="O895" s="1" t="e">
        <v>#N/A</v>
      </c>
      <c r="P895" s="1" t="e">
        <v>#N/A</v>
      </c>
      <c r="Q895" s="1" t="e">
        <v>#N/A</v>
      </c>
      <c r="R895" s="1" t="e">
        <v>#N/A</v>
      </c>
      <c r="S895" s="1" t="e">
        <v>#N/A</v>
      </c>
      <c r="T895" s="1" t="e">
        <v>#N/A</v>
      </c>
      <c r="U895" s="1" t="e">
        <v>#N/A</v>
      </c>
      <c r="V895" s="1" t="e">
        <v>#N/A</v>
      </c>
      <c r="W895" s="1" t="e">
        <v>#N/A</v>
      </c>
      <c r="X895" s="1" t="e">
        <v>#N/A</v>
      </c>
      <c r="Y895" s="1" t="e">
        <v>#N/A</v>
      </c>
      <c r="Z895" s="1" t="e">
        <v>#N/A</v>
      </c>
    </row>
    <row r="896" spans="1:26" x14ac:dyDescent="0.2">
      <c r="A896" s="1">
        <v>-0.180926233530045</v>
      </c>
      <c r="B896" s="1">
        <v>0.16074408590793601</v>
      </c>
      <c r="C896" s="1">
        <v>0.69890940189361594</v>
      </c>
      <c r="D896" s="1">
        <v>-0.168368995189667</v>
      </c>
      <c r="E896" s="1">
        <v>0.116948641836643</v>
      </c>
      <c r="F896" s="1">
        <v>1</v>
      </c>
      <c r="G896" s="1">
        <v>0.225920756657918</v>
      </c>
      <c r="H896" s="1">
        <v>0.28788915355184203</v>
      </c>
      <c r="I896" s="1">
        <v>1</v>
      </c>
      <c r="J896" s="1">
        <v>0.17284130637051601</v>
      </c>
      <c r="K896" s="1" t="s">
        <v>6798</v>
      </c>
      <c r="L896" s="1" t="s">
        <v>1453</v>
      </c>
      <c r="M896" s="1" t="s">
        <v>6799</v>
      </c>
      <c r="N896" s="1" t="e">
        <v>#N/A</v>
      </c>
      <c r="O896" s="1" t="e">
        <v>#N/A</v>
      </c>
      <c r="P896" s="1" t="e">
        <v>#N/A</v>
      </c>
      <c r="Q896" s="1" t="e">
        <v>#N/A</v>
      </c>
      <c r="R896" s="1" t="e">
        <v>#N/A</v>
      </c>
      <c r="S896" s="1" t="e">
        <v>#N/A</v>
      </c>
      <c r="T896" s="1" t="e">
        <v>#N/A</v>
      </c>
      <c r="U896" s="1" t="e">
        <v>#N/A</v>
      </c>
      <c r="V896" s="1" t="e">
        <v>#N/A</v>
      </c>
      <c r="W896" s="1" t="e">
        <v>#N/A</v>
      </c>
      <c r="X896" s="1" t="e">
        <v>#N/A</v>
      </c>
      <c r="Y896" s="1" t="e">
        <v>#N/A</v>
      </c>
      <c r="Z896" s="1" t="e">
        <v>#N/A</v>
      </c>
    </row>
    <row r="897" spans="1:26" x14ac:dyDescent="0.2">
      <c r="A897" s="1">
        <v>-0.30217775702476501</v>
      </c>
      <c r="B897" s="1">
        <v>0.249715596437454</v>
      </c>
      <c r="C897" s="1">
        <v>0.20328959822654699</v>
      </c>
      <c r="D897" s="1">
        <v>-0.62054932117462203</v>
      </c>
      <c r="E897" s="1">
        <v>-0.51428270339965798</v>
      </c>
      <c r="F897" s="1">
        <v>1</v>
      </c>
      <c r="G897" s="1">
        <v>-0.28428306182225499</v>
      </c>
      <c r="H897" s="1">
        <v>0.28764378227327198</v>
      </c>
      <c r="I897" s="1">
        <v>1</v>
      </c>
      <c r="J897" s="1">
        <v>-0.206261188458564</v>
      </c>
      <c r="K897" s="1" t="s">
        <v>2776</v>
      </c>
      <c r="L897" s="1" t="s">
        <v>2777</v>
      </c>
      <c r="M897" s="1" t="s">
        <v>2778</v>
      </c>
      <c r="N897" s="1" t="e">
        <v>#N/A</v>
      </c>
      <c r="O897" s="1" t="e">
        <v>#N/A</v>
      </c>
      <c r="P897" s="1" t="e">
        <v>#N/A</v>
      </c>
      <c r="Q897" s="1" t="e">
        <v>#N/A</v>
      </c>
      <c r="R897" s="1" t="e">
        <v>#N/A</v>
      </c>
      <c r="S897" s="1" t="e">
        <v>#N/A</v>
      </c>
      <c r="T897" s="1" t="e">
        <v>#N/A</v>
      </c>
      <c r="U897" s="1" t="e">
        <v>#N/A</v>
      </c>
      <c r="V897" s="1" t="e">
        <v>#N/A</v>
      </c>
      <c r="W897" s="1" t="e">
        <v>#N/A</v>
      </c>
      <c r="X897" s="1" t="e">
        <v>#N/A</v>
      </c>
      <c r="Y897" s="1" t="e">
        <v>#N/A</v>
      </c>
      <c r="Z897" s="1" t="e">
        <v>#N/A</v>
      </c>
    </row>
    <row r="898" spans="1:26" x14ac:dyDescent="0.2">
      <c r="A898" s="1">
        <v>3.04775442928076E-2</v>
      </c>
      <c r="B898" s="1">
        <v>-3.1135316938161801E-2</v>
      </c>
      <c r="C898" s="1">
        <v>-2.2181060314178498</v>
      </c>
      <c r="D898" s="1">
        <v>0.319804817438126</v>
      </c>
      <c r="E898" s="1">
        <v>1.8465254455804801E-2</v>
      </c>
      <c r="F898" s="1">
        <v>1</v>
      </c>
      <c r="G898" s="1">
        <v>-0.62628310018529498</v>
      </c>
      <c r="H898" s="1">
        <v>0.28736568506069998</v>
      </c>
      <c r="I898" s="1">
        <v>0.897202614379085</v>
      </c>
      <c r="J898" s="1">
        <v>-0.34772638110121201</v>
      </c>
      <c r="K898" s="1" t="s">
        <v>4643</v>
      </c>
      <c r="L898" s="1" t="s">
        <v>4644</v>
      </c>
      <c r="M898" s="1" t="s">
        <v>4645</v>
      </c>
      <c r="N898" s="1" t="e">
        <v>#N/A</v>
      </c>
      <c r="O898" s="1" t="e">
        <v>#N/A</v>
      </c>
      <c r="P898" s="1" t="e">
        <v>#N/A</v>
      </c>
      <c r="Q898" s="1" t="e">
        <v>#N/A</v>
      </c>
      <c r="R898" s="1" t="e">
        <v>#N/A</v>
      </c>
      <c r="S898" s="1" t="e">
        <v>#N/A</v>
      </c>
      <c r="T898" s="1" t="e">
        <v>#N/A</v>
      </c>
      <c r="U898" s="1" t="e">
        <v>#N/A</v>
      </c>
      <c r="V898" s="1" t="e">
        <v>#N/A</v>
      </c>
      <c r="W898" s="1" t="e">
        <v>#N/A</v>
      </c>
      <c r="X898" s="1" t="e">
        <v>#N/A</v>
      </c>
      <c r="Y898" s="1" t="e">
        <v>#N/A</v>
      </c>
      <c r="Z898" s="1" t="e">
        <v>#N/A</v>
      </c>
    </row>
    <row r="899" spans="1:26" x14ac:dyDescent="0.2">
      <c r="A899" s="1">
        <v>1.11074540764093E-2</v>
      </c>
      <c r="B899" s="1">
        <v>-1.1193722486495999E-2</v>
      </c>
      <c r="C899" s="1">
        <v>-0.75003039836883501</v>
      </c>
      <c r="D899" s="1">
        <v>3.3216796815395397E-2</v>
      </c>
      <c r="E899" s="1">
        <v>8.3398818969726604E-2</v>
      </c>
      <c r="F899" s="1">
        <v>1</v>
      </c>
      <c r="G899" s="1">
        <v>-0.21109512665619501</v>
      </c>
      <c r="H899" s="1">
        <v>0.28733102906476798</v>
      </c>
      <c r="I899" s="1">
        <v>1</v>
      </c>
      <c r="J899" s="1">
        <v>-0.166208063440339</v>
      </c>
      <c r="K899" s="1" t="s">
        <v>5904</v>
      </c>
      <c r="L899" s="1" t="s">
        <v>5905</v>
      </c>
      <c r="M899" s="1" t="s">
        <v>5906</v>
      </c>
      <c r="N899" s="1" t="e">
        <v>#N/A</v>
      </c>
      <c r="O899" s="1" t="e">
        <v>#N/A</v>
      </c>
      <c r="P899" s="1" t="e">
        <v>#N/A</v>
      </c>
      <c r="Q899" s="1" t="e">
        <v>#N/A</v>
      </c>
      <c r="R899" s="1" t="e">
        <v>#N/A</v>
      </c>
      <c r="S899" s="1" t="e">
        <v>#N/A</v>
      </c>
      <c r="T899" s="1" t="e">
        <v>#N/A</v>
      </c>
      <c r="U899" s="1" t="e">
        <v>#N/A</v>
      </c>
      <c r="V899" s="1" t="e">
        <v>#N/A</v>
      </c>
      <c r="W899" s="1" t="e">
        <v>#N/A</v>
      </c>
      <c r="X899" s="1" t="e">
        <v>#N/A</v>
      </c>
      <c r="Y899" s="1" t="e">
        <v>#N/A</v>
      </c>
      <c r="Z899" s="1" t="e">
        <v>#N/A</v>
      </c>
    </row>
    <row r="900" spans="1:26" x14ac:dyDescent="0.2">
      <c r="A900" s="1">
        <v>-6.1468590050935697E-2</v>
      </c>
      <c r="B900" s="1">
        <v>5.8956373482942602E-2</v>
      </c>
      <c r="C900" s="1">
        <v>-0.52588897943496704</v>
      </c>
      <c r="D900" s="1">
        <v>3.7585325539112098E-2</v>
      </c>
      <c r="E900" s="1">
        <v>3.6469951272010803E-2</v>
      </c>
      <c r="F900" s="1">
        <v>5</v>
      </c>
      <c r="G900" s="1">
        <v>-0.149355125923951</v>
      </c>
      <c r="H900" s="1">
        <v>0.28705312658966298</v>
      </c>
      <c r="I900" s="1">
        <v>1</v>
      </c>
      <c r="J900" s="1">
        <v>-0.12476793034320501</v>
      </c>
      <c r="K900" s="1" t="s">
        <v>574</v>
      </c>
      <c r="L900" s="1" t="s">
        <v>575</v>
      </c>
      <c r="M900" s="1" t="s">
        <v>576</v>
      </c>
      <c r="N900" s="1" t="e">
        <v>#N/A</v>
      </c>
      <c r="O900" s="1" t="e">
        <v>#N/A</v>
      </c>
      <c r="P900" s="1" t="e">
        <v>#N/A</v>
      </c>
      <c r="Q900" s="1" t="e">
        <v>#N/A</v>
      </c>
      <c r="R900" s="1" t="e">
        <v>#N/A</v>
      </c>
      <c r="S900" s="1" t="e">
        <v>#N/A</v>
      </c>
      <c r="T900" s="1" t="e">
        <v>#N/A</v>
      </c>
      <c r="U900" s="1" t="e">
        <v>#N/A</v>
      </c>
      <c r="V900" s="1" t="e">
        <v>#N/A</v>
      </c>
      <c r="W900" s="1" t="e">
        <v>#N/A</v>
      </c>
      <c r="X900" s="1" t="e">
        <v>#N/A</v>
      </c>
      <c r="Y900" s="1" t="e">
        <v>#N/A</v>
      </c>
      <c r="Z900" s="1" t="e">
        <v>#N/A</v>
      </c>
    </row>
    <row r="901" spans="1:26" x14ac:dyDescent="0.2">
      <c r="A901" s="1">
        <v>-3.2885551452636698E-2</v>
      </c>
      <c r="B901" s="1">
        <v>3.2152701169252403E-2</v>
      </c>
      <c r="C901" s="1">
        <v>0.61402183771133401</v>
      </c>
      <c r="D901" s="1">
        <v>-1.2762361206114301E-2</v>
      </c>
      <c r="E901" s="1">
        <v>-8.2101963460445404E-2</v>
      </c>
      <c r="F901" s="1">
        <v>4</v>
      </c>
      <c r="G901" s="1">
        <v>0.17341892948995</v>
      </c>
      <c r="H901" s="1">
        <v>0.28690172397404701</v>
      </c>
      <c r="I901" s="1">
        <v>1</v>
      </c>
      <c r="J901" s="1">
        <v>0.141709113671455</v>
      </c>
      <c r="K901" s="1" t="s">
        <v>5029</v>
      </c>
      <c r="L901" s="1" t="s">
        <v>5030</v>
      </c>
      <c r="M901" s="1" t="s">
        <v>5031</v>
      </c>
      <c r="N901" s="1" t="e">
        <v>#N/A</v>
      </c>
      <c r="O901" s="1" t="e">
        <v>#N/A</v>
      </c>
      <c r="P901" s="1" t="e">
        <v>#N/A</v>
      </c>
      <c r="Q901" s="1" t="e">
        <v>#N/A</v>
      </c>
      <c r="R901" s="1" t="s">
        <v>5030</v>
      </c>
      <c r="S901" s="1" t="e">
        <v>#N/A</v>
      </c>
      <c r="T901" s="1" t="e">
        <v>#N/A</v>
      </c>
      <c r="U901" s="1" t="e">
        <v>#N/A</v>
      </c>
      <c r="V901" s="1" t="e">
        <v>#N/A</v>
      </c>
      <c r="W901" s="1" t="e">
        <v>#N/A</v>
      </c>
      <c r="X901" s="1" t="e">
        <v>#N/A</v>
      </c>
      <c r="Y901" s="1" t="e">
        <v>#N/A</v>
      </c>
      <c r="Z901" s="1" t="e">
        <v>#N/A</v>
      </c>
    </row>
    <row r="902" spans="1:26" x14ac:dyDescent="0.2">
      <c r="A902" s="1">
        <v>3.1446289271116298E-2</v>
      </c>
      <c r="B902" s="1">
        <v>-3.2147109508514397E-2</v>
      </c>
      <c r="C902" s="1">
        <v>-0.13621337711811099</v>
      </c>
      <c r="D902" s="1">
        <v>1.89567282795906E-2</v>
      </c>
      <c r="E902" s="1">
        <v>-9.5586609095335007E-3</v>
      </c>
      <c r="F902" s="1">
        <v>3</v>
      </c>
      <c r="G902" s="1">
        <v>-4.19213597973188E-2</v>
      </c>
      <c r="H902" s="1">
        <v>0.28598844349983399</v>
      </c>
      <c r="I902" s="1">
        <v>0.98855221745350497</v>
      </c>
      <c r="J902" s="1">
        <v>-3.9648871619577898E-2</v>
      </c>
      <c r="K902" s="1" t="s">
        <v>3390</v>
      </c>
      <c r="L902" s="1" t="s">
        <v>3391</v>
      </c>
      <c r="M902" s="1" t="s">
        <v>3392</v>
      </c>
      <c r="N902" s="1" t="e">
        <v>#N/A</v>
      </c>
      <c r="O902" s="1" t="e">
        <v>#N/A</v>
      </c>
      <c r="P902" s="1" t="e">
        <v>#N/A</v>
      </c>
      <c r="Q902" s="1" t="e">
        <v>#N/A</v>
      </c>
      <c r="R902" s="1" t="e">
        <v>#N/A</v>
      </c>
      <c r="S902" s="1" t="e">
        <v>#N/A</v>
      </c>
      <c r="T902" s="1" t="e">
        <v>#N/A</v>
      </c>
      <c r="U902" s="1" t="e">
        <v>#N/A</v>
      </c>
      <c r="V902" s="1" t="e">
        <v>#N/A</v>
      </c>
      <c r="W902" s="1" t="e">
        <v>#N/A</v>
      </c>
      <c r="X902" s="1" t="e">
        <v>#N/A</v>
      </c>
      <c r="Y902" s="1" t="e">
        <v>#N/A</v>
      </c>
      <c r="Z902" s="1" t="e">
        <v>#N/A</v>
      </c>
    </row>
    <row r="903" spans="1:26" x14ac:dyDescent="0.2">
      <c r="A903" s="1">
        <v>-4.1759096086025203E-2</v>
      </c>
      <c r="B903" s="1">
        <v>4.0584210306406E-2</v>
      </c>
      <c r="C903" s="1">
        <v>-0.221819177269936</v>
      </c>
      <c r="D903" s="1">
        <v>-4.8879843205213498E-2</v>
      </c>
      <c r="E903" s="1">
        <v>6.3613802194595295E-2</v>
      </c>
      <c r="F903" s="1">
        <v>1</v>
      </c>
      <c r="G903" s="1">
        <v>-6.8440963203708294E-2</v>
      </c>
      <c r="H903" s="1">
        <v>0.28590735194839501</v>
      </c>
      <c r="I903" s="1">
        <v>0.99039294306335202</v>
      </c>
      <c r="J903" s="1">
        <v>-6.2637000882682203E-2</v>
      </c>
      <c r="K903" s="1" t="s">
        <v>6458</v>
      </c>
      <c r="L903" s="1" t="s">
        <v>6459</v>
      </c>
      <c r="M903" s="1" t="s">
        <v>6460</v>
      </c>
      <c r="N903" s="1" t="e">
        <v>#N/A</v>
      </c>
      <c r="O903" s="1" t="e">
        <v>#N/A</v>
      </c>
      <c r="P903" s="1" t="e">
        <v>#N/A</v>
      </c>
      <c r="Q903" s="1" t="e">
        <v>#N/A</v>
      </c>
      <c r="R903" s="1" t="e">
        <v>#N/A</v>
      </c>
      <c r="S903" s="1" t="e">
        <v>#N/A</v>
      </c>
      <c r="T903" s="1" t="e">
        <v>#N/A</v>
      </c>
      <c r="U903" s="1" t="e">
        <v>#N/A</v>
      </c>
      <c r="V903" s="1" t="e">
        <v>#N/A</v>
      </c>
      <c r="W903" s="1" t="e">
        <v>#N/A</v>
      </c>
      <c r="X903" s="1" t="e">
        <v>#N/A</v>
      </c>
      <c r="Y903" s="1" t="e">
        <v>#N/A</v>
      </c>
      <c r="Z903" s="1" t="e">
        <v>#N/A</v>
      </c>
    </row>
    <row r="904" spans="1:26" x14ac:dyDescent="0.2">
      <c r="A904" s="1">
        <v>-0.114562600851059</v>
      </c>
      <c r="B904" s="1">
        <v>0.106130786240101</v>
      </c>
      <c r="C904" s="1">
        <v>0.241238087415695</v>
      </c>
      <c r="D904" s="1">
        <v>-0.70995301008224498</v>
      </c>
      <c r="E904" s="1">
        <v>-0.20718747377395599</v>
      </c>
      <c r="F904" s="1">
        <v>2</v>
      </c>
      <c r="G904" s="1">
        <v>-0.22108489150802299</v>
      </c>
      <c r="H904" s="1">
        <v>0.28590491378770699</v>
      </c>
      <c r="I904" s="1">
        <v>1</v>
      </c>
      <c r="J904" s="1">
        <v>-0.17058142223491499</v>
      </c>
      <c r="K904" s="1" t="s">
        <v>769</v>
      </c>
      <c r="L904" s="1" t="s">
        <v>770</v>
      </c>
      <c r="M904" s="1" t="s">
        <v>771</v>
      </c>
      <c r="N904" s="1" t="e">
        <v>#N/A</v>
      </c>
      <c r="O904" s="1" t="e">
        <v>#N/A</v>
      </c>
      <c r="P904" s="1" t="e">
        <v>#N/A</v>
      </c>
      <c r="Q904" s="1" t="e">
        <v>#N/A</v>
      </c>
      <c r="R904" s="1" t="e">
        <v>#N/A</v>
      </c>
      <c r="S904" s="1" t="e">
        <v>#N/A</v>
      </c>
      <c r="T904" s="1" t="e">
        <v>#N/A</v>
      </c>
      <c r="U904" s="1" t="e">
        <v>#N/A</v>
      </c>
      <c r="V904" s="1" t="e">
        <v>#N/A</v>
      </c>
      <c r="W904" s="1" t="e">
        <v>#N/A</v>
      </c>
      <c r="X904" s="1" t="e">
        <v>#N/A</v>
      </c>
      <c r="Y904" s="1" t="e">
        <v>#N/A</v>
      </c>
      <c r="Z904" s="1" t="e">
        <v>#N/A</v>
      </c>
    </row>
    <row r="905" spans="1:26" x14ac:dyDescent="0.2">
      <c r="A905" s="1">
        <v>-4.4196512550115599E-2</v>
      </c>
      <c r="B905" s="1">
        <v>4.2882714420557001E-2</v>
      </c>
      <c r="C905" s="1">
        <v>8.7394855916500105E-2</v>
      </c>
      <c r="D905" s="1">
        <v>-9.4786085188388797E-2</v>
      </c>
      <c r="E905" s="1">
        <v>-0.207937762141228</v>
      </c>
      <c r="F905" s="1">
        <v>3</v>
      </c>
      <c r="G905" s="1">
        <v>-7.1119431406259495E-2</v>
      </c>
      <c r="H905" s="1">
        <v>0.28577976565290902</v>
      </c>
      <c r="I905" s="1">
        <v>0.99558924205378996</v>
      </c>
      <c r="J905" s="1">
        <v>-6.4865230180651198E-2</v>
      </c>
      <c r="K905" s="1" t="s">
        <v>1027</v>
      </c>
      <c r="L905" s="1" t="s">
        <v>1028</v>
      </c>
      <c r="M905" s="1" t="s">
        <v>1029</v>
      </c>
      <c r="N905" s="1" t="e">
        <v>#N/A</v>
      </c>
      <c r="O905" s="1" t="e">
        <v>#N/A</v>
      </c>
      <c r="P905" s="1" t="e">
        <v>#N/A</v>
      </c>
      <c r="Q905" s="1" t="e">
        <v>#N/A</v>
      </c>
      <c r="R905" s="1" t="e">
        <v>#N/A</v>
      </c>
      <c r="S905" s="1" t="e">
        <v>#N/A</v>
      </c>
      <c r="T905" s="1" t="e">
        <v>#N/A</v>
      </c>
      <c r="U905" s="1" t="e">
        <v>#N/A</v>
      </c>
      <c r="V905" s="1" t="e">
        <v>#N/A</v>
      </c>
      <c r="W905" s="1" t="s">
        <v>1028</v>
      </c>
      <c r="X905" s="1" t="e">
        <v>#N/A</v>
      </c>
      <c r="Y905" s="1" t="e">
        <v>#N/A</v>
      </c>
      <c r="Z905" s="1" t="e">
        <v>#N/A</v>
      </c>
    </row>
    <row r="906" spans="1:26" x14ac:dyDescent="0.2">
      <c r="A906" s="1">
        <v>-3.1453430652618401E-2</v>
      </c>
      <c r="B906" s="1">
        <v>3.0782293528318402E-2</v>
      </c>
      <c r="C906" s="1">
        <v>0.27410426735878002</v>
      </c>
      <c r="D906" s="1">
        <v>-6.9983072578906999E-2</v>
      </c>
      <c r="E906" s="1">
        <v>3.6267869174480397E-2</v>
      </c>
      <c r="F906" s="1">
        <v>7</v>
      </c>
      <c r="G906" s="1">
        <v>8.0465256546934399E-2</v>
      </c>
      <c r="H906" s="1">
        <v>0.285748439379096</v>
      </c>
      <c r="I906" s="1">
        <v>0.99663513513513502</v>
      </c>
      <c r="J906" s="1">
        <v>7.2728741162731106E-2</v>
      </c>
      <c r="K906" s="1" t="s">
        <v>2599</v>
      </c>
      <c r="L906" s="1" t="s">
        <v>2600</v>
      </c>
      <c r="M906" s="1" t="s">
        <v>2601</v>
      </c>
      <c r="N906" s="1" t="e">
        <v>#N/A</v>
      </c>
      <c r="O906" s="1" t="e">
        <v>#N/A</v>
      </c>
      <c r="P906" s="1" t="e">
        <v>#N/A</v>
      </c>
      <c r="Q906" s="1" t="e">
        <v>#N/A</v>
      </c>
      <c r="R906" s="1" t="e">
        <v>#N/A</v>
      </c>
      <c r="S906" s="1" t="e">
        <v>#N/A</v>
      </c>
      <c r="T906" s="1" t="e">
        <v>#N/A</v>
      </c>
      <c r="U906" s="1" t="e">
        <v>#N/A</v>
      </c>
      <c r="V906" s="1" t="e">
        <v>#N/A</v>
      </c>
      <c r="W906" s="1" t="e">
        <v>#N/A</v>
      </c>
      <c r="X906" s="1" t="e">
        <v>#N/A</v>
      </c>
      <c r="Y906" s="1" t="e">
        <v>#N/A</v>
      </c>
      <c r="Z906" s="1" t="e">
        <v>#N/A</v>
      </c>
    </row>
    <row r="907" spans="1:26" x14ac:dyDescent="0.2">
      <c r="A907" s="1">
        <v>-0.16770419478416401</v>
      </c>
      <c r="B907" s="1">
        <v>0.15022389590740201</v>
      </c>
      <c r="C907" s="1">
        <v>-3.62253002822399E-2</v>
      </c>
      <c r="D907" s="1">
        <v>0.216257989406586</v>
      </c>
      <c r="E907" s="1">
        <v>0.23665642738342299</v>
      </c>
      <c r="F907" s="1">
        <v>5</v>
      </c>
      <c r="G907" s="1">
        <v>0.14763652160763699</v>
      </c>
      <c r="H907" s="1">
        <v>0.28572529839264998</v>
      </c>
      <c r="I907" s="1">
        <v>1</v>
      </c>
      <c r="J907" s="1">
        <v>0.12494843732809099</v>
      </c>
      <c r="K907" s="1" t="s">
        <v>2986</v>
      </c>
      <c r="L907" s="1" t="s">
        <v>2987</v>
      </c>
      <c r="M907" s="1" t="s">
        <v>2988</v>
      </c>
      <c r="N907" s="1" t="s">
        <v>2987</v>
      </c>
      <c r="O907" s="1" t="e">
        <v>#N/A</v>
      </c>
      <c r="P907" s="1" t="e">
        <v>#N/A</v>
      </c>
      <c r="Q907" s="1" t="e">
        <v>#N/A</v>
      </c>
      <c r="R907" s="1" t="e">
        <v>#N/A</v>
      </c>
      <c r="S907" s="1" t="e">
        <v>#N/A</v>
      </c>
      <c r="T907" s="1" t="e">
        <v>#N/A</v>
      </c>
      <c r="U907" s="1" t="e">
        <v>#N/A</v>
      </c>
      <c r="V907" s="1" t="e">
        <v>#N/A</v>
      </c>
      <c r="W907" s="1" t="e">
        <v>#N/A</v>
      </c>
      <c r="X907" s="1" t="s">
        <v>2987</v>
      </c>
      <c r="Y907" s="1" t="e">
        <v>#N/A</v>
      </c>
      <c r="Z907" s="1" t="e">
        <v>#N/A</v>
      </c>
    </row>
    <row r="908" spans="1:26" x14ac:dyDescent="0.2">
      <c r="A908" s="1">
        <v>0.155869901180267</v>
      </c>
      <c r="B908" s="1">
        <v>-0.17477314174175301</v>
      </c>
      <c r="C908" s="1">
        <v>-0.57447415590286299</v>
      </c>
      <c r="D908" s="1">
        <v>-1.5398401767015501E-2</v>
      </c>
      <c r="E908" s="1">
        <v>6.7128357477486099E-3</v>
      </c>
      <c r="F908" s="1">
        <v>2</v>
      </c>
      <c r="G908" s="1">
        <v>-0.18493495369330001</v>
      </c>
      <c r="H908" s="1">
        <v>0.28550782557839099</v>
      </c>
      <c r="I908" s="1">
        <v>1</v>
      </c>
      <c r="J908" s="1">
        <v>-0.14771523192258701</v>
      </c>
      <c r="K908" s="1" t="s">
        <v>3370</v>
      </c>
      <c r="L908" s="1" t="s">
        <v>1001</v>
      </c>
      <c r="M908" s="1" t="s">
        <v>3371</v>
      </c>
      <c r="N908" s="1" t="e">
        <v>#N/A</v>
      </c>
      <c r="O908" s="1" t="e">
        <v>#N/A</v>
      </c>
      <c r="P908" s="1" t="e">
        <v>#N/A</v>
      </c>
      <c r="Q908" s="1" t="e">
        <v>#N/A</v>
      </c>
      <c r="R908" s="1" t="e">
        <v>#N/A</v>
      </c>
      <c r="S908" s="1" t="e">
        <v>#N/A</v>
      </c>
      <c r="T908" s="1" t="e">
        <v>#N/A</v>
      </c>
      <c r="U908" s="1" t="e">
        <v>#N/A</v>
      </c>
      <c r="V908" s="1" t="s">
        <v>1001</v>
      </c>
      <c r="W908" s="1" t="e">
        <v>#N/A</v>
      </c>
      <c r="X908" s="1" t="e">
        <v>#N/A</v>
      </c>
      <c r="Y908" s="1" t="e">
        <v>#N/A</v>
      </c>
      <c r="Z908" s="1" t="e">
        <v>#N/A</v>
      </c>
    </row>
    <row r="909" spans="1:26" x14ac:dyDescent="0.2">
      <c r="A909" s="1">
        <v>-6.6101104021072402E-2</v>
      </c>
      <c r="B909" s="1">
        <v>6.3204638659954099E-2</v>
      </c>
      <c r="C909" s="1">
        <v>-2.3315532132983201E-2</v>
      </c>
      <c r="D909" s="1">
        <v>-4.4764887541532503E-2</v>
      </c>
      <c r="E909" s="1">
        <v>0.45883148908615101</v>
      </c>
      <c r="F909" s="1">
        <v>1</v>
      </c>
      <c r="G909" s="1">
        <v>0.131698589151104</v>
      </c>
      <c r="H909" s="1">
        <v>0.28501105506396901</v>
      </c>
      <c r="I909" s="1">
        <v>1</v>
      </c>
      <c r="J909" s="1">
        <v>0.111925520144535</v>
      </c>
      <c r="K909" s="1" t="s">
        <v>5289</v>
      </c>
      <c r="L909" s="1" t="s">
        <v>5290</v>
      </c>
      <c r="M909" s="1" t="s">
        <v>5291</v>
      </c>
      <c r="N909" s="1" t="e">
        <v>#N/A</v>
      </c>
      <c r="O909" s="1" t="e">
        <v>#N/A</v>
      </c>
      <c r="P909" s="1" t="e">
        <v>#N/A</v>
      </c>
      <c r="Q909" s="1" t="e">
        <v>#N/A</v>
      </c>
      <c r="R909" s="1" t="e">
        <v>#N/A</v>
      </c>
      <c r="S909" s="1" t="e">
        <v>#N/A</v>
      </c>
      <c r="T909" s="1" t="e">
        <v>#N/A</v>
      </c>
      <c r="U909" s="1" t="e">
        <v>#N/A</v>
      </c>
      <c r="V909" s="1" t="s">
        <v>5290</v>
      </c>
      <c r="W909" s="1" t="e">
        <v>#N/A</v>
      </c>
      <c r="X909" s="1" t="e">
        <v>#N/A</v>
      </c>
      <c r="Y909" s="1" t="e">
        <v>#N/A</v>
      </c>
      <c r="Z909" s="1" t="e">
        <v>#N/A</v>
      </c>
    </row>
    <row r="910" spans="1:26" x14ac:dyDescent="0.2">
      <c r="A910" s="1">
        <v>-2.25007422268391E-2</v>
      </c>
      <c r="B910" s="1">
        <v>2.21551097929478E-2</v>
      </c>
      <c r="C910" s="1">
        <v>0.95986604690551802</v>
      </c>
      <c r="D910" s="1">
        <v>-2.64925062656403E-2</v>
      </c>
      <c r="E910" s="1">
        <v>-0.12645460665225999</v>
      </c>
      <c r="F910" s="1">
        <v>8</v>
      </c>
      <c r="G910" s="1">
        <v>0.26914579421281798</v>
      </c>
      <c r="H910" s="1">
        <v>0.28488775290380902</v>
      </c>
      <c r="I910" s="1">
        <v>1</v>
      </c>
      <c r="J910" s="1">
        <v>0.19975670255104799</v>
      </c>
      <c r="K910" s="1" t="s">
        <v>2635</v>
      </c>
      <c r="L910" s="1" t="s">
        <v>2636</v>
      </c>
      <c r="M910" s="1" t="s">
        <v>2637</v>
      </c>
      <c r="N910" s="1" t="e">
        <v>#N/A</v>
      </c>
      <c r="O910" s="1" t="e">
        <v>#N/A</v>
      </c>
      <c r="P910" s="1" t="e">
        <v>#N/A</v>
      </c>
      <c r="Q910" s="1" t="e">
        <v>#N/A</v>
      </c>
      <c r="R910" s="1" t="e">
        <v>#N/A</v>
      </c>
      <c r="S910" s="1" t="e">
        <v>#N/A</v>
      </c>
      <c r="T910" s="1" t="e">
        <v>#N/A</v>
      </c>
      <c r="U910" s="1" t="e">
        <v>#N/A</v>
      </c>
      <c r="V910" s="1" t="e">
        <v>#N/A</v>
      </c>
      <c r="W910" s="1" t="e">
        <v>#N/A</v>
      </c>
      <c r="X910" s="1" t="e">
        <v>#N/A</v>
      </c>
      <c r="Y910" s="1" t="e">
        <v>#N/A</v>
      </c>
      <c r="Z910" s="1" t="e">
        <v>#N/A</v>
      </c>
    </row>
    <row r="911" spans="1:26" x14ac:dyDescent="0.2">
      <c r="A911" s="1">
        <v>-7.25434646010399E-2</v>
      </c>
      <c r="B911" s="1">
        <v>6.9069795310497298E-2</v>
      </c>
      <c r="C911" s="1">
        <v>-0.18008512258529699</v>
      </c>
      <c r="D911" s="1">
        <v>0.184458762407303</v>
      </c>
      <c r="E911" s="1">
        <v>0.39500585198402399</v>
      </c>
      <c r="F911" s="1">
        <v>5</v>
      </c>
      <c r="G911" s="1">
        <v>0.134863331913948</v>
      </c>
      <c r="H911" s="1">
        <v>0.28373335531622002</v>
      </c>
      <c r="I911" s="1">
        <v>1</v>
      </c>
      <c r="J911" s="1">
        <v>0.11406866401323799</v>
      </c>
      <c r="K911" s="1" t="s">
        <v>1338</v>
      </c>
      <c r="L911" s="1" t="s">
        <v>1339</v>
      </c>
      <c r="M911" s="1" t="s">
        <v>1340</v>
      </c>
      <c r="N911" s="1" t="e">
        <v>#N/A</v>
      </c>
      <c r="O911" s="1" t="e">
        <v>#N/A</v>
      </c>
      <c r="P911" s="1" t="e">
        <v>#N/A</v>
      </c>
      <c r="Q911" s="1" t="e">
        <v>#N/A</v>
      </c>
      <c r="R911" s="1" t="e">
        <v>#N/A</v>
      </c>
      <c r="S911" s="1" t="e">
        <v>#N/A</v>
      </c>
      <c r="T911" s="1" t="e">
        <v>#N/A</v>
      </c>
      <c r="U911" s="1" t="e">
        <v>#N/A</v>
      </c>
      <c r="V911" s="1" t="e">
        <v>#N/A</v>
      </c>
      <c r="W911" s="1" t="e">
        <v>#N/A</v>
      </c>
      <c r="X911" s="1" t="e">
        <v>#N/A</v>
      </c>
      <c r="Y911" s="1" t="e">
        <v>#N/A</v>
      </c>
      <c r="Z911" s="1" t="e">
        <v>#N/A</v>
      </c>
    </row>
    <row r="912" spans="1:26" x14ac:dyDescent="0.2">
      <c r="A912" s="1">
        <v>7.5275607407093006E-2</v>
      </c>
      <c r="B912" s="1">
        <v>-7.9420618712902097E-2</v>
      </c>
      <c r="C912" s="1">
        <v>-1.3011070489883401</v>
      </c>
      <c r="D912" s="1">
        <v>0.33878833055496199</v>
      </c>
      <c r="E912" s="1">
        <v>-0.17088371515274001</v>
      </c>
      <c r="F912" s="1">
        <v>2</v>
      </c>
      <c r="G912" s="1">
        <v>-0.37566163887580201</v>
      </c>
      <c r="H912" s="1">
        <v>0.28349669903298802</v>
      </c>
      <c r="I912" s="1">
        <v>0.974064516129032</v>
      </c>
      <c r="J912" s="1">
        <v>-0.252003901324238</v>
      </c>
      <c r="K912" s="1" t="s">
        <v>460</v>
      </c>
      <c r="L912" s="1" t="s">
        <v>461</v>
      </c>
      <c r="M912" s="1" t="s">
        <v>462</v>
      </c>
      <c r="N912" s="1" t="e">
        <v>#N/A</v>
      </c>
      <c r="O912" s="1" t="e">
        <v>#N/A</v>
      </c>
      <c r="P912" s="1" t="e">
        <v>#N/A</v>
      </c>
      <c r="Q912" s="1" t="e">
        <v>#N/A</v>
      </c>
      <c r="R912" s="1" t="e">
        <v>#N/A</v>
      </c>
      <c r="S912" s="1" t="e">
        <v>#N/A</v>
      </c>
      <c r="T912" s="1" t="e">
        <v>#N/A</v>
      </c>
      <c r="U912" s="1" t="e">
        <v>#N/A</v>
      </c>
      <c r="V912" s="1" t="e">
        <v>#N/A</v>
      </c>
      <c r="W912" s="1" t="e">
        <v>#N/A</v>
      </c>
      <c r="X912" s="1" t="e">
        <v>#N/A</v>
      </c>
      <c r="Y912" s="1" t="e">
        <v>#N/A</v>
      </c>
      <c r="Z912" s="1" t="e">
        <v>#N/A</v>
      </c>
    </row>
    <row r="913" spans="1:26" x14ac:dyDescent="0.2">
      <c r="A913" s="1">
        <v>-0.206762745976448</v>
      </c>
      <c r="B913" s="1">
        <v>0.18081076443195301</v>
      </c>
      <c r="C913" s="1">
        <v>8.3693891763687106E-2</v>
      </c>
      <c r="D913" s="1">
        <v>0.121148996055126</v>
      </c>
      <c r="E913" s="1">
        <v>0.29052430391311601</v>
      </c>
      <c r="F913" s="1">
        <v>2</v>
      </c>
      <c r="G913" s="1">
        <v>0.17809838801622399</v>
      </c>
      <c r="H913" s="1">
        <v>0.28343232014365599</v>
      </c>
      <c r="I913" s="1">
        <v>1</v>
      </c>
      <c r="J913" s="1">
        <v>0.14792657892456201</v>
      </c>
      <c r="K913" s="1" t="s">
        <v>388</v>
      </c>
      <c r="L913" s="1" t="s">
        <v>389</v>
      </c>
      <c r="M913" s="1" t="s">
        <v>390</v>
      </c>
      <c r="N913" s="1" t="e">
        <v>#N/A</v>
      </c>
      <c r="O913" s="1" t="e">
        <v>#N/A</v>
      </c>
      <c r="P913" s="1" t="e">
        <v>#N/A</v>
      </c>
      <c r="Q913" s="1" t="e">
        <v>#N/A</v>
      </c>
      <c r="R913" s="1" t="e">
        <v>#N/A</v>
      </c>
      <c r="S913" s="1" t="e">
        <v>#N/A</v>
      </c>
      <c r="T913" s="1" t="e">
        <v>#N/A</v>
      </c>
      <c r="U913" s="1" t="e">
        <v>#N/A</v>
      </c>
      <c r="V913" s="1" t="e">
        <v>#N/A</v>
      </c>
      <c r="W913" s="1" t="e">
        <v>#N/A</v>
      </c>
      <c r="X913" s="1" t="e">
        <v>#N/A</v>
      </c>
      <c r="Y913" s="1" t="e">
        <v>#N/A</v>
      </c>
      <c r="Z913" s="1" t="e">
        <v>#N/A</v>
      </c>
    </row>
    <row r="914" spans="1:26" x14ac:dyDescent="0.2">
      <c r="A914" s="1">
        <v>5.4972887039184598E-2</v>
      </c>
      <c r="B914" s="1">
        <v>-5.7150762528181097E-2</v>
      </c>
      <c r="C914" s="1">
        <v>0.47734153270721402</v>
      </c>
      <c r="D914" s="1">
        <v>-5.90211804956198E-3</v>
      </c>
      <c r="E914" s="1">
        <v>-6.7734777927398696E-2</v>
      </c>
      <c r="F914" s="1">
        <v>6</v>
      </c>
      <c r="G914" s="1">
        <v>0.135657149987916</v>
      </c>
      <c r="H914" s="1">
        <v>0.28336157176841298</v>
      </c>
      <c r="I914" s="1">
        <v>1</v>
      </c>
      <c r="J914" s="1">
        <v>0.11484649538007</v>
      </c>
      <c r="K914" s="1" t="s">
        <v>4554</v>
      </c>
      <c r="L914" s="1" t="s">
        <v>4555</v>
      </c>
      <c r="M914" s="1" t="s">
        <v>4556</v>
      </c>
      <c r="N914" s="1" t="e">
        <v>#N/A</v>
      </c>
      <c r="O914" s="1" t="e">
        <v>#N/A</v>
      </c>
      <c r="P914" s="1" t="e">
        <v>#N/A</v>
      </c>
      <c r="Q914" s="1" t="e">
        <v>#N/A</v>
      </c>
      <c r="R914" s="1" t="e">
        <v>#N/A</v>
      </c>
      <c r="S914" s="1" t="e">
        <v>#N/A</v>
      </c>
      <c r="T914" s="1" t="e">
        <v>#N/A</v>
      </c>
      <c r="U914" s="1" t="e">
        <v>#N/A</v>
      </c>
      <c r="V914" s="1" t="e">
        <v>#N/A</v>
      </c>
      <c r="W914" s="1" t="e">
        <v>#N/A</v>
      </c>
      <c r="X914" s="1" t="e">
        <v>#N/A</v>
      </c>
      <c r="Y914" s="1" t="e">
        <v>#N/A</v>
      </c>
      <c r="Z914" s="1" t="e">
        <v>#N/A</v>
      </c>
    </row>
    <row r="915" spans="1:26" x14ac:dyDescent="0.2">
      <c r="A915" s="1">
        <v>-0.47094947099685702</v>
      </c>
      <c r="B915" s="1">
        <v>0.35446381568908703</v>
      </c>
      <c r="C915" s="1">
        <v>2.8989715576171902</v>
      </c>
      <c r="D915" s="1" t="s">
        <v>6167</v>
      </c>
      <c r="E915" s="1">
        <v>-0.17755082249641399</v>
      </c>
      <c r="F915" s="1">
        <v>1</v>
      </c>
      <c r="G915" s="1">
        <v>1.41895319521427</v>
      </c>
      <c r="H915" s="1">
        <v>0.28306133130426397</v>
      </c>
      <c r="I915" s="1">
        <v>0.66874999999999996</v>
      </c>
      <c r="J915" s="1">
        <v>0.54729573265653697</v>
      </c>
      <c r="K915" s="1" t="s">
        <v>6410</v>
      </c>
      <c r="L915" s="1" t="s">
        <v>6411</v>
      </c>
      <c r="M915" s="1" t="s">
        <v>6412</v>
      </c>
      <c r="N915" s="1" t="e">
        <v>#N/A</v>
      </c>
      <c r="O915" s="1" t="e">
        <v>#N/A</v>
      </c>
      <c r="P915" s="1" t="e">
        <v>#N/A</v>
      </c>
      <c r="Q915" s="1" t="e">
        <v>#N/A</v>
      </c>
      <c r="R915" s="1" t="e">
        <v>#N/A</v>
      </c>
      <c r="S915" s="1" t="e">
        <v>#N/A</v>
      </c>
      <c r="T915" s="1" t="e">
        <v>#N/A</v>
      </c>
      <c r="U915" s="1" t="e">
        <v>#N/A</v>
      </c>
      <c r="V915" s="1" t="s">
        <v>6411</v>
      </c>
      <c r="W915" s="1" t="e">
        <v>#N/A</v>
      </c>
      <c r="X915" s="1" t="e">
        <v>#N/A</v>
      </c>
      <c r="Y915" s="1" t="e">
        <v>#N/A</v>
      </c>
      <c r="Z915" s="1" t="e">
        <v>#N/A</v>
      </c>
    </row>
    <row r="916" spans="1:26" x14ac:dyDescent="0.2">
      <c r="A916" s="1">
        <v>-0.13779881596565199</v>
      </c>
      <c r="B916" s="1">
        <v>0.12577699124813099</v>
      </c>
      <c r="C916" s="1">
        <v>-0.51212120056152299</v>
      </c>
      <c r="D916" s="1">
        <v>0.14070887863636</v>
      </c>
      <c r="E916" s="1">
        <v>-0.14601881802082101</v>
      </c>
      <c r="F916" s="1">
        <v>2</v>
      </c>
      <c r="G916" s="1">
        <v>-0.16646613428990001</v>
      </c>
      <c r="H916" s="1">
        <v>0.28222451194675702</v>
      </c>
      <c r="I916" s="1">
        <v>1</v>
      </c>
      <c r="J916" s="1">
        <v>-0.13530040992234499</v>
      </c>
      <c r="K916" s="1" t="s">
        <v>3223</v>
      </c>
      <c r="L916" s="1" t="s">
        <v>3224</v>
      </c>
      <c r="M916" s="1" t="s">
        <v>3225</v>
      </c>
      <c r="N916" s="1" t="e">
        <v>#N/A</v>
      </c>
      <c r="O916" s="1" t="e">
        <v>#N/A</v>
      </c>
      <c r="P916" s="1" t="e">
        <v>#N/A</v>
      </c>
      <c r="Q916" s="1" t="e">
        <v>#N/A</v>
      </c>
      <c r="R916" s="1" t="e">
        <v>#N/A</v>
      </c>
      <c r="S916" s="1" t="e">
        <v>#N/A</v>
      </c>
      <c r="T916" s="1" t="e">
        <v>#N/A</v>
      </c>
      <c r="U916" s="1" t="e">
        <v>#N/A</v>
      </c>
      <c r="V916" s="1" t="e">
        <v>#N/A</v>
      </c>
      <c r="W916" s="1" t="e">
        <v>#N/A</v>
      </c>
      <c r="X916" s="1" t="e">
        <v>#N/A</v>
      </c>
      <c r="Y916" s="1" t="e">
        <v>#N/A</v>
      </c>
      <c r="Z916" s="1" t="e">
        <v>#N/A</v>
      </c>
    </row>
    <row r="917" spans="1:26" x14ac:dyDescent="0.2">
      <c r="A917" s="1">
        <v>-6.9321759045124096E-2</v>
      </c>
      <c r="B917" s="1">
        <v>6.6143073141574901E-2</v>
      </c>
      <c r="C917" s="1">
        <v>-0.233198761940002</v>
      </c>
      <c r="D917" s="1">
        <v>6.2941402196884197E-2</v>
      </c>
      <c r="E917" s="1">
        <v>-7.1337960660457597E-2</v>
      </c>
      <c r="F917" s="1">
        <v>11</v>
      </c>
      <c r="G917" s="1">
        <v>-7.8942430516084003E-2</v>
      </c>
      <c r="H917" s="1">
        <v>0.281958751976503</v>
      </c>
      <c r="I917" s="1">
        <v>0.99644894514767901</v>
      </c>
      <c r="J917" s="1">
        <v>-7.1172827822824206E-2</v>
      </c>
      <c r="K917" s="1" t="s">
        <v>2740</v>
      </c>
      <c r="L917" s="1" t="s">
        <v>2741</v>
      </c>
      <c r="M917" s="1" t="s">
        <v>2742</v>
      </c>
      <c r="N917" s="1" t="e">
        <v>#N/A</v>
      </c>
      <c r="O917" s="1" t="e">
        <v>#N/A</v>
      </c>
      <c r="P917" s="1" t="e">
        <v>#N/A</v>
      </c>
      <c r="Q917" s="1" t="e">
        <v>#N/A</v>
      </c>
      <c r="R917" s="1" t="e">
        <v>#N/A</v>
      </c>
      <c r="S917" s="1" t="e">
        <v>#N/A</v>
      </c>
      <c r="T917" s="1" t="e">
        <v>#N/A</v>
      </c>
      <c r="U917" s="1" t="e">
        <v>#N/A</v>
      </c>
      <c r="V917" s="1" t="e">
        <v>#N/A</v>
      </c>
      <c r="W917" s="1" t="e">
        <v>#N/A</v>
      </c>
      <c r="X917" s="1" t="e">
        <v>#N/A</v>
      </c>
      <c r="Y917" s="1" t="e">
        <v>#N/A</v>
      </c>
      <c r="Z917" s="1" t="e">
        <v>#N/A</v>
      </c>
    </row>
    <row r="918" spans="1:26" x14ac:dyDescent="0.2">
      <c r="A918" s="1">
        <v>-7.3650926351547198E-3</v>
      </c>
      <c r="B918" s="1">
        <v>7.3275985196232796E-3</v>
      </c>
      <c r="C918" s="1">
        <v>1.23855984210968</v>
      </c>
      <c r="D918" s="1">
        <v>5.00974096357822E-2</v>
      </c>
      <c r="E918" s="1">
        <v>-0.24455869197845501</v>
      </c>
      <c r="F918" s="1">
        <v>8</v>
      </c>
      <c r="G918" s="1">
        <v>0.34805160031343502</v>
      </c>
      <c r="H918" s="1">
        <v>0.28159483693847698</v>
      </c>
      <c r="I918" s="1">
        <v>0.98784084880636602</v>
      </c>
      <c r="J918" s="1">
        <v>0.23947820893644001</v>
      </c>
      <c r="K918" s="1" t="s">
        <v>3618</v>
      </c>
      <c r="L918" s="1" t="s">
        <v>3619</v>
      </c>
      <c r="M918" s="1" t="s">
        <v>3620</v>
      </c>
      <c r="N918" s="1" t="e">
        <v>#N/A</v>
      </c>
      <c r="O918" s="1" t="e">
        <v>#N/A</v>
      </c>
      <c r="P918" s="1" t="e">
        <v>#N/A</v>
      </c>
      <c r="Q918" s="1" t="e">
        <v>#N/A</v>
      </c>
      <c r="R918" s="1" t="e">
        <v>#N/A</v>
      </c>
      <c r="S918" s="1" t="e">
        <v>#N/A</v>
      </c>
      <c r="T918" s="1" t="e">
        <v>#N/A</v>
      </c>
      <c r="U918" s="1" t="e">
        <v>#N/A</v>
      </c>
      <c r="V918" s="1" t="e">
        <v>#N/A</v>
      </c>
      <c r="W918" s="1" t="s">
        <v>3619</v>
      </c>
      <c r="X918" s="1" t="e">
        <v>#N/A</v>
      </c>
      <c r="Y918" s="1" t="e">
        <v>#N/A</v>
      </c>
      <c r="Z918" s="1" t="e">
        <v>#N/A</v>
      </c>
    </row>
    <row r="919" spans="1:26" x14ac:dyDescent="0.2">
      <c r="A919" s="1">
        <v>5.4557785391807598E-2</v>
      </c>
      <c r="B919" s="1">
        <v>-5.6702248752117199E-2</v>
      </c>
      <c r="C919" s="1">
        <v>0.65009349584579501</v>
      </c>
      <c r="D919" s="1">
        <v>7.1126960217952701E-2</v>
      </c>
      <c r="E919" s="1">
        <v>-0.16328601539134999</v>
      </c>
      <c r="F919" s="1">
        <v>1</v>
      </c>
      <c r="G919" s="1">
        <v>0.187050378570954</v>
      </c>
      <c r="H919" s="1">
        <v>0.28146440697341402</v>
      </c>
      <c r="I919" s="1">
        <v>1</v>
      </c>
      <c r="J919" s="1">
        <v>0.14987512778165901</v>
      </c>
      <c r="K919" s="1" t="s">
        <v>7111</v>
      </c>
      <c r="L919" s="1" t="s">
        <v>7112</v>
      </c>
      <c r="M919" s="1" t="s">
        <v>7113</v>
      </c>
      <c r="N919" s="1" t="e">
        <v>#N/A</v>
      </c>
      <c r="O919" s="1" t="e">
        <v>#N/A</v>
      </c>
      <c r="P919" s="1" t="e">
        <v>#N/A</v>
      </c>
      <c r="Q919" s="1" t="e">
        <v>#N/A</v>
      </c>
      <c r="R919" s="1" t="e">
        <v>#N/A</v>
      </c>
      <c r="S919" s="1" t="e">
        <v>#N/A</v>
      </c>
      <c r="T919" s="1" t="e">
        <v>#N/A</v>
      </c>
      <c r="U919" s="1" t="e">
        <v>#N/A</v>
      </c>
      <c r="V919" s="1" t="e">
        <v>#N/A</v>
      </c>
      <c r="W919" s="1" t="s">
        <v>7112</v>
      </c>
      <c r="X919" s="1" t="e">
        <v>#N/A</v>
      </c>
      <c r="Y919" s="1" t="e">
        <v>#N/A</v>
      </c>
      <c r="Z919" s="1" t="e">
        <v>#N/A</v>
      </c>
    </row>
    <row r="920" spans="1:26" x14ac:dyDescent="0.2">
      <c r="A920" s="1">
        <v>5.2066950593143702E-4</v>
      </c>
      <c r="B920" s="1">
        <v>-5.2077142754569595E-4</v>
      </c>
      <c r="C920" s="1">
        <v>0.19689923524856601</v>
      </c>
      <c r="D920" s="1">
        <v>-0.22525747120380399</v>
      </c>
      <c r="E920" s="1">
        <v>-0.35536012053489702</v>
      </c>
      <c r="F920" s="1">
        <v>9</v>
      </c>
      <c r="G920" s="1">
        <v>-0.127906067869238</v>
      </c>
      <c r="H920" s="1">
        <v>0.28142200359585601</v>
      </c>
      <c r="I920" s="1">
        <v>1</v>
      </c>
      <c r="J920" s="1">
        <v>-0.10963160721387</v>
      </c>
      <c r="K920" s="1" t="s">
        <v>3975</v>
      </c>
      <c r="L920" s="1" t="s">
        <v>3976</v>
      </c>
      <c r="M920" s="1" t="s">
        <v>3977</v>
      </c>
      <c r="N920" s="1" t="e">
        <v>#N/A</v>
      </c>
      <c r="O920" s="1" t="e">
        <v>#N/A</v>
      </c>
      <c r="P920" s="1" t="e">
        <v>#N/A</v>
      </c>
      <c r="Q920" s="1" t="e">
        <v>#N/A</v>
      </c>
      <c r="R920" s="1" t="e">
        <v>#N/A</v>
      </c>
      <c r="S920" s="1" t="e">
        <v>#N/A</v>
      </c>
      <c r="T920" s="1" t="e">
        <v>#N/A</v>
      </c>
      <c r="U920" s="1" t="e">
        <v>#N/A</v>
      </c>
      <c r="V920" s="1" t="e">
        <v>#N/A</v>
      </c>
      <c r="W920" s="1" t="s">
        <v>3976</v>
      </c>
      <c r="X920" s="1" t="e">
        <v>#N/A</v>
      </c>
      <c r="Y920" s="1" t="e">
        <v>#N/A</v>
      </c>
      <c r="Z920" s="1" t="e">
        <v>#N/A</v>
      </c>
    </row>
    <row r="921" spans="1:26" x14ac:dyDescent="0.2">
      <c r="A921" s="1">
        <v>2.0618520677089702E-2</v>
      </c>
      <c r="B921" s="1">
        <v>-2.0917471498250999E-2</v>
      </c>
      <c r="C921" s="1">
        <v>1.37276947498322</v>
      </c>
      <c r="D921" s="1">
        <v>8.4411196410656003E-2</v>
      </c>
      <c r="E921" s="1">
        <v>-0.29701685905456499</v>
      </c>
      <c r="F921" s="1">
        <v>1</v>
      </c>
      <c r="G921" s="1">
        <v>0.386870746190349</v>
      </c>
      <c r="H921" s="1">
        <v>0.28075580693138102</v>
      </c>
      <c r="I921" s="1">
        <v>0.98095757575757603</v>
      </c>
      <c r="J921" s="1">
        <v>0.25695509729271498</v>
      </c>
      <c r="K921" s="1" t="s">
        <v>6012</v>
      </c>
      <c r="L921" s="1" t="s">
        <v>6013</v>
      </c>
      <c r="M921" s="1" t="s">
        <v>6014</v>
      </c>
      <c r="N921" s="1" t="e">
        <v>#N/A</v>
      </c>
      <c r="O921" s="1" t="e">
        <v>#N/A</v>
      </c>
      <c r="P921" s="1" t="e">
        <v>#N/A</v>
      </c>
      <c r="Q921" s="1" t="e">
        <v>#N/A</v>
      </c>
      <c r="R921" s="1" t="e">
        <v>#N/A</v>
      </c>
      <c r="S921" s="1" t="e">
        <v>#N/A</v>
      </c>
      <c r="T921" s="1" t="e">
        <v>#N/A</v>
      </c>
      <c r="U921" s="1" t="e">
        <v>#N/A</v>
      </c>
      <c r="V921" s="1" t="e">
        <v>#N/A</v>
      </c>
      <c r="W921" s="1" t="e">
        <v>#N/A</v>
      </c>
      <c r="X921" s="1" t="e">
        <v>#N/A</v>
      </c>
      <c r="Y921" s="1" t="e">
        <v>#N/A</v>
      </c>
      <c r="Z921" s="1" t="e">
        <v>#N/A</v>
      </c>
    </row>
    <row r="922" spans="1:26" x14ac:dyDescent="0.2">
      <c r="A922" s="1">
        <v>7.5981929898261996E-2</v>
      </c>
      <c r="B922" s="1">
        <v>-8.0207295715808896E-2</v>
      </c>
      <c r="C922" s="1">
        <v>-0.39951208233833302</v>
      </c>
      <c r="D922" s="1">
        <v>3.6524783819913899E-2</v>
      </c>
      <c r="E922" s="1">
        <v>7.4824457988143002E-3</v>
      </c>
      <c r="F922" s="1">
        <v>3</v>
      </c>
      <c r="G922" s="1">
        <v>-0.116388934664428</v>
      </c>
      <c r="H922" s="1">
        <v>0.28068508945491499</v>
      </c>
      <c r="I922" s="1">
        <v>1</v>
      </c>
      <c r="J922" s="1">
        <v>-0.10025160879711401</v>
      </c>
      <c r="K922" s="1" t="s">
        <v>5736</v>
      </c>
      <c r="L922" s="1" t="s">
        <v>5737</v>
      </c>
      <c r="M922" s="1" t="s">
        <v>5738</v>
      </c>
      <c r="N922" s="1" t="e">
        <v>#N/A</v>
      </c>
      <c r="O922" s="1" t="e">
        <v>#N/A</v>
      </c>
      <c r="P922" s="1" t="e">
        <v>#N/A</v>
      </c>
      <c r="Q922" s="1" t="e">
        <v>#N/A</v>
      </c>
      <c r="R922" s="1" t="e">
        <v>#N/A</v>
      </c>
      <c r="S922" s="1" t="e">
        <v>#N/A</v>
      </c>
      <c r="T922" s="1" t="e">
        <v>#N/A</v>
      </c>
      <c r="U922" s="1" t="e">
        <v>#N/A</v>
      </c>
      <c r="V922" s="1" t="e">
        <v>#N/A</v>
      </c>
      <c r="W922" s="1" t="e">
        <v>#N/A</v>
      </c>
      <c r="X922" s="1" t="e">
        <v>#N/A</v>
      </c>
      <c r="Y922" s="1" t="e">
        <v>#N/A</v>
      </c>
      <c r="Z922" s="1" t="e">
        <v>#N/A</v>
      </c>
    </row>
    <row r="923" spans="1:26" x14ac:dyDescent="0.2">
      <c r="A923" s="1">
        <v>0.11184598505497</v>
      </c>
      <c r="B923" s="1">
        <v>-0.121251180768013</v>
      </c>
      <c r="C923" s="1">
        <v>-0.73593169450759899</v>
      </c>
      <c r="D923" s="1">
        <v>0.11334951967001</v>
      </c>
      <c r="E923" s="1">
        <v>-2.2557340562343601E-2</v>
      </c>
      <c r="F923" s="1">
        <v>1</v>
      </c>
      <c r="G923" s="1">
        <v>-0.21034390727678901</v>
      </c>
      <c r="H923" s="1">
        <v>0.28046141900671701</v>
      </c>
      <c r="I923" s="1">
        <v>1</v>
      </c>
      <c r="J923" s="1">
        <v>-0.16330847508164101</v>
      </c>
      <c r="K923" s="1" t="s">
        <v>5493</v>
      </c>
      <c r="L923" s="1" t="s">
        <v>5494</v>
      </c>
      <c r="M923" s="1" t="s">
        <v>5495</v>
      </c>
      <c r="N923" s="1" t="e">
        <v>#N/A</v>
      </c>
      <c r="O923" s="1" t="e">
        <v>#N/A</v>
      </c>
      <c r="P923" s="1" t="e">
        <v>#N/A</v>
      </c>
      <c r="Q923" s="1" t="e">
        <v>#N/A</v>
      </c>
      <c r="R923" s="1" t="e">
        <v>#N/A</v>
      </c>
      <c r="S923" s="1" t="e">
        <v>#N/A</v>
      </c>
      <c r="T923" s="1" t="e">
        <v>#N/A</v>
      </c>
      <c r="U923" s="1" t="e">
        <v>#N/A</v>
      </c>
      <c r="V923" s="1" t="e">
        <v>#N/A</v>
      </c>
      <c r="W923" s="1" t="e">
        <v>#N/A</v>
      </c>
      <c r="X923" s="1" t="e">
        <v>#N/A</v>
      </c>
      <c r="Y923" s="1" t="e">
        <v>#N/A</v>
      </c>
      <c r="Z923" s="1" t="e">
        <v>#N/A</v>
      </c>
    </row>
    <row r="924" spans="1:26" x14ac:dyDescent="0.2">
      <c r="A924" s="1">
        <v>0.116947211325169</v>
      </c>
      <c r="B924" s="1">
        <v>-0.127270177006721</v>
      </c>
      <c r="C924" s="1">
        <v>-5.3237304091453604E-3</v>
      </c>
      <c r="D924" s="1">
        <v>0.510730981826782</v>
      </c>
      <c r="E924" s="1">
        <v>-5.1603268831968301E-2</v>
      </c>
      <c r="F924" s="1">
        <v>1</v>
      </c>
      <c r="G924" s="1">
        <v>0.15642947703599899</v>
      </c>
      <c r="H924" s="1">
        <v>0.28034161127491503</v>
      </c>
      <c r="I924" s="1">
        <v>1</v>
      </c>
      <c r="J924" s="1">
        <v>0.128463276626096</v>
      </c>
      <c r="K924" s="1" t="s">
        <v>6959</v>
      </c>
      <c r="L924" s="1" t="s">
        <v>569</v>
      </c>
      <c r="M924" s="1" t="s">
        <v>6960</v>
      </c>
      <c r="N924" s="1" t="e">
        <v>#N/A</v>
      </c>
      <c r="O924" s="1" t="e">
        <v>#N/A</v>
      </c>
      <c r="P924" s="1" t="e">
        <v>#N/A</v>
      </c>
      <c r="Q924" s="1" t="e">
        <v>#N/A</v>
      </c>
      <c r="R924" s="1" t="e">
        <v>#N/A</v>
      </c>
      <c r="S924" s="1" t="e">
        <v>#N/A</v>
      </c>
      <c r="T924" s="1" t="e">
        <v>#N/A</v>
      </c>
      <c r="U924" s="1" t="e">
        <v>#N/A</v>
      </c>
      <c r="V924" s="1" t="e">
        <v>#N/A</v>
      </c>
      <c r="W924" s="1" t="e">
        <v>#N/A</v>
      </c>
      <c r="X924" s="1" t="e">
        <v>#N/A</v>
      </c>
      <c r="Y924" s="1" t="e">
        <v>#N/A</v>
      </c>
      <c r="Z924" s="1" t="e">
        <v>#N/A</v>
      </c>
    </row>
    <row r="925" spans="1:26" x14ac:dyDescent="0.2">
      <c r="A925" s="1">
        <v>-6.6266216337680803E-2</v>
      </c>
      <c r="B925" s="1">
        <v>6.3355579972267206E-2</v>
      </c>
      <c r="C925" s="1">
        <v>0.135466933250427</v>
      </c>
      <c r="D925" s="1">
        <v>-0.17001099884509999</v>
      </c>
      <c r="E925" s="1">
        <v>-0.26914173364639299</v>
      </c>
      <c r="F925" s="1">
        <v>2</v>
      </c>
      <c r="G925" s="1">
        <v>-9.9773281564315197E-2</v>
      </c>
      <c r="H925" s="1">
        <v>0.28026849968280199</v>
      </c>
      <c r="I925" s="1">
        <v>1</v>
      </c>
      <c r="J925" s="1">
        <v>-8.7679387172718004E-2</v>
      </c>
      <c r="K925" s="1" t="s">
        <v>3522</v>
      </c>
      <c r="L925" s="1" t="s">
        <v>3523</v>
      </c>
      <c r="M925" s="1" t="s">
        <v>3524</v>
      </c>
      <c r="N925" s="1" t="e">
        <v>#N/A</v>
      </c>
      <c r="O925" s="1" t="e">
        <v>#N/A</v>
      </c>
      <c r="P925" s="1" t="e">
        <v>#N/A</v>
      </c>
      <c r="Q925" s="1" t="e">
        <v>#N/A</v>
      </c>
      <c r="R925" s="1" t="e">
        <v>#N/A</v>
      </c>
      <c r="S925" s="1" t="e">
        <v>#N/A</v>
      </c>
      <c r="T925" s="1" t="e">
        <v>#N/A</v>
      </c>
      <c r="U925" s="1" t="e">
        <v>#N/A</v>
      </c>
      <c r="V925" s="1" t="e">
        <v>#N/A</v>
      </c>
      <c r="W925" s="1" t="e">
        <v>#N/A</v>
      </c>
      <c r="X925" s="1" t="e">
        <v>#N/A</v>
      </c>
      <c r="Y925" s="1" t="e">
        <v>#N/A</v>
      </c>
      <c r="Z925" s="1" t="e">
        <v>#N/A</v>
      </c>
    </row>
    <row r="926" spans="1:26" x14ac:dyDescent="0.2">
      <c r="A926" s="1">
        <v>-5.20577766001225E-2</v>
      </c>
      <c r="B926" s="1">
        <v>5.0244577229023001E-2</v>
      </c>
      <c r="C926" s="1">
        <v>0.46228682994842502</v>
      </c>
      <c r="D926" s="1">
        <v>-8.1031061708927196E-2</v>
      </c>
      <c r="E926" s="1">
        <v>7.8935241326689703E-3</v>
      </c>
      <c r="F926" s="1">
        <v>1</v>
      </c>
      <c r="G926" s="1">
        <v>0.130623030476272</v>
      </c>
      <c r="H926" s="1">
        <v>0.27994964473566097</v>
      </c>
      <c r="I926" s="1">
        <v>1</v>
      </c>
      <c r="J926" s="1">
        <v>0.111087381653663</v>
      </c>
      <c r="K926" s="1" t="s">
        <v>4092</v>
      </c>
      <c r="L926" s="1" t="s">
        <v>4093</v>
      </c>
      <c r="M926" s="1" t="s">
        <v>4094</v>
      </c>
      <c r="N926" s="1" t="e">
        <v>#N/A</v>
      </c>
      <c r="O926" s="1" t="e">
        <v>#N/A</v>
      </c>
      <c r="P926" s="1" t="e">
        <v>#N/A</v>
      </c>
      <c r="Q926" s="1" t="e">
        <v>#N/A</v>
      </c>
      <c r="R926" s="1" t="e">
        <v>#N/A</v>
      </c>
      <c r="S926" s="1" t="e">
        <v>#N/A</v>
      </c>
      <c r="T926" s="1" t="e">
        <v>#N/A</v>
      </c>
      <c r="U926" s="1" t="e">
        <v>#N/A</v>
      </c>
      <c r="V926" s="1" t="e">
        <v>#N/A</v>
      </c>
      <c r="W926" s="1" t="e">
        <v>#N/A</v>
      </c>
      <c r="X926" s="1" t="e">
        <v>#N/A</v>
      </c>
      <c r="Y926" s="1" t="e">
        <v>#N/A</v>
      </c>
      <c r="Z926" s="1" t="e">
        <v>#N/A</v>
      </c>
    </row>
    <row r="927" spans="1:26" x14ac:dyDescent="0.2">
      <c r="A927" s="1">
        <v>0.21836768090724901</v>
      </c>
      <c r="B927" s="1">
        <v>-0.257418662309647</v>
      </c>
      <c r="C927" s="1">
        <v>0.173310682177544</v>
      </c>
      <c r="D927" s="1">
        <v>-1.47060370072722E-2</v>
      </c>
      <c r="E927" s="1">
        <v>0.43167343735694902</v>
      </c>
      <c r="F927" s="1">
        <v>2</v>
      </c>
      <c r="G927" s="1">
        <v>0.21628485154360499</v>
      </c>
      <c r="H927" s="1">
        <v>0.27963412187004899</v>
      </c>
      <c r="I927" s="1">
        <v>1</v>
      </c>
      <c r="J927" s="1">
        <v>0.170195196099587</v>
      </c>
      <c r="K927" s="1" t="s">
        <v>3684</v>
      </c>
      <c r="L927" s="1" t="s">
        <v>3685</v>
      </c>
      <c r="M927" s="1" t="s">
        <v>3686</v>
      </c>
      <c r="N927" s="1" t="e">
        <v>#N/A</v>
      </c>
      <c r="O927" s="1" t="e">
        <v>#N/A</v>
      </c>
      <c r="P927" s="1" t="e">
        <v>#N/A</v>
      </c>
      <c r="Q927" s="1" t="e">
        <v>#N/A</v>
      </c>
      <c r="R927" s="1" t="e">
        <v>#N/A</v>
      </c>
      <c r="S927" s="1" t="s">
        <v>3685</v>
      </c>
      <c r="T927" s="1" t="e">
        <v>#N/A</v>
      </c>
      <c r="U927" s="1" t="e">
        <v>#N/A</v>
      </c>
      <c r="V927" s="1" t="e">
        <v>#N/A</v>
      </c>
      <c r="W927" s="1" t="e">
        <v>#N/A</v>
      </c>
      <c r="X927" s="1" t="e">
        <v>#N/A</v>
      </c>
      <c r="Y927" s="1" t="e">
        <v>#N/A</v>
      </c>
      <c r="Z927" s="1" t="e">
        <v>#N/A</v>
      </c>
    </row>
    <row r="928" spans="1:26" x14ac:dyDescent="0.2">
      <c r="A928" s="1">
        <v>-0.12183362245559699</v>
      </c>
      <c r="B928" s="1">
        <v>0.112341344356537</v>
      </c>
      <c r="C928" s="1">
        <v>-0.26397386193275502</v>
      </c>
      <c r="D928" s="1">
        <v>8.1097356975078597E-2</v>
      </c>
      <c r="E928" s="1">
        <v>-0.177458241581917</v>
      </c>
      <c r="F928" s="1">
        <v>1</v>
      </c>
      <c r="G928" s="1">
        <v>-0.11536544313033401</v>
      </c>
      <c r="H928" s="1">
        <v>0.27960961975654802</v>
      </c>
      <c r="I928" s="1">
        <v>1</v>
      </c>
      <c r="J928" s="1">
        <v>-9.9764362403953796E-2</v>
      </c>
      <c r="K928" s="1" t="s">
        <v>52</v>
      </c>
      <c r="L928" s="1" t="s">
        <v>53</v>
      </c>
      <c r="M928" s="1" t="s">
        <v>54</v>
      </c>
      <c r="N928" s="1" t="e">
        <v>#N/A</v>
      </c>
      <c r="O928" s="1" t="e">
        <v>#N/A</v>
      </c>
      <c r="P928" s="1" t="e">
        <v>#N/A</v>
      </c>
      <c r="Q928" s="1" t="e">
        <v>#N/A</v>
      </c>
      <c r="R928" s="1" t="e">
        <v>#N/A</v>
      </c>
      <c r="S928" s="1" t="e">
        <v>#N/A</v>
      </c>
      <c r="T928" s="1" t="e">
        <v>#N/A</v>
      </c>
      <c r="U928" s="1" t="e">
        <v>#N/A</v>
      </c>
      <c r="V928" s="1" t="e">
        <v>#N/A</v>
      </c>
      <c r="W928" s="1" t="e">
        <v>#N/A</v>
      </c>
      <c r="X928" s="1" t="e">
        <v>#N/A</v>
      </c>
      <c r="Y928" s="1" t="e">
        <v>#N/A</v>
      </c>
      <c r="Z928" s="1" t="e">
        <v>#N/A</v>
      </c>
    </row>
    <row r="929" spans="1:26" x14ac:dyDescent="0.2">
      <c r="A929" s="1">
        <v>-3.1101927161216701E-2</v>
      </c>
      <c r="B929" s="1">
        <v>3.0445549637079201E-2</v>
      </c>
      <c r="C929" s="1">
        <v>0.57215803861617998</v>
      </c>
      <c r="D929" s="1">
        <v>-8.9139640331268297E-2</v>
      </c>
      <c r="E929" s="1">
        <v>-6.7433523945510396E-3</v>
      </c>
      <c r="F929" s="1">
        <v>8</v>
      </c>
      <c r="G929" s="1">
        <v>0.159086537392189</v>
      </c>
      <c r="H929" s="1">
        <v>0.27940818612520801</v>
      </c>
      <c r="I929" s="1">
        <v>1</v>
      </c>
      <c r="J929" s="1">
        <v>0.13144091311436501</v>
      </c>
      <c r="K929" s="1" t="s">
        <v>2359</v>
      </c>
      <c r="L929" s="1" t="s">
        <v>2360</v>
      </c>
      <c r="M929" s="1" t="s">
        <v>2361</v>
      </c>
      <c r="N929" s="1" t="e">
        <v>#N/A</v>
      </c>
      <c r="O929" s="1" t="e">
        <v>#N/A</v>
      </c>
      <c r="P929" s="1" t="e">
        <v>#N/A</v>
      </c>
      <c r="Q929" s="1" t="e">
        <v>#N/A</v>
      </c>
      <c r="R929" s="1" t="e">
        <v>#N/A</v>
      </c>
      <c r="S929" s="1" t="e">
        <v>#N/A</v>
      </c>
      <c r="T929" s="1" t="e">
        <v>#N/A</v>
      </c>
      <c r="U929" s="1" t="e">
        <v>#N/A</v>
      </c>
      <c r="V929" s="1" t="e">
        <v>#N/A</v>
      </c>
      <c r="W929" s="1" t="e">
        <v>#N/A</v>
      </c>
      <c r="X929" s="1" t="e">
        <v>#N/A</v>
      </c>
      <c r="Y929" s="1" t="e">
        <v>#N/A</v>
      </c>
      <c r="Z929" s="1" t="e">
        <v>#N/A</v>
      </c>
    </row>
    <row r="930" spans="1:26" x14ac:dyDescent="0.2">
      <c r="A930" s="1">
        <v>-2.7763198595494002E-3</v>
      </c>
      <c r="B930" s="1">
        <v>2.7710732538253099E-3</v>
      </c>
      <c r="C930" s="1">
        <v>6.0906160622835201E-2</v>
      </c>
      <c r="D930" s="1">
        <v>-0.16139031946659099</v>
      </c>
      <c r="E930" s="1">
        <v>-4.6146631240844699E-2</v>
      </c>
      <c r="F930" s="1">
        <v>7</v>
      </c>
      <c r="G930" s="1">
        <v>-4.8874306725338101E-2</v>
      </c>
      <c r="H930" s="1">
        <v>0.27900479265627598</v>
      </c>
      <c r="I930" s="1">
        <v>0.98629905178701704</v>
      </c>
      <c r="J930" s="1">
        <v>-4.5923885899296898E-2</v>
      </c>
      <c r="K930" s="1" t="s">
        <v>1943</v>
      </c>
      <c r="L930" s="1" t="s">
        <v>1944</v>
      </c>
      <c r="M930" s="1" t="s">
        <v>1945</v>
      </c>
      <c r="N930" s="1" t="e">
        <v>#N/A</v>
      </c>
      <c r="O930" s="1" t="e">
        <v>#N/A</v>
      </c>
      <c r="P930" s="1" t="e">
        <v>#N/A</v>
      </c>
      <c r="Q930" s="1" t="e">
        <v>#N/A</v>
      </c>
      <c r="R930" s="1" t="e">
        <v>#N/A</v>
      </c>
      <c r="S930" s="1" t="e">
        <v>#N/A</v>
      </c>
      <c r="T930" s="1" t="e">
        <v>#N/A</v>
      </c>
      <c r="U930" s="1" t="e">
        <v>#N/A</v>
      </c>
      <c r="V930" s="1" t="s">
        <v>1944</v>
      </c>
      <c r="W930" s="1" t="e">
        <v>#N/A</v>
      </c>
      <c r="X930" s="1" t="e">
        <v>#N/A</v>
      </c>
      <c r="Y930" s="1" t="e">
        <v>#N/A</v>
      </c>
      <c r="Z930" s="1" t="e">
        <v>#N/A</v>
      </c>
    </row>
    <row r="931" spans="1:26" x14ac:dyDescent="0.2">
      <c r="A931" s="1">
        <v>-1.0827435255050699</v>
      </c>
      <c r="B931" s="1">
        <v>0.61152172088623002</v>
      </c>
      <c r="C931" s="1">
        <v>0.25452855229377702</v>
      </c>
      <c r="D931" s="1">
        <v>0.56380015611648604</v>
      </c>
      <c r="E931" s="1">
        <v>0.79225611686706499</v>
      </c>
      <c r="F931" s="1">
        <v>1</v>
      </c>
      <c r="G931" s="1">
        <v>0.77247251073519396</v>
      </c>
      <c r="H931" s="1">
        <v>0.27838612060447399</v>
      </c>
      <c r="I931" s="1">
        <v>0.89545762711864396</v>
      </c>
      <c r="J931" s="1">
        <v>0.41500824479353698</v>
      </c>
      <c r="K931" s="1" t="s">
        <v>5142</v>
      </c>
      <c r="L931" s="1" t="s">
        <v>5143</v>
      </c>
      <c r="M931" s="1" t="s">
        <v>5144</v>
      </c>
      <c r="N931" s="1" t="e">
        <v>#N/A</v>
      </c>
      <c r="O931" s="1" t="e">
        <v>#N/A</v>
      </c>
      <c r="P931" s="1" t="e">
        <v>#N/A</v>
      </c>
      <c r="Q931" s="1" t="e">
        <v>#N/A</v>
      </c>
      <c r="R931" s="1" t="e">
        <v>#N/A</v>
      </c>
      <c r="S931" s="1" t="e">
        <v>#N/A</v>
      </c>
      <c r="T931" s="1" t="e">
        <v>#N/A</v>
      </c>
      <c r="U931" s="1" t="e">
        <v>#N/A</v>
      </c>
      <c r="V931" s="1" t="e">
        <v>#N/A</v>
      </c>
      <c r="W931" s="1" t="e">
        <v>#N/A</v>
      </c>
      <c r="X931" s="1" t="e">
        <v>#N/A</v>
      </c>
      <c r="Y931" s="1" t="e">
        <v>#N/A</v>
      </c>
      <c r="Z931" s="1" t="e">
        <v>#N/A</v>
      </c>
    </row>
    <row r="932" spans="1:26" x14ac:dyDescent="0.2">
      <c r="A932" s="1">
        <v>-0.166453287005424</v>
      </c>
      <c r="B932" s="1">
        <v>0.149219781160355</v>
      </c>
      <c r="C932" s="1">
        <v>-0.32182800769805903</v>
      </c>
      <c r="D932" s="1">
        <v>0.13390463590621901</v>
      </c>
      <c r="E932" s="1">
        <v>-0.31476035714149497</v>
      </c>
      <c r="F932" s="1">
        <v>1</v>
      </c>
      <c r="G932" s="1">
        <v>-0.158944490055243</v>
      </c>
      <c r="H932" s="1">
        <v>0.278306759223927</v>
      </c>
      <c r="I932" s="1">
        <v>1</v>
      </c>
      <c r="J932" s="1">
        <v>-0.13046856324304701</v>
      </c>
      <c r="K932" s="1" t="s">
        <v>2095</v>
      </c>
      <c r="L932" s="1" t="s">
        <v>2096</v>
      </c>
      <c r="M932" s="1" t="s">
        <v>2097</v>
      </c>
      <c r="N932" s="1" t="e">
        <v>#N/A</v>
      </c>
      <c r="O932" s="1" t="e">
        <v>#N/A</v>
      </c>
      <c r="P932" s="1" t="e">
        <v>#N/A</v>
      </c>
      <c r="Q932" s="1" t="e">
        <v>#N/A</v>
      </c>
      <c r="R932" s="1" t="e">
        <v>#N/A</v>
      </c>
      <c r="S932" s="1" t="e">
        <v>#N/A</v>
      </c>
      <c r="T932" s="1" t="e">
        <v>#N/A</v>
      </c>
      <c r="U932" s="1" t="e">
        <v>#N/A</v>
      </c>
      <c r="V932" s="1" t="e">
        <v>#N/A</v>
      </c>
      <c r="W932" s="1" t="e">
        <v>#N/A</v>
      </c>
      <c r="X932" s="1" t="e">
        <v>#N/A</v>
      </c>
      <c r="Y932" s="1" t="e">
        <v>#N/A</v>
      </c>
      <c r="Z932" s="1" t="e">
        <v>#N/A</v>
      </c>
    </row>
    <row r="933" spans="1:26" x14ac:dyDescent="0.2">
      <c r="A933" s="1">
        <v>-8.84232297539711E-2</v>
      </c>
      <c r="B933" s="1">
        <v>8.3315216004848494E-2</v>
      </c>
      <c r="C933" s="1">
        <v>0.11777751892805099</v>
      </c>
      <c r="D933" s="1">
        <v>-0.15070992708206199</v>
      </c>
      <c r="E933" s="1">
        <v>-0.29025250673294101</v>
      </c>
      <c r="F933" s="1">
        <v>1</v>
      </c>
      <c r="G933" s="1">
        <v>-0.105174298087756</v>
      </c>
      <c r="H933" s="1">
        <v>0.27829385082422198</v>
      </c>
      <c r="I933" s="1">
        <v>1</v>
      </c>
      <c r="J933" s="1">
        <v>-9.1667849883924804E-2</v>
      </c>
      <c r="K933" s="1" t="s">
        <v>4131</v>
      </c>
      <c r="L933" s="1" t="s">
        <v>4132</v>
      </c>
      <c r="M933" s="1" t="s">
        <v>4133</v>
      </c>
      <c r="N933" s="1" t="e">
        <v>#N/A</v>
      </c>
      <c r="O933" s="1" t="e">
        <v>#N/A</v>
      </c>
      <c r="P933" s="1" t="e">
        <v>#N/A</v>
      </c>
      <c r="Q933" s="1" t="e">
        <v>#N/A</v>
      </c>
      <c r="R933" s="1" t="e">
        <v>#N/A</v>
      </c>
      <c r="S933" s="1" t="e">
        <v>#N/A</v>
      </c>
      <c r="T933" s="1" t="e">
        <v>#N/A</v>
      </c>
      <c r="U933" s="1" t="e">
        <v>#N/A</v>
      </c>
      <c r="V933" s="1" t="e">
        <v>#N/A</v>
      </c>
      <c r="W933" s="1" t="e">
        <v>#N/A</v>
      </c>
      <c r="X933" s="1" t="e">
        <v>#N/A</v>
      </c>
      <c r="Y933" s="1" t="e">
        <v>#N/A</v>
      </c>
      <c r="Z933" s="1" t="e">
        <v>#N/A</v>
      </c>
    </row>
    <row r="934" spans="1:26" x14ac:dyDescent="0.2">
      <c r="A934" s="1">
        <v>-9.4181755557656305E-3</v>
      </c>
      <c r="B934" s="1">
        <v>9.3570910394191707E-3</v>
      </c>
      <c r="C934" s="1">
        <v>-0.40400671958923301</v>
      </c>
      <c r="D934" s="1">
        <v>2.31641530990601E-2</v>
      </c>
      <c r="E934" s="1">
        <v>4.6834085136652E-2</v>
      </c>
      <c r="F934" s="1">
        <v>5</v>
      </c>
      <c r="G934" s="1">
        <v>-0.111305618193001</v>
      </c>
      <c r="H934" s="1">
        <v>0.27825693328855799</v>
      </c>
      <c r="I934" s="1">
        <v>1</v>
      </c>
      <c r="J934" s="1">
        <v>-9.7057973620101795E-2</v>
      </c>
      <c r="K934" s="1" t="s">
        <v>3864</v>
      </c>
      <c r="L934" s="1" t="s">
        <v>3865</v>
      </c>
      <c r="M934" s="1" t="s">
        <v>3866</v>
      </c>
      <c r="N934" s="1" t="s">
        <v>3865</v>
      </c>
      <c r="O934" s="1" t="e">
        <v>#N/A</v>
      </c>
      <c r="P934" s="1" t="e">
        <v>#N/A</v>
      </c>
      <c r="Q934" s="1" t="e">
        <v>#N/A</v>
      </c>
      <c r="R934" s="1" t="e">
        <v>#N/A</v>
      </c>
      <c r="S934" s="1" t="e">
        <v>#N/A</v>
      </c>
      <c r="T934" s="1" t="e">
        <v>#N/A</v>
      </c>
      <c r="U934" s="1" t="e">
        <v>#N/A</v>
      </c>
      <c r="V934" s="1" t="e">
        <v>#N/A</v>
      </c>
      <c r="W934" s="1" t="e">
        <v>#N/A</v>
      </c>
      <c r="X934" s="1" t="e">
        <v>#N/A</v>
      </c>
      <c r="Y934" s="1" t="e">
        <v>#N/A</v>
      </c>
      <c r="Z934" s="1" t="e">
        <v>#N/A</v>
      </c>
    </row>
    <row r="935" spans="1:26" x14ac:dyDescent="0.2">
      <c r="A935" s="1">
        <v>-8.2684375345706898E-2</v>
      </c>
      <c r="B935" s="1">
        <v>7.8201308846473694E-2</v>
      </c>
      <c r="C935" s="1">
        <v>2.4684172123670599E-2</v>
      </c>
      <c r="D935" s="1">
        <v>-0.114982254803181</v>
      </c>
      <c r="E935" s="1">
        <v>-0.13678780198097201</v>
      </c>
      <c r="F935" s="1">
        <v>2</v>
      </c>
      <c r="G935" s="1">
        <v>-7.3453761637210804E-2</v>
      </c>
      <c r="H935" s="1">
        <v>0.27754010636675402</v>
      </c>
      <c r="I935" s="1">
        <v>0.99137864077669902</v>
      </c>
      <c r="J935" s="1">
        <v>-6.70795509366542E-2</v>
      </c>
      <c r="K935" s="1" t="s">
        <v>751</v>
      </c>
      <c r="L935" s="1" t="s">
        <v>752</v>
      </c>
      <c r="M935" s="1" t="s">
        <v>753</v>
      </c>
      <c r="N935" s="1" t="e">
        <v>#N/A</v>
      </c>
      <c r="O935" s="1" t="e">
        <v>#N/A</v>
      </c>
      <c r="P935" s="1" t="e">
        <v>#N/A</v>
      </c>
      <c r="Q935" s="1" t="e">
        <v>#N/A</v>
      </c>
      <c r="R935" s="1" t="e">
        <v>#N/A</v>
      </c>
      <c r="S935" s="1" t="e">
        <v>#N/A</v>
      </c>
      <c r="T935" s="1" t="e">
        <v>#N/A</v>
      </c>
      <c r="U935" s="1" t="e">
        <v>#N/A</v>
      </c>
      <c r="V935" s="1" t="s">
        <v>752</v>
      </c>
      <c r="W935" s="1" t="e">
        <v>#N/A</v>
      </c>
      <c r="X935" s="1" t="e">
        <v>#N/A</v>
      </c>
      <c r="Y935" s="1" t="e">
        <v>#N/A</v>
      </c>
      <c r="Z935" s="1" t="e">
        <v>#N/A</v>
      </c>
    </row>
    <row r="936" spans="1:26" x14ac:dyDescent="0.2">
      <c r="A936" s="1">
        <v>0.218057796359062</v>
      </c>
      <c r="B936" s="1">
        <v>-0.25698763132095298</v>
      </c>
      <c r="C936" s="1">
        <v>0.60204571485519398</v>
      </c>
      <c r="D936" s="1">
        <v>0.159998178482056</v>
      </c>
      <c r="E936" s="1">
        <v>-0.123971186578274</v>
      </c>
      <c r="F936" s="1">
        <v>3</v>
      </c>
      <c r="G936" s="1">
        <v>0.23215581973393801</v>
      </c>
      <c r="H936" s="1">
        <v>0.27667695124895503</v>
      </c>
      <c r="I936" s="1">
        <v>1</v>
      </c>
      <c r="J936" s="1">
        <v>0.176160955844469</v>
      </c>
      <c r="K936" s="1" t="s">
        <v>2578</v>
      </c>
      <c r="L936" s="1" t="s">
        <v>2579</v>
      </c>
      <c r="M936" s="1" t="s">
        <v>2580</v>
      </c>
      <c r="N936" s="1" t="e">
        <v>#N/A</v>
      </c>
      <c r="O936" s="1" t="e">
        <v>#N/A</v>
      </c>
      <c r="P936" s="1" t="e">
        <v>#N/A</v>
      </c>
      <c r="Q936" s="1" t="e">
        <v>#N/A</v>
      </c>
      <c r="R936" s="1" t="e">
        <v>#N/A</v>
      </c>
      <c r="S936" s="1" t="e">
        <v>#N/A</v>
      </c>
      <c r="T936" s="1" t="e">
        <v>#N/A</v>
      </c>
      <c r="U936" s="1" t="e">
        <v>#N/A</v>
      </c>
      <c r="V936" s="1" t="s">
        <v>2579</v>
      </c>
      <c r="W936" s="1" t="e">
        <v>#N/A</v>
      </c>
      <c r="X936" s="1" t="e">
        <v>#N/A</v>
      </c>
      <c r="Y936" s="1" t="e">
        <v>#N/A</v>
      </c>
      <c r="Z936" s="1" t="e">
        <v>#N/A</v>
      </c>
    </row>
    <row r="937" spans="1:26" x14ac:dyDescent="0.2">
      <c r="A937" s="1">
        <v>-1.78523324429989E-2</v>
      </c>
      <c r="B937" s="1">
        <v>1.7634205520153001E-2</v>
      </c>
      <c r="C937" s="1">
        <v>0.12398133426904701</v>
      </c>
      <c r="D937" s="1">
        <v>-9.66074094176292E-2</v>
      </c>
      <c r="E937" s="1">
        <v>0.15067511796951299</v>
      </c>
      <c r="F937" s="1">
        <v>2</v>
      </c>
      <c r="G937" s="1">
        <v>5.9458744401733099E-2</v>
      </c>
      <c r="H937" s="1">
        <v>0.275552915785931</v>
      </c>
      <c r="I937" s="1">
        <v>0.98526123381568897</v>
      </c>
      <c r="J937" s="1">
        <v>5.5036958258193401E-2</v>
      </c>
      <c r="K937" s="1" t="s">
        <v>1868</v>
      </c>
      <c r="L937" s="1" t="s">
        <v>1869</v>
      </c>
      <c r="M937" s="1" t="s">
        <v>1870</v>
      </c>
      <c r="N937" s="1" t="e">
        <v>#N/A</v>
      </c>
      <c r="O937" s="1" t="e">
        <v>#N/A</v>
      </c>
      <c r="P937" s="1" t="e">
        <v>#N/A</v>
      </c>
      <c r="Q937" s="1" t="e">
        <v>#N/A</v>
      </c>
      <c r="R937" s="1" t="e">
        <v>#N/A</v>
      </c>
      <c r="S937" s="1" t="e">
        <v>#N/A</v>
      </c>
      <c r="T937" s="1" t="e">
        <v>#N/A</v>
      </c>
      <c r="U937" s="1" t="e">
        <v>#N/A</v>
      </c>
      <c r="V937" s="1" t="e">
        <v>#N/A</v>
      </c>
      <c r="W937" s="1" t="e">
        <v>#N/A</v>
      </c>
      <c r="X937" s="1" t="e">
        <v>#N/A</v>
      </c>
      <c r="Y937" s="1" t="e">
        <v>#N/A</v>
      </c>
      <c r="Z937" s="1" t="e">
        <v>#N/A</v>
      </c>
    </row>
    <row r="938" spans="1:26" x14ac:dyDescent="0.2">
      <c r="A938" s="1">
        <v>8.5016293451189995E-3</v>
      </c>
      <c r="B938" s="1">
        <v>-8.5521116852760298E-3</v>
      </c>
      <c r="C938" s="1">
        <v>1.3769346475601201</v>
      </c>
      <c r="D938" s="1">
        <v>5.4544206708669697E-2</v>
      </c>
      <c r="E938" s="1">
        <v>-0.28677272796630898</v>
      </c>
      <c r="F938" s="1">
        <v>4</v>
      </c>
      <c r="G938" s="1">
        <v>0.38159394993757201</v>
      </c>
      <c r="H938" s="1">
        <v>0.275356964882913</v>
      </c>
      <c r="I938" s="1">
        <v>0.97032069970845503</v>
      </c>
      <c r="J938" s="1">
        <v>0.25314472630684998</v>
      </c>
      <c r="K938" s="1" t="s">
        <v>4290</v>
      </c>
      <c r="L938" s="1" t="s">
        <v>4291</v>
      </c>
      <c r="M938" s="1" t="s">
        <v>4292</v>
      </c>
      <c r="N938" s="1" t="e">
        <v>#N/A</v>
      </c>
      <c r="O938" s="1" t="e">
        <v>#N/A</v>
      </c>
      <c r="P938" s="1" t="e">
        <v>#N/A</v>
      </c>
      <c r="Q938" s="1" t="e">
        <v>#N/A</v>
      </c>
      <c r="R938" s="1" t="e">
        <v>#N/A</v>
      </c>
      <c r="S938" s="1" t="e">
        <v>#N/A</v>
      </c>
      <c r="T938" s="1" t="e">
        <v>#N/A</v>
      </c>
      <c r="U938" s="1" t="e">
        <v>#N/A</v>
      </c>
      <c r="V938" s="1" t="e">
        <v>#N/A</v>
      </c>
      <c r="W938" s="1" t="e">
        <v>#N/A</v>
      </c>
      <c r="X938" s="1" t="e">
        <v>#N/A</v>
      </c>
      <c r="Y938" s="1" t="e">
        <v>#N/A</v>
      </c>
      <c r="Z938" s="1" t="e">
        <v>#N/A</v>
      </c>
    </row>
    <row r="939" spans="1:26" x14ac:dyDescent="0.2">
      <c r="A939" s="1">
        <v>-0.53981971740722701</v>
      </c>
      <c r="B939" s="1">
        <v>0.39192506670951799</v>
      </c>
      <c r="C939" s="1">
        <v>0.32593509554862998</v>
      </c>
      <c r="D939" s="1">
        <v>0.792841017246246</v>
      </c>
      <c r="E939" s="1">
        <v>-8.9252799749374404E-2</v>
      </c>
      <c r="F939" s="1">
        <v>1</v>
      </c>
      <c r="G939" s="1">
        <v>0.41712176303068799</v>
      </c>
      <c r="H939" s="1">
        <v>0.27507788137417499</v>
      </c>
      <c r="I939" s="1">
        <v>0.944817610062893</v>
      </c>
      <c r="J939" s="1">
        <v>0.27245200963369798</v>
      </c>
      <c r="K939" s="1" t="s">
        <v>1165</v>
      </c>
      <c r="L939" s="1" t="s">
        <v>1166</v>
      </c>
      <c r="M939" s="1" t="s">
        <v>1167</v>
      </c>
      <c r="N939" s="1" t="e">
        <v>#N/A</v>
      </c>
      <c r="O939" s="1" t="e">
        <v>#N/A</v>
      </c>
      <c r="P939" s="1" t="e">
        <v>#N/A</v>
      </c>
      <c r="Q939" s="1" t="e">
        <v>#N/A</v>
      </c>
      <c r="R939" s="1" t="e">
        <v>#N/A</v>
      </c>
      <c r="S939" s="1" t="e">
        <v>#N/A</v>
      </c>
      <c r="T939" s="1" t="e">
        <v>#N/A</v>
      </c>
      <c r="U939" s="1" t="e">
        <v>#N/A</v>
      </c>
      <c r="V939" s="1" t="e">
        <v>#N/A</v>
      </c>
      <c r="W939" s="1" t="e">
        <v>#N/A</v>
      </c>
      <c r="X939" s="1" t="e">
        <v>#N/A</v>
      </c>
      <c r="Y939" s="1" t="e">
        <v>#N/A</v>
      </c>
      <c r="Z939" s="1" t="e">
        <v>#N/A</v>
      </c>
    </row>
    <row r="940" spans="1:26" x14ac:dyDescent="0.2">
      <c r="A940" s="1">
        <v>5.0034116953611402E-2</v>
      </c>
      <c r="B940" s="1">
        <v>-5.1831886172294603E-2</v>
      </c>
      <c r="C940" s="1">
        <v>1.0524126291275</v>
      </c>
      <c r="D940" s="1">
        <v>-6.8320885300636305E-2</v>
      </c>
      <c r="E940" s="1">
        <v>-0.12203012406826</v>
      </c>
      <c r="F940" s="1">
        <v>1</v>
      </c>
      <c r="G940" s="1">
        <v>0.28825275786221</v>
      </c>
      <c r="H940" s="1">
        <v>0.27493663162994902</v>
      </c>
      <c r="I940" s="1">
        <v>1</v>
      </c>
      <c r="J940" s="1">
        <v>0.20794207159176101</v>
      </c>
      <c r="K940" s="1" t="s">
        <v>6467</v>
      </c>
      <c r="L940" s="1" t="s">
        <v>6468</v>
      </c>
      <c r="M940" s="1" t="s">
        <v>6469</v>
      </c>
      <c r="N940" s="1" t="e">
        <v>#N/A</v>
      </c>
      <c r="O940" s="1" t="e">
        <v>#N/A</v>
      </c>
      <c r="P940" s="1" t="e">
        <v>#N/A</v>
      </c>
      <c r="Q940" s="1" t="e">
        <v>#N/A</v>
      </c>
      <c r="R940" s="1" t="e">
        <v>#N/A</v>
      </c>
      <c r="S940" s="1" t="e">
        <v>#N/A</v>
      </c>
      <c r="T940" s="1" t="e">
        <v>#N/A</v>
      </c>
      <c r="U940" s="1" t="e">
        <v>#N/A</v>
      </c>
      <c r="V940" s="1" t="e">
        <v>#N/A</v>
      </c>
      <c r="W940" s="1" t="s">
        <v>6468</v>
      </c>
      <c r="X940" s="1" t="e">
        <v>#N/A</v>
      </c>
      <c r="Y940" s="1" t="e">
        <v>#N/A</v>
      </c>
      <c r="Z940" s="1" t="e">
        <v>#N/A</v>
      </c>
    </row>
    <row r="941" spans="1:26" x14ac:dyDescent="0.2">
      <c r="A941" s="1">
        <v>-7.2083726525306702E-2</v>
      </c>
      <c r="B941" s="1">
        <v>6.8652831017970997E-2</v>
      </c>
      <c r="C941" s="1">
        <v>8.4691438823938404E-3</v>
      </c>
      <c r="D941" s="1">
        <v>5.8597076684236499E-2</v>
      </c>
      <c r="E941" s="1">
        <v>-0.45070284605026201</v>
      </c>
      <c r="F941" s="1">
        <v>2</v>
      </c>
      <c r="G941" s="1">
        <v>-0.12616342740754299</v>
      </c>
      <c r="H941" s="1">
        <v>0.27317045784636701</v>
      </c>
      <c r="I941" s="1">
        <v>1</v>
      </c>
      <c r="J941" s="1">
        <v>-0.10722005970821601</v>
      </c>
      <c r="K941" s="1" t="s">
        <v>3498</v>
      </c>
      <c r="L941" s="1" t="s">
        <v>3499</v>
      </c>
      <c r="M941" s="1" t="s">
        <v>3500</v>
      </c>
      <c r="N941" s="1" t="e">
        <v>#N/A</v>
      </c>
      <c r="O941" s="1" t="e">
        <v>#N/A</v>
      </c>
      <c r="P941" s="1" t="e">
        <v>#N/A</v>
      </c>
      <c r="Q941" s="1" t="e">
        <v>#N/A</v>
      </c>
      <c r="R941" s="1" t="e">
        <v>#N/A</v>
      </c>
      <c r="S941" s="1" t="e">
        <v>#N/A</v>
      </c>
      <c r="T941" s="1" t="e">
        <v>#N/A</v>
      </c>
      <c r="U941" s="1" t="e">
        <v>#N/A</v>
      </c>
      <c r="V941" s="1" t="e">
        <v>#N/A</v>
      </c>
      <c r="W941" s="1" t="e">
        <v>#N/A</v>
      </c>
      <c r="X941" s="1" t="e">
        <v>#N/A</v>
      </c>
      <c r="Y941" s="1" t="e">
        <v>#N/A</v>
      </c>
      <c r="Z941" s="1" t="e">
        <v>#N/A</v>
      </c>
    </row>
    <row r="942" spans="1:26" x14ac:dyDescent="0.2">
      <c r="A942" s="1">
        <v>-5.1268294453620897E-2</v>
      </c>
      <c r="B942" s="1">
        <v>4.9508750438690199E-2</v>
      </c>
      <c r="C942" s="1">
        <v>0.433302462100983</v>
      </c>
      <c r="D942" s="1">
        <v>-2.3487618193030399E-2</v>
      </c>
      <c r="E942" s="1">
        <v>-5.3385846316814402E-2</v>
      </c>
      <c r="F942" s="1">
        <v>16</v>
      </c>
      <c r="G942" s="1">
        <v>0.119689437871178</v>
      </c>
      <c r="H942" s="1">
        <v>0.272728480145142</v>
      </c>
      <c r="I942" s="1">
        <v>1</v>
      </c>
      <c r="J942" s="1">
        <v>0.102707044684813</v>
      </c>
      <c r="K942" s="1" t="s">
        <v>4425</v>
      </c>
      <c r="L942" s="1" t="s">
        <v>4426</v>
      </c>
      <c r="M942" s="1" t="s">
        <v>4427</v>
      </c>
      <c r="N942" s="1" t="e">
        <v>#N/A</v>
      </c>
      <c r="O942" s="1" t="e">
        <v>#N/A</v>
      </c>
      <c r="P942" s="1" t="e">
        <v>#N/A</v>
      </c>
      <c r="Q942" s="1" t="e">
        <v>#N/A</v>
      </c>
      <c r="R942" s="1" t="e">
        <v>#N/A</v>
      </c>
      <c r="S942" s="1" t="e">
        <v>#N/A</v>
      </c>
      <c r="T942" s="1" t="e">
        <v>#N/A</v>
      </c>
      <c r="U942" s="1" t="e">
        <v>#N/A</v>
      </c>
      <c r="V942" s="1" t="e">
        <v>#N/A</v>
      </c>
      <c r="W942" s="1" t="e">
        <v>#N/A</v>
      </c>
      <c r="X942" s="1" t="e">
        <v>#N/A</v>
      </c>
      <c r="Y942" s="1" t="e">
        <v>#N/A</v>
      </c>
      <c r="Z942" s="1" t="e">
        <v>#N/A</v>
      </c>
    </row>
    <row r="943" spans="1:26" x14ac:dyDescent="0.2">
      <c r="A943" s="1">
        <v>0.10508157312870001</v>
      </c>
      <c r="B943" s="1">
        <v>-0.11334101855754899</v>
      </c>
      <c r="C943" s="1">
        <v>-0.89897251129150402</v>
      </c>
      <c r="D943" s="1">
        <v>0.17488957941532099</v>
      </c>
      <c r="E943" s="1">
        <v>-3.7404719740152401E-2</v>
      </c>
      <c r="F943" s="1">
        <v>2</v>
      </c>
      <c r="G943" s="1">
        <v>-0.249699494491021</v>
      </c>
      <c r="H943" s="1">
        <v>0.27232025967790202</v>
      </c>
      <c r="I943" s="1">
        <v>1</v>
      </c>
      <c r="J943" s="1">
        <v>-0.18550840799080001</v>
      </c>
      <c r="K943" s="1" t="s">
        <v>6119</v>
      </c>
      <c r="L943" s="1" t="s">
        <v>6120</v>
      </c>
      <c r="M943" s="1" t="s">
        <v>6121</v>
      </c>
      <c r="N943" s="1" t="e">
        <v>#N/A</v>
      </c>
      <c r="O943" s="1" t="e">
        <v>#N/A</v>
      </c>
      <c r="P943" s="1" t="e">
        <v>#N/A</v>
      </c>
      <c r="Q943" s="1" t="e">
        <v>#N/A</v>
      </c>
      <c r="R943" s="1" t="s">
        <v>6120</v>
      </c>
      <c r="S943" s="1" t="e">
        <v>#N/A</v>
      </c>
      <c r="T943" s="1" t="e">
        <v>#N/A</v>
      </c>
      <c r="U943" s="1" t="e">
        <v>#N/A</v>
      </c>
      <c r="V943" s="1" t="e">
        <v>#N/A</v>
      </c>
      <c r="W943" s="1" t="e">
        <v>#N/A</v>
      </c>
      <c r="X943" s="1" t="e">
        <v>#N/A</v>
      </c>
      <c r="Y943" s="1" t="e">
        <v>#N/A</v>
      </c>
      <c r="Z943" s="1" t="e">
        <v>#N/A</v>
      </c>
    </row>
    <row r="944" spans="1:26" x14ac:dyDescent="0.2">
      <c r="A944" s="1">
        <v>0.16844366490840901</v>
      </c>
      <c r="B944" s="1">
        <v>-0.19074262678623199</v>
      </c>
      <c r="C944" s="1">
        <v>-0.25300776958465598</v>
      </c>
      <c r="D944" s="1">
        <v>-3.73015590012074E-2</v>
      </c>
      <c r="E944" s="1">
        <v>-0.21686576306819899</v>
      </c>
      <c r="F944" s="1">
        <v>1</v>
      </c>
      <c r="G944" s="1">
        <v>-0.15790888294577601</v>
      </c>
      <c r="H944" s="1">
        <v>0.271669581296695</v>
      </c>
      <c r="I944" s="1">
        <v>1</v>
      </c>
      <c r="J944" s="1">
        <v>-0.13252069909592501</v>
      </c>
      <c r="K944" s="1" t="s">
        <v>2293</v>
      </c>
      <c r="L944" s="1" t="s">
        <v>2294</v>
      </c>
      <c r="M944" s="1" t="s">
        <v>2295</v>
      </c>
      <c r="N944" s="1" t="e">
        <v>#N/A</v>
      </c>
      <c r="O944" s="1" t="e">
        <v>#N/A</v>
      </c>
      <c r="P944" s="1" t="e">
        <v>#N/A</v>
      </c>
      <c r="Q944" s="1" t="e">
        <v>#N/A</v>
      </c>
      <c r="R944" s="1" t="e">
        <v>#N/A</v>
      </c>
      <c r="S944" s="1" t="e">
        <v>#N/A</v>
      </c>
      <c r="T944" s="1" t="e">
        <v>#N/A</v>
      </c>
      <c r="U944" s="1" t="e">
        <v>#N/A</v>
      </c>
      <c r="V944" s="1" t="e">
        <v>#N/A</v>
      </c>
      <c r="W944" s="1" t="e">
        <v>#N/A</v>
      </c>
      <c r="X944" s="1" t="e">
        <v>#N/A</v>
      </c>
      <c r="Y944" s="1" t="e">
        <v>#N/A</v>
      </c>
      <c r="Z944" s="1" t="e">
        <v>#N/A</v>
      </c>
    </row>
    <row r="945" spans="1:26" x14ac:dyDescent="0.2">
      <c r="A945" s="1">
        <v>-1.2321971356868701E-2</v>
      </c>
      <c r="B945" s="1">
        <v>1.2217706069350199E-2</v>
      </c>
      <c r="C945" s="1">
        <v>-0.70110005140304599</v>
      </c>
      <c r="D945" s="1">
        <v>7.4205175042152405E-2</v>
      </c>
      <c r="E945" s="1">
        <v>5.7066764682531398E-2</v>
      </c>
      <c r="F945" s="1">
        <v>33</v>
      </c>
      <c r="G945" s="1">
        <v>-0.189890571249028</v>
      </c>
      <c r="H945" s="1">
        <v>0.27157282375516101</v>
      </c>
      <c r="I945" s="1">
        <v>1</v>
      </c>
      <c r="J945" s="1">
        <v>-0.15119628784615899</v>
      </c>
      <c r="K945" s="1" t="s">
        <v>1413</v>
      </c>
      <c r="L945" s="1" t="s">
        <v>1414</v>
      </c>
      <c r="M945" s="1" t="s">
        <v>1415</v>
      </c>
      <c r="N945" s="1" t="e">
        <v>#N/A</v>
      </c>
      <c r="O945" s="1" t="e">
        <v>#N/A</v>
      </c>
      <c r="P945" s="1" t="e">
        <v>#N/A</v>
      </c>
      <c r="Q945" s="1" t="e">
        <v>#N/A</v>
      </c>
      <c r="R945" s="1" t="e">
        <v>#N/A</v>
      </c>
      <c r="S945" s="1" t="e">
        <v>#N/A</v>
      </c>
      <c r="T945" s="1" t="e">
        <v>#N/A</v>
      </c>
      <c r="U945" s="1" t="e">
        <v>#N/A</v>
      </c>
      <c r="V945" s="1" t="e">
        <v>#N/A</v>
      </c>
      <c r="W945" s="1" t="e">
        <v>#N/A</v>
      </c>
      <c r="X945" s="1" t="e">
        <v>#N/A</v>
      </c>
      <c r="Y945" s="1" t="e">
        <v>#N/A</v>
      </c>
      <c r="Z945" s="1" t="e">
        <v>#N/A</v>
      </c>
    </row>
    <row r="946" spans="1:26" x14ac:dyDescent="0.2">
      <c r="A946" s="1">
        <v>6.5703734755516094E-2</v>
      </c>
      <c r="B946" s="1">
        <v>-6.8839408457279205E-2</v>
      </c>
      <c r="C946" s="1">
        <v>-0.59264260530471802</v>
      </c>
      <c r="D946" s="1">
        <v>8.8818483054637895E-2</v>
      </c>
      <c r="E946" s="1">
        <v>1.11472187563777E-2</v>
      </c>
      <c r="F946" s="1">
        <v>2</v>
      </c>
      <c r="G946" s="1">
        <v>-0.16265779764701899</v>
      </c>
      <c r="H946" s="1">
        <v>0.27115578223335601</v>
      </c>
      <c r="I946" s="1">
        <v>1</v>
      </c>
      <c r="J946" s="1">
        <v>-0.132712524405381</v>
      </c>
      <c r="K946" s="1" t="s">
        <v>4128</v>
      </c>
      <c r="L946" s="1" t="s">
        <v>4129</v>
      </c>
      <c r="M946" s="1" t="s">
        <v>4130</v>
      </c>
      <c r="N946" s="1" t="e">
        <v>#N/A</v>
      </c>
      <c r="O946" s="1" t="e">
        <v>#N/A</v>
      </c>
      <c r="P946" s="1" t="e">
        <v>#N/A</v>
      </c>
      <c r="Q946" s="1" t="e">
        <v>#N/A</v>
      </c>
      <c r="R946" s="1" t="e">
        <v>#N/A</v>
      </c>
      <c r="S946" s="1" t="s">
        <v>4129</v>
      </c>
      <c r="T946" s="1" t="e">
        <v>#N/A</v>
      </c>
      <c r="U946" s="1" t="e">
        <v>#N/A</v>
      </c>
      <c r="V946" s="1" t="e">
        <v>#N/A</v>
      </c>
      <c r="W946" s="1" t="e">
        <v>#N/A</v>
      </c>
      <c r="X946" s="1" t="e">
        <v>#N/A</v>
      </c>
      <c r="Y946" s="1" t="e">
        <v>#N/A</v>
      </c>
      <c r="Z946" s="1" t="e">
        <v>#N/A</v>
      </c>
    </row>
    <row r="947" spans="1:26" x14ac:dyDescent="0.2">
      <c r="A947" s="1">
        <v>0.35125994682312001</v>
      </c>
      <c r="B947" s="1">
        <v>-0.46528938412666299</v>
      </c>
      <c r="C947" s="1">
        <v>1.44037330150604</v>
      </c>
      <c r="D947" s="1">
        <v>0.56086885929107699</v>
      </c>
      <c r="E947" s="1">
        <v>-0.64609479904174805</v>
      </c>
      <c r="F947" s="1">
        <v>1</v>
      </c>
      <c r="G947" s="1">
        <v>0.50873050590356195</v>
      </c>
      <c r="H947" s="1">
        <v>0.270882909055363</v>
      </c>
      <c r="I947" s="1">
        <v>0.88810434782608705</v>
      </c>
      <c r="J947" s="1">
        <v>0.29411676573324702</v>
      </c>
      <c r="K947" s="1" t="s">
        <v>3780</v>
      </c>
      <c r="L947" s="1" t="s">
        <v>3781</v>
      </c>
      <c r="M947" s="1" t="s">
        <v>3782</v>
      </c>
      <c r="N947" s="1" t="e">
        <v>#N/A</v>
      </c>
      <c r="O947" s="1" t="e">
        <v>#N/A</v>
      </c>
      <c r="P947" s="1" t="e">
        <v>#N/A</v>
      </c>
      <c r="Q947" s="1" t="e">
        <v>#N/A</v>
      </c>
      <c r="R947" s="1" t="e">
        <v>#N/A</v>
      </c>
      <c r="S947" s="1" t="e">
        <v>#N/A</v>
      </c>
      <c r="T947" s="1" t="e">
        <v>#N/A</v>
      </c>
      <c r="U947" s="1" t="e">
        <v>#N/A</v>
      </c>
      <c r="V947" s="1" t="e">
        <v>#N/A</v>
      </c>
      <c r="W947" s="1" t="e">
        <v>#N/A</v>
      </c>
      <c r="X947" s="1" t="e">
        <v>#N/A</v>
      </c>
      <c r="Y947" s="1" t="e">
        <v>#N/A</v>
      </c>
      <c r="Z947" s="1" t="e">
        <v>#N/A</v>
      </c>
    </row>
    <row r="948" spans="1:26" x14ac:dyDescent="0.2">
      <c r="A948" s="1">
        <v>2.2610960528254499E-2</v>
      </c>
      <c r="B948" s="1">
        <v>-2.2970985621213899E-2</v>
      </c>
      <c r="C948" s="1">
        <v>-1.6334855929017102E-2</v>
      </c>
      <c r="D948" s="1">
        <v>-6.1401017010211901E-3</v>
      </c>
      <c r="E948" s="1">
        <v>0.13739520311355599</v>
      </c>
      <c r="F948" s="1">
        <v>4</v>
      </c>
      <c r="G948" s="1">
        <v>3.8486761040985598E-2</v>
      </c>
      <c r="H948" s="1">
        <v>0.26999827180765601</v>
      </c>
      <c r="I948" s="1">
        <v>0.98812376933895896</v>
      </c>
      <c r="J948" s="1">
        <v>3.6493684592764801E-2</v>
      </c>
      <c r="K948" s="1" t="s">
        <v>3888</v>
      </c>
      <c r="L948" s="1" t="s">
        <v>3889</v>
      </c>
      <c r="M948" s="1" t="s">
        <v>3890</v>
      </c>
      <c r="N948" s="1" t="e">
        <v>#N/A</v>
      </c>
      <c r="O948" s="1" t="e">
        <v>#N/A</v>
      </c>
      <c r="P948" s="1" t="e">
        <v>#N/A</v>
      </c>
      <c r="Q948" s="1" t="e">
        <v>#N/A</v>
      </c>
      <c r="R948" s="1" t="e">
        <v>#N/A</v>
      </c>
      <c r="S948" s="1" t="e">
        <v>#N/A</v>
      </c>
      <c r="T948" s="1" t="e">
        <v>#N/A</v>
      </c>
      <c r="U948" s="1" t="e">
        <v>#N/A</v>
      </c>
      <c r="V948" s="1" t="e">
        <v>#N/A</v>
      </c>
      <c r="W948" s="1" t="e">
        <v>#N/A</v>
      </c>
      <c r="X948" s="1" t="e">
        <v>#N/A</v>
      </c>
      <c r="Y948" s="1" t="e">
        <v>#N/A</v>
      </c>
      <c r="Z948" s="1" t="e">
        <v>#N/A</v>
      </c>
    </row>
    <row r="949" spans="1:26" x14ac:dyDescent="0.2">
      <c r="A949" s="1">
        <v>-0.144989654421806</v>
      </c>
      <c r="B949" s="1">
        <v>0.13173986971378299</v>
      </c>
      <c r="C949" s="1">
        <v>-0.334769397974014</v>
      </c>
      <c r="D949" s="1">
        <v>8.5763059556484195E-2</v>
      </c>
      <c r="E949" s="1">
        <v>-0.16639548540115401</v>
      </c>
      <c r="F949" s="1">
        <v>4</v>
      </c>
      <c r="G949" s="1">
        <v>-0.13184238225221601</v>
      </c>
      <c r="H949" s="1">
        <v>0.26960795243859897</v>
      </c>
      <c r="I949" s="1">
        <v>1</v>
      </c>
      <c r="J949" s="1">
        <v>-0.11129697835399401</v>
      </c>
      <c r="K949" s="1" t="s">
        <v>4191</v>
      </c>
      <c r="L949" s="1" t="s">
        <v>4192</v>
      </c>
      <c r="M949" s="1" t="s">
        <v>4193</v>
      </c>
      <c r="N949" s="1" t="e">
        <v>#N/A</v>
      </c>
      <c r="O949" s="1" t="e">
        <v>#N/A</v>
      </c>
      <c r="P949" s="1" t="e">
        <v>#N/A</v>
      </c>
      <c r="Q949" s="1" t="e">
        <v>#N/A</v>
      </c>
      <c r="R949" s="1" t="e">
        <v>#N/A</v>
      </c>
      <c r="S949" s="1" t="e">
        <v>#N/A</v>
      </c>
      <c r="T949" s="1" t="e">
        <v>#N/A</v>
      </c>
      <c r="U949" s="1" t="e">
        <v>#N/A</v>
      </c>
      <c r="V949" s="1" t="e">
        <v>#N/A</v>
      </c>
      <c r="W949" s="1" t="e">
        <v>#N/A</v>
      </c>
      <c r="X949" s="1" t="e">
        <v>#N/A</v>
      </c>
      <c r="Y949" s="1" t="e">
        <v>#N/A</v>
      </c>
      <c r="Z949" s="1" t="e">
        <v>#N/A</v>
      </c>
    </row>
    <row r="950" spans="1:26" x14ac:dyDescent="0.2">
      <c r="A950" s="1">
        <v>-6.6081933677196503E-2</v>
      </c>
      <c r="B950" s="1">
        <v>6.3187189400196103E-2</v>
      </c>
      <c r="C950" s="1">
        <v>0.68708741664886497</v>
      </c>
      <c r="D950" s="1">
        <v>-0.158312723040581</v>
      </c>
      <c r="E950" s="1">
        <v>3.8280364125966998E-2</v>
      </c>
      <c r="F950" s="1">
        <v>2</v>
      </c>
      <c r="G950" s="1">
        <v>0.19046572471658399</v>
      </c>
      <c r="H950" s="1">
        <v>0.26955818532023601</v>
      </c>
      <c r="I950" s="1">
        <v>1</v>
      </c>
      <c r="J950" s="1">
        <v>0.15074809074208001</v>
      </c>
      <c r="K950" s="1" t="s">
        <v>1826</v>
      </c>
      <c r="L950" s="1" t="s">
        <v>1827</v>
      </c>
      <c r="M950" s="1" t="s">
        <v>1828</v>
      </c>
      <c r="N950" s="1" t="e">
        <v>#N/A</v>
      </c>
      <c r="O950" s="1" t="e">
        <v>#N/A</v>
      </c>
      <c r="P950" s="1" t="e">
        <v>#N/A</v>
      </c>
      <c r="Q950" s="1" t="e">
        <v>#N/A</v>
      </c>
      <c r="R950" s="1" t="e">
        <v>#N/A</v>
      </c>
      <c r="S950" s="1" t="e">
        <v>#N/A</v>
      </c>
      <c r="T950" s="1" t="e">
        <v>#N/A</v>
      </c>
      <c r="U950" s="1" t="e">
        <v>#N/A</v>
      </c>
      <c r="V950" s="1" t="e">
        <v>#N/A</v>
      </c>
      <c r="W950" s="1" t="e">
        <v>#N/A</v>
      </c>
      <c r="X950" s="1" t="e">
        <v>#N/A</v>
      </c>
      <c r="Y950" s="1" t="e">
        <v>#N/A</v>
      </c>
      <c r="Z950" s="1" t="e">
        <v>#N/A</v>
      </c>
    </row>
    <row r="951" spans="1:26" x14ac:dyDescent="0.2">
      <c r="A951" s="1">
        <v>3.0653499066829699E-2</v>
      </c>
      <c r="B951" s="1">
        <v>-3.1318970024585703E-2</v>
      </c>
      <c r="C951" s="1">
        <v>-6.6571913659572601E-2</v>
      </c>
      <c r="D951" s="1">
        <v>0.19951494038105</v>
      </c>
      <c r="E951" s="1">
        <v>4.2580846697092098E-2</v>
      </c>
      <c r="F951" s="1">
        <v>3</v>
      </c>
      <c r="G951" s="1">
        <v>5.8840693285067899E-2</v>
      </c>
      <c r="H951" s="1">
        <v>0.26897107528543901</v>
      </c>
      <c r="I951" s="1">
        <v>0.98647444698703302</v>
      </c>
      <c r="J951" s="1">
        <v>5.4320716913323103E-2</v>
      </c>
      <c r="K951" s="1" t="s">
        <v>1491</v>
      </c>
      <c r="L951" s="1" t="s">
        <v>1492</v>
      </c>
      <c r="M951" s="1" t="s">
        <v>1493</v>
      </c>
      <c r="N951" s="1" t="e">
        <v>#N/A</v>
      </c>
      <c r="O951" s="1" t="e">
        <v>#N/A</v>
      </c>
      <c r="P951" s="1" t="e">
        <v>#N/A</v>
      </c>
      <c r="Q951" s="1" t="e">
        <v>#N/A</v>
      </c>
      <c r="R951" s="1" t="e">
        <v>#N/A</v>
      </c>
      <c r="S951" s="1" t="e">
        <v>#N/A</v>
      </c>
      <c r="T951" s="1" t="e">
        <v>#N/A</v>
      </c>
      <c r="U951" s="1" t="e">
        <v>#N/A</v>
      </c>
      <c r="V951" s="1" t="s">
        <v>1492</v>
      </c>
      <c r="W951" s="1" t="e">
        <v>#N/A</v>
      </c>
      <c r="X951" s="1" t="e">
        <v>#N/A</v>
      </c>
      <c r="Y951" s="1" t="e">
        <v>#N/A</v>
      </c>
      <c r="Z951" s="1" t="e">
        <v>#N/A</v>
      </c>
    </row>
    <row r="952" spans="1:26" x14ac:dyDescent="0.2">
      <c r="A952" s="1">
        <v>4.6807613223791102E-2</v>
      </c>
      <c r="B952" s="1">
        <v>-4.83773350715637E-2</v>
      </c>
      <c r="C952" s="1">
        <v>0.22969985008239699</v>
      </c>
      <c r="D952" s="1">
        <v>5.9905997477471802E-3</v>
      </c>
      <c r="E952" s="1">
        <v>-3.8582894951105097E-2</v>
      </c>
      <c r="F952" s="1">
        <v>6</v>
      </c>
      <c r="G952" s="1">
        <v>6.6487379216899498E-2</v>
      </c>
      <c r="H952" s="1">
        <v>0.26871779480276797</v>
      </c>
      <c r="I952" s="1">
        <v>0.99028752978554402</v>
      </c>
      <c r="J952" s="1">
        <v>6.06814628589393E-2</v>
      </c>
      <c r="K952" s="1" t="s">
        <v>5367</v>
      </c>
      <c r="L952" s="1" t="s">
        <v>5368</v>
      </c>
      <c r="M952" s="1" t="s">
        <v>5369</v>
      </c>
      <c r="N952" s="1" t="e">
        <v>#N/A</v>
      </c>
      <c r="O952" s="1" t="e">
        <v>#N/A</v>
      </c>
      <c r="P952" s="1" t="e">
        <v>#N/A</v>
      </c>
      <c r="Q952" s="1" t="e">
        <v>#N/A</v>
      </c>
      <c r="R952" s="1" t="e">
        <v>#N/A</v>
      </c>
      <c r="S952" s="1" t="e">
        <v>#N/A</v>
      </c>
      <c r="T952" s="1" t="e">
        <v>#N/A</v>
      </c>
      <c r="U952" s="1" t="e">
        <v>#N/A</v>
      </c>
      <c r="V952" s="1" t="s">
        <v>5368</v>
      </c>
      <c r="W952" s="1" t="e">
        <v>#N/A</v>
      </c>
      <c r="X952" s="1" t="e">
        <v>#N/A</v>
      </c>
      <c r="Y952" s="1" t="e">
        <v>#N/A</v>
      </c>
      <c r="Z952" s="1" t="e">
        <v>#N/A</v>
      </c>
    </row>
    <row r="953" spans="1:26" x14ac:dyDescent="0.2">
      <c r="A953" s="1">
        <v>-7.1694798767566695E-2</v>
      </c>
      <c r="B953" s="1">
        <v>6.8300046026706696E-2</v>
      </c>
      <c r="C953" s="1">
        <v>1.0320023298263501</v>
      </c>
      <c r="D953" s="1">
        <v>-9.6210993826389299E-2</v>
      </c>
      <c r="E953" s="1">
        <v>-0.10486002266407</v>
      </c>
      <c r="F953" s="1">
        <v>3</v>
      </c>
      <c r="G953" s="1">
        <v>0.27867448081572799</v>
      </c>
      <c r="H953" s="1">
        <v>0.26823090324283599</v>
      </c>
      <c r="I953" s="1">
        <v>1</v>
      </c>
      <c r="J953" s="1">
        <v>0.20136090220460401</v>
      </c>
      <c r="K953" s="1" t="s">
        <v>4032</v>
      </c>
      <c r="L953" s="1" t="s">
        <v>4033</v>
      </c>
      <c r="M953" s="1" t="s">
        <v>4034</v>
      </c>
      <c r="N953" s="1" t="e">
        <v>#N/A</v>
      </c>
      <c r="O953" s="1" t="e">
        <v>#N/A</v>
      </c>
      <c r="P953" s="1" t="e">
        <v>#N/A</v>
      </c>
      <c r="Q953" s="1" t="e">
        <v>#N/A</v>
      </c>
      <c r="R953" s="1" t="e">
        <v>#N/A</v>
      </c>
      <c r="S953" s="1" t="e">
        <v>#N/A</v>
      </c>
      <c r="T953" s="1" t="e">
        <v>#N/A</v>
      </c>
      <c r="U953" s="1" t="e">
        <v>#N/A</v>
      </c>
      <c r="V953" s="1" t="s">
        <v>4033</v>
      </c>
      <c r="W953" s="1" t="e">
        <v>#N/A</v>
      </c>
      <c r="X953" s="1" t="e">
        <v>#N/A</v>
      </c>
      <c r="Y953" s="1" t="e">
        <v>#N/A</v>
      </c>
      <c r="Z953" s="1" t="e">
        <v>#N/A</v>
      </c>
    </row>
    <row r="954" spans="1:26" x14ac:dyDescent="0.2">
      <c r="A954" s="1">
        <v>-4.1124217212200199E-2</v>
      </c>
      <c r="B954" s="1">
        <v>3.9984464645385701E-2</v>
      </c>
      <c r="C954" s="1">
        <v>-0.671897172927856</v>
      </c>
      <c r="D954" s="1">
        <v>6.9195866584777804E-2</v>
      </c>
      <c r="E954" s="1">
        <v>5.8534655719995499E-2</v>
      </c>
      <c r="F954" s="1">
        <v>1</v>
      </c>
      <c r="G954" s="1">
        <v>-0.18081900725762001</v>
      </c>
      <c r="H954" s="1">
        <v>0.26820641819230001</v>
      </c>
      <c r="I954" s="1">
        <v>1</v>
      </c>
      <c r="J954" s="1">
        <v>-0.14481699030769499</v>
      </c>
      <c r="K954" s="1" t="s">
        <v>6727</v>
      </c>
      <c r="L954" s="1" t="s">
        <v>6728</v>
      </c>
      <c r="M954" s="1" t="s">
        <v>6729</v>
      </c>
      <c r="N954" s="1" t="e">
        <v>#N/A</v>
      </c>
      <c r="O954" s="1" t="e">
        <v>#N/A</v>
      </c>
      <c r="P954" s="1" t="e">
        <v>#N/A</v>
      </c>
      <c r="Q954" s="1" t="e">
        <v>#N/A</v>
      </c>
      <c r="R954" s="1" t="e">
        <v>#N/A</v>
      </c>
      <c r="S954" s="1" t="e">
        <v>#N/A</v>
      </c>
      <c r="T954" s="1" t="e">
        <v>#N/A</v>
      </c>
      <c r="U954" s="1" t="e">
        <v>#N/A</v>
      </c>
      <c r="V954" s="1" t="e">
        <v>#N/A</v>
      </c>
      <c r="W954" s="1" t="e">
        <v>#N/A</v>
      </c>
      <c r="X954" s="1" t="e">
        <v>#N/A</v>
      </c>
      <c r="Y954" s="1" t="e">
        <v>#N/A</v>
      </c>
      <c r="Z954" s="1" t="e">
        <v>#N/A</v>
      </c>
    </row>
    <row r="955" spans="1:26" x14ac:dyDescent="0.2">
      <c r="A955" s="1">
        <v>1.7900064587593099E-2</v>
      </c>
      <c r="B955" s="1">
        <v>-1.8124949187040301E-2</v>
      </c>
      <c r="C955" s="1">
        <v>-0.186135739088058</v>
      </c>
      <c r="D955" s="1">
        <v>9.6186727285385104E-2</v>
      </c>
      <c r="E955" s="1">
        <v>0.58609324693679798</v>
      </c>
      <c r="F955" s="1">
        <v>1</v>
      </c>
      <c r="G955" s="1">
        <v>0.16549385401109901</v>
      </c>
      <c r="H955" s="1">
        <v>0.26772310689277401</v>
      </c>
      <c r="I955" s="1">
        <v>1</v>
      </c>
      <c r="J955" s="1">
        <v>0.134952704244513</v>
      </c>
      <c r="K955" s="1" t="s">
        <v>6550</v>
      </c>
      <c r="L955" s="1" t="s">
        <v>6551</v>
      </c>
      <c r="M955" s="1" t="s">
        <v>6552</v>
      </c>
      <c r="N955" s="1" t="e">
        <v>#N/A</v>
      </c>
      <c r="O955" s="1" t="e">
        <v>#N/A</v>
      </c>
      <c r="P955" s="1" t="e">
        <v>#N/A</v>
      </c>
      <c r="Q955" s="1" t="e">
        <v>#N/A</v>
      </c>
      <c r="R955" s="1" t="e">
        <v>#N/A</v>
      </c>
      <c r="S955" s="1" t="e">
        <v>#N/A</v>
      </c>
      <c r="T955" s="1" t="e">
        <v>#N/A</v>
      </c>
      <c r="U955" s="1" t="e">
        <v>#N/A</v>
      </c>
      <c r="V955" s="1" t="e">
        <v>#N/A</v>
      </c>
      <c r="W955" s="1" t="e">
        <v>#N/A</v>
      </c>
      <c r="X955" s="1" t="e">
        <v>#N/A</v>
      </c>
      <c r="Y955" s="1" t="e">
        <v>#N/A</v>
      </c>
      <c r="Z955" s="1" t="e">
        <v>#N/A</v>
      </c>
    </row>
    <row r="956" spans="1:26" x14ac:dyDescent="0.2">
      <c r="A956" s="1">
        <v>0.15938740968704199</v>
      </c>
      <c r="B956" s="1">
        <v>-0.179208874702454</v>
      </c>
      <c r="C956" s="1">
        <v>-0.12659437954425801</v>
      </c>
      <c r="D956" s="1">
        <v>-0.178959935903549</v>
      </c>
      <c r="E956" s="1">
        <v>-0.170957386493683</v>
      </c>
      <c r="F956" s="1">
        <v>4</v>
      </c>
      <c r="G956" s="1">
        <v>-0.14892650147279099</v>
      </c>
      <c r="H956" s="1">
        <v>0.26761053071761798</v>
      </c>
      <c r="I956" s="1">
        <v>1</v>
      </c>
      <c r="J956" s="1">
        <v>-0.12727893989823999</v>
      </c>
      <c r="K956" s="1" t="s">
        <v>3834</v>
      </c>
      <c r="L956" s="1" t="s">
        <v>3835</v>
      </c>
      <c r="M956" s="1" t="s">
        <v>3836</v>
      </c>
      <c r="N956" s="1" t="s">
        <v>3835</v>
      </c>
      <c r="O956" s="1" t="e">
        <v>#N/A</v>
      </c>
      <c r="P956" s="1" t="e">
        <v>#N/A</v>
      </c>
      <c r="Q956" s="1" t="e">
        <v>#N/A</v>
      </c>
      <c r="R956" s="1" t="e">
        <v>#N/A</v>
      </c>
      <c r="S956" s="1" t="e">
        <v>#N/A</v>
      </c>
      <c r="T956" s="1" t="e">
        <v>#N/A</v>
      </c>
      <c r="U956" s="1" t="e">
        <v>#N/A</v>
      </c>
      <c r="V956" s="1" t="e">
        <v>#N/A</v>
      </c>
      <c r="W956" s="1" t="e">
        <v>#N/A</v>
      </c>
      <c r="X956" s="1" t="e">
        <v>#N/A</v>
      </c>
      <c r="Y956" s="1" t="e">
        <v>#N/A</v>
      </c>
      <c r="Z956" s="1" t="e">
        <v>#N/A</v>
      </c>
    </row>
    <row r="957" spans="1:26" x14ac:dyDescent="0.2">
      <c r="A957" s="1">
        <v>-0.11053939163684801</v>
      </c>
      <c r="B957" s="1">
        <v>0.10266936570406</v>
      </c>
      <c r="C957" s="1">
        <v>0.31453415751457198</v>
      </c>
      <c r="D957" s="1">
        <v>4.1153792291879703E-2</v>
      </c>
      <c r="E957" s="1">
        <v>-4.7915630042552899E-2</v>
      </c>
      <c r="F957" s="1">
        <v>2</v>
      </c>
      <c r="G957" s="1">
        <v>0.106525786221027</v>
      </c>
      <c r="H957" s="1">
        <v>0.26754141464886599</v>
      </c>
      <c r="I957" s="1">
        <v>1</v>
      </c>
      <c r="J957" s="1">
        <v>9.2430352459657195E-2</v>
      </c>
      <c r="K957" s="1" t="s">
        <v>1694</v>
      </c>
      <c r="L957" s="1" t="s">
        <v>1695</v>
      </c>
      <c r="M957" s="1" t="s">
        <v>1696</v>
      </c>
      <c r="N957" s="1" t="e">
        <v>#N/A</v>
      </c>
      <c r="O957" s="1" t="e">
        <v>#N/A</v>
      </c>
      <c r="P957" s="1" t="e">
        <v>#N/A</v>
      </c>
      <c r="Q957" s="1" t="e">
        <v>#N/A</v>
      </c>
      <c r="R957" s="1" t="e">
        <v>#N/A</v>
      </c>
      <c r="S957" s="1" t="e">
        <v>#N/A</v>
      </c>
      <c r="T957" s="1" t="e">
        <v>#N/A</v>
      </c>
      <c r="U957" s="1" t="e">
        <v>#N/A</v>
      </c>
      <c r="V957" s="1" t="e">
        <v>#N/A</v>
      </c>
      <c r="W957" s="1" t="e">
        <v>#N/A</v>
      </c>
      <c r="X957" s="1" t="e">
        <v>#N/A</v>
      </c>
      <c r="Y957" s="1" t="e">
        <v>#N/A</v>
      </c>
      <c r="Z957" s="1" t="e">
        <v>#N/A</v>
      </c>
    </row>
    <row r="958" spans="1:26" x14ac:dyDescent="0.2">
      <c r="A958" s="1">
        <v>-3.0022729188203801E-2</v>
      </c>
      <c r="B958" s="1">
        <v>2.9410583898425099E-2</v>
      </c>
      <c r="C958" s="1">
        <v>-0.397017002105713</v>
      </c>
      <c r="D958" s="1">
        <v>1.85260400176048E-2</v>
      </c>
      <c r="E958" s="1">
        <v>5.6300669908523601E-2</v>
      </c>
      <c r="F958" s="1">
        <v>2</v>
      </c>
      <c r="G958" s="1">
        <v>-0.107090691414972</v>
      </c>
      <c r="H958" s="1">
        <v>0.26754003306366297</v>
      </c>
      <c r="I958" s="1">
        <v>1</v>
      </c>
      <c r="J958" s="1">
        <v>-9.3265935972317193E-2</v>
      </c>
      <c r="K958" s="1" t="s">
        <v>5181</v>
      </c>
      <c r="L958" s="1" t="s">
        <v>5182</v>
      </c>
      <c r="M958" s="1" t="s">
        <v>5183</v>
      </c>
      <c r="N958" s="1" t="e">
        <v>#N/A</v>
      </c>
      <c r="O958" s="1" t="e">
        <v>#N/A</v>
      </c>
      <c r="P958" s="1" t="e">
        <v>#N/A</v>
      </c>
      <c r="Q958" s="1" t="e">
        <v>#N/A</v>
      </c>
      <c r="R958" s="1" t="e">
        <v>#N/A</v>
      </c>
      <c r="S958" s="1" t="s">
        <v>5182</v>
      </c>
      <c r="T958" s="1" t="e">
        <v>#N/A</v>
      </c>
      <c r="U958" s="1" t="e">
        <v>#N/A</v>
      </c>
      <c r="V958" s="1" t="e">
        <v>#N/A</v>
      </c>
      <c r="W958" s="1" t="e">
        <v>#N/A</v>
      </c>
      <c r="X958" s="1" t="e">
        <v>#N/A</v>
      </c>
      <c r="Y958" s="1" t="e">
        <v>#N/A</v>
      </c>
      <c r="Z958" s="1" t="e">
        <v>#N/A</v>
      </c>
    </row>
    <row r="959" spans="1:26" x14ac:dyDescent="0.2">
      <c r="A959" s="1">
        <v>-7.1280226111412007E-2</v>
      </c>
      <c r="B959" s="1">
        <v>6.7923709750175504E-2</v>
      </c>
      <c r="C959" s="1">
        <v>-0.453736782073975</v>
      </c>
      <c r="D959" s="1">
        <v>-2.6347383856773401E-2</v>
      </c>
      <c r="E959" s="1">
        <v>9.54424142837524E-2</v>
      </c>
      <c r="F959" s="1">
        <v>3</v>
      </c>
      <c r="G959" s="1">
        <v>-0.12653565903504699</v>
      </c>
      <c r="H959" s="1">
        <v>0.26702583260007401</v>
      </c>
      <c r="I959" s="1">
        <v>1</v>
      </c>
      <c r="J959" s="1">
        <v>-0.107190321002674</v>
      </c>
      <c r="K959" s="1" t="s">
        <v>2785</v>
      </c>
      <c r="L959" s="1" t="s">
        <v>2786</v>
      </c>
      <c r="M959" s="1" t="s">
        <v>2787</v>
      </c>
      <c r="N959" s="1" t="e">
        <v>#N/A</v>
      </c>
      <c r="O959" s="1" t="e">
        <v>#N/A</v>
      </c>
      <c r="P959" s="1" t="e">
        <v>#N/A</v>
      </c>
      <c r="Q959" s="1" t="e">
        <v>#N/A</v>
      </c>
      <c r="R959" s="1" t="e">
        <v>#N/A</v>
      </c>
      <c r="S959" s="1" t="e">
        <v>#N/A</v>
      </c>
      <c r="T959" s="1" t="e">
        <v>#N/A</v>
      </c>
      <c r="U959" s="1" t="e">
        <v>#N/A</v>
      </c>
      <c r="V959" s="1" t="e">
        <v>#N/A</v>
      </c>
      <c r="W959" s="1" t="e">
        <v>#N/A</v>
      </c>
      <c r="X959" s="1" t="e">
        <v>#N/A</v>
      </c>
      <c r="Y959" s="1" t="e">
        <v>#N/A</v>
      </c>
      <c r="Z959" s="1" t="e">
        <v>#N/A</v>
      </c>
    </row>
    <row r="960" spans="1:26" x14ac:dyDescent="0.2">
      <c r="A960" s="1">
        <v>9.4656653702259105E-2</v>
      </c>
      <c r="B960" s="1">
        <v>-0.10130608826875701</v>
      </c>
      <c r="C960" s="1">
        <v>1.0823563337326001</v>
      </c>
      <c r="D960" s="1">
        <v>-9.3600125983357395E-3</v>
      </c>
      <c r="E960" s="1">
        <v>-0.198584899306297</v>
      </c>
      <c r="F960" s="1">
        <v>1</v>
      </c>
      <c r="G960" s="1">
        <v>0.29479519122590597</v>
      </c>
      <c r="H960" s="1">
        <v>0.26690124805600401</v>
      </c>
      <c r="I960" s="1">
        <v>1</v>
      </c>
      <c r="J960" s="1">
        <v>0.20891953079720399</v>
      </c>
      <c r="K960" s="1" t="s">
        <v>7006</v>
      </c>
      <c r="L960" s="1" t="s">
        <v>7007</v>
      </c>
      <c r="M960" s="1" t="s">
        <v>7008</v>
      </c>
      <c r="N960" s="1" t="e">
        <v>#N/A</v>
      </c>
      <c r="O960" s="1" t="e">
        <v>#N/A</v>
      </c>
      <c r="P960" s="1" t="e">
        <v>#N/A</v>
      </c>
      <c r="Q960" s="1" t="e">
        <v>#N/A</v>
      </c>
      <c r="R960" s="1" t="e">
        <v>#N/A</v>
      </c>
      <c r="S960" s="1" t="e">
        <v>#N/A</v>
      </c>
      <c r="T960" s="1" t="e">
        <v>#N/A</v>
      </c>
      <c r="U960" s="1" t="e">
        <v>#N/A</v>
      </c>
      <c r="V960" s="1" t="e">
        <v>#N/A</v>
      </c>
      <c r="W960" s="1" t="e">
        <v>#N/A</v>
      </c>
      <c r="X960" s="1" t="e">
        <v>#N/A</v>
      </c>
      <c r="Y960" s="1" t="e">
        <v>#N/A</v>
      </c>
      <c r="Z960" s="1" t="e">
        <v>#N/A</v>
      </c>
    </row>
    <row r="961" spans="1:26" x14ac:dyDescent="0.2">
      <c r="A961" s="1">
        <v>-2.5083951652050001E-2</v>
      </c>
      <c r="B961" s="1">
        <v>2.4655262008309399E-2</v>
      </c>
      <c r="C961" s="1">
        <v>0.59427833557128895</v>
      </c>
      <c r="D961" s="1">
        <v>-7.1764253079891196E-3</v>
      </c>
      <c r="E961" s="1">
        <v>-0.10721708089113199</v>
      </c>
      <c r="F961" s="1">
        <v>6</v>
      </c>
      <c r="G961" s="1">
        <v>0.16017595461259301</v>
      </c>
      <c r="H961" s="1">
        <v>0.26647188812675798</v>
      </c>
      <c r="I961" s="1">
        <v>1</v>
      </c>
      <c r="J961" s="1">
        <v>0.13124041530126901</v>
      </c>
      <c r="K961" s="1" t="s">
        <v>4329</v>
      </c>
      <c r="L961" s="1" t="s">
        <v>4330</v>
      </c>
      <c r="M961" s="1" t="s">
        <v>4331</v>
      </c>
      <c r="N961" s="1" t="e">
        <v>#N/A</v>
      </c>
      <c r="O961" s="1" t="e">
        <v>#N/A</v>
      </c>
      <c r="P961" s="1" t="e">
        <v>#N/A</v>
      </c>
      <c r="Q961" s="1" t="e">
        <v>#N/A</v>
      </c>
      <c r="R961" s="1" t="e">
        <v>#N/A</v>
      </c>
      <c r="S961" s="1" t="e">
        <v>#N/A</v>
      </c>
      <c r="T961" s="1" t="e">
        <v>#N/A</v>
      </c>
      <c r="U961" s="1" t="e">
        <v>#N/A</v>
      </c>
      <c r="V961" s="1" t="e">
        <v>#N/A</v>
      </c>
      <c r="W961" s="1" t="e">
        <v>#N/A</v>
      </c>
      <c r="X961" s="1" t="e">
        <v>#N/A</v>
      </c>
      <c r="Y961" s="1" t="e">
        <v>#N/A</v>
      </c>
      <c r="Z961" s="1" t="e">
        <v>#N/A</v>
      </c>
    </row>
    <row r="962" spans="1:26" x14ac:dyDescent="0.2">
      <c r="A962" s="1">
        <v>2.4919493123889001E-2</v>
      </c>
      <c r="B962" s="1">
        <v>-2.5357587262988101E-2</v>
      </c>
      <c r="C962" s="1">
        <v>-0.21498483419418299</v>
      </c>
      <c r="D962" s="1">
        <v>8.1985592842102106E-2</v>
      </c>
      <c r="E962" s="1">
        <v>-5.80645017325878E-2</v>
      </c>
      <c r="F962" s="1">
        <v>2</v>
      </c>
      <c r="G962" s="1">
        <v>-6.3468867292006806E-2</v>
      </c>
      <c r="H962" s="1">
        <v>0.26586756586457999</v>
      </c>
      <c r="I962" s="1">
        <v>0.99163466042154602</v>
      </c>
      <c r="J962" s="1">
        <v>-5.8261352341174501E-2</v>
      </c>
      <c r="K962" s="1" t="s">
        <v>2287</v>
      </c>
      <c r="L962" s="1" t="s">
        <v>2288</v>
      </c>
      <c r="M962" s="1" t="s">
        <v>2289</v>
      </c>
      <c r="N962" s="1" t="e">
        <v>#N/A</v>
      </c>
      <c r="O962" s="1" t="e">
        <v>#N/A</v>
      </c>
      <c r="P962" s="1" t="e">
        <v>#N/A</v>
      </c>
      <c r="Q962" s="1" t="e">
        <v>#N/A</v>
      </c>
      <c r="R962" s="1" t="e">
        <v>#N/A</v>
      </c>
      <c r="S962" s="1" t="e">
        <v>#N/A</v>
      </c>
      <c r="T962" s="1" t="e">
        <v>#N/A</v>
      </c>
      <c r="U962" s="1" t="e">
        <v>#N/A</v>
      </c>
      <c r="V962" s="1" t="e">
        <v>#N/A</v>
      </c>
      <c r="W962" s="1" t="e">
        <v>#N/A</v>
      </c>
      <c r="X962" s="1" t="e">
        <v>#N/A</v>
      </c>
      <c r="Y962" s="1" t="e">
        <v>#N/A</v>
      </c>
      <c r="Z962" s="1" t="e">
        <v>#N/A</v>
      </c>
    </row>
    <row r="963" spans="1:26" x14ac:dyDescent="0.2">
      <c r="A963" s="1">
        <v>-1.6133360564708699E-2</v>
      </c>
      <c r="B963" s="1">
        <v>1.5954852104187001E-2</v>
      </c>
      <c r="C963" s="1">
        <v>5.8679650537669702E-3</v>
      </c>
      <c r="D963" s="1">
        <v>0.138716146349907</v>
      </c>
      <c r="E963" s="1">
        <v>-3.0550764873623799E-2</v>
      </c>
      <c r="F963" s="1">
        <v>3</v>
      </c>
      <c r="G963" s="1">
        <v>3.8100369740277501E-2</v>
      </c>
      <c r="H963" s="1">
        <v>0.26538972895882001</v>
      </c>
      <c r="I963" s="1">
        <v>0.98762438682550802</v>
      </c>
      <c r="J963" s="1">
        <v>3.6152391096191498E-2</v>
      </c>
      <c r="K963" s="1" t="s">
        <v>2977</v>
      </c>
      <c r="L963" s="4">
        <v>44448</v>
      </c>
      <c r="M963" s="1" t="s">
        <v>2979</v>
      </c>
      <c r="N963" s="1" t="e">
        <v>#N/A</v>
      </c>
      <c r="O963" s="1" t="e">
        <v>#N/A</v>
      </c>
      <c r="P963" s="1" t="e">
        <v>#N/A</v>
      </c>
      <c r="Q963" s="1" t="e">
        <v>#N/A</v>
      </c>
      <c r="R963" s="1" t="e">
        <v>#N/A</v>
      </c>
      <c r="S963" s="1" t="e">
        <v>#N/A</v>
      </c>
      <c r="T963" s="1" t="e">
        <v>#N/A</v>
      </c>
      <c r="U963" s="1" t="e">
        <v>#N/A</v>
      </c>
      <c r="V963" s="1" t="e">
        <v>#N/A</v>
      </c>
      <c r="W963" s="1" t="e">
        <v>#N/A</v>
      </c>
      <c r="X963" s="1" t="e">
        <v>#N/A</v>
      </c>
      <c r="Y963" s="1" t="e">
        <v>#N/A</v>
      </c>
      <c r="Z963" s="1" t="e">
        <v>#N/A</v>
      </c>
    </row>
    <row r="964" spans="1:26" x14ac:dyDescent="0.2">
      <c r="A964" s="1">
        <v>6.2653578817844405E-2</v>
      </c>
      <c r="B964" s="1">
        <v>-6.5498530864715604E-2</v>
      </c>
      <c r="C964" s="1">
        <v>-0.702606201171875</v>
      </c>
      <c r="D964" s="1">
        <v>-3.1162554398179099E-2</v>
      </c>
      <c r="E964" s="1">
        <v>0.15590094029903401</v>
      </c>
      <c r="F964" s="1">
        <v>1</v>
      </c>
      <c r="G964" s="1">
        <v>-0.19120012906690401</v>
      </c>
      <c r="H964" s="1">
        <v>0.26493091010779701</v>
      </c>
      <c r="I964" s="1">
        <v>1</v>
      </c>
      <c r="J964" s="1">
        <v>-0.15074029395625499</v>
      </c>
      <c r="K964" s="1" t="s">
        <v>6762</v>
      </c>
      <c r="L964" s="1" t="s">
        <v>6763</v>
      </c>
      <c r="M964" s="1" t="s">
        <v>6764</v>
      </c>
      <c r="N964" s="1" t="s">
        <v>6763</v>
      </c>
      <c r="O964" s="1" t="e">
        <v>#N/A</v>
      </c>
      <c r="P964" s="1" t="e">
        <v>#N/A</v>
      </c>
      <c r="Q964" s="1" t="e">
        <v>#N/A</v>
      </c>
      <c r="R964" s="1" t="e">
        <v>#N/A</v>
      </c>
      <c r="S964" s="1" t="e">
        <v>#N/A</v>
      </c>
      <c r="T964" s="1" t="e">
        <v>#N/A</v>
      </c>
      <c r="U964" s="1" t="e">
        <v>#N/A</v>
      </c>
      <c r="V964" s="1" t="e">
        <v>#N/A</v>
      </c>
      <c r="W964" s="1" t="e">
        <v>#N/A</v>
      </c>
      <c r="X964" s="1" t="e">
        <v>#N/A</v>
      </c>
      <c r="Y964" s="1" t="e">
        <v>#N/A</v>
      </c>
      <c r="Z964" s="1" t="e">
        <v>#N/A</v>
      </c>
    </row>
    <row r="965" spans="1:26" x14ac:dyDescent="0.2">
      <c r="A965" s="1">
        <v>7.66117498278618E-2</v>
      </c>
      <c r="B965" s="1">
        <v>-8.0909453332424205E-2</v>
      </c>
      <c r="C965" s="1">
        <v>-5.9154154732823398E-3</v>
      </c>
      <c r="D965" s="1">
        <v>-0.174313023686409</v>
      </c>
      <c r="E965" s="1">
        <v>-3.3866092562675497E-2</v>
      </c>
      <c r="F965" s="1">
        <v>3</v>
      </c>
      <c r="G965" s="1">
        <v>-6.9215992155174405E-2</v>
      </c>
      <c r="H965" s="1">
        <v>0.264546420919546</v>
      </c>
      <c r="I965" s="1">
        <v>0.98944964314036499</v>
      </c>
      <c r="J965" s="1">
        <v>-6.3243600052978799E-2</v>
      </c>
      <c r="K965" s="1" t="s">
        <v>2413</v>
      </c>
      <c r="L965" s="1" t="s">
        <v>2414</v>
      </c>
      <c r="M965" s="1" t="s">
        <v>2415</v>
      </c>
      <c r="N965" s="1" t="e">
        <v>#N/A</v>
      </c>
      <c r="O965" s="1" t="e">
        <v>#N/A</v>
      </c>
      <c r="P965" s="1" t="e">
        <v>#N/A</v>
      </c>
      <c r="Q965" s="1" t="e">
        <v>#N/A</v>
      </c>
      <c r="R965" s="1" t="e">
        <v>#N/A</v>
      </c>
      <c r="S965" s="1" t="e">
        <v>#N/A</v>
      </c>
      <c r="T965" s="1" t="e">
        <v>#N/A</v>
      </c>
      <c r="U965" s="1" t="e">
        <v>#N/A</v>
      </c>
      <c r="V965" s="1" t="e">
        <v>#N/A</v>
      </c>
      <c r="W965" s="1" t="e">
        <v>#N/A</v>
      </c>
      <c r="X965" s="1" t="e">
        <v>#N/A</v>
      </c>
      <c r="Y965" s="1" t="e">
        <v>#N/A</v>
      </c>
      <c r="Z965" s="1" t="e">
        <v>#N/A</v>
      </c>
    </row>
    <row r="966" spans="1:26" x14ac:dyDescent="0.2">
      <c r="A966" s="1">
        <v>-4.6331051737070097E-2</v>
      </c>
      <c r="B966" s="1">
        <v>4.4889345765113803E-2</v>
      </c>
      <c r="C966" s="1">
        <v>0.53343534469604503</v>
      </c>
      <c r="D966" s="1">
        <v>1.2600500136613801E-2</v>
      </c>
      <c r="E966" s="1">
        <v>-0.113738730549812</v>
      </c>
      <c r="F966" s="1">
        <v>9</v>
      </c>
      <c r="G966" s="1">
        <v>0.14481989108026</v>
      </c>
      <c r="H966" s="1">
        <v>0.26442906343977501</v>
      </c>
      <c r="I966" s="1">
        <v>1</v>
      </c>
      <c r="J966" s="1">
        <v>0.12035836972700099</v>
      </c>
      <c r="K966" s="1" t="s">
        <v>4335</v>
      </c>
      <c r="L966" s="1" t="s">
        <v>4336</v>
      </c>
      <c r="M966" s="1" t="s">
        <v>4337</v>
      </c>
      <c r="N966" s="1" t="e">
        <v>#N/A</v>
      </c>
      <c r="O966" s="1" t="e">
        <v>#N/A</v>
      </c>
      <c r="P966" s="1" t="e">
        <v>#N/A</v>
      </c>
      <c r="Q966" s="1" t="e">
        <v>#N/A</v>
      </c>
      <c r="R966" s="1" t="e">
        <v>#N/A</v>
      </c>
      <c r="S966" s="1" t="e">
        <v>#N/A</v>
      </c>
      <c r="T966" s="1" t="e">
        <v>#N/A</v>
      </c>
      <c r="U966" s="1" t="e">
        <v>#N/A</v>
      </c>
      <c r="V966" s="1" t="e">
        <v>#N/A</v>
      </c>
      <c r="W966" s="1" t="s">
        <v>4336</v>
      </c>
      <c r="X966" s="1" t="e">
        <v>#N/A</v>
      </c>
      <c r="Y966" s="1" t="e">
        <v>#N/A</v>
      </c>
      <c r="Z966" s="1" t="e">
        <v>#N/A</v>
      </c>
    </row>
    <row r="967" spans="1:26" x14ac:dyDescent="0.2">
      <c r="A967" s="1">
        <v>-0.163358435034752</v>
      </c>
      <c r="B967" s="1">
        <v>0.14672823250293701</v>
      </c>
      <c r="C967" s="1">
        <v>0.25132521986961398</v>
      </c>
      <c r="D967" s="1">
        <v>0.15004768967628501</v>
      </c>
      <c r="E967" s="1">
        <v>-2.6206217706203499E-2</v>
      </c>
      <c r="F967" s="1">
        <v>1</v>
      </c>
      <c r="G967" s="1">
        <v>0.13337066521247201</v>
      </c>
      <c r="H967" s="1">
        <v>0.26436797470699502</v>
      </c>
      <c r="I967" s="1">
        <v>1</v>
      </c>
      <c r="J967" s="1">
        <v>0.113510198511103</v>
      </c>
      <c r="K967" s="1" t="s">
        <v>4491</v>
      </c>
      <c r="L967" s="1" t="s">
        <v>4492</v>
      </c>
      <c r="M967" s="1" t="s">
        <v>4493</v>
      </c>
      <c r="N967" s="1" t="e">
        <v>#N/A</v>
      </c>
      <c r="O967" s="1" t="e">
        <v>#N/A</v>
      </c>
      <c r="P967" s="1" t="e">
        <v>#N/A</v>
      </c>
      <c r="Q967" s="1" t="e">
        <v>#N/A</v>
      </c>
      <c r="R967" s="1" t="e">
        <v>#N/A</v>
      </c>
      <c r="S967" s="1" t="e">
        <v>#N/A</v>
      </c>
      <c r="T967" s="1" t="e">
        <v>#N/A</v>
      </c>
      <c r="U967" s="1" t="e">
        <v>#N/A</v>
      </c>
      <c r="V967" s="1" t="e">
        <v>#N/A</v>
      </c>
      <c r="W967" s="1" t="e">
        <v>#N/A</v>
      </c>
      <c r="X967" s="1" t="e">
        <v>#N/A</v>
      </c>
      <c r="Y967" s="1" t="e">
        <v>#N/A</v>
      </c>
      <c r="Z967" s="1" t="e">
        <v>#N/A</v>
      </c>
    </row>
    <row r="968" spans="1:26" x14ac:dyDescent="0.2">
      <c r="A968" s="1">
        <v>-0.157123237848282</v>
      </c>
      <c r="B968" s="1">
        <v>0.141679346561432</v>
      </c>
      <c r="C968" s="1">
        <v>0.29694253206253102</v>
      </c>
      <c r="D968" s="1">
        <v>1.16923712193966E-2</v>
      </c>
      <c r="E968" s="1">
        <v>5.6584633886814097E-2</v>
      </c>
      <c r="F968" s="1">
        <v>1</v>
      </c>
      <c r="G968" s="1">
        <v>0.12946179136633901</v>
      </c>
      <c r="H968" s="1">
        <v>0.264053443404274</v>
      </c>
      <c r="I968" s="1">
        <v>1</v>
      </c>
      <c r="J968" s="1">
        <v>0.110304720968771</v>
      </c>
      <c r="K968" s="1" t="s">
        <v>4251</v>
      </c>
      <c r="L968" s="1" t="s">
        <v>4252</v>
      </c>
      <c r="M968" s="1" t="s">
        <v>4253</v>
      </c>
      <c r="N968" s="1" t="e">
        <v>#N/A</v>
      </c>
      <c r="O968" s="1" t="e">
        <v>#N/A</v>
      </c>
      <c r="P968" s="1" t="e">
        <v>#N/A</v>
      </c>
      <c r="Q968" s="1" t="e">
        <v>#N/A</v>
      </c>
      <c r="R968" s="1" t="e">
        <v>#N/A</v>
      </c>
      <c r="S968" s="1" t="e">
        <v>#N/A</v>
      </c>
      <c r="T968" s="1" t="e">
        <v>#N/A</v>
      </c>
      <c r="U968" s="1" t="e">
        <v>#N/A</v>
      </c>
      <c r="V968" s="1" t="s">
        <v>4252</v>
      </c>
      <c r="W968" s="1" t="e">
        <v>#N/A</v>
      </c>
      <c r="X968" s="1" t="e">
        <v>#N/A</v>
      </c>
      <c r="Y968" s="1" t="e">
        <v>#N/A</v>
      </c>
      <c r="Z968" s="1" t="e">
        <v>#N/A</v>
      </c>
    </row>
    <row r="969" spans="1:26" x14ac:dyDescent="0.2">
      <c r="A969" s="1">
        <v>4.7048337757587398E-2</v>
      </c>
      <c r="B969" s="1">
        <v>-4.8634525388479198E-2</v>
      </c>
      <c r="C969" s="1">
        <v>-0.16278854012489299</v>
      </c>
      <c r="D969" s="1">
        <v>0.20542308688163799</v>
      </c>
      <c r="E969" s="1">
        <v>0.244695544242859</v>
      </c>
      <c r="F969" s="1">
        <v>5</v>
      </c>
      <c r="G969" s="1">
        <v>9.6569790815313694E-2</v>
      </c>
      <c r="H969" s="1">
        <v>0.26391323574856801</v>
      </c>
      <c r="I969" s="1">
        <v>1</v>
      </c>
      <c r="J969" s="1">
        <v>8.4835658947878104E-2</v>
      </c>
      <c r="K969" s="1" t="s">
        <v>3426</v>
      </c>
      <c r="L969" s="1" t="s">
        <v>3427</v>
      </c>
      <c r="M969" s="1" t="s">
        <v>3428</v>
      </c>
      <c r="N969" s="1" t="e">
        <v>#N/A</v>
      </c>
      <c r="O969" s="1" t="e">
        <v>#N/A</v>
      </c>
      <c r="P969" s="1" t="e">
        <v>#N/A</v>
      </c>
      <c r="Q969" s="1" t="e">
        <v>#N/A</v>
      </c>
      <c r="R969" s="1" t="e">
        <v>#N/A</v>
      </c>
      <c r="S969" s="1" t="e">
        <v>#N/A</v>
      </c>
      <c r="T969" s="1" t="s">
        <v>3427</v>
      </c>
      <c r="U969" s="1" t="e">
        <v>#N/A</v>
      </c>
      <c r="V969" s="1" t="e">
        <v>#N/A</v>
      </c>
      <c r="W969" s="1" t="e">
        <v>#N/A</v>
      </c>
      <c r="X969" s="1" t="e">
        <v>#N/A</v>
      </c>
      <c r="Y969" s="1" t="e">
        <v>#N/A</v>
      </c>
      <c r="Z969" s="1" t="e">
        <v>#N/A</v>
      </c>
    </row>
    <row r="970" spans="1:26" x14ac:dyDescent="0.2">
      <c r="A970" s="1">
        <v>-6.9083854556083693E-2</v>
      </c>
      <c r="B970" s="1">
        <v>6.5926380455493899E-2</v>
      </c>
      <c r="C970" s="1">
        <v>-0.118493162095547</v>
      </c>
      <c r="D970" s="1">
        <v>-0.110655628144741</v>
      </c>
      <c r="E970" s="1">
        <v>4.2269729077816003E-2</v>
      </c>
      <c r="F970" s="1">
        <v>5</v>
      </c>
      <c r="G970" s="1">
        <v>-6.0714283337195703E-2</v>
      </c>
      <c r="H970" s="1">
        <v>0.26297024903521699</v>
      </c>
      <c r="I970" s="1">
        <v>0.98683614088820804</v>
      </c>
      <c r="J970" s="1">
        <v>-5.5936566392423399E-2</v>
      </c>
      <c r="K970" s="1" t="s">
        <v>2335</v>
      </c>
      <c r="L970" s="1" t="s">
        <v>2336</v>
      </c>
      <c r="M970" s="1" t="s">
        <v>2337</v>
      </c>
      <c r="N970" s="1" t="e">
        <v>#N/A</v>
      </c>
      <c r="O970" s="1" t="e">
        <v>#N/A</v>
      </c>
      <c r="P970" s="1" t="e">
        <v>#N/A</v>
      </c>
      <c r="Q970" s="1" t="e">
        <v>#N/A</v>
      </c>
      <c r="R970" s="1" t="e">
        <v>#N/A</v>
      </c>
      <c r="S970" s="1" t="e">
        <v>#N/A</v>
      </c>
      <c r="T970" s="1" t="e">
        <v>#N/A</v>
      </c>
      <c r="U970" s="1" t="e">
        <v>#N/A</v>
      </c>
      <c r="V970" s="1" t="e">
        <v>#N/A</v>
      </c>
      <c r="W970" s="1" t="e">
        <v>#N/A</v>
      </c>
      <c r="X970" s="1" t="e">
        <v>#N/A</v>
      </c>
      <c r="Y970" s="1" t="e">
        <v>#N/A</v>
      </c>
      <c r="Z970" s="1" t="e">
        <v>#N/A</v>
      </c>
    </row>
    <row r="971" spans="1:26" x14ac:dyDescent="0.2">
      <c r="A971" s="1">
        <v>7.7752426266670199E-2</v>
      </c>
      <c r="B971" s="1">
        <v>-8.2182615995407104E-2</v>
      </c>
      <c r="C971" s="1">
        <v>-0.177208542823792</v>
      </c>
      <c r="D971" s="1">
        <v>3.4722574055194903E-2</v>
      </c>
      <c r="E971" s="1">
        <v>-7.8911811113357502E-2</v>
      </c>
      <c r="F971" s="1">
        <v>5</v>
      </c>
      <c r="G971" s="1">
        <v>-7.1584165096283001E-2</v>
      </c>
      <c r="H971" s="1">
        <v>0.26240168838309103</v>
      </c>
      <c r="I971" s="1">
        <v>0.98973590982286597</v>
      </c>
      <c r="J971" s="1">
        <v>-6.5034028047020104E-2</v>
      </c>
      <c r="K971" s="1" t="s">
        <v>2863</v>
      </c>
      <c r="L971" s="1" t="s">
        <v>2864</v>
      </c>
      <c r="M971" s="1" t="s">
        <v>2865</v>
      </c>
      <c r="N971" s="1" t="e">
        <v>#N/A</v>
      </c>
      <c r="O971" s="1" t="e">
        <v>#N/A</v>
      </c>
      <c r="P971" s="1" t="e">
        <v>#N/A</v>
      </c>
      <c r="Q971" s="1" t="e">
        <v>#N/A</v>
      </c>
      <c r="R971" s="1" t="e">
        <v>#N/A</v>
      </c>
      <c r="S971" s="1" t="e">
        <v>#N/A</v>
      </c>
      <c r="T971" s="1" t="e">
        <v>#N/A</v>
      </c>
      <c r="U971" s="1" t="e">
        <v>#N/A</v>
      </c>
      <c r="V971" s="1" t="e">
        <v>#N/A</v>
      </c>
      <c r="W971" s="1" t="e">
        <v>#N/A</v>
      </c>
      <c r="X971" s="1" t="e">
        <v>#N/A</v>
      </c>
      <c r="Y971" s="1" t="e">
        <v>#N/A</v>
      </c>
      <c r="Z971" s="1" t="e">
        <v>#N/A</v>
      </c>
    </row>
    <row r="972" spans="1:26" x14ac:dyDescent="0.2">
      <c r="A972" s="1">
        <v>9.4057224690914196E-2</v>
      </c>
      <c r="B972" s="1">
        <v>-0.100619658827782</v>
      </c>
      <c r="C972" s="1">
        <v>-0.17502816021442399</v>
      </c>
      <c r="D972" s="1">
        <v>0.29057589173317</v>
      </c>
      <c r="E972" s="1">
        <v>0.23170019686222099</v>
      </c>
      <c r="F972" s="1">
        <v>5</v>
      </c>
      <c r="G972" s="1">
        <v>0.11903052652875599</v>
      </c>
      <c r="H972" s="1">
        <v>0.26200511207896798</v>
      </c>
      <c r="I972" s="1">
        <v>1</v>
      </c>
      <c r="J972" s="1">
        <v>0.101234659961063</v>
      </c>
      <c r="K972" s="1" t="s">
        <v>1619</v>
      </c>
      <c r="L972" s="1" t="s">
        <v>1620</v>
      </c>
      <c r="M972" s="1" t="s">
        <v>1621</v>
      </c>
      <c r="N972" s="1" t="e">
        <v>#N/A</v>
      </c>
      <c r="O972" s="1" t="e">
        <v>#N/A</v>
      </c>
      <c r="P972" s="1" t="e">
        <v>#N/A</v>
      </c>
      <c r="Q972" s="1" t="e">
        <v>#N/A</v>
      </c>
      <c r="R972" s="1" t="e">
        <v>#N/A</v>
      </c>
      <c r="S972" s="1" t="e">
        <v>#N/A</v>
      </c>
      <c r="T972" s="1" t="e">
        <v>#N/A</v>
      </c>
      <c r="U972" s="1" t="e">
        <v>#N/A</v>
      </c>
      <c r="V972" s="1" t="e">
        <v>#N/A</v>
      </c>
      <c r="W972" s="1" t="e">
        <v>#N/A</v>
      </c>
      <c r="X972" s="1" t="s">
        <v>1620</v>
      </c>
      <c r="Y972" s="1" t="e">
        <v>#N/A</v>
      </c>
      <c r="Z972" s="1" t="e">
        <v>#N/A</v>
      </c>
    </row>
    <row r="973" spans="1:26" x14ac:dyDescent="0.2">
      <c r="A973" s="1">
        <v>-1.9474695436656499E-3</v>
      </c>
      <c r="B973" s="1">
        <v>1.9448441453278099E-3</v>
      </c>
      <c r="C973" s="1">
        <v>-0.40071457624435403</v>
      </c>
      <c r="D973" s="1">
        <v>8.0276899039745303E-2</v>
      </c>
      <c r="E973" s="1">
        <v>-1.93751460756175E-4</v>
      </c>
      <c r="F973" s="1">
        <v>38</v>
      </c>
      <c r="G973" s="1">
        <v>-0.10687583018928599</v>
      </c>
      <c r="H973" s="1">
        <v>0.26197537574671298</v>
      </c>
      <c r="I973" s="1">
        <v>1</v>
      </c>
      <c r="J973" s="1">
        <v>-9.30360973228746E-2</v>
      </c>
      <c r="K973" s="1" t="s">
        <v>4590</v>
      </c>
      <c r="L973" s="1" t="s">
        <v>4591</v>
      </c>
      <c r="M973" s="1" t="s">
        <v>4592</v>
      </c>
      <c r="N973" s="1" t="e">
        <v>#N/A</v>
      </c>
      <c r="O973" s="1" t="e">
        <v>#N/A</v>
      </c>
      <c r="P973" s="1" t="e">
        <v>#N/A</v>
      </c>
      <c r="Q973" s="1" t="e">
        <v>#N/A</v>
      </c>
      <c r="R973" s="1" t="e">
        <v>#N/A</v>
      </c>
      <c r="S973" s="1" t="e">
        <v>#N/A</v>
      </c>
      <c r="T973" s="1" t="e">
        <v>#N/A</v>
      </c>
      <c r="U973" s="1" t="e">
        <v>#N/A</v>
      </c>
      <c r="V973" s="1" t="e">
        <v>#N/A</v>
      </c>
      <c r="W973" s="1" t="e">
        <v>#N/A</v>
      </c>
      <c r="X973" s="1" t="e">
        <v>#N/A</v>
      </c>
      <c r="Y973" s="1" t="e">
        <v>#N/A</v>
      </c>
      <c r="Z973" s="1" t="e">
        <v>#N/A</v>
      </c>
    </row>
    <row r="974" spans="1:26" x14ac:dyDescent="0.2">
      <c r="A974" s="1">
        <v>6.3356673344969697E-3</v>
      </c>
      <c r="B974" s="1">
        <v>-6.3635273836553097E-3</v>
      </c>
      <c r="C974" s="1">
        <v>0.124177172780037</v>
      </c>
      <c r="D974" s="1">
        <v>-0.18748706579208399</v>
      </c>
      <c r="E974" s="1">
        <v>-0.14712783694267301</v>
      </c>
      <c r="F974" s="1">
        <v>1</v>
      </c>
      <c r="G974" s="1">
        <v>-7.0131979960327301E-2</v>
      </c>
      <c r="H974" s="1">
        <v>0.26107516837344003</v>
      </c>
      <c r="I974" s="1">
        <v>0.98975119617224905</v>
      </c>
      <c r="J974" s="1">
        <v>-6.3868791983356099E-2</v>
      </c>
      <c r="K974" s="1" t="s">
        <v>1111</v>
      </c>
      <c r="L974" s="1" t="s">
        <v>1112</v>
      </c>
      <c r="M974" s="1" t="s">
        <v>1113</v>
      </c>
      <c r="N974" s="1" t="e">
        <v>#N/A</v>
      </c>
      <c r="O974" s="1" t="e">
        <v>#N/A</v>
      </c>
      <c r="P974" s="1" t="e">
        <v>#N/A</v>
      </c>
      <c r="Q974" s="1" t="e">
        <v>#N/A</v>
      </c>
      <c r="R974" s="1" t="e">
        <v>#N/A</v>
      </c>
      <c r="S974" s="1" t="e">
        <v>#N/A</v>
      </c>
      <c r="T974" s="1" t="e">
        <v>#N/A</v>
      </c>
      <c r="U974" s="1" t="e">
        <v>#N/A</v>
      </c>
      <c r="V974" s="1" t="e">
        <v>#N/A</v>
      </c>
      <c r="W974" s="1" t="e">
        <v>#N/A</v>
      </c>
      <c r="X974" s="1" t="e">
        <v>#N/A</v>
      </c>
      <c r="Y974" s="1" t="e">
        <v>#N/A</v>
      </c>
      <c r="Z974" s="1" t="e">
        <v>#N/A</v>
      </c>
    </row>
    <row r="975" spans="1:26" x14ac:dyDescent="0.2">
      <c r="A975" s="1">
        <v>0.16759164631366699</v>
      </c>
      <c r="B975" s="1">
        <v>-0.18965047597885101</v>
      </c>
      <c r="C975" s="1">
        <v>0.13495267927646601</v>
      </c>
      <c r="D975" s="1">
        <v>0.20541189610958099</v>
      </c>
      <c r="E975" s="1">
        <v>8.2743696868419606E-2</v>
      </c>
      <c r="F975" s="1">
        <v>6</v>
      </c>
      <c r="G975" s="1">
        <v>0.152065505584081</v>
      </c>
      <c r="H975" s="1">
        <v>0.26075788603486399</v>
      </c>
      <c r="I975" s="1">
        <v>1</v>
      </c>
      <c r="J975" s="1">
        <v>0.128637662008597</v>
      </c>
      <c r="K975" s="1" t="s">
        <v>4626</v>
      </c>
      <c r="L975" s="1" t="s">
        <v>4627</v>
      </c>
      <c r="M975" s="1" t="s">
        <v>4628</v>
      </c>
      <c r="N975" s="1" t="e">
        <v>#N/A</v>
      </c>
      <c r="O975" s="1" t="e">
        <v>#N/A</v>
      </c>
      <c r="P975" s="1" t="e">
        <v>#N/A</v>
      </c>
      <c r="Q975" s="1" t="e">
        <v>#N/A</v>
      </c>
      <c r="R975" s="1" t="e">
        <v>#N/A</v>
      </c>
      <c r="S975" s="1" t="e">
        <v>#N/A</v>
      </c>
      <c r="T975" s="1" t="e">
        <v>#N/A</v>
      </c>
      <c r="U975" s="1" t="e">
        <v>#N/A</v>
      </c>
      <c r="V975" s="1" t="e">
        <v>#N/A</v>
      </c>
      <c r="W975" s="1" t="e">
        <v>#N/A</v>
      </c>
      <c r="X975" s="1" t="e">
        <v>#N/A</v>
      </c>
      <c r="Y975" s="1" t="e">
        <v>#N/A</v>
      </c>
      <c r="Z975" s="1" t="e">
        <v>#N/A</v>
      </c>
    </row>
    <row r="976" spans="1:26" x14ac:dyDescent="0.2">
      <c r="A976" s="1">
        <v>8.3075918257236495E-2</v>
      </c>
      <c r="B976" s="1">
        <v>-8.8153637945651994E-2</v>
      </c>
      <c r="C976" s="1">
        <v>1.11751532554626</v>
      </c>
      <c r="D976" s="1">
        <v>-5.9571869671344799E-2</v>
      </c>
      <c r="E976" s="1">
        <v>-0.17358379065990401</v>
      </c>
      <c r="F976" s="1">
        <v>2</v>
      </c>
      <c r="G976" s="1">
        <v>0.29732541491587999</v>
      </c>
      <c r="H976" s="1">
        <v>0.26071091681528502</v>
      </c>
      <c r="I976" s="1">
        <v>1</v>
      </c>
      <c r="J976" s="1">
        <v>0.20916811869082799</v>
      </c>
      <c r="K976" s="1" t="s">
        <v>6329</v>
      </c>
      <c r="L976" s="1" t="s">
        <v>6330</v>
      </c>
      <c r="M976" s="1" t="s">
        <v>6331</v>
      </c>
      <c r="N976" s="1" t="e">
        <v>#N/A</v>
      </c>
      <c r="O976" s="1" t="e">
        <v>#N/A</v>
      </c>
      <c r="P976" s="1" t="e">
        <v>#N/A</v>
      </c>
      <c r="Q976" s="1" t="e">
        <v>#N/A</v>
      </c>
      <c r="R976" s="1" t="e">
        <v>#N/A</v>
      </c>
      <c r="S976" s="1" t="e">
        <v>#N/A</v>
      </c>
      <c r="T976" s="1" t="e">
        <v>#N/A</v>
      </c>
      <c r="U976" s="1" t="e">
        <v>#N/A</v>
      </c>
      <c r="V976" s="1" t="s">
        <v>6330</v>
      </c>
      <c r="W976" s="1" t="e">
        <v>#N/A</v>
      </c>
      <c r="X976" s="1" t="e">
        <v>#N/A</v>
      </c>
      <c r="Y976" s="1" t="e">
        <v>#N/A</v>
      </c>
      <c r="Z976" s="1" t="e">
        <v>#N/A</v>
      </c>
    </row>
    <row r="977" spans="1:26" x14ac:dyDescent="0.2">
      <c r="A977" s="1">
        <v>-3.2372489571571399E-2</v>
      </c>
      <c r="B977" s="1">
        <v>3.1662002205848701E-2</v>
      </c>
      <c r="C977" s="1">
        <v>-0.22470620274543801</v>
      </c>
      <c r="D977" s="1">
        <v>-0.1158312484622</v>
      </c>
      <c r="E977" s="1">
        <v>0.11821316927671401</v>
      </c>
      <c r="F977" s="1">
        <v>1</v>
      </c>
      <c r="G977" s="1">
        <v>-7.3752850294113201E-2</v>
      </c>
      <c r="H977" s="1">
        <v>0.26054609842118898</v>
      </c>
      <c r="I977" s="1">
        <v>0.996301145662848</v>
      </c>
      <c r="J977" s="1">
        <v>-6.66775531249965E-2</v>
      </c>
      <c r="K977" s="1" t="s">
        <v>6744</v>
      </c>
      <c r="L977" s="1" t="s">
        <v>6745</v>
      </c>
      <c r="M977" s="1" t="s">
        <v>6746</v>
      </c>
      <c r="N977" s="1" t="e">
        <v>#N/A</v>
      </c>
      <c r="O977" s="1" t="e">
        <v>#N/A</v>
      </c>
      <c r="P977" s="1" t="e">
        <v>#N/A</v>
      </c>
      <c r="Q977" s="1" t="e">
        <v>#N/A</v>
      </c>
      <c r="R977" s="1" t="e">
        <v>#N/A</v>
      </c>
      <c r="S977" s="1" t="e">
        <v>#N/A</v>
      </c>
      <c r="T977" s="1" t="e">
        <v>#N/A</v>
      </c>
      <c r="U977" s="1" t="e">
        <v>#N/A</v>
      </c>
      <c r="V977" s="1" t="e">
        <v>#N/A</v>
      </c>
      <c r="W977" s="1" t="e">
        <v>#N/A</v>
      </c>
      <c r="X977" s="1" t="e">
        <v>#N/A</v>
      </c>
      <c r="Y977" s="1" t="e">
        <v>#N/A</v>
      </c>
      <c r="Z977" s="1" t="e">
        <v>#N/A</v>
      </c>
    </row>
    <row r="978" spans="1:26" x14ac:dyDescent="0.2">
      <c r="A978" s="1">
        <v>0.15221999585628501</v>
      </c>
      <c r="B978" s="1">
        <v>-0.17019617557525599</v>
      </c>
      <c r="C978" s="1">
        <v>-1.72923636436462</v>
      </c>
      <c r="D978" s="1">
        <v>0.13740661740303001</v>
      </c>
      <c r="E978" s="1">
        <v>0.196584567427635</v>
      </c>
      <c r="F978" s="1">
        <v>1</v>
      </c>
      <c r="G978" s="1">
        <v>-0.456093636651834</v>
      </c>
      <c r="H978" s="1">
        <v>0.25977439523122903</v>
      </c>
      <c r="I978" s="1">
        <v>0.92691039426523303</v>
      </c>
      <c r="J978" s="1">
        <v>-0.27599639429804501</v>
      </c>
      <c r="K978" s="1" t="s">
        <v>4862</v>
      </c>
      <c r="L978" s="1" t="s">
        <v>4863</v>
      </c>
      <c r="M978" s="1" t="s">
        <v>4864</v>
      </c>
      <c r="N978" s="1" t="e">
        <v>#N/A</v>
      </c>
      <c r="O978" s="1" t="e">
        <v>#N/A</v>
      </c>
      <c r="P978" s="1" t="e">
        <v>#N/A</v>
      </c>
      <c r="Q978" s="1" t="e">
        <v>#N/A</v>
      </c>
      <c r="R978" s="1" t="e">
        <v>#N/A</v>
      </c>
      <c r="S978" s="1" t="e">
        <v>#N/A</v>
      </c>
      <c r="T978" s="1" t="e">
        <v>#N/A</v>
      </c>
      <c r="U978" s="1" t="e">
        <v>#N/A</v>
      </c>
      <c r="V978" s="1" t="e">
        <v>#N/A</v>
      </c>
      <c r="W978" s="1" t="e">
        <v>#N/A</v>
      </c>
      <c r="X978" s="1" t="e">
        <v>#N/A</v>
      </c>
      <c r="Y978" s="1" t="e">
        <v>#N/A</v>
      </c>
      <c r="Z978" s="1" t="e">
        <v>#N/A</v>
      </c>
    </row>
    <row r="979" spans="1:26" x14ac:dyDescent="0.2">
      <c r="A979" s="1">
        <v>-7.5366608798503903E-2</v>
      </c>
      <c r="B979" s="1">
        <v>7.16240629553795E-2</v>
      </c>
      <c r="C979" s="1">
        <v>1.5210975408554099</v>
      </c>
      <c r="D979" s="1">
        <v>0.29971572756767301</v>
      </c>
      <c r="E979" s="1">
        <v>-0.54415357112884499</v>
      </c>
      <c r="F979" s="1">
        <v>2</v>
      </c>
      <c r="G979" s="1">
        <v>0.42742450535297399</v>
      </c>
      <c r="H979" s="1">
        <v>0.25912918657291201</v>
      </c>
      <c r="I979" s="1">
        <v>0.96103267973856199</v>
      </c>
      <c r="J979" s="1">
        <v>0.26647648957785802</v>
      </c>
      <c r="K979" s="1" t="s">
        <v>5490</v>
      </c>
      <c r="L979" s="1" t="s">
        <v>5491</v>
      </c>
      <c r="M979" s="1" t="s">
        <v>5492</v>
      </c>
      <c r="N979" s="1" t="e">
        <v>#N/A</v>
      </c>
      <c r="O979" s="1" t="e">
        <v>#N/A</v>
      </c>
      <c r="P979" s="1" t="e">
        <v>#N/A</v>
      </c>
      <c r="Q979" s="1" t="e">
        <v>#N/A</v>
      </c>
      <c r="R979" s="1" t="e">
        <v>#N/A</v>
      </c>
      <c r="S979" s="1" t="e">
        <v>#N/A</v>
      </c>
      <c r="T979" s="1" t="e">
        <v>#N/A</v>
      </c>
      <c r="U979" s="1" t="e">
        <v>#N/A</v>
      </c>
      <c r="V979" s="1" t="e">
        <v>#N/A</v>
      </c>
      <c r="W979" s="1" t="e">
        <v>#N/A</v>
      </c>
      <c r="X979" s="1" t="e">
        <v>#N/A</v>
      </c>
      <c r="Y979" s="1" t="e">
        <v>#N/A</v>
      </c>
      <c r="Z979" s="1" t="e">
        <v>#N/A</v>
      </c>
    </row>
    <row r="980" spans="1:26" x14ac:dyDescent="0.2">
      <c r="A980" s="1">
        <v>-2.5862818583846099E-2</v>
      </c>
      <c r="B980" s="1">
        <v>2.5407252833247199E-2</v>
      </c>
      <c r="C980" s="1">
        <v>-0.79768407344818104</v>
      </c>
      <c r="D980" s="1">
        <v>-8.5715793073177296E-2</v>
      </c>
      <c r="E980" s="1">
        <v>0.232378914952278</v>
      </c>
      <c r="F980" s="1">
        <v>2</v>
      </c>
      <c r="G980" s="1">
        <v>-0.21677920098106099</v>
      </c>
      <c r="H980" s="1">
        <v>0.25904901225097399</v>
      </c>
      <c r="I980" s="1">
        <v>1</v>
      </c>
      <c r="J980" s="1">
        <v>-0.16603917991460901</v>
      </c>
      <c r="K980" s="1" t="s">
        <v>6651</v>
      </c>
      <c r="L980" s="1" t="s">
        <v>6652</v>
      </c>
      <c r="M980" s="1" t="s">
        <v>6653</v>
      </c>
      <c r="N980" s="1" t="e">
        <v>#N/A</v>
      </c>
      <c r="O980" s="1" t="e">
        <v>#N/A</v>
      </c>
      <c r="P980" s="1" t="e">
        <v>#N/A</v>
      </c>
      <c r="Q980" s="1" t="e">
        <v>#N/A</v>
      </c>
      <c r="R980" s="1" t="e">
        <v>#N/A</v>
      </c>
      <c r="S980" s="1" t="e">
        <v>#N/A</v>
      </c>
      <c r="T980" s="1" t="e">
        <v>#N/A</v>
      </c>
      <c r="U980" s="1" t="e">
        <v>#N/A</v>
      </c>
      <c r="V980" s="1" t="e">
        <v>#N/A</v>
      </c>
      <c r="W980" s="1" t="e">
        <v>#N/A</v>
      </c>
      <c r="X980" s="1" t="e">
        <v>#N/A</v>
      </c>
      <c r="Y980" s="1" t="e">
        <v>#N/A</v>
      </c>
      <c r="Z980" s="1" t="e">
        <v>#N/A</v>
      </c>
    </row>
    <row r="981" spans="1:26" x14ac:dyDescent="0.2">
      <c r="A981" s="1">
        <v>9.6008285880088806E-2</v>
      </c>
      <c r="B981" s="1">
        <v>-0.10285583138465899</v>
      </c>
      <c r="C981" s="1">
        <v>0.46306994557380698</v>
      </c>
      <c r="D981" s="1">
        <v>5.1265373826026903E-2</v>
      </c>
      <c r="E981" s="1">
        <v>-0.12152805924415599</v>
      </c>
      <c r="F981" s="1">
        <v>2</v>
      </c>
      <c r="G981" s="1">
        <v>0.13435952613751101</v>
      </c>
      <c r="H981" s="1">
        <v>0.25879859248172599</v>
      </c>
      <c r="I981" s="1">
        <v>1</v>
      </c>
      <c r="J981" s="1">
        <v>0.111977205460448</v>
      </c>
      <c r="K981" s="1" t="s">
        <v>6476</v>
      </c>
      <c r="L981" s="1" t="s">
        <v>6477</v>
      </c>
      <c r="M981" s="1" t="s">
        <v>6478</v>
      </c>
      <c r="N981" s="1" t="e">
        <v>#N/A</v>
      </c>
      <c r="O981" s="1" t="e">
        <v>#N/A</v>
      </c>
      <c r="P981" s="1" t="e">
        <v>#N/A</v>
      </c>
      <c r="Q981" s="1" t="e">
        <v>#N/A</v>
      </c>
      <c r="R981" s="1" t="e">
        <v>#N/A</v>
      </c>
      <c r="S981" s="1" t="e">
        <v>#N/A</v>
      </c>
      <c r="T981" s="1" t="e">
        <v>#N/A</v>
      </c>
      <c r="U981" s="1" t="e">
        <v>#N/A</v>
      </c>
      <c r="V981" s="1" t="e">
        <v>#N/A</v>
      </c>
      <c r="W981" s="1" t="e">
        <v>#N/A</v>
      </c>
      <c r="X981" s="1" t="e">
        <v>#N/A</v>
      </c>
      <c r="Y981" s="1" t="e">
        <v>#N/A</v>
      </c>
      <c r="Z981" s="1" t="e">
        <v>#N/A</v>
      </c>
    </row>
    <row r="982" spans="1:26" x14ac:dyDescent="0.2">
      <c r="A982" s="1">
        <v>-0.188279688358307</v>
      </c>
      <c r="B982" s="1">
        <v>0.166520476341248</v>
      </c>
      <c r="C982" s="1">
        <v>0.245126143097878</v>
      </c>
      <c r="D982" s="1">
        <v>0.16400246322154999</v>
      </c>
      <c r="E982" s="1">
        <v>4.0601235814392601E-3</v>
      </c>
      <c r="F982" s="1">
        <v>1</v>
      </c>
      <c r="G982" s="1">
        <v>0.148609182642152</v>
      </c>
      <c r="H982" s="1">
        <v>0.25870433920810199</v>
      </c>
      <c r="I982" s="1">
        <v>1</v>
      </c>
      <c r="J982" s="1">
        <v>0.124775415484617</v>
      </c>
      <c r="K982" s="1" t="s">
        <v>2827</v>
      </c>
      <c r="L982" s="1" t="s">
        <v>2828</v>
      </c>
      <c r="M982" s="1" t="s">
        <v>2829</v>
      </c>
      <c r="N982" s="1" t="e">
        <v>#N/A</v>
      </c>
      <c r="O982" s="1" t="e">
        <v>#N/A</v>
      </c>
      <c r="P982" s="1" t="e">
        <v>#N/A</v>
      </c>
      <c r="Q982" s="1" t="e">
        <v>#N/A</v>
      </c>
      <c r="R982" s="1" t="e">
        <v>#N/A</v>
      </c>
      <c r="S982" s="1" t="e">
        <v>#N/A</v>
      </c>
      <c r="T982" s="1" t="e">
        <v>#N/A</v>
      </c>
      <c r="U982" s="1" t="e">
        <v>#N/A</v>
      </c>
      <c r="V982" s="1" t="e">
        <v>#N/A</v>
      </c>
      <c r="W982" s="1" t="e">
        <v>#N/A</v>
      </c>
      <c r="X982" s="1" t="e">
        <v>#N/A</v>
      </c>
      <c r="Y982" s="1" t="e">
        <v>#N/A</v>
      </c>
      <c r="Z982" s="1" t="e">
        <v>#N/A</v>
      </c>
    </row>
    <row r="983" spans="1:26" x14ac:dyDescent="0.2">
      <c r="A983" s="1">
        <v>-5.4864119738340399E-2</v>
      </c>
      <c r="B983" s="1">
        <v>5.2853912115096997E-2</v>
      </c>
      <c r="C983" s="1">
        <v>0.98792451620101895</v>
      </c>
      <c r="D983" s="1">
        <v>-0.13611981272697399</v>
      </c>
      <c r="E983" s="1">
        <v>-7.5791873037815094E-2</v>
      </c>
      <c r="F983" s="1">
        <v>1</v>
      </c>
      <c r="G983" s="1">
        <v>0.25967604729036498</v>
      </c>
      <c r="H983" s="1">
        <v>0.25817156471110198</v>
      </c>
      <c r="I983" s="1">
        <v>1</v>
      </c>
      <c r="J983" s="1">
        <v>0.189683807999871</v>
      </c>
      <c r="K983" s="1" t="s">
        <v>6657</v>
      </c>
      <c r="L983" s="1" t="s">
        <v>6658</v>
      </c>
      <c r="M983" s="1" t="s">
        <v>6659</v>
      </c>
      <c r="N983" s="1" t="e">
        <v>#N/A</v>
      </c>
      <c r="O983" s="1" t="e">
        <v>#N/A</v>
      </c>
      <c r="P983" s="1" t="e">
        <v>#N/A</v>
      </c>
      <c r="Q983" s="1" t="e">
        <v>#N/A</v>
      </c>
      <c r="R983" s="1" t="e">
        <v>#N/A</v>
      </c>
      <c r="S983" s="1" t="e">
        <v>#N/A</v>
      </c>
      <c r="T983" s="1" t="e">
        <v>#N/A</v>
      </c>
      <c r="U983" s="1" t="e">
        <v>#N/A</v>
      </c>
      <c r="V983" s="1" t="s">
        <v>6658</v>
      </c>
      <c r="W983" s="1" t="e">
        <v>#N/A</v>
      </c>
      <c r="X983" s="1" t="e">
        <v>#N/A</v>
      </c>
      <c r="Y983" s="1" t="e">
        <v>#N/A</v>
      </c>
      <c r="Z983" s="1" t="e">
        <v>#N/A</v>
      </c>
    </row>
    <row r="984" spans="1:26" x14ac:dyDescent="0.2">
      <c r="A984" s="1">
        <v>-5.2390705794096E-2</v>
      </c>
      <c r="B984" s="1">
        <v>5.0554644316434902E-2</v>
      </c>
      <c r="C984" s="1">
        <v>-0.52154499292373702</v>
      </c>
      <c r="D984" s="1">
        <v>2.83767282962799E-2</v>
      </c>
      <c r="E984" s="1">
        <v>7.6918490231037098E-2</v>
      </c>
      <c r="F984" s="1">
        <v>8</v>
      </c>
      <c r="G984" s="1">
        <v>-0.13783189405997601</v>
      </c>
      <c r="H984" s="1">
        <v>0.25811038743033099</v>
      </c>
      <c r="I984" s="1">
        <v>1</v>
      </c>
      <c r="J984" s="1">
        <v>-0.11498517321366</v>
      </c>
      <c r="K984" s="1" t="s">
        <v>4323</v>
      </c>
      <c r="L984" s="1" t="s">
        <v>4324</v>
      </c>
      <c r="M984" s="1" t="s">
        <v>4325</v>
      </c>
      <c r="N984" s="1" t="e">
        <v>#N/A</v>
      </c>
      <c r="O984" s="1" t="e">
        <v>#N/A</v>
      </c>
      <c r="P984" s="1" t="e">
        <v>#N/A</v>
      </c>
      <c r="Q984" s="1" t="e">
        <v>#N/A</v>
      </c>
      <c r="R984" s="1" t="e">
        <v>#N/A</v>
      </c>
      <c r="S984" s="1" t="e">
        <v>#N/A</v>
      </c>
      <c r="T984" s="1" t="e">
        <v>#N/A</v>
      </c>
      <c r="U984" s="1" t="e">
        <v>#N/A</v>
      </c>
      <c r="V984" s="1" t="e">
        <v>#N/A</v>
      </c>
      <c r="W984" s="1" t="e">
        <v>#N/A</v>
      </c>
      <c r="X984" s="1" t="s">
        <v>4324</v>
      </c>
      <c r="Y984" s="1" t="e">
        <v>#N/A</v>
      </c>
      <c r="Z984" s="1" t="e">
        <v>#N/A</v>
      </c>
    </row>
    <row r="985" spans="1:26" x14ac:dyDescent="0.2">
      <c r="A985" s="1">
        <v>-3.9686020463705098E-2</v>
      </c>
      <c r="B985" s="1">
        <v>3.8623489439487499E-2</v>
      </c>
      <c r="C985" s="1">
        <v>1.1649857759475699</v>
      </c>
      <c r="D985" s="1">
        <v>-2.0899498835206001E-2</v>
      </c>
      <c r="E985" s="1">
        <v>-0.22415958344936401</v>
      </c>
      <c r="F985" s="1">
        <v>1</v>
      </c>
      <c r="G985" s="1">
        <v>0.30717349673310901</v>
      </c>
      <c r="H985" s="1">
        <v>0.257908928084502</v>
      </c>
      <c r="I985" s="1">
        <v>1</v>
      </c>
      <c r="J985" s="1">
        <v>0.21406857874807</v>
      </c>
      <c r="K985" s="1" t="s">
        <v>3663</v>
      </c>
      <c r="L985" s="1" t="s">
        <v>3664</v>
      </c>
      <c r="M985" s="1" t="s">
        <v>3665</v>
      </c>
      <c r="N985" s="1" t="e">
        <v>#N/A</v>
      </c>
      <c r="O985" s="1" t="e">
        <v>#N/A</v>
      </c>
      <c r="P985" s="1" t="e">
        <v>#N/A</v>
      </c>
      <c r="Q985" s="1" t="e">
        <v>#N/A</v>
      </c>
      <c r="R985" s="1" t="e">
        <v>#N/A</v>
      </c>
      <c r="S985" s="1" t="e">
        <v>#N/A</v>
      </c>
      <c r="T985" s="1" t="e">
        <v>#N/A</v>
      </c>
      <c r="U985" s="1" t="e">
        <v>#N/A</v>
      </c>
      <c r="V985" s="1" t="e">
        <v>#N/A</v>
      </c>
      <c r="W985" s="1" t="e">
        <v>#N/A</v>
      </c>
      <c r="X985" s="1" t="e">
        <v>#N/A</v>
      </c>
      <c r="Y985" s="1" t="e">
        <v>#N/A</v>
      </c>
      <c r="Z985" s="1" t="e">
        <v>#N/A</v>
      </c>
    </row>
    <row r="986" spans="1:26" x14ac:dyDescent="0.2">
      <c r="A986" s="1">
        <v>-9.4562493264675099E-2</v>
      </c>
      <c r="B986" s="1">
        <v>8.8743768632411998E-2</v>
      </c>
      <c r="C986" s="1">
        <v>-0.126597285270691</v>
      </c>
      <c r="D986" s="1">
        <v>5.7191405445337302E-2</v>
      </c>
      <c r="E986" s="1">
        <v>0.44826328754424999</v>
      </c>
      <c r="F986" s="1">
        <v>2</v>
      </c>
      <c r="G986" s="1">
        <v>0.12919516488909699</v>
      </c>
      <c r="H986" s="1">
        <v>0.25740742566334301</v>
      </c>
      <c r="I986" s="1">
        <v>1</v>
      </c>
      <c r="J986" s="1">
        <v>0.10832177321495</v>
      </c>
      <c r="K986" s="1" t="s">
        <v>148</v>
      </c>
      <c r="L986" s="1" t="s">
        <v>149</v>
      </c>
      <c r="M986" s="1" t="s">
        <v>150</v>
      </c>
      <c r="N986" s="1" t="e">
        <v>#N/A</v>
      </c>
      <c r="O986" s="1" t="e">
        <v>#N/A</v>
      </c>
      <c r="P986" s="1" t="e">
        <v>#N/A</v>
      </c>
      <c r="Q986" s="1" t="e">
        <v>#N/A</v>
      </c>
      <c r="R986" s="1" t="e">
        <v>#N/A</v>
      </c>
      <c r="S986" s="1" t="e">
        <v>#N/A</v>
      </c>
      <c r="T986" s="1" t="e">
        <v>#N/A</v>
      </c>
      <c r="U986" s="1" t="e">
        <v>#N/A</v>
      </c>
      <c r="V986" s="1" t="e">
        <v>#N/A</v>
      </c>
      <c r="W986" s="1" t="s">
        <v>149</v>
      </c>
      <c r="X986" s="1" t="e">
        <v>#N/A</v>
      </c>
      <c r="Y986" s="1" t="e">
        <v>#N/A</v>
      </c>
      <c r="Z986" s="1" t="e">
        <v>#N/A</v>
      </c>
    </row>
    <row r="987" spans="1:26" x14ac:dyDescent="0.2">
      <c r="A987" s="1">
        <v>0.23001001775264701</v>
      </c>
      <c r="B987" s="1">
        <v>-0.27376717329025302</v>
      </c>
      <c r="C987" s="1">
        <v>-0.27703678607940702</v>
      </c>
      <c r="D987" s="1">
        <v>-1.0923711583018299E-2</v>
      </c>
      <c r="E987" s="1">
        <v>-0.408033847808838</v>
      </c>
      <c r="F987" s="1">
        <v>1</v>
      </c>
      <c r="G987" s="1">
        <v>-0.21011953738828501</v>
      </c>
      <c r="H987" s="1">
        <v>0.25712331333787197</v>
      </c>
      <c r="I987" s="1">
        <v>1</v>
      </c>
      <c r="J987" s="1">
        <v>-0.16445623874263099</v>
      </c>
      <c r="K987" s="1" t="s">
        <v>2476</v>
      </c>
      <c r="L987" s="1" t="s">
        <v>2477</v>
      </c>
      <c r="M987" s="1" t="s">
        <v>2478</v>
      </c>
      <c r="N987" s="1" t="e">
        <v>#N/A</v>
      </c>
      <c r="O987" s="1" t="e">
        <v>#N/A</v>
      </c>
      <c r="P987" s="1" t="e">
        <v>#N/A</v>
      </c>
      <c r="Q987" s="1" t="e">
        <v>#N/A</v>
      </c>
      <c r="R987" s="1" t="e">
        <v>#N/A</v>
      </c>
      <c r="S987" s="1" t="e">
        <v>#N/A</v>
      </c>
      <c r="T987" s="1" t="e">
        <v>#N/A</v>
      </c>
      <c r="U987" s="1" t="e">
        <v>#N/A</v>
      </c>
      <c r="V987" s="1" t="e">
        <v>#N/A</v>
      </c>
      <c r="W987" s="1" t="e">
        <v>#N/A</v>
      </c>
      <c r="X987" s="1" t="e">
        <v>#N/A</v>
      </c>
      <c r="Y987" s="1" t="e">
        <v>#N/A</v>
      </c>
      <c r="Z987" s="1" t="e">
        <v>#N/A</v>
      </c>
    </row>
    <row r="988" spans="1:26" x14ac:dyDescent="0.2">
      <c r="A988" s="1">
        <v>0.23723097145557401</v>
      </c>
      <c r="B988" s="1">
        <v>-0.28406816720962502</v>
      </c>
      <c r="C988" s="1">
        <v>-0.77136445045471203</v>
      </c>
      <c r="D988" s="1">
        <v>-6.7770108580589294E-2</v>
      </c>
      <c r="E988" s="1">
        <v>3.1122324988245999E-2</v>
      </c>
      <c r="F988" s="1">
        <v>1</v>
      </c>
      <c r="G988" s="1">
        <v>-0.24591881347199299</v>
      </c>
      <c r="H988" s="1">
        <v>0.257081040995632</v>
      </c>
      <c r="I988" s="1">
        <v>1</v>
      </c>
      <c r="J988" s="1">
        <v>-0.18042612717110099</v>
      </c>
      <c r="K988" s="1" t="s">
        <v>4245</v>
      </c>
      <c r="L988" s="1" t="s">
        <v>4246</v>
      </c>
      <c r="M988" s="1" t="s">
        <v>4247</v>
      </c>
      <c r="N988" s="1" t="e">
        <v>#N/A</v>
      </c>
      <c r="O988" s="1" t="e">
        <v>#N/A</v>
      </c>
      <c r="P988" s="1" t="e">
        <v>#N/A</v>
      </c>
      <c r="Q988" s="1" t="e">
        <v>#N/A</v>
      </c>
      <c r="R988" s="1" t="e">
        <v>#N/A</v>
      </c>
      <c r="S988" s="1" t="e">
        <v>#N/A</v>
      </c>
      <c r="T988" s="1" t="e">
        <v>#N/A</v>
      </c>
      <c r="U988" s="1" t="e">
        <v>#N/A</v>
      </c>
      <c r="V988" s="1" t="e">
        <v>#N/A</v>
      </c>
      <c r="W988" s="1" t="e">
        <v>#N/A</v>
      </c>
      <c r="X988" s="1" t="e">
        <v>#N/A</v>
      </c>
      <c r="Y988" s="1" t="e">
        <v>#N/A</v>
      </c>
      <c r="Z988" s="1" t="e">
        <v>#N/A</v>
      </c>
    </row>
    <row r="989" spans="1:26" x14ac:dyDescent="0.2">
      <c r="A989" s="1">
        <v>-0.28891029953956598</v>
      </c>
      <c r="B989" s="1">
        <v>0.240595117211342</v>
      </c>
      <c r="C989" s="1">
        <v>3.46656370162964</v>
      </c>
      <c r="D989" s="1">
        <v>0.35744017362594599</v>
      </c>
      <c r="E989" s="1">
        <v>-1.0526266098022501</v>
      </c>
      <c r="F989" s="1">
        <v>2</v>
      </c>
      <c r="G989" s="1">
        <v>0.94795001298189197</v>
      </c>
      <c r="H989" s="1">
        <v>0.25677679778979401</v>
      </c>
      <c r="I989" s="1">
        <v>0.84346067415730297</v>
      </c>
      <c r="J989" s="1">
        <v>0.40151078199378998</v>
      </c>
      <c r="K989" s="1" t="s">
        <v>7049</v>
      </c>
      <c r="L989" s="1" t="s">
        <v>7050</v>
      </c>
      <c r="M989" s="1" t="s">
        <v>7051</v>
      </c>
      <c r="N989" s="1" t="e">
        <v>#N/A</v>
      </c>
      <c r="O989" s="1" t="e">
        <v>#N/A</v>
      </c>
      <c r="P989" s="1" t="e">
        <v>#N/A</v>
      </c>
      <c r="Q989" s="1" t="e">
        <v>#N/A</v>
      </c>
      <c r="R989" s="1" t="e">
        <v>#N/A</v>
      </c>
      <c r="S989" s="1" t="e">
        <v>#N/A</v>
      </c>
      <c r="T989" s="1" t="e">
        <v>#N/A</v>
      </c>
      <c r="U989" s="1" t="e">
        <v>#N/A</v>
      </c>
      <c r="V989" s="1" t="e">
        <v>#N/A</v>
      </c>
      <c r="W989" s="1" t="e">
        <v>#N/A</v>
      </c>
      <c r="X989" s="1" t="e">
        <v>#N/A</v>
      </c>
      <c r="Y989" s="1" t="e">
        <v>#N/A</v>
      </c>
      <c r="Z989" s="1" t="e">
        <v>#N/A</v>
      </c>
    </row>
    <row r="990" spans="1:26" x14ac:dyDescent="0.2">
      <c r="A990" s="1">
        <v>-2.76736337691545E-2</v>
      </c>
      <c r="B990" s="1">
        <v>2.71527767181396E-2</v>
      </c>
      <c r="C990" s="1">
        <v>-0.39588829874992398</v>
      </c>
      <c r="D990" s="1">
        <v>-5.0835501402616501E-2</v>
      </c>
      <c r="E990" s="1">
        <v>0.12272453308105501</v>
      </c>
      <c r="F990" s="1">
        <v>2</v>
      </c>
      <c r="G990" s="1">
        <v>-0.10773932716498801</v>
      </c>
      <c r="H990" s="1">
        <v>0.25586365349200202</v>
      </c>
      <c r="I990" s="1">
        <v>1</v>
      </c>
      <c r="J990" s="1">
        <v>-9.3292091402172594E-2</v>
      </c>
      <c r="K990" s="1" t="s">
        <v>6970</v>
      </c>
      <c r="L990" s="1" t="s">
        <v>6971</v>
      </c>
      <c r="M990" s="1" t="s">
        <v>6972</v>
      </c>
      <c r="N990" s="1" t="e">
        <v>#N/A</v>
      </c>
      <c r="O990" s="1" t="e">
        <v>#N/A</v>
      </c>
      <c r="P990" s="1" t="e">
        <v>#N/A</v>
      </c>
      <c r="Q990" s="1" t="e">
        <v>#N/A</v>
      </c>
      <c r="R990" s="1" t="e">
        <v>#N/A</v>
      </c>
      <c r="S990" s="1" t="e">
        <v>#N/A</v>
      </c>
      <c r="T990" s="1" t="e">
        <v>#N/A</v>
      </c>
      <c r="U990" s="1" t="e">
        <v>#N/A</v>
      </c>
      <c r="V990" s="1" t="e">
        <v>#N/A</v>
      </c>
      <c r="W990" s="1" t="e">
        <v>#N/A</v>
      </c>
      <c r="X990" s="1" t="e">
        <v>#N/A</v>
      </c>
      <c r="Y990" s="1" t="e">
        <v>#N/A</v>
      </c>
      <c r="Z990" s="1" t="e">
        <v>#N/A</v>
      </c>
    </row>
    <row r="991" spans="1:26" x14ac:dyDescent="0.2">
      <c r="A991" s="1">
        <v>1.56112276017666E-2</v>
      </c>
      <c r="B991" s="1">
        <v>-1.5782091766595799E-2</v>
      </c>
      <c r="C991" s="1">
        <v>0.38587754964828502</v>
      </c>
      <c r="D991" s="1">
        <v>-2.93102376163006E-2</v>
      </c>
      <c r="E991" s="1">
        <v>-5.4943531751632697E-2</v>
      </c>
      <c r="F991" s="1">
        <v>7</v>
      </c>
      <c r="G991" s="1">
        <v>0.10062669217586501</v>
      </c>
      <c r="H991" s="1">
        <v>0.25584144092811301</v>
      </c>
      <c r="I991" s="1">
        <v>1</v>
      </c>
      <c r="J991" s="1">
        <v>8.7981955594085101E-2</v>
      </c>
      <c r="K991" s="1" t="s">
        <v>5244</v>
      </c>
      <c r="L991" s="1" t="s">
        <v>5245</v>
      </c>
      <c r="M991" s="1" t="s">
        <v>5246</v>
      </c>
      <c r="N991" s="1" t="e">
        <v>#N/A</v>
      </c>
      <c r="O991" s="1" t="e">
        <v>#N/A</v>
      </c>
      <c r="P991" s="1" t="e">
        <v>#N/A</v>
      </c>
      <c r="Q991" s="1" t="e">
        <v>#N/A</v>
      </c>
      <c r="R991" s="1" t="e">
        <v>#N/A</v>
      </c>
      <c r="S991" s="1" t="e">
        <v>#N/A</v>
      </c>
      <c r="T991" s="1" t="e">
        <v>#N/A</v>
      </c>
      <c r="U991" s="1" t="e">
        <v>#N/A</v>
      </c>
      <c r="V991" s="1" t="e">
        <v>#N/A</v>
      </c>
      <c r="W991" s="1" t="e">
        <v>#N/A</v>
      </c>
      <c r="X991" s="1" t="e">
        <v>#N/A</v>
      </c>
      <c r="Y991" s="1" t="e">
        <v>#N/A</v>
      </c>
      <c r="Z991" s="1" t="e">
        <v>#N/A</v>
      </c>
    </row>
    <row r="992" spans="1:26" x14ac:dyDescent="0.2">
      <c r="A992" s="1">
        <v>-0.100677564740181</v>
      </c>
      <c r="B992" s="1">
        <v>9.4107814133167295E-2</v>
      </c>
      <c r="C992" s="1">
        <v>-0.202629774808884</v>
      </c>
      <c r="D992" s="1">
        <v>-0.103037856519222</v>
      </c>
      <c r="E992" s="1">
        <v>4.2696725577115999E-2</v>
      </c>
      <c r="F992" s="1">
        <v>1</v>
      </c>
      <c r="G992" s="1">
        <v>-8.4372093280156393E-2</v>
      </c>
      <c r="H992" s="1">
        <v>0.25578073448956801</v>
      </c>
      <c r="I992" s="1">
        <v>0.99876109215017095</v>
      </c>
      <c r="J992" s="1">
        <v>-7.52875628771911E-2</v>
      </c>
      <c r="K992" s="1" t="s">
        <v>6733</v>
      </c>
      <c r="L992" s="1" t="s">
        <v>6734</v>
      </c>
      <c r="M992" s="1" t="s">
        <v>6735</v>
      </c>
      <c r="N992" s="1" t="s">
        <v>6734</v>
      </c>
      <c r="O992" s="1" t="e">
        <v>#N/A</v>
      </c>
      <c r="P992" s="1" t="e">
        <v>#N/A</v>
      </c>
      <c r="Q992" s="1" t="e">
        <v>#N/A</v>
      </c>
      <c r="R992" s="1" t="e">
        <v>#N/A</v>
      </c>
      <c r="S992" s="1" t="e">
        <v>#N/A</v>
      </c>
      <c r="T992" s="1" t="e">
        <v>#N/A</v>
      </c>
      <c r="U992" s="1" t="e">
        <v>#N/A</v>
      </c>
      <c r="V992" s="1" t="e">
        <v>#N/A</v>
      </c>
      <c r="W992" s="1" t="e">
        <v>#N/A</v>
      </c>
      <c r="X992" s="1" t="e">
        <v>#N/A</v>
      </c>
      <c r="Y992" s="1" t="e">
        <v>#N/A</v>
      </c>
      <c r="Z992" s="1" t="e">
        <v>#N/A</v>
      </c>
    </row>
    <row r="993" spans="1:26" x14ac:dyDescent="0.2">
      <c r="A993" s="1">
        <v>-7.8248949721455591E-3</v>
      </c>
      <c r="B993" s="1">
        <v>7.78268277645111E-3</v>
      </c>
      <c r="C993" s="1">
        <v>-0.54272848367690996</v>
      </c>
      <c r="D993" s="1">
        <v>1.8944337964057902E-2</v>
      </c>
      <c r="E993" s="1">
        <v>9.9562913179397597E-2</v>
      </c>
      <c r="F993" s="1">
        <v>6</v>
      </c>
      <c r="G993" s="1">
        <v>-0.141385971413304</v>
      </c>
      <c r="H993" s="1">
        <v>0.25452182817590202</v>
      </c>
      <c r="I993" s="1">
        <v>1</v>
      </c>
      <c r="J993" s="1">
        <v>-0.117610292371004</v>
      </c>
      <c r="K993" s="1" t="s">
        <v>1883</v>
      </c>
      <c r="L993" s="1" t="s">
        <v>1884</v>
      </c>
      <c r="M993" s="1" t="s">
        <v>1885</v>
      </c>
      <c r="N993" s="1" t="e">
        <v>#N/A</v>
      </c>
      <c r="O993" s="1" t="e">
        <v>#N/A</v>
      </c>
      <c r="P993" s="1" t="e">
        <v>#N/A</v>
      </c>
      <c r="Q993" s="1" t="e">
        <v>#N/A</v>
      </c>
      <c r="R993" s="1" t="e">
        <v>#N/A</v>
      </c>
      <c r="S993" s="1" t="e">
        <v>#N/A</v>
      </c>
      <c r="T993" s="1" t="e">
        <v>#N/A</v>
      </c>
      <c r="U993" s="1" t="e">
        <v>#N/A</v>
      </c>
      <c r="V993" s="1" t="e">
        <v>#N/A</v>
      </c>
      <c r="W993" s="1" t="s">
        <v>1884</v>
      </c>
      <c r="X993" s="1" t="e">
        <v>#N/A</v>
      </c>
      <c r="Y993" s="1" t="e">
        <v>#N/A</v>
      </c>
      <c r="Z993" s="1" t="e">
        <v>#N/A</v>
      </c>
    </row>
    <row r="994" spans="1:26" x14ac:dyDescent="0.2">
      <c r="A994" s="1">
        <v>1.48813482373953E-2</v>
      </c>
      <c r="B994" s="1">
        <v>-1.50365373119712E-2</v>
      </c>
      <c r="C994" s="1">
        <v>-0.24161563813686401</v>
      </c>
      <c r="D994" s="1">
        <v>0.106841817498207</v>
      </c>
      <c r="E994" s="1">
        <v>-7.7409975230693803E-2</v>
      </c>
      <c r="F994" s="1">
        <v>1</v>
      </c>
      <c r="G994" s="1">
        <v>-7.0650337419162199E-2</v>
      </c>
      <c r="H994" s="1">
        <v>0.25441761806793001</v>
      </c>
      <c r="I994" s="1">
        <v>0.98843485211830495</v>
      </c>
      <c r="J994" s="1">
        <v>-6.4125441478314199E-2</v>
      </c>
      <c r="K994" s="1" t="s">
        <v>3121</v>
      </c>
      <c r="L994" s="1" t="s">
        <v>3122</v>
      </c>
      <c r="M994" s="1" t="s">
        <v>3123</v>
      </c>
      <c r="N994" s="1" t="e">
        <v>#N/A</v>
      </c>
      <c r="O994" s="1" t="e">
        <v>#N/A</v>
      </c>
      <c r="P994" s="1" t="e">
        <v>#N/A</v>
      </c>
      <c r="Q994" s="1" t="e">
        <v>#N/A</v>
      </c>
      <c r="R994" s="1" t="e">
        <v>#N/A</v>
      </c>
      <c r="S994" s="1" t="e">
        <v>#N/A</v>
      </c>
      <c r="T994" s="1" t="e">
        <v>#N/A</v>
      </c>
      <c r="U994" s="1" t="e">
        <v>#N/A</v>
      </c>
      <c r="V994" s="1" t="e">
        <v>#N/A</v>
      </c>
      <c r="W994" s="1" t="e">
        <v>#N/A</v>
      </c>
      <c r="X994" s="1" t="e">
        <v>#N/A</v>
      </c>
      <c r="Y994" s="1" t="e">
        <v>#N/A</v>
      </c>
      <c r="Z994" s="1" t="e">
        <v>#N/A</v>
      </c>
    </row>
    <row r="995" spans="1:26" x14ac:dyDescent="0.2">
      <c r="A995" s="1">
        <v>-0.15614554286003099</v>
      </c>
      <c r="B995" s="1">
        <v>0.14088405668735501</v>
      </c>
      <c r="C995" s="1">
        <v>1.17850649356842</v>
      </c>
      <c r="D995" s="1">
        <v>-8.3644054830074296E-2</v>
      </c>
      <c r="E995" s="1">
        <v>-0.17923477292060899</v>
      </c>
      <c r="F995" s="1">
        <v>1</v>
      </c>
      <c r="G995" s="1">
        <v>0.31283996502558398</v>
      </c>
      <c r="H995" s="1">
        <v>0.253933571131089</v>
      </c>
      <c r="I995" s="1">
        <v>1</v>
      </c>
      <c r="J995" s="1">
        <v>0.213975099672256</v>
      </c>
      <c r="K995" s="1" t="s">
        <v>1368</v>
      </c>
      <c r="L995" s="1" t="s">
        <v>1369</v>
      </c>
      <c r="M995" s="1" t="s">
        <v>1370</v>
      </c>
      <c r="N995" s="1" t="e">
        <v>#N/A</v>
      </c>
      <c r="O995" s="1" t="e">
        <v>#N/A</v>
      </c>
      <c r="P995" s="1" t="e">
        <v>#N/A</v>
      </c>
      <c r="Q995" s="1" t="e">
        <v>#N/A</v>
      </c>
      <c r="R995" s="1" t="e">
        <v>#N/A</v>
      </c>
      <c r="S995" s="1" t="e">
        <v>#N/A</v>
      </c>
      <c r="T995" s="1" t="e">
        <v>#N/A</v>
      </c>
      <c r="U995" s="1" t="e">
        <v>#N/A</v>
      </c>
      <c r="V995" s="1" t="e">
        <v>#N/A</v>
      </c>
      <c r="W995" s="1" t="e">
        <v>#N/A</v>
      </c>
      <c r="X995" s="1" t="e">
        <v>#N/A</v>
      </c>
      <c r="Y995" s="1" t="e">
        <v>#N/A</v>
      </c>
      <c r="Z995" s="1" t="e">
        <v>#N/A</v>
      </c>
    </row>
    <row r="996" spans="1:26" x14ac:dyDescent="0.2">
      <c r="A996" s="1">
        <v>8.8731639087200206E-2</v>
      </c>
      <c r="B996" s="1">
        <v>-9.4548813998699202E-2</v>
      </c>
      <c r="C996" s="1">
        <v>-4.7214504331350299E-2</v>
      </c>
      <c r="D996" s="1">
        <v>0.134170591831207</v>
      </c>
      <c r="E996" s="1">
        <v>0.13677619397640201</v>
      </c>
      <c r="F996" s="1">
        <v>3</v>
      </c>
      <c r="G996" s="1">
        <v>7.7486014614502594E-2</v>
      </c>
      <c r="H996" s="1">
        <v>0.25353254127553998</v>
      </c>
      <c r="I996" s="1">
        <v>0.99509060955518902</v>
      </c>
      <c r="J996" s="1">
        <v>6.9805272409292907E-2</v>
      </c>
      <c r="K996" s="1" t="s">
        <v>2674</v>
      </c>
      <c r="L996" s="1" t="s">
        <v>2675</v>
      </c>
      <c r="M996" s="1" t="s">
        <v>2676</v>
      </c>
      <c r="N996" s="1" t="e">
        <v>#N/A</v>
      </c>
      <c r="O996" s="1" t="e">
        <v>#N/A</v>
      </c>
      <c r="P996" s="1" t="e">
        <v>#N/A</v>
      </c>
      <c r="Q996" s="1" t="e">
        <v>#N/A</v>
      </c>
      <c r="R996" s="1" t="e">
        <v>#N/A</v>
      </c>
      <c r="S996" s="1" t="e">
        <v>#N/A</v>
      </c>
      <c r="T996" s="1" t="e">
        <v>#N/A</v>
      </c>
      <c r="U996" s="1" t="e">
        <v>#N/A</v>
      </c>
      <c r="V996" s="1" t="s">
        <v>2675</v>
      </c>
      <c r="W996" s="1" t="e">
        <v>#N/A</v>
      </c>
      <c r="X996" s="1" t="e">
        <v>#N/A</v>
      </c>
      <c r="Y996" s="1" t="e">
        <v>#N/A</v>
      </c>
      <c r="Z996" s="1" t="e">
        <v>#N/A</v>
      </c>
    </row>
    <row r="997" spans="1:26" x14ac:dyDescent="0.2">
      <c r="A997" s="1">
        <v>-0.31674951314926098</v>
      </c>
      <c r="B997" s="1">
        <v>0.25957158207893399</v>
      </c>
      <c r="C997" s="1">
        <v>3.2718346118927002</v>
      </c>
      <c r="D997" s="1">
        <v>-0.169432953000069</v>
      </c>
      <c r="E997" s="1">
        <v>-0.60013407468795799</v>
      </c>
      <c r="F997" s="1">
        <v>1</v>
      </c>
      <c r="G997" s="1">
        <v>0.86267816027005495</v>
      </c>
      <c r="H997" s="1">
        <v>0.25350313784043599</v>
      </c>
      <c r="I997" s="1">
        <v>0.86003846153846197</v>
      </c>
      <c r="J997" s="1">
        <v>0.38194778154344</v>
      </c>
      <c r="K997" s="1" t="s">
        <v>3540</v>
      </c>
      <c r="L997" s="1" t="s">
        <v>3541</v>
      </c>
      <c r="M997" s="1" t="s">
        <v>3542</v>
      </c>
      <c r="N997" s="1" t="e">
        <v>#N/A</v>
      </c>
      <c r="O997" s="1" t="e">
        <v>#N/A</v>
      </c>
      <c r="P997" s="1" t="e">
        <v>#N/A</v>
      </c>
      <c r="Q997" s="1" t="e">
        <v>#N/A</v>
      </c>
      <c r="R997" s="1" t="e">
        <v>#N/A</v>
      </c>
      <c r="S997" s="1" t="e">
        <v>#N/A</v>
      </c>
      <c r="T997" s="1" t="e">
        <v>#N/A</v>
      </c>
      <c r="U997" s="1" t="e">
        <v>#N/A</v>
      </c>
      <c r="V997" s="1" t="e">
        <v>#N/A</v>
      </c>
      <c r="W997" s="1" t="e">
        <v>#N/A</v>
      </c>
      <c r="X997" s="1" t="e">
        <v>#N/A</v>
      </c>
      <c r="Y997" s="1" t="e">
        <v>#N/A</v>
      </c>
      <c r="Z997" s="1" t="e">
        <v>#N/A</v>
      </c>
    </row>
    <row r="998" spans="1:26" x14ac:dyDescent="0.2">
      <c r="A998" s="1">
        <v>-9.5078960061073303E-2</v>
      </c>
      <c r="B998" s="1">
        <v>8.9198455214500399E-2</v>
      </c>
      <c r="C998" s="1">
        <v>-1.1975408792495701</v>
      </c>
      <c r="D998" s="1">
        <v>0.116981469094753</v>
      </c>
      <c r="E998" s="1">
        <v>0.14172345399856601</v>
      </c>
      <c r="F998" s="1">
        <v>1</v>
      </c>
      <c r="G998" s="1">
        <v>-0.31000506629546498</v>
      </c>
      <c r="H998" s="1">
        <v>0.252859390051344</v>
      </c>
      <c r="I998" s="1">
        <v>1</v>
      </c>
      <c r="J998" s="1">
        <v>-0.21352425806848299</v>
      </c>
      <c r="K998" s="1" t="s">
        <v>1258</v>
      </c>
      <c r="L998" s="1" t="s">
        <v>1259</v>
      </c>
      <c r="M998" s="1" t="s">
        <v>1260</v>
      </c>
      <c r="N998" s="1" t="e">
        <v>#N/A</v>
      </c>
      <c r="O998" s="1" t="e">
        <v>#N/A</v>
      </c>
      <c r="P998" s="1" t="e">
        <v>#N/A</v>
      </c>
      <c r="Q998" s="1" t="e">
        <v>#N/A</v>
      </c>
      <c r="R998" s="1" t="e">
        <v>#N/A</v>
      </c>
      <c r="S998" s="1" t="e">
        <v>#N/A</v>
      </c>
      <c r="T998" s="1" t="e">
        <v>#N/A</v>
      </c>
      <c r="U998" s="1" t="e">
        <v>#N/A</v>
      </c>
      <c r="V998" s="1" t="e">
        <v>#N/A</v>
      </c>
      <c r="W998" s="1" t="e">
        <v>#N/A</v>
      </c>
      <c r="X998" s="1" t="e">
        <v>#N/A</v>
      </c>
      <c r="Y998" s="1" t="e">
        <v>#N/A</v>
      </c>
      <c r="Z998" s="1" t="e">
        <v>#N/A</v>
      </c>
    </row>
    <row r="999" spans="1:26" x14ac:dyDescent="0.2">
      <c r="A999" s="1">
        <v>-4.5101728290319401E-2</v>
      </c>
      <c r="B999" s="1">
        <v>4.3734390288591399E-2</v>
      </c>
      <c r="C999" s="1">
        <v>-0.60978418588638295</v>
      </c>
      <c r="D999" s="1">
        <v>9.9674306809902205E-2</v>
      </c>
      <c r="E999" s="1">
        <v>3.3107884228229502E-2</v>
      </c>
      <c r="F999" s="1">
        <v>29</v>
      </c>
      <c r="G999" s="1">
        <v>-0.158316995948553</v>
      </c>
      <c r="H999" s="1">
        <v>0.25274755711784302</v>
      </c>
      <c r="I999" s="1">
        <v>1</v>
      </c>
      <c r="J999" s="1">
        <v>-0.12865766086893499</v>
      </c>
      <c r="K999" s="1" t="s">
        <v>2791</v>
      </c>
      <c r="L999" s="1" t="s">
        <v>2792</v>
      </c>
      <c r="M999" s="1" t="s">
        <v>2793</v>
      </c>
      <c r="N999" s="1" t="e">
        <v>#N/A</v>
      </c>
      <c r="O999" s="1" t="e">
        <v>#N/A</v>
      </c>
      <c r="P999" s="1" t="e">
        <v>#N/A</v>
      </c>
      <c r="Q999" s="1" t="e">
        <v>#N/A</v>
      </c>
      <c r="R999" s="1" t="e">
        <v>#N/A</v>
      </c>
      <c r="S999" s="1" t="e">
        <v>#N/A</v>
      </c>
      <c r="T999" s="1" t="e">
        <v>#N/A</v>
      </c>
      <c r="U999" s="1" t="e">
        <v>#N/A</v>
      </c>
      <c r="V999" s="1" t="e">
        <v>#N/A</v>
      </c>
      <c r="W999" s="1" t="e">
        <v>#N/A</v>
      </c>
      <c r="X999" s="1" t="e">
        <v>#N/A</v>
      </c>
      <c r="Y999" s="1" t="e">
        <v>#N/A</v>
      </c>
      <c r="Z999" s="1" t="e">
        <v>#N/A</v>
      </c>
    </row>
    <row r="1000" spans="1:26" x14ac:dyDescent="0.2">
      <c r="A1000" s="1">
        <v>-9.6085220575332607E-3</v>
      </c>
      <c r="B1000" s="1">
        <v>9.5450365915894508E-3</v>
      </c>
      <c r="C1000" s="1">
        <v>-0.32390916347503701</v>
      </c>
      <c r="D1000" s="1">
        <v>3.5612300038337701E-2</v>
      </c>
      <c r="E1000" s="1">
        <v>3.7735115736722898E-2</v>
      </c>
      <c r="F1000" s="1">
        <v>9</v>
      </c>
      <c r="G1000" s="1">
        <v>-8.3488839833686795E-2</v>
      </c>
      <c r="H1000" s="1">
        <v>0.25221003915057399</v>
      </c>
      <c r="I1000" s="1">
        <v>0.99881053525913299</v>
      </c>
      <c r="J1000" s="1">
        <v>-7.4505238729955403E-2</v>
      </c>
      <c r="K1000" s="1" t="s">
        <v>1655</v>
      </c>
      <c r="L1000" s="1" t="s">
        <v>1656</v>
      </c>
      <c r="M1000" s="1" t="s">
        <v>1657</v>
      </c>
      <c r="N1000" s="1" t="e">
        <v>#N/A</v>
      </c>
      <c r="O1000" s="1" t="e">
        <v>#N/A</v>
      </c>
      <c r="P1000" s="1" t="e">
        <v>#N/A</v>
      </c>
      <c r="Q1000" s="1" t="e">
        <v>#N/A</v>
      </c>
      <c r="R1000" s="1" t="e">
        <v>#N/A</v>
      </c>
      <c r="S1000" s="1" t="e">
        <v>#N/A</v>
      </c>
      <c r="T1000" s="1" t="e">
        <v>#N/A</v>
      </c>
      <c r="U1000" s="1" t="e">
        <v>#N/A</v>
      </c>
      <c r="V1000" s="1" t="e">
        <v>#N/A</v>
      </c>
      <c r="W1000" s="1" t="e">
        <v>#N/A</v>
      </c>
      <c r="X1000" s="1" t="e">
        <v>#N/A</v>
      </c>
      <c r="Y1000" s="1" t="e">
        <v>#N/A</v>
      </c>
      <c r="Z1000" s="1" t="e">
        <v>#N/A</v>
      </c>
    </row>
    <row r="1001" spans="1:26" x14ac:dyDescent="0.2">
      <c r="A1001" s="1">
        <v>6.7865297198295593E-2</v>
      </c>
      <c r="B1001" s="1">
        <v>-7.1216084063053103E-2</v>
      </c>
      <c r="C1001" s="1">
        <v>-0.55022895336151101</v>
      </c>
      <c r="D1001" s="1">
        <v>-1.8964543938636801E-2</v>
      </c>
      <c r="E1001" s="1">
        <v>0.126055642962456</v>
      </c>
      <c r="F1001" s="1">
        <v>5</v>
      </c>
      <c r="G1001" s="1">
        <v>-0.14603722468018501</v>
      </c>
      <c r="H1001" s="1">
        <v>0.25216331346253201</v>
      </c>
      <c r="I1001" s="1">
        <v>1</v>
      </c>
      <c r="J1001" s="1">
        <v>-0.11999673607856599</v>
      </c>
      <c r="K1001" s="1" t="s">
        <v>4056</v>
      </c>
      <c r="L1001" s="1" t="s">
        <v>4057</v>
      </c>
      <c r="M1001" s="1" t="s">
        <v>4058</v>
      </c>
      <c r="N1001" s="1" t="e">
        <v>#N/A</v>
      </c>
      <c r="O1001" s="1" t="e">
        <v>#N/A</v>
      </c>
      <c r="P1001" s="1" t="e">
        <v>#N/A</v>
      </c>
      <c r="Q1001" s="1" t="e">
        <v>#N/A</v>
      </c>
      <c r="R1001" s="1" t="s">
        <v>4057</v>
      </c>
      <c r="S1001" s="1" t="e">
        <v>#N/A</v>
      </c>
      <c r="T1001" s="1" t="e">
        <v>#N/A</v>
      </c>
      <c r="U1001" s="1" t="e">
        <v>#N/A</v>
      </c>
      <c r="V1001" s="1" t="e">
        <v>#N/A</v>
      </c>
      <c r="W1001" s="1" t="e">
        <v>#N/A</v>
      </c>
      <c r="X1001" s="1" t="e">
        <v>#N/A</v>
      </c>
      <c r="Y1001" s="1" t="e">
        <v>#N/A</v>
      </c>
      <c r="Z1001" s="1" t="e">
        <v>#N/A</v>
      </c>
    </row>
    <row r="1002" spans="1:26" x14ac:dyDescent="0.2">
      <c r="A1002" s="1">
        <v>-0.36104887723922702</v>
      </c>
      <c r="B1002" s="1">
        <v>0.28853774070739702</v>
      </c>
      <c r="C1002" s="1">
        <v>-0.473582774400711</v>
      </c>
      <c r="D1002" s="1">
        <v>-0.11024493724107701</v>
      </c>
      <c r="E1002" s="1">
        <v>-0.31115585565567</v>
      </c>
      <c r="F1002" s="1">
        <v>1</v>
      </c>
      <c r="G1002" s="1">
        <v>-0.26207228749990502</v>
      </c>
      <c r="H1002" s="1">
        <v>0.248775544516636</v>
      </c>
      <c r="I1002" s="1">
        <v>1</v>
      </c>
      <c r="J1002" s="1">
        <v>-0.19537667826709701</v>
      </c>
      <c r="K1002" s="1" t="s">
        <v>256</v>
      </c>
      <c r="L1002" s="1" t="s">
        <v>257</v>
      </c>
      <c r="M1002" s="1" t="s">
        <v>258</v>
      </c>
      <c r="N1002" s="1" t="e">
        <v>#N/A</v>
      </c>
      <c r="O1002" s="1" t="e">
        <v>#N/A</v>
      </c>
      <c r="P1002" s="1" t="e">
        <v>#N/A</v>
      </c>
      <c r="Q1002" s="1" t="e">
        <v>#N/A</v>
      </c>
      <c r="R1002" s="1" t="e">
        <v>#N/A</v>
      </c>
      <c r="S1002" s="1" t="e">
        <v>#N/A</v>
      </c>
      <c r="T1002" s="1" t="e">
        <v>#N/A</v>
      </c>
      <c r="U1002" s="1" t="e">
        <v>#N/A</v>
      </c>
      <c r="V1002" s="1" t="e">
        <v>#N/A</v>
      </c>
      <c r="W1002" s="1" t="e">
        <v>#N/A</v>
      </c>
      <c r="X1002" s="1" t="e">
        <v>#N/A</v>
      </c>
      <c r="Y1002" s="1" t="e">
        <v>#N/A</v>
      </c>
      <c r="Z1002" s="1" t="e">
        <v>#N/A</v>
      </c>
    </row>
    <row r="1003" spans="1:26" x14ac:dyDescent="0.2">
      <c r="A1003" s="1">
        <v>0.24336752295494099</v>
      </c>
      <c r="B1003" s="1">
        <v>-0.29292139410972601</v>
      </c>
      <c r="C1003" s="1">
        <v>0.36727157235145602</v>
      </c>
      <c r="D1003" s="1">
        <v>0.112805835902691</v>
      </c>
      <c r="E1003" s="1">
        <v>9.1796927154064206E-2</v>
      </c>
      <c r="F1003" s="1">
        <v>1</v>
      </c>
      <c r="G1003" s="1">
        <v>0.21540171404679601</v>
      </c>
      <c r="H1003" s="1">
        <v>0.24769919097286899</v>
      </c>
      <c r="I1003" s="1">
        <v>1</v>
      </c>
      <c r="J1003" s="1">
        <v>0.16797008618632001</v>
      </c>
      <c r="K1003" s="1" t="s">
        <v>805</v>
      </c>
      <c r="L1003" s="1" t="s">
        <v>806</v>
      </c>
      <c r="M1003" s="1" t="s">
        <v>807</v>
      </c>
      <c r="N1003" s="1" t="e">
        <v>#N/A</v>
      </c>
      <c r="O1003" s="1" t="e">
        <v>#N/A</v>
      </c>
      <c r="P1003" s="1" t="e">
        <v>#N/A</v>
      </c>
      <c r="Q1003" s="1" t="e">
        <v>#N/A</v>
      </c>
      <c r="R1003" s="1" t="e">
        <v>#N/A</v>
      </c>
      <c r="S1003" s="1" t="e">
        <v>#N/A</v>
      </c>
      <c r="T1003" s="1" t="e">
        <v>#N/A</v>
      </c>
      <c r="U1003" s="1" t="e">
        <v>#N/A</v>
      </c>
      <c r="V1003" s="1" t="e">
        <v>#N/A</v>
      </c>
      <c r="W1003" s="1" t="s">
        <v>806</v>
      </c>
      <c r="X1003" s="1" t="e">
        <v>#N/A</v>
      </c>
      <c r="Y1003" s="1" t="e">
        <v>#N/A</v>
      </c>
      <c r="Z1003" s="1" t="e">
        <v>#N/A</v>
      </c>
    </row>
    <row r="1004" spans="1:26" x14ac:dyDescent="0.2">
      <c r="A1004" s="1">
        <v>-0.39080163836479198</v>
      </c>
      <c r="B1004" s="1">
        <v>0.30718871951103199</v>
      </c>
      <c r="C1004" s="1">
        <v>-0.67160326242446899</v>
      </c>
      <c r="D1004" s="1">
        <v>2.6676919311285002E-2</v>
      </c>
      <c r="E1004" s="1">
        <v>-0.330387502908707</v>
      </c>
      <c r="F1004" s="1">
        <v>1</v>
      </c>
      <c r="G1004" s="1">
        <v>-0.28329815591375002</v>
      </c>
      <c r="H1004" s="1">
        <v>0.246838892751719</v>
      </c>
      <c r="I1004" s="1">
        <v>1</v>
      </c>
      <c r="J1004" s="1">
        <v>-0.201918036206546</v>
      </c>
      <c r="K1004" s="1" t="s">
        <v>4865</v>
      </c>
      <c r="L1004" s="1" t="s">
        <v>4866</v>
      </c>
      <c r="M1004" s="1" t="s">
        <v>4867</v>
      </c>
      <c r="N1004" s="1" t="s">
        <v>4866</v>
      </c>
      <c r="O1004" s="1" t="e">
        <v>#N/A</v>
      </c>
      <c r="P1004" s="1" t="e">
        <v>#N/A</v>
      </c>
      <c r="Q1004" s="1" t="e">
        <v>#N/A</v>
      </c>
      <c r="R1004" s="1" t="e">
        <v>#N/A</v>
      </c>
      <c r="S1004" s="1" t="e">
        <v>#N/A</v>
      </c>
      <c r="T1004" s="1" t="e">
        <v>#N/A</v>
      </c>
      <c r="U1004" s="1" t="e">
        <v>#N/A</v>
      </c>
      <c r="V1004" s="1" t="e">
        <v>#N/A</v>
      </c>
      <c r="W1004" s="1" t="e">
        <v>#N/A</v>
      </c>
      <c r="X1004" s="1" t="e">
        <v>#N/A</v>
      </c>
      <c r="Y1004" s="1" t="e">
        <v>#N/A</v>
      </c>
      <c r="Z1004" s="1" t="e">
        <v>#N/A</v>
      </c>
    </row>
    <row r="1005" spans="1:26" x14ac:dyDescent="0.2">
      <c r="A1005" s="1">
        <v>4.3871697038412101E-2</v>
      </c>
      <c r="B1005" s="1">
        <v>-4.5247681438922903E-2</v>
      </c>
      <c r="C1005" s="1">
        <v>0.35735601186752303</v>
      </c>
      <c r="D1005" s="1">
        <v>0.10086249560117699</v>
      </c>
      <c r="E1005" s="1">
        <v>-0.15385131537914301</v>
      </c>
      <c r="F1005" s="1">
        <v>6</v>
      </c>
      <c r="G1005" s="1">
        <v>0.10214372289677499</v>
      </c>
      <c r="H1005" s="1">
        <v>0.24653154773512401</v>
      </c>
      <c r="I1005" s="1">
        <v>1</v>
      </c>
      <c r="J1005" s="1">
        <v>8.8500962102756195E-2</v>
      </c>
      <c r="K1005" s="1" t="s">
        <v>3630</v>
      </c>
      <c r="L1005" s="1" t="s">
        <v>3631</v>
      </c>
      <c r="M1005" s="1" t="s">
        <v>3632</v>
      </c>
      <c r="N1005" s="1" t="e">
        <v>#N/A</v>
      </c>
      <c r="O1005" s="1" t="e">
        <v>#N/A</v>
      </c>
      <c r="P1005" s="1" t="e">
        <v>#N/A</v>
      </c>
      <c r="Q1005" s="1" t="e">
        <v>#N/A</v>
      </c>
      <c r="R1005" s="1" t="e">
        <v>#N/A</v>
      </c>
      <c r="S1005" s="1" t="e">
        <v>#N/A</v>
      </c>
      <c r="T1005" s="1" t="e">
        <v>#N/A</v>
      </c>
      <c r="U1005" s="1" t="e">
        <v>#N/A</v>
      </c>
      <c r="V1005" s="1" t="e">
        <v>#N/A</v>
      </c>
      <c r="W1005" s="1" t="e">
        <v>#N/A</v>
      </c>
      <c r="X1005" s="1" t="e">
        <v>#N/A</v>
      </c>
      <c r="Y1005" s="1" t="e">
        <v>#N/A</v>
      </c>
      <c r="Z1005" s="1" t="e">
        <v>#N/A</v>
      </c>
    </row>
    <row r="1006" spans="1:26" x14ac:dyDescent="0.2">
      <c r="A1006" s="1">
        <v>-4.1206944733858102E-2</v>
      </c>
      <c r="B1006" s="1">
        <v>4.0062583982944502E-2</v>
      </c>
      <c r="C1006" s="1">
        <v>0.977649927139282</v>
      </c>
      <c r="D1006" s="1">
        <v>-0.12815622985363001</v>
      </c>
      <c r="E1006" s="1">
        <v>-0.106893107295036</v>
      </c>
      <c r="F1006" s="1">
        <v>1</v>
      </c>
      <c r="G1006" s="1">
        <v>0.24810571037232901</v>
      </c>
      <c r="H1006" s="1">
        <v>0.245958849165298</v>
      </c>
      <c r="I1006" s="1">
        <v>1</v>
      </c>
      <c r="J1006" s="1">
        <v>0.18144817352263101</v>
      </c>
      <c r="K1006" s="1" t="s">
        <v>4542</v>
      </c>
      <c r="L1006" s="1" t="s">
        <v>4543</v>
      </c>
      <c r="M1006" s="1" t="s">
        <v>4544</v>
      </c>
      <c r="N1006" s="1" t="e">
        <v>#N/A</v>
      </c>
      <c r="O1006" s="1" t="e">
        <v>#N/A</v>
      </c>
      <c r="P1006" s="1" t="e">
        <v>#N/A</v>
      </c>
      <c r="Q1006" s="1" t="e">
        <v>#N/A</v>
      </c>
      <c r="R1006" s="1" t="s">
        <v>4543</v>
      </c>
      <c r="S1006" s="1" t="e">
        <v>#N/A</v>
      </c>
      <c r="T1006" s="1" t="e">
        <v>#N/A</v>
      </c>
      <c r="U1006" s="1" t="e">
        <v>#N/A</v>
      </c>
      <c r="V1006" s="1" t="e">
        <v>#N/A</v>
      </c>
      <c r="W1006" s="1" t="e">
        <v>#N/A</v>
      </c>
      <c r="X1006" s="1" t="e">
        <v>#N/A</v>
      </c>
      <c r="Y1006" s="1" t="e">
        <v>#N/A</v>
      </c>
      <c r="Z1006" s="1" t="e">
        <v>#N/A</v>
      </c>
    </row>
    <row r="1007" spans="1:26" x14ac:dyDescent="0.2">
      <c r="A1007" s="1">
        <v>0.12253655493259399</v>
      </c>
      <c r="B1007" s="1">
        <v>-0.13391841948032401</v>
      </c>
      <c r="C1007" s="1">
        <v>-0.34333139657974199</v>
      </c>
      <c r="D1007" s="1">
        <v>0.69827461242675803</v>
      </c>
      <c r="E1007" s="1">
        <v>0.26929050683975198</v>
      </c>
      <c r="F1007" s="1">
        <v>1</v>
      </c>
      <c r="G1007" s="1">
        <v>0.21376883983612099</v>
      </c>
      <c r="H1007" s="1">
        <v>0.245958762506339</v>
      </c>
      <c r="I1007" s="1">
        <v>1</v>
      </c>
      <c r="J1007" s="1">
        <v>0.16093229874561499</v>
      </c>
      <c r="K1007" s="1" t="s">
        <v>6786</v>
      </c>
      <c r="L1007" s="1" t="s">
        <v>6787</v>
      </c>
      <c r="M1007" s="1" t="s">
        <v>6788</v>
      </c>
      <c r="N1007" s="1" t="e">
        <v>#N/A</v>
      </c>
      <c r="O1007" s="1" t="e">
        <v>#N/A</v>
      </c>
      <c r="P1007" s="1" t="e">
        <v>#N/A</v>
      </c>
      <c r="Q1007" s="1" t="e">
        <v>#N/A</v>
      </c>
      <c r="R1007" s="1" t="e">
        <v>#N/A</v>
      </c>
      <c r="S1007" s="1" t="e">
        <v>#N/A</v>
      </c>
      <c r="T1007" s="1" t="e">
        <v>#N/A</v>
      </c>
      <c r="U1007" s="1" t="e">
        <v>#N/A</v>
      </c>
      <c r="V1007" s="1" t="e">
        <v>#N/A</v>
      </c>
      <c r="W1007" s="1" t="e">
        <v>#N/A</v>
      </c>
      <c r="X1007" s="1" t="e">
        <v>#N/A</v>
      </c>
      <c r="Y1007" s="1" t="e">
        <v>#N/A</v>
      </c>
      <c r="Z1007" s="1" t="e">
        <v>#N/A</v>
      </c>
    </row>
    <row r="1008" spans="1:26" x14ac:dyDescent="0.2">
      <c r="A1008" s="1">
        <v>4.3579870834946598E-3</v>
      </c>
      <c r="B1008" s="1">
        <v>-4.37127752229571E-3</v>
      </c>
      <c r="C1008" s="1">
        <v>-0.13231271505355799</v>
      </c>
      <c r="D1008" s="1">
        <v>0.14998459815979001</v>
      </c>
      <c r="E1008" s="1">
        <v>0.18691022694110901</v>
      </c>
      <c r="F1008" s="1">
        <v>7</v>
      </c>
      <c r="G1008" s="1">
        <v>6.8200681901847304E-2</v>
      </c>
      <c r="H1008" s="1">
        <v>0.245200143078873</v>
      </c>
      <c r="I1008" s="1">
        <v>0.98992733017377599</v>
      </c>
      <c r="J1008" s="1">
        <v>6.1949207372970903E-2</v>
      </c>
      <c r="K1008" s="1" t="s">
        <v>2290</v>
      </c>
      <c r="L1008" s="1" t="s">
        <v>2291</v>
      </c>
      <c r="M1008" s="1" t="s">
        <v>2292</v>
      </c>
      <c r="N1008" s="1" t="e">
        <v>#N/A</v>
      </c>
      <c r="O1008" s="1" t="e">
        <v>#N/A</v>
      </c>
      <c r="P1008" s="1" t="e">
        <v>#N/A</v>
      </c>
      <c r="Q1008" s="1" t="e">
        <v>#N/A</v>
      </c>
      <c r="R1008" s="1" t="e">
        <v>#N/A</v>
      </c>
      <c r="S1008" s="1" t="e">
        <v>#N/A</v>
      </c>
      <c r="T1008" s="1" t="e">
        <v>#N/A</v>
      </c>
      <c r="U1008" s="1" t="e">
        <v>#N/A</v>
      </c>
      <c r="V1008" s="1" t="e">
        <v>#N/A</v>
      </c>
      <c r="W1008" s="1" t="e">
        <v>#N/A</v>
      </c>
      <c r="X1008" s="1" t="e">
        <v>#N/A</v>
      </c>
      <c r="Y1008" s="1" t="e">
        <v>#N/A</v>
      </c>
      <c r="Z1008" s="1" t="e">
        <v>#N/A</v>
      </c>
    </row>
    <row r="1009" spans="1:26" x14ac:dyDescent="0.2">
      <c r="A1009" s="1">
        <v>-0.19352678954601299</v>
      </c>
      <c r="B1009" s="1">
        <v>0.17061047255992901</v>
      </c>
      <c r="C1009" s="1">
        <v>-0.30472400784492498</v>
      </c>
      <c r="D1009" s="1">
        <v>-0.16350866854190799</v>
      </c>
      <c r="E1009" s="1">
        <v>-9.4363337848335505E-4</v>
      </c>
      <c r="F1009" s="1">
        <v>2</v>
      </c>
      <c r="G1009" s="1">
        <v>-0.144933944762064</v>
      </c>
      <c r="H1009" s="1">
        <v>0.244547275033761</v>
      </c>
      <c r="I1009" s="1">
        <v>1</v>
      </c>
      <c r="J1009" s="1">
        <v>-0.120565446656796</v>
      </c>
      <c r="K1009" s="1" t="s">
        <v>1261</v>
      </c>
      <c r="L1009" s="1" t="s">
        <v>1262</v>
      </c>
      <c r="M1009" s="1" t="s">
        <v>1263</v>
      </c>
      <c r="N1009" s="1" t="e">
        <v>#N/A</v>
      </c>
      <c r="O1009" s="1" t="e">
        <v>#N/A</v>
      </c>
      <c r="P1009" s="1" t="e">
        <v>#N/A</v>
      </c>
      <c r="Q1009" s="1" t="e">
        <v>#N/A</v>
      </c>
      <c r="R1009" s="1" t="e">
        <v>#N/A</v>
      </c>
      <c r="S1009" s="1" t="e">
        <v>#N/A</v>
      </c>
      <c r="T1009" s="1" t="e">
        <v>#N/A</v>
      </c>
      <c r="U1009" s="1" t="e">
        <v>#N/A</v>
      </c>
      <c r="V1009" s="1" t="s">
        <v>1262</v>
      </c>
      <c r="W1009" s="1" t="e">
        <v>#N/A</v>
      </c>
      <c r="X1009" s="1" t="e">
        <v>#N/A</v>
      </c>
      <c r="Y1009" s="1" t="e">
        <v>#N/A</v>
      </c>
      <c r="Z1009" s="1" t="e">
        <v>#N/A</v>
      </c>
    </row>
    <row r="1010" spans="1:26" x14ac:dyDescent="0.2">
      <c r="A1010" s="1">
        <v>6.6749453544616699E-2</v>
      </c>
      <c r="B1010" s="1">
        <v>-6.9988213479518904E-2</v>
      </c>
      <c r="C1010" s="1">
        <v>0.51168787479400601</v>
      </c>
      <c r="D1010" s="1">
        <v>5.2027843892574303E-2</v>
      </c>
      <c r="E1010" s="1">
        <v>-0.15842595696449299</v>
      </c>
      <c r="F1010" s="1">
        <v>12</v>
      </c>
      <c r="G1010" s="1">
        <v>0.13671596720814699</v>
      </c>
      <c r="H1010" s="1">
        <v>0.244144028423707</v>
      </c>
      <c r="I1010" s="1">
        <v>1</v>
      </c>
      <c r="J1010" s="1">
        <v>0.11305068895034499</v>
      </c>
      <c r="K1010" s="1" t="s">
        <v>2608</v>
      </c>
      <c r="L1010" s="1" t="s">
        <v>2609</v>
      </c>
      <c r="M1010" s="1" t="s">
        <v>2610</v>
      </c>
      <c r="N1010" s="1" t="e">
        <v>#N/A</v>
      </c>
      <c r="O1010" s="1" t="e">
        <v>#N/A</v>
      </c>
      <c r="P1010" s="1" t="e">
        <v>#N/A</v>
      </c>
      <c r="Q1010" s="1" t="e">
        <v>#N/A</v>
      </c>
      <c r="R1010" s="1" t="e">
        <v>#N/A</v>
      </c>
      <c r="S1010" s="1" t="e">
        <v>#N/A</v>
      </c>
      <c r="T1010" s="1" t="e">
        <v>#N/A</v>
      </c>
      <c r="U1010" s="1" t="e">
        <v>#N/A</v>
      </c>
      <c r="V1010" s="1" t="e">
        <v>#N/A</v>
      </c>
      <c r="W1010" s="1" t="e">
        <v>#N/A</v>
      </c>
      <c r="X1010" s="1" t="e">
        <v>#N/A</v>
      </c>
      <c r="Y1010" s="1" t="e">
        <v>#N/A</v>
      </c>
      <c r="Z1010" s="1" t="e">
        <v>#N/A</v>
      </c>
    </row>
    <row r="1011" spans="1:26" x14ac:dyDescent="0.2">
      <c r="A1011" s="1">
        <v>-4.7764781862497302E-2</v>
      </c>
      <c r="B1011" s="1">
        <v>4.6233929693698897E-2</v>
      </c>
      <c r="C1011" s="1">
        <v>0.45274975895881697</v>
      </c>
      <c r="D1011" s="1">
        <v>-7.7394999563694E-2</v>
      </c>
      <c r="E1011" s="1">
        <v>-3.1081542372703601E-2</v>
      </c>
      <c r="F1011" s="1">
        <v>4</v>
      </c>
      <c r="G1011" s="1">
        <v>0.11552316509187199</v>
      </c>
      <c r="H1011" s="1">
        <v>0.24321257475003999</v>
      </c>
      <c r="I1011" s="1">
        <v>1</v>
      </c>
      <c r="J1011" s="1">
        <v>9.8240788267227402E-2</v>
      </c>
      <c r="K1011" s="1" t="s">
        <v>3564</v>
      </c>
      <c r="L1011" s="1" t="s">
        <v>3565</v>
      </c>
      <c r="M1011" s="1" t="s">
        <v>3566</v>
      </c>
      <c r="N1011" s="1" t="e">
        <v>#N/A</v>
      </c>
      <c r="O1011" s="1" t="e">
        <v>#N/A</v>
      </c>
      <c r="P1011" s="1" t="e">
        <v>#N/A</v>
      </c>
      <c r="Q1011" s="1" t="e">
        <v>#N/A</v>
      </c>
      <c r="R1011" s="1" t="e">
        <v>#N/A</v>
      </c>
      <c r="S1011" s="1" t="e">
        <v>#N/A</v>
      </c>
      <c r="T1011" s="1" t="e">
        <v>#N/A</v>
      </c>
      <c r="U1011" s="1" t="e">
        <v>#N/A</v>
      </c>
      <c r="V1011" s="1" t="s">
        <v>3565</v>
      </c>
      <c r="W1011" s="1" t="e">
        <v>#N/A</v>
      </c>
      <c r="X1011" s="1" t="e">
        <v>#N/A</v>
      </c>
      <c r="Y1011" s="1" t="e">
        <v>#N/A</v>
      </c>
      <c r="Z1011" s="1" t="e">
        <v>#N/A</v>
      </c>
    </row>
    <row r="1012" spans="1:26" x14ac:dyDescent="0.2">
      <c r="A1012" s="1">
        <v>2.53183655440807E-2</v>
      </c>
      <c r="B1012" s="1">
        <v>-2.5770723819732701E-2</v>
      </c>
      <c r="C1012" s="1">
        <v>-0.87617224454879805</v>
      </c>
      <c r="D1012" s="1">
        <v>-4.6286918222904198E-2</v>
      </c>
      <c r="E1012" s="1">
        <v>0.244875818490982</v>
      </c>
      <c r="F1012" s="1">
        <v>2</v>
      </c>
      <c r="G1012" s="1">
        <v>-0.22563493562241399</v>
      </c>
      <c r="H1012" s="1">
        <v>0.24319978669884201</v>
      </c>
      <c r="I1012" s="1">
        <v>1</v>
      </c>
      <c r="J1012" s="1">
        <v>-0.16878565451406399</v>
      </c>
      <c r="K1012" s="1" t="s">
        <v>6158</v>
      </c>
      <c r="L1012" s="1" t="s">
        <v>6159</v>
      </c>
      <c r="M1012" s="1" t="s">
        <v>6160</v>
      </c>
      <c r="N1012" s="1" t="e">
        <v>#N/A</v>
      </c>
      <c r="O1012" s="1" t="e">
        <v>#N/A</v>
      </c>
      <c r="P1012" s="1" t="e">
        <v>#N/A</v>
      </c>
      <c r="Q1012" s="1" t="e">
        <v>#N/A</v>
      </c>
      <c r="R1012" s="1" t="e">
        <v>#N/A</v>
      </c>
      <c r="S1012" s="1" t="e">
        <v>#N/A</v>
      </c>
      <c r="T1012" s="1" t="e">
        <v>#N/A</v>
      </c>
      <c r="U1012" s="1" t="e">
        <v>#N/A</v>
      </c>
      <c r="V1012" s="1" t="e">
        <v>#N/A</v>
      </c>
      <c r="W1012" s="1" t="e">
        <v>#N/A</v>
      </c>
      <c r="X1012" s="1" t="e">
        <v>#N/A</v>
      </c>
      <c r="Y1012" s="1" t="e">
        <v>#N/A</v>
      </c>
      <c r="Z1012" s="1" t="e">
        <v>#N/A</v>
      </c>
    </row>
    <row r="1013" spans="1:26" x14ac:dyDescent="0.2">
      <c r="A1013" s="1">
        <v>-0.143019169569016</v>
      </c>
      <c r="B1013" s="1">
        <v>0.130111128091812</v>
      </c>
      <c r="C1013" s="1">
        <v>-0.176463752985001</v>
      </c>
      <c r="D1013" s="1">
        <v>-6.3949003815650898E-2</v>
      </c>
      <c r="E1013" s="1">
        <v>-0.10291548818349799</v>
      </c>
      <c r="F1013" s="1">
        <v>1</v>
      </c>
      <c r="G1013" s="1">
        <v>-0.107988727589448</v>
      </c>
      <c r="H1013" s="1">
        <v>0.24300914753501099</v>
      </c>
      <c r="I1013" s="1">
        <v>1</v>
      </c>
      <c r="J1013" s="1">
        <v>-9.4686024113582595E-2</v>
      </c>
      <c r="K1013" s="1" t="s">
        <v>6288</v>
      </c>
      <c r="L1013" s="1" t="s">
        <v>6289</v>
      </c>
      <c r="M1013" s="1" t="s">
        <v>6290</v>
      </c>
      <c r="N1013" s="1" t="e">
        <v>#N/A</v>
      </c>
      <c r="O1013" s="1" t="e">
        <v>#N/A</v>
      </c>
      <c r="P1013" s="1" t="e">
        <v>#N/A</v>
      </c>
      <c r="Q1013" s="1" t="e">
        <v>#N/A</v>
      </c>
      <c r="R1013" s="1" t="e">
        <v>#N/A</v>
      </c>
      <c r="S1013" s="1" t="e">
        <v>#N/A</v>
      </c>
      <c r="T1013" s="1" t="e">
        <v>#N/A</v>
      </c>
      <c r="U1013" s="1" t="e">
        <v>#N/A</v>
      </c>
      <c r="V1013" s="1" t="e">
        <v>#N/A</v>
      </c>
      <c r="W1013" s="1" t="e">
        <v>#N/A</v>
      </c>
      <c r="X1013" s="1" t="e">
        <v>#N/A</v>
      </c>
      <c r="Y1013" s="1" t="e">
        <v>#N/A</v>
      </c>
      <c r="Z1013" s="1" t="e">
        <v>#N/A</v>
      </c>
    </row>
    <row r="1014" spans="1:26" x14ac:dyDescent="0.2">
      <c r="A1014" s="1">
        <v>1.6946142539382002E-2</v>
      </c>
      <c r="B1014" s="1">
        <v>-1.71476509422064E-2</v>
      </c>
      <c r="C1014" s="1">
        <v>0.297675460577011</v>
      </c>
      <c r="D1014" s="1">
        <v>-7.9742565751075703E-2</v>
      </c>
      <c r="E1014" s="1">
        <v>1.10417474061251E-2</v>
      </c>
      <c r="F1014" s="1">
        <v>6</v>
      </c>
      <c r="G1014" s="1">
        <v>7.6425634945432294E-2</v>
      </c>
      <c r="H1014" s="1">
        <v>0.24247876839810201</v>
      </c>
      <c r="I1014" s="1">
        <v>0.99445521774856205</v>
      </c>
      <c r="J1014" s="1">
        <v>6.8542787507318195E-2</v>
      </c>
      <c r="K1014" s="1" t="s">
        <v>3555</v>
      </c>
      <c r="L1014" s="1" t="s">
        <v>3556</v>
      </c>
      <c r="M1014" s="1" t="s">
        <v>3557</v>
      </c>
      <c r="N1014" s="1" t="e">
        <v>#N/A</v>
      </c>
      <c r="O1014" s="1" t="e">
        <v>#N/A</v>
      </c>
      <c r="P1014" s="1" t="e">
        <v>#N/A</v>
      </c>
      <c r="Q1014" s="1" t="e">
        <v>#N/A</v>
      </c>
      <c r="R1014" s="1" t="s">
        <v>3556</v>
      </c>
      <c r="S1014" s="1" t="e">
        <v>#N/A</v>
      </c>
      <c r="T1014" s="1" t="e">
        <v>#N/A</v>
      </c>
      <c r="U1014" s="1" t="e">
        <v>#N/A</v>
      </c>
      <c r="V1014" s="1" t="e">
        <v>#N/A</v>
      </c>
      <c r="W1014" s="1" t="e">
        <v>#N/A</v>
      </c>
      <c r="X1014" s="1" t="e">
        <v>#N/A</v>
      </c>
      <c r="Y1014" s="1" t="e">
        <v>#N/A</v>
      </c>
      <c r="Z1014" s="1" t="e">
        <v>#N/A</v>
      </c>
    </row>
    <row r="1015" spans="1:26" x14ac:dyDescent="0.2">
      <c r="A1015" s="1">
        <v>-0.30719786882400502</v>
      </c>
      <c r="B1015" s="1">
        <v>0.25313001871108998</v>
      </c>
      <c r="C1015" s="1">
        <v>-0.20398099720478099</v>
      </c>
      <c r="D1015" s="1">
        <v>-0.224349930882454</v>
      </c>
      <c r="E1015" s="1">
        <v>-0.31752783060073902</v>
      </c>
      <c r="F1015" s="1">
        <v>2</v>
      </c>
      <c r="G1015" s="1">
        <v>-0.22158566117286699</v>
      </c>
      <c r="H1015" s="1">
        <v>0.241745513090173</v>
      </c>
      <c r="I1015" s="1">
        <v>1</v>
      </c>
      <c r="J1015" s="1">
        <v>-0.17279846939749399</v>
      </c>
      <c r="K1015" s="1" t="s">
        <v>172</v>
      </c>
      <c r="L1015" s="1" t="s">
        <v>173</v>
      </c>
      <c r="M1015" s="1" t="s">
        <v>174</v>
      </c>
      <c r="N1015" s="1" t="e">
        <v>#N/A</v>
      </c>
      <c r="O1015" s="1" t="e">
        <v>#N/A</v>
      </c>
      <c r="P1015" s="1" t="e">
        <v>#N/A</v>
      </c>
      <c r="Q1015" s="1" t="e">
        <v>#N/A</v>
      </c>
      <c r="R1015" s="1" t="e">
        <v>#N/A</v>
      </c>
      <c r="S1015" s="1" t="e">
        <v>#N/A</v>
      </c>
      <c r="T1015" s="1" t="e">
        <v>#N/A</v>
      </c>
      <c r="U1015" s="1" t="e">
        <v>#N/A</v>
      </c>
      <c r="V1015" s="1" t="s">
        <v>173</v>
      </c>
      <c r="W1015" s="1" t="e">
        <v>#N/A</v>
      </c>
      <c r="X1015" s="1" t="e">
        <v>#N/A</v>
      </c>
      <c r="Y1015" s="1" t="e">
        <v>#N/A</v>
      </c>
      <c r="Z1015" s="1" t="e">
        <v>#N/A</v>
      </c>
    </row>
    <row r="1016" spans="1:26" x14ac:dyDescent="0.2">
      <c r="A1016" s="1">
        <v>-3.3311143517494202E-2</v>
      </c>
      <c r="B1016" s="1">
        <v>3.25593315064907E-2</v>
      </c>
      <c r="C1016" s="1">
        <v>0.22417394816875499</v>
      </c>
      <c r="D1016" s="1">
        <v>-0.157193243503571</v>
      </c>
      <c r="E1016" s="1">
        <v>-0.47383308410644498</v>
      </c>
      <c r="F1016" s="1">
        <v>3</v>
      </c>
      <c r="G1016" s="1">
        <v>-0.13524155380825201</v>
      </c>
      <c r="H1016" s="1">
        <v>0.241586160228835</v>
      </c>
      <c r="I1016" s="1">
        <v>1</v>
      </c>
      <c r="J1016" s="1">
        <v>-0.112284344731685</v>
      </c>
      <c r="K1016" s="1" t="s">
        <v>6849</v>
      </c>
      <c r="L1016" s="1" t="s">
        <v>6850</v>
      </c>
      <c r="M1016" s="1" t="s">
        <v>6851</v>
      </c>
      <c r="N1016" s="1" t="e">
        <v>#N/A</v>
      </c>
      <c r="O1016" s="1" t="e">
        <v>#N/A</v>
      </c>
      <c r="P1016" s="1" t="e">
        <v>#N/A</v>
      </c>
      <c r="Q1016" s="1" t="e">
        <v>#N/A</v>
      </c>
      <c r="R1016" s="1" t="e">
        <v>#N/A</v>
      </c>
      <c r="S1016" s="1" t="e">
        <v>#N/A</v>
      </c>
      <c r="T1016" s="1" t="e">
        <v>#N/A</v>
      </c>
      <c r="U1016" s="1" t="e">
        <v>#N/A</v>
      </c>
      <c r="V1016" s="1" t="e">
        <v>#N/A</v>
      </c>
      <c r="W1016" s="1" t="e">
        <v>#N/A</v>
      </c>
      <c r="X1016" s="1" t="e">
        <v>#N/A</v>
      </c>
      <c r="Y1016" s="1" t="e">
        <v>#N/A</v>
      </c>
      <c r="Z1016" s="1" t="e">
        <v>#N/A</v>
      </c>
    </row>
    <row r="1017" spans="1:26" x14ac:dyDescent="0.2">
      <c r="A1017" s="1">
        <v>0.40921688079834001</v>
      </c>
      <c r="B1017" s="1">
        <v>-0.57339125871658303</v>
      </c>
      <c r="C1017" s="1">
        <v>0.55068457126617398</v>
      </c>
      <c r="D1017" s="1">
        <v>0.101159147918224</v>
      </c>
      <c r="E1017" s="1">
        <v>0.25781971216201799</v>
      </c>
      <c r="F1017" s="1">
        <v>1</v>
      </c>
      <c r="G1017" s="1">
        <v>0.38530833274126097</v>
      </c>
      <c r="H1017" s="1">
        <v>0.241288725715644</v>
      </c>
      <c r="I1017" s="1">
        <v>0.99624552429667501</v>
      </c>
      <c r="J1017" s="1">
        <v>0.25539781858280503</v>
      </c>
      <c r="K1017" s="1" t="s">
        <v>3172</v>
      </c>
      <c r="L1017" s="1" t="s">
        <v>3173</v>
      </c>
      <c r="M1017" s="1" t="s">
        <v>3174</v>
      </c>
      <c r="N1017" s="1" t="e">
        <v>#N/A</v>
      </c>
      <c r="O1017" s="1" t="e">
        <v>#N/A</v>
      </c>
      <c r="P1017" s="1" t="e">
        <v>#N/A</v>
      </c>
      <c r="Q1017" s="1" t="e">
        <v>#N/A</v>
      </c>
      <c r="R1017" s="1" t="e">
        <v>#N/A</v>
      </c>
      <c r="S1017" s="1" t="e">
        <v>#N/A</v>
      </c>
      <c r="T1017" s="1" t="e">
        <v>#N/A</v>
      </c>
      <c r="U1017" s="1" t="e">
        <v>#N/A</v>
      </c>
      <c r="V1017" s="1" t="e">
        <v>#N/A</v>
      </c>
      <c r="W1017" s="1" t="e">
        <v>#N/A</v>
      </c>
      <c r="X1017" s="1" t="e">
        <v>#N/A</v>
      </c>
      <c r="Y1017" s="1" t="e">
        <v>#N/A</v>
      </c>
      <c r="Z1017" s="1" t="e">
        <v>#N/A</v>
      </c>
    </row>
    <row r="1018" spans="1:26" x14ac:dyDescent="0.2">
      <c r="A1018" s="1">
        <v>2.3338971659541099E-2</v>
      </c>
      <c r="B1018" s="1">
        <v>-2.3722663521766701E-2</v>
      </c>
      <c r="C1018" s="1">
        <v>0.95976877212524403</v>
      </c>
      <c r="D1018" s="1">
        <v>-0.169117242097855</v>
      </c>
      <c r="E1018" s="1">
        <v>-6.9827012717723805E-2</v>
      </c>
      <c r="F1018" s="1">
        <v>4</v>
      </c>
      <c r="G1018" s="1">
        <v>0.24046668503433499</v>
      </c>
      <c r="H1018" s="1">
        <v>0.24107594696624801</v>
      </c>
      <c r="I1018" s="1">
        <v>1</v>
      </c>
      <c r="J1018" s="1">
        <v>0.17659905146386801</v>
      </c>
      <c r="K1018" s="1" t="s">
        <v>3765</v>
      </c>
      <c r="L1018" s="1" t="s">
        <v>3766</v>
      </c>
      <c r="M1018" s="1" t="s">
        <v>3767</v>
      </c>
      <c r="N1018" s="1" t="e">
        <v>#N/A</v>
      </c>
      <c r="O1018" s="1" t="e">
        <v>#N/A</v>
      </c>
      <c r="P1018" s="1" t="e">
        <v>#N/A</v>
      </c>
      <c r="Q1018" s="1" t="e">
        <v>#N/A</v>
      </c>
      <c r="R1018" s="1" t="e">
        <v>#N/A</v>
      </c>
      <c r="S1018" s="1" t="e">
        <v>#N/A</v>
      </c>
      <c r="T1018" s="1" t="e">
        <v>#N/A</v>
      </c>
      <c r="U1018" s="1" t="e">
        <v>#N/A</v>
      </c>
      <c r="V1018" s="1" t="e">
        <v>#N/A</v>
      </c>
      <c r="W1018" s="1" t="e">
        <v>#N/A</v>
      </c>
      <c r="X1018" s="1" t="e">
        <v>#N/A</v>
      </c>
      <c r="Y1018" s="1" t="e">
        <v>#N/A</v>
      </c>
      <c r="Z1018" s="1" t="e">
        <v>#N/A</v>
      </c>
    </row>
    <row r="1019" spans="1:26" x14ac:dyDescent="0.2">
      <c r="A1019" s="1">
        <v>-1.23638622462749E-2</v>
      </c>
      <c r="B1019" s="1">
        <v>1.22588034719229E-2</v>
      </c>
      <c r="C1019" s="1">
        <v>0.72087132930755604</v>
      </c>
      <c r="D1019" s="1">
        <v>-6.5273493528366103E-2</v>
      </c>
      <c r="E1019" s="1">
        <v>-0.11485933512449301</v>
      </c>
      <c r="F1019" s="1">
        <v>7</v>
      </c>
      <c r="G1019" s="1">
        <v>0.18029869627207501</v>
      </c>
      <c r="H1019" s="1">
        <v>0.24106812909094399</v>
      </c>
      <c r="I1019" s="1">
        <v>1</v>
      </c>
      <c r="J1019" s="1">
        <v>0.14185900143782099</v>
      </c>
      <c r="K1019" s="1" t="s">
        <v>928</v>
      </c>
      <c r="L1019" s="1" t="s">
        <v>929</v>
      </c>
      <c r="M1019" s="1" t="s">
        <v>930</v>
      </c>
      <c r="N1019" s="1" t="e">
        <v>#N/A</v>
      </c>
      <c r="O1019" s="1" t="e">
        <v>#N/A</v>
      </c>
      <c r="P1019" s="1" t="e">
        <v>#N/A</v>
      </c>
      <c r="Q1019" s="1" t="e">
        <v>#N/A</v>
      </c>
      <c r="R1019" s="1" t="e">
        <v>#N/A</v>
      </c>
      <c r="S1019" s="1" t="e">
        <v>#N/A</v>
      </c>
      <c r="T1019" s="1" t="e">
        <v>#N/A</v>
      </c>
      <c r="U1019" s="1" t="e">
        <v>#N/A</v>
      </c>
      <c r="V1019" s="1" t="s">
        <v>929</v>
      </c>
      <c r="W1019" s="1" t="e">
        <v>#N/A</v>
      </c>
      <c r="X1019" s="1" t="e">
        <v>#N/A</v>
      </c>
      <c r="Y1019" s="1" t="e">
        <v>#N/A</v>
      </c>
      <c r="Z1019" s="1" t="e">
        <v>#N/A</v>
      </c>
    </row>
    <row r="1020" spans="1:26" x14ac:dyDescent="0.2">
      <c r="A1020" s="1">
        <v>2.80183386057615E-2</v>
      </c>
      <c r="B1020" s="1">
        <v>-2.8573360294103602E-2</v>
      </c>
      <c r="C1020" s="1">
        <v>-0.26251238584518399</v>
      </c>
      <c r="D1020" s="1">
        <v>-0.11592331528663601</v>
      </c>
      <c r="E1020" s="1">
        <v>0.14039434492587999</v>
      </c>
      <c r="F1020" s="1">
        <v>2</v>
      </c>
      <c r="G1020" s="1">
        <v>-7.9069607891142396E-2</v>
      </c>
      <c r="H1020" s="1">
        <v>0.240446188508086</v>
      </c>
      <c r="I1020" s="1">
        <v>0.99441396508728197</v>
      </c>
      <c r="J1020" s="1">
        <v>-7.0529187509933006E-2</v>
      </c>
      <c r="K1020" s="1" t="s">
        <v>3474</v>
      </c>
      <c r="L1020" s="1" t="s">
        <v>3475</v>
      </c>
      <c r="M1020" s="1" t="s">
        <v>3476</v>
      </c>
      <c r="N1020" s="1" t="e">
        <v>#N/A</v>
      </c>
      <c r="O1020" s="1" t="e">
        <v>#N/A</v>
      </c>
      <c r="P1020" s="1" t="e">
        <v>#N/A</v>
      </c>
      <c r="Q1020" s="1" t="e">
        <v>#N/A</v>
      </c>
      <c r="R1020" s="1" t="e">
        <v>#N/A</v>
      </c>
      <c r="S1020" s="1" t="e">
        <v>#N/A</v>
      </c>
      <c r="T1020" s="1" t="e">
        <v>#N/A</v>
      </c>
      <c r="U1020" s="1" t="e">
        <v>#N/A</v>
      </c>
      <c r="V1020" s="1" t="e">
        <v>#N/A</v>
      </c>
      <c r="W1020" s="1" t="e">
        <v>#N/A</v>
      </c>
      <c r="X1020" s="1" t="e">
        <v>#N/A</v>
      </c>
      <c r="Y1020" s="1" t="e">
        <v>#N/A</v>
      </c>
      <c r="Z1020" s="1" t="e">
        <v>#N/A</v>
      </c>
    </row>
    <row r="1021" spans="1:26" x14ac:dyDescent="0.2">
      <c r="A1021" s="1">
        <v>-0.119773775339127</v>
      </c>
      <c r="B1021" s="1">
        <v>0.110587812960148</v>
      </c>
      <c r="C1021" s="1">
        <v>1.02526938915253</v>
      </c>
      <c r="D1021" s="1">
        <v>-0.15343283116817499</v>
      </c>
      <c r="E1021" s="1">
        <v>-0.10875964909791901</v>
      </c>
      <c r="F1021" s="1">
        <v>1</v>
      </c>
      <c r="G1021" s="1">
        <v>0.25895195081830003</v>
      </c>
      <c r="H1021" s="1">
        <v>0.238469953354917</v>
      </c>
      <c r="I1021" s="1">
        <v>1</v>
      </c>
      <c r="J1021" s="1">
        <v>0.18463558090953</v>
      </c>
      <c r="K1021" s="1" t="s">
        <v>6628</v>
      </c>
      <c r="L1021" s="1" t="s">
        <v>6629</v>
      </c>
      <c r="M1021" s="1" t="s">
        <v>6630</v>
      </c>
      <c r="N1021" s="1" t="e">
        <v>#N/A</v>
      </c>
      <c r="O1021" s="1" t="e">
        <v>#N/A</v>
      </c>
      <c r="P1021" s="1" t="e">
        <v>#N/A</v>
      </c>
      <c r="Q1021" s="1" t="e">
        <v>#N/A</v>
      </c>
      <c r="R1021" s="1" t="e">
        <v>#N/A</v>
      </c>
      <c r="S1021" s="1" t="e">
        <v>#N/A</v>
      </c>
      <c r="T1021" s="1" t="e">
        <v>#N/A</v>
      </c>
      <c r="U1021" s="1" t="e">
        <v>#N/A</v>
      </c>
      <c r="V1021" s="1" t="e">
        <v>#N/A</v>
      </c>
      <c r="W1021" s="1" t="e">
        <v>#N/A</v>
      </c>
      <c r="X1021" s="1" t="e">
        <v>#N/A</v>
      </c>
      <c r="Y1021" s="1" t="e">
        <v>#N/A</v>
      </c>
      <c r="Z1021" s="1" t="e">
        <v>#N/A</v>
      </c>
    </row>
    <row r="1022" spans="1:26" x14ac:dyDescent="0.2">
      <c r="A1022" s="1">
        <v>0.138210698962212</v>
      </c>
      <c r="B1022" s="1">
        <v>-0.15286788344383201</v>
      </c>
      <c r="C1022" s="1">
        <v>-6.1650313436985002E-2</v>
      </c>
      <c r="D1022" s="1">
        <v>-0.31988346576690702</v>
      </c>
      <c r="E1022" s="1">
        <v>8.8768638670444506E-3</v>
      </c>
      <c r="F1022" s="1">
        <v>1</v>
      </c>
      <c r="G1022" s="1">
        <v>-0.11689037953813899</v>
      </c>
      <c r="H1022" s="1">
        <v>0.23840980757713001</v>
      </c>
      <c r="I1022" s="1">
        <v>1</v>
      </c>
      <c r="J1022" s="1">
        <v>-9.9350729123801801E-2</v>
      </c>
      <c r="K1022" s="1" t="s">
        <v>6234</v>
      </c>
      <c r="L1022" s="1" t="s">
        <v>6235</v>
      </c>
      <c r="M1022" s="1" t="s">
        <v>6236</v>
      </c>
      <c r="N1022" s="1" t="e">
        <v>#N/A</v>
      </c>
      <c r="O1022" s="1" t="e">
        <v>#N/A</v>
      </c>
      <c r="P1022" s="1" t="e">
        <v>#N/A</v>
      </c>
      <c r="Q1022" s="1" t="e">
        <v>#N/A</v>
      </c>
      <c r="R1022" s="1" t="e">
        <v>#N/A</v>
      </c>
      <c r="S1022" s="1" t="e">
        <v>#N/A</v>
      </c>
      <c r="T1022" s="1" t="e">
        <v>#N/A</v>
      </c>
      <c r="U1022" s="1" t="e">
        <v>#N/A</v>
      </c>
      <c r="V1022" s="1" t="s">
        <v>6235</v>
      </c>
      <c r="W1022" s="1" t="e">
        <v>#N/A</v>
      </c>
      <c r="X1022" s="1" t="e">
        <v>#N/A</v>
      </c>
      <c r="Y1022" s="1" t="e">
        <v>#N/A</v>
      </c>
      <c r="Z1022" s="1" t="e">
        <v>#N/A</v>
      </c>
    </row>
    <row r="1023" spans="1:26" x14ac:dyDescent="0.2">
      <c r="A1023" s="1">
        <v>3.03249768912792E-2</v>
      </c>
      <c r="B1023" s="1">
        <v>-3.0976109206676501E-2</v>
      </c>
      <c r="C1023" s="1">
        <v>-0.24415887892246199</v>
      </c>
      <c r="D1023" s="1">
        <v>0.25872287154197698</v>
      </c>
      <c r="E1023" s="1">
        <v>0.350277870893478</v>
      </c>
      <c r="F1023" s="1">
        <v>1</v>
      </c>
      <c r="G1023" s="1">
        <v>0.12193952066203</v>
      </c>
      <c r="H1023" s="1">
        <v>0.23744971865296099</v>
      </c>
      <c r="I1023" s="1">
        <v>1</v>
      </c>
      <c r="J1023" s="1">
        <v>0.102702255014857</v>
      </c>
      <c r="K1023" s="1" t="s">
        <v>1285</v>
      </c>
      <c r="L1023" s="1" t="s">
        <v>1286</v>
      </c>
      <c r="M1023" s="1" t="s">
        <v>1287</v>
      </c>
      <c r="N1023" s="1" t="e">
        <v>#N/A</v>
      </c>
      <c r="O1023" s="1" t="e">
        <v>#N/A</v>
      </c>
      <c r="P1023" s="1" t="e">
        <v>#N/A</v>
      </c>
      <c r="Q1023" s="1" t="e">
        <v>#N/A</v>
      </c>
      <c r="R1023" s="1" t="e">
        <v>#N/A</v>
      </c>
      <c r="S1023" s="1" t="e">
        <v>#N/A</v>
      </c>
      <c r="T1023" s="1" t="e">
        <v>#N/A</v>
      </c>
      <c r="U1023" s="1" t="e">
        <v>#N/A</v>
      </c>
      <c r="V1023" s="1" t="e">
        <v>#N/A</v>
      </c>
      <c r="W1023" s="1" t="e">
        <v>#N/A</v>
      </c>
      <c r="X1023" s="1" t="e">
        <v>#N/A</v>
      </c>
      <c r="Y1023" s="1" t="e">
        <v>#N/A</v>
      </c>
      <c r="Z1023" s="1" t="e">
        <v>#N/A</v>
      </c>
    </row>
    <row r="1024" spans="1:26" x14ac:dyDescent="0.2">
      <c r="A1024" s="1">
        <v>-0.173167884349823</v>
      </c>
      <c r="B1024" s="1">
        <v>0.15459208190441101</v>
      </c>
      <c r="C1024" s="1">
        <v>0.77405577898025502</v>
      </c>
      <c r="D1024" s="1">
        <v>-0.19162367284297899</v>
      </c>
      <c r="E1024" s="1">
        <v>1.7888853326439899E-2</v>
      </c>
      <c r="F1024" s="1">
        <v>1</v>
      </c>
      <c r="G1024" s="1">
        <v>0.20939488771061099</v>
      </c>
      <c r="H1024" s="1">
        <v>0.23737007644279001</v>
      </c>
      <c r="I1024" s="1">
        <v>1</v>
      </c>
      <c r="J1024" s="1">
        <v>0.15673742985775299</v>
      </c>
      <c r="K1024" s="1" t="s">
        <v>6906</v>
      </c>
      <c r="L1024" s="1" t="s">
        <v>6907</v>
      </c>
      <c r="M1024" s="1" t="s">
        <v>6908</v>
      </c>
      <c r="N1024" s="1" t="e">
        <v>#N/A</v>
      </c>
      <c r="O1024" s="1" t="e">
        <v>#N/A</v>
      </c>
      <c r="P1024" s="1" t="e">
        <v>#N/A</v>
      </c>
      <c r="Q1024" s="1" t="e">
        <v>#N/A</v>
      </c>
      <c r="R1024" s="1" t="e">
        <v>#N/A</v>
      </c>
      <c r="S1024" s="1" t="e">
        <v>#N/A</v>
      </c>
      <c r="T1024" s="1" t="e">
        <v>#N/A</v>
      </c>
      <c r="U1024" s="1" t="e">
        <v>#N/A</v>
      </c>
      <c r="V1024" s="1" t="e">
        <v>#N/A</v>
      </c>
      <c r="W1024" s="1" t="e">
        <v>#N/A</v>
      </c>
      <c r="X1024" s="1" t="e">
        <v>#N/A</v>
      </c>
      <c r="Y1024" s="1" t="e">
        <v>#N/A</v>
      </c>
      <c r="Z1024" s="1" t="e">
        <v>#N/A</v>
      </c>
    </row>
    <row r="1025" spans="1:26" x14ac:dyDescent="0.2">
      <c r="A1025" s="1">
        <v>0.194630771875381</v>
      </c>
      <c r="B1025" s="1">
        <v>-0.225044175982475</v>
      </c>
      <c r="C1025" s="1">
        <v>-0.32821276783943198</v>
      </c>
      <c r="D1025" s="1">
        <v>8.2630015909671797E-2</v>
      </c>
      <c r="E1025" s="1">
        <v>-0.29729992151260398</v>
      </c>
      <c r="F1025" s="1">
        <v>1</v>
      </c>
      <c r="G1025" s="1">
        <v>-0.16575418909390799</v>
      </c>
      <c r="H1025" s="1">
        <v>0.23736845191360201</v>
      </c>
      <c r="I1025" s="1">
        <v>1</v>
      </c>
      <c r="J1025" s="1">
        <v>-0.13282069764250101</v>
      </c>
      <c r="K1025" s="1" t="s">
        <v>2098</v>
      </c>
      <c r="L1025" s="1" t="s">
        <v>2099</v>
      </c>
      <c r="M1025" s="1" t="s">
        <v>2100</v>
      </c>
      <c r="N1025" s="1" t="e">
        <v>#N/A</v>
      </c>
      <c r="O1025" s="1" t="e">
        <v>#N/A</v>
      </c>
      <c r="P1025" s="1" t="e">
        <v>#N/A</v>
      </c>
      <c r="Q1025" s="1" t="e">
        <v>#N/A</v>
      </c>
      <c r="R1025" s="1" t="e">
        <v>#N/A</v>
      </c>
      <c r="S1025" s="1" t="e">
        <v>#N/A</v>
      </c>
      <c r="T1025" s="1" t="e">
        <v>#N/A</v>
      </c>
      <c r="U1025" s="1" t="e">
        <v>#N/A</v>
      </c>
      <c r="V1025" s="1" t="e">
        <v>#N/A</v>
      </c>
      <c r="W1025" s="1" t="e">
        <v>#N/A</v>
      </c>
      <c r="X1025" s="1" t="e">
        <v>#N/A</v>
      </c>
      <c r="Y1025" s="1" t="e">
        <v>#N/A</v>
      </c>
      <c r="Z1025" s="1" t="e">
        <v>#N/A</v>
      </c>
    </row>
    <row r="1026" spans="1:26" x14ac:dyDescent="0.2">
      <c r="A1026" s="1">
        <v>-2.9955916106700901E-2</v>
      </c>
      <c r="B1026" s="1">
        <v>2.9346548020839702E-2</v>
      </c>
      <c r="C1026" s="1">
        <v>1.32191705703735</v>
      </c>
      <c r="D1026" s="1">
        <v>-0.27530795335769698</v>
      </c>
      <c r="E1026" s="1">
        <v>-6.1439428478479399E-2</v>
      </c>
      <c r="F1026" s="1">
        <v>1</v>
      </c>
      <c r="G1026" s="1">
        <v>0.32869457577665601</v>
      </c>
      <c r="H1026" s="1">
        <v>0.237265408951256</v>
      </c>
      <c r="I1026" s="1">
        <v>1</v>
      </c>
      <c r="J1026" s="1">
        <v>0.21891623613578401</v>
      </c>
      <c r="K1026" s="1" t="s">
        <v>6407</v>
      </c>
      <c r="L1026" s="1" t="s">
        <v>6408</v>
      </c>
      <c r="M1026" s="1" t="s">
        <v>6409</v>
      </c>
      <c r="N1026" s="1" t="e">
        <v>#N/A</v>
      </c>
      <c r="O1026" s="1" t="e">
        <v>#N/A</v>
      </c>
      <c r="P1026" s="1" t="e">
        <v>#N/A</v>
      </c>
      <c r="Q1026" s="1" t="e">
        <v>#N/A</v>
      </c>
      <c r="R1026" s="1" t="e">
        <v>#N/A</v>
      </c>
      <c r="S1026" s="1" t="e">
        <v>#N/A</v>
      </c>
      <c r="T1026" s="1" t="e">
        <v>#N/A</v>
      </c>
      <c r="U1026" s="1" t="e">
        <v>#N/A</v>
      </c>
      <c r="V1026" s="1" t="e">
        <v>#N/A</v>
      </c>
      <c r="W1026" s="1" t="e">
        <v>#N/A</v>
      </c>
      <c r="X1026" s="1" t="e">
        <v>#N/A</v>
      </c>
      <c r="Y1026" s="1" t="e">
        <v>#N/A</v>
      </c>
      <c r="Z1026" s="1" t="e">
        <v>#N/A</v>
      </c>
    </row>
    <row r="1027" spans="1:26" x14ac:dyDescent="0.2">
      <c r="A1027" s="1">
        <v>8.9328110218048096E-2</v>
      </c>
      <c r="B1027" s="1">
        <v>-9.52262952923775E-2</v>
      </c>
      <c r="C1027" s="1">
        <v>-0.264676183462143</v>
      </c>
      <c r="D1027" s="1">
        <v>0.237994730472565</v>
      </c>
      <c r="E1027" s="1">
        <v>0.458114683628082</v>
      </c>
      <c r="F1027" s="1">
        <v>4</v>
      </c>
      <c r="G1027" s="1">
        <v>0.146760169416666</v>
      </c>
      <c r="H1027" s="1">
        <v>0.237241322017405</v>
      </c>
      <c r="I1027" s="1">
        <v>1</v>
      </c>
      <c r="J1027" s="1">
        <v>0.119031195162644</v>
      </c>
      <c r="K1027" s="1" t="s">
        <v>6009</v>
      </c>
      <c r="L1027" s="1" t="s">
        <v>6010</v>
      </c>
      <c r="M1027" s="1" t="s">
        <v>6011</v>
      </c>
      <c r="N1027" s="1" t="e">
        <v>#N/A</v>
      </c>
      <c r="O1027" s="1" t="e">
        <v>#N/A</v>
      </c>
      <c r="P1027" s="1" t="e">
        <v>#N/A</v>
      </c>
      <c r="Q1027" s="1" t="e">
        <v>#N/A</v>
      </c>
      <c r="R1027" s="1" t="e">
        <v>#N/A</v>
      </c>
      <c r="S1027" s="1" t="e">
        <v>#N/A</v>
      </c>
      <c r="T1027" s="1" t="e">
        <v>#N/A</v>
      </c>
      <c r="U1027" s="1" t="e">
        <v>#N/A</v>
      </c>
      <c r="V1027" s="1" t="e">
        <v>#N/A</v>
      </c>
      <c r="W1027" s="1" t="e">
        <v>#N/A</v>
      </c>
      <c r="X1027" s="1" t="e">
        <v>#N/A</v>
      </c>
      <c r="Y1027" s="1" t="e">
        <v>#N/A</v>
      </c>
      <c r="Z1027" s="1" t="e">
        <v>#N/A</v>
      </c>
    </row>
    <row r="1028" spans="1:26" x14ac:dyDescent="0.2">
      <c r="A1028" s="1">
        <v>-6.99743181467056E-2</v>
      </c>
      <c r="B1028" s="1">
        <v>6.6736809909343706E-2</v>
      </c>
      <c r="C1028" s="1">
        <v>2.1732881069183301</v>
      </c>
      <c r="D1028" s="1">
        <v>-0.17012748122215299</v>
      </c>
      <c r="E1028" s="1">
        <v>-0.39299598336219799</v>
      </c>
      <c r="F1028" s="1">
        <v>4</v>
      </c>
      <c r="G1028" s="1">
        <v>0.53834030156334201</v>
      </c>
      <c r="H1028" s="1">
        <v>0.2368184124777</v>
      </c>
      <c r="I1028" s="1">
        <v>0.89288353413654598</v>
      </c>
      <c r="J1028" s="1">
        <v>0.29519936520525702</v>
      </c>
      <c r="K1028" s="1" t="s">
        <v>5463</v>
      </c>
      <c r="L1028" s="1" t="s">
        <v>5464</v>
      </c>
      <c r="M1028" s="1" t="s">
        <v>5465</v>
      </c>
      <c r="N1028" s="1" t="e">
        <v>#N/A</v>
      </c>
      <c r="O1028" s="1" t="e">
        <v>#N/A</v>
      </c>
      <c r="P1028" s="1" t="e">
        <v>#N/A</v>
      </c>
      <c r="Q1028" s="1" t="e">
        <v>#N/A</v>
      </c>
      <c r="R1028" s="1" t="e">
        <v>#N/A</v>
      </c>
      <c r="S1028" s="1" t="e">
        <v>#N/A</v>
      </c>
      <c r="T1028" s="1" t="e">
        <v>#N/A</v>
      </c>
      <c r="U1028" s="1" t="e">
        <v>#N/A</v>
      </c>
      <c r="V1028" s="1" t="e">
        <v>#N/A</v>
      </c>
      <c r="W1028" s="1" t="e">
        <v>#N/A</v>
      </c>
      <c r="X1028" s="1" t="e">
        <v>#N/A</v>
      </c>
      <c r="Y1028" s="1" t="e">
        <v>#N/A</v>
      </c>
      <c r="Z1028" s="1" t="e">
        <v>#N/A</v>
      </c>
    </row>
    <row r="1029" spans="1:26" x14ac:dyDescent="0.2">
      <c r="A1029" s="1">
        <v>-0.31105491518974299</v>
      </c>
      <c r="B1029" s="1">
        <v>0.25573989748954801</v>
      </c>
      <c r="C1029" s="1">
        <v>0.32227367162704501</v>
      </c>
      <c r="D1029" s="1">
        <v>0.45071062445640597</v>
      </c>
      <c r="E1029" s="1">
        <v>-0.179048717021942</v>
      </c>
      <c r="F1029" s="1">
        <v>1</v>
      </c>
      <c r="G1029" s="1">
        <v>0.22563603520393399</v>
      </c>
      <c r="H1029" s="1">
        <v>0.23668829562285801</v>
      </c>
      <c r="I1029" s="1">
        <v>1</v>
      </c>
      <c r="J1029" s="1">
        <v>0.16808617838964099</v>
      </c>
      <c r="K1029" s="1" t="s">
        <v>6642</v>
      </c>
      <c r="L1029" s="1" t="s">
        <v>6643</v>
      </c>
      <c r="M1029" s="1" t="s">
        <v>6644</v>
      </c>
      <c r="N1029" s="1" t="e">
        <v>#N/A</v>
      </c>
      <c r="O1029" s="1" t="e">
        <v>#N/A</v>
      </c>
      <c r="P1029" s="1" t="e">
        <v>#N/A</v>
      </c>
      <c r="Q1029" s="1" t="e">
        <v>#N/A</v>
      </c>
      <c r="R1029" s="1" t="e">
        <v>#N/A</v>
      </c>
      <c r="S1029" s="1" t="e">
        <v>#N/A</v>
      </c>
      <c r="T1029" s="1" t="e">
        <v>#N/A</v>
      </c>
      <c r="U1029" s="1" t="e">
        <v>#N/A</v>
      </c>
      <c r="V1029" s="1" t="e">
        <v>#N/A</v>
      </c>
      <c r="W1029" s="1" t="s">
        <v>6643</v>
      </c>
      <c r="X1029" s="1" t="e">
        <v>#N/A</v>
      </c>
      <c r="Y1029" s="1" t="e">
        <v>#N/A</v>
      </c>
      <c r="Z1029" s="1" t="e">
        <v>#N/A</v>
      </c>
    </row>
    <row r="1030" spans="1:26" x14ac:dyDescent="0.2">
      <c r="A1030" s="1">
        <v>8.5935473442077595E-2</v>
      </c>
      <c r="B1030" s="1">
        <v>-9.1380342841148404E-2</v>
      </c>
      <c r="C1030" s="1">
        <v>-0.20336106419563299</v>
      </c>
      <c r="D1030" s="1">
        <v>6.83128386735916E-2</v>
      </c>
      <c r="E1030" s="1">
        <v>0.608723044395447</v>
      </c>
      <c r="F1030" s="1">
        <v>1</v>
      </c>
      <c r="G1030" s="1">
        <v>0.160614040990671</v>
      </c>
      <c r="H1030" s="1">
        <v>0.23573418845522501</v>
      </c>
      <c r="I1030" s="1">
        <v>1</v>
      </c>
      <c r="J1030" s="1">
        <v>0.12801974398322999</v>
      </c>
      <c r="K1030" s="1" t="s">
        <v>4038</v>
      </c>
      <c r="L1030" s="1" t="s">
        <v>4039</v>
      </c>
      <c r="M1030" s="1" t="s">
        <v>4040</v>
      </c>
      <c r="N1030" s="1" t="e">
        <v>#N/A</v>
      </c>
      <c r="O1030" s="1" t="e">
        <v>#N/A</v>
      </c>
      <c r="P1030" s="1" t="e">
        <v>#N/A</v>
      </c>
      <c r="Q1030" s="1" t="e">
        <v>#N/A</v>
      </c>
      <c r="R1030" s="1" t="e">
        <v>#N/A</v>
      </c>
      <c r="S1030" s="1" t="e">
        <v>#N/A</v>
      </c>
      <c r="T1030" s="1" t="e">
        <v>#N/A</v>
      </c>
      <c r="U1030" s="1" t="e">
        <v>#N/A</v>
      </c>
      <c r="V1030" s="1" t="e">
        <v>#N/A</v>
      </c>
      <c r="W1030" s="1" t="e">
        <v>#N/A</v>
      </c>
      <c r="X1030" s="1" t="e">
        <v>#N/A</v>
      </c>
      <c r="Y1030" s="1" t="e">
        <v>#N/A</v>
      </c>
      <c r="Z1030" s="1" t="e">
        <v>#N/A</v>
      </c>
    </row>
    <row r="1031" spans="1:26" x14ac:dyDescent="0.2">
      <c r="A1031" s="1">
        <v>-0.100700333714485</v>
      </c>
      <c r="B1031" s="1">
        <v>9.4127796590328203E-2</v>
      </c>
      <c r="C1031" s="1">
        <v>-0.40590244531631497</v>
      </c>
      <c r="D1031" s="1">
        <v>0.16652920842170699</v>
      </c>
      <c r="E1031" s="1">
        <v>-0.12621778249740601</v>
      </c>
      <c r="F1031" s="1">
        <v>2</v>
      </c>
      <c r="G1031" s="1">
        <v>-0.118577404568593</v>
      </c>
      <c r="H1031" s="1">
        <v>0.235613734439202</v>
      </c>
      <c r="I1031" s="1">
        <v>1</v>
      </c>
      <c r="J1031" s="1">
        <v>-9.9491444558061998E-2</v>
      </c>
      <c r="K1031" s="1" t="s">
        <v>1535</v>
      </c>
      <c r="L1031" s="1" t="s">
        <v>1536</v>
      </c>
      <c r="M1031" s="1" t="s">
        <v>1537</v>
      </c>
      <c r="N1031" s="1" t="e">
        <v>#N/A</v>
      </c>
      <c r="O1031" s="1" t="e">
        <v>#N/A</v>
      </c>
      <c r="P1031" s="1" t="e">
        <v>#N/A</v>
      </c>
      <c r="Q1031" s="1" t="e">
        <v>#N/A</v>
      </c>
      <c r="R1031" s="1" t="e">
        <v>#N/A</v>
      </c>
      <c r="S1031" s="1" t="e">
        <v>#N/A</v>
      </c>
      <c r="T1031" s="1" t="e">
        <v>#N/A</v>
      </c>
      <c r="U1031" s="1" t="e">
        <v>#N/A</v>
      </c>
      <c r="V1031" s="1" t="e">
        <v>#N/A</v>
      </c>
      <c r="W1031" s="1" t="e">
        <v>#N/A</v>
      </c>
      <c r="X1031" s="1" t="e">
        <v>#N/A</v>
      </c>
      <c r="Y1031" s="1" t="e">
        <v>#N/A</v>
      </c>
      <c r="Z1031" s="1" t="e">
        <v>#N/A</v>
      </c>
    </row>
    <row r="1032" spans="1:26" x14ac:dyDescent="0.2">
      <c r="A1032" s="1">
        <v>0.37624743580818198</v>
      </c>
      <c r="B1032" s="1">
        <v>-0.51037752628326405</v>
      </c>
      <c r="C1032" s="1">
        <v>0.42853564023971602</v>
      </c>
      <c r="D1032" s="1">
        <v>3.6291182041168199E-2</v>
      </c>
      <c r="E1032" s="1">
        <v>0.34985297918319702</v>
      </c>
      <c r="F1032" s="1">
        <v>1</v>
      </c>
      <c r="G1032" s="1">
        <v>0.33862497905890099</v>
      </c>
      <c r="H1032" s="1">
        <v>0.234992585491414</v>
      </c>
      <c r="I1032" s="1">
        <v>1</v>
      </c>
      <c r="J1032" s="1">
        <v>0.232059463978014</v>
      </c>
      <c r="K1032" s="1" t="s">
        <v>6991</v>
      </c>
      <c r="L1032" s="1" t="s">
        <v>6992</v>
      </c>
      <c r="M1032" s="1" t="s">
        <v>6993</v>
      </c>
      <c r="N1032" s="1" t="e">
        <v>#N/A</v>
      </c>
      <c r="O1032" s="1" t="e">
        <v>#N/A</v>
      </c>
      <c r="P1032" s="1" t="e">
        <v>#N/A</v>
      </c>
      <c r="Q1032" s="1" t="e">
        <v>#N/A</v>
      </c>
      <c r="R1032" s="1" t="e">
        <v>#N/A</v>
      </c>
      <c r="S1032" s="1" t="e">
        <v>#N/A</v>
      </c>
      <c r="T1032" s="1" t="e">
        <v>#N/A</v>
      </c>
      <c r="U1032" s="1" t="e">
        <v>#N/A</v>
      </c>
      <c r="V1032" s="1" t="e">
        <v>#N/A</v>
      </c>
      <c r="W1032" s="1" t="e">
        <v>#N/A</v>
      </c>
      <c r="X1032" s="1" t="e">
        <v>#N/A</v>
      </c>
      <c r="Y1032" s="1" t="e">
        <v>#N/A</v>
      </c>
      <c r="Z1032" s="1" t="e">
        <v>#N/A</v>
      </c>
    </row>
    <row r="1033" spans="1:26" x14ac:dyDescent="0.2">
      <c r="A1033" s="1">
        <v>-1.89451146870852E-2</v>
      </c>
      <c r="B1033" s="1">
        <v>1.8699552863836299E-2</v>
      </c>
      <c r="C1033" s="1">
        <v>-0.227124184370041</v>
      </c>
      <c r="D1033" s="1">
        <v>0.16958864033222201</v>
      </c>
      <c r="E1033" s="1">
        <v>0.42940381169319197</v>
      </c>
      <c r="F1033" s="1">
        <v>1</v>
      </c>
      <c r="G1033" s="1">
        <v>0.12407887013008199</v>
      </c>
      <c r="H1033" s="1">
        <v>0.234371999313366</v>
      </c>
      <c r="I1033" s="1">
        <v>1</v>
      </c>
      <c r="J1033" s="1">
        <v>0.104108952832143</v>
      </c>
      <c r="K1033" s="1" t="s">
        <v>4975</v>
      </c>
      <c r="L1033" s="1" t="s">
        <v>4976</v>
      </c>
      <c r="M1033" s="1" t="s">
        <v>4977</v>
      </c>
      <c r="N1033" s="1" t="e">
        <v>#N/A</v>
      </c>
      <c r="O1033" s="1" t="e">
        <v>#N/A</v>
      </c>
      <c r="P1033" s="1" t="e">
        <v>#N/A</v>
      </c>
      <c r="Q1033" s="1" t="e">
        <v>#N/A</v>
      </c>
      <c r="R1033" s="1" t="e">
        <v>#N/A</v>
      </c>
      <c r="S1033" s="1" t="e">
        <v>#N/A</v>
      </c>
      <c r="T1033" s="1" t="e">
        <v>#N/A</v>
      </c>
      <c r="U1033" s="1" t="e">
        <v>#N/A</v>
      </c>
      <c r="V1033" s="1" t="e">
        <v>#N/A</v>
      </c>
      <c r="W1033" s="1" t="e">
        <v>#N/A</v>
      </c>
      <c r="X1033" s="1" t="e">
        <v>#N/A</v>
      </c>
      <c r="Y1033" s="1" t="e">
        <v>#N/A</v>
      </c>
      <c r="Z1033" s="1" t="e">
        <v>#N/A</v>
      </c>
    </row>
    <row r="1034" spans="1:26" x14ac:dyDescent="0.2">
      <c r="A1034" s="1">
        <v>-2.0452518016099899E-2</v>
      </c>
      <c r="B1034" s="1">
        <v>2.01666187494993E-2</v>
      </c>
      <c r="C1034" s="1">
        <v>0.57242143154144298</v>
      </c>
      <c r="D1034" s="1">
        <v>-1.9471202045679099E-2</v>
      </c>
      <c r="E1034" s="1">
        <v>-0.12934358417987801</v>
      </c>
      <c r="F1034" s="1">
        <v>2</v>
      </c>
      <c r="G1034" s="1">
        <v>0.14134516473859501</v>
      </c>
      <c r="H1034" s="1">
        <v>0.23385824155068499</v>
      </c>
      <c r="I1034" s="1">
        <v>1</v>
      </c>
      <c r="J1034" s="1">
        <v>0.115963688863273</v>
      </c>
      <c r="K1034" s="1" t="s">
        <v>4458</v>
      </c>
      <c r="L1034" s="1" t="s">
        <v>4459</v>
      </c>
      <c r="M1034" s="1" t="s">
        <v>4460</v>
      </c>
      <c r="N1034" s="1" t="e">
        <v>#N/A</v>
      </c>
      <c r="O1034" s="1" t="e">
        <v>#N/A</v>
      </c>
      <c r="P1034" s="1" t="e">
        <v>#N/A</v>
      </c>
      <c r="Q1034" s="1" t="e">
        <v>#N/A</v>
      </c>
      <c r="R1034" s="1" t="s">
        <v>4459</v>
      </c>
      <c r="S1034" s="1" t="e">
        <v>#N/A</v>
      </c>
      <c r="T1034" s="1" t="e">
        <v>#N/A</v>
      </c>
      <c r="U1034" s="1" t="e">
        <v>#N/A</v>
      </c>
      <c r="V1034" s="1" t="e">
        <v>#N/A</v>
      </c>
      <c r="W1034" s="1" t="e">
        <v>#N/A</v>
      </c>
      <c r="X1034" s="1" t="e">
        <v>#N/A</v>
      </c>
      <c r="Y1034" s="1" t="e">
        <v>#N/A</v>
      </c>
      <c r="Z1034" s="1" t="e">
        <v>#N/A</v>
      </c>
    </row>
    <row r="1035" spans="1:26" x14ac:dyDescent="0.2">
      <c r="A1035" s="1">
        <v>2.9626093804836301E-2</v>
      </c>
      <c r="B1035" s="1">
        <v>-3.0247338116169E-2</v>
      </c>
      <c r="C1035" s="1">
        <v>-0.60512179136276201</v>
      </c>
      <c r="D1035" s="1">
        <v>0.16917052865028401</v>
      </c>
      <c r="E1035" s="1">
        <v>-1.84418633580208E-2</v>
      </c>
      <c r="F1035" s="1">
        <v>1</v>
      </c>
      <c r="G1035" s="1">
        <v>-0.151153753201167</v>
      </c>
      <c r="H1035" s="1">
        <v>0.23333669723644701</v>
      </c>
      <c r="I1035" s="1">
        <v>1</v>
      </c>
      <c r="J1035" s="1">
        <v>-0.122379968579142</v>
      </c>
      <c r="K1035" s="1" t="s">
        <v>1201</v>
      </c>
      <c r="L1035" s="1" t="s">
        <v>1202</v>
      </c>
      <c r="M1035" s="1" t="s">
        <v>1203</v>
      </c>
      <c r="N1035" s="1" t="e">
        <v>#N/A</v>
      </c>
      <c r="O1035" s="1" t="e">
        <v>#N/A</v>
      </c>
      <c r="P1035" s="1" t="e">
        <v>#N/A</v>
      </c>
      <c r="Q1035" s="1" t="e">
        <v>#N/A</v>
      </c>
      <c r="R1035" s="1" t="e">
        <v>#N/A</v>
      </c>
      <c r="S1035" s="1" t="e">
        <v>#N/A</v>
      </c>
      <c r="T1035" s="1" t="e">
        <v>#N/A</v>
      </c>
      <c r="U1035" s="1" t="e">
        <v>#N/A</v>
      </c>
      <c r="V1035" s="1" t="e">
        <v>#N/A</v>
      </c>
      <c r="W1035" s="1" t="e">
        <v>#N/A</v>
      </c>
      <c r="X1035" s="1" t="e">
        <v>#N/A</v>
      </c>
      <c r="Y1035" s="1" t="e">
        <v>#N/A</v>
      </c>
      <c r="Z1035" s="1" t="e">
        <v>#N/A</v>
      </c>
    </row>
    <row r="1036" spans="1:26" x14ac:dyDescent="0.2">
      <c r="A1036" s="1">
        <v>7.1897991001606001E-2</v>
      </c>
      <c r="B1036" s="1">
        <v>-7.5669884681701702E-2</v>
      </c>
      <c r="C1036" s="1">
        <v>-1.0897303819656401</v>
      </c>
      <c r="D1036" s="1">
        <v>0.27798938751220698</v>
      </c>
      <c r="E1036" s="1">
        <v>-5.72244776412845E-3</v>
      </c>
      <c r="F1036" s="1">
        <v>10</v>
      </c>
      <c r="G1036" s="1">
        <v>-0.27060186723247198</v>
      </c>
      <c r="H1036" s="1">
        <v>0.23307104038832599</v>
      </c>
      <c r="I1036" s="1">
        <v>1</v>
      </c>
      <c r="J1036" s="1">
        <v>-0.19013229177587501</v>
      </c>
      <c r="K1036" s="1" t="s">
        <v>3507</v>
      </c>
      <c r="L1036" s="1" t="s">
        <v>3508</v>
      </c>
      <c r="M1036" s="1" t="s">
        <v>3509</v>
      </c>
      <c r="N1036" s="1" t="e">
        <v>#N/A</v>
      </c>
      <c r="O1036" s="1" t="e">
        <v>#N/A</v>
      </c>
      <c r="P1036" s="1" t="e">
        <v>#N/A</v>
      </c>
      <c r="Q1036" s="1" t="e">
        <v>#N/A</v>
      </c>
      <c r="R1036" s="1" t="e">
        <v>#N/A</v>
      </c>
      <c r="S1036" s="1" t="e">
        <v>#N/A</v>
      </c>
      <c r="T1036" s="1" t="e">
        <v>#N/A</v>
      </c>
      <c r="U1036" s="1" t="e">
        <v>#N/A</v>
      </c>
      <c r="V1036" s="1" t="e">
        <v>#N/A</v>
      </c>
      <c r="W1036" s="1" t="e">
        <v>#N/A</v>
      </c>
      <c r="X1036" s="1" t="e">
        <v>#N/A</v>
      </c>
      <c r="Y1036" s="1" t="e">
        <v>#N/A</v>
      </c>
      <c r="Z1036" s="1" t="e">
        <v>#N/A</v>
      </c>
    </row>
    <row r="1037" spans="1:26" x14ac:dyDescent="0.2">
      <c r="A1037" s="1">
        <v>8.3290219306945801E-2</v>
      </c>
      <c r="B1037" s="1">
        <v>-8.8394887745380402E-2</v>
      </c>
      <c r="C1037" s="1">
        <v>-0.77383345365524303</v>
      </c>
      <c r="D1037" s="1">
        <v>6.1075307894498099E-4</v>
      </c>
      <c r="E1037" s="1">
        <v>0.187063708901405</v>
      </c>
      <c r="F1037" s="1">
        <v>3</v>
      </c>
      <c r="G1037" s="1">
        <v>-0.19283399633907999</v>
      </c>
      <c r="H1037" s="1">
        <v>0.23243648495254199</v>
      </c>
      <c r="I1037" s="1">
        <v>1</v>
      </c>
      <c r="J1037" s="1">
        <v>-0.14760065215047999</v>
      </c>
      <c r="K1037" s="1" t="s">
        <v>6057</v>
      </c>
      <c r="L1037" s="1" t="s">
        <v>6058</v>
      </c>
      <c r="M1037" s="1" t="s">
        <v>6059</v>
      </c>
      <c r="N1037" s="1" t="s">
        <v>6058</v>
      </c>
      <c r="O1037" s="1" t="e">
        <v>#N/A</v>
      </c>
      <c r="P1037" s="1" t="e">
        <v>#N/A</v>
      </c>
      <c r="Q1037" s="1" t="e">
        <v>#N/A</v>
      </c>
      <c r="R1037" s="1" t="e">
        <v>#N/A</v>
      </c>
      <c r="S1037" s="1" t="e">
        <v>#N/A</v>
      </c>
      <c r="T1037" s="1" t="e">
        <v>#N/A</v>
      </c>
      <c r="U1037" s="1" t="e">
        <v>#N/A</v>
      </c>
      <c r="V1037" s="1" t="e">
        <v>#N/A</v>
      </c>
      <c r="W1037" s="1" t="e">
        <v>#N/A</v>
      </c>
      <c r="X1037" s="1" t="e">
        <v>#N/A</v>
      </c>
      <c r="Y1037" s="1" t="e">
        <v>#N/A</v>
      </c>
      <c r="Z1037" s="1" t="e">
        <v>#N/A</v>
      </c>
    </row>
    <row r="1038" spans="1:26" x14ac:dyDescent="0.2">
      <c r="A1038" s="1">
        <v>6.8667426705360399E-2</v>
      </c>
      <c r="B1038" s="1">
        <v>-7.2099812328815502E-2</v>
      </c>
      <c r="C1038" s="1">
        <v>0.12966395914554599</v>
      </c>
      <c r="D1038" s="1">
        <v>-0.15426312386989599</v>
      </c>
      <c r="E1038" s="1">
        <v>-0.21262258291244501</v>
      </c>
      <c r="F1038" s="1">
        <v>6</v>
      </c>
      <c r="G1038" s="1">
        <v>-7.7357723067204204E-2</v>
      </c>
      <c r="H1038" s="1">
        <v>0.23238696148256899</v>
      </c>
      <c r="I1038" s="1">
        <v>0.99512146422629</v>
      </c>
      <c r="J1038" s="1">
        <v>-6.8640021989710795E-2</v>
      </c>
      <c r="K1038" s="1" t="s">
        <v>2086</v>
      </c>
      <c r="L1038" s="1" t="s">
        <v>2087</v>
      </c>
      <c r="M1038" s="1" t="s">
        <v>2088</v>
      </c>
      <c r="N1038" s="1" t="e">
        <v>#N/A</v>
      </c>
      <c r="O1038" s="1" t="e">
        <v>#N/A</v>
      </c>
      <c r="P1038" s="1" t="e">
        <v>#N/A</v>
      </c>
      <c r="Q1038" s="1" t="e">
        <v>#N/A</v>
      </c>
      <c r="R1038" s="1" t="e">
        <v>#N/A</v>
      </c>
      <c r="S1038" s="1" t="e">
        <v>#N/A</v>
      </c>
      <c r="T1038" s="1" t="e">
        <v>#N/A</v>
      </c>
      <c r="U1038" s="1" t="e">
        <v>#N/A</v>
      </c>
      <c r="V1038" s="1" t="e">
        <v>#N/A</v>
      </c>
      <c r="W1038" s="1" t="e">
        <v>#N/A</v>
      </c>
      <c r="X1038" s="1" t="e">
        <v>#N/A</v>
      </c>
      <c r="Y1038" s="1" t="e">
        <v>#N/A</v>
      </c>
      <c r="Z1038" s="1" t="e">
        <v>#N/A</v>
      </c>
    </row>
    <row r="1039" spans="1:26" x14ac:dyDescent="0.2">
      <c r="A1039" s="1">
        <v>0.111923813819885</v>
      </c>
      <c r="B1039" s="1">
        <v>-0.12134256213903399</v>
      </c>
      <c r="C1039" s="1">
        <v>-0.17107152938842801</v>
      </c>
      <c r="D1039" s="1">
        <v>-3.3981245011091198E-2</v>
      </c>
      <c r="E1039" s="1">
        <v>-7.2610922157764393E-2</v>
      </c>
      <c r="F1039" s="1">
        <v>2</v>
      </c>
      <c r="G1039" s="1">
        <v>-8.784519135952E-2</v>
      </c>
      <c r="H1039" s="1">
        <v>0.23199412885308299</v>
      </c>
      <c r="I1039" s="1">
        <v>0.99560000000000004</v>
      </c>
      <c r="J1039" s="1">
        <v>-7.8184181378764997E-2</v>
      </c>
      <c r="K1039" s="1" t="s">
        <v>127</v>
      </c>
      <c r="L1039" s="1" t="s">
        <v>128</v>
      </c>
      <c r="M1039" s="1" t="s">
        <v>129</v>
      </c>
      <c r="N1039" s="1" t="e">
        <v>#N/A</v>
      </c>
      <c r="O1039" s="1" t="e">
        <v>#N/A</v>
      </c>
      <c r="P1039" s="1" t="e">
        <v>#N/A</v>
      </c>
      <c r="Q1039" s="1" t="e">
        <v>#N/A</v>
      </c>
      <c r="R1039" s="1" t="e">
        <v>#N/A</v>
      </c>
      <c r="S1039" s="1" t="e">
        <v>#N/A</v>
      </c>
      <c r="T1039" s="1" t="e">
        <v>#N/A</v>
      </c>
      <c r="U1039" s="1" t="e">
        <v>#N/A</v>
      </c>
      <c r="V1039" s="1" t="e">
        <v>#N/A</v>
      </c>
      <c r="W1039" s="1" t="e">
        <v>#N/A</v>
      </c>
      <c r="X1039" s="1" t="e">
        <v>#N/A</v>
      </c>
      <c r="Y1039" s="1" t="e">
        <v>#N/A</v>
      </c>
      <c r="Z1039" s="1" t="e">
        <v>#N/A</v>
      </c>
    </row>
    <row r="1040" spans="1:26" x14ac:dyDescent="0.2">
      <c r="A1040" s="1">
        <v>-2.8618445619940799E-2</v>
      </c>
      <c r="B1040" s="1">
        <v>2.8061855584383E-2</v>
      </c>
      <c r="C1040" s="1">
        <v>-0.46769580245018</v>
      </c>
      <c r="D1040" s="1">
        <v>0.109368070960045</v>
      </c>
      <c r="E1040" s="1">
        <v>1.22475493699312E-2</v>
      </c>
      <c r="F1040" s="1">
        <v>4</v>
      </c>
      <c r="G1040" s="1">
        <v>-0.11508176568895601</v>
      </c>
      <c r="H1040" s="1">
        <v>0.23172052210090499</v>
      </c>
      <c r="I1040" s="1">
        <v>1</v>
      </c>
      <c r="J1040" s="1">
        <v>-9.7475536854631298E-2</v>
      </c>
      <c r="K1040" s="1" t="s">
        <v>1386</v>
      </c>
      <c r="L1040" s="1" t="s">
        <v>1387</v>
      </c>
      <c r="M1040" s="1" t="s">
        <v>1388</v>
      </c>
      <c r="N1040" s="1" t="e">
        <v>#N/A</v>
      </c>
      <c r="O1040" s="1" t="e">
        <v>#N/A</v>
      </c>
      <c r="P1040" s="1" t="e">
        <v>#N/A</v>
      </c>
      <c r="Q1040" s="1" t="e">
        <v>#N/A</v>
      </c>
      <c r="R1040" s="1" t="e">
        <v>#N/A</v>
      </c>
      <c r="S1040" s="1" t="e">
        <v>#N/A</v>
      </c>
      <c r="T1040" s="1" t="e">
        <v>#N/A</v>
      </c>
      <c r="U1040" s="1" t="e">
        <v>#N/A</v>
      </c>
      <c r="V1040" s="1" t="e">
        <v>#N/A</v>
      </c>
      <c r="W1040" s="1" t="e">
        <v>#N/A</v>
      </c>
      <c r="X1040" s="1" t="e">
        <v>#N/A</v>
      </c>
      <c r="Y1040" s="1" t="e">
        <v>#N/A</v>
      </c>
      <c r="Z1040" s="1" t="e">
        <v>#N/A</v>
      </c>
    </row>
    <row r="1041" spans="1:26" x14ac:dyDescent="0.2">
      <c r="A1041" s="1">
        <v>-4.4371817260980599E-2</v>
      </c>
      <c r="B1041" s="1">
        <v>4.3047647923231097E-2</v>
      </c>
      <c r="C1041" s="1">
        <v>1.02627825737</v>
      </c>
      <c r="D1041" s="1">
        <v>-6.0755111277103403E-2</v>
      </c>
      <c r="E1041" s="1">
        <v>-0.21423575282096899</v>
      </c>
      <c r="F1041" s="1">
        <v>1</v>
      </c>
      <c r="G1041" s="1">
        <v>0.25109121575951598</v>
      </c>
      <c r="H1041" s="1">
        <v>0.23151305570915401</v>
      </c>
      <c r="I1041" s="1">
        <v>1</v>
      </c>
      <c r="J1041" s="1">
        <v>0.1802669436073</v>
      </c>
      <c r="K1041" s="1" t="s">
        <v>5169</v>
      </c>
      <c r="L1041" s="1" t="s">
        <v>5170</v>
      </c>
      <c r="M1041" s="1" t="s">
        <v>5171</v>
      </c>
      <c r="N1041" s="1" t="e">
        <v>#N/A</v>
      </c>
      <c r="O1041" s="1" t="e">
        <v>#N/A</v>
      </c>
      <c r="P1041" s="1" t="e">
        <v>#N/A</v>
      </c>
      <c r="Q1041" s="1" t="e">
        <v>#N/A</v>
      </c>
      <c r="R1041" s="1" t="e">
        <v>#N/A</v>
      </c>
      <c r="S1041" s="1" t="e">
        <v>#N/A</v>
      </c>
      <c r="T1041" s="1" t="e">
        <v>#N/A</v>
      </c>
      <c r="U1041" s="1" t="e">
        <v>#N/A</v>
      </c>
      <c r="V1041" s="1" t="e">
        <v>#N/A</v>
      </c>
      <c r="W1041" s="1" t="e">
        <v>#N/A</v>
      </c>
      <c r="X1041" s="1" t="e">
        <v>#N/A</v>
      </c>
      <c r="Y1041" s="1" t="e">
        <v>#N/A</v>
      </c>
      <c r="Z1041" s="1" t="e">
        <v>#N/A</v>
      </c>
    </row>
    <row r="1042" spans="1:26" x14ac:dyDescent="0.2">
      <c r="A1042" s="1">
        <v>-6.4787372946739197E-2</v>
      </c>
      <c r="B1042" s="1">
        <v>6.2002643942832898E-2</v>
      </c>
      <c r="C1042" s="1">
        <v>1.15142595022917E-2</v>
      </c>
      <c r="D1042" s="1">
        <v>-0.164105623960495</v>
      </c>
      <c r="E1042" s="1">
        <v>-9.1118924319744093E-3</v>
      </c>
      <c r="F1042" s="1">
        <v>4</v>
      </c>
      <c r="G1042" s="1">
        <v>-5.2508721128106103E-2</v>
      </c>
      <c r="H1042" s="1">
        <v>0.231462440010679</v>
      </c>
      <c r="I1042" s="1">
        <v>0.98279379157427904</v>
      </c>
      <c r="J1042" s="1">
        <v>-4.8430578719358998E-2</v>
      </c>
      <c r="K1042" s="1" t="s">
        <v>4377</v>
      </c>
      <c r="L1042" s="1" t="s">
        <v>4378</v>
      </c>
      <c r="M1042" s="1" t="s">
        <v>4379</v>
      </c>
      <c r="N1042" s="1" t="e">
        <v>#N/A</v>
      </c>
      <c r="O1042" s="1" t="e">
        <v>#N/A</v>
      </c>
      <c r="P1042" s="1" t="e">
        <v>#N/A</v>
      </c>
      <c r="Q1042" s="1" t="e">
        <v>#N/A</v>
      </c>
      <c r="R1042" s="1" t="e">
        <v>#N/A</v>
      </c>
      <c r="S1042" s="1" t="e">
        <v>#N/A</v>
      </c>
      <c r="T1042" s="1" t="e">
        <v>#N/A</v>
      </c>
      <c r="U1042" s="1" t="e">
        <v>#N/A</v>
      </c>
      <c r="V1042" s="1" t="e">
        <v>#N/A</v>
      </c>
      <c r="W1042" s="1" t="s">
        <v>4378</v>
      </c>
      <c r="X1042" s="1" t="e">
        <v>#N/A</v>
      </c>
      <c r="Y1042" s="1" t="e">
        <v>#N/A</v>
      </c>
      <c r="Z1042" s="1" t="e">
        <v>#N/A</v>
      </c>
    </row>
    <row r="1043" spans="1:26" x14ac:dyDescent="0.2">
      <c r="A1043" s="1">
        <v>-0.113531999289989</v>
      </c>
      <c r="B1043" s="1">
        <v>0.105245783925056</v>
      </c>
      <c r="C1043" s="1">
        <v>-0.24560657143592801</v>
      </c>
      <c r="D1043" s="1">
        <v>0.33811503648757901</v>
      </c>
      <c r="E1043" s="1">
        <v>0.290767401456833</v>
      </c>
      <c r="F1043" s="1">
        <v>1</v>
      </c>
      <c r="G1043" s="1">
        <v>0.131901729851961</v>
      </c>
      <c r="H1043" s="1">
        <v>0.23136384116709199</v>
      </c>
      <c r="I1043" s="1">
        <v>1</v>
      </c>
      <c r="J1043" s="1">
        <v>0.108400316672447</v>
      </c>
      <c r="K1043" s="1" t="s">
        <v>3936</v>
      </c>
      <c r="L1043" s="1" t="s">
        <v>3937</v>
      </c>
      <c r="M1043" s="1" t="s">
        <v>3938</v>
      </c>
      <c r="N1043" s="1" t="s">
        <v>3937</v>
      </c>
      <c r="O1043" s="1" t="e">
        <v>#N/A</v>
      </c>
      <c r="P1043" s="1" t="e">
        <v>#N/A</v>
      </c>
      <c r="Q1043" s="1" t="e">
        <v>#N/A</v>
      </c>
      <c r="R1043" s="1" t="e">
        <v>#N/A</v>
      </c>
      <c r="S1043" s="1" t="e">
        <v>#N/A</v>
      </c>
      <c r="T1043" s="1" t="e">
        <v>#N/A</v>
      </c>
      <c r="U1043" s="1" t="e">
        <v>#N/A</v>
      </c>
      <c r="V1043" s="1" t="e">
        <v>#N/A</v>
      </c>
      <c r="W1043" s="1" t="e">
        <v>#N/A</v>
      </c>
      <c r="X1043" s="1" t="e">
        <v>#N/A</v>
      </c>
      <c r="Y1043" s="1" t="e">
        <v>#N/A</v>
      </c>
      <c r="Z1043" s="1" t="e">
        <v>#N/A</v>
      </c>
    </row>
    <row r="1044" spans="1:26" x14ac:dyDescent="0.2">
      <c r="A1044" s="1">
        <v>-2.0719345659017601E-2</v>
      </c>
      <c r="B1044" s="1">
        <v>2.0425908267497999E-2</v>
      </c>
      <c r="C1044" s="1">
        <v>2.7491977438330699E-2</v>
      </c>
      <c r="D1044" s="1">
        <v>5.49425892531872E-2</v>
      </c>
      <c r="E1044" s="1">
        <v>-0.30926889181137102</v>
      </c>
      <c r="F1044" s="1">
        <v>2</v>
      </c>
      <c r="G1044" s="1">
        <v>-7.5464723010857895E-2</v>
      </c>
      <c r="H1044" s="1">
        <v>0.23117595179424</v>
      </c>
      <c r="I1044" s="1">
        <v>0.99558789860997499</v>
      </c>
      <c r="J1044" s="1">
        <v>-6.7446023685767006E-2</v>
      </c>
      <c r="K1044" s="1" t="s">
        <v>2137</v>
      </c>
      <c r="L1044" s="1" t="s">
        <v>2138</v>
      </c>
      <c r="M1044" s="1" t="s">
        <v>2139</v>
      </c>
      <c r="N1044" s="1" t="e">
        <v>#N/A</v>
      </c>
      <c r="O1044" s="1" t="e">
        <v>#N/A</v>
      </c>
      <c r="P1044" s="1" t="e">
        <v>#N/A</v>
      </c>
      <c r="Q1044" s="1" t="e">
        <v>#N/A</v>
      </c>
      <c r="R1044" s="1" t="e">
        <v>#N/A</v>
      </c>
      <c r="S1044" s="1" t="e">
        <v>#N/A</v>
      </c>
      <c r="T1044" s="1" t="e">
        <v>#N/A</v>
      </c>
      <c r="U1044" s="1" t="e">
        <v>#N/A</v>
      </c>
      <c r="V1044" s="1" t="e">
        <v>#N/A</v>
      </c>
      <c r="W1044" s="1" t="s">
        <v>2138</v>
      </c>
      <c r="X1044" s="1" t="e">
        <v>#N/A</v>
      </c>
      <c r="Y1044" s="1" t="e">
        <v>#N/A</v>
      </c>
      <c r="Z1044" s="1" t="e">
        <v>#N/A</v>
      </c>
    </row>
    <row r="1045" spans="1:26" x14ac:dyDescent="0.2">
      <c r="A1045" s="1">
        <v>-0.230409801006317</v>
      </c>
      <c r="B1045" s="1">
        <v>0.19862893223762501</v>
      </c>
      <c r="C1045" s="1">
        <v>0.13683657348156</v>
      </c>
      <c r="D1045" s="1">
        <v>0.101419508457184</v>
      </c>
      <c r="E1045" s="1">
        <v>0.20011794567108199</v>
      </c>
      <c r="F1045" s="1">
        <v>2</v>
      </c>
      <c r="G1045" s="1">
        <v>0.162015110254288</v>
      </c>
      <c r="H1045" s="1">
        <v>0.23110221765854999</v>
      </c>
      <c r="I1045" s="1">
        <v>1</v>
      </c>
      <c r="J1045" s="1">
        <v>0.13318649242483499</v>
      </c>
      <c r="K1045" s="1" t="s">
        <v>4533</v>
      </c>
      <c r="L1045" s="1" t="s">
        <v>4534</v>
      </c>
      <c r="M1045" s="1" t="s">
        <v>4535</v>
      </c>
      <c r="N1045" s="1" t="s">
        <v>4534</v>
      </c>
      <c r="O1045" s="1" t="e">
        <v>#N/A</v>
      </c>
      <c r="P1045" s="1" t="e">
        <v>#N/A</v>
      </c>
      <c r="Q1045" s="1" t="e">
        <v>#N/A</v>
      </c>
      <c r="R1045" s="1" t="e">
        <v>#N/A</v>
      </c>
      <c r="S1045" s="1" t="e">
        <v>#N/A</v>
      </c>
      <c r="T1045" s="1" t="e">
        <v>#N/A</v>
      </c>
      <c r="U1045" s="1" t="e">
        <v>#N/A</v>
      </c>
      <c r="V1045" s="1" t="e">
        <v>#N/A</v>
      </c>
      <c r="W1045" s="1" t="e">
        <v>#N/A</v>
      </c>
      <c r="X1045" s="1" t="e">
        <v>#N/A</v>
      </c>
      <c r="Y1045" s="1" t="e">
        <v>#N/A</v>
      </c>
      <c r="Z1045" s="1" t="e">
        <v>#N/A</v>
      </c>
    </row>
    <row r="1046" spans="1:26" x14ac:dyDescent="0.2">
      <c r="A1046" s="1">
        <v>-5.1550153642892803E-2</v>
      </c>
      <c r="B1046" s="1">
        <v>4.9771457910537699E-2</v>
      </c>
      <c r="C1046" s="1">
        <v>0.60413491725921598</v>
      </c>
      <c r="D1046" s="1">
        <v>-0.12743473052978499</v>
      </c>
      <c r="E1046" s="1">
        <v>-3.62035185098648E-2</v>
      </c>
      <c r="F1046" s="1">
        <v>1</v>
      </c>
      <c r="G1046" s="1">
        <v>0.147721570606033</v>
      </c>
      <c r="H1046" s="1">
        <v>0.22920490873420901</v>
      </c>
      <c r="I1046" s="1">
        <v>1</v>
      </c>
      <c r="J1046" s="1">
        <v>0.119547505304909</v>
      </c>
      <c r="K1046" s="1" t="s">
        <v>5964</v>
      </c>
      <c r="L1046" s="1" t="s">
        <v>5965</v>
      </c>
      <c r="M1046" s="1" t="s">
        <v>5966</v>
      </c>
      <c r="N1046" s="1" t="e">
        <v>#N/A</v>
      </c>
      <c r="O1046" s="1" t="e">
        <v>#N/A</v>
      </c>
      <c r="P1046" s="1" t="e">
        <v>#N/A</v>
      </c>
      <c r="Q1046" s="1" t="e">
        <v>#N/A</v>
      </c>
      <c r="R1046" s="1" t="e">
        <v>#N/A</v>
      </c>
      <c r="S1046" s="1" t="e">
        <v>#N/A</v>
      </c>
      <c r="T1046" s="1" t="e">
        <v>#N/A</v>
      </c>
      <c r="U1046" s="1" t="e">
        <v>#N/A</v>
      </c>
      <c r="V1046" s="1" t="e">
        <v>#N/A</v>
      </c>
      <c r="W1046" s="1" t="s">
        <v>5965</v>
      </c>
      <c r="X1046" s="1" t="e">
        <v>#N/A</v>
      </c>
      <c r="Y1046" s="1" t="e">
        <v>#N/A</v>
      </c>
      <c r="Z1046" s="1" t="e">
        <v>#N/A</v>
      </c>
    </row>
    <row r="1047" spans="1:26" x14ac:dyDescent="0.2">
      <c r="A1047" s="1">
        <v>-6.3422620296478299E-2</v>
      </c>
      <c r="B1047" s="1">
        <v>6.0751501470804201E-2</v>
      </c>
      <c r="C1047" s="1">
        <v>-0.43216887116432201</v>
      </c>
      <c r="D1047" s="1">
        <v>7.0264279842376695E-2</v>
      </c>
      <c r="E1047" s="1">
        <v>3.7729084491729702E-2</v>
      </c>
      <c r="F1047" s="1">
        <v>10</v>
      </c>
      <c r="G1047" s="1">
        <v>-0.10672294286390099</v>
      </c>
      <c r="H1047" s="1">
        <v>0.22908582973827801</v>
      </c>
      <c r="I1047" s="1">
        <v>1</v>
      </c>
      <c r="J1047" s="1">
        <v>-9.0921235589837598E-2</v>
      </c>
      <c r="K1047" s="1" t="s">
        <v>784</v>
      </c>
      <c r="L1047" s="1" t="s">
        <v>785</v>
      </c>
      <c r="M1047" s="1" t="s">
        <v>786</v>
      </c>
      <c r="N1047" s="1" t="e">
        <v>#N/A</v>
      </c>
      <c r="O1047" s="1" t="e">
        <v>#N/A</v>
      </c>
      <c r="P1047" s="1" t="e">
        <v>#N/A</v>
      </c>
      <c r="Q1047" s="1" t="e">
        <v>#N/A</v>
      </c>
      <c r="R1047" s="1" t="e">
        <v>#N/A</v>
      </c>
      <c r="S1047" s="1" t="e">
        <v>#N/A</v>
      </c>
      <c r="T1047" s="1" t="e">
        <v>#N/A</v>
      </c>
      <c r="U1047" s="1" t="e">
        <v>#N/A</v>
      </c>
      <c r="V1047" s="1" t="e">
        <v>#N/A</v>
      </c>
      <c r="W1047" s="1" t="s">
        <v>785</v>
      </c>
      <c r="X1047" s="1" t="e">
        <v>#N/A</v>
      </c>
      <c r="Y1047" s="1" t="e">
        <v>#N/A</v>
      </c>
      <c r="Z1047" s="1" t="e">
        <v>#N/A</v>
      </c>
    </row>
    <row r="1048" spans="1:26" x14ac:dyDescent="0.2">
      <c r="A1048" s="1">
        <v>-6.7422434687614399E-2</v>
      </c>
      <c r="B1048" s="1">
        <v>6.4411722123622894E-2</v>
      </c>
      <c r="C1048" s="1">
        <v>0.210990235209465</v>
      </c>
      <c r="D1048" s="1">
        <v>-0.23018142580986001</v>
      </c>
      <c r="E1048" s="1">
        <v>-0.30168342590331998</v>
      </c>
      <c r="F1048" s="1">
        <v>1</v>
      </c>
      <c r="G1048" s="1">
        <v>-0.105452849219243</v>
      </c>
      <c r="H1048" s="1">
        <v>0.22756500670433899</v>
      </c>
      <c r="I1048" s="1">
        <v>0.99920817843866205</v>
      </c>
      <c r="J1048" s="1">
        <v>-8.9874705793940704E-2</v>
      </c>
      <c r="K1048" s="1" t="s">
        <v>2989</v>
      </c>
      <c r="L1048" s="1" t="s">
        <v>2990</v>
      </c>
      <c r="M1048" s="1" t="s">
        <v>2991</v>
      </c>
      <c r="N1048" s="1" t="e">
        <v>#N/A</v>
      </c>
      <c r="O1048" s="1" t="e">
        <v>#N/A</v>
      </c>
      <c r="P1048" s="1" t="e">
        <v>#N/A</v>
      </c>
      <c r="Q1048" s="1" t="e">
        <v>#N/A</v>
      </c>
      <c r="R1048" s="1" t="e">
        <v>#N/A</v>
      </c>
      <c r="S1048" s="1" t="e">
        <v>#N/A</v>
      </c>
      <c r="T1048" s="1" t="e">
        <v>#N/A</v>
      </c>
      <c r="U1048" s="1" t="e">
        <v>#N/A</v>
      </c>
      <c r="V1048" s="1" t="e">
        <v>#N/A</v>
      </c>
      <c r="W1048" s="1" t="e">
        <v>#N/A</v>
      </c>
      <c r="X1048" s="1" t="e">
        <v>#N/A</v>
      </c>
      <c r="Y1048" s="1" t="e">
        <v>#N/A</v>
      </c>
      <c r="Z1048" s="1" t="e">
        <v>#N/A</v>
      </c>
    </row>
    <row r="1049" spans="1:26" x14ac:dyDescent="0.2">
      <c r="A1049" s="1">
        <v>-3.5662833601236302E-2</v>
      </c>
      <c r="B1049" s="1">
        <v>3.4802488982677501E-2</v>
      </c>
      <c r="C1049" s="1">
        <v>-0.14684627950191501</v>
      </c>
      <c r="D1049" s="1">
        <v>5.1466196775436401E-2</v>
      </c>
      <c r="E1049" s="1">
        <v>-2.7280371636152299E-2</v>
      </c>
      <c r="F1049" s="1">
        <v>29</v>
      </c>
      <c r="G1049" s="1">
        <v>-4.0456645811597497E-2</v>
      </c>
      <c r="H1049" s="1">
        <v>0.22755256001022101</v>
      </c>
      <c r="I1049" s="1">
        <v>0.99061363636363597</v>
      </c>
      <c r="J1049" s="1">
        <v>-3.7896212107158898E-2</v>
      </c>
      <c r="K1049" s="1" t="s">
        <v>2596</v>
      </c>
      <c r="L1049" s="1" t="s">
        <v>2597</v>
      </c>
      <c r="M1049" s="1" t="s">
        <v>2598</v>
      </c>
      <c r="N1049" s="1" t="e">
        <v>#N/A</v>
      </c>
      <c r="O1049" s="1" t="e">
        <v>#N/A</v>
      </c>
      <c r="P1049" s="1" t="e">
        <v>#N/A</v>
      </c>
      <c r="Q1049" s="1" t="e">
        <v>#N/A</v>
      </c>
      <c r="R1049" s="1" t="e">
        <v>#N/A</v>
      </c>
      <c r="S1049" s="1" t="e">
        <v>#N/A</v>
      </c>
      <c r="T1049" s="1" t="e">
        <v>#N/A</v>
      </c>
      <c r="U1049" s="1" t="e">
        <v>#N/A</v>
      </c>
      <c r="V1049" s="1" t="e">
        <v>#N/A</v>
      </c>
      <c r="W1049" s="1" t="e">
        <v>#N/A</v>
      </c>
      <c r="X1049" s="1" t="e">
        <v>#N/A</v>
      </c>
      <c r="Y1049" s="1" t="e">
        <v>#N/A</v>
      </c>
      <c r="Z1049" s="1" t="e">
        <v>#N/A</v>
      </c>
    </row>
    <row r="1050" spans="1:26" x14ac:dyDescent="0.2">
      <c r="A1050" s="1">
        <v>8.9969582855701405E-2</v>
      </c>
      <c r="B1050" s="1">
        <v>-9.5955565571785001E-2</v>
      </c>
      <c r="C1050" s="1">
        <v>0.44929969310760498</v>
      </c>
      <c r="D1050" s="1">
        <v>-0.135560482740402</v>
      </c>
      <c r="E1050" s="1">
        <v>3.1930167227983502E-2</v>
      </c>
      <c r="F1050" s="1">
        <v>2</v>
      </c>
      <c r="G1050" s="1">
        <v>0.118216117223104</v>
      </c>
      <c r="H1050" s="1">
        <v>0.22677473031363701</v>
      </c>
      <c r="I1050" s="1">
        <v>1</v>
      </c>
      <c r="J1050" s="1">
        <v>9.8745140771864498E-2</v>
      </c>
      <c r="K1050" s="1" t="s">
        <v>2920</v>
      </c>
      <c r="L1050" s="1" t="s">
        <v>2921</v>
      </c>
      <c r="M1050" s="1" t="s">
        <v>2922</v>
      </c>
      <c r="N1050" s="1" t="e">
        <v>#N/A</v>
      </c>
      <c r="O1050" s="1" t="e">
        <v>#N/A</v>
      </c>
      <c r="P1050" s="1" t="e">
        <v>#N/A</v>
      </c>
      <c r="Q1050" s="1" t="e">
        <v>#N/A</v>
      </c>
      <c r="R1050" s="1" t="e">
        <v>#N/A</v>
      </c>
      <c r="S1050" s="1" t="e">
        <v>#N/A</v>
      </c>
      <c r="T1050" s="1" t="e">
        <v>#N/A</v>
      </c>
      <c r="U1050" s="1" t="e">
        <v>#N/A</v>
      </c>
      <c r="V1050" s="1" t="s">
        <v>2921</v>
      </c>
      <c r="W1050" s="1" t="e">
        <v>#N/A</v>
      </c>
      <c r="X1050" s="1" t="e">
        <v>#N/A</v>
      </c>
      <c r="Y1050" s="1" t="e">
        <v>#N/A</v>
      </c>
      <c r="Z1050" s="1" t="e">
        <v>#N/A</v>
      </c>
    </row>
    <row r="1051" spans="1:26" x14ac:dyDescent="0.2">
      <c r="A1051" s="1">
        <v>6.6471420228481307E-2</v>
      </c>
      <c r="B1051" s="1">
        <v>-6.9682702422142001E-2</v>
      </c>
      <c r="C1051" s="1">
        <v>-7.1182563900947599E-2</v>
      </c>
      <c r="D1051" s="1">
        <v>0.20576074719428999</v>
      </c>
      <c r="E1051" s="1">
        <v>-0.582236588001251</v>
      </c>
      <c r="F1051" s="1">
        <v>1</v>
      </c>
      <c r="G1051" s="1">
        <v>-0.14761382713913901</v>
      </c>
      <c r="H1051" s="1">
        <v>0.22607061325355399</v>
      </c>
      <c r="I1051" s="1">
        <v>1</v>
      </c>
      <c r="J1051" s="1">
        <v>-0.118983134856731</v>
      </c>
      <c r="K1051" s="1" t="s">
        <v>2848</v>
      </c>
      <c r="L1051" s="1" t="s">
        <v>2849</v>
      </c>
      <c r="M1051" s="1" t="s">
        <v>2850</v>
      </c>
      <c r="N1051" s="1" t="e">
        <v>#N/A</v>
      </c>
      <c r="O1051" s="1" t="e">
        <v>#N/A</v>
      </c>
      <c r="P1051" s="1" t="e">
        <v>#N/A</v>
      </c>
      <c r="Q1051" s="1" t="e">
        <v>#N/A</v>
      </c>
      <c r="R1051" s="1" t="e">
        <v>#N/A</v>
      </c>
      <c r="S1051" s="1" t="e">
        <v>#N/A</v>
      </c>
      <c r="T1051" s="1" t="e">
        <v>#N/A</v>
      </c>
      <c r="U1051" s="1" t="e">
        <v>#N/A</v>
      </c>
      <c r="V1051" s="1" t="e">
        <v>#N/A</v>
      </c>
      <c r="W1051" s="1" t="e">
        <v>#N/A</v>
      </c>
      <c r="X1051" s="1" t="e">
        <v>#N/A</v>
      </c>
      <c r="Y1051" s="1" t="e">
        <v>#N/A</v>
      </c>
      <c r="Z1051" s="1" t="e">
        <v>#N/A</v>
      </c>
    </row>
    <row r="1052" spans="1:26" x14ac:dyDescent="0.2">
      <c r="A1052" s="1">
        <v>-2.25368142127991E-2</v>
      </c>
      <c r="B1052" s="1">
        <v>2.2190168499946601E-2</v>
      </c>
      <c r="C1052" s="1">
        <v>-0.46630883216857899</v>
      </c>
      <c r="D1052" s="1">
        <v>4.4245183467864997E-2</v>
      </c>
      <c r="E1052" s="1">
        <v>8.6238451302051503E-2</v>
      </c>
      <c r="F1052" s="1">
        <v>5</v>
      </c>
      <c r="G1052" s="1">
        <v>-0.11176840960979501</v>
      </c>
      <c r="H1052" s="1">
        <v>0.22592849293623099</v>
      </c>
      <c r="I1052" s="1">
        <v>1</v>
      </c>
      <c r="J1052" s="1">
        <v>-9.4799309628849401E-2</v>
      </c>
      <c r="K1052" s="1" t="s">
        <v>5376</v>
      </c>
      <c r="L1052" s="1" t="s">
        <v>5377</v>
      </c>
      <c r="M1052" s="1" t="s">
        <v>5378</v>
      </c>
      <c r="N1052" s="1" t="e">
        <v>#N/A</v>
      </c>
      <c r="O1052" s="1" t="e">
        <v>#N/A</v>
      </c>
      <c r="P1052" s="1" t="e">
        <v>#N/A</v>
      </c>
      <c r="Q1052" s="1" t="e">
        <v>#N/A</v>
      </c>
      <c r="R1052" s="1" t="e">
        <v>#N/A</v>
      </c>
      <c r="S1052" s="1" t="e">
        <v>#N/A</v>
      </c>
      <c r="T1052" s="1" t="e">
        <v>#N/A</v>
      </c>
      <c r="U1052" s="1" t="e">
        <v>#N/A</v>
      </c>
      <c r="V1052" s="1" t="e">
        <v>#N/A</v>
      </c>
      <c r="W1052" s="1" t="e">
        <v>#N/A</v>
      </c>
      <c r="X1052" s="1" t="e">
        <v>#N/A</v>
      </c>
      <c r="Y1052" s="1" t="e">
        <v>#N/A</v>
      </c>
      <c r="Z1052" s="1" t="e">
        <v>#N/A</v>
      </c>
    </row>
    <row r="1053" spans="1:26" x14ac:dyDescent="0.2">
      <c r="A1053" s="1">
        <v>-0.32348892092704801</v>
      </c>
      <c r="B1053" s="1">
        <v>0.26407399773597701</v>
      </c>
      <c r="C1053" s="1">
        <v>0.17351870238781</v>
      </c>
      <c r="D1053" s="1">
        <v>-0.892614305019379</v>
      </c>
      <c r="E1053" s="1">
        <v>-0.14302515983581501</v>
      </c>
      <c r="F1053" s="1">
        <v>2</v>
      </c>
      <c r="G1053" s="1">
        <v>-0.257666125893593</v>
      </c>
      <c r="H1053" s="1">
        <v>0.22515246770265701</v>
      </c>
      <c r="I1053" s="1">
        <v>1</v>
      </c>
      <c r="J1053" s="1">
        <v>-0.17999082823926299</v>
      </c>
      <c r="K1053" s="1" t="s">
        <v>2851</v>
      </c>
      <c r="L1053" s="1" t="s">
        <v>2852</v>
      </c>
      <c r="M1053" s="1" t="s">
        <v>2853</v>
      </c>
      <c r="N1053" s="1" t="e">
        <v>#N/A</v>
      </c>
      <c r="O1053" s="1" t="e">
        <v>#N/A</v>
      </c>
      <c r="P1053" s="1" t="e">
        <v>#N/A</v>
      </c>
      <c r="Q1053" s="1" t="e">
        <v>#N/A</v>
      </c>
      <c r="R1053" s="1" t="e">
        <v>#N/A</v>
      </c>
      <c r="S1053" s="1" t="e">
        <v>#N/A</v>
      </c>
      <c r="T1053" s="1" t="e">
        <v>#N/A</v>
      </c>
      <c r="U1053" s="1" t="e">
        <v>#N/A</v>
      </c>
      <c r="V1053" s="1" t="e">
        <v>#N/A</v>
      </c>
      <c r="W1053" s="1" t="e">
        <v>#N/A</v>
      </c>
      <c r="X1053" s="1" t="e">
        <v>#N/A</v>
      </c>
      <c r="Y1053" s="1" t="e">
        <v>#N/A</v>
      </c>
      <c r="Z1053" s="1" t="e">
        <v>#N/A</v>
      </c>
    </row>
    <row r="1054" spans="1:26" x14ac:dyDescent="0.2">
      <c r="A1054" s="1">
        <v>-5.8465171605348601E-2</v>
      </c>
      <c r="B1054" s="1">
        <v>5.6187860667705501E-2</v>
      </c>
      <c r="C1054" s="1">
        <v>-0.36043837666511502</v>
      </c>
      <c r="D1054" s="1">
        <v>0.494867414236069</v>
      </c>
      <c r="E1054" s="1">
        <v>0.364879131317139</v>
      </c>
      <c r="F1054" s="1">
        <v>1</v>
      </c>
      <c r="G1054" s="1">
        <v>0.167574711764852</v>
      </c>
      <c r="H1054" s="1">
        <v>0.224560138663845</v>
      </c>
      <c r="I1054" s="1">
        <v>1</v>
      </c>
      <c r="J1054" s="1">
        <v>0.13172027487624899</v>
      </c>
      <c r="K1054" s="1" t="s">
        <v>6730</v>
      </c>
      <c r="L1054" s="1" t="s">
        <v>6731</v>
      </c>
      <c r="M1054" s="1" t="s">
        <v>6732</v>
      </c>
      <c r="N1054" s="1" t="e">
        <v>#N/A</v>
      </c>
      <c r="O1054" s="1" t="e">
        <v>#N/A</v>
      </c>
      <c r="P1054" s="1" t="e">
        <v>#N/A</v>
      </c>
      <c r="Q1054" s="1" t="e">
        <v>#N/A</v>
      </c>
      <c r="R1054" s="1" t="s">
        <v>6731</v>
      </c>
      <c r="S1054" s="1" t="e">
        <v>#N/A</v>
      </c>
      <c r="T1054" s="1" t="e">
        <v>#N/A</v>
      </c>
      <c r="U1054" s="1" t="e">
        <v>#N/A</v>
      </c>
      <c r="V1054" s="1" t="e">
        <v>#N/A</v>
      </c>
      <c r="W1054" s="1" t="e">
        <v>#N/A</v>
      </c>
      <c r="X1054" s="1" t="e">
        <v>#N/A</v>
      </c>
      <c r="Y1054" s="1" t="e">
        <v>#N/A</v>
      </c>
      <c r="Z1054" s="1" t="e">
        <v>#N/A</v>
      </c>
    </row>
    <row r="1055" spans="1:26" x14ac:dyDescent="0.2">
      <c r="A1055" s="1">
        <v>-2.3351363837718998E-2</v>
      </c>
      <c r="B1055" s="1">
        <v>2.2979328408837301E-2</v>
      </c>
      <c r="C1055" s="1">
        <v>0.69134610891342196</v>
      </c>
      <c r="D1055" s="1">
        <v>4.85605411231518E-2</v>
      </c>
      <c r="E1055" s="1">
        <v>-0.229596316814423</v>
      </c>
      <c r="F1055" s="1">
        <v>1</v>
      </c>
      <c r="G1055" s="1">
        <v>0.170289462121824</v>
      </c>
      <c r="H1055" s="1">
        <v>0.22438492729376799</v>
      </c>
      <c r="I1055" s="1">
        <v>1</v>
      </c>
      <c r="J1055" s="1">
        <v>0.133697442834322</v>
      </c>
      <c r="K1055" s="1" t="s">
        <v>3582</v>
      </c>
      <c r="L1055" s="1" t="s">
        <v>3583</v>
      </c>
      <c r="M1055" s="1" t="s">
        <v>3584</v>
      </c>
      <c r="N1055" s="1" t="e">
        <v>#N/A</v>
      </c>
      <c r="O1055" s="1" t="e">
        <v>#N/A</v>
      </c>
      <c r="P1055" s="1" t="e">
        <v>#N/A</v>
      </c>
      <c r="Q1055" s="1" t="e">
        <v>#N/A</v>
      </c>
      <c r="R1055" s="1" t="e">
        <v>#N/A</v>
      </c>
      <c r="S1055" s="1" t="e">
        <v>#N/A</v>
      </c>
      <c r="T1055" s="1" t="e">
        <v>#N/A</v>
      </c>
      <c r="U1055" s="1" t="e">
        <v>#N/A</v>
      </c>
      <c r="V1055" s="1" t="s">
        <v>3583</v>
      </c>
      <c r="W1055" s="1" t="e">
        <v>#N/A</v>
      </c>
      <c r="X1055" s="1" t="e">
        <v>#N/A</v>
      </c>
      <c r="Y1055" s="1" t="e">
        <v>#N/A</v>
      </c>
      <c r="Z1055" s="1" t="e">
        <v>#N/A</v>
      </c>
    </row>
    <row r="1056" spans="1:26" x14ac:dyDescent="0.2">
      <c r="A1056" s="1">
        <v>-0.406334549188614</v>
      </c>
      <c r="B1056" s="1">
        <v>0.31668108701705899</v>
      </c>
      <c r="C1056" s="1">
        <v>0.67739009857177701</v>
      </c>
      <c r="D1056" s="1">
        <v>0.256476640701294</v>
      </c>
      <c r="E1056" s="1">
        <v>-0.23498216271400499</v>
      </c>
      <c r="F1056" s="1">
        <v>1</v>
      </c>
      <c r="G1056" s="1">
        <v>0.27778825660546602</v>
      </c>
      <c r="H1056" s="1">
        <v>0.224380256116955</v>
      </c>
      <c r="I1056" s="1">
        <v>1</v>
      </c>
      <c r="J1056" s="1">
        <v>0.19191809869818099</v>
      </c>
      <c r="K1056" s="1" t="s">
        <v>6663</v>
      </c>
      <c r="L1056" s="1" t="s">
        <v>6664</v>
      </c>
      <c r="M1056" s="1" t="s">
        <v>6665</v>
      </c>
      <c r="N1056" s="1" t="e">
        <v>#N/A</v>
      </c>
      <c r="O1056" s="1" t="e">
        <v>#N/A</v>
      </c>
      <c r="P1056" s="1" t="e">
        <v>#N/A</v>
      </c>
      <c r="Q1056" s="1" t="e">
        <v>#N/A</v>
      </c>
      <c r="R1056" s="1" t="e">
        <v>#N/A</v>
      </c>
      <c r="S1056" s="1" t="e">
        <v>#N/A</v>
      </c>
      <c r="T1056" s="1" t="e">
        <v>#N/A</v>
      </c>
      <c r="U1056" s="1" t="e">
        <v>#N/A</v>
      </c>
      <c r="V1056" s="1" t="e">
        <v>#N/A</v>
      </c>
      <c r="W1056" s="1" t="e">
        <v>#N/A</v>
      </c>
      <c r="X1056" s="1" t="e">
        <v>#N/A</v>
      </c>
      <c r="Y1056" s="1" t="e">
        <v>#N/A</v>
      </c>
      <c r="Z1056" s="1" t="e">
        <v>#N/A</v>
      </c>
    </row>
    <row r="1057" spans="1:26" x14ac:dyDescent="0.2">
      <c r="A1057" s="1">
        <v>-9.3948934227228199E-3</v>
      </c>
      <c r="B1057" s="1">
        <v>9.3340231105685199E-3</v>
      </c>
      <c r="C1057" s="1">
        <v>-0.229307785630226</v>
      </c>
      <c r="D1057" s="1">
        <v>9.8737798631191295E-2</v>
      </c>
      <c r="E1057" s="1">
        <v>-4.7273501753807103E-2</v>
      </c>
      <c r="F1057" s="1">
        <v>2</v>
      </c>
      <c r="G1057" s="1">
        <v>-5.9250727761536802E-2</v>
      </c>
      <c r="H1057" s="1">
        <v>0.22426931455633001</v>
      </c>
      <c r="I1057" s="1">
        <v>0.98513767019667198</v>
      </c>
      <c r="J1057" s="1">
        <v>-5.4092978693319999E-2</v>
      </c>
      <c r="K1057" s="1" t="s">
        <v>4404</v>
      </c>
      <c r="L1057" s="1" t="s">
        <v>4405</v>
      </c>
      <c r="M1057" s="1" t="s">
        <v>4406</v>
      </c>
      <c r="N1057" s="1" t="e">
        <v>#N/A</v>
      </c>
      <c r="O1057" s="1" t="e">
        <v>#N/A</v>
      </c>
      <c r="P1057" s="1" t="e">
        <v>#N/A</v>
      </c>
      <c r="Q1057" s="1" t="e">
        <v>#N/A</v>
      </c>
      <c r="R1057" s="1" t="e">
        <v>#N/A</v>
      </c>
      <c r="S1057" s="1" t="e">
        <v>#N/A</v>
      </c>
      <c r="T1057" s="1" t="e">
        <v>#N/A</v>
      </c>
      <c r="U1057" s="1" t="e">
        <v>#N/A</v>
      </c>
      <c r="V1057" s="1" t="e">
        <v>#N/A</v>
      </c>
      <c r="W1057" s="1" t="e">
        <v>#N/A</v>
      </c>
      <c r="X1057" s="1" t="e">
        <v>#N/A</v>
      </c>
      <c r="Y1057" s="1" t="e">
        <v>#N/A</v>
      </c>
      <c r="Z1057" s="1" t="e">
        <v>#N/A</v>
      </c>
    </row>
    <row r="1058" spans="1:26" x14ac:dyDescent="0.2">
      <c r="A1058" s="1">
        <v>6.5446868538856506E-2</v>
      </c>
      <c r="B1058" s="1">
        <v>-6.8557493388652802E-2</v>
      </c>
      <c r="C1058" s="1">
        <v>-0.63505399227142301</v>
      </c>
      <c r="D1058" s="1">
        <v>-0.19198451936245001</v>
      </c>
      <c r="E1058" s="1">
        <v>0.30717828869819602</v>
      </c>
      <c r="F1058" s="1">
        <v>1</v>
      </c>
      <c r="G1058" s="1">
        <v>-0.171731428553661</v>
      </c>
      <c r="H1058" s="1">
        <v>0.22426488655177901</v>
      </c>
      <c r="I1058" s="1">
        <v>1</v>
      </c>
      <c r="J1058" s="1">
        <v>-0.134135221777647</v>
      </c>
      <c r="K1058" s="1" t="s">
        <v>6523</v>
      </c>
      <c r="L1058" s="1" t="s">
        <v>6524</v>
      </c>
      <c r="M1058" s="1" t="s">
        <v>6525</v>
      </c>
      <c r="N1058" s="1" t="e">
        <v>#N/A</v>
      </c>
      <c r="O1058" s="1" t="e">
        <v>#N/A</v>
      </c>
      <c r="P1058" s="1" t="e">
        <v>#N/A</v>
      </c>
      <c r="Q1058" s="1" t="e">
        <v>#N/A</v>
      </c>
      <c r="R1058" s="1" t="e">
        <v>#N/A</v>
      </c>
      <c r="S1058" s="1" t="e">
        <v>#N/A</v>
      </c>
      <c r="T1058" s="1" t="e">
        <v>#N/A</v>
      </c>
      <c r="U1058" s="1" t="e">
        <v>#N/A</v>
      </c>
      <c r="V1058" s="1" t="e">
        <v>#N/A</v>
      </c>
      <c r="W1058" s="1" t="e">
        <v>#N/A</v>
      </c>
      <c r="X1058" s="1" t="e">
        <v>#N/A</v>
      </c>
      <c r="Y1058" s="1" t="e">
        <v>#N/A</v>
      </c>
      <c r="Z1058" s="1" t="e">
        <v>#N/A</v>
      </c>
    </row>
    <row r="1059" spans="1:26" x14ac:dyDescent="0.2">
      <c r="A1059" s="1">
        <v>-0.34768334031105003</v>
      </c>
      <c r="B1059" s="1">
        <v>0.27995270490646401</v>
      </c>
      <c r="C1059" s="1">
        <v>-4.69656512141228E-2</v>
      </c>
      <c r="D1059" s="1">
        <v>-0.26571831107139599</v>
      </c>
      <c r="E1059" s="1">
        <v>-0.47485262155532798</v>
      </c>
      <c r="F1059" s="1">
        <v>1</v>
      </c>
      <c r="G1059" s="1">
        <v>-0.22864687691132199</v>
      </c>
      <c r="H1059" s="1">
        <v>0.224016276742071</v>
      </c>
      <c r="I1059" s="1">
        <v>1</v>
      </c>
      <c r="J1059" s="1">
        <v>-0.17098213144876001</v>
      </c>
      <c r="K1059" s="1" t="s">
        <v>1910</v>
      </c>
      <c r="L1059" s="1" t="s">
        <v>1911</v>
      </c>
      <c r="M1059" s="1" t="s">
        <v>1912</v>
      </c>
      <c r="N1059" s="1" t="e">
        <v>#N/A</v>
      </c>
      <c r="O1059" s="1" t="e">
        <v>#N/A</v>
      </c>
      <c r="P1059" s="1" t="e">
        <v>#N/A</v>
      </c>
      <c r="Q1059" s="1" t="e">
        <v>#N/A</v>
      </c>
      <c r="R1059" s="1" t="e">
        <v>#N/A</v>
      </c>
      <c r="S1059" s="1" t="e">
        <v>#N/A</v>
      </c>
      <c r="T1059" s="1" t="e">
        <v>#N/A</v>
      </c>
      <c r="U1059" s="1" t="e">
        <v>#N/A</v>
      </c>
      <c r="V1059" s="1" t="e">
        <v>#N/A</v>
      </c>
      <c r="W1059" s="1" t="s">
        <v>1911</v>
      </c>
      <c r="X1059" s="1" t="e">
        <v>#N/A</v>
      </c>
      <c r="Y1059" s="1" t="e">
        <v>#N/A</v>
      </c>
      <c r="Z1059" s="1" t="e">
        <v>#N/A</v>
      </c>
    </row>
    <row r="1060" spans="1:26" x14ac:dyDescent="0.2">
      <c r="A1060" s="1">
        <v>3.1020155176520299E-2</v>
      </c>
      <c r="B1060" s="1">
        <v>-3.1701732426881797E-2</v>
      </c>
      <c r="C1060" s="1">
        <v>-0.99983525276184104</v>
      </c>
      <c r="D1060" s="1">
        <v>5.8718778192997E-2</v>
      </c>
      <c r="E1060" s="1">
        <v>0.22335362434387199</v>
      </c>
      <c r="F1060" s="1">
        <v>3</v>
      </c>
      <c r="G1060" s="1">
        <v>-0.238913494783143</v>
      </c>
      <c r="H1060" s="1">
        <v>0.22399655427214801</v>
      </c>
      <c r="I1060" s="1">
        <v>1</v>
      </c>
      <c r="J1060" s="1">
        <v>-0.172559315168932</v>
      </c>
      <c r="K1060" s="1" t="s">
        <v>1335</v>
      </c>
      <c r="L1060" s="1" t="s">
        <v>1336</v>
      </c>
      <c r="M1060" s="1" t="s">
        <v>1337</v>
      </c>
      <c r="N1060" s="1" t="e">
        <v>#N/A</v>
      </c>
      <c r="O1060" s="1" t="e">
        <v>#N/A</v>
      </c>
      <c r="P1060" s="1" t="e">
        <v>#N/A</v>
      </c>
      <c r="Q1060" s="1" t="e">
        <v>#N/A</v>
      </c>
      <c r="R1060" s="1" t="e">
        <v>#N/A</v>
      </c>
      <c r="S1060" s="1" t="e">
        <v>#N/A</v>
      </c>
      <c r="T1060" s="1" t="e">
        <v>#N/A</v>
      </c>
      <c r="U1060" s="1" t="e">
        <v>#N/A</v>
      </c>
      <c r="V1060" s="1" t="e">
        <v>#N/A</v>
      </c>
      <c r="W1060" s="1" t="e">
        <v>#N/A</v>
      </c>
      <c r="X1060" s="1" t="e">
        <v>#N/A</v>
      </c>
      <c r="Y1060" s="1" t="e">
        <v>#N/A</v>
      </c>
      <c r="Z1060" s="1" t="e">
        <v>#N/A</v>
      </c>
    </row>
    <row r="1061" spans="1:26" x14ac:dyDescent="0.2">
      <c r="A1061" s="1">
        <v>-4.1186150163412101E-2</v>
      </c>
      <c r="B1061" s="1">
        <v>4.0043011307716397E-2</v>
      </c>
      <c r="C1061" s="1">
        <v>0.10783963650465</v>
      </c>
      <c r="D1061" s="1">
        <v>-8.3354942500591306E-2</v>
      </c>
      <c r="E1061" s="1">
        <v>-0.204085499048233</v>
      </c>
      <c r="F1061" s="1">
        <v>1</v>
      </c>
      <c r="G1061" s="1">
        <v>-5.9295365586876897E-2</v>
      </c>
      <c r="H1061" s="1">
        <v>0.223381068560152</v>
      </c>
      <c r="I1061" s="1">
        <v>0.98478234398782305</v>
      </c>
      <c r="J1061" s="1">
        <v>-5.3930544025824402E-2</v>
      </c>
      <c r="K1061" s="1" t="s">
        <v>3894</v>
      </c>
      <c r="L1061" s="1" t="s">
        <v>3895</v>
      </c>
      <c r="M1061" s="1" t="s">
        <v>3896</v>
      </c>
      <c r="N1061" s="1" t="e">
        <v>#N/A</v>
      </c>
      <c r="O1061" s="1" t="e">
        <v>#N/A</v>
      </c>
      <c r="P1061" s="1" t="e">
        <v>#N/A</v>
      </c>
      <c r="Q1061" s="1" t="e">
        <v>#N/A</v>
      </c>
      <c r="R1061" s="1" t="e">
        <v>#N/A</v>
      </c>
      <c r="S1061" s="1" t="e">
        <v>#N/A</v>
      </c>
      <c r="T1061" s="1" t="e">
        <v>#N/A</v>
      </c>
      <c r="U1061" s="1" t="e">
        <v>#N/A</v>
      </c>
      <c r="V1061" s="1" t="e">
        <v>#N/A</v>
      </c>
      <c r="W1061" s="1" t="e">
        <v>#N/A</v>
      </c>
      <c r="X1061" s="1" t="e">
        <v>#N/A</v>
      </c>
      <c r="Y1061" s="1" t="e">
        <v>#N/A</v>
      </c>
      <c r="Z1061" s="1" t="e">
        <v>#N/A</v>
      </c>
    </row>
    <row r="1062" spans="1:26" x14ac:dyDescent="0.2">
      <c r="A1062" s="1">
        <v>4.4253706000745296E-3</v>
      </c>
      <c r="B1062" s="1">
        <v>-4.4389870017766996E-3</v>
      </c>
      <c r="C1062" s="1">
        <v>0.48698106408119202</v>
      </c>
      <c r="D1062" s="1">
        <v>-1.28709832206368E-2</v>
      </c>
      <c r="E1062" s="1">
        <v>-0.124020382761955</v>
      </c>
      <c r="F1062" s="1">
        <v>2</v>
      </c>
      <c r="G1062" s="1">
        <v>0.116703374233718</v>
      </c>
      <c r="H1062" s="1">
        <v>0.22335183972306899</v>
      </c>
      <c r="I1062" s="1">
        <v>1</v>
      </c>
      <c r="J1062" s="1">
        <v>9.82389439952389E-2</v>
      </c>
      <c r="K1062" s="1" t="s">
        <v>4374</v>
      </c>
      <c r="L1062" s="1" t="s">
        <v>4375</v>
      </c>
      <c r="M1062" s="1" t="s">
        <v>4376</v>
      </c>
      <c r="N1062" s="1" t="e">
        <v>#N/A</v>
      </c>
      <c r="O1062" s="1" t="e">
        <v>#N/A</v>
      </c>
      <c r="P1062" s="1" t="e">
        <v>#N/A</v>
      </c>
      <c r="Q1062" s="1" t="e">
        <v>#N/A</v>
      </c>
      <c r="R1062" s="1" t="s">
        <v>4375</v>
      </c>
      <c r="S1062" s="1" t="e">
        <v>#N/A</v>
      </c>
      <c r="T1062" s="1" t="e">
        <v>#N/A</v>
      </c>
      <c r="U1062" s="1" t="e">
        <v>#N/A</v>
      </c>
      <c r="V1062" s="1" t="e">
        <v>#N/A</v>
      </c>
      <c r="W1062" s="1" t="e">
        <v>#N/A</v>
      </c>
      <c r="X1062" s="1" t="e">
        <v>#N/A</v>
      </c>
      <c r="Y1062" s="1" t="e">
        <v>#N/A</v>
      </c>
      <c r="Z1062" s="1" t="e">
        <v>#N/A</v>
      </c>
    </row>
    <row r="1063" spans="1:26" x14ac:dyDescent="0.2">
      <c r="A1063" s="1">
        <v>0.313928723335266</v>
      </c>
      <c r="B1063" s="1">
        <v>-0.40180298686027499</v>
      </c>
      <c r="C1063" s="1">
        <v>0.26695778965950001</v>
      </c>
      <c r="D1063" s="1">
        <v>0.208530724048615</v>
      </c>
      <c r="E1063" s="1">
        <v>0.17342887818813299</v>
      </c>
      <c r="F1063" s="1">
        <v>1</v>
      </c>
      <c r="G1063" s="1">
        <v>0.26024292906125401</v>
      </c>
      <c r="H1063" s="1">
        <v>0.22223564067083401</v>
      </c>
      <c r="I1063" s="1">
        <v>1</v>
      </c>
      <c r="J1063" s="1">
        <v>0.19150943418770899</v>
      </c>
      <c r="K1063" s="1" t="s">
        <v>7024</v>
      </c>
      <c r="L1063" s="1" t="s">
        <v>7025</v>
      </c>
      <c r="M1063" s="1" t="s">
        <v>7026</v>
      </c>
      <c r="N1063" s="1" t="e">
        <v>#N/A</v>
      </c>
      <c r="O1063" s="1" t="e">
        <v>#N/A</v>
      </c>
      <c r="P1063" s="1" t="e">
        <v>#N/A</v>
      </c>
      <c r="Q1063" s="1" t="e">
        <v>#N/A</v>
      </c>
      <c r="R1063" s="1" t="s">
        <v>7025</v>
      </c>
      <c r="S1063" s="1" t="e">
        <v>#N/A</v>
      </c>
      <c r="T1063" s="1" t="e">
        <v>#N/A</v>
      </c>
      <c r="U1063" s="1" t="e">
        <v>#N/A</v>
      </c>
      <c r="V1063" s="1" t="e">
        <v>#N/A</v>
      </c>
      <c r="W1063" s="1" t="e">
        <v>#N/A</v>
      </c>
      <c r="X1063" s="1" t="e">
        <v>#N/A</v>
      </c>
      <c r="Y1063" s="1" t="e">
        <v>#N/A</v>
      </c>
      <c r="Z1063" s="1" t="e">
        <v>#N/A</v>
      </c>
    </row>
    <row r="1064" spans="1:26" x14ac:dyDescent="0.2">
      <c r="A1064" s="1">
        <v>4.3900560587644598E-2</v>
      </c>
      <c r="B1064" s="1">
        <v>-4.5278385281562798E-2</v>
      </c>
      <c r="C1064" s="1">
        <v>1.2833100557327299</v>
      </c>
      <c r="D1064" s="1">
        <v>-0.20259553194046001</v>
      </c>
      <c r="E1064" s="1">
        <v>-0.17389252781868</v>
      </c>
      <c r="F1064" s="1">
        <v>7</v>
      </c>
      <c r="G1064" s="1">
        <v>0.30296291100482098</v>
      </c>
      <c r="H1064" s="1">
        <v>0.22162575507229201</v>
      </c>
      <c r="I1064" s="1">
        <v>1</v>
      </c>
      <c r="J1064" s="1">
        <v>0.20297523780058099</v>
      </c>
      <c r="K1064" s="1" t="s">
        <v>3849</v>
      </c>
      <c r="L1064" s="1" t="s">
        <v>3850</v>
      </c>
      <c r="M1064" s="1" t="s">
        <v>3851</v>
      </c>
      <c r="N1064" s="1" t="e">
        <v>#N/A</v>
      </c>
      <c r="O1064" s="1" t="e">
        <v>#N/A</v>
      </c>
      <c r="P1064" s="1" t="e">
        <v>#N/A</v>
      </c>
      <c r="Q1064" s="1" t="e">
        <v>#N/A</v>
      </c>
      <c r="R1064" s="1" t="e">
        <v>#N/A</v>
      </c>
      <c r="S1064" s="1" t="e">
        <v>#N/A</v>
      </c>
      <c r="T1064" s="1" t="e">
        <v>#N/A</v>
      </c>
      <c r="U1064" s="1" t="e">
        <v>#N/A</v>
      </c>
      <c r="V1064" s="1" t="e">
        <v>#N/A</v>
      </c>
      <c r="W1064" s="1" t="e">
        <v>#N/A</v>
      </c>
      <c r="X1064" s="1" t="e">
        <v>#N/A</v>
      </c>
      <c r="Y1064" s="1" t="e">
        <v>#N/A</v>
      </c>
      <c r="Z1064" s="1" t="e">
        <v>#N/A</v>
      </c>
    </row>
    <row r="1065" spans="1:26" x14ac:dyDescent="0.2">
      <c r="A1065" s="1">
        <v>-1.13497208803892E-2</v>
      </c>
      <c r="B1065" s="1">
        <v>1.12610440701246E-2</v>
      </c>
      <c r="C1065" s="1">
        <v>-0.27909395098686202</v>
      </c>
      <c r="D1065" s="1">
        <v>6.2082052230835003E-2</v>
      </c>
      <c r="E1065" s="1">
        <v>1.84964966028929E-2</v>
      </c>
      <c r="F1065" s="1">
        <v>5</v>
      </c>
      <c r="G1065" s="1">
        <v>-6.6127462312579197E-2</v>
      </c>
      <c r="H1065" s="1">
        <v>0.22122183573481599</v>
      </c>
      <c r="I1065" s="1">
        <v>0.990272300469484</v>
      </c>
      <c r="J1065" s="1">
        <v>-5.9692789831451903E-2</v>
      </c>
      <c r="K1065" s="1" t="s">
        <v>874</v>
      </c>
      <c r="L1065" s="1" t="s">
        <v>875</v>
      </c>
      <c r="M1065" s="1" t="s">
        <v>876</v>
      </c>
      <c r="N1065" s="1" t="e">
        <v>#N/A</v>
      </c>
      <c r="O1065" s="1" t="e">
        <v>#N/A</v>
      </c>
      <c r="P1065" s="1" t="e">
        <v>#N/A</v>
      </c>
      <c r="Q1065" s="1" t="e">
        <v>#N/A</v>
      </c>
      <c r="R1065" s="1" t="e">
        <v>#N/A</v>
      </c>
      <c r="S1065" s="1" t="e">
        <v>#N/A</v>
      </c>
      <c r="T1065" s="1" t="e">
        <v>#N/A</v>
      </c>
      <c r="U1065" s="1" t="e">
        <v>#N/A</v>
      </c>
      <c r="V1065" s="1" t="e">
        <v>#N/A</v>
      </c>
      <c r="W1065" s="1" t="e">
        <v>#N/A</v>
      </c>
      <c r="X1065" s="1" t="e">
        <v>#N/A</v>
      </c>
      <c r="Y1065" s="1" t="e">
        <v>#N/A</v>
      </c>
      <c r="Z1065" s="1" t="e">
        <v>#N/A</v>
      </c>
    </row>
    <row r="1066" spans="1:26" x14ac:dyDescent="0.2">
      <c r="A1066" s="1">
        <v>0.119396477937698</v>
      </c>
      <c r="B1066" s="1">
        <v>-0.13017651438713099</v>
      </c>
      <c r="C1066" s="1">
        <v>-0.23367197811603499</v>
      </c>
      <c r="D1066" s="1">
        <v>-0.25057336688041698</v>
      </c>
      <c r="E1066" s="1">
        <v>0.14930459856987</v>
      </c>
      <c r="F1066" s="1">
        <v>1</v>
      </c>
      <c r="G1066" s="1">
        <v>-0.106256897250811</v>
      </c>
      <c r="H1066" s="1">
        <v>0.2209803400972</v>
      </c>
      <c r="I1066" s="1">
        <v>0.99942590866728798</v>
      </c>
      <c r="J1066" s="1">
        <v>-9.0001812968812697E-2</v>
      </c>
      <c r="K1066" s="1" t="s">
        <v>7193</v>
      </c>
      <c r="L1066" s="1" t="s">
        <v>7194</v>
      </c>
      <c r="M1066" s="1" t="s">
        <v>7195</v>
      </c>
      <c r="N1066" s="1" t="e">
        <v>#N/A</v>
      </c>
      <c r="O1066" s="1" t="e">
        <v>#N/A</v>
      </c>
      <c r="P1066" s="1" t="e">
        <v>#N/A</v>
      </c>
      <c r="Q1066" s="1" t="e">
        <v>#N/A</v>
      </c>
      <c r="R1066" s="1" t="e">
        <v>#N/A</v>
      </c>
      <c r="S1066" s="1" t="s">
        <v>7194</v>
      </c>
      <c r="T1066" s="1" t="e">
        <v>#N/A</v>
      </c>
      <c r="U1066" s="1" t="e">
        <v>#N/A</v>
      </c>
      <c r="V1066" s="1" t="e">
        <v>#N/A</v>
      </c>
      <c r="W1066" s="1" t="e">
        <v>#N/A</v>
      </c>
      <c r="X1066" s="1" t="e">
        <v>#N/A</v>
      </c>
      <c r="Y1066" s="1" t="e">
        <v>#N/A</v>
      </c>
      <c r="Z1066" s="1" t="e">
        <v>#N/A</v>
      </c>
    </row>
    <row r="1067" spans="1:26" x14ac:dyDescent="0.2">
      <c r="A1067" s="1">
        <v>1.9468905404210101E-2</v>
      </c>
      <c r="B1067" s="1">
        <v>-1.9735146313905699E-2</v>
      </c>
      <c r="C1067" s="1">
        <v>-0.26671692728996299</v>
      </c>
      <c r="D1067" s="1">
        <v>3.1893156468868297E-2</v>
      </c>
      <c r="E1067" s="1">
        <v>4.53882329165936E-2</v>
      </c>
      <c r="F1067" s="1">
        <v>24</v>
      </c>
      <c r="G1067" s="1">
        <v>-6.3012058846652494E-2</v>
      </c>
      <c r="H1067" s="1">
        <v>0.220666546256823</v>
      </c>
      <c r="I1067" s="1">
        <v>0.98723824209714695</v>
      </c>
      <c r="J1067" s="1">
        <v>-5.7090135651572102E-2</v>
      </c>
      <c r="K1067" s="1" t="s">
        <v>691</v>
      </c>
      <c r="L1067" s="1" t="s">
        <v>692</v>
      </c>
      <c r="M1067" s="1" t="s">
        <v>693</v>
      </c>
      <c r="N1067" s="1" t="e">
        <v>#N/A</v>
      </c>
      <c r="O1067" s="1" t="e">
        <v>#N/A</v>
      </c>
      <c r="P1067" s="1" t="e">
        <v>#N/A</v>
      </c>
      <c r="Q1067" s="1" t="e">
        <v>#N/A</v>
      </c>
      <c r="R1067" s="1" t="e">
        <v>#N/A</v>
      </c>
      <c r="S1067" s="1" t="e">
        <v>#N/A</v>
      </c>
      <c r="T1067" s="1" t="e">
        <v>#N/A</v>
      </c>
      <c r="U1067" s="1" t="e">
        <v>#N/A</v>
      </c>
      <c r="V1067" s="1" t="s">
        <v>692</v>
      </c>
      <c r="W1067" s="1" t="e">
        <v>#N/A</v>
      </c>
      <c r="X1067" s="1" t="e">
        <v>#N/A</v>
      </c>
      <c r="Y1067" s="1" t="e">
        <v>#N/A</v>
      </c>
      <c r="Z1067" s="1" t="e">
        <v>#N/A</v>
      </c>
    </row>
    <row r="1068" spans="1:26" x14ac:dyDescent="0.2">
      <c r="A1068" s="1">
        <v>8.4717735648155199E-2</v>
      </c>
      <c r="B1068" s="1">
        <v>-9.0004585683345795E-2</v>
      </c>
      <c r="C1068" s="1">
        <v>0.105160728096962</v>
      </c>
      <c r="D1068" s="1">
        <v>-1.9884310662746402E-2</v>
      </c>
      <c r="E1068" s="1">
        <v>9.5121726393699604E-2</v>
      </c>
      <c r="F1068" s="1">
        <v>2</v>
      </c>
      <c r="G1068" s="1">
        <v>6.2776139626900304E-2</v>
      </c>
      <c r="H1068" s="1">
        <v>0.21996499410667</v>
      </c>
      <c r="I1068" s="1">
        <v>0.98468588770864995</v>
      </c>
      <c r="J1068" s="1">
        <v>5.7270686208913402E-2</v>
      </c>
      <c r="K1068" s="1" t="s">
        <v>6383</v>
      </c>
      <c r="L1068" s="1" t="s">
        <v>6384</v>
      </c>
      <c r="M1068" s="1" t="s">
        <v>6385</v>
      </c>
      <c r="N1068" s="1" t="s">
        <v>6384</v>
      </c>
      <c r="O1068" s="1" t="e">
        <v>#N/A</v>
      </c>
      <c r="P1068" s="1" t="e">
        <v>#N/A</v>
      </c>
      <c r="Q1068" s="1" t="e">
        <v>#N/A</v>
      </c>
      <c r="R1068" s="1" t="e">
        <v>#N/A</v>
      </c>
      <c r="S1068" s="1" t="e">
        <v>#N/A</v>
      </c>
      <c r="T1068" s="1" t="e">
        <v>#N/A</v>
      </c>
      <c r="U1068" s="1" t="e">
        <v>#N/A</v>
      </c>
      <c r="V1068" s="1" t="e">
        <v>#N/A</v>
      </c>
      <c r="W1068" s="1" t="e">
        <v>#N/A</v>
      </c>
      <c r="X1068" s="1" t="e">
        <v>#N/A</v>
      </c>
      <c r="Y1068" s="1" t="e">
        <v>#N/A</v>
      </c>
      <c r="Z1068" s="1" t="e">
        <v>#N/A</v>
      </c>
    </row>
    <row r="1069" spans="1:26" x14ac:dyDescent="0.2">
      <c r="A1069" s="1">
        <v>-0.188853964209557</v>
      </c>
      <c r="B1069" s="1">
        <v>0.16696953773498499</v>
      </c>
      <c r="C1069" s="1">
        <v>0.25001356005668601</v>
      </c>
      <c r="D1069" s="1">
        <v>-0.44232702255249001</v>
      </c>
      <c r="E1069" s="1">
        <v>-0.324403196573257</v>
      </c>
      <c r="F1069" s="1">
        <v>1</v>
      </c>
      <c r="G1069" s="1">
        <v>-0.16129667311906801</v>
      </c>
      <c r="H1069" s="1">
        <v>0.21919639773793301</v>
      </c>
      <c r="I1069" s="1">
        <v>1</v>
      </c>
      <c r="J1069" s="1">
        <v>-0.12619217245383099</v>
      </c>
      <c r="K1069" s="1" t="s">
        <v>4029</v>
      </c>
      <c r="L1069" s="1" t="s">
        <v>4030</v>
      </c>
      <c r="M1069" s="1" t="s">
        <v>4031</v>
      </c>
      <c r="N1069" s="1" t="e">
        <v>#N/A</v>
      </c>
      <c r="O1069" s="1" t="e">
        <v>#N/A</v>
      </c>
      <c r="P1069" s="1" t="e">
        <v>#N/A</v>
      </c>
      <c r="Q1069" s="1" t="e">
        <v>#N/A</v>
      </c>
      <c r="R1069" s="1" t="e">
        <v>#N/A</v>
      </c>
      <c r="S1069" s="1" t="e">
        <v>#N/A</v>
      </c>
      <c r="T1069" s="1" t="s">
        <v>4030</v>
      </c>
      <c r="U1069" s="1" t="e">
        <v>#N/A</v>
      </c>
      <c r="V1069" s="1" t="e">
        <v>#N/A</v>
      </c>
      <c r="W1069" s="1" t="e">
        <v>#N/A</v>
      </c>
      <c r="X1069" s="1" t="e">
        <v>#N/A</v>
      </c>
      <c r="Y1069" s="1" t="e">
        <v>#N/A</v>
      </c>
      <c r="Z1069" s="1" t="e">
        <v>#N/A</v>
      </c>
    </row>
    <row r="1070" spans="1:26" x14ac:dyDescent="0.2">
      <c r="A1070" s="1">
        <v>-0.18035627901554099</v>
      </c>
      <c r="B1070" s="1">
        <v>0.160294160246849</v>
      </c>
      <c r="C1070" s="1">
        <v>-0.21167874336242701</v>
      </c>
      <c r="D1070" s="1">
        <v>-0.50992316007614102</v>
      </c>
      <c r="E1070" s="1">
        <v>0.21999447047710399</v>
      </c>
      <c r="F1070" s="1">
        <v>1</v>
      </c>
      <c r="G1070" s="1">
        <v>-0.15717141826947501</v>
      </c>
      <c r="H1070" s="1">
        <v>0.21875162158852601</v>
      </c>
      <c r="I1070" s="1">
        <v>1</v>
      </c>
      <c r="J1070" s="1">
        <v>-0.123576811075974</v>
      </c>
      <c r="K1070" s="1" t="s">
        <v>5484</v>
      </c>
      <c r="L1070" s="1" t="s">
        <v>5485</v>
      </c>
      <c r="M1070" s="1" t="s">
        <v>5486</v>
      </c>
      <c r="N1070" s="1" t="s">
        <v>5485</v>
      </c>
      <c r="O1070" s="1" t="e">
        <v>#N/A</v>
      </c>
      <c r="P1070" s="1" t="e">
        <v>#N/A</v>
      </c>
      <c r="Q1070" s="1" t="e">
        <v>#N/A</v>
      </c>
      <c r="R1070" s="1" t="e">
        <v>#N/A</v>
      </c>
      <c r="S1070" s="1" t="e">
        <v>#N/A</v>
      </c>
      <c r="T1070" s="1" t="e">
        <v>#N/A</v>
      </c>
      <c r="U1070" s="1" t="e">
        <v>#N/A</v>
      </c>
      <c r="V1070" s="1" t="e">
        <v>#N/A</v>
      </c>
      <c r="W1070" s="1" t="e">
        <v>#N/A</v>
      </c>
      <c r="X1070" s="1" t="e">
        <v>#N/A</v>
      </c>
      <c r="Y1070" s="1" t="e">
        <v>#N/A</v>
      </c>
      <c r="Z1070" s="1" t="e">
        <v>#N/A</v>
      </c>
    </row>
    <row r="1071" spans="1:26" x14ac:dyDescent="0.2">
      <c r="A1071" s="1">
        <v>9.8474072292447107E-3</v>
      </c>
      <c r="B1071" s="1">
        <v>-9.9151711910963093E-3</v>
      </c>
      <c r="C1071" s="1">
        <v>-0.50565427541732799</v>
      </c>
      <c r="D1071" s="1">
        <v>8.7594106793403598E-2</v>
      </c>
      <c r="E1071" s="1">
        <v>6.3461080193519606E-2</v>
      </c>
      <c r="F1071" s="1">
        <v>19</v>
      </c>
      <c r="G1071" s="1">
        <v>-0.118165814162542</v>
      </c>
      <c r="H1071" s="1">
        <v>0.218726880488294</v>
      </c>
      <c r="I1071" s="1">
        <v>1</v>
      </c>
      <c r="J1071" s="1">
        <v>-9.8957708419344897E-2</v>
      </c>
      <c r="K1071" s="1" t="s">
        <v>3241</v>
      </c>
      <c r="L1071" s="1" t="s">
        <v>3242</v>
      </c>
      <c r="M1071" s="1" t="s">
        <v>3243</v>
      </c>
      <c r="N1071" s="1" t="e">
        <v>#N/A</v>
      </c>
      <c r="O1071" s="1" t="e">
        <v>#N/A</v>
      </c>
      <c r="P1071" s="1" t="e">
        <v>#N/A</v>
      </c>
      <c r="Q1071" s="1" t="e">
        <v>#N/A</v>
      </c>
      <c r="R1071" s="1" t="e">
        <v>#N/A</v>
      </c>
      <c r="S1071" s="1" t="e">
        <v>#N/A</v>
      </c>
      <c r="T1071" s="1" t="e">
        <v>#N/A</v>
      </c>
      <c r="U1071" s="1" t="e">
        <v>#N/A</v>
      </c>
      <c r="V1071" s="1" t="e">
        <v>#N/A</v>
      </c>
      <c r="W1071" s="1" t="e">
        <v>#N/A</v>
      </c>
      <c r="X1071" s="1" t="e">
        <v>#N/A</v>
      </c>
      <c r="Y1071" s="1" t="e">
        <v>#N/A</v>
      </c>
      <c r="Z1071" s="1" t="e">
        <v>#N/A</v>
      </c>
    </row>
    <row r="1072" spans="1:26" x14ac:dyDescent="0.2">
      <c r="A1072" s="1">
        <v>0.15759935975074801</v>
      </c>
      <c r="B1072" s="1">
        <v>-0.17695100605487801</v>
      </c>
      <c r="C1072" s="1">
        <v>-0.97146373987197898</v>
      </c>
      <c r="D1072" s="1">
        <v>0.30235877633094799</v>
      </c>
      <c r="E1072" s="1">
        <v>-8.3433665335178403E-2</v>
      </c>
      <c r="F1072" s="1">
        <v>1</v>
      </c>
      <c r="G1072" s="1">
        <v>-0.24117038647333799</v>
      </c>
      <c r="H1072" s="1">
        <v>0.218459251082955</v>
      </c>
      <c r="I1072" s="1">
        <v>1</v>
      </c>
      <c r="J1072" s="1">
        <v>-0.17073275292468501</v>
      </c>
      <c r="K1072" s="1" t="s">
        <v>4775</v>
      </c>
      <c r="L1072" s="1" t="s">
        <v>4776</v>
      </c>
      <c r="M1072" s="1" t="s">
        <v>4777</v>
      </c>
      <c r="N1072" s="1" t="e">
        <v>#N/A</v>
      </c>
      <c r="O1072" s="1" t="e">
        <v>#N/A</v>
      </c>
      <c r="P1072" s="1" t="e">
        <v>#N/A</v>
      </c>
      <c r="Q1072" s="1" t="e">
        <v>#N/A</v>
      </c>
      <c r="R1072" s="1" t="e">
        <v>#N/A</v>
      </c>
      <c r="S1072" s="1" t="e">
        <v>#N/A</v>
      </c>
      <c r="T1072" s="1" t="e">
        <v>#N/A</v>
      </c>
      <c r="U1072" s="1" t="e">
        <v>#N/A</v>
      </c>
      <c r="V1072" s="1" t="s">
        <v>4776</v>
      </c>
      <c r="W1072" s="1" t="e">
        <v>#N/A</v>
      </c>
      <c r="X1072" s="1" t="e">
        <v>#N/A</v>
      </c>
      <c r="Y1072" s="1" t="e">
        <v>#N/A</v>
      </c>
      <c r="Z1072" s="1" t="e">
        <v>#N/A</v>
      </c>
    </row>
    <row r="1073" spans="1:26" x14ac:dyDescent="0.2">
      <c r="A1073" s="1">
        <v>-3.6916162818670301E-2</v>
      </c>
      <c r="B1073" s="1">
        <v>3.5994976758956902E-2</v>
      </c>
      <c r="C1073" s="1">
        <v>0.218542695045471</v>
      </c>
      <c r="D1073" s="1">
        <v>9.7001083195209503E-2</v>
      </c>
      <c r="E1073" s="1">
        <v>-0.12790447473526001</v>
      </c>
      <c r="F1073" s="1">
        <v>5</v>
      </c>
      <c r="G1073" s="1">
        <v>6.3007027531663595E-2</v>
      </c>
      <c r="H1073" s="1">
        <v>0.216048976252009</v>
      </c>
      <c r="I1073" s="1">
        <v>0.98726682134570798</v>
      </c>
      <c r="J1073" s="1">
        <v>5.6874127596794298E-2</v>
      </c>
      <c r="K1073" s="1" t="s">
        <v>4164</v>
      </c>
      <c r="L1073" s="1" t="s">
        <v>4165</v>
      </c>
      <c r="M1073" s="1" t="s">
        <v>4166</v>
      </c>
      <c r="N1073" s="1" t="e">
        <v>#N/A</v>
      </c>
      <c r="O1073" s="1" t="e">
        <v>#N/A</v>
      </c>
      <c r="P1073" s="1" t="e">
        <v>#N/A</v>
      </c>
      <c r="Q1073" s="1" t="e">
        <v>#N/A</v>
      </c>
      <c r="R1073" s="1" t="e">
        <v>#N/A</v>
      </c>
      <c r="S1073" s="1" t="e">
        <v>#N/A</v>
      </c>
      <c r="T1073" s="1" t="e">
        <v>#N/A</v>
      </c>
      <c r="U1073" s="1" t="s">
        <v>4165</v>
      </c>
      <c r="V1073" s="1" t="e">
        <v>#N/A</v>
      </c>
      <c r="W1073" s="1" t="e">
        <v>#N/A</v>
      </c>
      <c r="X1073" s="1" t="e">
        <v>#N/A</v>
      </c>
      <c r="Y1073" s="1" t="e">
        <v>#N/A</v>
      </c>
      <c r="Z1073" s="1" t="e">
        <v>#N/A</v>
      </c>
    </row>
    <row r="1074" spans="1:26" x14ac:dyDescent="0.2">
      <c r="A1074" s="1">
        <v>1.1582844890654099E-2</v>
      </c>
      <c r="B1074" s="1">
        <v>-1.1676592752337501E-2</v>
      </c>
      <c r="C1074" s="1">
        <v>-0.40900710225105302</v>
      </c>
      <c r="D1074" s="1">
        <v>0.53283005952835105</v>
      </c>
      <c r="E1074" s="1">
        <v>0.41000446677207902</v>
      </c>
      <c r="F1074" s="1">
        <v>38</v>
      </c>
      <c r="G1074" s="1">
        <v>0.17798934861396801</v>
      </c>
      <c r="H1074" s="1">
        <v>0.215838627338795</v>
      </c>
      <c r="I1074" s="1">
        <v>1</v>
      </c>
      <c r="J1074" s="1">
        <v>0.137354673253231</v>
      </c>
      <c r="K1074" s="1" t="s">
        <v>1928</v>
      </c>
      <c r="L1074" s="1" t="s">
        <v>1929</v>
      </c>
      <c r="M1074" s="1" t="s">
        <v>1930</v>
      </c>
      <c r="N1074" s="1" t="e">
        <v>#N/A</v>
      </c>
      <c r="O1074" s="1" t="e">
        <v>#N/A</v>
      </c>
      <c r="P1074" s="1" t="e">
        <v>#N/A</v>
      </c>
      <c r="Q1074" s="1" t="e">
        <v>#N/A</v>
      </c>
      <c r="R1074" s="1" t="e">
        <v>#N/A</v>
      </c>
      <c r="S1074" s="1" t="e">
        <v>#N/A</v>
      </c>
      <c r="T1074" s="1" t="e">
        <v>#N/A</v>
      </c>
      <c r="U1074" s="1" t="e">
        <v>#N/A</v>
      </c>
      <c r="V1074" s="1" t="e">
        <v>#N/A</v>
      </c>
      <c r="W1074" s="1" t="e">
        <v>#N/A</v>
      </c>
      <c r="X1074" s="1" t="e">
        <v>#N/A</v>
      </c>
      <c r="Y1074" s="1" t="e">
        <v>#N/A</v>
      </c>
      <c r="Z1074" s="1" t="e">
        <v>#N/A</v>
      </c>
    </row>
    <row r="1075" spans="1:26" x14ac:dyDescent="0.2">
      <c r="A1075" s="1">
        <v>0.12600694596767401</v>
      </c>
      <c r="B1075" s="1">
        <v>-0.13807511329650901</v>
      </c>
      <c r="C1075" s="1">
        <v>-4.4762849807739299E-2</v>
      </c>
      <c r="D1075" s="1">
        <v>-9.1643296182155595E-2</v>
      </c>
      <c r="E1075" s="1">
        <v>-0.159788638353348</v>
      </c>
      <c r="F1075" s="1">
        <v>8</v>
      </c>
      <c r="G1075" s="1">
        <v>-9.2697511116663606E-2</v>
      </c>
      <c r="H1075" s="1">
        <v>0.21563858357565699</v>
      </c>
      <c r="I1075" s="1">
        <v>0.99744557823129298</v>
      </c>
      <c r="J1075" s="1">
        <v>-8.1585681425745293E-2</v>
      </c>
      <c r="K1075" s="1" t="s">
        <v>571</v>
      </c>
      <c r="L1075" s="1" t="s">
        <v>572</v>
      </c>
      <c r="M1075" s="1" t="s">
        <v>573</v>
      </c>
      <c r="N1075" s="1" t="e">
        <v>#N/A</v>
      </c>
      <c r="O1075" s="1" t="e">
        <v>#N/A</v>
      </c>
      <c r="P1075" s="1" t="e">
        <v>#N/A</v>
      </c>
      <c r="Q1075" s="1" t="e">
        <v>#N/A</v>
      </c>
      <c r="R1075" s="1" t="e">
        <v>#N/A</v>
      </c>
      <c r="S1075" s="1" t="e">
        <v>#N/A</v>
      </c>
      <c r="T1075" s="1" t="e">
        <v>#N/A</v>
      </c>
      <c r="U1075" s="1" t="e">
        <v>#N/A</v>
      </c>
      <c r="V1075" s="1" t="e">
        <v>#N/A</v>
      </c>
      <c r="W1075" s="1" t="e">
        <v>#N/A</v>
      </c>
      <c r="X1075" s="1" t="e">
        <v>#N/A</v>
      </c>
      <c r="Y1075" s="1" t="e">
        <v>#N/A</v>
      </c>
      <c r="Z1075" s="1" t="e">
        <v>#N/A</v>
      </c>
    </row>
    <row r="1076" spans="1:26" x14ac:dyDescent="0.2">
      <c r="A1076" s="1">
        <v>0.14641889929771401</v>
      </c>
      <c r="B1076" s="1">
        <v>-0.16297510266303999</v>
      </c>
      <c r="C1076" s="1">
        <v>-0.24092394113540599</v>
      </c>
      <c r="D1076" s="1">
        <v>-3.7429165095090901E-2</v>
      </c>
      <c r="E1076" s="1">
        <v>-7.15468674898148E-2</v>
      </c>
      <c r="F1076" s="1">
        <v>9</v>
      </c>
      <c r="G1076" s="1">
        <v>-0.108355222890774</v>
      </c>
      <c r="H1076" s="1">
        <v>0.21487200837591899</v>
      </c>
      <c r="I1076" s="1">
        <v>0.997867393278837</v>
      </c>
      <c r="J1076" s="1">
        <v>-9.2849090396419295E-2</v>
      </c>
      <c r="K1076" s="1" t="s">
        <v>3672</v>
      </c>
      <c r="L1076" s="1" t="s">
        <v>3673</v>
      </c>
      <c r="M1076" s="1" t="s">
        <v>3674</v>
      </c>
      <c r="N1076" s="1" t="e">
        <v>#N/A</v>
      </c>
      <c r="O1076" s="1" t="e">
        <v>#N/A</v>
      </c>
      <c r="P1076" s="1" t="e">
        <v>#N/A</v>
      </c>
      <c r="Q1076" s="1" t="e">
        <v>#N/A</v>
      </c>
      <c r="R1076" s="1" t="e">
        <v>#N/A</v>
      </c>
      <c r="S1076" s="1" t="e">
        <v>#N/A</v>
      </c>
      <c r="T1076" s="1" t="e">
        <v>#N/A</v>
      </c>
      <c r="U1076" s="1" t="e">
        <v>#N/A</v>
      </c>
      <c r="V1076" s="1" t="s">
        <v>3673</v>
      </c>
      <c r="W1076" s="1" t="e">
        <v>#N/A</v>
      </c>
      <c r="X1076" s="1" t="e">
        <v>#N/A</v>
      </c>
      <c r="Y1076" s="1" t="e">
        <v>#N/A</v>
      </c>
      <c r="Z1076" s="1" t="e">
        <v>#N/A</v>
      </c>
    </row>
    <row r="1077" spans="1:26" x14ac:dyDescent="0.2">
      <c r="A1077" s="1">
        <v>-3.3172111958265298E-2</v>
      </c>
      <c r="B1077" s="1">
        <v>3.2426491379737903E-2</v>
      </c>
      <c r="C1077" s="1">
        <v>0.453034847974777</v>
      </c>
      <c r="D1077" s="1">
        <v>-1.00966644287109</v>
      </c>
      <c r="E1077" s="1">
        <v>-0.20578594505786901</v>
      </c>
      <c r="F1077" s="1">
        <v>2</v>
      </c>
      <c r="G1077" s="1">
        <v>-0.25376636969546501</v>
      </c>
      <c r="H1077" s="1">
        <v>0.21482099363374399</v>
      </c>
      <c r="I1077" s="1">
        <v>1</v>
      </c>
      <c r="J1077" s="1">
        <v>-0.17818082200146501</v>
      </c>
      <c r="K1077" s="1" t="s">
        <v>3292</v>
      </c>
      <c r="L1077" s="1" t="s">
        <v>3293</v>
      </c>
      <c r="M1077" s="1" t="s">
        <v>3294</v>
      </c>
      <c r="N1077" s="1" t="e">
        <v>#N/A</v>
      </c>
      <c r="O1077" s="1" t="e">
        <v>#N/A</v>
      </c>
      <c r="P1077" s="1" t="e">
        <v>#N/A</v>
      </c>
      <c r="Q1077" s="1" t="e">
        <v>#N/A</v>
      </c>
      <c r="R1077" s="1" t="e">
        <v>#N/A</v>
      </c>
      <c r="S1077" s="1" t="e">
        <v>#N/A</v>
      </c>
      <c r="T1077" s="1" t="e">
        <v>#N/A</v>
      </c>
      <c r="U1077" s="1" t="e">
        <v>#N/A</v>
      </c>
      <c r="V1077" s="1" t="s">
        <v>3293</v>
      </c>
      <c r="W1077" s="1" t="e">
        <v>#N/A</v>
      </c>
      <c r="X1077" s="1" t="e">
        <v>#N/A</v>
      </c>
      <c r="Y1077" s="1" t="e">
        <v>#N/A</v>
      </c>
      <c r="Z1077" s="1" t="e">
        <v>#N/A</v>
      </c>
    </row>
    <row r="1078" spans="1:26" x14ac:dyDescent="0.2">
      <c r="A1078" s="1">
        <v>1.3681153766810899E-2</v>
      </c>
      <c r="B1078" s="1">
        <v>-1.3812049292028001E-2</v>
      </c>
      <c r="C1078" s="1">
        <v>0.113077946007252</v>
      </c>
      <c r="D1078" s="1">
        <v>-5.6005425751209301E-2</v>
      </c>
      <c r="E1078" s="1">
        <v>-0.241138786077499</v>
      </c>
      <c r="F1078" s="1">
        <v>4</v>
      </c>
      <c r="G1078" s="1">
        <v>-6.1289974177877099E-2</v>
      </c>
      <c r="H1078" s="1">
        <v>0.21395603841977301</v>
      </c>
      <c r="I1078" s="1">
        <v>0.98873700305810397</v>
      </c>
      <c r="J1078" s="1">
        <v>-5.5556130467340099E-2</v>
      </c>
      <c r="K1078" s="1" t="s">
        <v>3450</v>
      </c>
      <c r="L1078" s="1" t="s">
        <v>3451</v>
      </c>
      <c r="M1078" s="1" t="s">
        <v>3452</v>
      </c>
      <c r="N1078" s="1" t="e">
        <v>#N/A</v>
      </c>
      <c r="O1078" s="1" t="e">
        <v>#N/A</v>
      </c>
      <c r="P1078" s="1" t="e">
        <v>#N/A</v>
      </c>
      <c r="Q1078" s="1" t="e">
        <v>#N/A</v>
      </c>
      <c r="R1078" s="1" t="e">
        <v>#N/A</v>
      </c>
      <c r="S1078" s="1" t="e">
        <v>#N/A</v>
      </c>
      <c r="T1078" s="1" t="e">
        <v>#N/A</v>
      </c>
      <c r="U1078" s="1" t="e">
        <v>#N/A</v>
      </c>
      <c r="V1078" s="1" t="e">
        <v>#N/A</v>
      </c>
      <c r="W1078" s="1" t="s">
        <v>3451</v>
      </c>
      <c r="X1078" s="1" t="e">
        <v>#N/A</v>
      </c>
      <c r="Y1078" s="1" t="e">
        <v>#N/A</v>
      </c>
      <c r="Z1078" s="1" t="e">
        <v>#N/A</v>
      </c>
    </row>
    <row r="1079" spans="1:26" x14ac:dyDescent="0.2">
      <c r="A1079" s="1">
        <v>3.3346541225910201E-2</v>
      </c>
      <c r="B1079" s="1">
        <v>-3.4135587513446801E-2</v>
      </c>
      <c r="C1079" s="1">
        <v>0.56300675868988004</v>
      </c>
      <c r="D1079" s="1">
        <v>-4.9970749765634502E-2</v>
      </c>
      <c r="E1079" s="1">
        <v>-0.12395947426557501</v>
      </c>
      <c r="F1079" s="1">
        <v>9</v>
      </c>
      <c r="G1079" s="1">
        <v>0.13008670136332501</v>
      </c>
      <c r="H1079" s="1">
        <v>0.213024472328742</v>
      </c>
      <c r="I1079" s="1">
        <v>1</v>
      </c>
      <c r="J1079" s="1">
        <v>0.106601646163599</v>
      </c>
      <c r="K1079" s="1" t="s">
        <v>3858</v>
      </c>
      <c r="L1079" s="1" t="s">
        <v>3859</v>
      </c>
      <c r="M1079" s="1" t="s">
        <v>3860</v>
      </c>
      <c r="N1079" s="1" t="e">
        <v>#N/A</v>
      </c>
      <c r="O1079" s="1" t="e">
        <v>#N/A</v>
      </c>
      <c r="P1079" s="1" t="e">
        <v>#N/A</v>
      </c>
      <c r="Q1079" s="1" t="e">
        <v>#N/A</v>
      </c>
      <c r="R1079" s="1" t="e">
        <v>#N/A</v>
      </c>
      <c r="S1079" s="1" t="e">
        <v>#N/A</v>
      </c>
      <c r="T1079" s="1" t="e">
        <v>#N/A</v>
      </c>
      <c r="U1079" s="1" t="e">
        <v>#N/A</v>
      </c>
      <c r="V1079" s="1" t="s">
        <v>3859</v>
      </c>
      <c r="W1079" s="1" t="e">
        <v>#N/A</v>
      </c>
      <c r="X1079" s="1" t="e">
        <v>#N/A</v>
      </c>
      <c r="Y1079" s="1" t="e">
        <v>#N/A</v>
      </c>
      <c r="Z1079" s="1" t="e">
        <v>#N/A</v>
      </c>
    </row>
    <row r="1080" spans="1:26" x14ac:dyDescent="0.2">
      <c r="A1080" s="1">
        <v>0.130515426397324</v>
      </c>
      <c r="B1080" s="1">
        <v>-0.14350788295269001</v>
      </c>
      <c r="C1080" s="1">
        <v>-0.82562714815139804</v>
      </c>
      <c r="D1080" s="1">
        <v>0.245808586478233</v>
      </c>
      <c r="E1080" s="1">
        <v>-3.7885054945945698E-2</v>
      </c>
      <c r="F1080" s="1">
        <v>1</v>
      </c>
      <c r="G1080" s="1">
        <v>-0.19940497726202</v>
      </c>
      <c r="H1080" s="1">
        <v>0.212840773305702</v>
      </c>
      <c r="I1080" s="1">
        <v>1</v>
      </c>
      <c r="J1080" s="1">
        <v>-0.147865110035627</v>
      </c>
      <c r="K1080" s="1" t="s">
        <v>6738</v>
      </c>
      <c r="L1080" s="1" t="s">
        <v>6739</v>
      </c>
      <c r="M1080" s="1" t="s">
        <v>6740</v>
      </c>
      <c r="N1080" s="1" t="s">
        <v>6739</v>
      </c>
      <c r="O1080" s="1" t="e">
        <v>#N/A</v>
      </c>
      <c r="P1080" s="1" t="e">
        <v>#N/A</v>
      </c>
      <c r="Q1080" s="1" t="e">
        <v>#N/A</v>
      </c>
      <c r="R1080" s="1" t="e">
        <v>#N/A</v>
      </c>
      <c r="S1080" s="1" t="e">
        <v>#N/A</v>
      </c>
      <c r="T1080" s="1" t="e">
        <v>#N/A</v>
      </c>
      <c r="U1080" s="1" t="e">
        <v>#N/A</v>
      </c>
      <c r="V1080" s="1" t="e">
        <v>#N/A</v>
      </c>
      <c r="W1080" s="1" t="e">
        <v>#N/A</v>
      </c>
      <c r="X1080" s="1" t="e">
        <v>#N/A</v>
      </c>
      <c r="Y1080" s="1" t="e">
        <v>#N/A</v>
      </c>
      <c r="Z1080" s="1" t="e">
        <v>#N/A</v>
      </c>
    </row>
    <row r="1081" spans="1:26" x14ac:dyDescent="0.2">
      <c r="A1081" s="1">
        <v>-0.117777697741985</v>
      </c>
      <c r="B1081" s="1">
        <v>0.10888413339853301</v>
      </c>
      <c r="C1081" s="1">
        <v>0.59773606061935403</v>
      </c>
      <c r="D1081" s="1">
        <v>-0.19874338805675501</v>
      </c>
      <c r="E1081" s="1">
        <v>3.4925542771816302E-2</v>
      </c>
      <c r="F1081" s="1">
        <v>1</v>
      </c>
      <c r="G1081" s="1">
        <v>0.149086187283198</v>
      </c>
      <c r="H1081" s="1">
        <v>0.21264908298612001</v>
      </c>
      <c r="I1081" s="1">
        <v>1</v>
      </c>
      <c r="J1081" s="1">
        <v>0.118121615877518</v>
      </c>
      <c r="K1081" s="1" t="s">
        <v>7175</v>
      </c>
      <c r="L1081" s="1" t="s">
        <v>7176</v>
      </c>
      <c r="M1081" s="1" t="s">
        <v>7177</v>
      </c>
      <c r="N1081" s="1" t="e">
        <v>#N/A</v>
      </c>
      <c r="O1081" s="1" t="e">
        <v>#N/A</v>
      </c>
      <c r="P1081" s="1" t="e">
        <v>#N/A</v>
      </c>
      <c r="Q1081" s="1" t="e">
        <v>#N/A</v>
      </c>
      <c r="R1081" s="1" t="e">
        <v>#N/A</v>
      </c>
      <c r="S1081" s="1" t="e">
        <v>#N/A</v>
      </c>
      <c r="T1081" s="1" t="e">
        <v>#N/A</v>
      </c>
      <c r="U1081" s="1" t="e">
        <v>#N/A</v>
      </c>
      <c r="V1081" s="1" t="e">
        <v>#N/A</v>
      </c>
      <c r="W1081" s="1" t="e">
        <v>#N/A</v>
      </c>
      <c r="X1081" s="1" t="e">
        <v>#N/A</v>
      </c>
      <c r="Y1081" s="1" t="e">
        <v>#N/A</v>
      </c>
      <c r="Z1081" s="1" t="e">
        <v>#N/A</v>
      </c>
    </row>
    <row r="1082" spans="1:26" x14ac:dyDescent="0.2">
      <c r="A1082" s="1">
        <v>0.126321956515312</v>
      </c>
      <c r="B1082" s="1">
        <v>-0.138453394174576</v>
      </c>
      <c r="C1082" s="1">
        <v>-0.904163718223572</v>
      </c>
      <c r="D1082" s="1">
        <v>0.34146547317504899</v>
      </c>
      <c r="E1082" s="1">
        <v>-0.123330183327198</v>
      </c>
      <c r="F1082" s="1">
        <v>2</v>
      </c>
      <c r="G1082" s="1">
        <v>-0.22261042396227501</v>
      </c>
      <c r="H1082" s="1">
        <v>0.21258391445040201</v>
      </c>
      <c r="I1082" s="1">
        <v>1</v>
      </c>
      <c r="J1082" s="1">
        <v>-0.16052301761959201</v>
      </c>
      <c r="K1082" s="1" t="s">
        <v>2200</v>
      </c>
      <c r="L1082" s="1" t="s">
        <v>2201</v>
      </c>
      <c r="M1082" s="1" t="s">
        <v>2202</v>
      </c>
      <c r="N1082" s="1" t="e">
        <v>#N/A</v>
      </c>
      <c r="O1082" s="1" t="e">
        <v>#N/A</v>
      </c>
      <c r="P1082" s="1" t="e">
        <v>#N/A</v>
      </c>
      <c r="Q1082" s="1" t="e">
        <v>#N/A</v>
      </c>
      <c r="R1082" s="1" t="e">
        <v>#N/A</v>
      </c>
      <c r="S1082" s="1" t="e">
        <v>#N/A</v>
      </c>
      <c r="T1082" s="1" t="e">
        <v>#N/A</v>
      </c>
      <c r="U1082" s="1" t="e">
        <v>#N/A</v>
      </c>
      <c r="V1082" s="1" t="e">
        <v>#N/A</v>
      </c>
      <c r="W1082" s="1" t="e">
        <v>#N/A</v>
      </c>
      <c r="X1082" s="1" t="e">
        <v>#N/A</v>
      </c>
      <c r="Y1082" s="1" t="e">
        <v>#N/A</v>
      </c>
      <c r="Z1082" s="1" t="e">
        <v>#N/A</v>
      </c>
    </row>
    <row r="1083" spans="1:26" x14ac:dyDescent="0.2">
      <c r="A1083" s="1">
        <v>5.3274475038051598E-2</v>
      </c>
      <c r="B1083" s="1">
        <v>-5.5317513644695303E-2</v>
      </c>
      <c r="C1083" s="1">
        <v>-0.48989468812942499</v>
      </c>
      <c r="D1083" s="1">
        <v>1.12637737765908E-2</v>
      </c>
      <c r="E1083" s="1">
        <v>0.131358057260513</v>
      </c>
      <c r="F1083" s="1">
        <v>4</v>
      </c>
      <c r="G1083" s="1">
        <v>-0.114736099727452</v>
      </c>
      <c r="H1083" s="1">
        <v>0.212113363120667</v>
      </c>
      <c r="I1083" s="1">
        <v>1</v>
      </c>
      <c r="J1083" s="1">
        <v>-9.57850402738048E-2</v>
      </c>
      <c r="K1083" s="1" t="s">
        <v>5085</v>
      </c>
      <c r="L1083" s="1" t="s">
        <v>5086</v>
      </c>
      <c r="M1083" s="1" t="s">
        <v>5087</v>
      </c>
      <c r="N1083" s="1" t="e">
        <v>#N/A</v>
      </c>
      <c r="O1083" s="1" t="s">
        <v>5086</v>
      </c>
      <c r="P1083" s="1" t="e">
        <v>#N/A</v>
      </c>
      <c r="Q1083" s="1" t="e">
        <v>#N/A</v>
      </c>
      <c r="R1083" s="1" t="e">
        <v>#N/A</v>
      </c>
      <c r="S1083" s="1" t="e">
        <v>#N/A</v>
      </c>
      <c r="T1083" s="1" t="e">
        <v>#N/A</v>
      </c>
      <c r="U1083" s="1" t="e">
        <v>#N/A</v>
      </c>
      <c r="V1083" s="1" t="e">
        <v>#N/A</v>
      </c>
      <c r="W1083" s="1" t="e">
        <v>#N/A</v>
      </c>
      <c r="X1083" s="1" t="e">
        <v>#N/A</v>
      </c>
      <c r="Y1083" s="1" t="e">
        <v>#N/A</v>
      </c>
      <c r="Z1083" s="1" t="e">
        <v>#N/A</v>
      </c>
    </row>
    <row r="1084" spans="1:26" x14ac:dyDescent="0.2">
      <c r="A1084" s="1">
        <v>-9.2480201274156605E-3</v>
      </c>
      <c r="B1084" s="1">
        <v>9.1891149058937992E-3</v>
      </c>
      <c r="C1084" s="1">
        <v>0.35499331355094899</v>
      </c>
      <c r="D1084" s="1">
        <v>-0.11461240798234899</v>
      </c>
      <c r="E1084" s="1">
        <v>9.3123223632574099E-3</v>
      </c>
      <c r="F1084" s="1">
        <v>1</v>
      </c>
      <c r="G1084" s="1">
        <v>8.3260528588046598E-2</v>
      </c>
      <c r="H1084" s="1">
        <v>0.21196561257177601</v>
      </c>
      <c r="I1084" s="1">
        <v>0.99508724832214801</v>
      </c>
      <c r="J1084" s="1">
        <v>7.2983471353159898E-2</v>
      </c>
      <c r="K1084" s="1" t="s">
        <v>6882</v>
      </c>
      <c r="L1084" s="1" t="s">
        <v>6883</v>
      </c>
      <c r="M1084" s="1" t="s">
        <v>6884</v>
      </c>
      <c r="N1084" s="1" t="e">
        <v>#N/A</v>
      </c>
      <c r="O1084" s="1" t="e">
        <v>#N/A</v>
      </c>
      <c r="P1084" s="1" t="e">
        <v>#N/A</v>
      </c>
      <c r="Q1084" s="1" t="e">
        <v>#N/A</v>
      </c>
      <c r="R1084" s="1" t="e">
        <v>#N/A</v>
      </c>
      <c r="S1084" s="1" t="e">
        <v>#N/A</v>
      </c>
      <c r="T1084" s="1" t="e">
        <v>#N/A</v>
      </c>
      <c r="U1084" s="1" t="e">
        <v>#N/A</v>
      </c>
      <c r="V1084" s="1" t="e">
        <v>#N/A</v>
      </c>
      <c r="W1084" s="1" t="e">
        <v>#N/A</v>
      </c>
      <c r="X1084" s="1" t="e">
        <v>#N/A</v>
      </c>
      <c r="Y1084" s="1" t="e">
        <v>#N/A</v>
      </c>
      <c r="Z1084" s="1" t="e">
        <v>#N/A</v>
      </c>
    </row>
    <row r="1085" spans="1:26" x14ac:dyDescent="0.2">
      <c r="A1085" s="1">
        <v>0.20830863714218101</v>
      </c>
      <c r="B1085" s="1">
        <v>-0.24354527890682201</v>
      </c>
      <c r="C1085" s="1">
        <v>-0.38380566239357</v>
      </c>
      <c r="D1085" s="1">
        <v>0.24515560269355799</v>
      </c>
      <c r="E1085" s="1">
        <v>0.75507605075836204</v>
      </c>
      <c r="F1085" s="1">
        <v>1</v>
      </c>
      <c r="G1085" s="1">
        <v>0.223093651235104</v>
      </c>
      <c r="H1085" s="1">
        <v>0.210794531754809</v>
      </c>
      <c r="I1085" s="1">
        <v>1</v>
      </c>
      <c r="J1085" s="1">
        <v>0.159420376360279</v>
      </c>
      <c r="K1085" s="1" t="s">
        <v>6027</v>
      </c>
      <c r="L1085" s="1" t="s">
        <v>6028</v>
      </c>
      <c r="M1085" s="1" t="s">
        <v>6029</v>
      </c>
      <c r="N1085" s="1" t="e">
        <v>#N/A</v>
      </c>
      <c r="O1085" s="1" t="e">
        <v>#N/A</v>
      </c>
      <c r="P1085" s="1" t="e">
        <v>#N/A</v>
      </c>
      <c r="Q1085" s="1" t="e">
        <v>#N/A</v>
      </c>
      <c r="R1085" s="1" t="e">
        <v>#N/A</v>
      </c>
      <c r="S1085" s="1" t="e">
        <v>#N/A</v>
      </c>
      <c r="T1085" s="1" t="e">
        <v>#N/A</v>
      </c>
      <c r="U1085" s="1" t="e">
        <v>#N/A</v>
      </c>
      <c r="V1085" s="1" t="e">
        <v>#N/A</v>
      </c>
      <c r="W1085" s="1" t="e">
        <v>#N/A</v>
      </c>
      <c r="X1085" s="1" t="e">
        <v>#N/A</v>
      </c>
      <c r="Y1085" s="1" t="e">
        <v>#N/A</v>
      </c>
      <c r="Z1085" s="1" t="e">
        <v>#N/A</v>
      </c>
    </row>
    <row r="1086" spans="1:26" x14ac:dyDescent="0.2">
      <c r="A1086" s="1">
        <v>-5.1114868372678798E-2</v>
      </c>
      <c r="B1086" s="1">
        <v>4.9365662038326298E-2</v>
      </c>
      <c r="C1086" s="1">
        <v>0.85305821895599399</v>
      </c>
      <c r="D1086" s="1">
        <v>-5.0582904368638999E-2</v>
      </c>
      <c r="E1086" s="1">
        <v>-0.21558490395546001</v>
      </c>
      <c r="F1086" s="1">
        <v>2</v>
      </c>
      <c r="G1086" s="1">
        <v>0.19650474004447499</v>
      </c>
      <c r="H1086" s="1">
        <v>0.21075964546964299</v>
      </c>
      <c r="I1086" s="1">
        <v>1</v>
      </c>
      <c r="J1086" s="1">
        <v>0.14709261021119999</v>
      </c>
      <c r="K1086" s="1" t="s">
        <v>4089</v>
      </c>
      <c r="L1086" s="1" t="s">
        <v>4090</v>
      </c>
      <c r="M1086" s="1" t="s">
        <v>4091</v>
      </c>
      <c r="N1086" s="1" t="e">
        <v>#N/A</v>
      </c>
      <c r="O1086" s="1" t="e">
        <v>#N/A</v>
      </c>
      <c r="P1086" s="1" t="e">
        <v>#N/A</v>
      </c>
      <c r="Q1086" s="1" t="e">
        <v>#N/A</v>
      </c>
      <c r="R1086" s="1" t="e">
        <v>#N/A</v>
      </c>
      <c r="S1086" s="1" t="e">
        <v>#N/A</v>
      </c>
      <c r="T1086" s="1" t="e">
        <v>#N/A</v>
      </c>
      <c r="U1086" s="1" t="e">
        <v>#N/A</v>
      </c>
      <c r="V1086" s="1" t="s">
        <v>4090</v>
      </c>
      <c r="W1086" s="1" t="e">
        <v>#N/A</v>
      </c>
      <c r="X1086" s="1" t="e">
        <v>#N/A</v>
      </c>
      <c r="Y1086" s="1" t="e">
        <v>#N/A</v>
      </c>
      <c r="Z1086" s="1" t="e">
        <v>#N/A</v>
      </c>
    </row>
    <row r="1087" spans="1:26" x14ac:dyDescent="0.2">
      <c r="A1087" s="1">
        <v>-1.2503420002758499E-2</v>
      </c>
      <c r="B1087" s="1">
        <v>1.2396072037518E-2</v>
      </c>
      <c r="C1087" s="1">
        <v>0.77829462289810203</v>
      </c>
      <c r="D1087" s="1">
        <v>-5.5171430110931403E-2</v>
      </c>
      <c r="E1087" s="1">
        <v>-0.188655495643616</v>
      </c>
      <c r="F1087" s="1">
        <v>2</v>
      </c>
      <c r="G1087" s="1">
        <v>0.178209573030472</v>
      </c>
      <c r="H1087" s="1">
        <v>0.21070443750420201</v>
      </c>
      <c r="I1087" s="1">
        <v>1</v>
      </c>
      <c r="J1087" s="1">
        <v>0.136790770765088</v>
      </c>
      <c r="K1087" s="1" t="s">
        <v>1030</v>
      </c>
      <c r="L1087" s="1" t="s">
        <v>1031</v>
      </c>
      <c r="M1087" s="1" t="s">
        <v>1032</v>
      </c>
      <c r="N1087" s="1" t="e">
        <v>#N/A</v>
      </c>
      <c r="O1087" s="1" t="e">
        <v>#N/A</v>
      </c>
      <c r="P1087" s="1" t="e">
        <v>#N/A</v>
      </c>
      <c r="Q1087" s="1" t="e">
        <v>#N/A</v>
      </c>
      <c r="R1087" s="1" t="e">
        <v>#N/A</v>
      </c>
      <c r="S1087" s="1" t="e">
        <v>#N/A</v>
      </c>
      <c r="T1087" s="1" t="e">
        <v>#N/A</v>
      </c>
      <c r="U1087" s="1" t="e">
        <v>#N/A</v>
      </c>
      <c r="V1087" s="1" t="e">
        <v>#N/A</v>
      </c>
      <c r="W1087" s="1" t="e">
        <v>#N/A</v>
      </c>
      <c r="X1087" s="1" t="e">
        <v>#N/A</v>
      </c>
      <c r="Y1087" s="1" t="e">
        <v>#N/A</v>
      </c>
      <c r="Z1087" s="1" t="e">
        <v>#N/A</v>
      </c>
    </row>
    <row r="1088" spans="1:26" x14ac:dyDescent="0.2">
      <c r="A1088" s="1">
        <v>8.6544446647167206E-2</v>
      </c>
      <c r="B1088" s="1">
        <v>-9.2069171369075803E-2</v>
      </c>
      <c r="C1088" s="1">
        <v>-1.0710574388503999</v>
      </c>
      <c r="D1088" s="1">
        <v>0.101283080875874</v>
      </c>
      <c r="E1088" s="1">
        <v>0.22618505358696001</v>
      </c>
      <c r="F1088" s="1">
        <v>1</v>
      </c>
      <c r="G1088" s="1">
        <v>-0.24510073910156899</v>
      </c>
      <c r="H1088" s="1">
        <v>0.21019521040661601</v>
      </c>
      <c r="I1088" s="1">
        <v>1</v>
      </c>
      <c r="J1088" s="1">
        <v>-0.17227676510151199</v>
      </c>
      <c r="K1088" s="1" t="s">
        <v>4293</v>
      </c>
      <c r="L1088" s="1" t="s">
        <v>4294</v>
      </c>
      <c r="M1088" s="1" t="s">
        <v>4295</v>
      </c>
      <c r="N1088" s="1" t="e">
        <v>#N/A</v>
      </c>
      <c r="O1088" s="1" t="e">
        <v>#N/A</v>
      </c>
      <c r="P1088" s="1" t="e">
        <v>#N/A</v>
      </c>
      <c r="Q1088" s="1" t="e">
        <v>#N/A</v>
      </c>
      <c r="R1088" s="1" t="e">
        <v>#N/A</v>
      </c>
      <c r="S1088" s="1" t="e">
        <v>#N/A</v>
      </c>
      <c r="T1088" s="1" t="e">
        <v>#N/A</v>
      </c>
      <c r="U1088" s="1" t="e">
        <v>#N/A</v>
      </c>
      <c r="V1088" s="1" t="e">
        <v>#N/A</v>
      </c>
      <c r="W1088" s="1" t="e">
        <v>#N/A</v>
      </c>
      <c r="X1088" s="1" t="e">
        <v>#N/A</v>
      </c>
      <c r="Y1088" s="1" t="e">
        <v>#N/A</v>
      </c>
      <c r="Z1088" s="1" t="e">
        <v>#N/A</v>
      </c>
    </row>
    <row r="1089" spans="1:26" x14ac:dyDescent="0.2">
      <c r="A1089" s="1">
        <v>3.5841982811689398E-2</v>
      </c>
      <c r="B1089" s="1">
        <v>-3.6755170673131901E-2</v>
      </c>
      <c r="C1089" s="1">
        <v>0.13165995478630099</v>
      </c>
      <c r="D1089" s="1">
        <v>8.4919467568397494E-2</v>
      </c>
      <c r="E1089" s="1">
        <v>-8.95398855209351E-2</v>
      </c>
      <c r="F1089" s="1">
        <v>27</v>
      </c>
      <c r="G1089" s="1">
        <v>4.2803106208642298E-2</v>
      </c>
      <c r="H1089" s="1">
        <v>0.20997393311857501</v>
      </c>
      <c r="I1089" s="1">
        <v>0.98760571428571398</v>
      </c>
      <c r="J1089" s="1">
        <v>3.9762352417430001E-2</v>
      </c>
      <c r="K1089" s="1" t="s">
        <v>3477</v>
      </c>
      <c r="L1089" s="1" t="s">
        <v>3478</v>
      </c>
      <c r="M1089" s="1" t="s">
        <v>3479</v>
      </c>
      <c r="N1089" s="1" t="e">
        <v>#N/A</v>
      </c>
      <c r="O1089" s="1" t="e">
        <v>#N/A</v>
      </c>
      <c r="P1089" s="1" t="e">
        <v>#N/A</v>
      </c>
      <c r="Q1089" s="1" t="e">
        <v>#N/A</v>
      </c>
      <c r="R1089" s="1" t="e">
        <v>#N/A</v>
      </c>
      <c r="S1089" s="1" t="e">
        <v>#N/A</v>
      </c>
      <c r="T1089" s="1" t="e">
        <v>#N/A</v>
      </c>
      <c r="U1089" s="1" t="e">
        <v>#N/A</v>
      </c>
      <c r="V1089" s="1" t="e">
        <v>#N/A</v>
      </c>
      <c r="W1089" s="1" t="e">
        <v>#N/A</v>
      </c>
      <c r="X1089" s="1" t="e">
        <v>#N/A</v>
      </c>
      <c r="Y1089" s="1" t="e">
        <v>#N/A</v>
      </c>
      <c r="Z1089" s="1" t="e">
        <v>#N/A</v>
      </c>
    </row>
    <row r="1090" spans="1:26" x14ac:dyDescent="0.2">
      <c r="A1090" s="1">
        <v>6.3995867967605605E-2</v>
      </c>
      <c r="B1090" s="1">
        <v>-6.6966935992240906E-2</v>
      </c>
      <c r="C1090" s="1">
        <v>-0.46560046076774603</v>
      </c>
      <c r="D1090" s="1">
        <v>4.2905587702989599E-2</v>
      </c>
      <c r="E1090" s="1">
        <v>9.4366073608398396E-2</v>
      </c>
      <c r="F1090" s="1">
        <v>2</v>
      </c>
      <c r="G1090" s="1">
        <v>-0.107957399139802</v>
      </c>
      <c r="H1090" s="1">
        <v>0.20922985793642601</v>
      </c>
      <c r="I1090" s="1">
        <v>0.99925139664804496</v>
      </c>
      <c r="J1090" s="1">
        <v>-9.0696346908502201E-2</v>
      </c>
      <c r="K1090" s="1" t="s">
        <v>3891</v>
      </c>
      <c r="L1090" s="1" t="s">
        <v>3892</v>
      </c>
      <c r="M1090" s="1" t="s">
        <v>3893</v>
      </c>
      <c r="N1090" s="1" t="e">
        <v>#N/A</v>
      </c>
      <c r="O1090" s="1" t="e">
        <v>#N/A</v>
      </c>
      <c r="P1090" s="1" t="e">
        <v>#N/A</v>
      </c>
      <c r="Q1090" s="1" t="e">
        <v>#N/A</v>
      </c>
      <c r="R1090" s="1" t="e">
        <v>#N/A</v>
      </c>
      <c r="S1090" s="1" t="e">
        <v>#N/A</v>
      </c>
      <c r="T1090" s="1" t="e">
        <v>#N/A</v>
      </c>
      <c r="U1090" s="1" t="e">
        <v>#N/A</v>
      </c>
      <c r="V1090" s="1" t="e">
        <v>#N/A</v>
      </c>
      <c r="W1090" s="1" t="e">
        <v>#N/A</v>
      </c>
      <c r="X1090" s="1" t="e">
        <v>#N/A</v>
      </c>
      <c r="Y1090" s="1" t="e">
        <v>#N/A</v>
      </c>
      <c r="Z1090" s="1" t="e">
        <v>#N/A</v>
      </c>
    </row>
    <row r="1091" spans="1:26" x14ac:dyDescent="0.2">
      <c r="A1091" s="1">
        <v>-4.4966254383325598E-2</v>
      </c>
      <c r="B1091" s="1">
        <v>4.3606910854577997E-2</v>
      </c>
      <c r="C1091" s="1">
        <v>8.3433553576469394E-2</v>
      </c>
      <c r="D1091" s="1">
        <v>-3.4235529601573902E-2</v>
      </c>
      <c r="E1091" s="1">
        <v>-0.213566139340401</v>
      </c>
      <c r="F1091" s="1">
        <v>1</v>
      </c>
      <c r="G1091" s="1">
        <v>-5.4109700024128002E-2</v>
      </c>
      <c r="H1091" s="1">
        <v>0.20862615152436101</v>
      </c>
      <c r="I1091" s="1">
        <v>0.98086607142857096</v>
      </c>
      <c r="J1091" s="1">
        <v>-4.9323154963328203E-2</v>
      </c>
      <c r="K1091" s="1" t="s">
        <v>4608</v>
      </c>
      <c r="L1091" s="1" t="s">
        <v>4609</v>
      </c>
      <c r="M1091" s="1" t="s">
        <v>4610</v>
      </c>
      <c r="N1091" s="1" t="e">
        <v>#N/A</v>
      </c>
      <c r="O1091" s="1" t="e">
        <v>#N/A</v>
      </c>
      <c r="P1091" s="1" t="e">
        <v>#N/A</v>
      </c>
      <c r="Q1091" s="1" t="e">
        <v>#N/A</v>
      </c>
      <c r="R1091" s="1" t="e">
        <v>#N/A</v>
      </c>
      <c r="S1091" s="1" t="e">
        <v>#N/A</v>
      </c>
      <c r="T1091" s="1" t="e">
        <v>#N/A</v>
      </c>
      <c r="U1091" s="1" t="e">
        <v>#N/A</v>
      </c>
      <c r="V1091" s="1" t="e">
        <v>#N/A</v>
      </c>
      <c r="W1091" s="1" t="e">
        <v>#N/A</v>
      </c>
      <c r="X1091" s="1" t="e">
        <v>#N/A</v>
      </c>
      <c r="Y1091" s="1" t="e">
        <v>#N/A</v>
      </c>
      <c r="Z1091" s="1" t="e">
        <v>#N/A</v>
      </c>
    </row>
    <row r="1092" spans="1:26" x14ac:dyDescent="0.2">
      <c r="A1092" s="1">
        <v>4.17351759970188E-2</v>
      </c>
      <c r="B1092" s="1">
        <v>-4.2978573590517002E-2</v>
      </c>
      <c r="C1092" s="1">
        <v>-0.23883096873760201</v>
      </c>
      <c r="D1092" s="1">
        <v>0.150600135326385</v>
      </c>
      <c r="E1092" s="1">
        <v>-0.12226326018571899</v>
      </c>
      <c r="F1092" s="1">
        <v>2</v>
      </c>
      <c r="G1092" s="1">
        <v>-6.9542999068895994E-2</v>
      </c>
      <c r="H1092" s="1">
        <v>0.208622235582862</v>
      </c>
      <c r="I1092" s="1">
        <v>0.99032802547770704</v>
      </c>
      <c r="J1092" s="1">
        <v>-6.1930189468369298E-2</v>
      </c>
      <c r="K1092" s="1" t="s">
        <v>6894</v>
      </c>
      <c r="L1092" s="1" t="s">
        <v>6895</v>
      </c>
      <c r="M1092" s="1" t="s">
        <v>6896</v>
      </c>
      <c r="N1092" s="1" t="e">
        <v>#N/A</v>
      </c>
      <c r="O1092" s="1" t="e">
        <v>#N/A</v>
      </c>
      <c r="P1092" s="1" t="e">
        <v>#N/A</v>
      </c>
      <c r="Q1092" s="1" t="e">
        <v>#N/A</v>
      </c>
      <c r="R1092" s="1" t="s">
        <v>6895</v>
      </c>
      <c r="S1092" s="1" t="e">
        <v>#N/A</v>
      </c>
      <c r="T1092" s="1" t="e">
        <v>#N/A</v>
      </c>
      <c r="U1092" s="1" t="e">
        <v>#N/A</v>
      </c>
      <c r="V1092" s="1" t="e">
        <v>#N/A</v>
      </c>
      <c r="W1092" s="1" t="e">
        <v>#N/A</v>
      </c>
      <c r="X1092" s="1" t="e">
        <v>#N/A</v>
      </c>
      <c r="Y1092" s="1" t="e">
        <v>#N/A</v>
      </c>
      <c r="Z1092" s="1" t="e">
        <v>#N/A</v>
      </c>
    </row>
    <row r="1093" spans="1:26" x14ac:dyDescent="0.2">
      <c r="A1093" s="1">
        <v>-4.6996772289276097E-3</v>
      </c>
      <c r="B1093" s="1">
        <v>4.6844175085425403E-3</v>
      </c>
      <c r="C1093" s="1">
        <v>0.29806494712829601</v>
      </c>
      <c r="D1093" s="1">
        <v>-0.166282579302788</v>
      </c>
      <c r="E1093" s="1">
        <v>0.10349128395319</v>
      </c>
      <c r="F1093" s="1">
        <v>1</v>
      </c>
      <c r="G1093" s="1">
        <v>7.8432180453091901E-2</v>
      </c>
      <c r="H1093" s="1">
        <v>0.208181572938306</v>
      </c>
      <c r="I1093" s="1">
        <v>0.99392434210526304</v>
      </c>
      <c r="J1093" s="1">
        <v>6.9120782517082105E-2</v>
      </c>
      <c r="K1093" s="1" t="s">
        <v>6861</v>
      </c>
      <c r="L1093" s="1" t="s">
        <v>6862</v>
      </c>
      <c r="M1093" s="1" t="s">
        <v>6863</v>
      </c>
      <c r="N1093" s="1" t="e">
        <v>#N/A</v>
      </c>
      <c r="O1093" s="1" t="e">
        <v>#N/A</v>
      </c>
      <c r="P1093" s="1" t="e">
        <v>#N/A</v>
      </c>
      <c r="Q1093" s="1" t="e">
        <v>#N/A</v>
      </c>
      <c r="R1093" s="1" t="e">
        <v>#N/A</v>
      </c>
      <c r="S1093" s="1" t="s">
        <v>6862</v>
      </c>
      <c r="T1093" s="1" t="e">
        <v>#N/A</v>
      </c>
      <c r="U1093" s="1" t="e">
        <v>#N/A</v>
      </c>
      <c r="V1093" s="1" t="e">
        <v>#N/A</v>
      </c>
      <c r="W1093" s="1" t="e">
        <v>#N/A</v>
      </c>
      <c r="X1093" s="1" t="e">
        <v>#N/A</v>
      </c>
      <c r="Y1093" s="1" t="e">
        <v>#N/A</v>
      </c>
      <c r="Z1093" s="1" t="e">
        <v>#N/A</v>
      </c>
    </row>
    <row r="1094" spans="1:26" x14ac:dyDescent="0.2">
      <c r="A1094" s="1">
        <v>1.97873543947935E-2</v>
      </c>
      <c r="B1094" s="1">
        <v>-2.0062614232301702E-2</v>
      </c>
      <c r="C1094" s="1">
        <v>7.6138556003570598E-2</v>
      </c>
      <c r="D1094" s="1">
        <v>4.8952765762805897E-2</v>
      </c>
      <c r="E1094" s="1">
        <v>-5.2301805466413498E-2</v>
      </c>
      <c r="F1094" s="1">
        <v>4</v>
      </c>
      <c r="G1094" s="1">
        <v>2.4400802018741799E-2</v>
      </c>
      <c r="H1094" s="1">
        <v>0.20802318406435599</v>
      </c>
      <c r="I1094" s="1">
        <v>0.99804438466711498</v>
      </c>
      <c r="J1094" s="1">
        <v>2.3375437224595098E-2</v>
      </c>
      <c r="K1094" s="1" t="s">
        <v>2065</v>
      </c>
      <c r="L1094" s="1" t="s">
        <v>2066</v>
      </c>
      <c r="M1094" s="1" t="s">
        <v>2067</v>
      </c>
      <c r="N1094" s="1" t="e">
        <v>#N/A</v>
      </c>
      <c r="O1094" s="1" t="e">
        <v>#N/A</v>
      </c>
      <c r="P1094" s="1" t="e">
        <v>#N/A</v>
      </c>
      <c r="Q1094" s="1" t="e">
        <v>#N/A</v>
      </c>
      <c r="R1094" s="1" t="e">
        <v>#N/A</v>
      </c>
      <c r="S1094" s="1" t="e">
        <v>#N/A</v>
      </c>
      <c r="T1094" s="1" t="e">
        <v>#N/A</v>
      </c>
      <c r="U1094" s="1" t="e">
        <v>#N/A</v>
      </c>
      <c r="V1094" s="1" t="e">
        <v>#N/A</v>
      </c>
      <c r="W1094" s="1" t="e">
        <v>#N/A</v>
      </c>
      <c r="X1094" s="1" t="e">
        <v>#N/A</v>
      </c>
      <c r="Y1094" s="1" t="e">
        <v>#N/A</v>
      </c>
      <c r="Z1094" s="1" t="e">
        <v>#N/A</v>
      </c>
    </row>
    <row r="1095" spans="1:26" x14ac:dyDescent="0.2">
      <c r="A1095" s="1">
        <v>0.13498227298259699</v>
      </c>
      <c r="B1095" s="1">
        <v>-0.14892745018005399</v>
      </c>
      <c r="C1095" s="1">
        <v>0.44769215583801297</v>
      </c>
      <c r="D1095" s="1">
        <v>-5.8066830039024402E-2</v>
      </c>
      <c r="E1095" s="1">
        <v>-4.6745531260967303E-2</v>
      </c>
      <c r="F1095" s="1">
        <v>2</v>
      </c>
      <c r="G1095" s="1">
        <v>0.12126585344473501</v>
      </c>
      <c r="H1095" s="1">
        <v>0.20793458797876099</v>
      </c>
      <c r="I1095" s="1">
        <v>1</v>
      </c>
      <c r="J1095" s="1">
        <v>9.9481724999354704E-2</v>
      </c>
      <c r="K1095" s="1" t="s">
        <v>2329</v>
      </c>
      <c r="L1095" s="1" t="s">
        <v>2330</v>
      </c>
      <c r="M1095" s="1" t="s">
        <v>2331</v>
      </c>
      <c r="N1095" s="1" t="e">
        <v>#N/A</v>
      </c>
      <c r="O1095" s="1" t="e">
        <v>#N/A</v>
      </c>
      <c r="P1095" s="1" t="e">
        <v>#N/A</v>
      </c>
      <c r="Q1095" s="1" t="e">
        <v>#N/A</v>
      </c>
      <c r="R1095" s="1" t="e">
        <v>#N/A</v>
      </c>
      <c r="S1095" s="1" t="e">
        <v>#N/A</v>
      </c>
      <c r="T1095" s="1" t="e">
        <v>#N/A</v>
      </c>
      <c r="U1095" s="1" t="e">
        <v>#N/A</v>
      </c>
      <c r="V1095" s="1" t="e">
        <v>#N/A</v>
      </c>
      <c r="W1095" s="1" t="e">
        <v>#N/A</v>
      </c>
      <c r="X1095" s="1" t="e">
        <v>#N/A</v>
      </c>
      <c r="Y1095" s="1" t="e">
        <v>#N/A</v>
      </c>
      <c r="Z1095" s="1" t="e">
        <v>#N/A</v>
      </c>
    </row>
    <row r="1096" spans="1:26" x14ac:dyDescent="0.2">
      <c r="A1096" s="1">
        <v>-5.6014005094766603E-2</v>
      </c>
      <c r="B1096" s="1">
        <v>5.39202503859997E-2</v>
      </c>
      <c r="C1096" s="1">
        <v>0.47185638546943698</v>
      </c>
      <c r="D1096" s="1">
        <v>-0.21227833628654499</v>
      </c>
      <c r="E1096" s="1">
        <v>8.85272026062012E-2</v>
      </c>
      <c r="F1096" s="1">
        <v>4</v>
      </c>
      <c r="G1096" s="1">
        <v>0.11708196128408099</v>
      </c>
      <c r="H1096" s="1">
        <v>0.20782034790686299</v>
      </c>
      <c r="I1096" s="1">
        <v>1</v>
      </c>
      <c r="J1096" s="1">
        <v>9.7126355626118197E-2</v>
      </c>
      <c r="K1096" s="1" t="s">
        <v>2710</v>
      </c>
      <c r="L1096" s="1" t="s">
        <v>2711</v>
      </c>
      <c r="M1096" s="1" t="s">
        <v>2712</v>
      </c>
      <c r="N1096" s="1" t="e">
        <v>#N/A</v>
      </c>
      <c r="O1096" s="1" t="e">
        <v>#N/A</v>
      </c>
      <c r="P1096" s="1" t="e">
        <v>#N/A</v>
      </c>
      <c r="Q1096" s="1" t="e">
        <v>#N/A</v>
      </c>
      <c r="R1096" s="1" t="e">
        <v>#N/A</v>
      </c>
      <c r="S1096" s="1" t="e">
        <v>#N/A</v>
      </c>
      <c r="T1096" s="1" t="s">
        <v>2711</v>
      </c>
      <c r="U1096" s="1" t="e">
        <v>#N/A</v>
      </c>
      <c r="V1096" s="1" t="e">
        <v>#N/A</v>
      </c>
      <c r="W1096" s="1" t="e">
        <v>#N/A</v>
      </c>
      <c r="X1096" s="1" t="e">
        <v>#N/A</v>
      </c>
      <c r="Y1096" s="1" t="e">
        <v>#N/A</v>
      </c>
      <c r="Z1096" s="1" t="e">
        <v>#N/A</v>
      </c>
    </row>
    <row r="1097" spans="1:26" x14ac:dyDescent="0.2">
      <c r="A1097" s="1">
        <v>-9.6790120005607605E-2</v>
      </c>
      <c r="B1097" s="1">
        <v>9.0702675282955197E-2</v>
      </c>
      <c r="C1097" s="1">
        <v>-0.147607371211052</v>
      </c>
      <c r="D1097" s="1">
        <v>0.257376909255981</v>
      </c>
      <c r="E1097" s="1">
        <v>0.132866486907005</v>
      </c>
      <c r="F1097" s="1">
        <v>1</v>
      </c>
      <c r="G1097" s="1">
        <v>8.3922397345304503E-2</v>
      </c>
      <c r="H1097" s="1">
        <v>0.20769138824845701</v>
      </c>
      <c r="I1097" s="1">
        <v>0.99888983774551698</v>
      </c>
      <c r="J1097" s="1">
        <v>7.2843531055778399E-2</v>
      </c>
      <c r="K1097" s="1" t="s">
        <v>5991</v>
      </c>
      <c r="L1097" s="1" t="s">
        <v>5992</v>
      </c>
      <c r="M1097" s="1" t="s">
        <v>5993</v>
      </c>
      <c r="N1097" s="1" t="e">
        <v>#N/A</v>
      </c>
      <c r="O1097" s="1" t="e">
        <v>#N/A</v>
      </c>
      <c r="P1097" s="1" t="e">
        <v>#N/A</v>
      </c>
      <c r="Q1097" s="1" t="e">
        <v>#N/A</v>
      </c>
      <c r="R1097" s="1" t="e">
        <v>#N/A</v>
      </c>
      <c r="S1097" s="1" t="e">
        <v>#N/A</v>
      </c>
      <c r="T1097" s="1" t="e">
        <v>#N/A</v>
      </c>
      <c r="U1097" s="1" t="e">
        <v>#N/A</v>
      </c>
      <c r="V1097" s="1" t="e">
        <v>#N/A</v>
      </c>
      <c r="W1097" s="1" t="e">
        <v>#N/A</v>
      </c>
      <c r="X1097" s="1" t="e">
        <v>#N/A</v>
      </c>
      <c r="Y1097" s="1" t="e">
        <v>#N/A</v>
      </c>
      <c r="Z1097" s="1" t="e">
        <v>#N/A</v>
      </c>
    </row>
    <row r="1098" spans="1:26" x14ac:dyDescent="0.2">
      <c r="A1098" s="1">
        <v>0.16491305828094499</v>
      </c>
      <c r="B1098" s="1">
        <v>-0.186226636171341</v>
      </c>
      <c r="C1098" s="1">
        <v>-0.29398307204246499</v>
      </c>
      <c r="D1098" s="1">
        <v>0.41689324378967302</v>
      </c>
      <c r="E1098" s="1">
        <v>0.31261461973190302</v>
      </c>
      <c r="F1098" s="1">
        <v>3</v>
      </c>
      <c r="G1098" s="1">
        <v>0.15583171943823501</v>
      </c>
      <c r="H1098" s="1">
        <v>0.20735159098244699</v>
      </c>
      <c r="I1098" s="1">
        <v>1</v>
      </c>
      <c r="J1098" s="1">
        <v>0.121482815231236</v>
      </c>
      <c r="K1098" s="1" t="s">
        <v>6033</v>
      </c>
      <c r="L1098" s="1" t="s">
        <v>6034</v>
      </c>
      <c r="M1098" s="1" t="s">
        <v>6035</v>
      </c>
      <c r="N1098" s="1" t="e">
        <v>#N/A</v>
      </c>
      <c r="O1098" s="1" t="e">
        <v>#N/A</v>
      </c>
      <c r="P1098" s="1" t="e">
        <v>#N/A</v>
      </c>
      <c r="Q1098" s="1" t="e">
        <v>#N/A</v>
      </c>
      <c r="R1098" s="1" t="s">
        <v>6034</v>
      </c>
      <c r="S1098" s="1" t="e">
        <v>#N/A</v>
      </c>
      <c r="T1098" s="1" t="e">
        <v>#N/A</v>
      </c>
      <c r="U1098" s="1" t="e">
        <v>#N/A</v>
      </c>
      <c r="V1098" s="1" t="e">
        <v>#N/A</v>
      </c>
      <c r="W1098" s="1" t="e">
        <v>#N/A</v>
      </c>
      <c r="X1098" s="1" t="e">
        <v>#N/A</v>
      </c>
      <c r="Y1098" s="1" t="e">
        <v>#N/A</v>
      </c>
      <c r="Z1098" s="1" t="e">
        <v>#N/A</v>
      </c>
    </row>
    <row r="1099" spans="1:26" x14ac:dyDescent="0.2">
      <c r="A1099" s="1">
        <v>8.2716740667820005E-2</v>
      </c>
      <c r="B1099" s="1">
        <v>-8.7749294936656994E-2</v>
      </c>
      <c r="C1099" s="1">
        <v>-0.15933115780353499</v>
      </c>
      <c r="D1099" s="1">
        <v>0.180880561470985</v>
      </c>
      <c r="E1099" s="1">
        <v>0.212615266442299</v>
      </c>
      <c r="F1099" s="1">
        <v>1</v>
      </c>
      <c r="G1099" s="1">
        <v>8.0571167171001407E-2</v>
      </c>
      <c r="H1099" s="1">
        <v>0.207299253456179</v>
      </c>
      <c r="I1099" s="1">
        <v>0.99580184718723797</v>
      </c>
      <c r="J1099" s="1">
        <v>7.0281129940767503E-2</v>
      </c>
      <c r="K1099" s="1" t="s">
        <v>6532</v>
      </c>
      <c r="L1099" s="1" t="s">
        <v>6533</v>
      </c>
      <c r="M1099" s="1" t="s">
        <v>6534</v>
      </c>
      <c r="N1099" s="1" t="e">
        <v>#N/A</v>
      </c>
      <c r="O1099" s="1" t="e">
        <v>#N/A</v>
      </c>
      <c r="P1099" s="1" t="e">
        <v>#N/A</v>
      </c>
      <c r="Q1099" s="1" t="e">
        <v>#N/A</v>
      </c>
      <c r="R1099" s="1" t="s">
        <v>6533</v>
      </c>
      <c r="S1099" s="1" t="e">
        <v>#N/A</v>
      </c>
      <c r="T1099" s="1" t="e">
        <v>#N/A</v>
      </c>
      <c r="U1099" s="1" t="e">
        <v>#N/A</v>
      </c>
      <c r="V1099" s="1" t="e">
        <v>#N/A</v>
      </c>
      <c r="W1099" s="1" t="e">
        <v>#N/A</v>
      </c>
      <c r="X1099" s="1" t="e">
        <v>#N/A</v>
      </c>
      <c r="Y1099" s="1" t="e">
        <v>#N/A</v>
      </c>
      <c r="Z1099" s="1" t="e">
        <v>#N/A</v>
      </c>
    </row>
    <row r="1100" spans="1:26" x14ac:dyDescent="0.2">
      <c r="A1100" s="1">
        <v>0.22220042347908001</v>
      </c>
      <c r="B1100" s="1">
        <v>-0.26276576519012501</v>
      </c>
      <c r="C1100" s="1">
        <v>0.22426523268222801</v>
      </c>
      <c r="D1100" s="1">
        <v>-0.47145444154739402</v>
      </c>
      <c r="E1100" s="1">
        <v>-0.36140975356102001</v>
      </c>
      <c r="F1100" s="1">
        <v>2</v>
      </c>
      <c r="G1100" s="1">
        <v>-0.182583649953206</v>
      </c>
      <c r="H1100" s="1">
        <v>0.206757860570698</v>
      </c>
      <c r="I1100" s="1">
        <v>1</v>
      </c>
      <c r="J1100" s="1">
        <v>-0.13783219800031499</v>
      </c>
      <c r="K1100" s="1" t="s">
        <v>1886</v>
      </c>
      <c r="L1100" s="1" t="s">
        <v>1887</v>
      </c>
      <c r="M1100" s="1" t="s">
        <v>1888</v>
      </c>
      <c r="N1100" s="1" t="e">
        <v>#N/A</v>
      </c>
      <c r="O1100" s="1" t="e">
        <v>#N/A</v>
      </c>
      <c r="P1100" s="1" t="e">
        <v>#N/A</v>
      </c>
      <c r="Q1100" s="1" t="e">
        <v>#N/A</v>
      </c>
      <c r="R1100" s="1" t="e">
        <v>#N/A</v>
      </c>
      <c r="S1100" s="1" t="e">
        <v>#N/A</v>
      </c>
      <c r="T1100" s="1" t="e">
        <v>#N/A</v>
      </c>
      <c r="U1100" s="1" t="e">
        <v>#N/A</v>
      </c>
      <c r="V1100" s="1" t="e">
        <v>#N/A</v>
      </c>
      <c r="W1100" s="1" t="e">
        <v>#N/A</v>
      </c>
      <c r="X1100" s="1" t="e">
        <v>#N/A</v>
      </c>
      <c r="Y1100" s="1" t="e">
        <v>#N/A</v>
      </c>
      <c r="Z1100" s="1" t="e">
        <v>#N/A</v>
      </c>
    </row>
    <row r="1101" spans="1:26" x14ac:dyDescent="0.2">
      <c r="A1101" s="1">
        <v>-0.46608310937881497</v>
      </c>
      <c r="B1101" s="1">
        <v>0.35171043872833302</v>
      </c>
      <c r="C1101" s="1">
        <v>0.75340276956558205</v>
      </c>
      <c r="D1101" s="1">
        <v>-0.375808835029602</v>
      </c>
      <c r="E1101" s="1">
        <v>0.34452769160270702</v>
      </c>
      <c r="F1101" s="1">
        <v>1</v>
      </c>
      <c r="G1101" s="1">
        <v>0.297893544038137</v>
      </c>
      <c r="H1101" s="1">
        <v>0.20601680554207999</v>
      </c>
      <c r="I1101" s="1">
        <v>1</v>
      </c>
      <c r="J1101" s="1">
        <v>0.19527589446414101</v>
      </c>
      <c r="K1101" s="1" t="s">
        <v>877</v>
      </c>
      <c r="L1101" s="1" t="s">
        <v>878</v>
      </c>
      <c r="M1101" s="1" t="s">
        <v>879</v>
      </c>
      <c r="N1101" s="1" t="e">
        <v>#N/A</v>
      </c>
      <c r="O1101" s="1" t="e">
        <v>#N/A</v>
      </c>
      <c r="P1101" s="1" t="e">
        <v>#N/A</v>
      </c>
      <c r="Q1101" s="1" t="e">
        <v>#N/A</v>
      </c>
      <c r="R1101" s="1" t="e">
        <v>#N/A</v>
      </c>
      <c r="S1101" s="1" t="e">
        <v>#N/A</v>
      </c>
      <c r="T1101" s="1" t="e">
        <v>#N/A</v>
      </c>
      <c r="U1101" s="1" t="e">
        <v>#N/A</v>
      </c>
      <c r="V1101" s="1" t="e">
        <v>#N/A</v>
      </c>
      <c r="W1101" s="1" t="e">
        <v>#N/A</v>
      </c>
      <c r="X1101" s="1" t="e">
        <v>#N/A</v>
      </c>
      <c r="Y1101" s="1" t="e">
        <v>#N/A</v>
      </c>
      <c r="Z1101" s="1" t="e">
        <v>#N/A</v>
      </c>
    </row>
    <row r="1102" spans="1:26" x14ac:dyDescent="0.2">
      <c r="A1102" s="1">
        <v>1.24608650803566E-2</v>
      </c>
      <c r="B1102" s="1">
        <v>-1.2569430284202101E-2</v>
      </c>
      <c r="C1102" s="1">
        <v>-0.902690529823303</v>
      </c>
      <c r="D1102" s="1">
        <v>0.158398747444153</v>
      </c>
      <c r="E1102" s="1">
        <v>0.138579607009888</v>
      </c>
      <c r="F1102" s="1">
        <v>3</v>
      </c>
      <c r="G1102" s="1">
        <v>-0.20184977585449801</v>
      </c>
      <c r="H1102" s="1">
        <v>0.20559848384349699</v>
      </c>
      <c r="I1102" s="1">
        <v>1</v>
      </c>
      <c r="J1102" s="1">
        <v>-0.14944492020070399</v>
      </c>
      <c r="K1102" s="1" t="s">
        <v>3747</v>
      </c>
      <c r="L1102" s="1" t="s">
        <v>3748</v>
      </c>
      <c r="M1102" s="1" t="s">
        <v>3749</v>
      </c>
      <c r="N1102" s="1" t="e">
        <v>#N/A</v>
      </c>
      <c r="O1102" s="1" t="e">
        <v>#N/A</v>
      </c>
      <c r="P1102" s="1" t="e">
        <v>#N/A</v>
      </c>
      <c r="Q1102" s="1" t="e">
        <v>#N/A</v>
      </c>
      <c r="R1102" s="1" t="e">
        <v>#N/A</v>
      </c>
      <c r="S1102" s="1" t="e">
        <v>#N/A</v>
      </c>
      <c r="T1102" s="1" t="e">
        <v>#N/A</v>
      </c>
      <c r="U1102" s="1" t="e">
        <v>#N/A</v>
      </c>
      <c r="V1102" s="1" t="s">
        <v>3748</v>
      </c>
      <c r="W1102" s="1" t="e">
        <v>#N/A</v>
      </c>
      <c r="X1102" s="1" t="e">
        <v>#N/A</v>
      </c>
      <c r="Y1102" s="1" t="e">
        <v>#N/A</v>
      </c>
      <c r="Z1102" s="1" t="e">
        <v>#N/A</v>
      </c>
    </row>
    <row r="1103" spans="1:26" x14ac:dyDescent="0.2">
      <c r="A1103" s="1">
        <v>3.4891463816165903E-2</v>
      </c>
      <c r="B1103" s="1">
        <v>-3.5756267607212101E-2</v>
      </c>
      <c r="C1103" s="1">
        <v>-0.54811036586761497</v>
      </c>
      <c r="D1103" s="1">
        <v>5.4066363722086001E-2</v>
      </c>
      <c r="E1103" s="1">
        <v>0.122723586857319</v>
      </c>
      <c r="F1103" s="1">
        <v>2</v>
      </c>
      <c r="G1103" s="1">
        <v>-0.12334106986721401</v>
      </c>
      <c r="H1103" s="1">
        <v>0.205525019546619</v>
      </c>
      <c r="I1103" s="1">
        <v>1</v>
      </c>
      <c r="J1103" s="1">
        <v>-0.101431792522534</v>
      </c>
      <c r="K1103" s="1" t="s">
        <v>1464</v>
      </c>
      <c r="L1103" s="1" t="s">
        <v>1465</v>
      </c>
      <c r="M1103" s="1" t="s">
        <v>1466</v>
      </c>
      <c r="N1103" s="1" t="e">
        <v>#N/A</v>
      </c>
      <c r="O1103" s="1" t="e">
        <v>#N/A</v>
      </c>
      <c r="P1103" s="1" t="e">
        <v>#N/A</v>
      </c>
      <c r="Q1103" s="1" t="e">
        <v>#N/A</v>
      </c>
      <c r="R1103" s="1" t="e">
        <v>#N/A</v>
      </c>
      <c r="S1103" s="1" t="e">
        <v>#N/A</v>
      </c>
      <c r="T1103" s="1" t="e">
        <v>#N/A</v>
      </c>
      <c r="U1103" s="1" t="e">
        <v>#N/A</v>
      </c>
      <c r="V1103" s="1" t="e">
        <v>#N/A</v>
      </c>
      <c r="W1103" s="1" t="e">
        <v>#N/A</v>
      </c>
      <c r="X1103" s="1" t="e">
        <v>#N/A</v>
      </c>
      <c r="Y1103" s="1" t="e">
        <v>#N/A</v>
      </c>
      <c r="Z1103" s="1" t="e">
        <v>#N/A</v>
      </c>
    </row>
    <row r="1104" spans="1:26" x14ac:dyDescent="0.2">
      <c r="A1104" s="1">
        <v>9.6056722104549394E-2</v>
      </c>
      <c r="B1104" s="1">
        <v>-0.10291151702404</v>
      </c>
      <c r="C1104" s="1">
        <v>0.19840157032012901</v>
      </c>
      <c r="D1104" s="1">
        <v>-4.5563157647848102E-2</v>
      </c>
      <c r="E1104" s="1">
        <v>4.7643162310123402E-2</v>
      </c>
      <c r="F1104" s="1">
        <v>2</v>
      </c>
      <c r="G1104" s="1">
        <v>7.0254589120546995E-2</v>
      </c>
      <c r="H1104" s="1">
        <v>0.20543410904329501</v>
      </c>
      <c r="I1104" s="1">
        <v>0.98965134706814595</v>
      </c>
      <c r="J1104" s="1">
        <v>6.2600652363200004E-2</v>
      </c>
      <c r="K1104" s="1" t="s">
        <v>5532</v>
      </c>
      <c r="L1104" s="1" t="s">
        <v>5533</v>
      </c>
      <c r="M1104" s="1" t="s">
        <v>5534</v>
      </c>
      <c r="N1104" s="1" t="e">
        <v>#N/A</v>
      </c>
      <c r="O1104" s="1" t="e">
        <v>#N/A</v>
      </c>
      <c r="P1104" s="1" t="e">
        <v>#N/A</v>
      </c>
      <c r="Q1104" s="1" t="e">
        <v>#N/A</v>
      </c>
      <c r="R1104" s="1" t="e">
        <v>#N/A</v>
      </c>
      <c r="S1104" s="1" t="e">
        <v>#N/A</v>
      </c>
      <c r="T1104" s="1" t="e">
        <v>#N/A</v>
      </c>
      <c r="U1104" s="1" t="e">
        <v>#N/A</v>
      </c>
      <c r="V1104" s="1" t="s">
        <v>5533</v>
      </c>
      <c r="W1104" s="1" t="e">
        <v>#N/A</v>
      </c>
      <c r="X1104" s="1" t="e">
        <v>#N/A</v>
      </c>
      <c r="Y1104" s="1" t="e">
        <v>#N/A</v>
      </c>
      <c r="Z1104" s="1" t="e">
        <v>#N/A</v>
      </c>
    </row>
    <row r="1105" spans="1:26" x14ac:dyDescent="0.2">
      <c r="A1105" s="1">
        <v>5.3184140473604202E-2</v>
      </c>
      <c r="B1105" s="1">
        <v>-5.5220033973455401E-2</v>
      </c>
      <c r="C1105" s="1">
        <v>-0.35243475437164301</v>
      </c>
      <c r="D1105" s="1">
        <v>3.30735966563225E-2</v>
      </c>
      <c r="E1105" s="1">
        <v>7.3202118277549702E-2</v>
      </c>
      <c r="F1105" s="1">
        <v>3</v>
      </c>
      <c r="G1105" s="1">
        <v>-8.1035066395998001E-2</v>
      </c>
      <c r="H1105" s="1">
        <v>0.20489289974274599</v>
      </c>
      <c r="I1105" s="1">
        <v>0.99621775544388602</v>
      </c>
      <c r="J1105" s="1">
        <v>-7.0704335623806902E-2</v>
      </c>
      <c r="K1105" s="1" t="s">
        <v>2182</v>
      </c>
      <c r="L1105" s="1" t="s">
        <v>2183</v>
      </c>
      <c r="M1105" s="1" t="s">
        <v>2184</v>
      </c>
      <c r="N1105" s="1" t="e">
        <v>#N/A</v>
      </c>
      <c r="O1105" s="1" t="e">
        <v>#N/A</v>
      </c>
      <c r="P1105" s="1" t="e">
        <v>#N/A</v>
      </c>
      <c r="Q1105" s="1" t="e">
        <v>#N/A</v>
      </c>
      <c r="R1105" s="1" t="e">
        <v>#N/A</v>
      </c>
      <c r="S1105" s="1" t="e">
        <v>#N/A</v>
      </c>
      <c r="T1105" s="1" t="e">
        <v>#N/A</v>
      </c>
      <c r="U1105" s="1" t="e">
        <v>#N/A</v>
      </c>
      <c r="V1105" s="1" t="e">
        <v>#N/A</v>
      </c>
      <c r="W1105" s="1" t="e">
        <v>#N/A</v>
      </c>
      <c r="X1105" s="1" t="e">
        <v>#N/A</v>
      </c>
      <c r="Y1105" s="1" t="e">
        <v>#N/A</v>
      </c>
      <c r="Z1105" s="1" t="e">
        <v>#N/A</v>
      </c>
    </row>
    <row r="1106" spans="1:26" x14ac:dyDescent="0.2">
      <c r="A1106" s="1">
        <v>-0.222991362214088</v>
      </c>
      <c r="B1106" s="1">
        <v>0.19309411942958801</v>
      </c>
      <c r="C1106" s="1">
        <v>9.1166108846664401E-2</v>
      </c>
      <c r="D1106" s="1">
        <v>7.6540477573871599E-2</v>
      </c>
      <c r="E1106" s="1">
        <v>0.20427605509758001</v>
      </c>
      <c r="F1106" s="1">
        <v>2</v>
      </c>
      <c r="G1106" s="1">
        <v>0.13894283523162199</v>
      </c>
      <c r="H1106" s="1">
        <v>0.20469321142572799</v>
      </c>
      <c r="I1106" s="1">
        <v>1</v>
      </c>
      <c r="J1106" s="1">
        <v>0.114646688570868</v>
      </c>
      <c r="K1106" s="1" t="s">
        <v>4002</v>
      </c>
      <c r="L1106" s="1" t="s">
        <v>4003</v>
      </c>
      <c r="M1106" s="1" t="s">
        <v>4004</v>
      </c>
      <c r="N1106" s="1" t="e">
        <v>#N/A</v>
      </c>
      <c r="O1106" s="1" t="e">
        <v>#N/A</v>
      </c>
      <c r="P1106" s="1" t="e">
        <v>#N/A</v>
      </c>
      <c r="Q1106" s="1" t="e">
        <v>#N/A</v>
      </c>
      <c r="R1106" s="1" t="e">
        <v>#N/A</v>
      </c>
      <c r="S1106" s="1" t="e">
        <v>#N/A</v>
      </c>
      <c r="T1106" s="1" t="s">
        <v>4003</v>
      </c>
      <c r="U1106" s="1" t="e">
        <v>#N/A</v>
      </c>
      <c r="V1106" s="1" t="e">
        <v>#N/A</v>
      </c>
      <c r="W1106" s="1" t="e">
        <v>#N/A</v>
      </c>
      <c r="X1106" s="1" t="e">
        <v>#N/A</v>
      </c>
      <c r="Y1106" s="1" t="e">
        <v>#N/A</v>
      </c>
      <c r="Z1106" s="1" t="e">
        <v>#N/A</v>
      </c>
    </row>
    <row r="1107" spans="1:26" x14ac:dyDescent="0.2">
      <c r="A1107" s="1">
        <v>-1.6652768477797501E-2</v>
      </c>
      <c r="B1107" s="1">
        <v>1.6462825238704699E-2</v>
      </c>
      <c r="C1107" s="1">
        <v>0.199990093708038</v>
      </c>
      <c r="D1107" s="1">
        <v>-5.3200431168079397E-2</v>
      </c>
      <c r="E1107" s="1">
        <v>-1.1368528939783599E-2</v>
      </c>
      <c r="F1107" s="1">
        <v>7</v>
      </c>
      <c r="G1107" s="1">
        <v>4.5235349486271503E-2</v>
      </c>
      <c r="H1107" s="1">
        <v>0.20406912404226299</v>
      </c>
      <c r="I1107" s="1">
        <v>0.98957122302158296</v>
      </c>
      <c r="J1107" s="1">
        <v>4.18810475398355E-2</v>
      </c>
      <c r="K1107" s="1" t="s">
        <v>883</v>
      </c>
      <c r="L1107" s="1" t="s">
        <v>884</v>
      </c>
      <c r="M1107" s="1" t="s">
        <v>885</v>
      </c>
      <c r="N1107" s="1" t="e">
        <v>#N/A</v>
      </c>
      <c r="O1107" s="1" t="e">
        <v>#N/A</v>
      </c>
      <c r="P1107" s="1" t="e">
        <v>#N/A</v>
      </c>
      <c r="Q1107" s="1" t="e">
        <v>#N/A</v>
      </c>
      <c r="R1107" s="1" t="e">
        <v>#N/A</v>
      </c>
      <c r="S1107" s="1" t="e">
        <v>#N/A</v>
      </c>
      <c r="T1107" s="1" t="e">
        <v>#N/A</v>
      </c>
      <c r="U1107" s="1" t="e">
        <v>#N/A</v>
      </c>
      <c r="V1107" s="1" t="e">
        <v>#N/A</v>
      </c>
      <c r="W1107" s="1" t="e">
        <v>#N/A</v>
      </c>
      <c r="X1107" s="1" t="e">
        <v>#N/A</v>
      </c>
      <c r="Y1107" s="1" t="e">
        <v>#N/A</v>
      </c>
      <c r="Z1107" s="1" t="e">
        <v>#N/A</v>
      </c>
    </row>
    <row r="1108" spans="1:26" x14ac:dyDescent="0.2">
      <c r="A1108" s="1">
        <v>4.3044310063123703E-2</v>
      </c>
      <c r="B1108" s="1">
        <v>-4.43681813776493E-2</v>
      </c>
      <c r="C1108" s="1">
        <v>0.23778150975704199</v>
      </c>
      <c r="D1108" s="1">
        <v>-0.25845792889594998</v>
      </c>
      <c r="E1108" s="1">
        <v>-0.27332594990730302</v>
      </c>
      <c r="F1108" s="1">
        <v>5</v>
      </c>
      <c r="G1108" s="1">
        <v>-9.7338854024807603E-2</v>
      </c>
      <c r="H1108" s="1">
        <v>0.20374263437089599</v>
      </c>
      <c r="I1108" s="1">
        <v>0.99952100089365503</v>
      </c>
      <c r="J1108" s="1">
        <v>-8.2944648358336204E-2</v>
      </c>
      <c r="K1108" s="1" t="s">
        <v>4966</v>
      </c>
      <c r="L1108" s="1" t="s">
        <v>4967</v>
      </c>
      <c r="M1108" s="1" t="s">
        <v>4968</v>
      </c>
      <c r="N1108" s="1" t="e">
        <v>#N/A</v>
      </c>
      <c r="O1108" s="1" t="e">
        <v>#N/A</v>
      </c>
      <c r="P1108" s="1" t="e">
        <v>#N/A</v>
      </c>
      <c r="Q1108" s="1" t="e">
        <v>#N/A</v>
      </c>
      <c r="R1108" s="1" t="e">
        <v>#N/A</v>
      </c>
      <c r="S1108" s="1" t="e">
        <v>#N/A</v>
      </c>
      <c r="T1108" s="1" t="e">
        <v>#N/A</v>
      </c>
      <c r="U1108" s="1" t="e">
        <v>#N/A</v>
      </c>
      <c r="V1108" s="1" t="e">
        <v>#N/A</v>
      </c>
      <c r="W1108" s="1" t="s">
        <v>4967</v>
      </c>
      <c r="X1108" s="1" t="e">
        <v>#N/A</v>
      </c>
      <c r="Y1108" s="1" t="e">
        <v>#N/A</v>
      </c>
      <c r="Z1108" s="1" t="e">
        <v>#N/A</v>
      </c>
    </row>
    <row r="1109" spans="1:26" x14ac:dyDescent="0.2">
      <c r="A1109" s="1">
        <v>-1.3451012782752501E-3</v>
      </c>
      <c r="B1109" s="1">
        <v>1.3439342146739401E-3</v>
      </c>
      <c r="C1109" s="1">
        <v>-0.33189496397972101</v>
      </c>
      <c r="D1109" s="1">
        <v>8.9001096785068495E-3</v>
      </c>
      <c r="E1109" s="1">
        <v>9.8485141992568997E-2</v>
      </c>
      <c r="F1109" s="1">
        <v>4</v>
      </c>
      <c r="G1109" s="1">
        <v>-7.48359872377478E-2</v>
      </c>
      <c r="H1109" s="1">
        <v>0.20361916803517799</v>
      </c>
      <c r="I1109" s="1">
        <v>0.99034894991922495</v>
      </c>
      <c r="J1109" s="1">
        <v>-6.6161430874000296E-2</v>
      </c>
      <c r="K1109" s="1" t="s">
        <v>3100</v>
      </c>
      <c r="L1109" s="1" t="s">
        <v>3101</v>
      </c>
      <c r="M1109" s="1" t="s">
        <v>3102</v>
      </c>
      <c r="N1109" s="1" t="e">
        <v>#N/A</v>
      </c>
      <c r="O1109" s="1" t="e">
        <v>#N/A</v>
      </c>
      <c r="P1109" s="1" t="e">
        <v>#N/A</v>
      </c>
      <c r="Q1109" s="1" t="e">
        <v>#N/A</v>
      </c>
      <c r="R1109" s="1" t="e">
        <v>#N/A</v>
      </c>
      <c r="S1109" s="1" t="e">
        <v>#N/A</v>
      </c>
      <c r="T1109" s="1" t="e">
        <v>#N/A</v>
      </c>
      <c r="U1109" s="1" t="e">
        <v>#N/A</v>
      </c>
      <c r="V1109" s="1" t="e">
        <v>#N/A</v>
      </c>
      <c r="W1109" s="1" t="e">
        <v>#N/A</v>
      </c>
      <c r="X1109" s="1" t="e">
        <v>#N/A</v>
      </c>
      <c r="Y1109" s="1" t="e">
        <v>#N/A</v>
      </c>
      <c r="Z1109" s="1" t="e">
        <v>#N/A</v>
      </c>
    </row>
    <row r="1110" spans="1:26" x14ac:dyDescent="0.2">
      <c r="A1110" s="1">
        <v>-0.29693827033042902</v>
      </c>
      <c r="B1110" s="1">
        <v>0.24613082408904999</v>
      </c>
      <c r="C1110" s="1">
        <v>0.85207313299179099</v>
      </c>
      <c r="D1110" s="1">
        <v>-0.25102499127388</v>
      </c>
      <c r="E1110" s="1">
        <v>2.0819753408432E-2</v>
      </c>
      <c r="F1110" s="1">
        <v>1</v>
      </c>
      <c r="G1110" s="1">
        <v>0.23269302149613699</v>
      </c>
      <c r="H1110" s="1">
        <v>0.203590783234881</v>
      </c>
      <c r="I1110" s="1">
        <v>1</v>
      </c>
      <c r="J1110" s="1">
        <v>0.16286485090074901</v>
      </c>
      <c r="K1110" s="1" t="s">
        <v>6988</v>
      </c>
      <c r="L1110" s="1" t="s">
        <v>6989</v>
      </c>
      <c r="M1110" s="1" t="s">
        <v>6990</v>
      </c>
      <c r="N1110" s="1" t="e">
        <v>#N/A</v>
      </c>
      <c r="O1110" s="1" t="e">
        <v>#N/A</v>
      </c>
      <c r="P1110" s="1" t="e">
        <v>#N/A</v>
      </c>
      <c r="Q1110" s="1" t="e">
        <v>#N/A</v>
      </c>
      <c r="R1110" s="1" t="e">
        <v>#N/A</v>
      </c>
      <c r="S1110" s="1" t="e">
        <v>#N/A</v>
      </c>
      <c r="T1110" s="1" t="e">
        <v>#N/A</v>
      </c>
      <c r="U1110" s="1" t="e">
        <v>#N/A</v>
      </c>
      <c r="V1110" s="1" t="e">
        <v>#N/A</v>
      </c>
      <c r="W1110" s="1" t="e">
        <v>#N/A</v>
      </c>
      <c r="X1110" s="1" t="e">
        <v>#N/A</v>
      </c>
      <c r="Y1110" s="1" t="e">
        <v>#N/A</v>
      </c>
      <c r="Z1110" s="1" t="e">
        <v>#N/A</v>
      </c>
    </row>
    <row r="1111" spans="1:26" x14ac:dyDescent="0.2">
      <c r="A1111" s="1">
        <v>3.8667693734168999E-2</v>
      </c>
      <c r="B1111" s="1">
        <v>-3.9732690900564201E-2</v>
      </c>
      <c r="C1111" s="1">
        <v>-1.16699170321226E-2</v>
      </c>
      <c r="D1111" s="1">
        <v>-2.42624767124653E-2</v>
      </c>
      <c r="E1111" s="1">
        <v>-4.3720364570617697E-2</v>
      </c>
      <c r="F1111" s="1">
        <v>2</v>
      </c>
      <c r="G1111" s="1">
        <v>-2.60184208552043E-2</v>
      </c>
      <c r="H1111" s="1">
        <v>0.20359013848670299</v>
      </c>
      <c r="I1111" s="1">
        <v>1</v>
      </c>
      <c r="J1111" s="1">
        <v>-2.5010653833820999E-2</v>
      </c>
      <c r="K1111" s="1" t="s">
        <v>286</v>
      </c>
      <c r="L1111" s="1" t="s">
        <v>287</v>
      </c>
      <c r="M1111" s="1" t="s">
        <v>288</v>
      </c>
      <c r="N1111" s="1" t="e">
        <v>#N/A</v>
      </c>
      <c r="O1111" s="1" t="e">
        <v>#N/A</v>
      </c>
      <c r="P1111" s="1" t="e">
        <v>#N/A</v>
      </c>
      <c r="Q1111" s="1" t="e">
        <v>#N/A</v>
      </c>
      <c r="R1111" s="1" t="e">
        <v>#N/A</v>
      </c>
      <c r="S1111" s="1" t="e">
        <v>#N/A</v>
      </c>
      <c r="T1111" s="1" t="e">
        <v>#N/A</v>
      </c>
      <c r="U1111" s="1" t="e">
        <v>#N/A</v>
      </c>
      <c r="V1111" s="1" t="e">
        <v>#N/A</v>
      </c>
      <c r="W1111" s="1" t="e">
        <v>#N/A</v>
      </c>
      <c r="X1111" s="1" t="e">
        <v>#N/A</v>
      </c>
      <c r="Y1111" s="1" t="e">
        <v>#N/A</v>
      </c>
      <c r="Z1111" s="1" t="e">
        <v>#N/A</v>
      </c>
    </row>
    <row r="1112" spans="1:26" x14ac:dyDescent="0.2">
      <c r="A1112" s="1">
        <v>-1.19022643193603E-2</v>
      </c>
      <c r="B1112" s="1">
        <v>1.18047883734107E-2</v>
      </c>
      <c r="C1112" s="1">
        <v>0.78111004829406705</v>
      </c>
      <c r="D1112" s="1">
        <v>-0.149966195225716</v>
      </c>
      <c r="E1112" s="1">
        <v>-0.111068300902843</v>
      </c>
      <c r="F1112" s="1">
        <v>3</v>
      </c>
      <c r="G1112" s="1">
        <v>0.173407255361478</v>
      </c>
      <c r="H1112" s="1">
        <v>0.20334620263981601</v>
      </c>
      <c r="I1112" s="1">
        <v>1</v>
      </c>
      <c r="J1112" s="1">
        <v>0.132948999619736</v>
      </c>
      <c r="K1112" s="1" t="s">
        <v>2245</v>
      </c>
      <c r="L1112" s="1" t="s">
        <v>2246</v>
      </c>
      <c r="M1112" s="1" t="s">
        <v>2247</v>
      </c>
      <c r="N1112" s="1" t="e">
        <v>#N/A</v>
      </c>
      <c r="O1112" s="1" t="e">
        <v>#N/A</v>
      </c>
      <c r="P1112" s="1" t="e">
        <v>#N/A</v>
      </c>
      <c r="Q1112" s="1" t="e">
        <v>#N/A</v>
      </c>
      <c r="R1112" s="1" t="e">
        <v>#N/A</v>
      </c>
      <c r="S1112" s="1" t="e">
        <v>#N/A</v>
      </c>
      <c r="T1112" s="1" t="e">
        <v>#N/A</v>
      </c>
      <c r="U1112" s="1" t="e">
        <v>#N/A</v>
      </c>
      <c r="V1112" s="1" t="e">
        <v>#N/A</v>
      </c>
      <c r="W1112" s="1" t="e">
        <v>#N/A</v>
      </c>
      <c r="X1112" s="1" t="e">
        <v>#N/A</v>
      </c>
      <c r="Y1112" s="1" t="e">
        <v>#N/A</v>
      </c>
      <c r="Z1112" s="1" t="e">
        <v>#N/A</v>
      </c>
    </row>
    <row r="1113" spans="1:26" x14ac:dyDescent="0.2">
      <c r="A1113" s="1">
        <v>0.112691476941109</v>
      </c>
      <c r="B1113" s="1">
        <v>-0.12224556505680099</v>
      </c>
      <c r="C1113" s="1">
        <v>1.20112860202789</v>
      </c>
      <c r="D1113" s="1">
        <v>-0.14272285997867601</v>
      </c>
      <c r="E1113" s="1">
        <v>-0.26147237420082098</v>
      </c>
      <c r="F1113" s="1">
        <v>1</v>
      </c>
      <c r="G1113" s="1">
        <v>0.27042150000731202</v>
      </c>
      <c r="H1113" s="1">
        <v>0.202852485315035</v>
      </c>
      <c r="I1113" s="1">
        <v>1</v>
      </c>
      <c r="J1113" s="1">
        <v>0.18228813365650801</v>
      </c>
      <c r="K1113" s="1" t="s">
        <v>931</v>
      </c>
      <c r="L1113" s="1" t="s">
        <v>932</v>
      </c>
      <c r="M1113" s="1" t="s">
        <v>933</v>
      </c>
      <c r="N1113" s="1" t="e">
        <v>#N/A</v>
      </c>
      <c r="O1113" s="1" t="e">
        <v>#N/A</v>
      </c>
      <c r="P1113" s="1" t="e">
        <v>#N/A</v>
      </c>
      <c r="Q1113" s="1" t="e">
        <v>#N/A</v>
      </c>
      <c r="R1113" s="1" t="e">
        <v>#N/A</v>
      </c>
      <c r="S1113" s="1" t="e">
        <v>#N/A</v>
      </c>
      <c r="T1113" s="1" t="e">
        <v>#N/A</v>
      </c>
      <c r="U1113" s="1" t="e">
        <v>#N/A</v>
      </c>
      <c r="V1113" s="1" t="e">
        <v>#N/A</v>
      </c>
      <c r="W1113" s="1" t="e">
        <v>#N/A</v>
      </c>
      <c r="X1113" s="1" t="e">
        <v>#N/A</v>
      </c>
      <c r="Y1113" s="1" t="e">
        <v>#N/A</v>
      </c>
      <c r="Z1113" s="1" t="e">
        <v>#N/A</v>
      </c>
    </row>
    <row r="1114" spans="1:26" x14ac:dyDescent="0.2">
      <c r="A1114" s="1">
        <v>-0.39363330602645902</v>
      </c>
      <c r="B1114" s="1">
        <v>0.30893141031265298</v>
      </c>
      <c r="C1114" s="1">
        <v>2.4103656411171001E-2</v>
      </c>
      <c r="D1114" s="1">
        <v>0.43762293457984902</v>
      </c>
      <c r="E1114" s="1">
        <v>0.10650958865880999</v>
      </c>
      <c r="F1114" s="1">
        <v>1</v>
      </c>
      <c r="G1114" s="1">
        <v>0.23176300774017999</v>
      </c>
      <c r="H1114" s="1">
        <v>0.20223549161014701</v>
      </c>
      <c r="I1114" s="1">
        <v>1</v>
      </c>
      <c r="J1114" s="1">
        <v>0.16876118793740899</v>
      </c>
      <c r="K1114" s="1" t="s">
        <v>6320</v>
      </c>
      <c r="L1114" s="1" t="s">
        <v>6321</v>
      </c>
      <c r="M1114" s="1" t="s">
        <v>6322</v>
      </c>
      <c r="N1114" s="1" t="e">
        <v>#N/A</v>
      </c>
      <c r="O1114" s="1" t="e">
        <v>#N/A</v>
      </c>
      <c r="P1114" s="1" t="e">
        <v>#N/A</v>
      </c>
      <c r="Q1114" s="1" t="e">
        <v>#N/A</v>
      </c>
      <c r="R1114" s="1" t="e">
        <v>#N/A</v>
      </c>
      <c r="S1114" s="1" t="e">
        <v>#N/A</v>
      </c>
      <c r="T1114" s="1" t="e">
        <v>#N/A</v>
      </c>
      <c r="U1114" s="1" t="e">
        <v>#N/A</v>
      </c>
      <c r="V1114" s="1" t="e">
        <v>#N/A</v>
      </c>
      <c r="W1114" s="1" t="e">
        <v>#N/A</v>
      </c>
      <c r="X1114" s="1" t="e">
        <v>#N/A</v>
      </c>
      <c r="Y1114" s="1" t="e">
        <v>#N/A</v>
      </c>
      <c r="Z1114" s="1" t="e">
        <v>#N/A</v>
      </c>
    </row>
    <row r="1115" spans="1:26" x14ac:dyDescent="0.2">
      <c r="A1115" s="1">
        <v>3.3636402338743203E-2</v>
      </c>
      <c r="B1115" s="1">
        <v>-3.4439481794834102E-2</v>
      </c>
      <c r="C1115" s="1">
        <v>0.25299322605133101</v>
      </c>
      <c r="D1115" s="1">
        <v>-0.54168099164962802</v>
      </c>
      <c r="E1115" s="1">
        <v>-0.105220161378384</v>
      </c>
      <c r="F1115" s="1">
        <v>1</v>
      </c>
      <c r="G1115" s="1">
        <v>-0.130901102597515</v>
      </c>
      <c r="H1115" s="1">
        <v>0.20222128262095701</v>
      </c>
      <c r="I1115" s="1">
        <v>1</v>
      </c>
      <c r="J1115" s="1">
        <v>-0.10622670617968</v>
      </c>
      <c r="K1115" s="1" t="s">
        <v>3010</v>
      </c>
      <c r="L1115" s="1" t="s">
        <v>3011</v>
      </c>
      <c r="M1115" s="1" t="s">
        <v>3012</v>
      </c>
      <c r="N1115" s="1" t="e">
        <v>#N/A</v>
      </c>
      <c r="O1115" s="1" t="e">
        <v>#N/A</v>
      </c>
      <c r="P1115" s="1" t="e">
        <v>#N/A</v>
      </c>
      <c r="Q1115" s="1" t="e">
        <v>#N/A</v>
      </c>
      <c r="R1115" s="1" t="e">
        <v>#N/A</v>
      </c>
      <c r="S1115" s="1" t="e">
        <v>#N/A</v>
      </c>
      <c r="T1115" s="1" t="e">
        <v>#N/A</v>
      </c>
      <c r="U1115" s="1" t="e">
        <v>#N/A</v>
      </c>
      <c r="V1115" s="1" t="e">
        <v>#N/A</v>
      </c>
      <c r="W1115" s="1" t="e">
        <v>#N/A</v>
      </c>
      <c r="X1115" s="1" t="e">
        <v>#N/A</v>
      </c>
      <c r="Y1115" s="1" t="e">
        <v>#N/A</v>
      </c>
      <c r="Z1115" s="1" t="e">
        <v>#N/A</v>
      </c>
    </row>
    <row r="1116" spans="1:26" x14ac:dyDescent="0.2">
      <c r="A1116" s="1">
        <v>-9.9635913968086201E-2</v>
      </c>
      <c r="B1116" s="1">
        <v>9.3197025358676897E-2</v>
      </c>
      <c r="C1116" s="1">
        <v>3.03605105727911E-2</v>
      </c>
      <c r="D1116" s="1">
        <v>0.27219963073730502</v>
      </c>
      <c r="E1116" s="1">
        <v>-8.1627331674098996E-2</v>
      </c>
      <c r="F1116" s="1">
        <v>1</v>
      </c>
      <c r="G1116" s="1">
        <v>7.6863714183370305E-2</v>
      </c>
      <c r="H1116" s="1">
        <v>0.20156376292150799</v>
      </c>
      <c r="I1116" s="1">
        <v>0.99671345995045402</v>
      </c>
      <c r="J1116" s="1">
        <v>6.7299322583617496E-2</v>
      </c>
      <c r="K1116" s="1" t="s">
        <v>3876</v>
      </c>
      <c r="L1116" s="1" t="s">
        <v>3877</v>
      </c>
      <c r="M1116" s="1" t="s">
        <v>3878</v>
      </c>
      <c r="N1116" s="1" t="e">
        <v>#N/A</v>
      </c>
      <c r="O1116" s="1" t="e">
        <v>#N/A</v>
      </c>
      <c r="P1116" s="1" t="e">
        <v>#N/A</v>
      </c>
      <c r="Q1116" s="1" t="e">
        <v>#N/A</v>
      </c>
      <c r="R1116" s="1" t="e">
        <v>#N/A</v>
      </c>
      <c r="S1116" s="1" t="e">
        <v>#N/A</v>
      </c>
      <c r="T1116" s="1" t="e">
        <v>#N/A</v>
      </c>
      <c r="U1116" s="1" t="e">
        <v>#N/A</v>
      </c>
      <c r="V1116" s="1" t="s">
        <v>3877</v>
      </c>
      <c r="W1116" s="1" t="e">
        <v>#N/A</v>
      </c>
      <c r="X1116" s="1" t="e">
        <v>#N/A</v>
      </c>
      <c r="Y1116" s="1" t="e">
        <v>#N/A</v>
      </c>
      <c r="Z1116" s="1" t="e">
        <v>#N/A</v>
      </c>
    </row>
    <row r="1117" spans="1:26" x14ac:dyDescent="0.2">
      <c r="A1117" s="1">
        <v>3.4271541982889203E-2</v>
      </c>
      <c r="B1117" s="1">
        <v>-3.5105522722005802E-2</v>
      </c>
      <c r="C1117" s="1">
        <v>-0.13742865622043601</v>
      </c>
      <c r="D1117" s="1">
        <v>0.19176951050758401</v>
      </c>
      <c r="E1117" s="1">
        <v>0.11759602278471</v>
      </c>
      <c r="F1117" s="1">
        <v>3</v>
      </c>
      <c r="G1117" s="1">
        <v>5.7729282726844203E-2</v>
      </c>
      <c r="H1117" s="1">
        <v>0.200397591910499</v>
      </c>
      <c r="I1117" s="1">
        <v>0.98383433734939796</v>
      </c>
      <c r="J1117" s="1">
        <v>5.2217261842400199E-2</v>
      </c>
      <c r="K1117" s="1" t="s">
        <v>5604</v>
      </c>
      <c r="L1117" s="1" t="s">
        <v>5605</v>
      </c>
      <c r="M1117" s="1" t="s">
        <v>5606</v>
      </c>
      <c r="N1117" s="1" t="e">
        <v>#N/A</v>
      </c>
      <c r="O1117" s="1" t="e">
        <v>#N/A</v>
      </c>
      <c r="P1117" s="1" t="e">
        <v>#N/A</v>
      </c>
      <c r="Q1117" s="1" t="e">
        <v>#N/A</v>
      </c>
      <c r="R1117" s="1" t="s">
        <v>5605</v>
      </c>
      <c r="S1117" s="1" t="e">
        <v>#N/A</v>
      </c>
      <c r="T1117" s="1" t="e">
        <v>#N/A</v>
      </c>
      <c r="U1117" s="1" t="e">
        <v>#N/A</v>
      </c>
      <c r="V1117" s="1" t="e">
        <v>#N/A</v>
      </c>
      <c r="W1117" s="1" t="e">
        <v>#N/A</v>
      </c>
      <c r="X1117" s="1" t="e">
        <v>#N/A</v>
      </c>
      <c r="Y1117" s="1" t="e">
        <v>#N/A</v>
      </c>
      <c r="Z1117" s="1" t="e">
        <v>#N/A</v>
      </c>
    </row>
    <row r="1118" spans="1:26" x14ac:dyDescent="0.2">
      <c r="A1118" s="1">
        <v>-9.0743359178304707E-3</v>
      </c>
      <c r="B1118" s="1">
        <v>9.0177012607455306E-3</v>
      </c>
      <c r="C1118" s="1">
        <v>0.227886617183685</v>
      </c>
      <c r="D1118" s="1">
        <v>7.0868246257305102E-3</v>
      </c>
      <c r="E1118" s="1">
        <v>-8.0345757305622101E-2</v>
      </c>
      <c r="F1118" s="1">
        <v>6</v>
      </c>
      <c r="G1118" s="1">
        <v>5.1570878829807001E-2</v>
      </c>
      <c r="H1118" s="1">
        <v>0.19988375055177399</v>
      </c>
      <c r="I1118" s="1">
        <v>0.98329670329670305</v>
      </c>
      <c r="J1118" s="1">
        <v>4.7219229125975898E-2</v>
      </c>
      <c r="K1118" s="1" t="s">
        <v>4107</v>
      </c>
      <c r="L1118" s="1" t="s">
        <v>4108</v>
      </c>
      <c r="M1118" s="1" t="s">
        <v>4109</v>
      </c>
      <c r="N1118" s="1" t="e">
        <v>#N/A</v>
      </c>
      <c r="O1118" s="1" t="e">
        <v>#N/A</v>
      </c>
      <c r="P1118" s="1" t="e">
        <v>#N/A</v>
      </c>
      <c r="Q1118" s="1" t="e">
        <v>#N/A</v>
      </c>
      <c r="R1118" s="1" t="e">
        <v>#N/A</v>
      </c>
      <c r="S1118" s="1" t="e">
        <v>#N/A</v>
      </c>
      <c r="T1118" s="1" t="e">
        <v>#N/A</v>
      </c>
      <c r="U1118" s="1" t="e">
        <v>#N/A</v>
      </c>
      <c r="V1118" s="1" t="e">
        <v>#N/A</v>
      </c>
      <c r="W1118" s="1" t="e">
        <v>#N/A</v>
      </c>
      <c r="X1118" s="1" t="e">
        <v>#N/A</v>
      </c>
      <c r="Y1118" s="1" t="e">
        <v>#N/A</v>
      </c>
      <c r="Z1118" s="1" t="e">
        <v>#N/A</v>
      </c>
    </row>
    <row r="1119" spans="1:26" x14ac:dyDescent="0.2">
      <c r="A1119" s="1">
        <v>-8.6277849972248105E-2</v>
      </c>
      <c r="B1119" s="1">
        <v>8.1408016383647905E-2</v>
      </c>
      <c r="C1119" s="1">
        <v>1.07908976078033</v>
      </c>
      <c r="D1119" s="1">
        <v>-0.112890779972076</v>
      </c>
      <c r="E1119" s="1">
        <v>-0.25669798254966703</v>
      </c>
      <c r="F1119" s="1">
        <v>2</v>
      </c>
      <c r="G1119" s="1">
        <v>0.238935249547164</v>
      </c>
      <c r="H1119" s="1">
        <v>0.19932805674105</v>
      </c>
      <c r="I1119" s="1">
        <v>1</v>
      </c>
      <c r="J1119" s="1">
        <v>0.16690574936156699</v>
      </c>
      <c r="K1119" s="1" t="s">
        <v>6625</v>
      </c>
      <c r="L1119" s="1" t="s">
        <v>6626</v>
      </c>
      <c r="M1119" s="1" t="s">
        <v>6627</v>
      </c>
      <c r="N1119" s="1" t="e">
        <v>#N/A</v>
      </c>
      <c r="O1119" s="1" t="e">
        <v>#N/A</v>
      </c>
      <c r="P1119" s="1" t="e">
        <v>#N/A</v>
      </c>
      <c r="Q1119" s="1" t="e">
        <v>#N/A</v>
      </c>
      <c r="R1119" s="1" t="e">
        <v>#N/A</v>
      </c>
      <c r="S1119" s="1" t="e">
        <v>#N/A</v>
      </c>
      <c r="T1119" s="1" t="e">
        <v>#N/A</v>
      </c>
      <c r="U1119" s="1" t="e">
        <v>#N/A</v>
      </c>
      <c r="V1119" s="1" t="e">
        <v>#N/A</v>
      </c>
      <c r="W1119" s="1" t="e">
        <v>#N/A</v>
      </c>
      <c r="X1119" s="1" t="e">
        <v>#N/A</v>
      </c>
      <c r="Y1119" s="1" t="e">
        <v>#N/A</v>
      </c>
      <c r="Z1119" s="1" t="e">
        <v>#N/A</v>
      </c>
    </row>
    <row r="1120" spans="1:26" x14ac:dyDescent="0.2">
      <c r="A1120" s="1">
        <v>4.3896056711673702E-2</v>
      </c>
      <c r="B1120" s="1">
        <v>-4.5273680239915799E-2</v>
      </c>
      <c r="C1120" s="1">
        <v>1.3199727535247801</v>
      </c>
      <c r="D1120" s="1">
        <v>-5.9485211968421901E-2</v>
      </c>
      <c r="E1120" s="1">
        <v>-0.38541078567504899</v>
      </c>
      <c r="F1120" s="1">
        <v>1</v>
      </c>
      <c r="G1120" s="1">
        <v>0.29238106372455802</v>
      </c>
      <c r="H1120" s="1">
        <v>0.198851824663131</v>
      </c>
      <c r="I1120" s="1">
        <v>1</v>
      </c>
      <c r="J1120" s="1">
        <v>0.19177857028220499</v>
      </c>
      <c r="K1120" s="1" t="s">
        <v>6846</v>
      </c>
      <c r="L1120" s="1" t="s">
        <v>6847</v>
      </c>
      <c r="M1120" s="1" t="s">
        <v>6848</v>
      </c>
      <c r="N1120" s="1" t="e">
        <v>#N/A</v>
      </c>
      <c r="O1120" s="1" t="e">
        <v>#N/A</v>
      </c>
      <c r="P1120" s="1" t="e">
        <v>#N/A</v>
      </c>
      <c r="Q1120" s="1" t="e">
        <v>#N/A</v>
      </c>
      <c r="R1120" s="1" t="e">
        <v>#N/A</v>
      </c>
      <c r="S1120" s="1" t="e">
        <v>#N/A</v>
      </c>
      <c r="T1120" s="1" t="e">
        <v>#N/A</v>
      </c>
      <c r="U1120" s="1" t="e">
        <v>#N/A</v>
      </c>
      <c r="V1120" s="1" t="e">
        <v>#N/A</v>
      </c>
      <c r="W1120" s="1" t="e">
        <v>#N/A</v>
      </c>
      <c r="X1120" s="1" t="e">
        <v>#N/A</v>
      </c>
      <c r="Y1120" s="1" t="e">
        <v>#N/A</v>
      </c>
      <c r="Z1120" s="1" t="e">
        <v>#N/A</v>
      </c>
    </row>
    <row r="1121" spans="1:26" x14ac:dyDescent="0.2">
      <c r="A1121" s="1">
        <v>-1.81699693202972E-2</v>
      </c>
      <c r="B1121" s="1">
        <v>1.7944058403372799E-2</v>
      </c>
      <c r="C1121" s="1">
        <v>0.58333152532577504</v>
      </c>
      <c r="D1121" s="1">
        <v>0.135442674160004</v>
      </c>
      <c r="E1121" s="1">
        <v>-0.29466840624809298</v>
      </c>
      <c r="F1121" s="1">
        <v>2</v>
      </c>
      <c r="G1121" s="1">
        <v>0.14148155320435801</v>
      </c>
      <c r="H1121" s="1">
        <v>0.19846946011120001</v>
      </c>
      <c r="I1121" s="1">
        <v>1</v>
      </c>
      <c r="J1121" s="1">
        <v>0.112813731018764</v>
      </c>
      <c r="K1121" s="1" t="s">
        <v>1949</v>
      </c>
      <c r="L1121" s="1" t="s">
        <v>1950</v>
      </c>
      <c r="M1121" s="1" t="s">
        <v>1951</v>
      </c>
      <c r="N1121" s="1" t="e">
        <v>#N/A</v>
      </c>
      <c r="O1121" s="1" t="e">
        <v>#N/A</v>
      </c>
      <c r="P1121" s="1" t="e">
        <v>#N/A</v>
      </c>
      <c r="Q1121" s="1" t="e">
        <v>#N/A</v>
      </c>
      <c r="R1121" s="1" t="e">
        <v>#N/A</v>
      </c>
      <c r="S1121" s="1" t="e">
        <v>#N/A</v>
      </c>
      <c r="T1121" s="1" t="e">
        <v>#N/A</v>
      </c>
      <c r="U1121" s="1" t="e">
        <v>#N/A</v>
      </c>
      <c r="V1121" s="1" t="e">
        <v>#N/A</v>
      </c>
      <c r="W1121" s="1" t="e">
        <v>#N/A</v>
      </c>
      <c r="X1121" s="1" t="e">
        <v>#N/A</v>
      </c>
      <c r="Y1121" s="1" t="e">
        <v>#N/A</v>
      </c>
      <c r="Z1121" s="1" t="e">
        <v>#N/A</v>
      </c>
    </row>
    <row r="1122" spans="1:26" x14ac:dyDescent="0.2">
      <c r="A1122" s="1">
        <v>-3.9306081831455203E-2</v>
      </c>
      <c r="B1122" s="1">
        <v>3.8263447582721703E-2</v>
      </c>
      <c r="C1122" s="1">
        <v>-0.16679400205612199</v>
      </c>
      <c r="D1122" s="1">
        <v>4.6181965619325603E-2</v>
      </c>
      <c r="E1122" s="1">
        <v>-8.2566693890839804E-4</v>
      </c>
      <c r="F1122" s="1">
        <v>4</v>
      </c>
      <c r="G1122" s="1">
        <v>-3.9957917334201398E-2</v>
      </c>
      <c r="H1122" s="1">
        <v>0.19835486371161601</v>
      </c>
      <c r="I1122" s="1">
        <v>0.98930693069306896</v>
      </c>
      <c r="J1122" s="1">
        <v>-3.7158141672373503E-2</v>
      </c>
      <c r="K1122" s="1" t="s">
        <v>439</v>
      </c>
      <c r="L1122" s="1" t="s">
        <v>440</v>
      </c>
      <c r="M1122" s="1" t="s">
        <v>441</v>
      </c>
      <c r="N1122" s="1" t="e">
        <v>#N/A</v>
      </c>
      <c r="O1122" s="1" t="e">
        <v>#N/A</v>
      </c>
      <c r="P1122" s="1" t="e">
        <v>#N/A</v>
      </c>
      <c r="Q1122" s="1" t="e">
        <v>#N/A</v>
      </c>
      <c r="R1122" s="1" t="e">
        <v>#N/A</v>
      </c>
      <c r="S1122" s="1" t="e">
        <v>#N/A</v>
      </c>
      <c r="T1122" s="1" t="e">
        <v>#N/A</v>
      </c>
      <c r="U1122" s="1" t="e">
        <v>#N/A</v>
      </c>
      <c r="V1122" s="1" t="e">
        <v>#N/A</v>
      </c>
      <c r="W1122" s="1" t="s">
        <v>440</v>
      </c>
      <c r="X1122" s="1" t="e">
        <v>#N/A</v>
      </c>
      <c r="Y1122" s="1" t="e">
        <v>#N/A</v>
      </c>
      <c r="Z1122" s="1" t="e">
        <v>#N/A</v>
      </c>
    </row>
    <row r="1123" spans="1:26" x14ac:dyDescent="0.2">
      <c r="A1123" s="1">
        <v>-0.27449560165405301</v>
      </c>
      <c r="B1123" s="1">
        <v>0.230523601174355</v>
      </c>
      <c r="C1123" s="1">
        <v>0.123391911387444</v>
      </c>
      <c r="D1123" s="1">
        <v>-0.39527100324630698</v>
      </c>
      <c r="E1123" s="1">
        <v>-0.301472097635269</v>
      </c>
      <c r="F1123" s="1">
        <v>1</v>
      </c>
      <c r="G1123" s="1">
        <v>-0.16913106292486199</v>
      </c>
      <c r="H1123" s="1">
        <v>0.198334519279076</v>
      </c>
      <c r="I1123" s="1">
        <v>1</v>
      </c>
      <c r="J1123" s="1">
        <v>-0.13023078535031701</v>
      </c>
      <c r="K1123" s="1" t="s">
        <v>4838</v>
      </c>
      <c r="L1123" s="1" t="s">
        <v>4839</v>
      </c>
      <c r="M1123" s="1" t="s">
        <v>4840</v>
      </c>
      <c r="N1123" s="1" t="e">
        <v>#N/A</v>
      </c>
      <c r="O1123" s="1" t="e">
        <v>#N/A</v>
      </c>
      <c r="P1123" s="1" t="e">
        <v>#N/A</v>
      </c>
      <c r="Q1123" s="1" t="e">
        <v>#N/A</v>
      </c>
      <c r="R1123" s="1" t="e">
        <v>#N/A</v>
      </c>
      <c r="S1123" s="1" t="e">
        <v>#N/A</v>
      </c>
      <c r="T1123" s="1" t="e">
        <v>#N/A</v>
      </c>
      <c r="U1123" s="1" t="s">
        <v>4839</v>
      </c>
      <c r="V1123" s="1" t="e">
        <v>#N/A</v>
      </c>
      <c r="W1123" s="1" t="e">
        <v>#N/A</v>
      </c>
      <c r="X1123" s="1" t="e">
        <v>#N/A</v>
      </c>
      <c r="Y1123" s="1" t="e">
        <v>#N/A</v>
      </c>
      <c r="Z1123" s="1" t="e">
        <v>#N/A</v>
      </c>
    </row>
    <row r="1124" spans="1:26" x14ac:dyDescent="0.2">
      <c r="A1124" s="1">
        <v>-4.3913874775171301E-2</v>
      </c>
      <c r="B1124" s="1">
        <v>4.2616579681634903E-2</v>
      </c>
      <c r="C1124" s="1">
        <v>0.80810350179672197</v>
      </c>
      <c r="D1124" s="1">
        <v>-0.12774896621704099</v>
      </c>
      <c r="E1124" s="1">
        <v>-0.15238881111145</v>
      </c>
      <c r="F1124" s="1">
        <v>2</v>
      </c>
      <c r="G1124" s="1">
        <v>0.17663722236951199</v>
      </c>
      <c r="H1124" s="1">
        <v>0.19808960243028501</v>
      </c>
      <c r="I1124" s="1">
        <v>1</v>
      </c>
      <c r="J1124" s="1">
        <v>0.13390897133597501</v>
      </c>
      <c r="K1124" s="1" t="s">
        <v>400</v>
      </c>
      <c r="L1124" s="1" t="s">
        <v>401</v>
      </c>
      <c r="M1124" s="1" t="s">
        <v>402</v>
      </c>
      <c r="N1124" s="1" t="e">
        <v>#N/A</v>
      </c>
      <c r="O1124" s="1" t="e">
        <v>#N/A</v>
      </c>
      <c r="P1124" s="1" t="e">
        <v>#N/A</v>
      </c>
      <c r="Q1124" s="1" t="e">
        <v>#N/A</v>
      </c>
      <c r="R1124" s="1" t="e">
        <v>#N/A</v>
      </c>
      <c r="S1124" s="1" t="e">
        <v>#N/A</v>
      </c>
      <c r="T1124" s="1" t="e">
        <v>#N/A</v>
      </c>
      <c r="U1124" s="1" t="e">
        <v>#N/A</v>
      </c>
      <c r="V1124" s="1" t="e">
        <v>#N/A</v>
      </c>
      <c r="W1124" s="1" t="s">
        <v>401</v>
      </c>
      <c r="X1124" s="1" t="e">
        <v>#N/A</v>
      </c>
      <c r="Y1124" s="1" t="e">
        <v>#N/A</v>
      </c>
      <c r="Z1124" s="1" t="e">
        <v>#N/A</v>
      </c>
    </row>
    <row r="1125" spans="1:26" x14ac:dyDescent="0.2">
      <c r="A1125" s="1">
        <v>1.55513398349285E-2</v>
      </c>
      <c r="B1125" s="1">
        <v>-1.5720801427960399E-2</v>
      </c>
      <c r="C1125" s="1">
        <v>1.32902848720551</v>
      </c>
      <c r="D1125" s="1">
        <v>-0.193273395299911</v>
      </c>
      <c r="E1125" s="1">
        <v>-0.26737853884696999</v>
      </c>
      <c r="F1125" s="1">
        <v>1</v>
      </c>
      <c r="G1125" s="1">
        <v>0.28954358181605699</v>
      </c>
      <c r="H1125" s="1">
        <v>0.198021734667781</v>
      </c>
      <c r="I1125" s="1">
        <v>1</v>
      </c>
      <c r="J1125" s="1">
        <v>0.19043159644347801</v>
      </c>
      <c r="K1125" s="1" t="s">
        <v>1162</v>
      </c>
      <c r="L1125" s="1" t="s">
        <v>1163</v>
      </c>
      <c r="M1125" s="1" t="s">
        <v>1164</v>
      </c>
      <c r="N1125" s="1" t="e">
        <v>#N/A</v>
      </c>
      <c r="O1125" s="1" t="e">
        <v>#N/A</v>
      </c>
      <c r="P1125" s="1" t="e">
        <v>#N/A</v>
      </c>
      <c r="Q1125" s="1" t="e">
        <v>#N/A</v>
      </c>
      <c r="R1125" s="1" t="e">
        <v>#N/A</v>
      </c>
      <c r="S1125" s="1" t="e">
        <v>#N/A</v>
      </c>
      <c r="T1125" s="1" t="e">
        <v>#N/A</v>
      </c>
      <c r="U1125" s="1" t="e">
        <v>#N/A</v>
      </c>
      <c r="V1125" s="1" t="e">
        <v>#N/A</v>
      </c>
      <c r="W1125" s="1" t="s">
        <v>1163</v>
      </c>
      <c r="X1125" s="1" t="e">
        <v>#N/A</v>
      </c>
      <c r="Y1125" s="1" t="e">
        <v>#N/A</v>
      </c>
      <c r="Z1125" s="1" t="e">
        <v>#N/A</v>
      </c>
    </row>
    <row r="1126" spans="1:26" x14ac:dyDescent="0.2">
      <c r="A1126" s="1">
        <v>-5.4409708827734E-2</v>
      </c>
      <c r="B1126" s="1">
        <v>5.2432063966989503E-2</v>
      </c>
      <c r="C1126" s="1">
        <v>0.42962396144866899</v>
      </c>
      <c r="D1126" s="1">
        <v>-6.2514558434486403E-2</v>
      </c>
      <c r="E1126" s="1">
        <v>-8.37981551885605E-2</v>
      </c>
      <c r="F1126" s="1">
        <v>2</v>
      </c>
      <c r="G1126" s="1">
        <v>9.54259050389131E-2</v>
      </c>
      <c r="H1126" s="1">
        <v>0.197711853852237</v>
      </c>
      <c r="I1126" s="1">
        <v>0.99982269503546095</v>
      </c>
      <c r="J1126" s="1">
        <v>8.1143869158735907E-2</v>
      </c>
      <c r="K1126" s="1" t="s">
        <v>679</v>
      </c>
      <c r="L1126" s="1" t="s">
        <v>680</v>
      </c>
      <c r="M1126" s="1" t="s">
        <v>681</v>
      </c>
      <c r="N1126" s="1" t="e">
        <v>#N/A</v>
      </c>
      <c r="O1126" s="1" t="e">
        <v>#N/A</v>
      </c>
      <c r="P1126" s="1" t="e">
        <v>#N/A</v>
      </c>
      <c r="Q1126" s="1" t="e">
        <v>#N/A</v>
      </c>
      <c r="R1126" s="1" t="e">
        <v>#N/A</v>
      </c>
      <c r="S1126" s="1" t="e">
        <v>#N/A</v>
      </c>
      <c r="T1126" s="1" t="e">
        <v>#N/A</v>
      </c>
      <c r="U1126" s="1" t="e">
        <v>#N/A</v>
      </c>
      <c r="V1126" s="1" t="s">
        <v>680</v>
      </c>
      <c r="W1126" s="1" t="e">
        <v>#N/A</v>
      </c>
      <c r="X1126" s="1" t="e">
        <v>#N/A</v>
      </c>
      <c r="Y1126" s="1" t="e">
        <v>#N/A</v>
      </c>
      <c r="Z1126" s="1" t="e">
        <v>#N/A</v>
      </c>
    </row>
    <row r="1127" spans="1:26" x14ac:dyDescent="0.2">
      <c r="A1127" s="1">
        <v>-4.9077957868576001E-2</v>
      </c>
      <c r="B1127" s="1">
        <v>4.7463107854127898E-2</v>
      </c>
      <c r="C1127" s="1">
        <v>0.38966992497444197</v>
      </c>
      <c r="D1127" s="1">
        <v>-0.57220762968063399</v>
      </c>
      <c r="E1127" s="1">
        <v>-0.29976943135261502</v>
      </c>
      <c r="F1127" s="1">
        <v>1</v>
      </c>
      <c r="G1127" s="1">
        <v>-0.15996162034571201</v>
      </c>
      <c r="H1127" s="1">
        <v>0.19768201118335399</v>
      </c>
      <c r="I1127" s="1">
        <v>1</v>
      </c>
      <c r="J1127" s="1">
        <v>-0.12397458768021</v>
      </c>
      <c r="K1127" s="1" t="s">
        <v>6494</v>
      </c>
      <c r="L1127" s="1" t="s">
        <v>6495</v>
      </c>
      <c r="M1127" s="1" t="s">
        <v>6496</v>
      </c>
      <c r="N1127" s="1" t="e">
        <v>#N/A</v>
      </c>
      <c r="O1127" s="1" t="e">
        <v>#N/A</v>
      </c>
      <c r="P1127" s="1" t="e">
        <v>#N/A</v>
      </c>
      <c r="Q1127" s="1" t="e">
        <v>#N/A</v>
      </c>
      <c r="R1127" s="1" t="e">
        <v>#N/A</v>
      </c>
      <c r="S1127" s="1" t="e">
        <v>#N/A</v>
      </c>
      <c r="T1127" s="1" t="e">
        <v>#N/A</v>
      </c>
      <c r="U1127" s="1" t="e">
        <v>#N/A</v>
      </c>
      <c r="V1127" s="1" t="e">
        <v>#N/A</v>
      </c>
      <c r="W1127" s="1" t="e">
        <v>#N/A</v>
      </c>
      <c r="X1127" s="1" t="e">
        <v>#N/A</v>
      </c>
      <c r="Y1127" s="1" t="e">
        <v>#N/A</v>
      </c>
      <c r="Z1127" s="1" t="e">
        <v>#N/A</v>
      </c>
    </row>
    <row r="1128" spans="1:26" x14ac:dyDescent="0.2">
      <c r="A1128" s="1">
        <v>3.7650670856237398E-2</v>
      </c>
      <c r="B1128" s="1">
        <v>-3.8659736514091499E-2</v>
      </c>
      <c r="C1128" s="1">
        <v>0.66404336690902699</v>
      </c>
      <c r="D1128" s="1">
        <v>-0.15371604263782501</v>
      </c>
      <c r="E1128" s="1">
        <v>-7.59989768266678E-2</v>
      </c>
      <c r="F1128" s="1">
        <v>1</v>
      </c>
      <c r="G1128" s="1">
        <v>0.14528064864377199</v>
      </c>
      <c r="H1128" s="1">
        <v>0.19747748546397501</v>
      </c>
      <c r="I1128" s="1">
        <v>1</v>
      </c>
      <c r="J1128" s="1">
        <v>0.11499367150195899</v>
      </c>
      <c r="K1128" s="1" t="s">
        <v>538</v>
      </c>
      <c r="L1128" s="1" t="s">
        <v>539</v>
      </c>
      <c r="M1128" s="1" t="s">
        <v>540</v>
      </c>
      <c r="N1128" s="1" t="e">
        <v>#N/A</v>
      </c>
      <c r="O1128" s="1" t="e">
        <v>#N/A</v>
      </c>
      <c r="P1128" s="1" t="e">
        <v>#N/A</v>
      </c>
      <c r="Q1128" s="1" t="e">
        <v>#N/A</v>
      </c>
      <c r="R1128" s="1" t="e">
        <v>#N/A</v>
      </c>
      <c r="S1128" s="1" t="e">
        <v>#N/A</v>
      </c>
      <c r="T1128" s="1" t="e">
        <v>#N/A</v>
      </c>
      <c r="U1128" s="1" t="e">
        <v>#N/A</v>
      </c>
      <c r="V1128" s="1" t="e">
        <v>#N/A</v>
      </c>
      <c r="W1128" s="1" t="e">
        <v>#N/A</v>
      </c>
      <c r="X1128" s="1" t="e">
        <v>#N/A</v>
      </c>
      <c r="Y1128" s="1" t="e">
        <v>#N/A</v>
      </c>
      <c r="Z1128" s="1" t="e">
        <v>#N/A</v>
      </c>
    </row>
    <row r="1129" spans="1:26" x14ac:dyDescent="0.2">
      <c r="A1129" s="1">
        <v>-2.85531878471375E-2</v>
      </c>
      <c r="B1129" s="1">
        <v>2.7998941019177399E-2</v>
      </c>
      <c r="C1129" s="1">
        <v>0.29187735915183999</v>
      </c>
      <c r="D1129" s="1">
        <v>-8.0611892044544206E-2</v>
      </c>
      <c r="E1129" s="1">
        <v>-1.7861301079392398E-2</v>
      </c>
      <c r="F1129" s="1">
        <v>4</v>
      </c>
      <c r="G1129" s="1">
        <v>6.4745178756614494E-2</v>
      </c>
      <c r="H1129" s="1">
        <v>0.19743345930943501</v>
      </c>
      <c r="I1129" s="1">
        <v>0.989491841491841</v>
      </c>
      <c r="J1129" s="1">
        <v>5.7882627505746201E-2</v>
      </c>
      <c r="K1129" s="1" t="s">
        <v>1829</v>
      </c>
      <c r="L1129" s="1" t="s">
        <v>1830</v>
      </c>
      <c r="M1129" s="1" t="s">
        <v>1831</v>
      </c>
      <c r="N1129" s="1" t="e">
        <v>#N/A</v>
      </c>
      <c r="O1129" s="1" t="e">
        <v>#N/A</v>
      </c>
      <c r="P1129" s="1" t="e">
        <v>#N/A</v>
      </c>
      <c r="Q1129" s="1" t="e">
        <v>#N/A</v>
      </c>
      <c r="R1129" s="1" t="e">
        <v>#N/A</v>
      </c>
      <c r="S1129" s="1" t="e">
        <v>#N/A</v>
      </c>
      <c r="T1129" s="1" t="e">
        <v>#N/A</v>
      </c>
      <c r="U1129" s="1" t="e">
        <v>#N/A</v>
      </c>
      <c r="V1129" s="1" t="e">
        <v>#N/A</v>
      </c>
      <c r="W1129" s="1" t="e">
        <v>#N/A</v>
      </c>
      <c r="X1129" s="1" t="e">
        <v>#N/A</v>
      </c>
      <c r="Y1129" s="1" t="e">
        <v>#N/A</v>
      </c>
      <c r="Z1129" s="1" t="e">
        <v>#N/A</v>
      </c>
    </row>
    <row r="1130" spans="1:26" x14ac:dyDescent="0.2">
      <c r="A1130" s="1">
        <v>0.20010970532894101</v>
      </c>
      <c r="B1130" s="1">
        <v>-0.232405826449394</v>
      </c>
      <c r="C1130" s="1">
        <v>-0.22497814893722501</v>
      </c>
      <c r="D1130" s="1">
        <v>-0.172243401408195</v>
      </c>
      <c r="E1130" s="1">
        <v>-6.6329151391983004E-2</v>
      </c>
      <c r="F1130" s="1">
        <v>1</v>
      </c>
      <c r="G1130" s="1">
        <v>-0.13836884001890801</v>
      </c>
      <c r="H1130" s="1">
        <v>0.19602857080775901</v>
      </c>
      <c r="I1130" s="1">
        <v>1</v>
      </c>
      <c r="J1130" s="1">
        <v>-0.11330269854203399</v>
      </c>
      <c r="K1130" s="1" t="s">
        <v>6938</v>
      </c>
      <c r="L1130" s="1" t="s">
        <v>6939</v>
      </c>
      <c r="M1130" s="1" t="s">
        <v>6940</v>
      </c>
      <c r="N1130" s="1" t="e">
        <v>#N/A</v>
      </c>
      <c r="O1130" s="1" t="e">
        <v>#N/A</v>
      </c>
      <c r="P1130" s="1" t="e">
        <v>#N/A</v>
      </c>
      <c r="Q1130" s="1" t="e">
        <v>#N/A</v>
      </c>
      <c r="R1130" s="1" t="e">
        <v>#N/A</v>
      </c>
      <c r="S1130" s="1" t="e">
        <v>#N/A</v>
      </c>
      <c r="T1130" s="1" t="e">
        <v>#N/A</v>
      </c>
      <c r="U1130" s="1" t="e">
        <v>#N/A</v>
      </c>
      <c r="V1130" s="1" t="e">
        <v>#N/A</v>
      </c>
      <c r="W1130" s="1" t="e">
        <v>#N/A</v>
      </c>
      <c r="X1130" s="1" t="e">
        <v>#N/A</v>
      </c>
      <c r="Y1130" s="1" t="e">
        <v>#N/A</v>
      </c>
      <c r="Z1130" s="1" t="e">
        <v>#N/A</v>
      </c>
    </row>
    <row r="1131" spans="1:26" x14ac:dyDescent="0.2">
      <c r="A1131" s="1">
        <v>8.9951001107692705E-2</v>
      </c>
      <c r="B1131" s="1">
        <v>-9.5934517681598705E-2</v>
      </c>
      <c r="C1131" s="1">
        <v>-0.432155191898346</v>
      </c>
      <c r="D1131" s="1">
        <v>0.15285298228263899</v>
      </c>
      <c r="E1131" s="1">
        <v>-3.8094822317361797E-2</v>
      </c>
      <c r="F1131" s="1">
        <v>3</v>
      </c>
      <c r="G1131" s="1">
        <v>-0.102807252357403</v>
      </c>
      <c r="H1131" s="1">
        <v>0.19553449939833001</v>
      </c>
      <c r="I1131" s="1">
        <v>1</v>
      </c>
      <c r="J1131" s="1">
        <v>-8.5979820227438095E-2</v>
      </c>
      <c r="K1131" s="1" t="s">
        <v>7196</v>
      </c>
      <c r="L1131" s="1" t="s">
        <v>4785</v>
      </c>
      <c r="M1131" s="1" t="s">
        <v>7197</v>
      </c>
      <c r="N1131" s="1" t="e">
        <v>#N/A</v>
      </c>
      <c r="O1131" s="1" t="e">
        <v>#N/A</v>
      </c>
      <c r="P1131" s="1" t="e">
        <v>#N/A</v>
      </c>
      <c r="Q1131" s="1" t="e">
        <v>#N/A</v>
      </c>
      <c r="R1131" s="1" t="e">
        <v>#N/A</v>
      </c>
      <c r="S1131" s="1" t="e">
        <v>#N/A</v>
      </c>
      <c r="T1131" s="1" t="e">
        <v>#N/A</v>
      </c>
      <c r="U1131" s="1" t="e">
        <v>#N/A</v>
      </c>
      <c r="V1131" s="1" t="e">
        <v>#N/A</v>
      </c>
      <c r="W1131" s="1" t="e">
        <v>#N/A</v>
      </c>
      <c r="X1131" s="1" t="e">
        <v>#N/A</v>
      </c>
      <c r="Y1131" s="1" t="e">
        <v>#N/A</v>
      </c>
      <c r="Z1131" s="1" t="e">
        <v>#N/A</v>
      </c>
    </row>
    <row r="1132" spans="1:26" x14ac:dyDescent="0.2">
      <c r="A1132" s="1">
        <v>2.07782201468945E-2</v>
      </c>
      <c r="B1132" s="1">
        <v>-2.1081853657960899E-2</v>
      </c>
      <c r="C1132" s="1">
        <v>-0.62349486351013195</v>
      </c>
      <c r="D1132" s="1">
        <v>0.15365979075431799</v>
      </c>
      <c r="E1132" s="1">
        <v>6.5545968711376204E-2</v>
      </c>
      <c r="F1132" s="1">
        <v>12</v>
      </c>
      <c r="G1132" s="1">
        <v>-0.13461121792594599</v>
      </c>
      <c r="H1132" s="1">
        <v>0.19437075069977899</v>
      </c>
      <c r="I1132" s="1">
        <v>1</v>
      </c>
      <c r="J1132" s="1">
        <v>-0.10798475802693901</v>
      </c>
      <c r="K1132" s="1" t="s">
        <v>1856</v>
      </c>
      <c r="L1132" s="1" t="s">
        <v>1857</v>
      </c>
      <c r="M1132" s="1" t="s">
        <v>1858</v>
      </c>
      <c r="N1132" s="1" t="e">
        <v>#N/A</v>
      </c>
      <c r="O1132" s="1" t="e">
        <v>#N/A</v>
      </c>
      <c r="P1132" s="1" t="e">
        <v>#N/A</v>
      </c>
      <c r="Q1132" s="1" t="e">
        <v>#N/A</v>
      </c>
      <c r="R1132" s="1" t="e">
        <v>#N/A</v>
      </c>
      <c r="S1132" s="1" t="e">
        <v>#N/A</v>
      </c>
      <c r="T1132" s="1" t="e">
        <v>#N/A</v>
      </c>
      <c r="U1132" s="1" t="e">
        <v>#N/A</v>
      </c>
      <c r="V1132" s="1" t="e">
        <v>#N/A</v>
      </c>
      <c r="W1132" s="1" t="e">
        <v>#N/A</v>
      </c>
      <c r="X1132" s="1" t="e">
        <v>#N/A</v>
      </c>
      <c r="Y1132" s="1" t="e">
        <v>#N/A</v>
      </c>
      <c r="Z1132" s="1" t="e">
        <v>#N/A</v>
      </c>
    </row>
    <row r="1133" spans="1:26" x14ac:dyDescent="0.2">
      <c r="A1133" s="1">
        <v>8.5498072206974002E-2</v>
      </c>
      <c r="B1133" s="1">
        <v>-9.0885892510414096E-2</v>
      </c>
      <c r="C1133" s="1">
        <v>-0.56682157516479503</v>
      </c>
      <c r="D1133" s="1">
        <v>3.0206246301531799E-2</v>
      </c>
      <c r="E1133" s="1">
        <v>0.150632664561272</v>
      </c>
      <c r="F1133" s="1">
        <v>1</v>
      </c>
      <c r="G1133" s="1">
        <v>-0.12596697794894399</v>
      </c>
      <c r="H1133" s="1">
        <v>0.19378821338014601</v>
      </c>
      <c r="I1133" s="1">
        <v>1</v>
      </c>
      <c r="J1133" s="1">
        <v>-0.10169204753569</v>
      </c>
      <c r="K1133" s="1" t="s">
        <v>6589</v>
      </c>
      <c r="L1133" s="1" t="s">
        <v>6590</v>
      </c>
      <c r="M1133" s="1" t="s">
        <v>6591</v>
      </c>
      <c r="N1133" s="1" t="e">
        <v>#N/A</v>
      </c>
      <c r="O1133" s="1" t="e">
        <v>#N/A</v>
      </c>
      <c r="P1133" s="1" t="e">
        <v>#N/A</v>
      </c>
      <c r="Q1133" s="1" t="e">
        <v>#N/A</v>
      </c>
      <c r="R1133" s="1" t="e">
        <v>#N/A</v>
      </c>
      <c r="S1133" s="1" t="e">
        <v>#N/A</v>
      </c>
      <c r="T1133" s="1" t="e">
        <v>#N/A</v>
      </c>
      <c r="U1133" s="1" t="e">
        <v>#N/A</v>
      </c>
      <c r="V1133" s="1" t="e">
        <v>#N/A</v>
      </c>
      <c r="W1133" s="1" t="e">
        <v>#N/A</v>
      </c>
      <c r="X1133" s="1" t="e">
        <v>#N/A</v>
      </c>
      <c r="Y1133" s="1" t="e">
        <v>#N/A</v>
      </c>
      <c r="Z1133" s="1" t="e">
        <v>#N/A</v>
      </c>
    </row>
    <row r="1134" spans="1:26" x14ac:dyDescent="0.2">
      <c r="A1134" s="1">
        <v>-1.90725782886147E-3</v>
      </c>
      <c r="B1134" s="1">
        <v>1.9048256799578699E-3</v>
      </c>
      <c r="C1134" s="1">
        <v>-0.68352454900741599</v>
      </c>
      <c r="D1134" s="1">
        <v>0.10821686685085299</v>
      </c>
      <c r="E1134" s="1">
        <v>0.13566811382770499</v>
      </c>
      <c r="F1134" s="1">
        <v>13</v>
      </c>
      <c r="G1134" s="1">
        <v>-0.14654530670183399</v>
      </c>
      <c r="H1134" s="1">
        <v>0.193768148948714</v>
      </c>
      <c r="I1134" s="1">
        <v>1</v>
      </c>
      <c r="J1134" s="1">
        <v>-0.115516191113547</v>
      </c>
      <c r="K1134" s="1" t="s">
        <v>3720</v>
      </c>
      <c r="L1134" s="1" t="s">
        <v>3721</v>
      </c>
      <c r="M1134" s="1" t="s">
        <v>3722</v>
      </c>
      <c r="N1134" s="1" t="e">
        <v>#N/A</v>
      </c>
      <c r="O1134" s="1" t="e">
        <v>#N/A</v>
      </c>
      <c r="P1134" s="1" t="e">
        <v>#N/A</v>
      </c>
      <c r="Q1134" s="1" t="e">
        <v>#N/A</v>
      </c>
      <c r="R1134" s="1" t="e">
        <v>#N/A</v>
      </c>
      <c r="S1134" s="1" t="e">
        <v>#N/A</v>
      </c>
      <c r="T1134" s="1" t="e">
        <v>#N/A</v>
      </c>
      <c r="U1134" s="1" t="e">
        <v>#N/A</v>
      </c>
      <c r="V1134" s="1" t="e">
        <v>#N/A</v>
      </c>
      <c r="W1134" s="1" t="e">
        <v>#N/A</v>
      </c>
      <c r="X1134" s="1" t="e">
        <v>#N/A</v>
      </c>
      <c r="Y1134" s="1" t="s">
        <v>3721</v>
      </c>
      <c r="Z1134" s="1" t="e">
        <v>#N/A</v>
      </c>
    </row>
    <row r="1135" spans="1:26" x14ac:dyDescent="0.2">
      <c r="A1135" s="1">
        <v>-3.4513197839260101E-2</v>
      </c>
      <c r="B1135" s="1">
        <v>3.3706799149513203E-2</v>
      </c>
      <c r="C1135" s="1">
        <v>-0.17085660994052901</v>
      </c>
      <c r="D1135" s="1">
        <v>-5.6739456951618202E-2</v>
      </c>
      <c r="E1135" s="1">
        <v>9.4201266765594496E-2</v>
      </c>
      <c r="F1135" s="1">
        <v>1</v>
      </c>
      <c r="G1135" s="1">
        <v>-4.4061734030644097E-2</v>
      </c>
      <c r="H1135" s="1">
        <v>0.19353392005053899</v>
      </c>
      <c r="I1135" s="1">
        <v>0.98716905444126102</v>
      </c>
      <c r="J1135" s="1">
        <v>-4.0647401245249397E-2</v>
      </c>
      <c r="K1135" s="1" t="s">
        <v>2905</v>
      </c>
      <c r="L1135" s="1" t="s">
        <v>2906</v>
      </c>
      <c r="M1135" s="1" t="s">
        <v>2907</v>
      </c>
      <c r="N1135" s="1" t="e">
        <v>#N/A</v>
      </c>
      <c r="O1135" s="1" t="e">
        <v>#N/A</v>
      </c>
      <c r="P1135" s="1" t="e">
        <v>#N/A</v>
      </c>
      <c r="Q1135" s="1" t="e">
        <v>#N/A</v>
      </c>
      <c r="R1135" s="1" t="e">
        <v>#N/A</v>
      </c>
      <c r="S1135" s="1" t="e">
        <v>#N/A</v>
      </c>
      <c r="T1135" s="1" t="e">
        <v>#N/A</v>
      </c>
      <c r="U1135" s="1" t="e">
        <v>#N/A</v>
      </c>
      <c r="V1135" s="1" t="s">
        <v>2906</v>
      </c>
      <c r="W1135" s="1" t="e">
        <v>#N/A</v>
      </c>
      <c r="X1135" s="1" t="e">
        <v>#N/A</v>
      </c>
      <c r="Y1135" s="1" t="e">
        <v>#N/A</v>
      </c>
      <c r="Z1135" s="1" t="e">
        <v>#N/A</v>
      </c>
    </row>
    <row r="1136" spans="1:26" x14ac:dyDescent="0.2">
      <c r="A1136" s="1">
        <v>3.2802786678075797E-2</v>
      </c>
      <c r="B1136" s="1">
        <v>-3.35659272968769E-2</v>
      </c>
      <c r="C1136" s="1">
        <v>-0.22497884929180101</v>
      </c>
      <c r="D1136" s="1">
        <v>0.17643021047115301</v>
      </c>
      <c r="E1136" s="1">
        <v>0.31373474001884499</v>
      </c>
      <c r="F1136" s="1">
        <v>2</v>
      </c>
      <c r="G1136" s="1">
        <v>8.8776937375466006E-2</v>
      </c>
      <c r="H1136" s="1">
        <v>0.19329965511243499</v>
      </c>
      <c r="I1136" s="1">
        <v>1</v>
      </c>
      <c r="J1136" s="1">
        <v>7.62037571483523E-2</v>
      </c>
      <c r="K1136" s="1" t="s">
        <v>1718</v>
      </c>
      <c r="L1136" s="1" t="s">
        <v>1719</v>
      </c>
      <c r="M1136" s="1" t="s">
        <v>1720</v>
      </c>
      <c r="N1136" s="1" t="s">
        <v>1719</v>
      </c>
      <c r="O1136" s="1" t="e">
        <v>#N/A</v>
      </c>
      <c r="P1136" s="1" t="e">
        <v>#N/A</v>
      </c>
      <c r="Q1136" s="1" t="e">
        <v>#N/A</v>
      </c>
      <c r="R1136" s="1" t="e">
        <v>#N/A</v>
      </c>
      <c r="S1136" s="1" t="e">
        <v>#N/A</v>
      </c>
      <c r="T1136" s="1" t="e">
        <v>#N/A</v>
      </c>
      <c r="U1136" s="1" t="e">
        <v>#N/A</v>
      </c>
      <c r="V1136" s="1" t="e">
        <v>#N/A</v>
      </c>
      <c r="W1136" s="1" t="e">
        <v>#N/A</v>
      </c>
      <c r="X1136" s="1" t="e">
        <v>#N/A</v>
      </c>
      <c r="Y1136" s="1" t="e">
        <v>#N/A</v>
      </c>
      <c r="Z1136" s="1" t="e">
        <v>#N/A</v>
      </c>
    </row>
    <row r="1137" spans="1:26" x14ac:dyDescent="0.2">
      <c r="A1137" s="1">
        <v>1.63679458200932E-2</v>
      </c>
      <c r="B1137" s="1">
        <v>-1.65558662265539E-2</v>
      </c>
      <c r="C1137" s="1">
        <v>0.31018990278244002</v>
      </c>
      <c r="D1137" s="1">
        <v>-9.5286555588245406E-2</v>
      </c>
      <c r="E1137" s="1">
        <v>-1.3374550268054E-2</v>
      </c>
      <c r="F1137" s="1">
        <v>9</v>
      </c>
      <c r="G1137" s="1">
        <v>6.7270225845277296E-2</v>
      </c>
      <c r="H1137" s="1">
        <v>0.19217871281038501</v>
      </c>
      <c r="I1137" s="1">
        <v>0.99058620689655197</v>
      </c>
      <c r="J1137" s="1">
        <v>5.9802344168274603E-2</v>
      </c>
      <c r="K1137" s="1" t="s">
        <v>2944</v>
      </c>
      <c r="L1137" s="1" t="s">
        <v>2945</v>
      </c>
      <c r="M1137" s="1" t="s">
        <v>2946</v>
      </c>
      <c r="N1137" s="1" t="e">
        <v>#N/A</v>
      </c>
      <c r="O1137" s="1" t="e">
        <v>#N/A</v>
      </c>
      <c r="P1137" s="1" t="e">
        <v>#N/A</v>
      </c>
      <c r="Q1137" s="1" t="e">
        <v>#N/A</v>
      </c>
      <c r="R1137" s="1" t="e">
        <v>#N/A</v>
      </c>
      <c r="S1137" s="1" t="e">
        <v>#N/A</v>
      </c>
      <c r="T1137" s="1" t="e">
        <v>#N/A</v>
      </c>
      <c r="U1137" s="1" t="e">
        <v>#N/A</v>
      </c>
      <c r="V1137" s="1" t="e">
        <v>#N/A</v>
      </c>
      <c r="W1137" s="1" t="e">
        <v>#N/A</v>
      </c>
      <c r="X1137" s="1" t="e">
        <v>#N/A</v>
      </c>
      <c r="Y1137" s="1" t="e">
        <v>#N/A</v>
      </c>
      <c r="Z1137" s="1" t="e">
        <v>#N/A</v>
      </c>
    </row>
    <row r="1138" spans="1:26" x14ac:dyDescent="0.2">
      <c r="A1138" s="1">
        <v>9.3509607017040294E-2</v>
      </c>
      <c r="B1138" s="1">
        <v>-9.9993184208869906E-2</v>
      </c>
      <c r="C1138" s="1">
        <v>6.5414816141128498E-2</v>
      </c>
      <c r="D1138" s="1">
        <v>-0.279815673828125</v>
      </c>
      <c r="E1138" s="1">
        <v>-1.631641946733E-2</v>
      </c>
      <c r="F1138" s="1">
        <v>1</v>
      </c>
      <c r="G1138" s="1">
        <v>-7.3663970455527306E-2</v>
      </c>
      <c r="H1138" s="1">
        <v>0.192039462409343</v>
      </c>
      <c r="I1138" s="1">
        <v>0.99416734362307102</v>
      </c>
      <c r="J1138" s="1">
        <v>-6.4495089571867004E-2</v>
      </c>
      <c r="K1138" s="1" t="s">
        <v>1270</v>
      </c>
      <c r="L1138" s="1" t="s">
        <v>1271</v>
      </c>
      <c r="M1138" s="1" t="s">
        <v>1272</v>
      </c>
      <c r="N1138" s="1" t="e">
        <v>#N/A</v>
      </c>
      <c r="O1138" s="1" t="e">
        <v>#N/A</v>
      </c>
      <c r="P1138" s="1" t="e">
        <v>#N/A</v>
      </c>
      <c r="Q1138" s="1" t="e">
        <v>#N/A</v>
      </c>
      <c r="R1138" s="1" t="e">
        <v>#N/A</v>
      </c>
      <c r="S1138" s="1" t="e">
        <v>#N/A</v>
      </c>
      <c r="T1138" s="1" t="e">
        <v>#N/A</v>
      </c>
      <c r="U1138" s="1" t="e">
        <v>#N/A</v>
      </c>
      <c r="V1138" s="1" t="s">
        <v>1271</v>
      </c>
      <c r="W1138" s="1" t="e">
        <v>#N/A</v>
      </c>
      <c r="X1138" s="1" t="e">
        <v>#N/A</v>
      </c>
      <c r="Y1138" s="1" t="e">
        <v>#N/A</v>
      </c>
      <c r="Z1138" s="1" t="e">
        <v>#N/A</v>
      </c>
    </row>
    <row r="1139" spans="1:26" x14ac:dyDescent="0.2">
      <c r="A1139" s="1">
        <v>-9.7932510077953297E-2</v>
      </c>
      <c r="B1139" s="1">
        <v>9.1705098748207106E-2</v>
      </c>
      <c r="C1139" s="1">
        <v>7.2590760886669201E-2</v>
      </c>
      <c r="D1139" s="1">
        <v>6.1060804873704903E-2</v>
      </c>
      <c r="E1139" s="1">
        <v>3.48860919475555E-2</v>
      </c>
      <c r="F1139" s="1">
        <v>4</v>
      </c>
      <c r="G1139" s="1">
        <v>5.9292924900849697E-2</v>
      </c>
      <c r="H1139" s="1">
        <v>0.19116955990777301</v>
      </c>
      <c r="I1139" s="1">
        <v>0.98242182890855501</v>
      </c>
      <c r="J1139" s="1">
        <v>5.4125425297350802E-2</v>
      </c>
      <c r="K1139" s="1" t="s">
        <v>361</v>
      </c>
      <c r="L1139" s="1" t="s">
        <v>362</v>
      </c>
      <c r="M1139" s="1" t="s">
        <v>363</v>
      </c>
      <c r="N1139" s="1" t="e">
        <v>#N/A</v>
      </c>
      <c r="O1139" s="1" t="e">
        <v>#N/A</v>
      </c>
      <c r="P1139" s="1" t="s">
        <v>362</v>
      </c>
      <c r="Q1139" s="1" t="e">
        <v>#N/A</v>
      </c>
      <c r="R1139" s="1" t="e">
        <v>#N/A</v>
      </c>
      <c r="S1139" s="1" t="e">
        <v>#N/A</v>
      </c>
      <c r="T1139" s="1" t="e">
        <v>#N/A</v>
      </c>
      <c r="U1139" s="1" t="e">
        <v>#N/A</v>
      </c>
      <c r="V1139" s="1" t="e">
        <v>#N/A</v>
      </c>
      <c r="W1139" s="1" t="e">
        <v>#N/A</v>
      </c>
      <c r="X1139" s="1" t="e">
        <v>#N/A</v>
      </c>
      <c r="Y1139" s="1" t="e">
        <v>#N/A</v>
      </c>
      <c r="Z1139" s="1" t="e">
        <v>#N/A</v>
      </c>
    </row>
    <row r="1140" spans="1:26" x14ac:dyDescent="0.2">
      <c r="A1140" s="1">
        <v>-1.05812447145581E-2</v>
      </c>
      <c r="B1140" s="1">
        <v>1.05042029172182E-2</v>
      </c>
      <c r="C1140" s="1">
        <v>0.519040167331696</v>
      </c>
      <c r="D1140" s="1">
        <v>3.1807499472051898E-3</v>
      </c>
      <c r="E1140" s="1">
        <v>-0.182902157306671</v>
      </c>
      <c r="F1140" s="1">
        <v>6</v>
      </c>
      <c r="G1140" s="1">
        <v>0.11314477422274601</v>
      </c>
      <c r="H1140" s="1">
        <v>0.19106620422436199</v>
      </c>
      <c r="I1140" s="1">
        <v>1</v>
      </c>
      <c r="J1140" s="1">
        <v>9.3491105774305597E-2</v>
      </c>
      <c r="K1140" s="1" t="s">
        <v>2755</v>
      </c>
      <c r="L1140" s="1" t="s">
        <v>2756</v>
      </c>
      <c r="M1140" s="1" t="s">
        <v>2757</v>
      </c>
      <c r="N1140" s="1" t="e">
        <v>#N/A</v>
      </c>
      <c r="O1140" s="1" t="e">
        <v>#N/A</v>
      </c>
      <c r="P1140" s="1" t="e">
        <v>#N/A</v>
      </c>
      <c r="Q1140" s="1" t="e">
        <v>#N/A</v>
      </c>
      <c r="R1140" s="1" t="e">
        <v>#N/A</v>
      </c>
      <c r="S1140" s="1" t="e">
        <v>#N/A</v>
      </c>
      <c r="T1140" s="1" t="e">
        <v>#N/A</v>
      </c>
      <c r="U1140" s="1" t="e">
        <v>#N/A</v>
      </c>
      <c r="V1140" s="1" t="e">
        <v>#N/A</v>
      </c>
      <c r="W1140" s="1" t="e">
        <v>#N/A</v>
      </c>
      <c r="X1140" s="1" t="e">
        <v>#N/A</v>
      </c>
      <c r="Y1140" s="1" t="e">
        <v>#N/A</v>
      </c>
      <c r="Z1140" s="1" t="e">
        <v>#N/A</v>
      </c>
    </row>
    <row r="1141" spans="1:26" x14ac:dyDescent="0.2">
      <c r="A1141" s="1">
        <v>-0.384514480829239</v>
      </c>
      <c r="B1141" s="1">
        <v>0.30329942703247098</v>
      </c>
      <c r="C1141" s="1">
        <v>0.375606119632721</v>
      </c>
      <c r="D1141" s="1">
        <v>-0.14200676977634399</v>
      </c>
      <c r="E1141" s="1">
        <v>0.291598200798035</v>
      </c>
      <c r="F1141" s="1">
        <v>1</v>
      </c>
      <c r="G1141" s="1">
        <v>0.21567337711652099</v>
      </c>
      <c r="H1141" s="1">
        <v>0.19025538291560301</v>
      </c>
      <c r="I1141" s="1">
        <v>1</v>
      </c>
      <c r="J1141" s="1">
        <v>0.15634564139086601</v>
      </c>
      <c r="K1141" s="1" t="s">
        <v>271</v>
      </c>
      <c r="L1141" s="1" t="s">
        <v>272</v>
      </c>
      <c r="M1141" s="1" t="s">
        <v>273</v>
      </c>
      <c r="N1141" s="1" t="e">
        <v>#N/A</v>
      </c>
      <c r="O1141" s="1" t="e">
        <v>#N/A</v>
      </c>
      <c r="P1141" s="1" t="e">
        <v>#N/A</v>
      </c>
      <c r="Q1141" s="1" t="e">
        <v>#N/A</v>
      </c>
      <c r="R1141" s="1" t="e">
        <v>#N/A</v>
      </c>
      <c r="S1141" s="1" t="e">
        <v>#N/A</v>
      </c>
      <c r="T1141" s="1" t="e">
        <v>#N/A</v>
      </c>
      <c r="U1141" s="1" t="e">
        <v>#N/A</v>
      </c>
      <c r="V1141" s="1" t="e">
        <v>#N/A</v>
      </c>
      <c r="W1141" s="1" t="e">
        <v>#N/A</v>
      </c>
      <c r="X1141" s="1" t="e">
        <v>#N/A</v>
      </c>
      <c r="Y1141" s="1" t="e">
        <v>#N/A</v>
      </c>
      <c r="Z1141" s="1" t="e">
        <v>#N/A</v>
      </c>
    </row>
    <row r="1142" spans="1:26" x14ac:dyDescent="0.2">
      <c r="A1142" s="1">
        <v>6.9384388625621804E-3</v>
      </c>
      <c r="B1142" s="1">
        <v>-6.9720558822154999E-3</v>
      </c>
      <c r="C1142" s="1">
        <v>0.15211723744869199</v>
      </c>
      <c r="D1142" s="1">
        <v>-0.12195460498332999</v>
      </c>
      <c r="E1142" s="1">
        <v>-0.203430771827698</v>
      </c>
      <c r="F1142" s="1">
        <v>12</v>
      </c>
      <c r="G1142" s="1">
        <v>-5.77392379442851E-2</v>
      </c>
      <c r="H1142" s="1">
        <v>0.1902224839569</v>
      </c>
      <c r="I1142" s="1">
        <v>0.97993726661687797</v>
      </c>
      <c r="J1142" s="1">
        <v>-5.2122285590363499E-2</v>
      </c>
      <c r="K1142" s="1" t="s">
        <v>2572</v>
      </c>
      <c r="L1142" s="1" t="s">
        <v>2573</v>
      </c>
      <c r="M1142" s="1" t="s">
        <v>2574</v>
      </c>
      <c r="N1142" s="1" t="e">
        <v>#N/A</v>
      </c>
      <c r="O1142" s="1" t="e">
        <v>#N/A</v>
      </c>
      <c r="P1142" s="1" t="e">
        <v>#N/A</v>
      </c>
      <c r="Q1142" s="1" t="e">
        <v>#N/A</v>
      </c>
      <c r="R1142" s="1" t="e">
        <v>#N/A</v>
      </c>
      <c r="S1142" s="1" t="e">
        <v>#N/A</v>
      </c>
      <c r="T1142" s="1" t="e">
        <v>#N/A</v>
      </c>
      <c r="U1142" s="1" t="e">
        <v>#N/A</v>
      </c>
      <c r="V1142" s="1" t="e">
        <v>#N/A</v>
      </c>
      <c r="W1142" s="1" t="e">
        <v>#N/A</v>
      </c>
      <c r="X1142" s="1" t="e">
        <v>#N/A</v>
      </c>
      <c r="Y1142" s="1" t="e">
        <v>#N/A</v>
      </c>
      <c r="Z1142" s="1" t="e">
        <v>#N/A</v>
      </c>
    </row>
    <row r="1143" spans="1:26" x14ac:dyDescent="0.2">
      <c r="A1143" s="1">
        <v>-6.7314587533473996E-2</v>
      </c>
      <c r="B1143" s="1">
        <v>6.4313195645809201E-2</v>
      </c>
      <c r="C1143" s="1">
        <v>0.57074385881423995</v>
      </c>
      <c r="D1143" s="1">
        <v>-5.3706135600805303E-2</v>
      </c>
      <c r="E1143" s="1">
        <v>-0.15057285130024001</v>
      </c>
      <c r="F1143" s="1">
        <v>6</v>
      </c>
      <c r="G1143" s="1">
        <v>0.123655653248231</v>
      </c>
      <c r="H1143" s="1">
        <v>0.19020859582142799</v>
      </c>
      <c r="I1143" s="1">
        <v>1</v>
      </c>
      <c r="J1143" s="1">
        <v>0.100092198232443</v>
      </c>
      <c r="K1143" s="1" t="s">
        <v>2803</v>
      </c>
      <c r="L1143" s="1" t="s">
        <v>2804</v>
      </c>
      <c r="M1143" s="1" t="s">
        <v>2805</v>
      </c>
      <c r="N1143" s="1" t="e">
        <v>#N/A</v>
      </c>
      <c r="O1143" s="1" t="e">
        <v>#N/A</v>
      </c>
      <c r="P1143" s="1" t="e">
        <v>#N/A</v>
      </c>
      <c r="Q1143" s="1" t="e">
        <v>#N/A</v>
      </c>
      <c r="R1143" s="1" t="e">
        <v>#N/A</v>
      </c>
      <c r="S1143" s="1" t="e">
        <v>#N/A</v>
      </c>
      <c r="T1143" s="1" t="e">
        <v>#N/A</v>
      </c>
      <c r="U1143" s="1" t="e">
        <v>#N/A</v>
      </c>
      <c r="V1143" s="1" t="e">
        <v>#N/A</v>
      </c>
      <c r="W1143" s="1" t="e">
        <v>#N/A</v>
      </c>
      <c r="X1143" s="1" t="e">
        <v>#N/A</v>
      </c>
      <c r="Y1143" s="1" t="e">
        <v>#N/A</v>
      </c>
      <c r="Z1143" s="1" t="e">
        <v>#N/A</v>
      </c>
    </row>
    <row r="1144" spans="1:26" x14ac:dyDescent="0.2">
      <c r="A1144" s="1">
        <v>-7.9416349530220004E-2</v>
      </c>
      <c r="B1144" s="1">
        <v>7.5271852314472198E-2</v>
      </c>
      <c r="C1144" s="1">
        <v>0.24710379540920299</v>
      </c>
      <c r="D1144" s="1">
        <v>-0.127871498465538</v>
      </c>
      <c r="E1144" s="1">
        <v>7.7657744288444505E-2</v>
      </c>
      <c r="F1144" s="1">
        <v>3</v>
      </c>
      <c r="G1144" s="1">
        <v>6.7702262351910306E-2</v>
      </c>
      <c r="H1144" s="1">
        <v>0.189619698761616</v>
      </c>
      <c r="I1144" s="1">
        <v>0.99018814229248997</v>
      </c>
      <c r="J1144" s="1">
        <v>5.9745656563054701E-2</v>
      </c>
      <c r="K1144" s="1" t="s">
        <v>2443</v>
      </c>
      <c r="L1144" s="1" t="s">
        <v>2444</v>
      </c>
      <c r="M1144" s="1" t="s">
        <v>2445</v>
      </c>
      <c r="N1144" s="1" t="e">
        <v>#N/A</v>
      </c>
      <c r="O1144" s="1" t="e">
        <v>#N/A</v>
      </c>
      <c r="P1144" s="1" t="e">
        <v>#N/A</v>
      </c>
      <c r="Q1144" s="1" t="e">
        <v>#N/A</v>
      </c>
      <c r="R1144" s="1" t="e">
        <v>#N/A</v>
      </c>
      <c r="S1144" s="1" t="e">
        <v>#N/A</v>
      </c>
      <c r="T1144" s="1" t="e">
        <v>#N/A</v>
      </c>
      <c r="U1144" s="1" t="e">
        <v>#N/A</v>
      </c>
      <c r="V1144" s="1" t="e">
        <v>#N/A</v>
      </c>
      <c r="W1144" s="1" t="e">
        <v>#N/A</v>
      </c>
      <c r="X1144" s="1" t="e">
        <v>#N/A</v>
      </c>
      <c r="Y1144" s="1" t="e">
        <v>#N/A</v>
      </c>
      <c r="Z1144" s="1" t="e">
        <v>#N/A</v>
      </c>
    </row>
    <row r="1145" spans="1:26" x14ac:dyDescent="0.2">
      <c r="A1145" s="1">
        <v>0.181630149483681</v>
      </c>
      <c r="B1145" s="1">
        <v>-0.20783536136150399</v>
      </c>
      <c r="C1145" s="1">
        <v>0.30328422784805298</v>
      </c>
      <c r="D1145" s="1">
        <v>-0.16835477948188801</v>
      </c>
      <c r="E1145" s="1">
        <v>0.212290793657303</v>
      </c>
      <c r="F1145" s="1">
        <v>1</v>
      </c>
      <c r="G1145" s="1">
        <v>0.12884268661340101</v>
      </c>
      <c r="H1145" s="1">
        <v>0.18956831787985501</v>
      </c>
      <c r="I1145" s="1">
        <v>1</v>
      </c>
      <c r="J1145" s="1">
        <v>0.103699416005805</v>
      </c>
      <c r="K1145" s="1" t="s">
        <v>6867</v>
      </c>
      <c r="L1145" s="1" t="s">
        <v>6868</v>
      </c>
      <c r="M1145" s="1" t="s">
        <v>6869</v>
      </c>
      <c r="N1145" s="1" t="e">
        <v>#N/A</v>
      </c>
      <c r="O1145" s="1" t="e">
        <v>#N/A</v>
      </c>
      <c r="P1145" s="1" t="e">
        <v>#N/A</v>
      </c>
      <c r="Q1145" s="1" t="e">
        <v>#N/A</v>
      </c>
      <c r="R1145" s="1" t="e">
        <v>#N/A</v>
      </c>
      <c r="S1145" s="1" t="e">
        <v>#N/A</v>
      </c>
      <c r="T1145" s="1" t="e">
        <v>#N/A</v>
      </c>
      <c r="U1145" s="1" t="e">
        <v>#N/A</v>
      </c>
      <c r="V1145" s="1" t="s">
        <v>6868</v>
      </c>
      <c r="W1145" s="1" t="e">
        <v>#N/A</v>
      </c>
      <c r="X1145" s="1" t="e">
        <v>#N/A</v>
      </c>
      <c r="Y1145" s="1" t="e">
        <v>#N/A</v>
      </c>
      <c r="Z1145" s="1" t="e">
        <v>#N/A</v>
      </c>
    </row>
    <row r="1146" spans="1:26" x14ac:dyDescent="0.2">
      <c r="A1146" s="1">
        <v>-8.1273123621940599E-2</v>
      </c>
      <c r="B1146" s="1">
        <v>7.6937891542911502E-2</v>
      </c>
      <c r="C1146" s="1">
        <v>0.42975839972495999</v>
      </c>
      <c r="D1146" s="1">
        <v>3.1623639166355098E-2</v>
      </c>
      <c r="E1146" s="1">
        <v>-0.16979758441448201</v>
      </c>
      <c r="F1146" s="1">
        <v>1</v>
      </c>
      <c r="G1146" s="1">
        <v>9.9362434198458999E-2</v>
      </c>
      <c r="H1146" s="1">
        <v>0.189516792416344</v>
      </c>
      <c r="I1146" s="1">
        <v>0.99920792079207899</v>
      </c>
      <c r="J1146" s="1">
        <v>8.3280788617923096E-2</v>
      </c>
      <c r="K1146" s="1" t="s">
        <v>6918</v>
      </c>
      <c r="L1146" s="1" t="s">
        <v>6919</v>
      </c>
      <c r="M1146" s="1" t="s">
        <v>6920</v>
      </c>
      <c r="N1146" s="1" t="e">
        <v>#N/A</v>
      </c>
      <c r="O1146" s="1" t="e">
        <v>#N/A</v>
      </c>
      <c r="P1146" s="1" t="e">
        <v>#N/A</v>
      </c>
      <c r="Q1146" s="1" t="e">
        <v>#N/A</v>
      </c>
      <c r="R1146" s="1" t="e">
        <v>#N/A</v>
      </c>
      <c r="S1146" s="1" t="e">
        <v>#N/A</v>
      </c>
      <c r="T1146" s="1" t="e">
        <v>#N/A</v>
      </c>
      <c r="U1146" s="1" t="e">
        <v>#N/A</v>
      </c>
      <c r="V1146" s="1" t="e">
        <v>#N/A</v>
      </c>
      <c r="W1146" s="1" t="e">
        <v>#N/A</v>
      </c>
      <c r="X1146" s="1" t="e">
        <v>#N/A</v>
      </c>
      <c r="Y1146" s="1" t="e">
        <v>#N/A</v>
      </c>
      <c r="Z1146" s="1" t="e">
        <v>#N/A</v>
      </c>
    </row>
    <row r="1147" spans="1:26" x14ac:dyDescent="0.2">
      <c r="A1147" s="1">
        <v>-4.8978317528963103E-2</v>
      </c>
      <c r="B1147" s="1">
        <v>4.73700799047947E-2</v>
      </c>
      <c r="C1147" s="1">
        <v>0.12619322538375899</v>
      </c>
      <c r="D1147" s="1">
        <v>3.9413038757629698E-4</v>
      </c>
      <c r="E1147" s="1">
        <v>-0.375790774822235</v>
      </c>
      <c r="F1147" s="1">
        <v>1</v>
      </c>
      <c r="G1147" s="1">
        <v>-8.2263687538215904E-2</v>
      </c>
      <c r="H1147" s="1">
        <v>0.18864008303354901</v>
      </c>
      <c r="I1147" s="1">
        <v>0.99682343096234305</v>
      </c>
      <c r="J1147" s="1">
        <v>-7.1020603007528896E-2</v>
      </c>
      <c r="K1147" s="1" t="s">
        <v>6259</v>
      </c>
      <c r="L1147" s="1" t="s">
        <v>6260</v>
      </c>
      <c r="M1147" s="1" t="s">
        <v>6261</v>
      </c>
      <c r="N1147" s="1" t="e">
        <v>#N/A</v>
      </c>
      <c r="O1147" s="1" t="e">
        <v>#N/A</v>
      </c>
      <c r="P1147" s="1" t="e">
        <v>#N/A</v>
      </c>
      <c r="Q1147" s="1" t="e">
        <v>#N/A</v>
      </c>
      <c r="R1147" s="1" t="e">
        <v>#N/A</v>
      </c>
      <c r="S1147" s="1" t="e">
        <v>#N/A</v>
      </c>
      <c r="T1147" s="1" t="e">
        <v>#N/A</v>
      </c>
      <c r="U1147" s="1" t="e">
        <v>#N/A</v>
      </c>
      <c r="V1147" s="1" t="e">
        <v>#N/A</v>
      </c>
      <c r="W1147" s="1" t="e">
        <v>#N/A</v>
      </c>
      <c r="X1147" s="1" t="e">
        <v>#N/A</v>
      </c>
      <c r="Y1147" s="1" t="e">
        <v>#N/A</v>
      </c>
      <c r="Z1147" s="1" t="e">
        <v>#N/A</v>
      </c>
    </row>
    <row r="1148" spans="1:26" x14ac:dyDescent="0.2">
      <c r="A1148" s="1">
        <v>1.3455580919980999E-2</v>
      </c>
      <c r="B1148" s="1">
        <v>-1.35823460295796E-2</v>
      </c>
      <c r="C1148" s="1">
        <v>0.73511230945587203</v>
      </c>
      <c r="D1148" s="1">
        <v>-0.121571280062199</v>
      </c>
      <c r="E1148" s="1">
        <v>-0.15052703022956801</v>
      </c>
      <c r="F1148" s="1">
        <v>9</v>
      </c>
      <c r="G1148" s="1">
        <v>0.15440138227616701</v>
      </c>
      <c r="H1148" s="1">
        <v>0.188199398384961</v>
      </c>
      <c r="I1148" s="1">
        <v>1</v>
      </c>
      <c r="J1148" s="1">
        <v>0.119614790930786</v>
      </c>
      <c r="K1148" s="1" t="s">
        <v>3067</v>
      </c>
      <c r="L1148" s="1" t="s">
        <v>3068</v>
      </c>
      <c r="M1148" s="1" t="s">
        <v>3069</v>
      </c>
      <c r="N1148" s="1" t="e">
        <v>#N/A</v>
      </c>
      <c r="O1148" s="1" t="e">
        <v>#N/A</v>
      </c>
      <c r="P1148" s="1" t="e">
        <v>#N/A</v>
      </c>
      <c r="Q1148" s="1" t="e">
        <v>#N/A</v>
      </c>
      <c r="R1148" s="1" t="e">
        <v>#N/A</v>
      </c>
      <c r="S1148" s="1" t="e">
        <v>#N/A</v>
      </c>
      <c r="T1148" s="1" t="e">
        <v>#N/A</v>
      </c>
      <c r="U1148" s="1" t="e">
        <v>#N/A</v>
      </c>
      <c r="V1148" s="1" t="e">
        <v>#N/A</v>
      </c>
      <c r="W1148" s="1" t="e">
        <v>#N/A</v>
      </c>
      <c r="X1148" s="1" t="e">
        <v>#N/A</v>
      </c>
      <c r="Y1148" s="1" t="e">
        <v>#N/A</v>
      </c>
      <c r="Z1148" s="1" t="e">
        <v>#N/A</v>
      </c>
    </row>
    <row r="1149" spans="1:26" x14ac:dyDescent="0.2">
      <c r="A1149" s="1">
        <v>-3.0451079830527299E-2</v>
      </c>
      <c r="B1149" s="1">
        <v>2.9821693897247301E-2</v>
      </c>
      <c r="C1149" s="1">
        <v>-0.115267619490623</v>
      </c>
      <c r="D1149" s="1">
        <v>8.8052399456500993E-2</v>
      </c>
      <c r="E1149" s="1">
        <v>-8.0192938446998596E-2</v>
      </c>
      <c r="F1149" s="1">
        <v>1</v>
      </c>
      <c r="G1149" s="1">
        <v>-3.5488026527067E-2</v>
      </c>
      <c r="H1149" s="1">
        <v>0.18814759401728801</v>
      </c>
      <c r="I1149" s="1">
        <v>0.98580912863070502</v>
      </c>
      <c r="J1149" s="1">
        <v>-3.3178430292137198E-2</v>
      </c>
      <c r="K1149" s="1" t="s">
        <v>3352</v>
      </c>
      <c r="L1149" s="1" t="s">
        <v>3353</v>
      </c>
      <c r="M1149" s="1" t="s">
        <v>3354</v>
      </c>
      <c r="N1149" s="1" t="e">
        <v>#N/A</v>
      </c>
      <c r="O1149" s="1" t="e">
        <v>#N/A</v>
      </c>
      <c r="P1149" s="1" t="e">
        <v>#N/A</v>
      </c>
      <c r="Q1149" s="1" t="e">
        <v>#N/A</v>
      </c>
      <c r="R1149" s="1" t="e">
        <v>#N/A</v>
      </c>
      <c r="S1149" s="1" t="e">
        <v>#N/A</v>
      </c>
      <c r="T1149" s="1" t="e">
        <v>#N/A</v>
      </c>
      <c r="U1149" s="1" t="e">
        <v>#N/A</v>
      </c>
      <c r="V1149" s="1" t="e">
        <v>#N/A</v>
      </c>
      <c r="W1149" s="1" t="e">
        <v>#N/A</v>
      </c>
      <c r="X1149" s="1" t="e">
        <v>#N/A</v>
      </c>
      <c r="Y1149" s="1" t="e">
        <v>#N/A</v>
      </c>
      <c r="Z1149" s="1" t="e">
        <v>#N/A</v>
      </c>
    </row>
    <row r="1150" spans="1:26" x14ac:dyDescent="0.2">
      <c r="A1150" s="1">
        <v>0.29509487748146102</v>
      </c>
      <c r="B1150" s="1">
        <v>-0.37139570713043202</v>
      </c>
      <c r="C1150" s="1">
        <v>-0.26529192924499501</v>
      </c>
      <c r="D1150" s="1">
        <v>0.61857235431671098</v>
      </c>
      <c r="E1150" s="1">
        <v>0.192475840449333</v>
      </c>
      <c r="F1150" s="1">
        <v>1</v>
      </c>
      <c r="G1150" s="1">
        <v>0.220069169998169</v>
      </c>
      <c r="H1150" s="1">
        <v>0.187624905690496</v>
      </c>
      <c r="I1150" s="1">
        <v>1</v>
      </c>
      <c r="J1150" s="1">
        <v>0.15500667549235</v>
      </c>
      <c r="K1150" s="1" t="s">
        <v>1838</v>
      </c>
      <c r="L1150" s="1" t="s">
        <v>1839</v>
      </c>
      <c r="M1150" s="1" t="s">
        <v>1840</v>
      </c>
      <c r="N1150" s="1" t="e">
        <v>#N/A</v>
      </c>
      <c r="O1150" s="1" t="e">
        <v>#N/A</v>
      </c>
      <c r="P1150" s="1" t="e">
        <v>#N/A</v>
      </c>
      <c r="Q1150" s="1" t="e">
        <v>#N/A</v>
      </c>
      <c r="R1150" s="1" t="e">
        <v>#N/A</v>
      </c>
      <c r="S1150" s="1" t="e">
        <v>#N/A</v>
      </c>
      <c r="T1150" s="1" t="e">
        <v>#N/A</v>
      </c>
      <c r="U1150" s="1" t="e">
        <v>#N/A</v>
      </c>
      <c r="V1150" s="1" t="e">
        <v>#N/A</v>
      </c>
      <c r="W1150" s="1" t="e">
        <v>#N/A</v>
      </c>
      <c r="X1150" s="1" t="e">
        <v>#N/A</v>
      </c>
      <c r="Y1150" s="1" t="e">
        <v>#N/A</v>
      </c>
      <c r="Z1150" s="1" t="e">
        <v>#N/A</v>
      </c>
    </row>
    <row r="1151" spans="1:26" x14ac:dyDescent="0.2">
      <c r="A1151" s="1">
        <v>-1.33124378044158E-3</v>
      </c>
      <c r="B1151" s="1">
        <v>1.3300165301188801E-3</v>
      </c>
      <c r="C1151" s="1">
        <v>1.0175265073776201</v>
      </c>
      <c r="D1151" s="1">
        <v>-0.207587391138077</v>
      </c>
      <c r="E1151" s="1">
        <v>-0.170818760991096</v>
      </c>
      <c r="F1151" s="1">
        <v>2</v>
      </c>
      <c r="G1151" s="1">
        <v>0.21304073204131199</v>
      </c>
      <c r="H1151" s="1">
        <v>0.18749456307625401</v>
      </c>
      <c r="I1151" s="1">
        <v>1</v>
      </c>
      <c r="J1151" s="1">
        <v>0.15191311200857299</v>
      </c>
      <c r="K1151" s="1" t="s">
        <v>5721</v>
      </c>
      <c r="L1151" s="1" t="s">
        <v>5722</v>
      </c>
      <c r="M1151" s="1" t="s">
        <v>5723</v>
      </c>
      <c r="N1151" s="1" t="e">
        <v>#N/A</v>
      </c>
      <c r="O1151" s="1" t="e">
        <v>#N/A</v>
      </c>
      <c r="P1151" s="1" t="e">
        <v>#N/A</v>
      </c>
      <c r="Q1151" s="1" t="e">
        <v>#N/A</v>
      </c>
      <c r="R1151" s="1" t="e">
        <v>#N/A</v>
      </c>
      <c r="S1151" s="1" t="e">
        <v>#N/A</v>
      </c>
      <c r="T1151" s="1" t="e">
        <v>#N/A</v>
      </c>
      <c r="U1151" s="1" t="e">
        <v>#N/A</v>
      </c>
      <c r="V1151" s="1" t="e">
        <v>#N/A</v>
      </c>
      <c r="W1151" s="1" t="s">
        <v>5722</v>
      </c>
      <c r="X1151" s="1" t="e">
        <v>#N/A</v>
      </c>
      <c r="Y1151" s="1" t="e">
        <v>#N/A</v>
      </c>
      <c r="Z1151" s="1" t="e">
        <v>#N/A</v>
      </c>
    </row>
    <row r="1152" spans="1:26" x14ac:dyDescent="0.2">
      <c r="A1152" s="1">
        <v>0.20815292000770599</v>
      </c>
      <c r="B1152" s="1">
        <v>-0.24333220720291099</v>
      </c>
      <c r="C1152" s="1">
        <v>-3.18982936441898E-2</v>
      </c>
      <c r="D1152" s="1">
        <v>3.1696658581495299E-2</v>
      </c>
      <c r="E1152" s="1">
        <v>-0.49532645940780601</v>
      </c>
      <c r="F1152" s="1">
        <v>1</v>
      </c>
      <c r="G1152" s="1">
        <v>-0.14758638789256401</v>
      </c>
      <c r="H1152" s="1">
        <v>0.18746962893394301</v>
      </c>
      <c r="I1152" s="1">
        <v>1</v>
      </c>
      <c r="J1152" s="1">
        <v>-0.115278306605984</v>
      </c>
      <c r="K1152" s="1" t="s">
        <v>7102</v>
      </c>
      <c r="L1152" s="1" t="s">
        <v>7103</v>
      </c>
      <c r="M1152" s="1" t="s">
        <v>7104</v>
      </c>
      <c r="N1152" s="1" t="e">
        <v>#N/A</v>
      </c>
      <c r="O1152" s="1" t="e">
        <v>#N/A</v>
      </c>
      <c r="P1152" s="1" t="e">
        <v>#N/A</v>
      </c>
      <c r="Q1152" s="1" t="e">
        <v>#N/A</v>
      </c>
      <c r="R1152" s="1" t="e">
        <v>#N/A</v>
      </c>
      <c r="S1152" s="1" t="e">
        <v>#N/A</v>
      </c>
      <c r="T1152" s="1" t="e">
        <v>#N/A</v>
      </c>
      <c r="U1152" s="1" t="e">
        <v>#N/A</v>
      </c>
      <c r="V1152" s="1" t="s">
        <v>7103</v>
      </c>
      <c r="W1152" s="1" t="e">
        <v>#N/A</v>
      </c>
      <c r="X1152" s="1" t="e">
        <v>#N/A</v>
      </c>
      <c r="Y1152" s="1" t="e">
        <v>#N/A</v>
      </c>
      <c r="Z1152" s="1" t="e">
        <v>#N/A</v>
      </c>
    </row>
    <row r="1153" spans="1:26" x14ac:dyDescent="0.2">
      <c r="A1153" s="1">
        <v>0.438762426376343</v>
      </c>
      <c r="B1153" s="1">
        <v>-0.63361591100692705</v>
      </c>
      <c r="C1153" s="1">
        <v>0.11233975738287</v>
      </c>
      <c r="D1153" s="1">
        <v>0.16220690310001401</v>
      </c>
      <c r="E1153" s="1">
        <v>0.41695418953895602</v>
      </c>
      <c r="F1153" s="1">
        <v>1</v>
      </c>
      <c r="G1153" s="1">
        <v>0.32792702565590498</v>
      </c>
      <c r="H1153" s="1">
        <v>0.18706776828753</v>
      </c>
      <c r="I1153" s="1">
        <v>1</v>
      </c>
      <c r="J1153" s="1">
        <v>0.21232968389514301</v>
      </c>
      <c r="K1153" s="1" t="s">
        <v>6338</v>
      </c>
      <c r="L1153" s="1" t="s">
        <v>6339</v>
      </c>
      <c r="M1153" s="1" t="s">
        <v>6340</v>
      </c>
      <c r="N1153" s="1" t="e">
        <v>#N/A</v>
      </c>
      <c r="O1153" s="1" t="s">
        <v>6339</v>
      </c>
      <c r="P1153" s="1" t="s">
        <v>6339</v>
      </c>
      <c r="Q1153" s="1" t="e">
        <v>#N/A</v>
      </c>
      <c r="R1153" s="1" t="e">
        <v>#N/A</v>
      </c>
      <c r="S1153" s="1" t="e">
        <v>#N/A</v>
      </c>
      <c r="T1153" s="1" t="e">
        <v>#N/A</v>
      </c>
      <c r="U1153" s="1" t="e">
        <v>#N/A</v>
      </c>
      <c r="V1153" s="1" t="e">
        <v>#N/A</v>
      </c>
      <c r="W1153" s="1" t="e">
        <v>#N/A</v>
      </c>
      <c r="X1153" s="1" t="e">
        <v>#N/A</v>
      </c>
      <c r="Y1153" s="1" t="e">
        <v>#N/A</v>
      </c>
      <c r="Z1153" s="1" t="e">
        <v>#N/A</v>
      </c>
    </row>
    <row r="1154" spans="1:26" x14ac:dyDescent="0.2">
      <c r="A1154" s="1">
        <v>-0.25835558772087103</v>
      </c>
      <c r="B1154" s="1">
        <v>0.21904115378856701</v>
      </c>
      <c r="C1154" s="1">
        <v>0.84009099006652799</v>
      </c>
      <c r="D1154" s="1">
        <v>-0.69317662715911899</v>
      </c>
      <c r="E1154" s="1">
        <v>-1.22422003746033</v>
      </c>
      <c r="F1154" s="1">
        <v>1</v>
      </c>
      <c r="G1154" s="1">
        <v>-0.33944467455148702</v>
      </c>
      <c r="H1154" s="1">
        <v>0.18700224707004001</v>
      </c>
      <c r="I1154" s="1">
        <v>1</v>
      </c>
      <c r="J1154" s="1">
        <v>-0.20407659296806299</v>
      </c>
      <c r="K1154" s="1" t="s">
        <v>1850</v>
      </c>
      <c r="L1154" s="1" t="s">
        <v>1851</v>
      </c>
      <c r="M1154" s="1" t="s">
        <v>1852</v>
      </c>
      <c r="N1154" s="1" t="e">
        <v>#N/A</v>
      </c>
      <c r="O1154" s="1" t="e">
        <v>#N/A</v>
      </c>
      <c r="P1154" s="1" t="e">
        <v>#N/A</v>
      </c>
      <c r="Q1154" s="1" t="e">
        <v>#N/A</v>
      </c>
      <c r="R1154" s="1" t="e">
        <v>#N/A</v>
      </c>
      <c r="S1154" s="1" t="e">
        <v>#N/A</v>
      </c>
      <c r="T1154" s="1" t="e">
        <v>#N/A</v>
      </c>
      <c r="U1154" s="1" t="e">
        <v>#N/A</v>
      </c>
      <c r="V1154" s="1" t="e">
        <v>#N/A</v>
      </c>
      <c r="W1154" s="1" t="e">
        <v>#N/A</v>
      </c>
      <c r="X1154" s="1" t="e">
        <v>#N/A</v>
      </c>
      <c r="Y1154" s="1" t="e">
        <v>#N/A</v>
      </c>
      <c r="Z1154" s="1" t="e">
        <v>#N/A</v>
      </c>
    </row>
    <row r="1155" spans="1:26" x14ac:dyDescent="0.2">
      <c r="A1155" s="1">
        <v>-0.113937027752399</v>
      </c>
      <c r="B1155" s="1">
        <v>0.105593651533127</v>
      </c>
      <c r="C1155" s="1">
        <v>-0.49247282743454002</v>
      </c>
      <c r="D1155" s="1">
        <v>5.4257687181234401E-2</v>
      </c>
      <c r="E1155" s="1">
        <v>9.5657780766487094E-2</v>
      </c>
      <c r="F1155" s="1">
        <v>1</v>
      </c>
      <c r="G1155" s="1">
        <v>-0.11001409838597</v>
      </c>
      <c r="H1155" s="1">
        <v>0.18644250327690501</v>
      </c>
      <c r="I1155" s="1">
        <v>1</v>
      </c>
      <c r="J1155" s="1">
        <v>-9.0248530447325906E-2</v>
      </c>
      <c r="K1155" s="1" t="s">
        <v>2032</v>
      </c>
      <c r="L1155" s="1" t="s">
        <v>2033</v>
      </c>
      <c r="M1155" s="1" t="s">
        <v>2034</v>
      </c>
      <c r="N1155" s="1" t="e">
        <v>#N/A</v>
      </c>
      <c r="O1155" s="1" t="e">
        <v>#N/A</v>
      </c>
      <c r="P1155" s="1" t="e">
        <v>#N/A</v>
      </c>
      <c r="Q1155" s="1" t="e">
        <v>#N/A</v>
      </c>
      <c r="R1155" s="1" t="e">
        <v>#N/A</v>
      </c>
      <c r="S1155" s="1" t="e">
        <v>#N/A</v>
      </c>
      <c r="T1155" s="1" t="e">
        <v>#N/A</v>
      </c>
      <c r="U1155" s="1" t="e">
        <v>#N/A</v>
      </c>
      <c r="V1155" s="1" t="e">
        <v>#N/A</v>
      </c>
      <c r="W1155" s="1" t="e">
        <v>#N/A</v>
      </c>
      <c r="X1155" s="1" t="e">
        <v>#N/A</v>
      </c>
      <c r="Y1155" s="1" t="e">
        <v>#N/A</v>
      </c>
      <c r="Z1155" s="1" t="e">
        <v>#N/A</v>
      </c>
    </row>
    <row r="1156" spans="1:26" x14ac:dyDescent="0.2">
      <c r="A1156" s="1">
        <v>-2.6050182059407199E-2</v>
      </c>
      <c r="B1156" s="1">
        <v>2.5588218122720701E-2</v>
      </c>
      <c r="C1156" s="1">
        <v>0.44267296791076699</v>
      </c>
      <c r="D1156" s="1">
        <v>-0.22918783128261599</v>
      </c>
      <c r="E1156" s="1">
        <v>9.2471174895763397E-2</v>
      </c>
      <c r="F1156" s="1">
        <v>3</v>
      </c>
      <c r="G1156" s="1">
        <v>0.102216419142981</v>
      </c>
      <c r="H1156" s="1">
        <v>0.18574374164409199</v>
      </c>
      <c r="I1156" s="1">
        <v>0.99977657657657604</v>
      </c>
      <c r="J1156" s="1">
        <v>8.5485364630950605E-2</v>
      </c>
      <c r="K1156" s="1" t="s">
        <v>2554</v>
      </c>
      <c r="L1156" s="1" t="s">
        <v>2555</v>
      </c>
      <c r="M1156" s="1" t="s">
        <v>2556</v>
      </c>
      <c r="N1156" s="1" t="e">
        <v>#N/A</v>
      </c>
      <c r="O1156" s="1" t="e">
        <v>#N/A</v>
      </c>
      <c r="P1156" s="1" t="e">
        <v>#N/A</v>
      </c>
      <c r="Q1156" s="1" t="e">
        <v>#N/A</v>
      </c>
      <c r="R1156" s="1" t="e">
        <v>#N/A</v>
      </c>
      <c r="S1156" s="1" t="e">
        <v>#N/A</v>
      </c>
      <c r="T1156" s="1" t="e">
        <v>#N/A</v>
      </c>
      <c r="U1156" s="1" t="e">
        <v>#N/A</v>
      </c>
      <c r="V1156" s="1" t="e">
        <v>#N/A</v>
      </c>
      <c r="W1156" s="1" t="e">
        <v>#N/A</v>
      </c>
      <c r="X1156" s="1" t="e">
        <v>#N/A</v>
      </c>
      <c r="Y1156" s="1" t="e">
        <v>#N/A</v>
      </c>
      <c r="Z1156" s="1" t="e">
        <v>#N/A</v>
      </c>
    </row>
    <row r="1157" spans="1:26" x14ac:dyDescent="0.2">
      <c r="A1157" s="1">
        <v>-0.141470372676849</v>
      </c>
      <c r="B1157" s="1">
        <v>0.12882819771766699</v>
      </c>
      <c r="C1157" s="1">
        <v>-0.712321996688843</v>
      </c>
      <c r="D1157" s="1">
        <v>0.21484276652336101</v>
      </c>
      <c r="E1157" s="1">
        <v>7.5339442119002299E-3</v>
      </c>
      <c r="F1157" s="1">
        <v>1</v>
      </c>
      <c r="G1157" s="1">
        <v>-0.156994007838269</v>
      </c>
      <c r="H1157" s="1">
        <v>0.18558970326348601</v>
      </c>
      <c r="I1157" s="1">
        <v>1</v>
      </c>
      <c r="J1157" s="1">
        <v>-0.11968128859052</v>
      </c>
      <c r="K1157" s="1" t="s">
        <v>6066</v>
      </c>
      <c r="L1157" s="1" t="s">
        <v>6067</v>
      </c>
      <c r="M1157" s="1" t="s">
        <v>6068</v>
      </c>
      <c r="N1157" s="1" t="e">
        <v>#N/A</v>
      </c>
      <c r="O1157" s="1" t="e">
        <v>#N/A</v>
      </c>
      <c r="P1157" s="1" t="e">
        <v>#N/A</v>
      </c>
      <c r="Q1157" s="1" t="e">
        <v>#N/A</v>
      </c>
      <c r="R1157" s="1" t="e">
        <v>#N/A</v>
      </c>
      <c r="S1157" s="1" t="e">
        <v>#N/A</v>
      </c>
      <c r="T1157" s="1" t="e">
        <v>#N/A</v>
      </c>
      <c r="U1157" s="1" t="e">
        <v>#N/A</v>
      </c>
      <c r="V1157" s="1" t="e">
        <v>#N/A</v>
      </c>
      <c r="W1157" s="1" t="e">
        <v>#N/A</v>
      </c>
      <c r="X1157" s="1" t="e">
        <v>#N/A</v>
      </c>
      <c r="Y1157" s="1" t="e">
        <v>#N/A</v>
      </c>
      <c r="Z1157" s="1" t="e">
        <v>#N/A</v>
      </c>
    </row>
    <row r="1158" spans="1:26" x14ac:dyDescent="0.2">
      <c r="A1158" s="1">
        <v>0.33719503879547102</v>
      </c>
      <c r="B1158" s="1">
        <v>-0.44084689021110501</v>
      </c>
      <c r="C1158" s="1">
        <v>0.44664466381072998</v>
      </c>
      <c r="D1158" s="1">
        <v>0.14200699329376201</v>
      </c>
      <c r="E1158" s="1">
        <v>-3.5371020436286899E-2</v>
      </c>
      <c r="F1158" s="1">
        <v>1</v>
      </c>
      <c r="G1158" s="1">
        <v>0.23625280459721901</v>
      </c>
      <c r="H1158" s="1">
        <v>0.18541742177478501</v>
      </c>
      <c r="I1158" s="1">
        <v>1</v>
      </c>
      <c r="J1158" s="1">
        <v>0.16711649381486901</v>
      </c>
      <c r="K1158" s="1" t="s">
        <v>1249</v>
      </c>
      <c r="L1158" s="1" t="s">
        <v>1250</v>
      </c>
      <c r="M1158" s="1" t="s">
        <v>1251</v>
      </c>
      <c r="N1158" s="1" t="e">
        <v>#N/A</v>
      </c>
      <c r="O1158" s="1" t="e">
        <v>#N/A</v>
      </c>
      <c r="P1158" s="1" t="e">
        <v>#N/A</v>
      </c>
      <c r="Q1158" s="1" t="e">
        <v>#N/A</v>
      </c>
      <c r="R1158" s="1" t="e">
        <v>#N/A</v>
      </c>
      <c r="S1158" s="1" t="e">
        <v>#N/A</v>
      </c>
      <c r="T1158" s="1" t="e">
        <v>#N/A</v>
      </c>
      <c r="U1158" s="1" t="e">
        <v>#N/A</v>
      </c>
      <c r="V1158" s="1" t="e">
        <v>#N/A</v>
      </c>
      <c r="W1158" s="1" t="e">
        <v>#N/A</v>
      </c>
      <c r="X1158" s="1" t="e">
        <v>#N/A</v>
      </c>
      <c r="Y1158" s="1" t="e">
        <v>#N/A</v>
      </c>
      <c r="Z1158" s="1" t="e">
        <v>#N/A</v>
      </c>
    </row>
    <row r="1159" spans="1:26" x14ac:dyDescent="0.2">
      <c r="A1159" s="1">
        <v>2.87623405456543E-2</v>
      </c>
      <c r="B1159" s="1">
        <v>-2.93473582714796E-2</v>
      </c>
      <c r="C1159" s="1">
        <v>0.60658502578735396</v>
      </c>
      <c r="D1159" s="1">
        <v>-0.127012759447098</v>
      </c>
      <c r="E1159" s="1">
        <v>-0.102054864168167</v>
      </c>
      <c r="F1159" s="1">
        <v>5</v>
      </c>
      <c r="G1159" s="1">
        <v>0.12613164292027601</v>
      </c>
      <c r="H1159" s="1">
        <v>0.18496119534741601</v>
      </c>
      <c r="I1159" s="1">
        <v>1</v>
      </c>
      <c r="J1159" s="1">
        <v>0.101536486510442</v>
      </c>
      <c r="K1159" s="1" t="s">
        <v>1793</v>
      </c>
      <c r="L1159" s="1" t="s">
        <v>1794</v>
      </c>
      <c r="M1159" s="1" t="s">
        <v>1795</v>
      </c>
      <c r="N1159" s="1" t="e">
        <v>#N/A</v>
      </c>
      <c r="O1159" s="1" t="e">
        <v>#N/A</v>
      </c>
      <c r="P1159" s="1" t="e">
        <v>#N/A</v>
      </c>
      <c r="Q1159" s="1" t="e">
        <v>#N/A</v>
      </c>
      <c r="R1159" s="1" t="e">
        <v>#N/A</v>
      </c>
      <c r="S1159" s="1" t="e">
        <v>#N/A</v>
      </c>
      <c r="T1159" s="1" t="e">
        <v>#N/A</v>
      </c>
      <c r="U1159" s="1" t="e">
        <v>#N/A</v>
      </c>
      <c r="V1159" s="1" t="e">
        <v>#N/A</v>
      </c>
      <c r="W1159" s="1" t="e">
        <v>#N/A</v>
      </c>
      <c r="X1159" s="1" t="e">
        <v>#N/A</v>
      </c>
      <c r="Y1159" s="1" t="e">
        <v>#N/A</v>
      </c>
      <c r="Z1159" s="1" t="e">
        <v>#N/A</v>
      </c>
    </row>
    <row r="1160" spans="1:26" x14ac:dyDescent="0.2">
      <c r="A1160" s="1">
        <v>4.3382633477449403E-2</v>
      </c>
      <c r="B1160" s="1">
        <v>-4.4727724045515102E-2</v>
      </c>
      <c r="C1160" s="1">
        <v>9.2819062992930395E-3</v>
      </c>
      <c r="D1160" s="1">
        <v>0.28540503978729198</v>
      </c>
      <c r="E1160" s="1">
        <v>-0.10762737691402401</v>
      </c>
      <c r="F1160" s="1">
        <v>2</v>
      </c>
      <c r="G1160" s="1">
        <v>6.3025735008219896E-2</v>
      </c>
      <c r="H1160" s="1">
        <v>0.18447888516296199</v>
      </c>
      <c r="I1160" s="1">
        <v>0.98638337182447999</v>
      </c>
      <c r="J1160" s="1">
        <v>5.6044259424885001E-2</v>
      </c>
      <c r="K1160" s="1" t="s">
        <v>4413</v>
      </c>
      <c r="L1160" s="1" t="s">
        <v>4414</v>
      </c>
      <c r="M1160" s="1" t="s">
        <v>4415</v>
      </c>
      <c r="N1160" s="1" t="e">
        <v>#N/A</v>
      </c>
      <c r="O1160" s="1" t="e">
        <v>#N/A</v>
      </c>
      <c r="P1160" s="1" t="e">
        <v>#N/A</v>
      </c>
      <c r="Q1160" s="1" t="e">
        <v>#N/A</v>
      </c>
      <c r="R1160" s="1" t="e">
        <v>#N/A</v>
      </c>
      <c r="S1160" s="1" t="e">
        <v>#N/A</v>
      </c>
      <c r="T1160" s="1" t="e">
        <v>#N/A</v>
      </c>
      <c r="U1160" s="1" t="e">
        <v>#N/A</v>
      </c>
      <c r="V1160" s="1" t="s">
        <v>4414</v>
      </c>
      <c r="W1160" s="1" t="e">
        <v>#N/A</v>
      </c>
      <c r="X1160" s="1" t="e">
        <v>#N/A</v>
      </c>
      <c r="Y1160" s="1" t="e">
        <v>#N/A</v>
      </c>
      <c r="Z1160" s="1" t="e">
        <v>#N/A</v>
      </c>
    </row>
    <row r="1161" spans="1:26" x14ac:dyDescent="0.2">
      <c r="A1161" s="1">
        <v>-7.8149348497390705E-2</v>
      </c>
      <c r="B1161" s="1">
        <v>7.4132807552814498E-2</v>
      </c>
      <c r="C1161" s="1">
        <v>-0.186402752995491</v>
      </c>
      <c r="D1161" s="1">
        <v>8.9408777654171004E-2</v>
      </c>
      <c r="E1161" s="1">
        <v>0.349774569272995</v>
      </c>
      <c r="F1161" s="1">
        <v>4</v>
      </c>
      <c r="G1161" s="1">
        <v>8.6268468449513094E-2</v>
      </c>
      <c r="H1161" s="1">
        <v>0.184333767047615</v>
      </c>
      <c r="I1161" s="1">
        <v>1</v>
      </c>
      <c r="J1161" s="1">
        <v>7.3575606358164694E-2</v>
      </c>
      <c r="K1161" s="1" t="s">
        <v>6039</v>
      </c>
      <c r="L1161" s="1" t="s">
        <v>6040</v>
      </c>
      <c r="M1161" s="1" t="s">
        <v>6041</v>
      </c>
      <c r="N1161" s="1" t="e">
        <v>#N/A</v>
      </c>
      <c r="O1161" s="1" t="e">
        <v>#N/A</v>
      </c>
      <c r="P1161" s="1" t="e">
        <v>#N/A</v>
      </c>
      <c r="Q1161" s="1" t="e">
        <v>#N/A</v>
      </c>
      <c r="R1161" s="1" t="e">
        <v>#N/A</v>
      </c>
      <c r="S1161" s="1" t="e">
        <v>#N/A</v>
      </c>
      <c r="T1161" s="1" t="e">
        <v>#N/A</v>
      </c>
      <c r="U1161" s="1" t="e">
        <v>#N/A</v>
      </c>
      <c r="V1161" s="1" t="e">
        <v>#N/A</v>
      </c>
      <c r="W1161" s="1" t="e">
        <v>#N/A</v>
      </c>
      <c r="X1161" s="1" t="e">
        <v>#N/A</v>
      </c>
      <c r="Y1161" s="1" t="e">
        <v>#N/A</v>
      </c>
      <c r="Z1161" s="1" t="e">
        <v>#N/A</v>
      </c>
    </row>
    <row r="1162" spans="1:26" x14ac:dyDescent="0.2">
      <c r="A1162" s="1">
        <v>-1.48626761510968E-2</v>
      </c>
      <c r="B1162" s="1">
        <v>1.47111201658845E-2</v>
      </c>
      <c r="C1162" s="1">
        <v>-0.45010560750961298</v>
      </c>
      <c r="D1162" s="1">
        <v>0.20341119170188901</v>
      </c>
      <c r="E1162" s="1">
        <v>-4.8664141446351998E-2</v>
      </c>
      <c r="F1162" s="1">
        <v>1</v>
      </c>
      <c r="G1162" s="1">
        <v>-9.8377074425419195E-2</v>
      </c>
      <c r="H1162" s="1">
        <v>0.18241418387685501</v>
      </c>
      <c r="I1162" s="1">
        <v>1</v>
      </c>
      <c r="J1162" s="1">
        <v>-8.2609892350087102E-2</v>
      </c>
      <c r="K1162" s="1" t="s">
        <v>4745</v>
      </c>
      <c r="L1162" s="1" t="s">
        <v>4746</v>
      </c>
      <c r="M1162" s="1" t="s">
        <v>4747</v>
      </c>
      <c r="N1162" s="1" t="e">
        <v>#N/A</v>
      </c>
      <c r="O1162" s="1" t="e">
        <v>#N/A</v>
      </c>
      <c r="P1162" s="1" t="e">
        <v>#N/A</v>
      </c>
      <c r="Q1162" s="1" t="e">
        <v>#N/A</v>
      </c>
      <c r="R1162" s="1" t="e">
        <v>#N/A</v>
      </c>
      <c r="S1162" s="1" t="e">
        <v>#N/A</v>
      </c>
      <c r="T1162" s="1" t="e">
        <v>#N/A</v>
      </c>
      <c r="U1162" s="1" t="e">
        <v>#N/A</v>
      </c>
      <c r="V1162" s="1" t="e">
        <v>#N/A</v>
      </c>
      <c r="W1162" s="1" t="e">
        <v>#N/A</v>
      </c>
      <c r="X1162" s="1" t="e">
        <v>#N/A</v>
      </c>
      <c r="Y1162" s="1" t="e">
        <v>#N/A</v>
      </c>
      <c r="Z1162" s="1" t="e">
        <v>#N/A</v>
      </c>
    </row>
    <row r="1163" spans="1:26" x14ac:dyDescent="0.2">
      <c r="A1163" s="1">
        <v>-2.7346624061465302E-2</v>
      </c>
      <c r="B1163" s="1">
        <v>2.6837974786758399E-2</v>
      </c>
      <c r="C1163" s="1">
        <v>0.14451572299003601</v>
      </c>
      <c r="D1163" s="1">
        <v>9.2611178755760207E-2</v>
      </c>
      <c r="E1163" s="1">
        <v>-0.113020420074463</v>
      </c>
      <c r="F1163" s="1">
        <v>22</v>
      </c>
      <c r="G1163" s="1">
        <v>4.1623151861131198E-2</v>
      </c>
      <c r="H1163" s="1">
        <v>0.18150089472574299</v>
      </c>
      <c r="I1163" s="1">
        <v>0.98983262411347495</v>
      </c>
      <c r="J1163" s="1">
        <v>3.8427109020810403E-2</v>
      </c>
      <c r="K1163" s="1" t="s">
        <v>6274</v>
      </c>
      <c r="L1163" s="1" t="s">
        <v>6173</v>
      </c>
      <c r="M1163" s="1" t="s">
        <v>6275</v>
      </c>
      <c r="N1163" s="1" t="e">
        <v>#N/A</v>
      </c>
      <c r="O1163" s="1" t="e">
        <v>#N/A</v>
      </c>
      <c r="P1163" s="1" t="e">
        <v>#N/A</v>
      </c>
      <c r="Q1163" s="1" t="e">
        <v>#N/A</v>
      </c>
      <c r="R1163" s="1" t="e">
        <v>#N/A</v>
      </c>
      <c r="S1163" s="1" t="e">
        <v>#N/A</v>
      </c>
      <c r="T1163" s="1" t="e">
        <v>#N/A</v>
      </c>
      <c r="U1163" s="1" t="e">
        <v>#N/A</v>
      </c>
      <c r="V1163" s="1" t="e">
        <v>#N/A</v>
      </c>
      <c r="W1163" s="1" t="e">
        <v>#N/A</v>
      </c>
      <c r="X1163" s="1" t="s">
        <v>6173</v>
      </c>
      <c r="Y1163" s="1" t="e">
        <v>#N/A</v>
      </c>
      <c r="Z1163" s="1" t="e">
        <v>#N/A</v>
      </c>
    </row>
    <row r="1164" spans="1:26" x14ac:dyDescent="0.2">
      <c r="A1164" s="1">
        <v>-1.88857801258564E-2</v>
      </c>
      <c r="B1164" s="1">
        <v>1.8641659989952999E-2</v>
      </c>
      <c r="C1164" s="1">
        <v>-0.173542961478233</v>
      </c>
      <c r="D1164" s="1">
        <v>0.124039724469185</v>
      </c>
      <c r="E1164" s="1">
        <v>-8.7320767343044295E-2</v>
      </c>
      <c r="F1164" s="1">
        <v>6</v>
      </c>
      <c r="G1164" s="1">
        <v>-4.5485941382745899E-2</v>
      </c>
      <c r="H1164" s="1">
        <v>0.179726274646346</v>
      </c>
      <c r="I1164" s="1">
        <v>0.98831873653984204</v>
      </c>
      <c r="J1164" s="1">
        <v>-4.1716071485717099E-2</v>
      </c>
      <c r="K1164" s="1" t="s">
        <v>2380</v>
      </c>
      <c r="L1164" s="1" t="s">
        <v>2381</v>
      </c>
      <c r="M1164" s="1" t="s">
        <v>2382</v>
      </c>
      <c r="N1164" s="1" t="e">
        <v>#N/A</v>
      </c>
      <c r="O1164" s="1" t="e">
        <v>#N/A</v>
      </c>
      <c r="P1164" s="1" t="e">
        <v>#N/A</v>
      </c>
      <c r="Q1164" s="1" t="e">
        <v>#N/A</v>
      </c>
      <c r="R1164" s="1" t="e">
        <v>#N/A</v>
      </c>
      <c r="S1164" s="1" t="e">
        <v>#N/A</v>
      </c>
      <c r="T1164" s="1" t="e">
        <v>#N/A</v>
      </c>
      <c r="U1164" s="1" t="e">
        <v>#N/A</v>
      </c>
      <c r="V1164" s="1" t="e">
        <v>#N/A</v>
      </c>
      <c r="W1164" s="1" t="e">
        <v>#N/A</v>
      </c>
      <c r="X1164" s="1" t="e">
        <v>#N/A</v>
      </c>
      <c r="Y1164" s="1" t="e">
        <v>#N/A</v>
      </c>
      <c r="Z1164" s="1" t="e">
        <v>#N/A</v>
      </c>
    </row>
    <row r="1165" spans="1:26" x14ac:dyDescent="0.2">
      <c r="A1165" s="1">
        <v>0.25493186712264998</v>
      </c>
      <c r="B1165" s="1">
        <v>-0.309858858585358</v>
      </c>
      <c r="C1165" s="1">
        <v>0.38925188779830899</v>
      </c>
      <c r="D1165" s="1">
        <v>-0.29314833879470797</v>
      </c>
      <c r="E1165" s="1">
        <v>0.36369937658309898</v>
      </c>
      <c r="F1165" s="1">
        <v>1</v>
      </c>
      <c r="G1165" s="1">
        <v>0.180731137593587</v>
      </c>
      <c r="H1165" s="1">
        <v>0.17961808069570501</v>
      </c>
      <c r="I1165" s="1">
        <v>1</v>
      </c>
      <c r="J1165" s="1">
        <v>0.13288737246354701</v>
      </c>
      <c r="K1165" s="1" t="s">
        <v>6440</v>
      </c>
      <c r="L1165" s="1" t="s">
        <v>6441</v>
      </c>
      <c r="M1165" s="1" t="s">
        <v>6442</v>
      </c>
      <c r="N1165" s="1" t="e">
        <v>#N/A</v>
      </c>
      <c r="O1165" s="1" t="e">
        <v>#N/A</v>
      </c>
      <c r="P1165" s="1" t="e">
        <v>#N/A</v>
      </c>
      <c r="Q1165" s="1" t="e">
        <v>#N/A</v>
      </c>
      <c r="R1165" s="1" t="e">
        <v>#N/A</v>
      </c>
      <c r="S1165" s="1" t="e">
        <v>#N/A</v>
      </c>
      <c r="T1165" s="1" t="e">
        <v>#N/A</v>
      </c>
      <c r="U1165" s="1" t="e">
        <v>#N/A</v>
      </c>
      <c r="V1165" s="1" t="e">
        <v>#N/A</v>
      </c>
      <c r="W1165" s="1" t="e">
        <v>#N/A</v>
      </c>
      <c r="X1165" s="1" t="e">
        <v>#N/A</v>
      </c>
      <c r="Y1165" s="1" t="e">
        <v>#N/A</v>
      </c>
      <c r="Z1165" s="1" t="e">
        <v>#N/A</v>
      </c>
    </row>
    <row r="1166" spans="1:26" x14ac:dyDescent="0.2">
      <c r="A1166" s="1">
        <v>0.15246883034706099</v>
      </c>
      <c r="B1166" s="1">
        <v>-0.17050738632678999</v>
      </c>
      <c r="C1166" s="1">
        <v>0.58840137720107999</v>
      </c>
      <c r="D1166" s="1">
        <v>1.7797464504838E-2</v>
      </c>
      <c r="E1166" s="1">
        <v>-0.21469362080097201</v>
      </c>
      <c r="F1166" s="1">
        <v>1</v>
      </c>
      <c r="G1166" s="1">
        <v>0.139521018291513</v>
      </c>
      <c r="H1166" s="1">
        <v>0.17954181558005999</v>
      </c>
      <c r="I1166" s="1">
        <v>1</v>
      </c>
      <c r="J1166" s="1">
        <v>0.108315484893275</v>
      </c>
      <c r="K1166" s="1" t="s">
        <v>6961</v>
      </c>
      <c r="L1166" s="1" t="s">
        <v>6962</v>
      </c>
      <c r="M1166" s="1" t="s">
        <v>6963</v>
      </c>
      <c r="N1166" s="1" t="e">
        <v>#N/A</v>
      </c>
      <c r="O1166" s="1" t="e">
        <v>#N/A</v>
      </c>
      <c r="P1166" s="1" t="e">
        <v>#N/A</v>
      </c>
      <c r="Q1166" s="1" t="e">
        <v>#N/A</v>
      </c>
      <c r="R1166" s="1" t="e">
        <v>#N/A</v>
      </c>
      <c r="S1166" s="1" t="e">
        <v>#N/A</v>
      </c>
      <c r="T1166" s="1" t="e">
        <v>#N/A</v>
      </c>
      <c r="U1166" s="1" t="e">
        <v>#N/A</v>
      </c>
      <c r="V1166" s="1" t="e">
        <v>#N/A</v>
      </c>
      <c r="W1166" s="1" t="e">
        <v>#N/A</v>
      </c>
      <c r="X1166" s="1" t="e">
        <v>#N/A</v>
      </c>
      <c r="Y1166" s="1" t="e">
        <v>#N/A</v>
      </c>
      <c r="Z1166" s="1" t="e">
        <v>#N/A</v>
      </c>
    </row>
    <row r="1167" spans="1:26" x14ac:dyDescent="0.2">
      <c r="A1167" s="1">
        <v>0.31970176100730902</v>
      </c>
      <c r="B1167" s="1">
        <v>-0.41133454442024198</v>
      </c>
      <c r="C1167" s="1">
        <v>-0.68020856380462602</v>
      </c>
      <c r="D1167" s="1">
        <v>-0.19423152506351499</v>
      </c>
      <c r="E1167" s="1">
        <v>7.2272308170795399E-2</v>
      </c>
      <c r="F1167" s="1">
        <v>1</v>
      </c>
      <c r="G1167" s="1">
        <v>-0.22157286852598199</v>
      </c>
      <c r="H1167" s="1">
        <v>0.17918757699385099</v>
      </c>
      <c r="I1167" s="1">
        <v>1</v>
      </c>
      <c r="J1167" s="1">
        <v>-0.15529753578858599</v>
      </c>
      <c r="K1167" s="1" t="s">
        <v>6386</v>
      </c>
      <c r="L1167" s="1" t="s">
        <v>6387</v>
      </c>
      <c r="M1167" s="1" t="s">
        <v>6388</v>
      </c>
      <c r="N1167" s="1" t="s">
        <v>6387</v>
      </c>
      <c r="O1167" s="1" t="e">
        <v>#N/A</v>
      </c>
      <c r="P1167" s="1" t="e">
        <v>#N/A</v>
      </c>
      <c r="Q1167" s="1" t="e">
        <v>#N/A</v>
      </c>
      <c r="R1167" s="1" t="e">
        <v>#N/A</v>
      </c>
      <c r="S1167" s="1" t="e">
        <v>#N/A</v>
      </c>
      <c r="T1167" s="1" t="e">
        <v>#N/A</v>
      </c>
      <c r="U1167" s="1" t="e">
        <v>#N/A</v>
      </c>
      <c r="V1167" s="1" t="e">
        <v>#N/A</v>
      </c>
      <c r="W1167" s="1" t="e">
        <v>#N/A</v>
      </c>
      <c r="X1167" s="1" t="e">
        <v>#N/A</v>
      </c>
      <c r="Y1167" s="1" t="e">
        <v>#N/A</v>
      </c>
      <c r="Z1167" s="1" t="e">
        <v>#N/A</v>
      </c>
    </row>
    <row r="1168" spans="1:26" x14ac:dyDescent="0.2">
      <c r="A1168" s="1">
        <v>-7.5680397450923906E-2</v>
      </c>
      <c r="B1168" s="1">
        <v>7.1907483041286496E-2</v>
      </c>
      <c r="C1168" s="1">
        <v>0.32972174882888799</v>
      </c>
      <c r="D1168" s="1">
        <v>2.6933124754577901E-3</v>
      </c>
      <c r="E1168" s="1">
        <v>-0.116216510534286</v>
      </c>
      <c r="F1168" s="1">
        <v>4</v>
      </c>
      <c r="G1168" s="1">
        <v>7.3952640794838501E-2</v>
      </c>
      <c r="H1168" s="1">
        <v>0.17911739238498001</v>
      </c>
      <c r="I1168" s="1">
        <v>0.99240842787682304</v>
      </c>
      <c r="J1168" s="1">
        <v>6.4173690755214494E-2</v>
      </c>
      <c r="K1168" s="1" t="s">
        <v>2884</v>
      </c>
      <c r="L1168" s="1" t="s">
        <v>2885</v>
      </c>
      <c r="M1168" s="1" t="s">
        <v>2886</v>
      </c>
      <c r="N1168" s="1" t="e">
        <v>#N/A</v>
      </c>
      <c r="O1168" s="1" t="e">
        <v>#N/A</v>
      </c>
      <c r="P1168" s="1" t="e">
        <v>#N/A</v>
      </c>
      <c r="Q1168" s="1" t="e">
        <v>#N/A</v>
      </c>
      <c r="R1168" s="1" t="e">
        <v>#N/A</v>
      </c>
      <c r="S1168" s="1" t="e">
        <v>#N/A</v>
      </c>
      <c r="T1168" s="1" t="e">
        <v>#N/A</v>
      </c>
      <c r="U1168" s="1" t="e">
        <v>#N/A</v>
      </c>
      <c r="V1168" s="1" t="e">
        <v>#N/A</v>
      </c>
      <c r="W1168" s="1" t="e">
        <v>#N/A</v>
      </c>
      <c r="X1168" s="1" t="e">
        <v>#N/A</v>
      </c>
      <c r="Y1168" s="1" t="e">
        <v>#N/A</v>
      </c>
      <c r="Z1168" s="1" t="e">
        <v>#N/A</v>
      </c>
    </row>
    <row r="1169" spans="1:26" x14ac:dyDescent="0.2">
      <c r="A1169" s="1">
        <v>-0.12492769211530701</v>
      </c>
      <c r="B1169" s="1">
        <v>0.114966630935669</v>
      </c>
      <c r="C1169" s="1">
        <v>2.0274109840393102</v>
      </c>
      <c r="D1169" s="1">
        <v>-0.101983241736889</v>
      </c>
      <c r="E1169" s="1">
        <v>-0.68191760778427102</v>
      </c>
      <c r="F1169" s="1">
        <v>1</v>
      </c>
      <c r="G1169" s="1">
        <v>0.419483908762534</v>
      </c>
      <c r="H1169" s="1">
        <v>0.17879614538180499</v>
      </c>
      <c r="I1169" s="1">
        <v>1</v>
      </c>
      <c r="J1169" s="1">
        <v>0.22893403265899101</v>
      </c>
      <c r="K1169" s="1" t="s">
        <v>6096</v>
      </c>
      <c r="L1169" s="1" t="s">
        <v>6097</v>
      </c>
      <c r="M1169" s="1" t="s">
        <v>6098</v>
      </c>
      <c r="N1169" s="1" t="e">
        <v>#N/A</v>
      </c>
      <c r="O1169" s="1" t="e">
        <v>#N/A</v>
      </c>
      <c r="P1169" s="1" t="e">
        <v>#N/A</v>
      </c>
      <c r="Q1169" s="1" t="e">
        <v>#N/A</v>
      </c>
      <c r="R1169" s="1" t="e">
        <v>#N/A</v>
      </c>
      <c r="S1169" s="1" t="e">
        <v>#N/A</v>
      </c>
      <c r="T1169" s="1" t="e">
        <v>#N/A</v>
      </c>
      <c r="U1169" s="1" t="e">
        <v>#N/A</v>
      </c>
      <c r="V1169" s="1" t="e">
        <v>#N/A</v>
      </c>
      <c r="W1169" s="1" t="e">
        <v>#N/A</v>
      </c>
      <c r="X1169" s="1" t="e">
        <v>#N/A</v>
      </c>
      <c r="Y1169" s="1" t="e">
        <v>#N/A</v>
      </c>
      <c r="Z1169" s="1" t="e">
        <v>#N/A</v>
      </c>
    </row>
    <row r="1170" spans="1:26" x14ac:dyDescent="0.2">
      <c r="A1170" s="1">
        <v>3.9417434483766597E-2</v>
      </c>
      <c r="B1170" s="1">
        <v>-4.0524724870920202E-2</v>
      </c>
      <c r="C1170" s="1">
        <v>0.46689110994339</v>
      </c>
      <c r="D1170" s="1">
        <v>-7.6601326465606703E-2</v>
      </c>
      <c r="E1170" s="1">
        <v>-0.10639452189207101</v>
      </c>
      <c r="F1170" s="1">
        <v>6</v>
      </c>
      <c r="G1170" s="1">
        <v>9.5185399055480999E-2</v>
      </c>
      <c r="H1170" s="1">
        <v>0.178257511362755</v>
      </c>
      <c r="I1170" s="1">
        <v>1</v>
      </c>
      <c r="J1170" s="1">
        <v>7.9949613336403796E-2</v>
      </c>
      <c r="K1170" s="1" t="s">
        <v>2686</v>
      </c>
      <c r="L1170" s="1" t="s">
        <v>2687</v>
      </c>
      <c r="M1170" s="1" t="s">
        <v>2688</v>
      </c>
      <c r="N1170" s="1" t="e">
        <v>#N/A</v>
      </c>
      <c r="O1170" s="1" t="e">
        <v>#N/A</v>
      </c>
      <c r="P1170" s="1" t="e">
        <v>#N/A</v>
      </c>
      <c r="Q1170" s="1" t="e">
        <v>#N/A</v>
      </c>
      <c r="R1170" s="1" t="e">
        <v>#N/A</v>
      </c>
      <c r="S1170" s="1" t="e">
        <v>#N/A</v>
      </c>
      <c r="T1170" s="1" t="e">
        <v>#N/A</v>
      </c>
      <c r="U1170" s="1" t="e">
        <v>#N/A</v>
      </c>
      <c r="V1170" s="1" t="e">
        <v>#N/A</v>
      </c>
      <c r="W1170" s="1" t="e">
        <v>#N/A</v>
      </c>
      <c r="X1170" s="1" t="e">
        <v>#N/A</v>
      </c>
      <c r="Y1170" s="1" t="e">
        <v>#N/A</v>
      </c>
      <c r="Z1170" s="1" t="e">
        <v>#N/A</v>
      </c>
    </row>
    <row r="1171" spans="1:26" x14ac:dyDescent="0.2">
      <c r="A1171" s="1">
        <v>-4.3879564851522397E-2</v>
      </c>
      <c r="B1171" s="1">
        <v>4.2584184557199499E-2</v>
      </c>
      <c r="C1171" s="1">
        <v>-0.62869715690612804</v>
      </c>
      <c r="D1171" s="1">
        <v>0.17080757021904</v>
      </c>
      <c r="E1171" s="1">
        <v>7.2130478918552399E-2</v>
      </c>
      <c r="F1171" s="1">
        <v>3</v>
      </c>
      <c r="G1171" s="1">
        <v>-0.12793867910901699</v>
      </c>
      <c r="H1171" s="1">
        <v>0.17806237733866001</v>
      </c>
      <c r="I1171" s="1">
        <v>1</v>
      </c>
      <c r="J1171" s="1">
        <v>-0.10191403232853299</v>
      </c>
      <c r="K1171" s="1" t="s">
        <v>4895</v>
      </c>
      <c r="L1171" s="1" t="s">
        <v>4896</v>
      </c>
      <c r="M1171" s="1" t="s">
        <v>4897</v>
      </c>
      <c r="N1171" s="1" t="s">
        <v>4896</v>
      </c>
      <c r="O1171" s="1" t="e">
        <v>#N/A</v>
      </c>
      <c r="P1171" s="1" t="e">
        <v>#N/A</v>
      </c>
      <c r="Q1171" s="1" t="e">
        <v>#N/A</v>
      </c>
      <c r="R1171" s="1" t="e">
        <v>#N/A</v>
      </c>
      <c r="S1171" s="1" t="e">
        <v>#N/A</v>
      </c>
      <c r="T1171" s="1" t="e">
        <v>#N/A</v>
      </c>
      <c r="U1171" s="1" t="e">
        <v>#N/A</v>
      </c>
      <c r="V1171" s="1" t="e">
        <v>#N/A</v>
      </c>
      <c r="W1171" s="1" t="e">
        <v>#N/A</v>
      </c>
      <c r="X1171" s="1" t="e">
        <v>#N/A</v>
      </c>
      <c r="Y1171" s="1" t="e">
        <v>#N/A</v>
      </c>
      <c r="Z1171" s="1" t="e">
        <v>#N/A</v>
      </c>
    </row>
    <row r="1172" spans="1:26" x14ac:dyDescent="0.2">
      <c r="A1172" s="1">
        <v>2.4848155677318601E-2</v>
      </c>
      <c r="B1172" s="1">
        <v>-2.52837259322405E-2</v>
      </c>
      <c r="C1172" s="1">
        <v>-0.191114857792854</v>
      </c>
      <c r="D1172" s="1">
        <v>0.178562581539154</v>
      </c>
      <c r="E1172" s="1">
        <v>-0.17172887921333299</v>
      </c>
      <c r="F1172" s="1">
        <v>10</v>
      </c>
      <c r="G1172" s="1">
        <v>-6.1209266694883503E-2</v>
      </c>
      <c r="H1172" s="1">
        <v>0.177873996521203</v>
      </c>
      <c r="I1172" s="1">
        <v>0.98582370820668697</v>
      </c>
      <c r="J1172" s="1">
        <v>-5.4519089033077103E-2</v>
      </c>
      <c r="K1172" s="1" t="s">
        <v>1964</v>
      </c>
      <c r="L1172" s="1" t="s">
        <v>1965</v>
      </c>
      <c r="M1172" s="1" t="s">
        <v>1966</v>
      </c>
      <c r="N1172" s="1" t="e">
        <v>#N/A</v>
      </c>
      <c r="O1172" s="1" t="e">
        <v>#N/A</v>
      </c>
      <c r="P1172" s="1" t="e">
        <v>#N/A</v>
      </c>
      <c r="Q1172" s="1" t="e">
        <v>#N/A</v>
      </c>
      <c r="R1172" s="1" t="e">
        <v>#N/A</v>
      </c>
      <c r="S1172" s="1" t="e">
        <v>#N/A</v>
      </c>
      <c r="T1172" s="1" t="e">
        <v>#N/A</v>
      </c>
      <c r="U1172" s="1" t="e">
        <v>#N/A</v>
      </c>
      <c r="V1172" s="1" t="e">
        <v>#N/A</v>
      </c>
      <c r="W1172" s="1" t="e">
        <v>#N/A</v>
      </c>
      <c r="X1172" s="1" t="e">
        <v>#N/A</v>
      </c>
      <c r="Y1172" s="1" t="e">
        <v>#N/A</v>
      </c>
      <c r="Z1172" s="1" t="e">
        <v>#N/A</v>
      </c>
    </row>
    <row r="1173" spans="1:26" x14ac:dyDescent="0.2">
      <c r="A1173" s="1">
        <v>2.8282459825277301E-2</v>
      </c>
      <c r="B1173" s="1">
        <v>-2.8848011046648001E-2</v>
      </c>
      <c r="C1173" s="1">
        <v>0.75753140449523904</v>
      </c>
      <c r="D1173" s="1">
        <v>-3.1943306326866101E-2</v>
      </c>
      <c r="E1173" s="1">
        <v>-0.26006501913070701</v>
      </c>
      <c r="F1173" s="1">
        <v>3</v>
      </c>
      <c r="G1173" s="1">
        <v>0.15545713528990701</v>
      </c>
      <c r="H1173" s="1">
        <v>0.17738406693373801</v>
      </c>
      <c r="I1173" s="1">
        <v>1</v>
      </c>
      <c r="J1173" s="1">
        <v>0.118704506120972</v>
      </c>
      <c r="K1173" s="1" t="s">
        <v>598</v>
      </c>
      <c r="L1173" s="1" t="s">
        <v>599</v>
      </c>
      <c r="M1173" s="1" t="s">
        <v>600</v>
      </c>
      <c r="N1173" s="1" t="e">
        <v>#N/A</v>
      </c>
      <c r="O1173" s="1" t="e">
        <v>#N/A</v>
      </c>
      <c r="P1173" s="1" t="e">
        <v>#N/A</v>
      </c>
      <c r="Q1173" s="1" t="e">
        <v>#N/A</v>
      </c>
      <c r="R1173" s="1" t="e">
        <v>#N/A</v>
      </c>
      <c r="S1173" s="1" t="e">
        <v>#N/A</v>
      </c>
      <c r="T1173" s="1" t="e">
        <v>#N/A</v>
      </c>
      <c r="U1173" s="1" t="e">
        <v>#N/A</v>
      </c>
      <c r="V1173" s="1" t="e">
        <v>#N/A</v>
      </c>
      <c r="W1173" s="1" t="e">
        <v>#N/A</v>
      </c>
      <c r="X1173" s="1" t="e">
        <v>#N/A</v>
      </c>
      <c r="Y1173" s="1" t="e">
        <v>#N/A</v>
      </c>
      <c r="Z1173" s="1" t="e">
        <v>#N/A</v>
      </c>
    </row>
    <row r="1174" spans="1:26" x14ac:dyDescent="0.2">
      <c r="A1174" s="1">
        <v>1.97446048259735E-2</v>
      </c>
      <c r="B1174" s="1">
        <v>-2.0018581300973899E-2</v>
      </c>
      <c r="C1174" s="1">
        <v>-0.44965198636054998</v>
      </c>
      <c r="D1174" s="1">
        <v>4.2370099574327497E-2</v>
      </c>
      <c r="E1174" s="1">
        <v>0.132906809449196</v>
      </c>
      <c r="F1174" s="1">
        <v>2</v>
      </c>
      <c r="G1174" s="1">
        <v>-9.1321370874842003E-2</v>
      </c>
      <c r="H1174" s="1">
        <v>0.17735689872905799</v>
      </c>
      <c r="I1174" s="1">
        <v>1</v>
      </c>
      <c r="J1174" s="1">
        <v>-7.7254653730395098E-2</v>
      </c>
      <c r="K1174" s="1" t="s">
        <v>1706</v>
      </c>
      <c r="L1174" s="1" t="s">
        <v>1707</v>
      </c>
      <c r="M1174" s="1" t="s">
        <v>1708</v>
      </c>
      <c r="N1174" s="1" t="e">
        <v>#N/A</v>
      </c>
      <c r="O1174" s="1" t="e">
        <v>#N/A</v>
      </c>
      <c r="P1174" s="1" t="e">
        <v>#N/A</v>
      </c>
      <c r="Q1174" s="1" t="e">
        <v>#N/A</v>
      </c>
      <c r="R1174" s="1" t="e">
        <v>#N/A</v>
      </c>
      <c r="S1174" s="1" t="e">
        <v>#N/A</v>
      </c>
      <c r="T1174" s="1" t="e">
        <v>#N/A</v>
      </c>
      <c r="U1174" s="1" t="e">
        <v>#N/A</v>
      </c>
      <c r="V1174" s="1" t="e">
        <v>#N/A</v>
      </c>
      <c r="W1174" s="1" t="e">
        <v>#N/A</v>
      </c>
      <c r="X1174" s="1" t="e">
        <v>#N/A</v>
      </c>
      <c r="Y1174" s="1" t="e">
        <v>#N/A</v>
      </c>
      <c r="Z1174" s="1" t="e">
        <v>#N/A</v>
      </c>
    </row>
    <row r="1175" spans="1:26" x14ac:dyDescent="0.2">
      <c r="A1175" s="1">
        <v>0.38683634996414201</v>
      </c>
      <c r="B1175" s="1">
        <v>-0.53016209602356001</v>
      </c>
      <c r="C1175" s="1">
        <v>1.0459337234497099</v>
      </c>
      <c r="D1175" s="1">
        <v>-0.359691172838211</v>
      </c>
      <c r="E1175" s="1">
        <v>8.90745967626572E-3</v>
      </c>
      <c r="F1175" s="1">
        <v>1</v>
      </c>
      <c r="G1175" s="1">
        <v>0.30337954312562898</v>
      </c>
      <c r="H1175" s="1">
        <v>0.17697640451805899</v>
      </c>
      <c r="I1175" s="1">
        <v>1</v>
      </c>
      <c r="J1175" s="1">
        <v>0.187003627761545</v>
      </c>
      <c r="K1175" s="1" t="s">
        <v>451</v>
      </c>
      <c r="L1175" s="1" t="s">
        <v>452</v>
      </c>
      <c r="M1175" s="1" t="s">
        <v>453</v>
      </c>
      <c r="N1175" s="1" t="e">
        <v>#N/A</v>
      </c>
      <c r="O1175" s="1" t="e">
        <v>#N/A</v>
      </c>
      <c r="P1175" s="1" t="e">
        <v>#N/A</v>
      </c>
      <c r="Q1175" s="1" t="e">
        <v>#N/A</v>
      </c>
      <c r="R1175" s="1" t="e">
        <v>#N/A</v>
      </c>
      <c r="S1175" s="1" t="e">
        <v>#N/A</v>
      </c>
      <c r="T1175" s="1" t="e">
        <v>#N/A</v>
      </c>
      <c r="U1175" s="1" t="e">
        <v>#N/A</v>
      </c>
      <c r="V1175" s="1" t="e">
        <v>#N/A</v>
      </c>
      <c r="W1175" s="1" t="e">
        <v>#N/A</v>
      </c>
      <c r="X1175" s="1" t="e">
        <v>#N/A</v>
      </c>
      <c r="Y1175" s="1" t="e">
        <v>#N/A</v>
      </c>
      <c r="Z1175" s="1" t="e">
        <v>#N/A</v>
      </c>
    </row>
    <row r="1176" spans="1:26" x14ac:dyDescent="0.2">
      <c r="A1176" s="1">
        <v>-6.3522189855575603E-2</v>
      </c>
      <c r="B1176" s="1">
        <v>6.0842849314212799E-2</v>
      </c>
      <c r="C1176" s="1">
        <v>-0.247956603765488</v>
      </c>
      <c r="D1176" s="1">
        <v>-6.5439410507678999E-2</v>
      </c>
      <c r="E1176" s="1">
        <v>0.129020720720291</v>
      </c>
      <c r="F1176" s="1">
        <v>1</v>
      </c>
      <c r="G1176" s="1">
        <v>-6.01187609136105E-2</v>
      </c>
      <c r="H1176" s="1">
        <v>0.17695367110004201</v>
      </c>
      <c r="I1176" s="1">
        <v>0.98447148288973396</v>
      </c>
      <c r="J1176" s="1">
        <v>-5.34221526153544E-2</v>
      </c>
      <c r="K1176" s="1" t="s">
        <v>3256</v>
      </c>
      <c r="L1176" s="1" t="s">
        <v>3257</v>
      </c>
      <c r="M1176" s="1" t="s">
        <v>3258</v>
      </c>
      <c r="N1176" s="1" t="e">
        <v>#N/A</v>
      </c>
      <c r="O1176" s="1" t="e">
        <v>#N/A</v>
      </c>
      <c r="P1176" s="1" t="e">
        <v>#N/A</v>
      </c>
      <c r="Q1176" s="1" t="e">
        <v>#N/A</v>
      </c>
      <c r="R1176" s="1" t="e">
        <v>#N/A</v>
      </c>
      <c r="S1176" s="1" t="e">
        <v>#N/A</v>
      </c>
      <c r="T1176" s="1" t="e">
        <v>#N/A</v>
      </c>
      <c r="U1176" s="1" t="e">
        <v>#N/A</v>
      </c>
      <c r="V1176" s="1" t="e">
        <v>#N/A</v>
      </c>
      <c r="W1176" s="1" t="e">
        <v>#N/A</v>
      </c>
      <c r="X1176" s="1" t="e">
        <v>#N/A</v>
      </c>
      <c r="Y1176" s="1" t="e">
        <v>#N/A</v>
      </c>
      <c r="Z1176" s="1" t="e">
        <v>#N/A</v>
      </c>
    </row>
    <row r="1177" spans="1:26" x14ac:dyDescent="0.2">
      <c r="A1177" s="1">
        <v>-0.101987764239311</v>
      </c>
      <c r="B1177" s="1">
        <v>9.5251493155956296E-2</v>
      </c>
      <c r="C1177" s="1">
        <v>1.14133441448212</v>
      </c>
      <c r="D1177" s="1">
        <v>-0.23896907269954701</v>
      </c>
      <c r="E1177" s="1">
        <v>-0.21751251816749601</v>
      </c>
      <c r="F1177" s="1">
        <v>1</v>
      </c>
      <c r="G1177" s="1">
        <v>0.23165241008003601</v>
      </c>
      <c r="H1177" s="1">
        <v>0.176893564461654</v>
      </c>
      <c r="I1177" s="1">
        <v>1</v>
      </c>
      <c r="J1177" s="1">
        <v>0.15789852747015401</v>
      </c>
      <c r="K1177" s="1" t="s">
        <v>6654</v>
      </c>
      <c r="L1177" s="1" t="s">
        <v>6655</v>
      </c>
      <c r="M1177" s="1" t="s">
        <v>6656</v>
      </c>
      <c r="N1177" s="1" t="e">
        <v>#N/A</v>
      </c>
      <c r="O1177" s="1" t="e">
        <v>#N/A</v>
      </c>
      <c r="P1177" s="1" t="e">
        <v>#N/A</v>
      </c>
      <c r="Q1177" s="1" t="e">
        <v>#N/A</v>
      </c>
      <c r="R1177" s="1" t="s">
        <v>6655</v>
      </c>
      <c r="S1177" s="1" t="e">
        <v>#N/A</v>
      </c>
      <c r="T1177" s="1" t="e">
        <v>#N/A</v>
      </c>
      <c r="U1177" s="1" t="e">
        <v>#N/A</v>
      </c>
      <c r="V1177" s="1" t="e">
        <v>#N/A</v>
      </c>
      <c r="W1177" s="1" t="e">
        <v>#N/A</v>
      </c>
      <c r="X1177" s="1" t="e">
        <v>#N/A</v>
      </c>
      <c r="Y1177" s="1" t="e">
        <v>#N/A</v>
      </c>
      <c r="Z1177" s="1" t="e">
        <v>#N/A</v>
      </c>
    </row>
    <row r="1178" spans="1:26" x14ac:dyDescent="0.2">
      <c r="A1178" s="1">
        <v>2.1435464732348902E-3</v>
      </c>
      <c r="B1178" s="1">
        <v>-2.1467360202223102E-3</v>
      </c>
      <c r="C1178" s="1">
        <v>0.89723551273345903</v>
      </c>
      <c r="D1178" s="1">
        <v>-0.158343136310577</v>
      </c>
      <c r="E1178" s="1">
        <v>-0.200249522924423</v>
      </c>
      <c r="F1178" s="1">
        <v>2</v>
      </c>
      <c r="G1178" s="1">
        <v>0.17954921260631301</v>
      </c>
      <c r="H1178" s="1">
        <v>0.17611705819182599</v>
      </c>
      <c r="I1178" s="1">
        <v>1</v>
      </c>
      <c r="J1178" s="1">
        <v>0.13211335595783899</v>
      </c>
      <c r="K1178" s="1" t="s">
        <v>1805</v>
      </c>
      <c r="L1178" s="1" t="s">
        <v>1806</v>
      </c>
      <c r="M1178" s="1" t="s">
        <v>1807</v>
      </c>
      <c r="N1178" s="1" t="e">
        <v>#N/A</v>
      </c>
      <c r="O1178" s="1" t="e">
        <v>#N/A</v>
      </c>
      <c r="P1178" s="1" t="e">
        <v>#N/A</v>
      </c>
      <c r="Q1178" s="1" t="e">
        <v>#N/A</v>
      </c>
      <c r="R1178" s="1" t="e">
        <v>#N/A</v>
      </c>
      <c r="S1178" s="1" t="e">
        <v>#N/A</v>
      </c>
      <c r="T1178" s="1" t="e">
        <v>#N/A</v>
      </c>
      <c r="U1178" s="1" t="e">
        <v>#N/A</v>
      </c>
      <c r="V1178" s="1" t="e">
        <v>#N/A</v>
      </c>
      <c r="W1178" s="1" t="e">
        <v>#N/A</v>
      </c>
      <c r="X1178" s="1" t="e">
        <v>#N/A</v>
      </c>
      <c r="Y1178" s="1" t="e">
        <v>#N/A</v>
      </c>
      <c r="Z1178" s="1" t="e">
        <v>#N/A</v>
      </c>
    </row>
    <row r="1179" spans="1:26" x14ac:dyDescent="0.2">
      <c r="A1179" s="1">
        <v>-2.6885990053415298E-2</v>
      </c>
      <c r="B1179" s="1">
        <v>2.6394097134470901E-2</v>
      </c>
      <c r="C1179" s="1">
        <v>7.8492723405361203E-2</v>
      </c>
      <c r="D1179" s="1">
        <v>9.0468309819698306E-2</v>
      </c>
      <c r="E1179" s="1">
        <v>-8.1396766006946605E-2</v>
      </c>
      <c r="F1179" s="1">
        <v>2</v>
      </c>
      <c r="G1179" s="1">
        <v>2.9434035532176502E-2</v>
      </c>
      <c r="H1179" s="1">
        <v>0.17543970878346499</v>
      </c>
      <c r="I1179" s="1">
        <v>0.99220952380952399</v>
      </c>
      <c r="J1179" s="1">
        <v>2.7729431845893899E-2</v>
      </c>
      <c r="K1179" s="1" t="s">
        <v>1646</v>
      </c>
      <c r="L1179" s="1" t="s">
        <v>1647</v>
      </c>
      <c r="M1179" s="1" t="s">
        <v>1648</v>
      </c>
      <c r="N1179" s="1" t="e">
        <v>#N/A</v>
      </c>
      <c r="O1179" s="1" t="e">
        <v>#N/A</v>
      </c>
      <c r="P1179" s="1" t="e">
        <v>#N/A</v>
      </c>
      <c r="Q1179" s="1" t="e">
        <v>#N/A</v>
      </c>
      <c r="R1179" s="1" t="e">
        <v>#N/A</v>
      </c>
      <c r="S1179" s="1" t="e">
        <v>#N/A</v>
      </c>
      <c r="T1179" s="1" t="e">
        <v>#N/A</v>
      </c>
      <c r="U1179" s="1" t="e">
        <v>#N/A</v>
      </c>
      <c r="V1179" s="1" t="e">
        <v>#N/A</v>
      </c>
      <c r="W1179" s="1" t="e">
        <v>#N/A</v>
      </c>
      <c r="X1179" s="1" t="e">
        <v>#N/A</v>
      </c>
      <c r="Y1179" s="1" t="e">
        <v>#N/A</v>
      </c>
      <c r="Z1179" s="1" t="e">
        <v>#N/A</v>
      </c>
    </row>
    <row r="1180" spans="1:26" x14ac:dyDescent="0.2">
      <c r="A1180" s="1">
        <v>3.4257099032401997E-2</v>
      </c>
      <c r="B1180" s="1">
        <v>-3.5090368241071701E-2</v>
      </c>
      <c r="C1180" s="1">
        <v>-0.51490700244903598</v>
      </c>
      <c r="D1180" s="1">
        <v>5.3461924195289598E-2</v>
      </c>
      <c r="E1180" s="1">
        <v>0.14943951368331901</v>
      </c>
      <c r="F1180" s="1">
        <v>5</v>
      </c>
      <c r="G1180" s="1">
        <v>-0.10358522025247401</v>
      </c>
      <c r="H1180" s="1">
        <v>0.174782886979681</v>
      </c>
      <c r="I1180" s="1">
        <v>1</v>
      </c>
      <c r="J1180" s="1">
        <v>-8.5594039442404804E-2</v>
      </c>
      <c r="K1180" s="1" t="s">
        <v>5646</v>
      </c>
      <c r="L1180" s="1" t="s">
        <v>5647</v>
      </c>
      <c r="M1180" s="1" t="s">
        <v>5648</v>
      </c>
      <c r="N1180" s="1" t="e">
        <v>#N/A</v>
      </c>
      <c r="O1180" s="1" t="e">
        <v>#N/A</v>
      </c>
      <c r="P1180" s="1" t="e">
        <v>#N/A</v>
      </c>
      <c r="Q1180" s="1" t="e">
        <v>#N/A</v>
      </c>
      <c r="R1180" s="1" t="e">
        <v>#N/A</v>
      </c>
      <c r="S1180" s="1" t="s">
        <v>5647</v>
      </c>
      <c r="T1180" s="1" t="e">
        <v>#N/A</v>
      </c>
      <c r="U1180" s="1" t="e">
        <v>#N/A</v>
      </c>
      <c r="V1180" s="1" t="e">
        <v>#N/A</v>
      </c>
      <c r="W1180" s="1" t="e">
        <v>#N/A</v>
      </c>
      <c r="X1180" s="1" t="e">
        <v>#N/A</v>
      </c>
      <c r="Y1180" s="1" t="e">
        <v>#N/A</v>
      </c>
      <c r="Z1180" s="1" t="e">
        <v>#N/A</v>
      </c>
    </row>
    <row r="1181" spans="1:26" x14ac:dyDescent="0.2">
      <c r="A1181" s="1">
        <v>0.24731838703155501</v>
      </c>
      <c r="B1181" s="1">
        <v>-0.29867058992385898</v>
      </c>
      <c r="C1181" s="1">
        <v>1.18413043674082E-3</v>
      </c>
      <c r="D1181" s="1">
        <v>0.201454803347588</v>
      </c>
      <c r="E1181" s="1">
        <v>0.18687909841537501</v>
      </c>
      <c r="F1181" s="1">
        <v>1</v>
      </c>
      <c r="G1181" s="1">
        <v>0.15551544551271901</v>
      </c>
      <c r="H1181" s="1">
        <v>0.173936742018064</v>
      </c>
      <c r="I1181" s="1">
        <v>1</v>
      </c>
      <c r="J1181" s="1">
        <v>0.12144874956288799</v>
      </c>
      <c r="K1181" s="1" t="s">
        <v>7067</v>
      </c>
      <c r="L1181" s="1" t="s">
        <v>7068</v>
      </c>
      <c r="M1181" s="1" t="s">
        <v>7069</v>
      </c>
      <c r="N1181" s="1" t="e">
        <v>#N/A</v>
      </c>
      <c r="O1181" s="1" t="e">
        <v>#N/A</v>
      </c>
      <c r="P1181" s="1" t="e">
        <v>#N/A</v>
      </c>
      <c r="Q1181" s="1" t="e">
        <v>#N/A</v>
      </c>
      <c r="R1181" s="1" t="e">
        <v>#N/A</v>
      </c>
      <c r="S1181" s="1" t="e">
        <v>#N/A</v>
      </c>
      <c r="T1181" s="1" t="e">
        <v>#N/A</v>
      </c>
      <c r="U1181" s="1" t="e">
        <v>#N/A</v>
      </c>
      <c r="V1181" s="1" t="e">
        <v>#N/A</v>
      </c>
      <c r="W1181" s="1" t="e">
        <v>#N/A</v>
      </c>
      <c r="X1181" s="1" t="e">
        <v>#N/A</v>
      </c>
      <c r="Y1181" s="1" t="e">
        <v>#N/A</v>
      </c>
      <c r="Z1181" s="1" t="e">
        <v>#N/A</v>
      </c>
    </row>
    <row r="1182" spans="1:26" x14ac:dyDescent="0.2">
      <c r="A1182" s="1">
        <v>7.7515468001365703E-2</v>
      </c>
      <c r="B1182" s="1">
        <v>-8.1918008625507396E-2</v>
      </c>
      <c r="C1182" s="1">
        <v>-0.80743777751922596</v>
      </c>
      <c r="D1182" s="1">
        <v>0.41583240032196001</v>
      </c>
      <c r="E1182" s="1">
        <v>-0.145459339022636</v>
      </c>
      <c r="F1182" s="1">
        <v>1</v>
      </c>
      <c r="G1182" s="1">
        <v>-0.17682030176123001</v>
      </c>
      <c r="H1182" s="1">
        <v>0.173925209068234</v>
      </c>
      <c r="I1182" s="1">
        <v>1</v>
      </c>
      <c r="J1182" s="1">
        <v>-0.12978566186955101</v>
      </c>
      <c r="K1182" s="1" t="s">
        <v>4212</v>
      </c>
      <c r="L1182" s="1" t="s">
        <v>4213</v>
      </c>
      <c r="M1182" s="1" t="s">
        <v>4214</v>
      </c>
      <c r="N1182" s="1" t="e">
        <v>#N/A</v>
      </c>
      <c r="O1182" s="1" t="e">
        <v>#N/A</v>
      </c>
      <c r="P1182" s="1" t="e">
        <v>#N/A</v>
      </c>
      <c r="Q1182" s="1" t="e">
        <v>#N/A</v>
      </c>
      <c r="R1182" s="1" t="e">
        <v>#N/A</v>
      </c>
      <c r="S1182" s="1" t="e">
        <v>#N/A</v>
      </c>
      <c r="T1182" s="1" t="e">
        <v>#N/A</v>
      </c>
      <c r="U1182" s="1" t="e">
        <v>#N/A</v>
      </c>
      <c r="V1182" s="1" t="e">
        <v>#N/A</v>
      </c>
      <c r="W1182" s="1" t="e">
        <v>#N/A</v>
      </c>
      <c r="X1182" s="1" t="e">
        <v>#N/A</v>
      </c>
      <c r="Y1182" s="1" t="e">
        <v>#N/A</v>
      </c>
      <c r="Z1182" s="1" t="e">
        <v>#N/A</v>
      </c>
    </row>
    <row r="1183" spans="1:26" x14ac:dyDescent="0.2">
      <c r="A1183" s="1">
        <v>2.0652597770094899E-2</v>
      </c>
      <c r="B1183" s="1">
        <v>-2.0952632650733001E-2</v>
      </c>
      <c r="C1183" s="1">
        <v>0.65637618303298995</v>
      </c>
      <c r="D1183" s="1">
        <v>-0.21002733707428001</v>
      </c>
      <c r="E1183" s="1">
        <v>-5.14098852872849E-2</v>
      </c>
      <c r="F1183" s="1">
        <v>1</v>
      </c>
      <c r="G1183" s="1">
        <v>0.13179633766412699</v>
      </c>
      <c r="H1183" s="1">
        <v>0.17386414244145501</v>
      </c>
      <c r="I1183" s="1">
        <v>1</v>
      </c>
      <c r="J1183" s="1">
        <v>0.104010726920566</v>
      </c>
      <c r="K1183" s="1" t="s">
        <v>7064</v>
      </c>
      <c r="L1183" s="1" t="s">
        <v>7065</v>
      </c>
      <c r="M1183" s="1" t="s">
        <v>7066</v>
      </c>
      <c r="N1183" s="1" t="e">
        <v>#N/A</v>
      </c>
      <c r="O1183" s="1" t="e">
        <v>#N/A</v>
      </c>
      <c r="P1183" s="1" t="e">
        <v>#N/A</v>
      </c>
      <c r="Q1183" s="1" t="e">
        <v>#N/A</v>
      </c>
      <c r="R1183" s="1" t="e">
        <v>#N/A</v>
      </c>
      <c r="S1183" s="1" t="e">
        <v>#N/A</v>
      </c>
      <c r="T1183" s="1" t="e">
        <v>#N/A</v>
      </c>
      <c r="U1183" s="1" t="e">
        <v>#N/A</v>
      </c>
      <c r="V1183" s="1" t="e">
        <v>#N/A</v>
      </c>
      <c r="W1183" s="1" t="s">
        <v>7065</v>
      </c>
      <c r="X1183" s="1" t="e">
        <v>#N/A</v>
      </c>
      <c r="Y1183" s="1" t="e">
        <v>#N/A</v>
      </c>
      <c r="Z1183" s="1" t="e">
        <v>#N/A</v>
      </c>
    </row>
    <row r="1184" spans="1:26" x14ac:dyDescent="0.2">
      <c r="A1184" s="1">
        <v>6.6356450319290203E-2</v>
      </c>
      <c r="B1184" s="1">
        <v>-6.9556266069412204E-2</v>
      </c>
      <c r="C1184" s="1">
        <v>-0.53829526901245095</v>
      </c>
      <c r="D1184" s="1">
        <v>5.0086110830307E-2</v>
      </c>
      <c r="E1184" s="1">
        <v>0.156600967049599</v>
      </c>
      <c r="F1184" s="1">
        <v>4</v>
      </c>
      <c r="G1184" s="1">
        <v>-0.108936155835787</v>
      </c>
      <c r="H1184" s="1">
        <v>0.17302399449773101</v>
      </c>
      <c r="I1184" s="1">
        <v>1</v>
      </c>
      <c r="J1184" s="1">
        <v>-8.8817797019989098E-2</v>
      </c>
      <c r="K1184" s="1" t="s">
        <v>5529</v>
      </c>
      <c r="L1184" s="1" t="s">
        <v>5530</v>
      </c>
      <c r="M1184" s="1" t="s">
        <v>5531</v>
      </c>
      <c r="N1184" s="1" t="e">
        <v>#N/A</v>
      </c>
      <c r="O1184" s="1" t="e">
        <v>#N/A</v>
      </c>
      <c r="P1184" s="1" t="e">
        <v>#N/A</v>
      </c>
      <c r="Q1184" s="1" t="e">
        <v>#N/A</v>
      </c>
      <c r="R1184" s="1" t="e">
        <v>#N/A</v>
      </c>
      <c r="S1184" s="1" t="e">
        <v>#N/A</v>
      </c>
      <c r="T1184" s="1" t="e">
        <v>#N/A</v>
      </c>
      <c r="U1184" s="1" t="e">
        <v>#N/A</v>
      </c>
      <c r="V1184" s="1" t="e">
        <v>#N/A</v>
      </c>
      <c r="W1184" s="1" t="e">
        <v>#N/A</v>
      </c>
      <c r="X1184" s="1" t="e">
        <v>#N/A</v>
      </c>
      <c r="Y1184" s="1" t="e">
        <v>#N/A</v>
      </c>
      <c r="Z1184" s="1" t="e">
        <v>#N/A</v>
      </c>
    </row>
    <row r="1185" spans="1:26" x14ac:dyDescent="0.2">
      <c r="A1185" s="1">
        <v>2.31812465935946E-2</v>
      </c>
      <c r="B1185" s="1">
        <v>-2.3559726774692501E-2</v>
      </c>
      <c r="C1185" s="1">
        <v>8.2257241010665894E-2</v>
      </c>
      <c r="D1185" s="1">
        <v>-0.181463852524757</v>
      </c>
      <c r="E1185" s="1">
        <v>-1.73235274851322E-2</v>
      </c>
      <c r="F1185" s="1">
        <v>4</v>
      </c>
      <c r="G1185" s="1">
        <v>-3.8654139575858899E-2</v>
      </c>
      <c r="H1185" s="1">
        <v>0.17283257343380401</v>
      </c>
      <c r="I1185" s="1">
        <v>0.98567039106145204</v>
      </c>
      <c r="J1185" s="1">
        <v>-3.5778951770392101E-2</v>
      </c>
      <c r="K1185" s="1" t="s">
        <v>334</v>
      </c>
      <c r="L1185" s="1" t="s">
        <v>335</v>
      </c>
      <c r="M1185" s="1" t="s">
        <v>336</v>
      </c>
      <c r="N1185" s="1" t="e">
        <v>#N/A</v>
      </c>
      <c r="O1185" s="1" t="e">
        <v>#N/A</v>
      </c>
      <c r="P1185" s="1" t="e">
        <v>#N/A</v>
      </c>
      <c r="Q1185" s="1" t="e">
        <v>#N/A</v>
      </c>
      <c r="R1185" s="1" t="e">
        <v>#N/A</v>
      </c>
      <c r="S1185" s="1" t="e">
        <v>#N/A</v>
      </c>
      <c r="T1185" s="1" t="e">
        <v>#N/A</v>
      </c>
      <c r="U1185" s="1" t="e">
        <v>#N/A</v>
      </c>
      <c r="V1185" s="1" t="e">
        <v>#N/A</v>
      </c>
      <c r="W1185" s="1" t="e">
        <v>#N/A</v>
      </c>
      <c r="X1185" s="1" t="s">
        <v>335</v>
      </c>
      <c r="Y1185" s="1" t="e">
        <v>#N/A</v>
      </c>
      <c r="Z1185" s="1" t="e">
        <v>#N/A</v>
      </c>
    </row>
    <row r="1186" spans="1:26" x14ac:dyDescent="0.2">
      <c r="A1186" s="1">
        <v>9.1713808476924896E-2</v>
      </c>
      <c r="B1186" s="1">
        <v>-9.79423597455025E-2</v>
      </c>
      <c r="C1186" s="1">
        <v>0.12416786700487099</v>
      </c>
      <c r="D1186" s="1">
        <v>9.0487211942672702E-2</v>
      </c>
      <c r="E1186" s="1">
        <v>-5.7690612971782698E-2</v>
      </c>
      <c r="F1186" s="1">
        <v>2</v>
      </c>
      <c r="G1186" s="1">
        <v>5.5435764292875903E-2</v>
      </c>
      <c r="H1186" s="1">
        <v>0.17280608638550701</v>
      </c>
      <c r="I1186" s="1">
        <v>0.982771955719557</v>
      </c>
      <c r="J1186" s="1">
        <v>4.9939561416350697E-2</v>
      </c>
      <c r="K1186" s="1" t="s">
        <v>3160</v>
      </c>
      <c r="L1186" s="1" t="s">
        <v>3161</v>
      </c>
      <c r="M1186" s="1" t="s">
        <v>3162</v>
      </c>
      <c r="N1186" s="1" t="e">
        <v>#N/A</v>
      </c>
      <c r="O1186" s="1" t="e">
        <v>#N/A</v>
      </c>
      <c r="P1186" s="1" t="e">
        <v>#N/A</v>
      </c>
      <c r="Q1186" s="1" t="e">
        <v>#N/A</v>
      </c>
      <c r="R1186" s="1" t="e">
        <v>#N/A</v>
      </c>
      <c r="S1186" s="1" t="e">
        <v>#N/A</v>
      </c>
      <c r="T1186" s="1" t="e">
        <v>#N/A</v>
      </c>
      <c r="U1186" s="1" t="e">
        <v>#N/A</v>
      </c>
      <c r="V1186" s="1" t="e">
        <v>#N/A</v>
      </c>
      <c r="W1186" s="1" t="e">
        <v>#N/A</v>
      </c>
      <c r="X1186" s="1" t="e">
        <v>#N/A</v>
      </c>
      <c r="Y1186" s="1" t="e">
        <v>#N/A</v>
      </c>
      <c r="Z1186" s="1" t="e">
        <v>#N/A</v>
      </c>
    </row>
    <row r="1187" spans="1:26" x14ac:dyDescent="0.2">
      <c r="A1187" s="1">
        <v>4.1197247803211198E-2</v>
      </c>
      <c r="B1187" s="1">
        <v>-4.2408335953950903E-2</v>
      </c>
      <c r="C1187" s="1">
        <v>0.43996691703796398</v>
      </c>
      <c r="D1187" s="1">
        <v>-0.17621810734272</v>
      </c>
      <c r="E1187" s="1">
        <v>6.9172154180705504E-3</v>
      </c>
      <c r="F1187" s="1">
        <v>2</v>
      </c>
      <c r="G1187" s="1">
        <v>9.0827552446474599E-2</v>
      </c>
      <c r="H1187" s="1">
        <v>0.17270754756538001</v>
      </c>
      <c r="I1187" s="1">
        <v>1</v>
      </c>
      <c r="J1187" s="1">
        <v>7.6492119536698003E-2</v>
      </c>
      <c r="K1187" s="1" t="s">
        <v>5898</v>
      </c>
      <c r="L1187" s="1" t="s">
        <v>5899</v>
      </c>
      <c r="M1187" s="1" t="s">
        <v>5900</v>
      </c>
      <c r="N1187" s="1" t="e">
        <v>#N/A</v>
      </c>
      <c r="O1187" s="1" t="e">
        <v>#N/A</v>
      </c>
      <c r="P1187" s="1" t="e">
        <v>#N/A</v>
      </c>
      <c r="Q1187" s="1" t="e">
        <v>#N/A</v>
      </c>
      <c r="R1187" s="1" t="e">
        <v>#N/A</v>
      </c>
      <c r="S1187" s="1" t="e">
        <v>#N/A</v>
      </c>
      <c r="T1187" s="1" t="e">
        <v>#N/A</v>
      </c>
      <c r="U1187" s="1" t="e">
        <v>#N/A</v>
      </c>
      <c r="V1187" s="1" t="s">
        <v>5899</v>
      </c>
      <c r="W1187" s="1" t="e">
        <v>#N/A</v>
      </c>
      <c r="X1187" s="1" t="e">
        <v>#N/A</v>
      </c>
      <c r="Y1187" s="1" t="e">
        <v>#N/A</v>
      </c>
      <c r="Z1187" s="1" t="e">
        <v>#N/A</v>
      </c>
    </row>
    <row r="1188" spans="1:26" x14ac:dyDescent="0.2">
      <c r="A1188" s="1">
        <v>0.23156090080738101</v>
      </c>
      <c r="B1188" s="1">
        <v>-0.275969088077545</v>
      </c>
      <c r="C1188" s="1">
        <v>-0.20805040001869199</v>
      </c>
      <c r="D1188" s="1">
        <v>0.27667620778083801</v>
      </c>
      <c r="E1188" s="1">
        <v>0.31517416238784801</v>
      </c>
      <c r="F1188" s="1">
        <v>1</v>
      </c>
      <c r="G1188" s="1">
        <v>0.15013741701841399</v>
      </c>
      <c r="H1188" s="1">
        <v>0.17180366340511299</v>
      </c>
      <c r="I1188" s="1">
        <v>1</v>
      </c>
      <c r="J1188" s="1">
        <v>0.115088855255323</v>
      </c>
      <c r="K1188" s="1" t="s">
        <v>1532</v>
      </c>
      <c r="L1188" s="1" t="s">
        <v>1533</v>
      </c>
      <c r="M1188" s="1" t="s">
        <v>1534</v>
      </c>
      <c r="N1188" s="1" t="e">
        <v>#N/A</v>
      </c>
      <c r="O1188" s="1" t="e">
        <v>#N/A</v>
      </c>
      <c r="P1188" s="1" t="s">
        <v>1533</v>
      </c>
      <c r="Q1188" s="1" t="e">
        <v>#N/A</v>
      </c>
      <c r="R1188" s="1" t="e">
        <v>#N/A</v>
      </c>
      <c r="S1188" s="1" t="e">
        <v>#N/A</v>
      </c>
      <c r="T1188" s="1" t="e">
        <v>#N/A</v>
      </c>
      <c r="U1188" s="1" t="e">
        <v>#N/A</v>
      </c>
      <c r="V1188" s="1" t="e">
        <v>#N/A</v>
      </c>
      <c r="W1188" s="1" t="e">
        <v>#N/A</v>
      </c>
      <c r="X1188" s="1" t="e">
        <v>#N/A</v>
      </c>
      <c r="Y1188" s="1" t="e">
        <v>#N/A</v>
      </c>
      <c r="Z1188" s="1" t="e">
        <v>#N/A</v>
      </c>
    </row>
    <row r="1189" spans="1:26" x14ac:dyDescent="0.2">
      <c r="A1189" s="1">
        <v>0.119387298822403</v>
      </c>
      <c r="B1189" s="1">
        <v>-0.13016559183597601</v>
      </c>
      <c r="C1189" s="1">
        <v>1.5817909240722701</v>
      </c>
      <c r="D1189" s="1">
        <v>-0.16167606413364399</v>
      </c>
      <c r="E1189" s="1">
        <v>-0.48648008704185502</v>
      </c>
      <c r="F1189" s="1">
        <v>1</v>
      </c>
      <c r="G1189" s="1">
        <v>0.31660073747237499</v>
      </c>
      <c r="H1189" s="1">
        <v>0.17179361878118601</v>
      </c>
      <c r="I1189" s="1">
        <v>1</v>
      </c>
      <c r="J1189" s="1">
        <v>0.19139418157760199</v>
      </c>
      <c r="K1189" s="1" t="s">
        <v>1541</v>
      </c>
      <c r="L1189" s="1" t="s">
        <v>1542</v>
      </c>
      <c r="M1189" s="1" t="s">
        <v>1543</v>
      </c>
      <c r="N1189" s="1" t="e">
        <v>#N/A</v>
      </c>
      <c r="O1189" s="1" t="e">
        <v>#N/A</v>
      </c>
      <c r="P1189" s="1" t="e">
        <v>#N/A</v>
      </c>
      <c r="Q1189" s="1" t="e">
        <v>#N/A</v>
      </c>
      <c r="R1189" s="1" t="e">
        <v>#N/A</v>
      </c>
      <c r="S1189" s="1" t="e">
        <v>#N/A</v>
      </c>
      <c r="T1189" s="1" t="e">
        <v>#N/A</v>
      </c>
      <c r="U1189" s="1" t="e">
        <v>#N/A</v>
      </c>
      <c r="V1189" s="1" t="e">
        <v>#N/A</v>
      </c>
      <c r="W1189" s="1" t="e">
        <v>#N/A</v>
      </c>
      <c r="X1189" s="1" t="e">
        <v>#N/A</v>
      </c>
      <c r="Y1189" s="1" t="e">
        <v>#N/A</v>
      </c>
      <c r="Z1189" s="1" t="e">
        <v>#N/A</v>
      </c>
    </row>
    <row r="1190" spans="1:26" x14ac:dyDescent="0.2">
      <c r="A1190" s="1">
        <v>0.17829237878322601</v>
      </c>
      <c r="B1190" s="1">
        <v>-0.20347493886947601</v>
      </c>
      <c r="C1190" s="1">
        <v>-8.2589313387870802E-2</v>
      </c>
      <c r="D1190" s="1">
        <v>-0.17068518698215501</v>
      </c>
      <c r="E1190" s="1">
        <v>-0.105452716350555</v>
      </c>
      <c r="F1190" s="1">
        <v>3</v>
      </c>
      <c r="G1190" s="1">
        <v>-0.106984458863735</v>
      </c>
      <c r="H1190" s="1">
        <v>0.170971957277119</v>
      </c>
      <c r="I1190" s="1">
        <v>1</v>
      </c>
      <c r="J1190" s="1">
        <v>-8.9699409159782403E-2</v>
      </c>
      <c r="K1190" s="1" t="s">
        <v>619</v>
      </c>
      <c r="L1190" s="1" t="s">
        <v>620</v>
      </c>
      <c r="M1190" s="1" t="s">
        <v>621</v>
      </c>
      <c r="N1190" s="1" t="e">
        <v>#N/A</v>
      </c>
      <c r="O1190" s="1" t="e">
        <v>#N/A</v>
      </c>
      <c r="P1190" s="1" t="e">
        <v>#N/A</v>
      </c>
      <c r="Q1190" s="1" t="e">
        <v>#N/A</v>
      </c>
      <c r="R1190" s="1" t="e">
        <v>#N/A</v>
      </c>
      <c r="S1190" s="1" t="e">
        <v>#N/A</v>
      </c>
      <c r="T1190" s="1" t="e">
        <v>#N/A</v>
      </c>
      <c r="U1190" s="1" t="e">
        <v>#N/A</v>
      </c>
      <c r="V1190" s="1" t="s">
        <v>620</v>
      </c>
      <c r="W1190" s="1" t="e">
        <v>#N/A</v>
      </c>
      <c r="X1190" s="1" t="e">
        <v>#N/A</v>
      </c>
      <c r="Y1190" s="1" t="e">
        <v>#N/A</v>
      </c>
      <c r="Z1190" s="1" t="e">
        <v>#N/A</v>
      </c>
    </row>
    <row r="1191" spans="1:26" x14ac:dyDescent="0.2">
      <c r="A1191" s="1">
        <v>-8.0328844487667098E-2</v>
      </c>
      <c r="B1191" s="1">
        <v>7.6091080904007E-2</v>
      </c>
      <c r="C1191" s="1">
        <v>7.3431697674095596E-3</v>
      </c>
      <c r="D1191" s="1">
        <v>-0.52040755748748802</v>
      </c>
      <c r="E1191" s="1">
        <v>0.18618725240230599</v>
      </c>
      <c r="F1191" s="1">
        <v>1</v>
      </c>
      <c r="G1191" s="1">
        <v>-0.106840163314094</v>
      </c>
      <c r="H1191" s="1">
        <v>0.17084265518889</v>
      </c>
      <c r="I1191" s="1">
        <v>1</v>
      </c>
      <c r="J1191" s="1">
        <v>-8.7140808085362606E-2</v>
      </c>
      <c r="K1191" s="1" t="s">
        <v>6724</v>
      </c>
      <c r="L1191" s="1" t="s">
        <v>6725</v>
      </c>
      <c r="M1191" s="1" t="s">
        <v>6726</v>
      </c>
      <c r="N1191" s="1" t="e">
        <v>#N/A</v>
      </c>
      <c r="O1191" s="1" t="e">
        <v>#N/A</v>
      </c>
      <c r="P1191" s="1" t="e">
        <v>#N/A</v>
      </c>
      <c r="Q1191" s="1" t="e">
        <v>#N/A</v>
      </c>
      <c r="R1191" s="1" t="e">
        <v>#N/A</v>
      </c>
      <c r="S1191" s="1" t="e">
        <v>#N/A</v>
      </c>
      <c r="T1191" s="1" t="e">
        <v>#N/A</v>
      </c>
      <c r="U1191" s="1" t="e">
        <v>#N/A</v>
      </c>
      <c r="V1191" s="1" t="e">
        <v>#N/A</v>
      </c>
      <c r="W1191" s="1" t="e">
        <v>#N/A</v>
      </c>
      <c r="X1191" s="1" t="e">
        <v>#N/A</v>
      </c>
      <c r="Y1191" s="1" t="e">
        <v>#N/A</v>
      </c>
      <c r="Z1191" s="1" t="e">
        <v>#N/A</v>
      </c>
    </row>
    <row r="1192" spans="1:26" x14ac:dyDescent="0.2">
      <c r="A1192" s="1">
        <v>2.1869707852602002E-2</v>
      </c>
      <c r="B1192" s="1">
        <v>-2.2206338122487099E-2</v>
      </c>
      <c r="C1192" s="1">
        <v>-3.2480753958225299E-2</v>
      </c>
      <c r="D1192" s="1">
        <v>-3.8061272352933898E-2</v>
      </c>
      <c r="E1192" s="1">
        <v>2.7253195643425002E-2</v>
      </c>
      <c r="F1192" s="1">
        <v>1</v>
      </c>
      <c r="G1192" s="1">
        <v>-1.42612950876355E-2</v>
      </c>
      <c r="H1192" s="1">
        <v>0.17029449941703301</v>
      </c>
      <c r="I1192" s="1">
        <v>0.99420502901354002</v>
      </c>
      <c r="J1192" s="1">
        <v>-1.3840879933852499E-2</v>
      </c>
      <c r="K1192" s="1" t="s">
        <v>5550</v>
      </c>
      <c r="L1192" s="1" t="s">
        <v>5551</v>
      </c>
      <c r="M1192" s="1" t="s">
        <v>5552</v>
      </c>
      <c r="N1192" s="1" t="e">
        <v>#N/A</v>
      </c>
      <c r="O1192" s="1" t="e">
        <v>#N/A</v>
      </c>
      <c r="P1192" s="1" t="e">
        <v>#N/A</v>
      </c>
      <c r="Q1192" s="1" t="e">
        <v>#N/A</v>
      </c>
      <c r="R1192" s="1" t="e">
        <v>#N/A</v>
      </c>
      <c r="S1192" s="1" t="e">
        <v>#N/A</v>
      </c>
      <c r="T1192" s="1" t="e">
        <v>#N/A</v>
      </c>
      <c r="U1192" s="1" t="e">
        <v>#N/A</v>
      </c>
      <c r="V1192" s="1" t="e">
        <v>#N/A</v>
      </c>
      <c r="W1192" s="1" t="e">
        <v>#N/A</v>
      </c>
      <c r="X1192" s="1" t="e">
        <v>#N/A</v>
      </c>
      <c r="Y1192" s="1" t="e">
        <v>#N/A</v>
      </c>
      <c r="Z1192" s="1" t="e">
        <v>#N/A</v>
      </c>
    </row>
    <row r="1193" spans="1:26" x14ac:dyDescent="0.2">
      <c r="A1193" s="1">
        <v>0.10321031510829901</v>
      </c>
      <c r="B1193" s="1">
        <v>-0.111166931688786</v>
      </c>
      <c r="C1193" s="1">
        <v>1.3436094522476201</v>
      </c>
      <c r="D1193" s="1">
        <v>-0.29052898287773099</v>
      </c>
      <c r="E1193" s="1">
        <v>-0.27087044715881298</v>
      </c>
      <c r="F1193" s="1">
        <v>1</v>
      </c>
      <c r="G1193" s="1">
        <v>0.26471498236060098</v>
      </c>
      <c r="H1193" s="1">
        <v>0.170146119112975</v>
      </c>
      <c r="I1193" s="1">
        <v>1</v>
      </c>
      <c r="J1193" s="1">
        <v>0.170566667321599</v>
      </c>
      <c r="K1193" s="1" t="s">
        <v>6783</v>
      </c>
      <c r="L1193" s="1" t="s">
        <v>6784</v>
      </c>
      <c r="M1193" s="1" t="s">
        <v>6785</v>
      </c>
      <c r="N1193" s="1" t="e">
        <v>#N/A</v>
      </c>
      <c r="O1193" s="1" t="e">
        <v>#N/A</v>
      </c>
      <c r="P1193" s="1" t="e">
        <v>#N/A</v>
      </c>
      <c r="Q1193" s="1" t="e">
        <v>#N/A</v>
      </c>
      <c r="R1193" s="1" t="e">
        <v>#N/A</v>
      </c>
      <c r="S1193" s="1" t="e">
        <v>#N/A</v>
      </c>
      <c r="T1193" s="1" t="e">
        <v>#N/A</v>
      </c>
      <c r="U1193" s="1" t="e">
        <v>#N/A</v>
      </c>
      <c r="V1193" s="1" t="e">
        <v>#N/A</v>
      </c>
      <c r="W1193" s="1" t="e">
        <v>#N/A</v>
      </c>
      <c r="X1193" s="1" t="e">
        <v>#N/A</v>
      </c>
      <c r="Y1193" s="1" t="e">
        <v>#N/A</v>
      </c>
      <c r="Z1193" s="1" t="e">
        <v>#N/A</v>
      </c>
    </row>
    <row r="1194" spans="1:26" x14ac:dyDescent="0.2">
      <c r="A1194" s="1">
        <v>9.5027044415473896E-2</v>
      </c>
      <c r="B1194" s="1">
        <v>-0.101730391383171</v>
      </c>
      <c r="C1194" s="1">
        <v>-0.34057739377021801</v>
      </c>
      <c r="D1194" s="1">
        <v>0.44131356477737399</v>
      </c>
      <c r="E1194" s="1">
        <v>0.24722942709922799</v>
      </c>
      <c r="F1194" s="1">
        <v>4</v>
      </c>
      <c r="G1194" s="1">
        <v>0.119340206185977</v>
      </c>
      <c r="H1194" s="1">
        <v>0.170099932872294</v>
      </c>
      <c r="I1194" s="1">
        <v>1</v>
      </c>
      <c r="J1194" s="1">
        <v>9.5105839114760296E-2</v>
      </c>
      <c r="K1194" s="1" t="s">
        <v>3636</v>
      </c>
      <c r="L1194" s="1" t="s">
        <v>3637</v>
      </c>
      <c r="M1194" s="1" t="s">
        <v>3638</v>
      </c>
      <c r="N1194" s="1" t="e">
        <v>#N/A</v>
      </c>
      <c r="O1194" s="1" t="e">
        <v>#N/A</v>
      </c>
      <c r="P1194" s="1" t="e">
        <v>#N/A</v>
      </c>
      <c r="Q1194" s="1" t="e">
        <v>#N/A</v>
      </c>
      <c r="R1194" s="1" t="e">
        <v>#N/A</v>
      </c>
      <c r="S1194" s="1" t="e">
        <v>#N/A</v>
      </c>
      <c r="T1194" s="1" t="e">
        <v>#N/A</v>
      </c>
      <c r="U1194" s="1" t="e">
        <v>#N/A</v>
      </c>
      <c r="V1194" s="1" t="e">
        <v>#N/A</v>
      </c>
      <c r="W1194" s="1" t="e">
        <v>#N/A</v>
      </c>
      <c r="X1194" s="1" t="e">
        <v>#N/A</v>
      </c>
      <c r="Y1194" s="1" t="e">
        <v>#N/A</v>
      </c>
      <c r="Z1194" s="1" t="e">
        <v>#N/A</v>
      </c>
    </row>
    <row r="1195" spans="1:26" x14ac:dyDescent="0.2">
      <c r="A1195" s="1">
        <v>2.11948491632938E-2</v>
      </c>
      <c r="B1195" s="1">
        <v>-2.1510787308216098E-2</v>
      </c>
      <c r="C1195" s="1">
        <v>0.39090484380722001</v>
      </c>
      <c r="D1195" s="1">
        <v>-8.6869627237319905E-2</v>
      </c>
      <c r="E1195" s="1">
        <v>-7.5359724462032304E-2</v>
      </c>
      <c r="F1195" s="1">
        <v>10</v>
      </c>
      <c r="G1195" s="1">
        <v>7.6383133108417198E-2</v>
      </c>
      <c r="H1195" s="1">
        <v>0.16970094454686399</v>
      </c>
      <c r="I1195" s="1">
        <v>0.99099110751818897</v>
      </c>
      <c r="J1195" s="1">
        <v>6.5914755882156006E-2</v>
      </c>
      <c r="K1195" s="1" t="s">
        <v>5481</v>
      </c>
      <c r="L1195" s="1" t="s">
        <v>5482</v>
      </c>
      <c r="M1195" s="1" t="s">
        <v>5483</v>
      </c>
      <c r="N1195" s="1" t="e">
        <v>#N/A</v>
      </c>
      <c r="O1195" s="1" t="e">
        <v>#N/A</v>
      </c>
      <c r="P1195" s="1" t="e">
        <v>#N/A</v>
      </c>
      <c r="Q1195" s="1" t="e">
        <v>#N/A</v>
      </c>
      <c r="R1195" s="1" t="e">
        <v>#N/A</v>
      </c>
      <c r="S1195" s="1" t="e">
        <v>#N/A</v>
      </c>
      <c r="T1195" s="1" t="e">
        <v>#N/A</v>
      </c>
      <c r="U1195" s="1" t="e">
        <v>#N/A</v>
      </c>
      <c r="V1195" s="1" t="e">
        <v>#N/A</v>
      </c>
      <c r="W1195" s="1" t="e">
        <v>#N/A</v>
      </c>
      <c r="X1195" s="1" t="e">
        <v>#N/A</v>
      </c>
      <c r="Y1195" s="1" t="e">
        <v>#N/A</v>
      </c>
      <c r="Z1195" s="1" t="e">
        <v>#N/A</v>
      </c>
    </row>
    <row r="1196" spans="1:26" x14ac:dyDescent="0.2">
      <c r="A1196" s="1">
        <v>9.4374284148216206E-2</v>
      </c>
      <c r="B1196" s="1">
        <v>-0.100982703268528</v>
      </c>
      <c r="C1196" s="1">
        <v>-0.24232168495655099</v>
      </c>
      <c r="D1196" s="1">
        <v>0.28260600566864003</v>
      </c>
      <c r="E1196" s="1">
        <v>0.21470671892166099</v>
      </c>
      <c r="F1196" s="1">
        <v>5</v>
      </c>
      <c r="G1196" s="1">
        <v>8.8301222771406201E-2</v>
      </c>
      <c r="H1196" s="1">
        <v>0.16944170066801301</v>
      </c>
      <c r="I1196" s="1">
        <v>1</v>
      </c>
      <c r="J1196" s="1">
        <v>7.4103219326738898E-2</v>
      </c>
      <c r="K1196" s="1" t="s">
        <v>4179</v>
      </c>
      <c r="L1196" s="1" t="s">
        <v>4180</v>
      </c>
      <c r="M1196" s="1" t="s">
        <v>4181</v>
      </c>
      <c r="N1196" s="1" t="s">
        <v>4180</v>
      </c>
      <c r="O1196" s="1" t="e">
        <v>#N/A</v>
      </c>
      <c r="P1196" s="1" t="e">
        <v>#N/A</v>
      </c>
      <c r="Q1196" s="1" t="e">
        <v>#N/A</v>
      </c>
      <c r="R1196" s="1" t="e">
        <v>#N/A</v>
      </c>
      <c r="S1196" s="1" t="e">
        <v>#N/A</v>
      </c>
      <c r="T1196" s="1" t="e">
        <v>#N/A</v>
      </c>
      <c r="U1196" s="1" t="e">
        <v>#N/A</v>
      </c>
      <c r="V1196" s="1" t="e">
        <v>#N/A</v>
      </c>
      <c r="W1196" s="1" t="e">
        <v>#N/A</v>
      </c>
      <c r="X1196" s="1" t="e">
        <v>#N/A</v>
      </c>
      <c r="Y1196" s="1" t="e">
        <v>#N/A</v>
      </c>
      <c r="Z1196" s="1" t="e">
        <v>#N/A</v>
      </c>
    </row>
    <row r="1197" spans="1:26" x14ac:dyDescent="0.2">
      <c r="A1197" s="1">
        <v>-0.34331864118576</v>
      </c>
      <c r="B1197" s="1">
        <v>0.277120500802994</v>
      </c>
      <c r="C1197" s="1">
        <v>1.1581699848175</v>
      </c>
      <c r="D1197" s="1">
        <v>-0.53407931327819802</v>
      </c>
      <c r="E1197" s="1">
        <v>8.2156188786029802E-2</v>
      </c>
      <c r="F1197" s="1">
        <v>1</v>
      </c>
      <c r="G1197" s="1">
        <v>0.268514690299829</v>
      </c>
      <c r="H1197" s="1">
        <v>0.16931555762324299</v>
      </c>
      <c r="I1197" s="1">
        <v>1</v>
      </c>
      <c r="J1197" s="1">
        <v>0.16954484290042901</v>
      </c>
      <c r="K1197" s="1" t="s">
        <v>2530</v>
      </c>
      <c r="L1197" s="1" t="s">
        <v>2531</v>
      </c>
      <c r="M1197" s="1" t="s">
        <v>2532</v>
      </c>
      <c r="N1197" s="1" t="e">
        <v>#N/A</v>
      </c>
      <c r="O1197" s="1" t="e">
        <v>#N/A</v>
      </c>
      <c r="P1197" s="1" t="e">
        <v>#N/A</v>
      </c>
      <c r="Q1197" s="1" t="e">
        <v>#N/A</v>
      </c>
      <c r="R1197" s="1" t="e">
        <v>#N/A</v>
      </c>
      <c r="S1197" s="1" t="e">
        <v>#N/A</v>
      </c>
      <c r="T1197" s="1" t="e">
        <v>#N/A</v>
      </c>
      <c r="U1197" s="1" t="e">
        <v>#N/A</v>
      </c>
      <c r="V1197" s="1" t="e">
        <v>#N/A</v>
      </c>
      <c r="W1197" s="1" t="e">
        <v>#N/A</v>
      </c>
      <c r="X1197" s="1" t="e">
        <v>#N/A</v>
      </c>
      <c r="Y1197" s="1" t="e">
        <v>#N/A</v>
      </c>
      <c r="Z1197" s="1" t="e">
        <v>#N/A</v>
      </c>
    </row>
    <row r="1198" spans="1:26" x14ac:dyDescent="0.2">
      <c r="A1198" s="1">
        <v>0.109583757817745</v>
      </c>
      <c r="B1198" s="1">
        <v>-0.118596874177456</v>
      </c>
      <c r="C1198" s="1">
        <v>-0.37051373720169101</v>
      </c>
      <c r="D1198" s="1">
        <v>0.103528417646885</v>
      </c>
      <c r="E1198" s="1">
        <v>2.061924606096E-4</v>
      </c>
      <c r="F1198" s="1">
        <v>4</v>
      </c>
      <c r="G1198" s="1">
        <v>-8.4419817518209997E-2</v>
      </c>
      <c r="H1198" s="1">
        <v>0.16916731294978399</v>
      </c>
      <c r="I1198" s="1">
        <v>0.99832148900169204</v>
      </c>
      <c r="J1198" s="1">
        <v>-7.1321315784634007E-2</v>
      </c>
      <c r="K1198" s="1" t="s">
        <v>3181</v>
      </c>
      <c r="L1198" s="1" t="s">
        <v>3182</v>
      </c>
      <c r="M1198" s="1" t="s">
        <v>3183</v>
      </c>
      <c r="N1198" s="1" t="e">
        <v>#N/A</v>
      </c>
      <c r="O1198" s="1" t="e">
        <v>#N/A</v>
      </c>
      <c r="P1198" s="1" t="e">
        <v>#N/A</v>
      </c>
      <c r="Q1198" s="1" t="e">
        <v>#N/A</v>
      </c>
      <c r="R1198" s="1" t="e">
        <v>#N/A</v>
      </c>
      <c r="S1198" s="1" t="e">
        <v>#N/A</v>
      </c>
      <c r="T1198" s="1" t="e">
        <v>#N/A</v>
      </c>
      <c r="U1198" s="1" t="e">
        <v>#N/A</v>
      </c>
      <c r="V1198" s="1" t="e">
        <v>#N/A</v>
      </c>
      <c r="W1198" s="1" t="e">
        <v>#N/A</v>
      </c>
      <c r="X1198" s="1" t="e">
        <v>#N/A</v>
      </c>
      <c r="Y1198" s="1" t="e">
        <v>#N/A</v>
      </c>
      <c r="Z1198" s="1" t="e">
        <v>#N/A</v>
      </c>
    </row>
    <row r="1199" spans="1:26" x14ac:dyDescent="0.2">
      <c r="A1199" s="1">
        <v>4.6855226159095799E-2</v>
      </c>
      <c r="B1199" s="1">
        <v>-4.8428289592266097E-2</v>
      </c>
      <c r="C1199" s="1">
        <v>-0.49243399500846902</v>
      </c>
      <c r="D1199" s="1">
        <v>0.19036544859409299</v>
      </c>
      <c r="E1199" s="1">
        <v>2.5726291351020301E-3</v>
      </c>
      <c r="F1199" s="1">
        <v>2</v>
      </c>
      <c r="G1199" s="1">
        <v>-9.9045440709839297E-2</v>
      </c>
      <c r="H1199" s="1">
        <v>0.16846135626782899</v>
      </c>
      <c r="I1199" s="1">
        <v>1</v>
      </c>
      <c r="J1199" s="1">
        <v>-8.1913449065697905E-2</v>
      </c>
      <c r="K1199" s="1" t="s">
        <v>4407</v>
      </c>
      <c r="L1199" s="1" t="s">
        <v>4408</v>
      </c>
      <c r="M1199" s="1" t="s">
        <v>4409</v>
      </c>
      <c r="N1199" s="1" t="e">
        <v>#N/A</v>
      </c>
      <c r="O1199" s="1" t="e">
        <v>#N/A</v>
      </c>
      <c r="P1199" s="1" t="e">
        <v>#N/A</v>
      </c>
      <c r="Q1199" s="1" t="e">
        <v>#N/A</v>
      </c>
      <c r="R1199" s="1" t="e">
        <v>#N/A</v>
      </c>
      <c r="S1199" s="1" t="e">
        <v>#N/A</v>
      </c>
      <c r="T1199" s="1" t="e">
        <v>#N/A</v>
      </c>
      <c r="U1199" s="1" t="e">
        <v>#N/A</v>
      </c>
      <c r="V1199" s="1" t="e">
        <v>#N/A</v>
      </c>
      <c r="W1199" s="1" t="e">
        <v>#N/A</v>
      </c>
      <c r="X1199" s="1" t="e">
        <v>#N/A</v>
      </c>
      <c r="Y1199" s="1" t="e">
        <v>#N/A</v>
      </c>
      <c r="Z1199" s="1" t="e">
        <v>#N/A</v>
      </c>
    </row>
    <row r="1200" spans="1:26" x14ac:dyDescent="0.2">
      <c r="A1200" s="1">
        <v>2.6929969317279799E-4</v>
      </c>
      <c r="B1200" s="1">
        <v>-2.6934998459182701E-4</v>
      </c>
      <c r="C1200" s="1">
        <v>-4.6120882034301799E-2</v>
      </c>
      <c r="D1200" s="1">
        <v>7.5447157025337205E-2</v>
      </c>
      <c r="E1200" s="1">
        <v>2.1120108664035801E-2</v>
      </c>
      <c r="F1200" s="1">
        <v>10</v>
      </c>
      <c r="G1200" s="1">
        <v>1.6815486364066601E-2</v>
      </c>
      <c r="H1200" s="1">
        <v>0.167717841785749</v>
      </c>
      <c r="I1200" s="1">
        <v>0.99833529028049595</v>
      </c>
      <c r="J1200" s="1">
        <v>1.6244325460304802E-2</v>
      </c>
      <c r="K1200" s="1" t="s">
        <v>3378</v>
      </c>
      <c r="L1200" s="1" t="s">
        <v>3379</v>
      </c>
      <c r="M1200" s="1" t="s">
        <v>3380</v>
      </c>
      <c r="N1200" s="1" t="e">
        <v>#N/A</v>
      </c>
      <c r="O1200" s="1" t="e">
        <v>#N/A</v>
      </c>
      <c r="P1200" s="1" t="e">
        <v>#N/A</v>
      </c>
      <c r="Q1200" s="1" t="e">
        <v>#N/A</v>
      </c>
      <c r="R1200" s="1" t="e">
        <v>#N/A</v>
      </c>
      <c r="S1200" s="1" t="e">
        <v>#N/A</v>
      </c>
      <c r="T1200" s="1" t="e">
        <v>#N/A</v>
      </c>
      <c r="U1200" s="1" t="e">
        <v>#N/A</v>
      </c>
      <c r="V1200" s="1" t="e">
        <v>#N/A</v>
      </c>
      <c r="W1200" s="1" t="e">
        <v>#N/A</v>
      </c>
      <c r="X1200" s="1" t="e">
        <v>#N/A</v>
      </c>
      <c r="Y1200" s="1" t="e">
        <v>#N/A</v>
      </c>
      <c r="Z1200" s="1" t="e">
        <v>#N/A</v>
      </c>
    </row>
    <row r="1201" spans="1:26" x14ac:dyDescent="0.2">
      <c r="A1201" s="1">
        <v>4.3545171618461602E-2</v>
      </c>
      <c r="B1201" s="1">
        <v>-4.4900432229042102E-2</v>
      </c>
      <c r="C1201" s="1">
        <v>9.2170149087905898E-2</v>
      </c>
      <c r="D1201" s="1">
        <v>-9.5247976481914506E-2</v>
      </c>
      <c r="E1201" s="1">
        <v>-0.104626171290874</v>
      </c>
      <c r="F1201" s="1">
        <v>6</v>
      </c>
      <c r="G1201" s="1">
        <v>-3.5223702589670801E-2</v>
      </c>
      <c r="H1201" s="1">
        <v>0.16638050199677301</v>
      </c>
      <c r="I1201" s="1">
        <v>0.985298342541436</v>
      </c>
      <c r="J1201" s="1">
        <v>-3.2679023801220002E-2</v>
      </c>
      <c r="K1201" s="1" t="s">
        <v>1892</v>
      </c>
      <c r="L1201" s="1" t="s">
        <v>1893</v>
      </c>
      <c r="M1201" s="1" t="s">
        <v>1894</v>
      </c>
      <c r="N1201" s="1" t="e">
        <v>#N/A</v>
      </c>
      <c r="O1201" s="1" t="e">
        <v>#N/A</v>
      </c>
      <c r="P1201" s="1" t="e">
        <v>#N/A</v>
      </c>
      <c r="Q1201" s="1" t="e">
        <v>#N/A</v>
      </c>
      <c r="R1201" s="1" t="e">
        <v>#N/A</v>
      </c>
      <c r="S1201" s="1" t="e">
        <v>#N/A</v>
      </c>
      <c r="T1201" s="1" t="e">
        <v>#N/A</v>
      </c>
      <c r="U1201" s="1" t="e">
        <v>#N/A</v>
      </c>
      <c r="V1201" s="1" t="e">
        <v>#N/A</v>
      </c>
      <c r="W1201" s="1" t="e">
        <v>#N/A</v>
      </c>
      <c r="X1201" s="1" t="e">
        <v>#N/A</v>
      </c>
      <c r="Y1201" s="1" t="e">
        <v>#N/A</v>
      </c>
      <c r="Z1201" s="1" t="e">
        <v>#N/A</v>
      </c>
    </row>
    <row r="1202" spans="1:26" x14ac:dyDescent="0.2">
      <c r="A1202" s="1">
        <v>-2.16198079288006E-2</v>
      </c>
      <c r="B1202" s="1">
        <v>2.13005971163511E-2</v>
      </c>
      <c r="C1202" s="1">
        <v>0.436531722545624</v>
      </c>
      <c r="D1202" s="1">
        <v>-5.45839369297028E-2</v>
      </c>
      <c r="E1202" s="1">
        <v>-0.95993441343307495</v>
      </c>
      <c r="F1202" s="1">
        <v>1</v>
      </c>
      <c r="G1202" s="1">
        <v>-0.19250260386616</v>
      </c>
      <c r="H1202" s="1">
        <v>0.164701816782898</v>
      </c>
      <c r="I1202" s="1">
        <v>1</v>
      </c>
      <c r="J1202" s="1">
        <v>-0.136569599663281</v>
      </c>
      <c r="K1202" s="1" t="s">
        <v>1392</v>
      </c>
      <c r="L1202" s="1" t="s">
        <v>1393</v>
      </c>
      <c r="M1202" s="1" t="s">
        <v>1394</v>
      </c>
      <c r="N1202" s="1" t="e">
        <v>#N/A</v>
      </c>
      <c r="O1202" s="1" t="e">
        <v>#N/A</v>
      </c>
      <c r="P1202" s="1" t="e">
        <v>#N/A</v>
      </c>
      <c r="Q1202" s="1" t="e">
        <v>#N/A</v>
      </c>
      <c r="R1202" s="1" t="s">
        <v>1393</v>
      </c>
      <c r="S1202" s="1" t="e">
        <v>#N/A</v>
      </c>
      <c r="T1202" s="1" t="e">
        <v>#N/A</v>
      </c>
      <c r="U1202" s="1" t="e">
        <v>#N/A</v>
      </c>
      <c r="V1202" s="1" t="e">
        <v>#N/A</v>
      </c>
      <c r="W1202" s="1" t="e">
        <v>#N/A</v>
      </c>
      <c r="X1202" s="1" t="e">
        <v>#N/A</v>
      </c>
      <c r="Y1202" s="1" t="e">
        <v>#N/A</v>
      </c>
      <c r="Z1202" s="1" t="e">
        <v>#N/A</v>
      </c>
    </row>
    <row r="1203" spans="1:26" x14ac:dyDescent="0.2">
      <c r="A1203" s="1">
        <v>-0.235157355666161</v>
      </c>
      <c r="B1203" s="1">
        <v>0.20214520394802099</v>
      </c>
      <c r="C1203" s="1">
        <v>0.34444817900657698</v>
      </c>
      <c r="D1203" s="1">
        <v>-0.17087800800800301</v>
      </c>
      <c r="E1203" s="1">
        <v>-0.73275852203369096</v>
      </c>
      <c r="F1203" s="1">
        <v>1</v>
      </c>
      <c r="G1203" s="1">
        <v>-0.16989004115263601</v>
      </c>
      <c r="H1203" s="1">
        <v>0.16412446650767801</v>
      </c>
      <c r="I1203" s="1">
        <v>1</v>
      </c>
      <c r="J1203" s="1">
        <v>-0.12308919720384601</v>
      </c>
      <c r="K1203" s="1" t="s">
        <v>2965</v>
      </c>
      <c r="L1203" s="1" t="s">
        <v>2966</v>
      </c>
      <c r="M1203" s="1" t="s">
        <v>2967</v>
      </c>
      <c r="N1203" s="1" t="e">
        <v>#N/A</v>
      </c>
      <c r="O1203" s="1" t="e">
        <v>#N/A</v>
      </c>
      <c r="P1203" s="1" t="e">
        <v>#N/A</v>
      </c>
      <c r="Q1203" s="1" t="e">
        <v>#N/A</v>
      </c>
      <c r="R1203" s="1" t="e">
        <v>#N/A</v>
      </c>
      <c r="S1203" s="1" t="e">
        <v>#N/A</v>
      </c>
      <c r="T1203" s="1" t="e">
        <v>#N/A</v>
      </c>
      <c r="U1203" s="1" t="e">
        <v>#N/A</v>
      </c>
      <c r="V1203" s="1" t="e">
        <v>#N/A</v>
      </c>
      <c r="W1203" s="1" t="e">
        <v>#N/A</v>
      </c>
      <c r="X1203" s="1" t="e">
        <v>#N/A</v>
      </c>
      <c r="Y1203" s="1" t="e">
        <v>#N/A</v>
      </c>
      <c r="Z1203" s="1" t="e">
        <v>#N/A</v>
      </c>
    </row>
    <row r="1204" spans="1:26" x14ac:dyDescent="0.2">
      <c r="A1204" s="1">
        <v>4.4901794753968698E-3</v>
      </c>
      <c r="B1204" s="1">
        <v>-4.5042843557894204E-3</v>
      </c>
      <c r="C1204" s="1">
        <v>6.3280194997787503E-2</v>
      </c>
      <c r="D1204" s="1">
        <v>-8.13330784440041E-2</v>
      </c>
      <c r="E1204" s="1">
        <v>-4.25603948533535E-2</v>
      </c>
      <c r="F1204" s="1">
        <v>3</v>
      </c>
      <c r="G1204" s="1">
        <v>-2.01973736596604E-2</v>
      </c>
      <c r="H1204" s="1">
        <v>0.163111015609853</v>
      </c>
      <c r="I1204" s="1">
        <v>0.99849141347423997</v>
      </c>
      <c r="J1204" s="1">
        <v>-1.93563364241091E-2</v>
      </c>
      <c r="K1204" s="1" t="s">
        <v>4963</v>
      </c>
      <c r="L1204" s="1" t="s">
        <v>4964</v>
      </c>
      <c r="M1204" s="1" t="s">
        <v>4965</v>
      </c>
      <c r="N1204" s="1" t="e">
        <v>#N/A</v>
      </c>
      <c r="O1204" s="1" t="e">
        <v>#N/A</v>
      </c>
      <c r="P1204" s="1" t="e">
        <v>#N/A</v>
      </c>
      <c r="Q1204" s="1" t="e">
        <v>#N/A</v>
      </c>
      <c r="R1204" s="1" t="e">
        <v>#N/A</v>
      </c>
      <c r="S1204" s="1" t="e">
        <v>#N/A</v>
      </c>
      <c r="T1204" s="1" t="e">
        <v>#N/A</v>
      </c>
      <c r="U1204" s="1" t="e">
        <v>#N/A</v>
      </c>
      <c r="V1204" s="1" t="e">
        <v>#N/A</v>
      </c>
      <c r="W1204" s="1" t="e">
        <v>#N/A</v>
      </c>
      <c r="X1204" s="1" t="e">
        <v>#N/A</v>
      </c>
      <c r="Y1204" s="1" t="e">
        <v>#N/A</v>
      </c>
      <c r="Z1204" s="1" t="e">
        <v>#N/A</v>
      </c>
    </row>
    <row r="1205" spans="1:26" x14ac:dyDescent="0.2">
      <c r="A1205" s="1">
        <v>-7.63804465532303E-2</v>
      </c>
      <c r="B1205" s="1">
        <v>7.2539083659648895E-2</v>
      </c>
      <c r="C1205" s="1">
        <v>-6.9780983030796107E-2</v>
      </c>
      <c r="D1205" s="1">
        <v>0.10619997233152401</v>
      </c>
      <c r="E1205" s="1">
        <v>8.6046949028968797E-2</v>
      </c>
      <c r="F1205" s="1">
        <v>2</v>
      </c>
      <c r="G1205" s="1">
        <v>4.2742660890022897E-2</v>
      </c>
      <c r="H1205" s="1">
        <v>0.16189638919732</v>
      </c>
      <c r="I1205" s="1">
        <v>0.99004116394606101</v>
      </c>
      <c r="J1205" s="1">
        <v>3.9108252902738401E-2</v>
      </c>
      <c r="K1205" s="1" t="s">
        <v>2341</v>
      </c>
      <c r="L1205" s="1" t="s">
        <v>2342</v>
      </c>
      <c r="M1205" s="1" t="s">
        <v>2343</v>
      </c>
      <c r="N1205" s="1" t="e">
        <v>#N/A</v>
      </c>
      <c r="O1205" s="1" t="e">
        <v>#N/A</v>
      </c>
      <c r="P1205" s="1" t="e">
        <v>#N/A</v>
      </c>
      <c r="Q1205" s="1" t="e">
        <v>#N/A</v>
      </c>
      <c r="R1205" s="1" t="e">
        <v>#N/A</v>
      </c>
      <c r="S1205" s="1" t="e">
        <v>#N/A</v>
      </c>
      <c r="T1205" s="1" t="e">
        <v>#N/A</v>
      </c>
      <c r="U1205" s="1" t="e">
        <v>#N/A</v>
      </c>
      <c r="V1205" s="1" t="e">
        <v>#N/A</v>
      </c>
      <c r="W1205" s="1" t="e">
        <v>#N/A</v>
      </c>
      <c r="X1205" s="1" t="e">
        <v>#N/A</v>
      </c>
      <c r="Y1205" s="1" t="e">
        <v>#N/A</v>
      </c>
      <c r="Z1205" s="1" t="e">
        <v>#N/A</v>
      </c>
    </row>
    <row r="1206" spans="1:26" x14ac:dyDescent="0.2">
      <c r="A1206" s="1">
        <v>3.8118068128824199E-2</v>
      </c>
      <c r="B1206" s="1">
        <v>-3.9152596145868301E-2</v>
      </c>
      <c r="C1206" s="1">
        <v>-0.12634214758873</v>
      </c>
      <c r="D1206" s="1">
        <v>-2.08475012332201E-2</v>
      </c>
      <c r="E1206" s="1">
        <v>5.8340925723314299E-2</v>
      </c>
      <c r="F1206" s="1">
        <v>4</v>
      </c>
      <c r="G1206" s="1">
        <v>-2.9098977024356501E-2</v>
      </c>
      <c r="H1206" s="1">
        <v>0.16172956599614099</v>
      </c>
      <c r="I1206" s="1">
        <v>0.99134239130434798</v>
      </c>
      <c r="J1206" s="1">
        <v>-2.7297694945697299E-2</v>
      </c>
      <c r="K1206" s="1" t="s">
        <v>3343</v>
      </c>
      <c r="L1206" s="1" t="s">
        <v>3344</v>
      </c>
      <c r="M1206" s="1" t="s">
        <v>3345</v>
      </c>
      <c r="N1206" s="1" t="e">
        <v>#N/A</v>
      </c>
      <c r="O1206" s="1" t="e">
        <v>#N/A</v>
      </c>
      <c r="P1206" s="1" t="e">
        <v>#N/A</v>
      </c>
      <c r="Q1206" s="1" t="e">
        <v>#N/A</v>
      </c>
      <c r="R1206" s="1" t="e">
        <v>#N/A</v>
      </c>
      <c r="S1206" s="1" t="e">
        <v>#N/A</v>
      </c>
      <c r="T1206" s="1" t="e">
        <v>#N/A</v>
      </c>
      <c r="U1206" s="1" t="e">
        <v>#N/A</v>
      </c>
      <c r="V1206" s="1" t="s">
        <v>3344</v>
      </c>
      <c r="W1206" s="1" t="e">
        <v>#N/A</v>
      </c>
      <c r="X1206" s="1" t="e">
        <v>#N/A</v>
      </c>
      <c r="Y1206" s="1" t="e">
        <v>#N/A</v>
      </c>
      <c r="Z1206" s="1" t="e">
        <v>#N/A</v>
      </c>
    </row>
    <row r="1207" spans="1:26" x14ac:dyDescent="0.2">
      <c r="A1207" s="1">
        <v>-5.3797446191310903E-2</v>
      </c>
      <c r="B1207" s="1">
        <v>5.18632717430592E-2</v>
      </c>
      <c r="C1207" s="1">
        <v>-0.51350420713424705</v>
      </c>
      <c r="D1207" s="1">
        <v>-5.5633053183555603E-2</v>
      </c>
      <c r="E1207" s="1">
        <v>0.25328961014747597</v>
      </c>
      <c r="F1207" s="1">
        <v>3</v>
      </c>
      <c r="G1207" s="1">
        <v>-0.10431546283265</v>
      </c>
      <c r="H1207" s="1">
        <v>0.161529354094408</v>
      </c>
      <c r="I1207" s="1">
        <v>1</v>
      </c>
      <c r="J1207" s="1">
        <v>-8.4883749189970104E-2</v>
      </c>
      <c r="K1207" s="1" t="s">
        <v>4161</v>
      </c>
      <c r="L1207" s="1" t="s">
        <v>4162</v>
      </c>
      <c r="M1207" s="1" t="s">
        <v>4163</v>
      </c>
      <c r="N1207" s="1" t="e">
        <v>#N/A</v>
      </c>
      <c r="O1207" s="1" t="e">
        <v>#N/A</v>
      </c>
      <c r="P1207" s="1" t="e">
        <v>#N/A</v>
      </c>
      <c r="Q1207" s="1" t="e">
        <v>#N/A</v>
      </c>
      <c r="R1207" s="1" t="e">
        <v>#N/A</v>
      </c>
      <c r="S1207" s="1" t="e">
        <v>#N/A</v>
      </c>
      <c r="T1207" s="1" t="e">
        <v>#N/A</v>
      </c>
      <c r="U1207" s="1" t="e">
        <v>#N/A</v>
      </c>
      <c r="V1207" s="1" t="e">
        <v>#N/A</v>
      </c>
      <c r="W1207" s="1" t="e">
        <v>#N/A</v>
      </c>
      <c r="X1207" s="1" t="e">
        <v>#N/A</v>
      </c>
      <c r="Y1207" s="1" t="e">
        <v>#N/A</v>
      </c>
      <c r="Z1207" s="1" t="e">
        <v>#N/A</v>
      </c>
    </row>
    <row r="1208" spans="1:26" x14ac:dyDescent="0.2">
      <c r="A1208" s="1">
        <v>-5.78573159873486E-3</v>
      </c>
      <c r="B1208" s="1">
        <v>5.7626212947070599E-3</v>
      </c>
      <c r="C1208" s="1">
        <v>0.59686207771301303</v>
      </c>
      <c r="D1208" s="1">
        <v>5.0420131534337997E-2</v>
      </c>
      <c r="E1208" s="1">
        <v>-0.29077059030532798</v>
      </c>
      <c r="F1208" s="1">
        <v>1</v>
      </c>
      <c r="G1208" s="1">
        <v>0.118848761466021</v>
      </c>
      <c r="H1208" s="1">
        <v>0.16060468616446799</v>
      </c>
      <c r="I1208" s="1">
        <v>1</v>
      </c>
      <c r="J1208" s="1">
        <v>9.4431184858374206E-2</v>
      </c>
      <c r="K1208" s="1" t="s">
        <v>5094</v>
      </c>
      <c r="L1208" s="1" t="s">
        <v>5095</v>
      </c>
      <c r="M1208" s="1" t="s">
        <v>5096</v>
      </c>
      <c r="N1208" s="1" t="e">
        <v>#N/A</v>
      </c>
      <c r="O1208" s="1" t="e">
        <v>#N/A</v>
      </c>
      <c r="P1208" s="1" t="e">
        <v>#N/A</v>
      </c>
      <c r="Q1208" s="1" t="e">
        <v>#N/A</v>
      </c>
      <c r="R1208" s="1" t="s">
        <v>5095</v>
      </c>
      <c r="S1208" s="1" t="e">
        <v>#N/A</v>
      </c>
      <c r="T1208" s="1" t="e">
        <v>#N/A</v>
      </c>
      <c r="U1208" s="1" t="e">
        <v>#N/A</v>
      </c>
      <c r="V1208" s="1" t="e">
        <v>#N/A</v>
      </c>
      <c r="W1208" s="1" t="e">
        <v>#N/A</v>
      </c>
      <c r="X1208" s="1" t="e">
        <v>#N/A</v>
      </c>
      <c r="Y1208" s="1" t="e">
        <v>#N/A</v>
      </c>
      <c r="Z1208" s="1" t="e">
        <v>#N/A</v>
      </c>
    </row>
    <row r="1209" spans="1:26" x14ac:dyDescent="0.2">
      <c r="A1209" s="1">
        <v>-0.25701403617858898</v>
      </c>
      <c r="B1209" s="1">
        <v>0.21807672083377799</v>
      </c>
      <c r="C1209" s="1">
        <v>0.202084049582481</v>
      </c>
      <c r="D1209" s="1">
        <v>-0.22240053117275199</v>
      </c>
      <c r="E1209" s="1">
        <v>0.36645415425300598</v>
      </c>
      <c r="F1209" s="1">
        <v>1</v>
      </c>
      <c r="G1209" s="1">
        <v>0.13484788189331701</v>
      </c>
      <c r="H1209" s="1">
        <v>0.16038604354396899</v>
      </c>
      <c r="I1209" s="1">
        <v>1</v>
      </c>
      <c r="J1209" s="1">
        <v>0.10410538960979</v>
      </c>
      <c r="K1209" s="1" t="s">
        <v>4086</v>
      </c>
      <c r="L1209" s="1" t="s">
        <v>4087</v>
      </c>
      <c r="M1209" s="1" t="s">
        <v>4088</v>
      </c>
      <c r="N1209" s="1" t="e">
        <v>#N/A</v>
      </c>
      <c r="O1209" s="1" t="e">
        <v>#N/A</v>
      </c>
      <c r="P1209" s="1" t="e">
        <v>#N/A</v>
      </c>
      <c r="Q1209" s="1" t="e">
        <v>#N/A</v>
      </c>
      <c r="R1209" s="1" t="e">
        <v>#N/A</v>
      </c>
      <c r="S1209" s="1" t="e">
        <v>#N/A</v>
      </c>
      <c r="T1209" s="1" t="e">
        <v>#N/A</v>
      </c>
      <c r="U1209" s="1" t="e">
        <v>#N/A</v>
      </c>
      <c r="V1209" s="1" t="e">
        <v>#N/A</v>
      </c>
      <c r="W1209" s="1" t="e">
        <v>#N/A</v>
      </c>
      <c r="X1209" s="1" t="e">
        <v>#N/A</v>
      </c>
      <c r="Y1209" s="1" t="e">
        <v>#N/A</v>
      </c>
      <c r="Z1209" s="1" t="e">
        <v>#N/A</v>
      </c>
    </row>
    <row r="1210" spans="1:26" x14ac:dyDescent="0.2">
      <c r="A1210" s="1">
        <v>-6.58449232578278E-2</v>
      </c>
      <c r="B1210" s="1">
        <v>6.2970541417598697E-2</v>
      </c>
      <c r="C1210" s="1">
        <v>0.407742708921432</v>
      </c>
      <c r="D1210" s="1">
        <v>-0.10968246310949301</v>
      </c>
      <c r="E1210" s="1">
        <v>-6.52804225683212E-2</v>
      </c>
      <c r="F1210" s="1">
        <v>1</v>
      </c>
      <c r="G1210" s="1">
        <v>7.9030465334653896E-2</v>
      </c>
      <c r="H1210" s="1">
        <v>0.160138445561402</v>
      </c>
      <c r="I1210" s="1">
        <v>0.99445977011494302</v>
      </c>
      <c r="J1210" s="1">
        <v>6.7108171541110706E-2</v>
      </c>
      <c r="K1210" s="1" t="s">
        <v>6107</v>
      </c>
      <c r="L1210" s="1" t="s">
        <v>6108</v>
      </c>
      <c r="M1210" s="1" t="s">
        <v>6109</v>
      </c>
      <c r="N1210" s="1" t="e">
        <v>#N/A</v>
      </c>
      <c r="O1210" s="1" t="e">
        <v>#N/A</v>
      </c>
      <c r="P1210" s="1" t="e">
        <v>#N/A</v>
      </c>
      <c r="Q1210" s="1" t="e">
        <v>#N/A</v>
      </c>
      <c r="R1210" s="1" t="e">
        <v>#N/A</v>
      </c>
      <c r="S1210" s="1" t="e">
        <v>#N/A</v>
      </c>
      <c r="T1210" s="1" t="e">
        <v>#N/A</v>
      </c>
      <c r="U1210" s="1" t="e">
        <v>#N/A</v>
      </c>
      <c r="V1210" s="1" t="e">
        <v>#N/A</v>
      </c>
      <c r="W1210" s="1" t="e">
        <v>#N/A</v>
      </c>
      <c r="X1210" s="1" t="e">
        <v>#N/A</v>
      </c>
      <c r="Y1210" s="1" t="e">
        <v>#N/A</v>
      </c>
      <c r="Z1210" s="1" t="e">
        <v>#N/A</v>
      </c>
    </row>
    <row r="1211" spans="1:26" x14ac:dyDescent="0.2">
      <c r="A1211" s="1">
        <v>0.17110775411129001</v>
      </c>
      <c r="B1211" s="1">
        <v>-0.19416719675064101</v>
      </c>
      <c r="C1211" s="1">
        <v>0.31982231140136702</v>
      </c>
      <c r="D1211" s="1">
        <v>-0.40363949537277199</v>
      </c>
      <c r="E1211" s="1">
        <v>-0.334370136260986</v>
      </c>
      <c r="F1211" s="1">
        <v>1</v>
      </c>
      <c r="G1211" s="1">
        <v>-0.12786605209112201</v>
      </c>
      <c r="H1211" s="1">
        <v>0.159009333071154</v>
      </c>
      <c r="I1211" s="1">
        <v>1</v>
      </c>
      <c r="J1211" s="1">
        <v>-9.88092952733996E-2</v>
      </c>
      <c r="K1211" s="1" t="s">
        <v>6303</v>
      </c>
      <c r="L1211" s="1" t="s">
        <v>6304</v>
      </c>
      <c r="M1211" s="1" t="s">
        <v>6305</v>
      </c>
      <c r="N1211" s="1" t="e">
        <v>#N/A</v>
      </c>
      <c r="O1211" s="1" t="e">
        <v>#N/A</v>
      </c>
      <c r="P1211" s="1" t="e">
        <v>#N/A</v>
      </c>
      <c r="Q1211" s="1" t="e">
        <v>#N/A</v>
      </c>
      <c r="R1211" s="1" t="e">
        <v>#N/A</v>
      </c>
      <c r="S1211" s="1" t="e">
        <v>#N/A</v>
      </c>
      <c r="T1211" s="1" t="e">
        <v>#N/A</v>
      </c>
      <c r="U1211" s="1" t="e">
        <v>#N/A</v>
      </c>
      <c r="V1211" s="1" t="e">
        <v>#N/A</v>
      </c>
      <c r="W1211" s="1" t="e">
        <v>#N/A</v>
      </c>
      <c r="X1211" s="1" t="e">
        <v>#N/A</v>
      </c>
      <c r="Y1211" s="1" t="e">
        <v>#N/A</v>
      </c>
      <c r="Z1211" s="1" t="e">
        <v>#N/A</v>
      </c>
    </row>
    <row r="1212" spans="1:26" x14ac:dyDescent="0.2">
      <c r="A1212" s="1">
        <v>2.1059432998299599E-2</v>
      </c>
      <c r="B1212" s="1">
        <v>-2.1371314302086799E-2</v>
      </c>
      <c r="C1212" s="1">
        <v>-0.51658838987350497</v>
      </c>
      <c r="D1212" s="1">
        <v>5.4563745856285102E-2</v>
      </c>
      <c r="E1212" s="1">
        <v>0.170864567160606</v>
      </c>
      <c r="F1212" s="1">
        <v>5</v>
      </c>
      <c r="G1212" s="1">
        <v>-9.6897418300310803E-2</v>
      </c>
      <c r="H1212" s="1">
        <v>0.158856429039063</v>
      </c>
      <c r="I1212" s="1">
        <v>1</v>
      </c>
      <c r="J1212" s="1">
        <v>-7.9849940469583394E-2</v>
      </c>
      <c r="K1212" s="1" t="s">
        <v>2842</v>
      </c>
      <c r="L1212" s="1" t="s">
        <v>2843</v>
      </c>
      <c r="M1212" s="1" t="s">
        <v>2844</v>
      </c>
      <c r="N1212" s="1" t="e">
        <v>#N/A</v>
      </c>
      <c r="O1212" s="1" t="e">
        <v>#N/A</v>
      </c>
      <c r="P1212" s="1" t="e">
        <v>#N/A</v>
      </c>
      <c r="Q1212" s="1" t="e">
        <v>#N/A</v>
      </c>
      <c r="R1212" s="1" t="e">
        <v>#N/A</v>
      </c>
      <c r="S1212" s="1" t="e">
        <v>#N/A</v>
      </c>
      <c r="T1212" s="1" t="e">
        <v>#N/A</v>
      </c>
      <c r="U1212" s="1" t="e">
        <v>#N/A</v>
      </c>
      <c r="V1212" s="1" t="e">
        <v>#N/A</v>
      </c>
      <c r="W1212" s="1" t="e">
        <v>#N/A</v>
      </c>
      <c r="X1212" s="1" t="e">
        <v>#N/A</v>
      </c>
      <c r="Y1212" s="1" t="e">
        <v>#N/A</v>
      </c>
      <c r="Z1212" s="1" t="e">
        <v>#N/A</v>
      </c>
    </row>
    <row r="1213" spans="1:26" x14ac:dyDescent="0.2">
      <c r="A1213" s="1">
        <v>-3.3134978264570202E-2</v>
      </c>
      <c r="B1213" s="1">
        <v>3.2391007989644997E-2</v>
      </c>
      <c r="C1213" s="1">
        <v>-0.43013188242912298</v>
      </c>
      <c r="D1213" s="1">
        <v>0.55988049507141102</v>
      </c>
      <c r="E1213" s="1">
        <v>0.27032697200775102</v>
      </c>
      <c r="F1213" s="1">
        <v>2</v>
      </c>
      <c r="G1213" s="1">
        <v>0.13373051335414299</v>
      </c>
      <c r="H1213" s="1">
        <v>0.15834977420358901</v>
      </c>
      <c r="I1213" s="1">
        <v>1</v>
      </c>
      <c r="J1213" s="1">
        <v>0.103210739196576</v>
      </c>
      <c r="K1213" s="1" t="s">
        <v>2821</v>
      </c>
      <c r="L1213" s="1" t="s">
        <v>2822</v>
      </c>
      <c r="M1213" s="1" t="s">
        <v>2823</v>
      </c>
      <c r="N1213" s="1" t="e">
        <v>#N/A</v>
      </c>
      <c r="O1213" s="1" t="e">
        <v>#N/A</v>
      </c>
      <c r="P1213" s="1" t="e">
        <v>#N/A</v>
      </c>
      <c r="Q1213" s="1" t="e">
        <v>#N/A</v>
      </c>
      <c r="R1213" s="1" t="e">
        <v>#N/A</v>
      </c>
      <c r="S1213" s="1" t="e">
        <v>#N/A</v>
      </c>
      <c r="T1213" s="1" t="e">
        <v>#N/A</v>
      </c>
      <c r="U1213" s="1" t="e">
        <v>#N/A</v>
      </c>
      <c r="V1213" s="1" t="s">
        <v>2822</v>
      </c>
      <c r="W1213" s="1" t="e">
        <v>#N/A</v>
      </c>
      <c r="X1213" s="1" t="e">
        <v>#N/A</v>
      </c>
      <c r="Y1213" s="1" t="e">
        <v>#N/A</v>
      </c>
      <c r="Z1213" s="1" t="e">
        <v>#N/A</v>
      </c>
    </row>
    <row r="1214" spans="1:26" x14ac:dyDescent="0.2">
      <c r="A1214" s="1">
        <v>0.100901141762733</v>
      </c>
      <c r="B1214" s="1">
        <v>-0.108492352068424</v>
      </c>
      <c r="C1214" s="1">
        <v>0.27233663201332098</v>
      </c>
      <c r="D1214" s="1">
        <v>-0.32726454734802202</v>
      </c>
      <c r="E1214" s="1">
        <v>-0.23473605513572701</v>
      </c>
      <c r="F1214" s="1">
        <v>1</v>
      </c>
      <c r="G1214" s="1">
        <v>-9.2759051670630796E-2</v>
      </c>
      <c r="H1214" s="1">
        <v>0.15819367399018699</v>
      </c>
      <c r="I1214" s="1">
        <v>1</v>
      </c>
      <c r="J1214" s="1">
        <v>-7.6422639515018695E-2</v>
      </c>
      <c r="K1214" s="1" t="s">
        <v>6374</v>
      </c>
      <c r="L1214" s="1" t="s">
        <v>6375</v>
      </c>
      <c r="M1214" s="1" t="s">
        <v>6376</v>
      </c>
      <c r="N1214" s="1" t="e">
        <v>#N/A</v>
      </c>
      <c r="O1214" s="1" t="e">
        <v>#N/A</v>
      </c>
      <c r="P1214" s="1" t="e">
        <v>#N/A</v>
      </c>
      <c r="Q1214" s="1" t="e">
        <v>#N/A</v>
      </c>
      <c r="R1214" s="1" t="s">
        <v>6375</v>
      </c>
      <c r="S1214" s="1" t="e">
        <v>#N/A</v>
      </c>
      <c r="T1214" s="1" t="e">
        <v>#N/A</v>
      </c>
      <c r="U1214" s="1" t="e">
        <v>#N/A</v>
      </c>
      <c r="V1214" s="1" t="e">
        <v>#N/A</v>
      </c>
      <c r="W1214" s="1" t="e">
        <v>#N/A</v>
      </c>
      <c r="X1214" s="1" t="e">
        <v>#N/A</v>
      </c>
      <c r="Y1214" s="1" t="e">
        <v>#N/A</v>
      </c>
      <c r="Z1214" s="1" t="e">
        <v>#N/A</v>
      </c>
    </row>
    <row r="1215" spans="1:26" x14ac:dyDescent="0.2">
      <c r="A1215" s="1">
        <v>-0.231710150837898</v>
      </c>
      <c r="B1215" s="1">
        <v>0.199594020843506</v>
      </c>
      <c r="C1215" s="1">
        <v>0.92836725711822499</v>
      </c>
      <c r="D1215" s="1">
        <v>-0.49178874492645303</v>
      </c>
      <c r="E1215" s="1">
        <v>0.120847091078758</v>
      </c>
      <c r="F1215" s="1">
        <v>1</v>
      </c>
      <c r="G1215" s="1">
        <v>0.20186659942070601</v>
      </c>
      <c r="H1215" s="1">
        <v>0.15812457435348101</v>
      </c>
      <c r="I1215" s="1">
        <v>1</v>
      </c>
      <c r="J1215" s="1">
        <v>0.13785303540729901</v>
      </c>
      <c r="K1215" s="1" t="s">
        <v>7082</v>
      </c>
      <c r="L1215" s="1" t="s">
        <v>7083</v>
      </c>
      <c r="M1215" s="1" t="s">
        <v>7084</v>
      </c>
      <c r="N1215" s="1" t="e">
        <v>#N/A</v>
      </c>
      <c r="O1215" s="1" t="e">
        <v>#N/A</v>
      </c>
      <c r="P1215" s="1" t="e">
        <v>#N/A</v>
      </c>
      <c r="Q1215" s="1" t="e">
        <v>#N/A</v>
      </c>
      <c r="R1215" s="1" t="e">
        <v>#N/A</v>
      </c>
      <c r="S1215" s="1" t="e">
        <v>#N/A</v>
      </c>
      <c r="T1215" s="1" t="e">
        <v>#N/A</v>
      </c>
      <c r="U1215" s="1" t="e">
        <v>#N/A</v>
      </c>
      <c r="V1215" s="1" t="e">
        <v>#N/A</v>
      </c>
      <c r="W1215" s="1" t="e">
        <v>#N/A</v>
      </c>
      <c r="X1215" s="1" t="e">
        <v>#N/A</v>
      </c>
      <c r="Y1215" s="1" t="e">
        <v>#N/A</v>
      </c>
      <c r="Z1215" s="1" t="e">
        <v>#N/A</v>
      </c>
    </row>
    <row r="1216" spans="1:26" x14ac:dyDescent="0.2">
      <c r="A1216" s="1">
        <v>-3.1130218878388401E-2</v>
      </c>
      <c r="B1216" s="1">
        <v>3.0472660437226299E-2</v>
      </c>
      <c r="C1216" s="1">
        <v>-0.38659608364105202</v>
      </c>
      <c r="D1216" s="1">
        <v>2.18085553497076E-2</v>
      </c>
      <c r="E1216" s="1">
        <v>0.14439980685710899</v>
      </c>
      <c r="F1216" s="1">
        <v>1</v>
      </c>
      <c r="G1216" s="1">
        <v>-7.3133794590830803E-2</v>
      </c>
      <c r="H1216" s="1">
        <v>0.15756408965430599</v>
      </c>
      <c r="I1216" s="1">
        <v>0.989540175019889</v>
      </c>
      <c r="J1216" s="1">
        <v>-6.28596931937484E-2</v>
      </c>
      <c r="K1216" s="1" t="s">
        <v>772</v>
      </c>
      <c r="L1216" s="1" t="s">
        <v>773</v>
      </c>
      <c r="M1216" s="1" t="s">
        <v>774</v>
      </c>
      <c r="N1216" s="1" t="e">
        <v>#N/A</v>
      </c>
      <c r="O1216" s="1" t="e">
        <v>#N/A</v>
      </c>
      <c r="P1216" s="1" t="e">
        <v>#N/A</v>
      </c>
      <c r="Q1216" s="1" t="e">
        <v>#N/A</v>
      </c>
      <c r="R1216" s="1" t="e">
        <v>#N/A</v>
      </c>
      <c r="S1216" s="1" t="e">
        <v>#N/A</v>
      </c>
      <c r="T1216" s="1" t="e">
        <v>#N/A</v>
      </c>
      <c r="U1216" s="1" t="e">
        <v>#N/A</v>
      </c>
      <c r="V1216" s="1" t="e">
        <v>#N/A</v>
      </c>
      <c r="W1216" s="1" t="e">
        <v>#N/A</v>
      </c>
      <c r="X1216" s="1" t="e">
        <v>#N/A</v>
      </c>
      <c r="Y1216" s="1" t="e">
        <v>#N/A</v>
      </c>
      <c r="Z1216" s="1" t="s">
        <v>773</v>
      </c>
    </row>
    <row r="1217" spans="1:26" x14ac:dyDescent="0.2">
      <c r="A1217" s="1">
        <v>3.9791576564312002E-2</v>
      </c>
      <c r="B1217" s="1">
        <v>-4.0920287370681797E-2</v>
      </c>
      <c r="C1217" s="1">
        <v>0.82657128572464</v>
      </c>
      <c r="D1217" s="1">
        <v>-0.179919809103012</v>
      </c>
      <c r="E1217" s="1">
        <v>-0.18997435271740001</v>
      </c>
      <c r="F1217" s="1">
        <v>4</v>
      </c>
      <c r="G1217" s="1">
        <v>0.152790063371261</v>
      </c>
      <c r="H1217" s="1">
        <v>0.15754586313115401</v>
      </c>
      <c r="I1217" s="1">
        <v>1</v>
      </c>
      <c r="J1217" s="1">
        <v>0.11405718967709901</v>
      </c>
      <c r="K1217" s="1" t="s">
        <v>5901</v>
      </c>
      <c r="L1217" s="1" t="s">
        <v>5902</v>
      </c>
      <c r="M1217" s="1" t="s">
        <v>5903</v>
      </c>
      <c r="N1217" s="1" t="e">
        <v>#N/A</v>
      </c>
      <c r="O1217" s="1" t="e">
        <v>#N/A</v>
      </c>
      <c r="P1217" s="1" t="e">
        <v>#N/A</v>
      </c>
      <c r="Q1217" s="1" t="e">
        <v>#N/A</v>
      </c>
      <c r="R1217" s="1" t="e">
        <v>#N/A</v>
      </c>
      <c r="S1217" s="1" t="e">
        <v>#N/A</v>
      </c>
      <c r="T1217" s="1" t="e">
        <v>#N/A</v>
      </c>
      <c r="U1217" s="1" t="e">
        <v>#N/A</v>
      </c>
      <c r="V1217" s="1" t="s">
        <v>5902</v>
      </c>
      <c r="W1217" s="1" t="e">
        <v>#N/A</v>
      </c>
      <c r="X1217" s="1" t="e">
        <v>#N/A</v>
      </c>
      <c r="Y1217" s="1" t="e">
        <v>#N/A</v>
      </c>
      <c r="Z1217" s="1" t="e">
        <v>#N/A</v>
      </c>
    </row>
    <row r="1218" spans="1:26" x14ac:dyDescent="0.2">
      <c r="A1218" s="3">
        <v>-4.9531852710060802E-5</v>
      </c>
      <c r="B1218" s="3">
        <v>4.9530153773957897E-5</v>
      </c>
      <c r="C1218" s="1">
        <v>-0.216708168387413</v>
      </c>
      <c r="D1218" s="1">
        <v>0.26977887749671903</v>
      </c>
      <c r="E1218" s="1">
        <v>0.14350762963295</v>
      </c>
      <c r="F1218" s="1">
        <v>4</v>
      </c>
      <c r="G1218" s="1">
        <v>6.5526113763553398E-2</v>
      </c>
      <c r="H1218" s="1">
        <v>0.15674353715008399</v>
      </c>
      <c r="I1218" s="1">
        <v>0.98631821675634102</v>
      </c>
      <c r="J1218" s="1">
        <v>5.7190639011770399E-2</v>
      </c>
      <c r="K1218" s="1" t="s">
        <v>2068</v>
      </c>
      <c r="L1218" s="1" t="s">
        <v>2069</v>
      </c>
      <c r="M1218" s="1" t="s">
        <v>2070</v>
      </c>
      <c r="N1218" s="1" t="e">
        <v>#N/A</v>
      </c>
      <c r="O1218" s="1" t="e">
        <v>#N/A</v>
      </c>
      <c r="P1218" s="1" t="e">
        <v>#N/A</v>
      </c>
      <c r="Q1218" s="1" t="e">
        <v>#N/A</v>
      </c>
      <c r="R1218" s="1" t="e">
        <v>#N/A</v>
      </c>
      <c r="S1218" s="1" t="e">
        <v>#N/A</v>
      </c>
      <c r="T1218" s="1" t="e">
        <v>#N/A</v>
      </c>
      <c r="U1218" s="1" t="e">
        <v>#N/A</v>
      </c>
      <c r="V1218" s="1" t="e">
        <v>#N/A</v>
      </c>
      <c r="W1218" s="1" t="e">
        <v>#N/A</v>
      </c>
      <c r="X1218" s="1" t="e">
        <v>#N/A</v>
      </c>
      <c r="Y1218" s="1" t="e">
        <v>#N/A</v>
      </c>
      <c r="Z1218" s="1" t="e">
        <v>#N/A</v>
      </c>
    </row>
    <row r="1219" spans="1:26" x14ac:dyDescent="0.2">
      <c r="A1219" s="1">
        <v>-7.6091252267360701E-2</v>
      </c>
      <c r="B1219" s="1">
        <v>7.2278194129466997E-2</v>
      </c>
      <c r="C1219" s="1">
        <v>2.6885321140289302</v>
      </c>
      <c r="D1219" s="1">
        <v>-0.17727757990360299</v>
      </c>
      <c r="E1219" s="1">
        <v>-1.0060011148452801</v>
      </c>
      <c r="F1219" s="1">
        <v>1</v>
      </c>
      <c r="G1219" s="1">
        <v>0.50365766882896401</v>
      </c>
      <c r="H1219" s="1">
        <v>0.15673468356082301</v>
      </c>
      <c r="I1219" s="1">
        <v>0.99325654450261802</v>
      </c>
      <c r="J1219" s="1">
        <v>0.237382663858653</v>
      </c>
      <c r="K1219" s="1" t="s">
        <v>6075</v>
      </c>
      <c r="L1219" s="1" t="s">
        <v>6076</v>
      </c>
      <c r="M1219" s="1" t="s">
        <v>6077</v>
      </c>
      <c r="N1219" s="1" t="e">
        <v>#N/A</v>
      </c>
      <c r="O1219" s="1" t="e">
        <v>#N/A</v>
      </c>
      <c r="P1219" s="1" t="e">
        <v>#N/A</v>
      </c>
      <c r="Q1219" s="1" t="e">
        <v>#N/A</v>
      </c>
      <c r="R1219" s="1" t="e">
        <v>#N/A</v>
      </c>
      <c r="S1219" s="1" t="e">
        <v>#N/A</v>
      </c>
      <c r="T1219" s="1" t="e">
        <v>#N/A</v>
      </c>
      <c r="U1219" s="1" t="e">
        <v>#N/A</v>
      </c>
      <c r="V1219" s="1" t="e">
        <v>#N/A</v>
      </c>
      <c r="W1219" s="1" t="e">
        <v>#N/A</v>
      </c>
      <c r="X1219" s="1" t="e">
        <v>#N/A</v>
      </c>
      <c r="Y1219" s="1" t="e">
        <v>#N/A</v>
      </c>
      <c r="Z1219" s="1" t="e">
        <v>#N/A</v>
      </c>
    </row>
    <row r="1220" spans="1:26" x14ac:dyDescent="0.2">
      <c r="A1220" s="1">
        <v>-0.14899332821369199</v>
      </c>
      <c r="B1220" s="1">
        <v>0.13503630459308599</v>
      </c>
      <c r="C1220" s="1">
        <v>0.49828255176544201</v>
      </c>
      <c r="D1220" s="1">
        <v>0.33861383795738198</v>
      </c>
      <c r="E1220" s="1">
        <v>-0.43953037261962902</v>
      </c>
      <c r="F1220" s="1">
        <v>2</v>
      </c>
      <c r="G1220" s="1">
        <v>0.139433850844701</v>
      </c>
      <c r="H1220" s="1">
        <v>0.156681479315991</v>
      </c>
      <c r="I1220" s="1">
        <v>1</v>
      </c>
      <c r="J1220" s="1">
        <v>0.10542233831823999</v>
      </c>
      <c r="K1220" s="1" t="s">
        <v>886</v>
      </c>
      <c r="L1220" s="1" t="s">
        <v>887</v>
      </c>
      <c r="M1220" s="1" t="s">
        <v>888</v>
      </c>
      <c r="N1220" s="1" t="e">
        <v>#N/A</v>
      </c>
      <c r="O1220" s="1" t="e">
        <v>#N/A</v>
      </c>
      <c r="P1220" s="1" t="e">
        <v>#N/A</v>
      </c>
      <c r="Q1220" s="1" t="e">
        <v>#N/A</v>
      </c>
      <c r="R1220" s="1" t="e">
        <v>#N/A</v>
      </c>
      <c r="S1220" s="1" t="e">
        <v>#N/A</v>
      </c>
      <c r="T1220" s="1" t="e">
        <v>#N/A</v>
      </c>
      <c r="U1220" s="1" t="e">
        <v>#N/A</v>
      </c>
      <c r="V1220" s="1" t="e">
        <v>#N/A</v>
      </c>
      <c r="W1220" s="1" t="e">
        <v>#N/A</v>
      </c>
      <c r="X1220" s="1" t="e">
        <v>#N/A</v>
      </c>
      <c r="Y1220" s="1" t="e">
        <v>#N/A</v>
      </c>
      <c r="Z1220" s="1" t="e">
        <v>#N/A</v>
      </c>
    </row>
    <row r="1221" spans="1:26" x14ac:dyDescent="0.2">
      <c r="A1221" s="1">
        <v>6.1959810554981197E-2</v>
      </c>
      <c r="B1221" s="1">
        <v>-6.4740605652332306E-2</v>
      </c>
      <c r="C1221" s="1">
        <v>-0.17646813392639199</v>
      </c>
      <c r="D1221" s="1">
        <v>0.16246432065963701</v>
      </c>
      <c r="E1221" s="1">
        <v>0.18021754920482599</v>
      </c>
      <c r="F1221" s="1">
        <v>3</v>
      </c>
      <c r="G1221" s="1">
        <v>5.6794976194699601E-2</v>
      </c>
      <c r="H1221" s="1">
        <v>0.15627443708550501</v>
      </c>
      <c r="I1221" s="1">
        <v>0.98033731343283603</v>
      </c>
      <c r="J1221" s="1">
        <v>5.0162722113308598E-2</v>
      </c>
      <c r="K1221" s="1" t="s">
        <v>3322</v>
      </c>
      <c r="L1221" s="1" t="s">
        <v>3323</v>
      </c>
      <c r="M1221" s="1" t="s">
        <v>3324</v>
      </c>
      <c r="N1221" s="1" t="e">
        <v>#N/A</v>
      </c>
      <c r="O1221" s="1" t="e">
        <v>#N/A</v>
      </c>
      <c r="P1221" s="1" t="e">
        <v>#N/A</v>
      </c>
      <c r="Q1221" s="1" t="e">
        <v>#N/A</v>
      </c>
      <c r="R1221" s="1" t="e">
        <v>#N/A</v>
      </c>
      <c r="S1221" s="1" t="e">
        <v>#N/A</v>
      </c>
      <c r="T1221" s="1" t="e">
        <v>#N/A</v>
      </c>
      <c r="U1221" s="1" t="e">
        <v>#N/A</v>
      </c>
      <c r="V1221" s="1" t="e">
        <v>#N/A</v>
      </c>
      <c r="W1221" s="1" t="e">
        <v>#N/A</v>
      </c>
      <c r="X1221" s="1" t="e">
        <v>#N/A</v>
      </c>
      <c r="Y1221" s="1" t="e">
        <v>#N/A</v>
      </c>
      <c r="Z1221" s="1" t="e">
        <v>#N/A</v>
      </c>
    </row>
    <row r="1222" spans="1:26" x14ac:dyDescent="0.2">
      <c r="A1222" s="1">
        <v>3.2569758594036102E-2</v>
      </c>
      <c r="B1222" s="1">
        <v>-3.3322144299745601E-2</v>
      </c>
      <c r="C1222" s="1">
        <v>-0.50099974870681796</v>
      </c>
      <c r="D1222" s="1">
        <v>0.10849542170763</v>
      </c>
      <c r="E1222" s="1">
        <v>0.115644745528698</v>
      </c>
      <c r="F1222" s="1">
        <v>7</v>
      </c>
      <c r="G1222" s="1">
        <v>-9.1910334303975105E-2</v>
      </c>
      <c r="H1222" s="1">
        <v>0.155782329271523</v>
      </c>
      <c r="I1222" s="1">
        <v>1</v>
      </c>
      <c r="J1222" s="1">
        <v>-7.6147396590253602E-2</v>
      </c>
      <c r="K1222" s="1" t="s">
        <v>4392</v>
      </c>
      <c r="L1222" s="1" t="s">
        <v>4393</v>
      </c>
      <c r="M1222" s="1" t="s">
        <v>4394</v>
      </c>
      <c r="N1222" s="1" t="e">
        <v>#N/A</v>
      </c>
      <c r="O1222" s="1" t="e">
        <v>#N/A</v>
      </c>
      <c r="P1222" s="1" t="e">
        <v>#N/A</v>
      </c>
      <c r="Q1222" s="1" t="e">
        <v>#N/A</v>
      </c>
      <c r="R1222" s="1" t="e">
        <v>#N/A</v>
      </c>
      <c r="S1222" s="1" t="e">
        <v>#N/A</v>
      </c>
      <c r="T1222" s="1" t="e">
        <v>#N/A</v>
      </c>
      <c r="U1222" s="1" t="e">
        <v>#N/A</v>
      </c>
      <c r="V1222" s="1" t="e">
        <v>#N/A</v>
      </c>
      <c r="W1222" s="1" t="e">
        <v>#N/A</v>
      </c>
      <c r="X1222" s="1" t="e">
        <v>#N/A</v>
      </c>
      <c r="Y1222" s="1" t="e">
        <v>#N/A</v>
      </c>
      <c r="Z1222" s="1" t="e">
        <v>#N/A</v>
      </c>
    </row>
    <row r="1223" spans="1:26" x14ac:dyDescent="0.2">
      <c r="A1223" s="1">
        <v>1.73992235213518E-2</v>
      </c>
      <c r="B1223" s="1">
        <v>-1.7611714079976099E-2</v>
      </c>
      <c r="C1223" s="1">
        <v>-0.63967812061309803</v>
      </c>
      <c r="D1223" s="1">
        <v>8.5269995033740997E-2</v>
      </c>
      <c r="E1223" s="1">
        <v>0.20115832984447499</v>
      </c>
      <c r="F1223" s="1">
        <v>6</v>
      </c>
      <c r="G1223" s="1">
        <v>-0.117643686632315</v>
      </c>
      <c r="H1223" s="1">
        <v>0.15564828210523801</v>
      </c>
      <c r="I1223" s="1">
        <v>1</v>
      </c>
      <c r="J1223" s="1">
        <v>-9.3096003116795695E-2</v>
      </c>
      <c r="K1223" s="1" t="s">
        <v>6521</v>
      </c>
      <c r="L1223" s="1" t="s">
        <v>416</v>
      </c>
      <c r="M1223" s="1" t="s">
        <v>6522</v>
      </c>
      <c r="N1223" s="1" t="e">
        <v>#N/A</v>
      </c>
      <c r="O1223" s="1" t="e">
        <v>#N/A</v>
      </c>
      <c r="P1223" s="1" t="e">
        <v>#N/A</v>
      </c>
      <c r="Q1223" s="1" t="e">
        <v>#N/A</v>
      </c>
      <c r="R1223" s="1" t="e">
        <v>#N/A</v>
      </c>
      <c r="S1223" s="1" t="e">
        <v>#N/A</v>
      </c>
      <c r="T1223" s="1" t="e">
        <v>#N/A</v>
      </c>
      <c r="U1223" s="1" t="e">
        <v>#N/A</v>
      </c>
      <c r="V1223" s="1" t="e">
        <v>#N/A</v>
      </c>
      <c r="W1223" s="1" t="e">
        <v>#N/A</v>
      </c>
      <c r="X1223" s="1" t="e">
        <v>#N/A</v>
      </c>
      <c r="Y1223" s="1" t="e">
        <v>#N/A</v>
      </c>
      <c r="Z1223" s="1" t="e">
        <v>#N/A</v>
      </c>
    </row>
    <row r="1224" spans="1:26" x14ac:dyDescent="0.2">
      <c r="A1224" s="1">
        <v>-7.7648069709539396E-3</v>
      </c>
      <c r="B1224" s="1">
        <v>7.7233249321579898E-3</v>
      </c>
      <c r="C1224" s="1">
        <v>-0.64410734176635698</v>
      </c>
      <c r="D1224" s="1">
        <v>0.185569778084755</v>
      </c>
      <c r="E1224" s="1">
        <v>0.104691840708256</v>
      </c>
      <c r="F1224" s="1">
        <v>10</v>
      </c>
      <c r="G1224" s="1">
        <v>-0.11792783330505099</v>
      </c>
      <c r="H1224" s="1">
        <v>0.15553846479511901</v>
      </c>
      <c r="I1224" s="1">
        <v>1</v>
      </c>
      <c r="J1224" s="1">
        <v>-9.3280594319464893E-2</v>
      </c>
      <c r="K1224" s="1" t="s">
        <v>5787</v>
      </c>
      <c r="L1224" s="1" t="s">
        <v>5788</v>
      </c>
      <c r="M1224" s="1" t="s">
        <v>5789</v>
      </c>
      <c r="N1224" s="1" t="e">
        <v>#N/A</v>
      </c>
      <c r="O1224" s="1" t="e">
        <v>#N/A</v>
      </c>
      <c r="P1224" s="1" t="e">
        <v>#N/A</v>
      </c>
      <c r="Q1224" s="1" t="e">
        <v>#N/A</v>
      </c>
      <c r="R1224" s="1" t="e">
        <v>#N/A</v>
      </c>
      <c r="S1224" s="1" t="e">
        <v>#N/A</v>
      </c>
      <c r="T1224" s="1" t="e">
        <v>#N/A</v>
      </c>
      <c r="U1224" s="1" t="e">
        <v>#N/A</v>
      </c>
      <c r="V1224" s="1" t="e">
        <v>#N/A</v>
      </c>
      <c r="W1224" s="1" t="e">
        <v>#N/A</v>
      </c>
      <c r="X1224" s="1" t="e">
        <v>#N/A</v>
      </c>
      <c r="Y1224" s="1" t="e">
        <v>#N/A</v>
      </c>
      <c r="Z1224" s="1" t="e">
        <v>#N/A</v>
      </c>
    </row>
    <row r="1225" spans="1:26" x14ac:dyDescent="0.2">
      <c r="A1225" s="1">
        <v>-0.14740592241287201</v>
      </c>
      <c r="B1225" s="1">
        <v>0.13373127579689001</v>
      </c>
      <c r="C1225" s="1">
        <v>-0.14056549966335299</v>
      </c>
      <c r="D1225" s="1">
        <v>1.0838634334504599E-2</v>
      </c>
      <c r="E1225" s="1">
        <v>0.37566801905632002</v>
      </c>
      <c r="F1225" s="1">
        <v>1</v>
      </c>
      <c r="G1225" s="1">
        <v>8.8817707883815003E-2</v>
      </c>
      <c r="H1225" s="1">
        <v>0.15496837409678699</v>
      </c>
      <c r="I1225" s="1">
        <v>1</v>
      </c>
      <c r="J1225" s="1">
        <v>7.3529143157144705E-2</v>
      </c>
      <c r="K1225" s="1" t="s">
        <v>3915</v>
      </c>
      <c r="L1225" s="1" t="s">
        <v>3916</v>
      </c>
      <c r="M1225" s="1" t="s">
        <v>3917</v>
      </c>
      <c r="N1225" s="1" t="s">
        <v>3916</v>
      </c>
      <c r="O1225" s="1" t="e">
        <v>#N/A</v>
      </c>
      <c r="P1225" s="1" t="e">
        <v>#N/A</v>
      </c>
      <c r="Q1225" s="1" t="e">
        <v>#N/A</v>
      </c>
      <c r="R1225" s="1" t="e">
        <v>#N/A</v>
      </c>
      <c r="S1225" s="1" t="e">
        <v>#N/A</v>
      </c>
      <c r="T1225" s="1" t="e">
        <v>#N/A</v>
      </c>
      <c r="U1225" s="1" t="e">
        <v>#N/A</v>
      </c>
      <c r="V1225" s="1" t="e">
        <v>#N/A</v>
      </c>
      <c r="W1225" s="1" t="e">
        <v>#N/A</v>
      </c>
      <c r="X1225" s="1" t="e">
        <v>#N/A</v>
      </c>
      <c r="Y1225" s="1" t="e">
        <v>#N/A</v>
      </c>
      <c r="Z1225" s="1" t="e">
        <v>#N/A</v>
      </c>
    </row>
    <row r="1226" spans="1:26" x14ac:dyDescent="0.2">
      <c r="A1226" s="1">
        <v>0.147146061062813</v>
      </c>
      <c r="B1226" s="1">
        <v>-0.16387651860714</v>
      </c>
      <c r="C1226" s="1">
        <v>-5.1955077797174502E-2</v>
      </c>
      <c r="D1226" s="1">
        <v>-8.8980488479137407E-2</v>
      </c>
      <c r="E1226" s="1">
        <v>0.40005829930305498</v>
      </c>
      <c r="F1226" s="1">
        <v>1</v>
      </c>
      <c r="G1226" s="1">
        <v>9.4739473114410999E-2</v>
      </c>
      <c r="H1226" s="1">
        <v>0.154694412686605</v>
      </c>
      <c r="I1226" s="1">
        <v>1</v>
      </c>
      <c r="J1226" s="1">
        <v>7.7583597165947801E-2</v>
      </c>
      <c r="K1226" s="1" t="s">
        <v>1727</v>
      </c>
      <c r="L1226" s="1" t="s">
        <v>1728</v>
      </c>
      <c r="M1226" s="1" t="s">
        <v>1729</v>
      </c>
      <c r="N1226" s="1" t="e">
        <v>#N/A</v>
      </c>
      <c r="O1226" s="1" t="e">
        <v>#N/A</v>
      </c>
      <c r="P1226" s="1" t="e">
        <v>#N/A</v>
      </c>
      <c r="Q1226" s="1" t="e">
        <v>#N/A</v>
      </c>
      <c r="R1226" s="1" t="e">
        <v>#N/A</v>
      </c>
      <c r="S1226" s="1" t="e">
        <v>#N/A</v>
      </c>
      <c r="T1226" s="1" t="e">
        <v>#N/A</v>
      </c>
      <c r="U1226" s="1" t="e">
        <v>#N/A</v>
      </c>
      <c r="V1226" s="1" t="e">
        <v>#N/A</v>
      </c>
      <c r="W1226" s="1" t="e">
        <v>#N/A</v>
      </c>
      <c r="X1226" s="1" t="e">
        <v>#N/A</v>
      </c>
      <c r="Y1226" s="1" t="e">
        <v>#N/A</v>
      </c>
      <c r="Z1226" s="1" t="e">
        <v>#N/A</v>
      </c>
    </row>
    <row r="1227" spans="1:26" x14ac:dyDescent="0.2">
      <c r="A1227" s="1">
        <v>3.3996254205703701E-2</v>
      </c>
      <c r="B1227" s="1">
        <v>-3.4816727042198202E-2</v>
      </c>
      <c r="C1227" s="1">
        <v>-0.35103893280029302</v>
      </c>
      <c r="D1227" s="1">
        <v>0.296581029891968</v>
      </c>
      <c r="E1227" s="1">
        <v>0.35660871863365201</v>
      </c>
      <c r="F1227" s="1">
        <v>2</v>
      </c>
      <c r="G1227" s="1">
        <v>0.10112717499335599</v>
      </c>
      <c r="H1227" s="1">
        <v>0.15463425442021</v>
      </c>
      <c r="I1227" s="1">
        <v>1</v>
      </c>
      <c r="J1227" s="1">
        <v>8.2274772159720705E-2</v>
      </c>
      <c r="K1227" s="1" t="s">
        <v>4919</v>
      </c>
      <c r="L1227" s="1" t="s">
        <v>4920</v>
      </c>
      <c r="M1227" s="1" t="s">
        <v>4921</v>
      </c>
      <c r="N1227" s="1" t="e">
        <v>#N/A</v>
      </c>
      <c r="O1227" s="1" t="s">
        <v>4920</v>
      </c>
      <c r="P1227" s="1" t="e">
        <v>#N/A</v>
      </c>
      <c r="Q1227" s="1" t="e">
        <v>#N/A</v>
      </c>
      <c r="R1227" s="1" t="e">
        <v>#N/A</v>
      </c>
      <c r="S1227" s="1" t="e">
        <v>#N/A</v>
      </c>
      <c r="T1227" s="1" t="e">
        <v>#N/A</v>
      </c>
      <c r="U1227" s="1" t="e">
        <v>#N/A</v>
      </c>
      <c r="V1227" s="1" t="e">
        <v>#N/A</v>
      </c>
      <c r="W1227" s="1" t="e">
        <v>#N/A</v>
      </c>
      <c r="X1227" s="1" t="e">
        <v>#N/A</v>
      </c>
      <c r="Y1227" s="1" t="e">
        <v>#N/A</v>
      </c>
      <c r="Z1227" s="1" t="e">
        <v>#N/A</v>
      </c>
    </row>
    <row r="1228" spans="1:26" x14ac:dyDescent="0.2">
      <c r="A1228" s="1">
        <v>-0.23762556910514801</v>
      </c>
      <c r="B1228" s="1">
        <v>0.20396523177623699</v>
      </c>
      <c r="C1228" s="1">
        <v>-5.1538120955228799E-2</v>
      </c>
      <c r="D1228" s="1">
        <v>0.201110765337944</v>
      </c>
      <c r="E1228" s="1">
        <v>0.13699455559253701</v>
      </c>
      <c r="F1228" s="1">
        <v>1</v>
      </c>
      <c r="G1228" s="1">
        <v>0.11235256865620601</v>
      </c>
      <c r="H1228" s="1">
        <v>0.15404030016527201</v>
      </c>
      <c r="I1228" s="1">
        <v>0.99921723518851002</v>
      </c>
      <c r="J1228" s="1">
        <v>9.1087905912655198E-2</v>
      </c>
      <c r="K1228" s="1" t="s">
        <v>3675</v>
      </c>
      <c r="L1228" s="1" t="s">
        <v>3676</v>
      </c>
      <c r="M1228" s="1" t="s">
        <v>3677</v>
      </c>
      <c r="N1228" s="1" t="e">
        <v>#N/A</v>
      </c>
      <c r="O1228" s="1" t="e">
        <v>#N/A</v>
      </c>
      <c r="P1228" s="1" t="e">
        <v>#N/A</v>
      </c>
      <c r="Q1228" s="1" t="e">
        <v>#N/A</v>
      </c>
      <c r="R1228" s="1" t="e">
        <v>#N/A</v>
      </c>
      <c r="S1228" s="1" t="e">
        <v>#N/A</v>
      </c>
      <c r="T1228" s="1" t="e">
        <v>#N/A</v>
      </c>
      <c r="U1228" s="1" t="e">
        <v>#N/A</v>
      </c>
      <c r="V1228" s="1" t="s">
        <v>3676</v>
      </c>
      <c r="W1228" s="1" t="e">
        <v>#N/A</v>
      </c>
      <c r="X1228" s="1" t="e">
        <v>#N/A</v>
      </c>
      <c r="Y1228" s="1" t="e">
        <v>#N/A</v>
      </c>
      <c r="Z1228" s="1" t="e">
        <v>#N/A</v>
      </c>
    </row>
    <row r="1229" spans="1:26" x14ac:dyDescent="0.2">
      <c r="A1229" s="1">
        <v>3.90356667339802E-2</v>
      </c>
      <c r="B1229" s="1">
        <v>-4.0121227502822897E-2</v>
      </c>
      <c r="C1229" s="1">
        <v>-0.31733548641204801</v>
      </c>
      <c r="D1229" s="1">
        <v>6.4365826547145802E-2</v>
      </c>
      <c r="E1229" s="1">
        <v>7.6123222708702101E-2</v>
      </c>
      <c r="F1229" s="1">
        <v>3</v>
      </c>
      <c r="G1229" s="1">
        <v>-5.8406032000978797E-2</v>
      </c>
      <c r="H1229" s="1">
        <v>0.153590099279343</v>
      </c>
      <c r="I1229" s="1">
        <v>0.98054749439042599</v>
      </c>
      <c r="J1229" s="1">
        <v>-5.1451694260588203E-2</v>
      </c>
      <c r="K1229" s="1" t="s">
        <v>5394</v>
      </c>
      <c r="L1229" s="1" t="s">
        <v>5395</v>
      </c>
      <c r="M1229" s="1" t="s">
        <v>5396</v>
      </c>
      <c r="N1229" s="1" t="e">
        <v>#N/A</v>
      </c>
      <c r="O1229" s="1" t="e">
        <v>#N/A</v>
      </c>
      <c r="P1229" s="1" t="e">
        <v>#N/A</v>
      </c>
      <c r="Q1229" s="1" t="e">
        <v>#N/A</v>
      </c>
      <c r="R1229" s="1" t="e">
        <v>#N/A</v>
      </c>
      <c r="S1229" s="1" t="e">
        <v>#N/A</v>
      </c>
      <c r="T1229" s="1" t="e">
        <v>#N/A</v>
      </c>
      <c r="U1229" s="1" t="e">
        <v>#N/A</v>
      </c>
      <c r="V1229" s="1" t="e">
        <v>#N/A</v>
      </c>
      <c r="W1229" s="1" t="e">
        <v>#N/A</v>
      </c>
      <c r="X1229" s="1" t="e">
        <v>#N/A</v>
      </c>
      <c r="Y1229" s="1" t="e">
        <v>#N/A</v>
      </c>
      <c r="Z1229" s="1" t="e">
        <v>#N/A</v>
      </c>
    </row>
    <row r="1230" spans="1:26" x14ac:dyDescent="0.2">
      <c r="A1230" s="1">
        <v>-3.3820755779743202E-2</v>
      </c>
      <c r="B1230" s="1">
        <v>3.3046029508113903E-2</v>
      </c>
      <c r="C1230" s="1">
        <v>-0.49928635358810403</v>
      </c>
      <c r="D1230" s="1">
        <v>8.13573002815247E-2</v>
      </c>
      <c r="E1230" s="1">
        <v>0.14522519707679701</v>
      </c>
      <c r="F1230" s="1">
        <v>8</v>
      </c>
      <c r="G1230" s="1">
        <v>-9.0513922274112701E-2</v>
      </c>
      <c r="H1230" s="1">
        <v>0.152628440091711</v>
      </c>
      <c r="I1230" s="1">
        <v>0.99787393526405399</v>
      </c>
      <c r="J1230" s="1">
        <v>-7.4945411694285494E-2</v>
      </c>
      <c r="K1230" s="1" t="s">
        <v>7044</v>
      </c>
      <c r="L1230" s="1" t="s">
        <v>5608</v>
      </c>
      <c r="M1230" s="1" t="s">
        <v>7045</v>
      </c>
      <c r="N1230" s="1" t="e">
        <v>#N/A</v>
      </c>
      <c r="O1230" s="1" t="e">
        <v>#N/A</v>
      </c>
      <c r="P1230" s="1" t="e">
        <v>#N/A</v>
      </c>
      <c r="Q1230" s="1" t="e">
        <v>#N/A</v>
      </c>
      <c r="R1230" s="1" t="e">
        <v>#N/A</v>
      </c>
      <c r="S1230" s="1" t="e">
        <v>#N/A</v>
      </c>
      <c r="T1230" s="1" t="e">
        <v>#N/A</v>
      </c>
      <c r="U1230" s="1" t="e">
        <v>#N/A</v>
      </c>
      <c r="V1230" s="1" t="e">
        <v>#N/A</v>
      </c>
      <c r="W1230" s="1" t="e">
        <v>#N/A</v>
      </c>
      <c r="X1230" s="1" t="e">
        <v>#N/A</v>
      </c>
      <c r="Y1230" s="1" t="e">
        <v>#N/A</v>
      </c>
      <c r="Z1230" s="1" t="e">
        <v>#N/A</v>
      </c>
    </row>
    <row r="1231" spans="1:26" x14ac:dyDescent="0.2">
      <c r="A1231" s="1">
        <v>-9.4041623175144196E-2</v>
      </c>
      <c r="B1231" s="1">
        <v>8.8284887373447404E-2</v>
      </c>
      <c r="C1231" s="1">
        <v>-0.44522988796234098</v>
      </c>
      <c r="D1231" s="1">
        <v>-1.2705652043223401E-3</v>
      </c>
      <c r="E1231" s="1">
        <v>0.177572071552277</v>
      </c>
      <c r="F1231" s="1">
        <v>5</v>
      </c>
      <c r="G1231" s="1">
        <v>-8.6764425970613998E-2</v>
      </c>
      <c r="H1231" s="1">
        <v>0.15199507094061401</v>
      </c>
      <c r="I1231" s="1">
        <v>0.99876949152542405</v>
      </c>
      <c r="J1231" s="1">
        <v>-7.19221775691328E-2</v>
      </c>
      <c r="K1231" s="1" t="s">
        <v>1511</v>
      </c>
      <c r="L1231" s="1" t="s">
        <v>1512</v>
      </c>
      <c r="M1231" s="1" t="s">
        <v>1513</v>
      </c>
      <c r="N1231" s="1" t="e">
        <v>#N/A</v>
      </c>
      <c r="O1231" s="1" t="e">
        <v>#N/A</v>
      </c>
      <c r="P1231" s="1" t="e">
        <v>#N/A</v>
      </c>
      <c r="Q1231" s="1" t="e">
        <v>#N/A</v>
      </c>
      <c r="R1231" s="1" t="e">
        <v>#N/A</v>
      </c>
      <c r="S1231" s="1" t="e">
        <v>#N/A</v>
      </c>
      <c r="T1231" s="1" t="e">
        <v>#N/A</v>
      </c>
      <c r="U1231" s="1" t="e">
        <v>#N/A</v>
      </c>
      <c r="V1231" s="1" t="e">
        <v>#N/A</v>
      </c>
      <c r="W1231" s="1" t="e">
        <v>#N/A</v>
      </c>
      <c r="X1231" s="1" t="e">
        <v>#N/A</v>
      </c>
      <c r="Y1231" s="1" t="e">
        <v>#N/A</v>
      </c>
      <c r="Z1231" s="1" t="e">
        <v>#N/A</v>
      </c>
    </row>
    <row r="1232" spans="1:26" x14ac:dyDescent="0.2">
      <c r="A1232" s="1">
        <v>0.18705071508884399</v>
      </c>
      <c r="B1232" s="1">
        <v>-0.21496696770191201</v>
      </c>
      <c r="C1232" s="1">
        <v>-0.24824348092079199</v>
      </c>
      <c r="D1232" s="1">
        <v>0.229535132646561</v>
      </c>
      <c r="E1232" s="1">
        <v>0.31801092624664301</v>
      </c>
      <c r="F1232" s="1">
        <v>1</v>
      </c>
      <c r="G1232" s="1">
        <v>0.113725652297338</v>
      </c>
      <c r="H1232" s="1">
        <v>0.15161190941595101</v>
      </c>
      <c r="I1232" s="1">
        <v>0.998892592592593</v>
      </c>
      <c r="J1232" s="1">
        <v>8.9753713927503198E-2</v>
      </c>
      <c r="K1232" s="1" t="s">
        <v>6401</v>
      </c>
      <c r="L1232" s="1" t="s">
        <v>6402</v>
      </c>
      <c r="M1232" s="1" t="s">
        <v>6403</v>
      </c>
      <c r="N1232" s="1" t="e">
        <v>#N/A</v>
      </c>
      <c r="O1232" s="1" t="e">
        <v>#N/A</v>
      </c>
      <c r="P1232" s="1" t="e">
        <v>#N/A</v>
      </c>
      <c r="Q1232" s="1" t="e">
        <v>#N/A</v>
      </c>
      <c r="R1232" s="1" t="e">
        <v>#N/A</v>
      </c>
      <c r="S1232" s="1" t="e">
        <v>#N/A</v>
      </c>
      <c r="T1232" s="1" t="e">
        <v>#N/A</v>
      </c>
      <c r="U1232" s="1" t="e">
        <v>#N/A</v>
      </c>
      <c r="V1232" s="1" t="e">
        <v>#N/A</v>
      </c>
      <c r="W1232" s="1" t="e">
        <v>#N/A</v>
      </c>
      <c r="X1232" s="1" t="e">
        <v>#N/A</v>
      </c>
      <c r="Y1232" s="1" t="e">
        <v>#N/A</v>
      </c>
      <c r="Z1232" s="1" t="e">
        <v>#N/A</v>
      </c>
    </row>
    <row r="1233" spans="1:26" x14ac:dyDescent="0.2">
      <c r="A1233" s="1">
        <v>-6.3036382198333699E-2</v>
      </c>
      <c r="B1233" s="1">
        <v>6.0397107154130901E-2</v>
      </c>
      <c r="C1233" s="1">
        <v>-0.33238145709037797</v>
      </c>
      <c r="D1233" s="1">
        <v>0.12544579803943601</v>
      </c>
      <c r="E1233" s="1">
        <v>1.2430685572326201E-2</v>
      </c>
      <c r="F1233" s="1">
        <v>3</v>
      </c>
      <c r="G1233" s="1">
        <v>-6.3515353637437003E-2</v>
      </c>
      <c r="H1233" s="1">
        <v>0.15158484210246201</v>
      </c>
      <c r="I1233" s="1">
        <v>0.98556628352490405</v>
      </c>
      <c r="J1233" s="1">
        <v>-5.5187902801392602E-2</v>
      </c>
      <c r="K1233" s="1" t="s">
        <v>4889</v>
      </c>
      <c r="L1233" s="1" t="s">
        <v>4890</v>
      </c>
      <c r="M1233" s="1" t="s">
        <v>4891</v>
      </c>
      <c r="N1233" s="1" t="e">
        <v>#N/A</v>
      </c>
      <c r="O1233" s="1" t="e">
        <v>#N/A</v>
      </c>
      <c r="P1233" s="1" t="e">
        <v>#N/A</v>
      </c>
      <c r="Q1233" s="1" t="e">
        <v>#N/A</v>
      </c>
      <c r="R1233" s="1" t="e">
        <v>#N/A</v>
      </c>
      <c r="S1233" s="1" t="e">
        <v>#N/A</v>
      </c>
      <c r="T1233" s="1" t="e">
        <v>#N/A</v>
      </c>
      <c r="U1233" s="1" t="e">
        <v>#N/A</v>
      </c>
      <c r="V1233" s="1" t="e">
        <v>#N/A</v>
      </c>
      <c r="W1233" s="1" t="e">
        <v>#N/A</v>
      </c>
      <c r="X1233" s="1" t="e">
        <v>#N/A</v>
      </c>
      <c r="Y1233" s="1" t="e">
        <v>#N/A</v>
      </c>
      <c r="Z1233" s="1" t="e">
        <v>#N/A</v>
      </c>
    </row>
    <row r="1234" spans="1:26" x14ac:dyDescent="0.2">
      <c r="A1234" s="1">
        <v>3.7118762731552103E-2</v>
      </c>
      <c r="B1234" s="1">
        <v>-3.8098972290754297E-2</v>
      </c>
      <c r="C1234" s="1">
        <v>0.34916189312934898</v>
      </c>
      <c r="D1234" s="1">
        <v>-0.338942170143127</v>
      </c>
      <c r="E1234" s="1">
        <v>0.27332693338394198</v>
      </c>
      <c r="F1234" s="1">
        <v>1</v>
      </c>
      <c r="G1234" s="1">
        <v>9.5005656902988705E-2</v>
      </c>
      <c r="H1234" s="1">
        <v>0.15047820966691</v>
      </c>
      <c r="I1234" s="1">
        <v>1</v>
      </c>
      <c r="J1234" s="1">
        <v>7.7806240874841406E-2</v>
      </c>
      <c r="K1234" s="1" t="s">
        <v>2647</v>
      </c>
      <c r="L1234" s="1" t="s">
        <v>2648</v>
      </c>
      <c r="M1234" s="1" t="s">
        <v>2649</v>
      </c>
      <c r="N1234" s="1" t="e">
        <v>#N/A</v>
      </c>
      <c r="O1234" s="1" t="e">
        <v>#N/A</v>
      </c>
      <c r="P1234" s="1" t="e">
        <v>#N/A</v>
      </c>
      <c r="Q1234" s="1" t="e">
        <v>#N/A</v>
      </c>
      <c r="R1234" s="1" t="e">
        <v>#N/A</v>
      </c>
      <c r="S1234" s="1" t="e">
        <v>#N/A</v>
      </c>
      <c r="T1234" s="1" t="e">
        <v>#N/A</v>
      </c>
      <c r="U1234" s="1" t="e">
        <v>#N/A</v>
      </c>
      <c r="V1234" s="1" t="e">
        <v>#N/A</v>
      </c>
      <c r="W1234" s="1" t="e">
        <v>#N/A</v>
      </c>
      <c r="X1234" s="1" t="e">
        <v>#N/A</v>
      </c>
      <c r="Y1234" s="1" t="e">
        <v>#N/A</v>
      </c>
      <c r="Z1234" s="1" t="e">
        <v>#N/A</v>
      </c>
    </row>
    <row r="1235" spans="1:26" x14ac:dyDescent="0.2">
      <c r="A1235" s="1">
        <v>-7.4415683746337905E-2</v>
      </c>
      <c r="B1235" s="1">
        <v>7.0764787495136303E-2</v>
      </c>
      <c r="C1235" s="1">
        <v>-1.8053546547889699E-2</v>
      </c>
      <c r="D1235" s="1">
        <v>0.20197252929210699</v>
      </c>
      <c r="E1235" s="1">
        <v>-5.4848220199346501E-2</v>
      </c>
      <c r="F1235" s="1">
        <v>2</v>
      </c>
      <c r="G1235" s="1">
        <v>4.4849035640557602E-2</v>
      </c>
      <c r="H1235" s="1">
        <v>0.150061484243561</v>
      </c>
      <c r="I1235" s="1">
        <v>0.98774480286738398</v>
      </c>
      <c r="J1235" s="1">
        <v>4.0471663729099203E-2</v>
      </c>
      <c r="K1235" s="1" t="s">
        <v>1159</v>
      </c>
      <c r="L1235" s="1" t="s">
        <v>1160</v>
      </c>
      <c r="M1235" s="1" t="s">
        <v>1161</v>
      </c>
      <c r="N1235" s="1" t="e">
        <v>#N/A</v>
      </c>
      <c r="O1235" s="1" t="e">
        <v>#N/A</v>
      </c>
      <c r="P1235" s="1" t="e">
        <v>#N/A</v>
      </c>
      <c r="Q1235" s="1" t="e">
        <v>#N/A</v>
      </c>
      <c r="R1235" s="1" t="e">
        <v>#N/A</v>
      </c>
      <c r="S1235" s="1" t="e">
        <v>#N/A</v>
      </c>
      <c r="T1235" s="1" t="e">
        <v>#N/A</v>
      </c>
      <c r="U1235" s="1" t="e">
        <v>#N/A</v>
      </c>
      <c r="V1235" s="1" t="e">
        <v>#N/A</v>
      </c>
      <c r="W1235" s="1" t="e">
        <v>#N/A</v>
      </c>
      <c r="X1235" s="1" t="e">
        <v>#N/A</v>
      </c>
      <c r="Y1235" s="1" t="e">
        <v>#N/A</v>
      </c>
      <c r="Z1235" s="1" t="e">
        <v>#N/A</v>
      </c>
    </row>
    <row r="1236" spans="1:26" x14ac:dyDescent="0.2">
      <c r="A1236" s="1">
        <v>0.12975828349590299</v>
      </c>
      <c r="B1236" s="1">
        <v>-0.142592713236809</v>
      </c>
      <c r="C1236" s="1">
        <v>-0.63381296396255504</v>
      </c>
      <c r="D1236" s="1">
        <v>5.6757431477308301E-2</v>
      </c>
      <c r="E1236" s="1">
        <v>0.197964742779732</v>
      </c>
      <c r="F1236" s="1">
        <v>4</v>
      </c>
      <c r="G1236" s="1">
        <v>-0.119946381698052</v>
      </c>
      <c r="H1236" s="1">
        <v>0.149216821439634</v>
      </c>
      <c r="I1236" s="1">
        <v>1</v>
      </c>
      <c r="J1236" s="1">
        <v>-9.2921963933279103E-2</v>
      </c>
      <c r="K1236" s="1" t="s">
        <v>5766</v>
      </c>
      <c r="L1236" s="1" t="s">
        <v>5767</v>
      </c>
      <c r="M1236" s="1" t="s">
        <v>5768</v>
      </c>
      <c r="N1236" s="1" t="e">
        <v>#N/A</v>
      </c>
      <c r="O1236" s="1" t="e">
        <v>#N/A</v>
      </c>
      <c r="P1236" s="1" t="e">
        <v>#N/A</v>
      </c>
      <c r="Q1236" s="1" t="e">
        <v>#N/A</v>
      </c>
      <c r="R1236" s="1" t="e">
        <v>#N/A</v>
      </c>
      <c r="S1236" s="1" t="e">
        <v>#N/A</v>
      </c>
      <c r="T1236" s="1" t="e">
        <v>#N/A</v>
      </c>
      <c r="U1236" s="1" t="e">
        <v>#N/A</v>
      </c>
      <c r="V1236" s="1" t="e">
        <v>#N/A</v>
      </c>
      <c r="W1236" s="1" t="e">
        <v>#N/A</v>
      </c>
      <c r="X1236" s="1" t="e">
        <v>#N/A</v>
      </c>
      <c r="Y1236" s="1" t="e">
        <v>#N/A</v>
      </c>
      <c r="Z1236" s="1" t="e">
        <v>#N/A</v>
      </c>
    </row>
    <row r="1237" spans="1:26" x14ac:dyDescent="0.2">
      <c r="A1237" s="1">
        <v>0.15225961804390001</v>
      </c>
      <c r="B1237" s="1">
        <v>-0.17024561762809801</v>
      </c>
      <c r="C1237" s="1">
        <v>-0.979669749736786</v>
      </c>
      <c r="D1237" s="1">
        <v>0.19400894641876201</v>
      </c>
      <c r="E1237" s="1">
        <v>0.22422753274440799</v>
      </c>
      <c r="F1237" s="1">
        <v>1</v>
      </c>
      <c r="G1237" s="1">
        <v>-0.17815142373244</v>
      </c>
      <c r="H1237" s="1">
        <v>0.149124734226457</v>
      </c>
      <c r="I1237" s="1">
        <v>1</v>
      </c>
      <c r="J1237" s="1">
        <v>-0.124764208012499</v>
      </c>
      <c r="K1237" s="1" t="s">
        <v>1314</v>
      </c>
      <c r="L1237" s="1" t="s">
        <v>1315</v>
      </c>
      <c r="M1237" s="1" t="s">
        <v>1316</v>
      </c>
      <c r="N1237" s="1" t="e">
        <v>#N/A</v>
      </c>
      <c r="O1237" s="1" t="e">
        <v>#N/A</v>
      </c>
      <c r="P1237" s="1" t="e">
        <v>#N/A</v>
      </c>
      <c r="Q1237" s="1" t="e">
        <v>#N/A</v>
      </c>
      <c r="R1237" s="1" t="e">
        <v>#N/A</v>
      </c>
      <c r="S1237" s="1" t="e">
        <v>#N/A</v>
      </c>
      <c r="T1237" s="1" t="e">
        <v>#N/A</v>
      </c>
      <c r="U1237" s="1" t="e">
        <v>#N/A</v>
      </c>
      <c r="V1237" s="1" t="s">
        <v>1315</v>
      </c>
      <c r="W1237" s="1" t="e">
        <v>#N/A</v>
      </c>
      <c r="X1237" s="1" t="e">
        <v>#N/A</v>
      </c>
      <c r="Y1237" s="1" t="e">
        <v>#N/A</v>
      </c>
      <c r="Z1237" s="1" t="e">
        <v>#N/A</v>
      </c>
    </row>
    <row r="1238" spans="1:26" x14ac:dyDescent="0.2">
      <c r="A1238" s="1">
        <v>2.9069306328892701E-2</v>
      </c>
      <c r="B1238" s="1">
        <v>-2.9667010530829398E-2</v>
      </c>
      <c r="C1238" s="1">
        <v>-0.209408789873123</v>
      </c>
      <c r="D1238" s="1">
        <v>9.3869976699352306E-2</v>
      </c>
      <c r="E1238" s="1">
        <v>-3.6732342559844299E-3</v>
      </c>
      <c r="F1238" s="1">
        <v>2</v>
      </c>
      <c r="G1238" s="1">
        <v>-3.9438497042283402E-2</v>
      </c>
      <c r="H1238" s="1">
        <v>0.14892022388863699</v>
      </c>
      <c r="I1238" s="1">
        <v>0.98715686274509795</v>
      </c>
      <c r="J1238" s="1">
        <v>-3.6046927821338698E-2</v>
      </c>
      <c r="K1238" s="1" t="s">
        <v>1721</v>
      </c>
      <c r="L1238" s="1" t="s">
        <v>1722</v>
      </c>
      <c r="M1238" s="1" t="s">
        <v>1723</v>
      </c>
      <c r="N1238" s="1" t="s">
        <v>1722</v>
      </c>
      <c r="O1238" s="1" t="e">
        <v>#N/A</v>
      </c>
      <c r="P1238" s="1" t="e">
        <v>#N/A</v>
      </c>
      <c r="Q1238" s="1" t="e">
        <v>#N/A</v>
      </c>
      <c r="R1238" s="1" t="e">
        <v>#N/A</v>
      </c>
      <c r="S1238" s="1" t="e">
        <v>#N/A</v>
      </c>
      <c r="T1238" s="1" t="e">
        <v>#N/A</v>
      </c>
      <c r="U1238" s="1" t="e">
        <v>#N/A</v>
      </c>
      <c r="V1238" s="1" t="e">
        <v>#N/A</v>
      </c>
      <c r="W1238" s="1" t="e">
        <v>#N/A</v>
      </c>
      <c r="X1238" s="1" t="e">
        <v>#N/A</v>
      </c>
      <c r="Y1238" s="1" t="e">
        <v>#N/A</v>
      </c>
      <c r="Z1238" s="1" t="e">
        <v>#N/A</v>
      </c>
    </row>
    <row r="1239" spans="1:26" x14ac:dyDescent="0.2">
      <c r="A1239" s="1">
        <v>-2.9339460656046899E-2</v>
      </c>
      <c r="B1239" s="1">
        <v>2.8754584491252899E-2</v>
      </c>
      <c r="C1239" s="1">
        <v>0.48864370584487898</v>
      </c>
      <c r="D1239" s="1">
        <v>-7.8951507806777996E-2</v>
      </c>
      <c r="E1239" s="1">
        <v>-0.14951974153518699</v>
      </c>
      <c r="F1239" s="1">
        <v>7</v>
      </c>
      <c r="G1239" s="1">
        <v>8.7016590250035095E-2</v>
      </c>
      <c r="H1239" s="1">
        <v>0.148819695135187</v>
      </c>
      <c r="I1239" s="1">
        <v>0.99684492875104802</v>
      </c>
      <c r="J1239" s="1">
        <v>7.2268862915165197E-2</v>
      </c>
      <c r="K1239" s="1" t="s">
        <v>2908</v>
      </c>
      <c r="L1239" s="1" t="s">
        <v>2909</v>
      </c>
      <c r="M1239" s="1" t="s">
        <v>2910</v>
      </c>
      <c r="N1239" s="1" t="e">
        <v>#N/A</v>
      </c>
      <c r="O1239" s="1" t="e">
        <v>#N/A</v>
      </c>
      <c r="P1239" s="1" t="e">
        <v>#N/A</v>
      </c>
      <c r="Q1239" s="1" t="e">
        <v>#N/A</v>
      </c>
      <c r="R1239" s="1" t="e">
        <v>#N/A</v>
      </c>
      <c r="S1239" s="1" t="e">
        <v>#N/A</v>
      </c>
      <c r="T1239" s="1" t="e">
        <v>#N/A</v>
      </c>
      <c r="U1239" s="1" t="e">
        <v>#N/A</v>
      </c>
      <c r="V1239" s="1" t="e">
        <v>#N/A</v>
      </c>
      <c r="W1239" s="1" t="e">
        <v>#N/A</v>
      </c>
      <c r="X1239" s="1" t="e">
        <v>#N/A</v>
      </c>
      <c r="Y1239" s="1" t="e">
        <v>#N/A</v>
      </c>
      <c r="Z1239" s="1" t="e">
        <v>#N/A</v>
      </c>
    </row>
    <row r="1240" spans="1:26" x14ac:dyDescent="0.2">
      <c r="A1240" s="1">
        <v>-0.108138255774975</v>
      </c>
      <c r="B1240" s="1">
        <v>0.10059481114149101</v>
      </c>
      <c r="C1240" s="1">
        <v>-0.36108368635177601</v>
      </c>
      <c r="D1240" s="1">
        <v>1.03373853489757E-2</v>
      </c>
      <c r="E1240" s="1">
        <v>0.120061598718166</v>
      </c>
      <c r="F1240" s="1">
        <v>1</v>
      </c>
      <c r="G1240" s="1">
        <v>-7.3123178444802803E-2</v>
      </c>
      <c r="H1240" s="1">
        <v>0.14843296896934</v>
      </c>
      <c r="I1240" s="1">
        <v>0.98908799999999997</v>
      </c>
      <c r="J1240" s="1">
        <v>-6.2014676929556797E-2</v>
      </c>
      <c r="K1240" s="1" t="s">
        <v>7198</v>
      </c>
      <c r="L1240" s="1" t="s">
        <v>7199</v>
      </c>
      <c r="M1240" s="1" t="s">
        <v>7200</v>
      </c>
      <c r="N1240" s="1" t="e">
        <v>#N/A</v>
      </c>
      <c r="O1240" s="1" t="e">
        <v>#N/A</v>
      </c>
      <c r="P1240" s="1" t="s">
        <v>7199</v>
      </c>
      <c r="Q1240" s="1" t="e">
        <v>#N/A</v>
      </c>
      <c r="R1240" s="1" t="e">
        <v>#N/A</v>
      </c>
      <c r="S1240" s="1" t="e">
        <v>#N/A</v>
      </c>
      <c r="T1240" s="1" t="e">
        <v>#N/A</v>
      </c>
      <c r="U1240" s="1" t="e">
        <v>#N/A</v>
      </c>
      <c r="V1240" s="1" t="e">
        <v>#N/A</v>
      </c>
      <c r="W1240" s="1" t="e">
        <v>#N/A</v>
      </c>
      <c r="X1240" s="1" t="e">
        <v>#N/A</v>
      </c>
      <c r="Y1240" s="1" t="e">
        <v>#N/A</v>
      </c>
      <c r="Z1240" s="1" t="e">
        <v>#N/A</v>
      </c>
    </row>
    <row r="1241" spans="1:26" x14ac:dyDescent="0.2">
      <c r="A1241" s="1">
        <v>0.114687100052834</v>
      </c>
      <c r="B1241" s="1">
        <v>-0.124597758054733</v>
      </c>
      <c r="C1241" s="1">
        <v>8.6140602827072102E-2</v>
      </c>
      <c r="D1241" s="1">
        <v>-0.117050565779209</v>
      </c>
      <c r="E1241" s="1">
        <v>-0.16901718080043801</v>
      </c>
      <c r="F1241" s="1">
        <v>1</v>
      </c>
      <c r="G1241" s="1">
        <v>-6.1687052249908399E-2</v>
      </c>
      <c r="H1241" s="1">
        <v>0.14841223246870899</v>
      </c>
      <c r="I1241" s="1">
        <v>0.98417181612660098</v>
      </c>
      <c r="J1241" s="1">
        <v>-5.39816529816275E-2</v>
      </c>
      <c r="K1241" s="1" t="s">
        <v>4059</v>
      </c>
      <c r="L1241" s="1" t="s">
        <v>4060</v>
      </c>
      <c r="M1241" s="1" t="s">
        <v>4061</v>
      </c>
      <c r="N1241" s="1" t="e">
        <v>#N/A</v>
      </c>
      <c r="O1241" s="1" t="e">
        <v>#N/A</v>
      </c>
      <c r="P1241" s="1" t="e">
        <v>#N/A</v>
      </c>
      <c r="Q1241" s="1" t="e">
        <v>#N/A</v>
      </c>
      <c r="R1241" s="1" t="e">
        <v>#N/A</v>
      </c>
      <c r="S1241" s="1" t="e">
        <v>#N/A</v>
      </c>
      <c r="T1241" s="1" t="e">
        <v>#N/A</v>
      </c>
      <c r="U1241" s="1" t="e">
        <v>#N/A</v>
      </c>
      <c r="V1241" s="1" t="s">
        <v>4060</v>
      </c>
      <c r="W1241" s="1" t="e">
        <v>#N/A</v>
      </c>
      <c r="X1241" s="1" t="e">
        <v>#N/A</v>
      </c>
      <c r="Y1241" s="1" t="e">
        <v>#N/A</v>
      </c>
      <c r="Z1241" s="1" t="e">
        <v>#N/A</v>
      </c>
    </row>
    <row r="1242" spans="1:26" x14ac:dyDescent="0.2">
      <c r="A1242" s="1">
        <v>-6.4712814986705794E-2</v>
      </c>
      <c r="B1242" s="1">
        <v>6.1934273689985303E-2</v>
      </c>
      <c r="C1242" s="1">
        <v>-0.78438377380371105</v>
      </c>
      <c r="D1242" s="1">
        <v>0.23942357301712</v>
      </c>
      <c r="E1242" s="1">
        <v>0.12288027256727201</v>
      </c>
      <c r="F1242" s="1">
        <v>2</v>
      </c>
      <c r="G1242" s="1">
        <v>-0.13930403875807901</v>
      </c>
      <c r="H1242" s="1">
        <v>0.147997947017145</v>
      </c>
      <c r="I1242" s="1">
        <v>1</v>
      </c>
      <c r="J1242" s="1">
        <v>-0.104760642686945</v>
      </c>
      <c r="K1242" s="1" t="s">
        <v>7058</v>
      </c>
      <c r="L1242" s="1" t="s">
        <v>7059</v>
      </c>
      <c r="M1242" s="1" t="s">
        <v>7060</v>
      </c>
      <c r="N1242" s="1" t="e">
        <v>#N/A</v>
      </c>
      <c r="O1242" s="1" t="e">
        <v>#N/A</v>
      </c>
      <c r="P1242" s="1" t="e">
        <v>#N/A</v>
      </c>
      <c r="Q1242" s="1" t="e">
        <v>#N/A</v>
      </c>
      <c r="R1242" s="1" t="e">
        <v>#N/A</v>
      </c>
      <c r="S1242" s="1" t="e">
        <v>#N/A</v>
      </c>
      <c r="T1242" s="1" t="e">
        <v>#N/A</v>
      </c>
      <c r="U1242" s="1" t="e">
        <v>#N/A</v>
      </c>
      <c r="V1242" s="1" t="e">
        <v>#N/A</v>
      </c>
      <c r="W1242" s="1" t="e">
        <v>#N/A</v>
      </c>
      <c r="X1242" s="1" t="e">
        <v>#N/A</v>
      </c>
      <c r="Y1242" s="1" t="e">
        <v>#N/A</v>
      </c>
      <c r="Z1242" s="1" t="e">
        <v>#N/A</v>
      </c>
    </row>
    <row r="1243" spans="1:26" x14ac:dyDescent="0.2">
      <c r="A1243" s="1">
        <v>-1.70415788888931E-2</v>
      </c>
      <c r="B1243" s="1">
        <v>1.6842626035213502E-2</v>
      </c>
      <c r="C1243" s="1">
        <v>0.95936638116836503</v>
      </c>
      <c r="D1243" s="1">
        <v>-0.24532642960548401</v>
      </c>
      <c r="E1243" s="1">
        <v>-0.20882797241210899</v>
      </c>
      <c r="F1243" s="1">
        <v>1</v>
      </c>
      <c r="G1243" s="1">
        <v>0.16850346947709699</v>
      </c>
      <c r="H1243" s="1">
        <v>0.147683646328228</v>
      </c>
      <c r="I1243" s="1">
        <v>1</v>
      </c>
      <c r="J1243" s="1">
        <v>0.120705864337031</v>
      </c>
      <c r="K1243" s="1" t="s">
        <v>6398</v>
      </c>
      <c r="L1243" s="1" t="s">
        <v>6399</v>
      </c>
      <c r="M1243" s="1" t="s">
        <v>6400</v>
      </c>
      <c r="N1243" s="1" t="e">
        <v>#N/A</v>
      </c>
      <c r="O1243" s="1" t="e">
        <v>#N/A</v>
      </c>
      <c r="P1243" s="1" t="e">
        <v>#N/A</v>
      </c>
      <c r="Q1243" s="1" t="e">
        <v>#N/A</v>
      </c>
      <c r="R1243" s="1" t="e">
        <v>#N/A</v>
      </c>
      <c r="S1243" s="1" t="e">
        <v>#N/A</v>
      </c>
      <c r="T1243" s="1" t="e">
        <v>#N/A</v>
      </c>
      <c r="U1243" s="1" t="e">
        <v>#N/A</v>
      </c>
      <c r="V1243" s="1" t="e">
        <v>#N/A</v>
      </c>
      <c r="W1243" s="1" t="e">
        <v>#N/A</v>
      </c>
      <c r="X1243" s="1" t="e">
        <v>#N/A</v>
      </c>
      <c r="Y1243" s="1" t="e">
        <v>#N/A</v>
      </c>
      <c r="Z1243" s="1" t="e">
        <v>#N/A</v>
      </c>
    </row>
    <row r="1244" spans="1:26" x14ac:dyDescent="0.2">
      <c r="A1244" s="1">
        <v>5.3857183083891903E-3</v>
      </c>
      <c r="B1244" s="1">
        <v>-5.4059857502579698E-3</v>
      </c>
      <c r="C1244" s="1">
        <v>0.56262707710266102</v>
      </c>
      <c r="D1244" s="1">
        <v>-0.149177640676498</v>
      </c>
      <c r="E1244" s="1">
        <v>-0.118076682090759</v>
      </c>
      <c r="F1244" s="1">
        <v>1</v>
      </c>
      <c r="G1244" s="1">
        <v>9.8467718499402196E-2</v>
      </c>
      <c r="H1244" s="1">
        <v>0.14698702632892299</v>
      </c>
      <c r="I1244" s="1">
        <v>1</v>
      </c>
      <c r="J1244" s="1">
        <v>7.9904276497695798E-2</v>
      </c>
      <c r="K1244" s="1" t="s">
        <v>532</v>
      </c>
      <c r="L1244" s="1" t="s">
        <v>533</v>
      </c>
      <c r="M1244" s="1" t="s">
        <v>534</v>
      </c>
      <c r="N1244" s="1" t="e">
        <v>#N/A</v>
      </c>
      <c r="O1244" s="1" t="e">
        <v>#N/A</v>
      </c>
      <c r="P1244" s="1" t="e">
        <v>#N/A</v>
      </c>
      <c r="Q1244" s="1" t="e">
        <v>#N/A</v>
      </c>
      <c r="R1244" s="1" t="e">
        <v>#N/A</v>
      </c>
      <c r="S1244" s="1" t="e">
        <v>#N/A</v>
      </c>
      <c r="T1244" s="1" t="e">
        <v>#N/A</v>
      </c>
      <c r="U1244" s="1" t="e">
        <v>#N/A</v>
      </c>
      <c r="V1244" s="1" t="e">
        <v>#N/A</v>
      </c>
      <c r="W1244" s="1" t="e">
        <v>#N/A</v>
      </c>
      <c r="X1244" s="1" t="e">
        <v>#N/A</v>
      </c>
      <c r="Y1244" s="1" t="e">
        <v>#N/A</v>
      </c>
      <c r="Z1244" s="1" t="e">
        <v>#N/A</v>
      </c>
    </row>
    <row r="1245" spans="1:26" x14ac:dyDescent="0.2">
      <c r="A1245" s="1">
        <v>-2.8623707592487301E-2</v>
      </c>
      <c r="B1245" s="1">
        <v>2.8066746890544898E-2</v>
      </c>
      <c r="C1245" s="1">
        <v>0.63372141122818004</v>
      </c>
      <c r="D1245" s="1">
        <v>-0.152397975325584</v>
      </c>
      <c r="E1245" s="1">
        <v>-0.14933614432811701</v>
      </c>
      <c r="F1245" s="1">
        <v>1</v>
      </c>
      <c r="G1245" s="1">
        <v>0.11094091087579699</v>
      </c>
      <c r="H1245" s="1">
        <v>0.146666404879773</v>
      </c>
      <c r="I1245" s="1">
        <v>0.99832727272727295</v>
      </c>
      <c r="J1245" s="1">
        <v>8.7834850696617298E-2</v>
      </c>
      <c r="K1245" s="1" t="s">
        <v>7184</v>
      </c>
      <c r="L1245" s="1" t="s">
        <v>7185</v>
      </c>
      <c r="M1245" s="1" t="s">
        <v>7186</v>
      </c>
      <c r="N1245" s="1" t="e">
        <v>#N/A</v>
      </c>
      <c r="O1245" s="1" t="e">
        <v>#N/A</v>
      </c>
      <c r="P1245" s="1" t="e">
        <v>#N/A</v>
      </c>
      <c r="Q1245" s="1" t="e">
        <v>#N/A</v>
      </c>
      <c r="R1245" s="1" t="e">
        <v>#N/A</v>
      </c>
      <c r="S1245" s="1" t="e">
        <v>#N/A</v>
      </c>
      <c r="T1245" s="1" t="e">
        <v>#N/A</v>
      </c>
      <c r="U1245" s="1" t="e">
        <v>#N/A</v>
      </c>
      <c r="V1245" s="1" t="s">
        <v>7185</v>
      </c>
      <c r="W1245" s="1" t="e">
        <v>#N/A</v>
      </c>
      <c r="X1245" s="1" t="e">
        <v>#N/A</v>
      </c>
      <c r="Y1245" s="1" t="e">
        <v>#N/A</v>
      </c>
      <c r="Z1245" s="1" t="e">
        <v>#N/A</v>
      </c>
    </row>
    <row r="1246" spans="1:26" x14ac:dyDescent="0.2">
      <c r="A1246" s="1">
        <v>1.00431451573968E-2</v>
      </c>
      <c r="B1246" s="1">
        <v>-1.0113636031746901E-2</v>
      </c>
      <c r="C1246" s="1">
        <v>-0.61421263217926003</v>
      </c>
      <c r="D1246" s="1">
        <v>0.24632555246353099</v>
      </c>
      <c r="E1246" s="1">
        <v>3.8759946823120103E-2</v>
      </c>
      <c r="F1246" s="1">
        <v>1</v>
      </c>
      <c r="G1246" s="1">
        <v>-0.10967379886036099</v>
      </c>
      <c r="H1246" s="1">
        <v>0.14659291288326101</v>
      </c>
      <c r="I1246" s="1">
        <v>1</v>
      </c>
      <c r="J1246" s="1">
        <v>-8.7079572508566794E-2</v>
      </c>
      <c r="K1246" s="1" t="s">
        <v>6251</v>
      </c>
      <c r="L1246" s="1" t="s">
        <v>6252</v>
      </c>
      <c r="M1246" s="1" t="s">
        <v>6253</v>
      </c>
      <c r="N1246" s="1" t="e">
        <v>#N/A</v>
      </c>
      <c r="O1246" s="1" t="e">
        <v>#N/A</v>
      </c>
      <c r="P1246" s="1" t="e">
        <v>#N/A</v>
      </c>
      <c r="Q1246" s="1" t="e">
        <v>#N/A</v>
      </c>
      <c r="R1246" s="1" t="e">
        <v>#N/A</v>
      </c>
      <c r="S1246" s="1" t="e">
        <v>#N/A</v>
      </c>
      <c r="T1246" s="1" t="e">
        <v>#N/A</v>
      </c>
      <c r="U1246" s="1" t="e">
        <v>#N/A</v>
      </c>
      <c r="V1246" s="1" t="e">
        <v>#N/A</v>
      </c>
      <c r="W1246" s="1" t="e">
        <v>#N/A</v>
      </c>
      <c r="X1246" s="1" t="e">
        <v>#N/A</v>
      </c>
      <c r="Y1246" s="1" t="e">
        <v>#N/A</v>
      </c>
      <c r="Z1246" s="1" t="e">
        <v>#N/A</v>
      </c>
    </row>
    <row r="1247" spans="1:26" x14ac:dyDescent="0.2">
      <c r="A1247" s="1">
        <v>0.11895627528428999</v>
      </c>
      <c r="B1247" s="1">
        <v>-0.129653349518776</v>
      </c>
      <c r="C1247" s="1">
        <v>-0.36112156510353099</v>
      </c>
      <c r="D1247" s="1">
        <v>0.23849192261695901</v>
      </c>
      <c r="E1247" s="1">
        <v>-0.15317299962043801</v>
      </c>
      <c r="F1247" s="1">
        <v>2</v>
      </c>
      <c r="G1247" s="1">
        <v>-8.6585676918427196E-2</v>
      </c>
      <c r="H1247" s="1">
        <v>0.14600210431001401</v>
      </c>
      <c r="I1247" s="1">
        <v>0.99747759932375302</v>
      </c>
      <c r="J1247" s="1">
        <v>-7.1246815797978702E-2</v>
      </c>
      <c r="K1247" s="1" t="s">
        <v>4050</v>
      </c>
      <c r="L1247" s="1" t="s">
        <v>4051</v>
      </c>
      <c r="M1247" s="1" t="s">
        <v>4052</v>
      </c>
      <c r="N1247" s="1" t="s">
        <v>4051</v>
      </c>
      <c r="O1247" s="1" t="e">
        <v>#N/A</v>
      </c>
      <c r="P1247" s="1" t="e">
        <v>#N/A</v>
      </c>
      <c r="Q1247" s="1" t="e">
        <v>#N/A</v>
      </c>
      <c r="R1247" s="1" t="e">
        <v>#N/A</v>
      </c>
      <c r="S1247" s="1" t="e">
        <v>#N/A</v>
      </c>
      <c r="T1247" s="1" t="e">
        <v>#N/A</v>
      </c>
      <c r="U1247" s="1" t="e">
        <v>#N/A</v>
      </c>
      <c r="V1247" s="1" t="e">
        <v>#N/A</v>
      </c>
      <c r="W1247" s="1" t="e">
        <v>#N/A</v>
      </c>
      <c r="X1247" s="1" t="e">
        <v>#N/A</v>
      </c>
      <c r="Y1247" s="1" t="e">
        <v>#N/A</v>
      </c>
      <c r="Z1247" s="1" t="e">
        <v>#N/A</v>
      </c>
    </row>
    <row r="1248" spans="1:26" x14ac:dyDescent="0.2">
      <c r="A1248" s="1">
        <v>3.6181326955556897E-2</v>
      </c>
      <c r="B1248" s="1">
        <v>-3.7112113088369397E-2</v>
      </c>
      <c r="C1248" s="1">
        <v>0.47980529069900502</v>
      </c>
      <c r="D1248" s="1">
        <v>0.13295385241508501</v>
      </c>
      <c r="E1248" s="1">
        <v>-0.32072341442108199</v>
      </c>
      <c r="F1248" s="1">
        <v>1</v>
      </c>
      <c r="G1248" s="1">
        <v>9.7810635964075701E-2</v>
      </c>
      <c r="H1248" s="1">
        <v>0.14533239357643199</v>
      </c>
      <c r="I1248" s="1">
        <v>1</v>
      </c>
      <c r="J1248" s="1">
        <v>7.9220908921747296E-2</v>
      </c>
      <c r="K1248" s="1" t="s">
        <v>1458</v>
      </c>
      <c r="L1248" s="1" t="s">
        <v>1459</v>
      </c>
      <c r="M1248" s="1" t="s">
        <v>1460</v>
      </c>
      <c r="N1248" s="1" t="e">
        <v>#N/A</v>
      </c>
      <c r="O1248" s="1" t="e">
        <v>#N/A</v>
      </c>
      <c r="P1248" s="1" t="e">
        <v>#N/A</v>
      </c>
      <c r="Q1248" s="1" t="e">
        <v>#N/A</v>
      </c>
      <c r="R1248" s="1" t="e">
        <v>#N/A</v>
      </c>
      <c r="S1248" s="1" t="e">
        <v>#N/A</v>
      </c>
      <c r="T1248" s="1" t="e">
        <v>#N/A</v>
      </c>
      <c r="U1248" s="1" t="e">
        <v>#N/A</v>
      </c>
      <c r="V1248" s="1" t="e">
        <v>#N/A</v>
      </c>
      <c r="W1248" s="1" t="e">
        <v>#N/A</v>
      </c>
      <c r="X1248" s="1" t="e">
        <v>#N/A</v>
      </c>
      <c r="Y1248" s="1" t="e">
        <v>#N/A</v>
      </c>
      <c r="Z1248" s="1" t="e">
        <v>#N/A</v>
      </c>
    </row>
    <row r="1249" spans="1:26" x14ac:dyDescent="0.2">
      <c r="A1249" s="1">
        <v>5.3748931735753999E-2</v>
      </c>
      <c r="B1249" s="1">
        <v>-5.5829148739576298E-2</v>
      </c>
      <c r="C1249" s="1">
        <v>0.69375038146972701</v>
      </c>
      <c r="D1249" s="1">
        <v>-0.20997442305087999</v>
      </c>
      <c r="E1249" s="1">
        <v>-0.122019648551941</v>
      </c>
      <c r="F1249" s="1">
        <v>4</v>
      </c>
      <c r="G1249" s="1">
        <v>0.121625545124213</v>
      </c>
      <c r="H1249" s="1">
        <v>0.14516712861925801</v>
      </c>
      <c r="I1249" s="1">
        <v>1</v>
      </c>
      <c r="J1249" s="1">
        <v>9.4073675992445302E-2</v>
      </c>
      <c r="K1249" s="1" t="s">
        <v>4449</v>
      </c>
      <c r="L1249" s="1" t="s">
        <v>4450</v>
      </c>
      <c r="M1249" s="1" t="s">
        <v>4451</v>
      </c>
      <c r="N1249" s="1" t="e">
        <v>#N/A</v>
      </c>
      <c r="O1249" s="1" t="e">
        <v>#N/A</v>
      </c>
      <c r="P1249" s="1" t="e">
        <v>#N/A</v>
      </c>
      <c r="Q1249" s="1" t="e">
        <v>#N/A</v>
      </c>
      <c r="R1249" s="1" t="e">
        <v>#N/A</v>
      </c>
      <c r="S1249" s="1" t="e">
        <v>#N/A</v>
      </c>
      <c r="T1249" s="1" t="e">
        <v>#N/A</v>
      </c>
      <c r="U1249" s="1" t="e">
        <v>#N/A</v>
      </c>
      <c r="V1249" s="1" t="s">
        <v>4450</v>
      </c>
      <c r="W1249" s="1" t="e">
        <v>#N/A</v>
      </c>
      <c r="X1249" s="1" t="e">
        <v>#N/A</v>
      </c>
      <c r="Y1249" s="1" t="e">
        <v>#N/A</v>
      </c>
      <c r="Z1249" s="1" t="e">
        <v>#N/A</v>
      </c>
    </row>
    <row r="1250" spans="1:26" x14ac:dyDescent="0.2">
      <c r="A1250" s="1">
        <v>0.148055404424667</v>
      </c>
      <c r="B1250" s="1">
        <v>-0.16500563919544201</v>
      </c>
      <c r="C1250" s="1">
        <v>-0.30099666118621798</v>
      </c>
      <c r="D1250" s="1">
        <v>0.29233720898628202</v>
      </c>
      <c r="E1250" s="1">
        <v>0.28400239348411599</v>
      </c>
      <c r="F1250" s="1">
        <v>2</v>
      </c>
      <c r="G1250" s="1">
        <v>0.10025609781344701</v>
      </c>
      <c r="H1250" s="1">
        <v>0.14459522473876399</v>
      </c>
      <c r="I1250" s="1">
        <v>1</v>
      </c>
      <c r="J1250" s="1">
        <v>8.0131178013203797E-2</v>
      </c>
      <c r="K1250" s="1" t="s">
        <v>5124</v>
      </c>
      <c r="L1250" s="1" t="s">
        <v>5125</v>
      </c>
      <c r="M1250" s="1" t="s">
        <v>5126</v>
      </c>
      <c r="N1250" s="1" t="e">
        <v>#N/A</v>
      </c>
      <c r="O1250" s="1" t="e">
        <v>#N/A</v>
      </c>
      <c r="P1250" s="1" t="e">
        <v>#N/A</v>
      </c>
      <c r="Q1250" s="1" t="e">
        <v>#N/A</v>
      </c>
      <c r="R1250" s="1" t="e">
        <v>#N/A</v>
      </c>
      <c r="S1250" s="1" t="e">
        <v>#N/A</v>
      </c>
      <c r="T1250" s="1" t="e">
        <v>#N/A</v>
      </c>
      <c r="U1250" s="1" t="e">
        <v>#N/A</v>
      </c>
      <c r="V1250" s="1" t="e">
        <v>#N/A</v>
      </c>
      <c r="W1250" s="1" t="e">
        <v>#N/A</v>
      </c>
      <c r="X1250" s="1" t="e">
        <v>#N/A</v>
      </c>
      <c r="Y1250" s="1" t="e">
        <v>#N/A</v>
      </c>
      <c r="Z1250" s="1" t="e">
        <v>#N/A</v>
      </c>
    </row>
    <row r="1251" spans="1:26" x14ac:dyDescent="0.2">
      <c r="A1251" s="1">
        <v>-8.3257518708705902E-3</v>
      </c>
      <c r="B1251" s="1">
        <v>8.2779796794056892E-3</v>
      </c>
      <c r="C1251" s="1">
        <v>-0.21198120713233901</v>
      </c>
      <c r="D1251" s="1">
        <v>0.106810189783573</v>
      </c>
      <c r="E1251" s="1">
        <v>-1.1376155540347099E-2</v>
      </c>
      <c r="F1251" s="1">
        <v>7</v>
      </c>
      <c r="G1251" s="1">
        <v>-3.8825171533971997E-2</v>
      </c>
      <c r="H1251" s="1">
        <v>0.14418828596925001</v>
      </c>
      <c r="I1251" s="1">
        <v>0.98515438108483999</v>
      </c>
      <c r="J1251" s="1">
        <v>-3.5508132738216402E-2</v>
      </c>
      <c r="K1251" s="1" t="s">
        <v>2974</v>
      </c>
      <c r="L1251" s="1" t="s">
        <v>2975</v>
      </c>
      <c r="M1251" s="1" t="s">
        <v>2976</v>
      </c>
      <c r="N1251" s="1" t="e">
        <v>#N/A</v>
      </c>
      <c r="O1251" s="1" t="e">
        <v>#N/A</v>
      </c>
      <c r="P1251" s="1" t="e">
        <v>#N/A</v>
      </c>
      <c r="Q1251" s="1" t="e">
        <v>#N/A</v>
      </c>
      <c r="R1251" s="1" t="e">
        <v>#N/A</v>
      </c>
      <c r="S1251" s="1" t="e">
        <v>#N/A</v>
      </c>
      <c r="T1251" s="1" t="e">
        <v>#N/A</v>
      </c>
      <c r="U1251" s="1" t="e">
        <v>#N/A</v>
      </c>
      <c r="V1251" s="1" t="e">
        <v>#N/A</v>
      </c>
      <c r="W1251" s="1" t="e">
        <v>#N/A</v>
      </c>
      <c r="X1251" s="1" t="e">
        <v>#N/A</v>
      </c>
      <c r="Y1251" s="1" t="e">
        <v>#N/A</v>
      </c>
      <c r="Z1251" s="1" t="e">
        <v>#N/A</v>
      </c>
    </row>
    <row r="1252" spans="1:26" x14ac:dyDescent="0.2">
      <c r="A1252" s="1">
        <v>-3.7537276744842502E-2</v>
      </c>
      <c r="B1252" s="1">
        <v>3.65853160619736E-2</v>
      </c>
      <c r="C1252" s="1">
        <v>0.84823274612426802</v>
      </c>
      <c r="D1252" s="1">
        <v>-0.23873233795165999</v>
      </c>
      <c r="E1252" s="1">
        <v>-0.17156770825386</v>
      </c>
      <c r="F1252" s="1">
        <v>2</v>
      </c>
      <c r="G1252" s="1">
        <v>0.14645354698101701</v>
      </c>
      <c r="H1252" s="1">
        <v>0.14376923717977499</v>
      </c>
      <c r="I1252" s="1">
        <v>1</v>
      </c>
      <c r="J1252" s="1">
        <v>0.1081947862086</v>
      </c>
      <c r="K1252" s="1" t="s">
        <v>1380</v>
      </c>
      <c r="L1252" s="1" t="s">
        <v>1381</v>
      </c>
      <c r="M1252" s="1" t="s">
        <v>1382</v>
      </c>
      <c r="N1252" s="1" t="e">
        <v>#N/A</v>
      </c>
      <c r="O1252" s="1" t="e">
        <v>#N/A</v>
      </c>
      <c r="P1252" s="1" t="e">
        <v>#N/A</v>
      </c>
      <c r="Q1252" s="1" t="e">
        <v>#N/A</v>
      </c>
      <c r="R1252" s="1" t="e">
        <v>#N/A</v>
      </c>
      <c r="S1252" s="1" t="e">
        <v>#N/A</v>
      </c>
      <c r="T1252" s="1" t="e">
        <v>#N/A</v>
      </c>
      <c r="U1252" s="1" t="e">
        <v>#N/A</v>
      </c>
      <c r="V1252" s="1" t="e">
        <v>#N/A</v>
      </c>
      <c r="W1252" s="1" t="e">
        <v>#N/A</v>
      </c>
      <c r="X1252" s="1" t="e">
        <v>#N/A</v>
      </c>
      <c r="Y1252" s="1" t="e">
        <v>#N/A</v>
      </c>
      <c r="Z1252" s="1" t="e">
        <v>#N/A</v>
      </c>
    </row>
    <row r="1253" spans="1:26" x14ac:dyDescent="0.2">
      <c r="A1253" s="1">
        <v>8.8410094380378695E-2</v>
      </c>
      <c r="B1253" s="1">
        <v>-9.4183802604675307E-2</v>
      </c>
      <c r="C1253" s="1">
        <v>0.14439499378204301</v>
      </c>
      <c r="D1253" s="1">
        <v>0.39056009054183999</v>
      </c>
      <c r="E1253" s="1">
        <v>-0.28325095772743197</v>
      </c>
      <c r="F1253" s="1">
        <v>3</v>
      </c>
      <c r="G1253" s="1">
        <v>8.6788229644298595E-2</v>
      </c>
      <c r="H1253" s="1">
        <v>0.14347321510007199</v>
      </c>
      <c r="I1253" s="1">
        <v>0.99727042965459101</v>
      </c>
      <c r="J1253" s="1">
        <v>7.1313778438726799E-2</v>
      </c>
      <c r="K1253" s="1" t="s">
        <v>646</v>
      </c>
      <c r="L1253" s="1" t="s">
        <v>647</v>
      </c>
      <c r="M1253" s="1" t="s">
        <v>648</v>
      </c>
      <c r="N1253" s="1" t="e">
        <v>#N/A</v>
      </c>
      <c r="O1253" s="1" t="e">
        <v>#N/A</v>
      </c>
      <c r="P1253" s="1" t="e">
        <v>#N/A</v>
      </c>
      <c r="Q1253" s="1" t="e">
        <v>#N/A</v>
      </c>
      <c r="R1253" s="1" t="e">
        <v>#N/A</v>
      </c>
      <c r="S1253" s="1" t="e">
        <v>#N/A</v>
      </c>
      <c r="T1253" s="1" t="e">
        <v>#N/A</v>
      </c>
      <c r="U1253" s="1" t="e">
        <v>#N/A</v>
      </c>
      <c r="V1253" s="1" t="e">
        <v>#N/A</v>
      </c>
      <c r="W1253" s="1" t="e">
        <v>#N/A</v>
      </c>
      <c r="X1253" s="1" t="e">
        <v>#N/A</v>
      </c>
      <c r="Y1253" s="1" t="e">
        <v>#N/A</v>
      </c>
      <c r="Z1253" s="1" t="e">
        <v>#N/A</v>
      </c>
    </row>
    <row r="1254" spans="1:26" x14ac:dyDescent="0.2">
      <c r="A1254" s="1">
        <v>0.153902813792229</v>
      </c>
      <c r="B1254" s="1">
        <v>-0.17230308055877699</v>
      </c>
      <c r="C1254" s="1">
        <v>0.48582783341407798</v>
      </c>
      <c r="D1254" s="1">
        <v>-7.2603240609169006E-2</v>
      </c>
      <c r="E1254" s="1">
        <v>-0.136392086744308</v>
      </c>
      <c r="F1254" s="1">
        <v>2</v>
      </c>
      <c r="G1254" s="1">
        <v>0.101477635403474</v>
      </c>
      <c r="H1254" s="1">
        <v>0.143182779912744</v>
      </c>
      <c r="I1254" s="1">
        <v>0.99865120428189103</v>
      </c>
      <c r="J1254" s="1">
        <v>8.0778460710786107E-2</v>
      </c>
      <c r="K1254" s="1" t="s">
        <v>1958</v>
      </c>
      <c r="L1254" s="1" t="s">
        <v>1959</v>
      </c>
      <c r="M1254" s="1" t="s">
        <v>1960</v>
      </c>
      <c r="N1254" s="1" t="e">
        <v>#N/A</v>
      </c>
      <c r="O1254" s="1" t="e">
        <v>#N/A</v>
      </c>
      <c r="P1254" s="1" t="e">
        <v>#N/A</v>
      </c>
      <c r="Q1254" s="1" t="e">
        <v>#N/A</v>
      </c>
      <c r="R1254" s="1" t="e">
        <v>#N/A</v>
      </c>
      <c r="S1254" s="1" t="e">
        <v>#N/A</v>
      </c>
      <c r="T1254" s="1" t="e">
        <v>#N/A</v>
      </c>
      <c r="U1254" s="1" t="e">
        <v>#N/A</v>
      </c>
      <c r="V1254" s="1" t="e">
        <v>#N/A</v>
      </c>
      <c r="W1254" s="1" t="e">
        <v>#N/A</v>
      </c>
      <c r="X1254" s="1" t="e">
        <v>#N/A</v>
      </c>
      <c r="Y1254" s="1" t="e">
        <v>#N/A</v>
      </c>
      <c r="Z1254" s="1" t="e">
        <v>#N/A</v>
      </c>
    </row>
    <row r="1255" spans="1:26" x14ac:dyDescent="0.2">
      <c r="A1255" s="1">
        <v>-1.8424221780151101E-3</v>
      </c>
      <c r="B1255" s="1">
        <v>1.8400723347440401E-3</v>
      </c>
      <c r="C1255" s="1">
        <v>0.25698751211166398</v>
      </c>
      <c r="D1255" s="1">
        <v>-0.15533560514450101</v>
      </c>
      <c r="E1255" s="1">
        <v>-0.31124791502952598</v>
      </c>
      <c r="F1255" s="1">
        <v>3</v>
      </c>
      <c r="G1255" s="1">
        <v>-6.9864161099152E-2</v>
      </c>
      <c r="H1255" s="1">
        <v>0.142539841945168</v>
      </c>
      <c r="I1255" s="1">
        <v>0.98963252541047697</v>
      </c>
      <c r="J1255" s="1">
        <v>-5.9737424215391299E-2</v>
      </c>
      <c r="K1255" s="1" t="s">
        <v>4326</v>
      </c>
      <c r="L1255" s="1" t="s">
        <v>4327</v>
      </c>
      <c r="M1255" s="1" t="s">
        <v>4328</v>
      </c>
      <c r="N1255" s="1" t="e">
        <v>#N/A</v>
      </c>
      <c r="O1255" s="1" t="e">
        <v>#N/A</v>
      </c>
      <c r="P1255" s="1" t="e">
        <v>#N/A</v>
      </c>
      <c r="Q1255" s="1" t="e">
        <v>#N/A</v>
      </c>
      <c r="R1255" s="1" t="e">
        <v>#N/A</v>
      </c>
      <c r="S1255" s="1" t="e">
        <v>#N/A</v>
      </c>
      <c r="T1255" s="1" t="e">
        <v>#N/A</v>
      </c>
      <c r="U1255" s="1" t="e">
        <v>#N/A</v>
      </c>
      <c r="V1255" s="1" t="e">
        <v>#N/A</v>
      </c>
      <c r="W1255" s="1" t="e">
        <v>#N/A</v>
      </c>
      <c r="X1255" s="1" t="e">
        <v>#N/A</v>
      </c>
      <c r="Y1255" s="1" t="e">
        <v>#N/A</v>
      </c>
      <c r="Z1255" s="1" t="e">
        <v>#N/A</v>
      </c>
    </row>
    <row r="1256" spans="1:26" x14ac:dyDescent="0.2">
      <c r="A1256" s="1">
        <v>-8.3560220897197696E-2</v>
      </c>
      <c r="B1256" s="1">
        <v>7.8984200954437297E-2</v>
      </c>
      <c r="C1256" s="1">
        <v>-0.58634936809539795</v>
      </c>
      <c r="D1256" s="1">
        <v>7.6801411807537107E-2</v>
      </c>
      <c r="E1256" s="1">
        <v>0.19373229146003701</v>
      </c>
      <c r="F1256" s="1">
        <v>1</v>
      </c>
      <c r="G1256" s="1">
        <v>-0.102983878304561</v>
      </c>
      <c r="H1256" s="1">
        <v>0.14235307537687</v>
      </c>
      <c r="I1256" s="1">
        <v>0.99921568627450996</v>
      </c>
      <c r="J1256" s="1">
        <v>-8.19849354238813E-2</v>
      </c>
      <c r="K1256" s="1" t="s">
        <v>2968</v>
      </c>
      <c r="L1256" s="1" t="s">
        <v>2969</v>
      </c>
      <c r="M1256" s="1" t="s">
        <v>2970</v>
      </c>
      <c r="N1256" s="1" t="e">
        <v>#N/A</v>
      </c>
      <c r="O1256" s="1" t="e">
        <v>#N/A</v>
      </c>
      <c r="P1256" s="1" t="e">
        <v>#N/A</v>
      </c>
      <c r="Q1256" s="1" t="e">
        <v>#N/A</v>
      </c>
      <c r="R1256" s="1" t="e">
        <v>#N/A</v>
      </c>
      <c r="S1256" s="1" t="e">
        <v>#N/A</v>
      </c>
      <c r="T1256" s="1" t="e">
        <v>#N/A</v>
      </c>
      <c r="U1256" s="1" t="e">
        <v>#N/A</v>
      </c>
      <c r="V1256" s="1" t="e">
        <v>#N/A</v>
      </c>
      <c r="W1256" s="1" t="e">
        <v>#N/A</v>
      </c>
      <c r="X1256" s="1" t="e">
        <v>#N/A</v>
      </c>
      <c r="Y1256" s="1" t="e">
        <v>#N/A</v>
      </c>
      <c r="Z1256" s="1" t="e">
        <v>#N/A</v>
      </c>
    </row>
    <row r="1257" spans="1:26" x14ac:dyDescent="0.2">
      <c r="A1257" s="1">
        <v>-0.28227108716964699</v>
      </c>
      <c r="B1257" s="1">
        <v>0.23597754538059201</v>
      </c>
      <c r="C1257" s="1">
        <v>-0.14275693893432601</v>
      </c>
      <c r="D1257" s="1">
        <v>-0.14051696658134499</v>
      </c>
      <c r="E1257" s="1">
        <v>-0.15035428106784801</v>
      </c>
      <c r="F1257" s="1">
        <v>1</v>
      </c>
      <c r="G1257" s="1">
        <v>-0.121395957966646</v>
      </c>
      <c r="H1257" s="1">
        <v>0.14201402622630099</v>
      </c>
      <c r="I1257" s="1">
        <v>0.99899095840868002</v>
      </c>
      <c r="J1257" s="1">
        <v>-9.6411694925757505E-2</v>
      </c>
      <c r="K1257" s="1" t="s">
        <v>4104</v>
      </c>
      <c r="L1257" s="1" t="s">
        <v>4105</v>
      </c>
      <c r="M1257" s="1" t="s">
        <v>4106</v>
      </c>
      <c r="N1257" s="1" t="e">
        <v>#N/A</v>
      </c>
      <c r="O1257" s="1" t="e">
        <v>#N/A</v>
      </c>
      <c r="P1257" s="1" t="e">
        <v>#N/A</v>
      </c>
      <c r="Q1257" s="1" t="e">
        <v>#N/A</v>
      </c>
      <c r="R1257" s="1" t="e">
        <v>#N/A</v>
      </c>
      <c r="S1257" s="1" t="e">
        <v>#N/A</v>
      </c>
      <c r="T1257" s="1" t="e">
        <v>#N/A</v>
      </c>
      <c r="U1257" s="1" t="e">
        <v>#N/A</v>
      </c>
      <c r="V1257" s="1" t="e">
        <v>#N/A</v>
      </c>
      <c r="W1257" s="1" t="e">
        <v>#N/A</v>
      </c>
      <c r="X1257" s="1" t="e">
        <v>#N/A</v>
      </c>
      <c r="Y1257" s="1" t="e">
        <v>#N/A</v>
      </c>
      <c r="Z1257" s="1" t="e">
        <v>#N/A</v>
      </c>
    </row>
    <row r="1258" spans="1:26" x14ac:dyDescent="0.2">
      <c r="A1258" s="1">
        <v>0.20269002020359</v>
      </c>
      <c r="B1258" s="1">
        <v>-0.23589549958705899</v>
      </c>
      <c r="C1258" s="1">
        <v>2.0487118512391999E-2</v>
      </c>
      <c r="D1258" s="1">
        <v>0.26264888048172003</v>
      </c>
      <c r="E1258" s="1">
        <v>-2.2423794493079199E-2</v>
      </c>
      <c r="F1258" s="1">
        <v>2</v>
      </c>
      <c r="G1258" s="1">
        <v>0.103506807858745</v>
      </c>
      <c r="H1258" s="1">
        <v>0.14150071086482099</v>
      </c>
      <c r="I1258" s="1">
        <v>1</v>
      </c>
      <c r="J1258" s="1">
        <v>8.3704919854287102E-2</v>
      </c>
      <c r="K1258" s="1" t="s">
        <v>2560</v>
      </c>
      <c r="L1258" s="1" t="s">
        <v>2561</v>
      </c>
      <c r="M1258" s="1" t="s">
        <v>2562</v>
      </c>
      <c r="N1258" s="1" t="e">
        <v>#N/A</v>
      </c>
      <c r="O1258" s="1" t="e">
        <v>#N/A</v>
      </c>
      <c r="P1258" s="1" t="e">
        <v>#N/A</v>
      </c>
      <c r="Q1258" s="1" t="e">
        <v>#N/A</v>
      </c>
      <c r="R1258" s="1" t="e">
        <v>#N/A</v>
      </c>
      <c r="S1258" s="1" t="e">
        <v>#N/A</v>
      </c>
      <c r="T1258" s="1" t="e">
        <v>#N/A</v>
      </c>
      <c r="U1258" s="1" t="e">
        <v>#N/A</v>
      </c>
      <c r="V1258" s="1" t="s">
        <v>2561</v>
      </c>
      <c r="W1258" s="1" t="e">
        <v>#N/A</v>
      </c>
      <c r="X1258" s="1" t="e">
        <v>#N/A</v>
      </c>
      <c r="Y1258" s="1" t="e">
        <v>#N/A</v>
      </c>
      <c r="Z1258" s="1" t="e">
        <v>#N/A</v>
      </c>
    </row>
    <row r="1259" spans="1:26" x14ac:dyDescent="0.2">
      <c r="A1259" s="1">
        <v>-0.29918482899665799</v>
      </c>
      <c r="B1259" s="1">
        <v>0.24767056107521099</v>
      </c>
      <c r="C1259" s="1">
        <v>0.74171650409698497</v>
      </c>
      <c r="D1259" s="1">
        <v>-0.48428547382354697</v>
      </c>
      <c r="E1259" s="1">
        <v>0.18906156718730899</v>
      </c>
      <c r="F1259" s="1">
        <v>1</v>
      </c>
      <c r="G1259" s="1">
        <v>0.174587999780973</v>
      </c>
      <c r="H1259" s="1">
        <v>0.141003796365887</v>
      </c>
      <c r="I1259" s="1">
        <v>1</v>
      </c>
      <c r="J1259" s="1">
        <v>0.12059785251242899</v>
      </c>
      <c r="K1259" s="1" t="s">
        <v>3978</v>
      </c>
      <c r="L1259" s="1" t="s">
        <v>3979</v>
      </c>
      <c r="M1259" s="1" t="s">
        <v>3980</v>
      </c>
      <c r="N1259" s="1" t="e">
        <v>#N/A</v>
      </c>
      <c r="O1259" s="1" t="e">
        <v>#N/A</v>
      </c>
      <c r="P1259" s="1" t="e">
        <v>#N/A</v>
      </c>
      <c r="Q1259" s="1" t="e">
        <v>#N/A</v>
      </c>
      <c r="R1259" s="1" t="e">
        <v>#N/A</v>
      </c>
      <c r="S1259" s="1" t="e">
        <v>#N/A</v>
      </c>
      <c r="T1259" s="1" t="e">
        <v>#N/A</v>
      </c>
      <c r="U1259" s="1" t="e">
        <v>#N/A</v>
      </c>
      <c r="V1259" s="1" t="s">
        <v>3979</v>
      </c>
      <c r="W1259" s="1" t="e">
        <v>#N/A</v>
      </c>
      <c r="X1259" s="1" t="e">
        <v>#N/A</v>
      </c>
      <c r="Y1259" s="1" t="e">
        <v>#N/A</v>
      </c>
      <c r="Z1259" s="1" t="e">
        <v>#N/A</v>
      </c>
    </row>
    <row r="1260" spans="1:26" x14ac:dyDescent="0.2">
      <c r="A1260" s="1">
        <v>0.15975002944469499</v>
      </c>
      <c r="B1260" s="1">
        <v>-0.17966753244399999</v>
      </c>
      <c r="C1260" s="1">
        <v>-9.5711670815944699E-2</v>
      </c>
      <c r="D1260" s="1">
        <v>4.1879020631313303E-2</v>
      </c>
      <c r="E1260" s="1">
        <v>-0.215212807059288</v>
      </c>
      <c r="F1260" s="1">
        <v>2</v>
      </c>
      <c r="G1260" s="1">
        <v>-7.9723067581653595E-2</v>
      </c>
      <c r="H1260" s="1">
        <v>0.14023775870294999</v>
      </c>
      <c r="I1260" s="1">
        <v>0.98936632083000797</v>
      </c>
      <c r="J1260" s="1">
        <v>-6.7262565656614204E-2</v>
      </c>
      <c r="K1260" s="1" t="s">
        <v>2881</v>
      </c>
      <c r="L1260" s="1" t="s">
        <v>2882</v>
      </c>
      <c r="M1260" s="1" t="s">
        <v>2883</v>
      </c>
      <c r="N1260" s="1" t="e">
        <v>#N/A</v>
      </c>
      <c r="O1260" s="1" t="e">
        <v>#N/A</v>
      </c>
      <c r="P1260" s="1" t="e">
        <v>#N/A</v>
      </c>
      <c r="Q1260" s="1" t="e">
        <v>#N/A</v>
      </c>
      <c r="R1260" s="1" t="e">
        <v>#N/A</v>
      </c>
      <c r="S1260" s="1" t="e">
        <v>#N/A</v>
      </c>
      <c r="T1260" s="1" t="e">
        <v>#N/A</v>
      </c>
      <c r="U1260" s="1" t="e">
        <v>#N/A</v>
      </c>
      <c r="V1260" s="1" t="e">
        <v>#N/A</v>
      </c>
      <c r="W1260" s="1" t="e">
        <v>#N/A</v>
      </c>
      <c r="X1260" s="1" t="e">
        <v>#N/A</v>
      </c>
      <c r="Y1260" s="1" t="e">
        <v>#N/A</v>
      </c>
      <c r="Z1260" s="1" t="e">
        <v>#N/A</v>
      </c>
    </row>
    <row r="1261" spans="1:26" x14ac:dyDescent="0.2">
      <c r="A1261" s="1">
        <v>-2.09391079843044E-2</v>
      </c>
      <c r="B1261" s="1">
        <v>2.0639542490243901E-2</v>
      </c>
      <c r="C1261" s="1">
        <v>0.84183776378631603</v>
      </c>
      <c r="D1261" s="1">
        <v>-0.27127814292907698</v>
      </c>
      <c r="E1261" s="1">
        <v>-0.142493605613708</v>
      </c>
      <c r="F1261" s="1">
        <v>5</v>
      </c>
      <c r="G1261" s="1">
        <v>0.14283845449487401</v>
      </c>
      <c r="H1261" s="1">
        <v>0.140221202247645</v>
      </c>
      <c r="I1261" s="1">
        <v>1</v>
      </c>
      <c r="J1261" s="1">
        <v>0.10563724132625101</v>
      </c>
      <c r="K1261" s="1" t="s">
        <v>4638</v>
      </c>
      <c r="L1261" s="1" t="s">
        <v>4639</v>
      </c>
      <c r="M1261" s="1" t="s">
        <v>4640</v>
      </c>
      <c r="N1261" s="1" t="e">
        <v>#N/A</v>
      </c>
      <c r="O1261" s="1" t="e">
        <v>#N/A</v>
      </c>
      <c r="P1261" s="1" t="e">
        <v>#N/A</v>
      </c>
      <c r="Q1261" s="1" t="e">
        <v>#N/A</v>
      </c>
      <c r="R1261" s="1" t="s">
        <v>4639</v>
      </c>
      <c r="S1261" s="1" t="e">
        <v>#N/A</v>
      </c>
      <c r="T1261" s="1" t="e">
        <v>#N/A</v>
      </c>
      <c r="U1261" s="1" t="e">
        <v>#N/A</v>
      </c>
      <c r="V1261" s="1" t="e">
        <v>#N/A</v>
      </c>
      <c r="W1261" s="1" t="e">
        <v>#N/A</v>
      </c>
      <c r="X1261" s="1" t="e">
        <v>#N/A</v>
      </c>
      <c r="Y1261" s="1" t="e">
        <v>#N/A</v>
      </c>
      <c r="Z1261" s="1" t="e">
        <v>#N/A</v>
      </c>
    </row>
    <row r="1262" spans="1:26" x14ac:dyDescent="0.2">
      <c r="A1262" s="1">
        <v>3.7890251725912101E-2</v>
      </c>
      <c r="B1262" s="1">
        <v>-3.8912285119295099E-2</v>
      </c>
      <c r="C1262" s="1">
        <v>-0.24540676176548001</v>
      </c>
      <c r="D1262" s="1">
        <v>-2.9739340767264401E-2</v>
      </c>
      <c r="E1262" s="1">
        <v>0.13508172333240501</v>
      </c>
      <c r="F1262" s="1">
        <v>2</v>
      </c>
      <c r="G1262" s="1">
        <v>-4.61771097034216E-2</v>
      </c>
      <c r="H1262" s="1">
        <v>0.14014095074519001</v>
      </c>
      <c r="I1262" s="1">
        <v>0.98864080459770098</v>
      </c>
      <c r="J1262" s="1">
        <v>-4.1352690747483399E-2</v>
      </c>
      <c r="K1262" s="1" t="s">
        <v>5442</v>
      </c>
      <c r="L1262" s="1" t="s">
        <v>5443</v>
      </c>
      <c r="M1262" s="1" t="s">
        <v>5444</v>
      </c>
      <c r="N1262" s="1" t="e">
        <v>#N/A</v>
      </c>
      <c r="O1262" s="1" t="e">
        <v>#N/A</v>
      </c>
      <c r="P1262" s="1" t="e">
        <v>#N/A</v>
      </c>
      <c r="Q1262" s="1" t="e">
        <v>#N/A</v>
      </c>
      <c r="R1262" s="1" t="s">
        <v>5443</v>
      </c>
      <c r="S1262" s="1" t="e">
        <v>#N/A</v>
      </c>
      <c r="T1262" s="1" t="e">
        <v>#N/A</v>
      </c>
      <c r="U1262" s="1" t="e">
        <v>#N/A</v>
      </c>
      <c r="V1262" s="1" t="e">
        <v>#N/A</v>
      </c>
      <c r="W1262" s="1" t="e">
        <v>#N/A</v>
      </c>
      <c r="X1262" s="1" t="e">
        <v>#N/A</v>
      </c>
      <c r="Y1262" s="1" t="e">
        <v>#N/A</v>
      </c>
      <c r="Z1262" s="1" t="e">
        <v>#N/A</v>
      </c>
    </row>
    <row r="1263" spans="1:26" x14ac:dyDescent="0.2">
      <c r="A1263" s="1">
        <v>0.26447898149490401</v>
      </c>
      <c r="B1263" s="1">
        <v>-0.32409775257110601</v>
      </c>
      <c r="C1263" s="1">
        <v>-0.19489124417305001</v>
      </c>
      <c r="D1263" s="1">
        <v>-2.1923607215285301E-2</v>
      </c>
      <c r="E1263" s="1">
        <v>0.57746952772140503</v>
      </c>
      <c r="F1263" s="1">
        <v>1</v>
      </c>
      <c r="G1263" s="1">
        <v>0.15002761098245801</v>
      </c>
      <c r="H1263" s="1">
        <v>0.139647861289345</v>
      </c>
      <c r="I1263" s="1">
        <v>1</v>
      </c>
      <c r="J1263" s="1">
        <v>0.10903248625549</v>
      </c>
      <c r="K1263" s="1" t="s">
        <v>3846</v>
      </c>
      <c r="L1263" s="1" t="s">
        <v>3847</v>
      </c>
      <c r="M1263" s="1" t="s">
        <v>3848</v>
      </c>
      <c r="N1263" s="1" t="e">
        <v>#N/A</v>
      </c>
      <c r="O1263" s="1" t="e">
        <v>#N/A</v>
      </c>
      <c r="P1263" s="1" t="e">
        <v>#N/A</v>
      </c>
      <c r="Q1263" s="1" t="e">
        <v>#N/A</v>
      </c>
      <c r="R1263" s="1" t="e">
        <v>#N/A</v>
      </c>
      <c r="S1263" s="1" t="e">
        <v>#N/A</v>
      </c>
      <c r="T1263" s="1" t="e">
        <v>#N/A</v>
      </c>
      <c r="U1263" s="1" t="e">
        <v>#N/A</v>
      </c>
      <c r="V1263" s="1" t="e">
        <v>#N/A</v>
      </c>
      <c r="W1263" s="1" t="e">
        <v>#N/A</v>
      </c>
      <c r="X1263" s="1" t="e">
        <v>#N/A</v>
      </c>
      <c r="Y1263" s="1" t="e">
        <v>#N/A</v>
      </c>
      <c r="Z1263" s="1" t="e">
        <v>#N/A</v>
      </c>
    </row>
    <row r="1264" spans="1:26" x14ac:dyDescent="0.2">
      <c r="A1264" s="1">
        <v>0.15938618779182401</v>
      </c>
      <c r="B1264" s="1">
        <v>-0.17920731008052801</v>
      </c>
      <c r="C1264" s="1">
        <v>0.901414275169373</v>
      </c>
      <c r="D1264" s="1">
        <v>-0.28755339980125399</v>
      </c>
      <c r="E1264" s="1">
        <v>-0.159712374210358</v>
      </c>
      <c r="F1264" s="1">
        <v>1</v>
      </c>
      <c r="G1264" s="1">
        <v>0.161293394863605</v>
      </c>
      <c r="H1264" s="1">
        <v>0.13952234463315799</v>
      </c>
      <c r="I1264" s="1">
        <v>1</v>
      </c>
      <c r="J1264" s="1">
        <v>0.11414069680870401</v>
      </c>
      <c r="K1264" s="1" t="s">
        <v>6660</v>
      </c>
      <c r="L1264" s="1" t="s">
        <v>6661</v>
      </c>
      <c r="M1264" s="1" t="s">
        <v>6662</v>
      </c>
      <c r="N1264" s="1" t="e">
        <v>#N/A</v>
      </c>
      <c r="O1264" s="1" t="e">
        <v>#N/A</v>
      </c>
      <c r="P1264" s="1" t="e">
        <v>#N/A</v>
      </c>
      <c r="Q1264" s="1" t="e">
        <v>#N/A</v>
      </c>
      <c r="R1264" s="1" t="e">
        <v>#N/A</v>
      </c>
      <c r="S1264" s="1" t="e">
        <v>#N/A</v>
      </c>
      <c r="T1264" s="1" t="e">
        <v>#N/A</v>
      </c>
      <c r="U1264" s="1" t="e">
        <v>#N/A</v>
      </c>
      <c r="V1264" s="1" t="e">
        <v>#N/A</v>
      </c>
      <c r="W1264" s="1" t="e">
        <v>#N/A</v>
      </c>
      <c r="X1264" s="1" t="e">
        <v>#N/A</v>
      </c>
      <c r="Y1264" s="1" t="e">
        <v>#N/A</v>
      </c>
      <c r="Z1264" s="1" t="e">
        <v>#N/A</v>
      </c>
    </row>
    <row r="1265" spans="1:26" x14ac:dyDescent="0.2">
      <c r="A1265" s="1">
        <v>-2.1096600219607398E-2</v>
      </c>
      <c r="B1265" s="1">
        <v>2.0792629569768899E-2</v>
      </c>
      <c r="C1265" s="1">
        <v>0.643843114376068</v>
      </c>
      <c r="D1265" s="1">
        <v>-0.102025792002678</v>
      </c>
      <c r="E1265" s="1">
        <v>-0.21555025875568401</v>
      </c>
      <c r="F1265" s="1">
        <v>4</v>
      </c>
      <c r="G1265" s="1">
        <v>0.10890767319748799</v>
      </c>
      <c r="H1265" s="1">
        <v>0.13927735050974899</v>
      </c>
      <c r="I1265" s="1">
        <v>1</v>
      </c>
      <c r="J1265" s="1">
        <v>8.5730050411229303E-2</v>
      </c>
      <c r="K1265" s="1" t="s">
        <v>2917</v>
      </c>
      <c r="L1265" s="1" t="s">
        <v>2918</v>
      </c>
      <c r="M1265" s="1" t="s">
        <v>2919</v>
      </c>
      <c r="N1265" s="1" t="e">
        <v>#N/A</v>
      </c>
      <c r="O1265" s="1" t="e">
        <v>#N/A</v>
      </c>
      <c r="P1265" s="1" t="e">
        <v>#N/A</v>
      </c>
      <c r="Q1265" s="1" t="e">
        <v>#N/A</v>
      </c>
      <c r="R1265" s="1" t="e">
        <v>#N/A</v>
      </c>
      <c r="S1265" s="1" t="e">
        <v>#N/A</v>
      </c>
      <c r="T1265" s="1" t="e">
        <v>#N/A</v>
      </c>
      <c r="U1265" s="1" t="e">
        <v>#N/A</v>
      </c>
      <c r="V1265" s="1" t="e">
        <v>#N/A</v>
      </c>
      <c r="W1265" s="1" t="s">
        <v>2918</v>
      </c>
      <c r="X1265" s="1" t="e">
        <v>#N/A</v>
      </c>
      <c r="Y1265" s="1" t="e">
        <v>#N/A</v>
      </c>
      <c r="Z1265" s="1" t="e">
        <v>#N/A</v>
      </c>
    </row>
    <row r="1266" spans="1:26" x14ac:dyDescent="0.2">
      <c r="A1266" s="1">
        <v>0.18051867187023199</v>
      </c>
      <c r="B1266" s="1">
        <v>-0.20638071000576</v>
      </c>
      <c r="C1266" s="1">
        <v>-0.21075323224067699</v>
      </c>
      <c r="D1266" s="1">
        <v>0.29046016931533802</v>
      </c>
      <c r="E1266" s="1">
        <v>0.17455056309700001</v>
      </c>
      <c r="F1266" s="1">
        <v>1</v>
      </c>
      <c r="G1266" s="1">
        <v>9.76835191249847E-2</v>
      </c>
      <c r="H1266" s="1">
        <v>0.13883174648939101</v>
      </c>
      <c r="I1266" s="1">
        <v>1</v>
      </c>
      <c r="J1266" s="1">
        <v>7.8415954854873293E-2</v>
      </c>
      <c r="K1266" s="1" t="s">
        <v>6512</v>
      </c>
      <c r="L1266" s="1" t="s">
        <v>6513</v>
      </c>
      <c r="M1266" s="1" t="s">
        <v>6514</v>
      </c>
      <c r="N1266" s="1" t="e">
        <v>#N/A</v>
      </c>
      <c r="O1266" s="1" t="e">
        <v>#N/A</v>
      </c>
      <c r="P1266" s="1" t="e">
        <v>#N/A</v>
      </c>
      <c r="Q1266" s="1" t="e">
        <v>#N/A</v>
      </c>
      <c r="R1266" s="1" t="s">
        <v>6513</v>
      </c>
      <c r="S1266" s="1" t="e">
        <v>#N/A</v>
      </c>
      <c r="T1266" s="1" t="e">
        <v>#N/A</v>
      </c>
      <c r="U1266" s="1" t="e">
        <v>#N/A</v>
      </c>
      <c r="V1266" s="1" t="e">
        <v>#N/A</v>
      </c>
      <c r="W1266" s="1" t="e">
        <v>#N/A</v>
      </c>
      <c r="X1266" s="1" t="e">
        <v>#N/A</v>
      </c>
      <c r="Y1266" s="1" t="e">
        <v>#N/A</v>
      </c>
      <c r="Z1266" s="1" t="e">
        <v>#N/A</v>
      </c>
    </row>
    <row r="1267" spans="1:26" x14ac:dyDescent="0.2">
      <c r="A1267" s="1">
        <v>0.129459112882614</v>
      </c>
      <c r="B1267" s="1">
        <v>-0.14223147928714799</v>
      </c>
      <c r="C1267" s="1">
        <v>0.34212377667427102</v>
      </c>
      <c r="D1267" s="1">
        <v>-0.35143187642097501</v>
      </c>
      <c r="E1267" s="1">
        <v>-0.31314194202423101</v>
      </c>
      <c r="F1267" s="1">
        <v>2</v>
      </c>
      <c r="G1267" s="1">
        <v>-0.101097164054712</v>
      </c>
      <c r="H1267" s="1">
        <v>0.138658507035051</v>
      </c>
      <c r="I1267" s="1">
        <v>1</v>
      </c>
      <c r="J1267" s="1">
        <v>-8.0052038468804501E-2</v>
      </c>
      <c r="K1267" s="1" t="s">
        <v>6464</v>
      </c>
      <c r="L1267" s="1" t="s">
        <v>6465</v>
      </c>
      <c r="M1267" s="1" t="s">
        <v>6466</v>
      </c>
      <c r="N1267" s="1" t="e">
        <v>#N/A</v>
      </c>
      <c r="O1267" s="1" t="e">
        <v>#N/A</v>
      </c>
      <c r="P1267" s="1" t="e">
        <v>#N/A</v>
      </c>
      <c r="Q1267" s="1" t="e">
        <v>#N/A</v>
      </c>
      <c r="R1267" s="1" t="e">
        <v>#N/A</v>
      </c>
      <c r="S1267" s="1" t="e">
        <v>#N/A</v>
      </c>
      <c r="T1267" s="1" t="e">
        <v>#N/A</v>
      </c>
      <c r="U1267" s="1" t="e">
        <v>#N/A</v>
      </c>
      <c r="V1267" s="1" t="e">
        <v>#N/A</v>
      </c>
      <c r="W1267" s="1" t="e">
        <v>#N/A</v>
      </c>
      <c r="X1267" s="1" t="e">
        <v>#N/A</v>
      </c>
      <c r="Y1267" s="1" t="e">
        <v>#N/A</v>
      </c>
      <c r="Z1267" s="1" t="e">
        <v>#N/A</v>
      </c>
    </row>
    <row r="1268" spans="1:26" x14ac:dyDescent="0.2">
      <c r="A1268" s="1">
        <v>0.46154063940048201</v>
      </c>
      <c r="B1268" s="1">
        <v>-0.682722508907318</v>
      </c>
      <c r="C1268" s="1">
        <v>-0.110783204436302</v>
      </c>
      <c r="D1268" s="1">
        <v>-6.9001666270196403E-3</v>
      </c>
      <c r="E1268" s="1">
        <v>0.57347118854522705</v>
      </c>
      <c r="F1268" s="1">
        <v>1</v>
      </c>
      <c r="G1268" s="1">
        <v>0.26252020724738601</v>
      </c>
      <c r="H1268" s="1">
        <v>0.13774540476143299</v>
      </c>
      <c r="I1268" s="1">
        <v>1</v>
      </c>
      <c r="J1268" s="1">
        <v>0.163009717988116</v>
      </c>
      <c r="K1268" s="1" t="s">
        <v>6636</v>
      </c>
      <c r="L1268" s="1" t="s">
        <v>6637</v>
      </c>
      <c r="M1268" s="1" t="s">
        <v>6638</v>
      </c>
      <c r="N1268" s="1" t="e">
        <v>#N/A</v>
      </c>
      <c r="O1268" s="1" t="e">
        <v>#N/A</v>
      </c>
      <c r="P1268" s="1" t="e">
        <v>#N/A</v>
      </c>
      <c r="Q1268" s="1" t="s">
        <v>6637</v>
      </c>
      <c r="R1268" s="1" t="e">
        <v>#N/A</v>
      </c>
      <c r="S1268" s="1" t="e">
        <v>#N/A</v>
      </c>
      <c r="T1268" s="1" t="e">
        <v>#N/A</v>
      </c>
      <c r="U1268" s="1" t="e">
        <v>#N/A</v>
      </c>
      <c r="V1268" s="1" t="e">
        <v>#N/A</v>
      </c>
      <c r="W1268" s="1" t="e">
        <v>#N/A</v>
      </c>
      <c r="X1268" s="1" t="e">
        <v>#N/A</v>
      </c>
      <c r="Y1268" s="1" t="s">
        <v>6637</v>
      </c>
      <c r="Z1268" s="1" t="e">
        <v>#N/A</v>
      </c>
    </row>
    <row r="1269" spans="1:26" x14ac:dyDescent="0.2">
      <c r="A1269" s="1">
        <v>-4.3791010975837701E-2</v>
      </c>
      <c r="B1269" s="1">
        <v>4.2500860989093801E-2</v>
      </c>
      <c r="C1269" s="1">
        <v>0.30750003457069403</v>
      </c>
      <c r="D1269" s="1">
        <v>-7.0775821805000305E-2</v>
      </c>
      <c r="E1269" s="1">
        <v>-8.0835424363613101E-2</v>
      </c>
      <c r="F1269" s="1">
        <v>2</v>
      </c>
      <c r="G1269" s="1">
        <v>5.2608004460732098E-2</v>
      </c>
      <c r="H1269" s="1">
        <v>0.13771669004065001</v>
      </c>
      <c r="I1269" s="1">
        <v>0.98185808339429403</v>
      </c>
      <c r="J1269" s="1">
        <v>4.6355233649660502E-2</v>
      </c>
      <c r="K1269" s="1" t="s">
        <v>4760</v>
      </c>
      <c r="L1269" s="1" t="s">
        <v>4761</v>
      </c>
      <c r="M1269" s="1" t="s">
        <v>4762</v>
      </c>
      <c r="N1269" s="1" t="e">
        <v>#N/A</v>
      </c>
      <c r="O1269" s="1" t="e">
        <v>#N/A</v>
      </c>
      <c r="P1269" s="1" t="e">
        <v>#N/A</v>
      </c>
      <c r="Q1269" s="1" t="e">
        <v>#N/A</v>
      </c>
      <c r="R1269" s="1" t="e">
        <v>#N/A</v>
      </c>
      <c r="S1269" s="1" t="e">
        <v>#N/A</v>
      </c>
      <c r="T1269" s="1" t="e">
        <v>#N/A</v>
      </c>
      <c r="U1269" s="1" t="e">
        <v>#N/A</v>
      </c>
      <c r="V1269" s="1" t="e">
        <v>#N/A</v>
      </c>
      <c r="W1269" s="1" t="s">
        <v>4761</v>
      </c>
      <c r="X1269" s="1" t="e">
        <v>#N/A</v>
      </c>
      <c r="Y1269" s="1" t="e">
        <v>#N/A</v>
      </c>
      <c r="Z1269" s="1" t="e">
        <v>#N/A</v>
      </c>
    </row>
    <row r="1270" spans="1:26" x14ac:dyDescent="0.2">
      <c r="A1270" s="1">
        <v>8.4393836557865101E-2</v>
      </c>
      <c r="B1270" s="1">
        <v>-8.9639164507389096E-2</v>
      </c>
      <c r="C1270" s="1">
        <v>0.55320656299591098</v>
      </c>
      <c r="D1270" s="1">
        <v>-0.21910776197910301</v>
      </c>
      <c r="E1270" s="1">
        <v>-5.0393220037221902E-2</v>
      </c>
      <c r="F1270" s="1">
        <v>1</v>
      </c>
      <c r="G1270" s="1">
        <v>9.7191190967957197E-2</v>
      </c>
      <c r="H1270" s="1">
        <v>0.13771316884728299</v>
      </c>
      <c r="I1270" s="1">
        <v>1</v>
      </c>
      <c r="J1270" s="1">
        <v>7.7749080344229393E-2</v>
      </c>
      <c r="K1270" s="1" t="s">
        <v>4904</v>
      </c>
      <c r="L1270" s="1" t="s">
        <v>4905</v>
      </c>
      <c r="M1270" s="1" t="s">
        <v>4906</v>
      </c>
      <c r="N1270" s="1" t="e">
        <v>#N/A</v>
      </c>
      <c r="O1270" s="1" t="e">
        <v>#N/A</v>
      </c>
      <c r="P1270" s="1" t="e">
        <v>#N/A</v>
      </c>
      <c r="Q1270" s="1" t="e">
        <v>#N/A</v>
      </c>
      <c r="R1270" s="1" t="e">
        <v>#N/A</v>
      </c>
      <c r="S1270" s="1" t="e">
        <v>#N/A</v>
      </c>
      <c r="T1270" s="1" t="e">
        <v>#N/A</v>
      </c>
      <c r="U1270" s="1" t="e">
        <v>#N/A</v>
      </c>
      <c r="V1270" s="1" t="s">
        <v>4905</v>
      </c>
      <c r="W1270" s="1" t="e">
        <v>#N/A</v>
      </c>
      <c r="X1270" s="1" t="e">
        <v>#N/A</v>
      </c>
      <c r="Y1270" s="1" t="e">
        <v>#N/A</v>
      </c>
      <c r="Z1270" s="1" t="e">
        <v>#N/A</v>
      </c>
    </row>
    <row r="1271" spans="1:26" x14ac:dyDescent="0.2">
      <c r="A1271" s="1">
        <v>-0.34009030461311301</v>
      </c>
      <c r="B1271" s="1">
        <v>0.27501675486564597</v>
      </c>
      <c r="C1271" s="1">
        <v>0.18306165933609</v>
      </c>
      <c r="D1271" s="1">
        <v>1.5456229448318501E-2</v>
      </c>
      <c r="E1271" s="1">
        <v>0.12348332256078701</v>
      </c>
      <c r="F1271" s="1">
        <v>1</v>
      </c>
      <c r="G1271" s="1">
        <v>0.13987051198879899</v>
      </c>
      <c r="H1271" s="1">
        <v>0.13765591740731201</v>
      </c>
      <c r="I1271" s="1">
        <v>1</v>
      </c>
      <c r="J1271" s="1">
        <v>0.10665408403506201</v>
      </c>
      <c r="K1271" s="1" t="s">
        <v>6921</v>
      </c>
      <c r="L1271" s="1" t="s">
        <v>6922</v>
      </c>
      <c r="M1271" s="1" t="s">
        <v>6923</v>
      </c>
      <c r="N1271" s="1" t="e">
        <v>#N/A</v>
      </c>
      <c r="O1271" s="1" t="e">
        <v>#N/A</v>
      </c>
      <c r="P1271" s="1" t="e">
        <v>#N/A</v>
      </c>
      <c r="Q1271" s="1" t="e">
        <v>#N/A</v>
      </c>
      <c r="R1271" s="1" t="e">
        <v>#N/A</v>
      </c>
      <c r="S1271" s="1" t="e">
        <v>#N/A</v>
      </c>
      <c r="T1271" s="1" t="e">
        <v>#N/A</v>
      </c>
      <c r="U1271" s="1" t="e">
        <v>#N/A</v>
      </c>
      <c r="V1271" s="1" t="e">
        <v>#N/A</v>
      </c>
      <c r="W1271" s="1" t="e">
        <v>#N/A</v>
      </c>
      <c r="X1271" s="1" t="e">
        <v>#N/A</v>
      </c>
      <c r="Y1271" s="1" t="e">
        <v>#N/A</v>
      </c>
      <c r="Z1271" s="1" t="e">
        <v>#N/A</v>
      </c>
    </row>
    <row r="1272" spans="1:26" x14ac:dyDescent="0.2">
      <c r="A1272" s="1">
        <v>0.15590263903141</v>
      </c>
      <c r="B1272" s="1">
        <v>-0.17481419444084201</v>
      </c>
      <c r="C1272" s="1">
        <v>-0.35571527481079102</v>
      </c>
      <c r="D1272" s="1">
        <v>2.91158258914948E-2</v>
      </c>
      <c r="E1272" s="1">
        <v>4.8874795436859103E-2</v>
      </c>
      <c r="F1272" s="1">
        <v>1</v>
      </c>
      <c r="G1272" s="1">
        <v>-8.3119106789430006E-2</v>
      </c>
      <c r="H1272" s="1">
        <v>0.13744432380809099</v>
      </c>
      <c r="I1272" s="1">
        <v>0.99644884488448804</v>
      </c>
      <c r="J1272" s="1">
        <v>-6.8614530983520605E-2</v>
      </c>
      <c r="K1272" s="1" t="s">
        <v>4790</v>
      </c>
      <c r="L1272" s="1" t="s">
        <v>4791</v>
      </c>
      <c r="M1272" s="1" t="s">
        <v>4792</v>
      </c>
      <c r="N1272" s="1" t="e">
        <v>#N/A</v>
      </c>
      <c r="O1272" s="1" t="e">
        <v>#N/A</v>
      </c>
      <c r="P1272" s="1" t="e">
        <v>#N/A</v>
      </c>
      <c r="Q1272" s="1" t="e">
        <v>#N/A</v>
      </c>
      <c r="R1272" s="1" t="s">
        <v>4791</v>
      </c>
      <c r="S1272" s="1" t="e">
        <v>#N/A</v>
      </c>
      <c r="T1272" s="1" t="e">
        <v>#N/A</v>
      </c>
      <c r="U1272" s="1" t="e">
        <v>#N/A</v>
      </c>
      <c r="V1272" s="1" t="e">
        <v>#N/A</v>
      </c>
      <c r="W1272" s="1" t="e">
        <v>#N/A</v>
      </c>
      <c r="X1272" s="1" t="e">
        <v>#N/A</v>
      </c>
      <c r="Y1272" s="1" t="e">
        <v>#N/A</v>
      </c>
      <c r="Z1272" s="1" t="e">
        <v>#N/A</v>
      </c>
    </row>
    <row r="1273" spans="1:26" x14ac:dyDescent="0.2">
      <c r="A1273" s="1">
        <v>1.8820421770215E-2</v>
      </c>
      <c r="B1273" s="1">
        <v>-1.90692767500877E-2</v>
      </c>
      <c r="C1273" s="1">
        <v>-0.174430146813393</v>
      </c>
      <c r="D1273" s="1">
        <v>0.229970872402191</v>
      </c>
      <c r="E1273" s="1">
        <v>8.6438350379466997E-2</v>
      </c>
      <c r="F1273" s="1">
        <v>16</v>
      </c>
      <c r="G1273" s="1">
        <v>4.7450786146024902E-2</v>
      </c>
      <c r="H1273" s="1">
        <v>0.13737709919514801</v>
      </c>
      <c r="I1273" s="1">
        <v>0.99034174477289105</v>
      </c>
      <c r="J1273" s="1">
        <v>4.2371553224791303E-2</v>
      </c>
      <c r="K1273" s="1" t="s">
        <v>2092</v>
      </c>
      <c r="L1273" s="1" t="s">
        <v>2093</v>
      </c>
      <c r="M1273" s="1" t="s">
        <v>2094</v>
      </c>
      <c r="N1273" s="1" t="e">
        <v>#N/A</v>
      </c>
      <c r="O1273" s="1" t="e">
        <v>#N/A</v>
      </c>
      <c r="P1273" s="1" t="e">
        <v>#N/A</v>
      </c>
      <c r="Q1273" s="1" t="e">
        <v>#N/A</v>
      </c>
      <c r="R1273" s="1" t="e">
        <v>#N/A</v>
      </c>
      <c r="S1273" s="1" t="e">
        <v>#N/A</v>
      </c>
      <c r="T1273" s="1" t="e">
        <v>#N/A</v>
      </c>
      <c r="U1273" s="1" t="e">
        <v>#N/A</v>
      </c>
      <c r="V1273" s="1" t="e">
        <v>#N/A</v>
      </c>
      <c r="W1273" s="1" t="e">
        <v>#N/A</v>
      </c>
      <c r="X1273" s="1" t="e">
        <v>#N/A</v>
      </c>
      <c r="Y1273" s="1" t="e">
        <v>#N/A</v>
      </c>
      <c r="Z1273" s="1" t="e">
        <v>#N/A</v>
      </c>
    </row>
    <row r="1274" spans="1:26" x14ac:dyDescent="0.2">
      <c r="A1274" s="1">
        <v>-0.14679525792598699</v>
      </c>
      <c r="B1274" s="1">
        <v>0.133228614926338</v>
      </c>
      <c r="C1274" s="1">
        <v>8.6452383548021299E-3</v>
      </c>
      <c r="D1274" s="1">
        <v>-0.20099660754203799</v>
      </c>
      <c r="E1274" s="1">
        <v>-2.22108792513609E-2</v>
      </c>
      <c r="F1274" s="1">
        <v>2</v>
      </c>
      <c r="G1274" s="1">
        <v>-6.4737427979707704E-2</v>
      </c>
      <c r="H1274" s="1">
        <v>0.13731534846979301</v>
      </c>
      <c r="I1274" s="1">
        <v>0.98500226415094305</v>
      </c>
      <c r="J1274" s="1">
        <v>-5.6073455989730799E-2</v>
      </c>
      <c r="K1274" s="1" t="s">
        <v>5667</v>
      </c>
      <c r="L1274" s="1" t="s">
        <v>5668</v>
      </c>
      <c r="M1274" s="1" t="s">
        <v>5669</v>
      </c>
      <c r="N1274" s="1" t="e">
        <v>#N/A</v>
      </c>
      <c r="O1274" s="1" t="e">
        <v>#N/A</v>
      </c>
      <c r="P1274" s="1" t="e">
        <v>#N/A</v>
      </c>
      <c r="Q1274" s="1" t="e">
        <v>#N/A</v>
      </c>
      <c r="R1274" s="1" t="e">
        <v>#N/A</v>
      </c>
      <c r="S1274" s="1" t="e">
        <v>#N/A</v>
      </c>
      <c r="T1274" s="1" t="e">
        <v>#N/A</v>
      </c>
      <c r="U1274" s="1" t="e">
        <v>#N/A</v>
      </c>
      <c r="V1274" s="1" t="e">
        <v>#N/A</v>
      </c>
      <c r="W1274" s="1" t="e">
        <v>#N/A</v>
      </c>
      <c r="X1274" s="1" t="e">
        <v>#N/A</v>
      </c>
      <c r="Y1274" s="1" t="e">
        <v>#N/A</v>
      </c>
      <c r="Z1274" s="1" t="e">
        <v>#N/A</v>
      </c>
    </row>
    <row r="1275" spans="1:26" x14ac:dyDescent="0.2">
      <c r="A1275" s="1">
        <v>0.263825953006744</v>
      </c>
      <c r="B1275" s="1">
        <v>-0.32311621308326699</v>
      </c>
      <c r="C1275" s="1">
        <v>-0.73065555095672596</v>
      </c>
      <c r="D1275" s="1">
        <v>-7.2670825757086303E-3</v>
      </c>
      <c r="E1275" s="1">
        <v>0.18314860761165599</v>
      </c>
      <c r="F1275" s="1">
        <v>1</v>
      </c>
      <c r="G1275" s="1">
        <v>-0.155279545268665</v>
      </c>
      <c r="H1275" s="1">
        <v>0.13633655083317101</v>
      </c>
      <c r="I1275" s="1">
        <v>1</v>
      </c>
      <c r="J1275" s="1">
        <v>-0.11056033723947201</v>
      </c>
      <c r="K1275" s="1" t="s">
        <v>6771</v>
      </c>
      <c r="L1275" s="1" t="s">
        <v>6772</v>
      </c>
      <c r="M1275" s="1" t="s">
        <v>6773</v>
      </c>
      <c r="N1275" s="1" t="e">
        <v>#N/A</v>
      </c>
      <c r="O1275" s="1" t="e">
        <v>#N/A</v>
      </c>
      <c r="P1275" s="1" t="e">
        <v>#N/A</v>
      </c>
      <c r="Q1275" s="1" t="e">
        <v>#N/A</v>
      </c>
      <c r="R1275" s="1" t="e">
        <v>#N/A</v>
      </c>
      <c r="S1275" s="1" t="e">
        <v>#N/A</v>
      </c>
      <c r="T1275" s="1" t="e">
        <v>#N/A</v>
      </c>
      <c r="U1275" s="1" t="e">
        <v>#N/A</v>
      </c>
      <c r="V1275" s="1" t="e">
        <v>#N/A</v>
      </c>
      <c r="W1275" s="1" t="e">
        <v>#N/A</v>
      </c>
      <c r="X1275" s="1" t="e">
        <v>#N/A</v>
      </c>
      <c r="Y1275" s="1" t="e">
        <v>#N/A</v>
      </c>
      <c r="Z1275" s="1" t="e">
        <v>#N/A</v>
      </c>
    </row>
    <row r="1276" spans="1:26" x14ac:dyDescent="0.2">
      <c r="A1276" s="1">
        <v>-4.21425104141235E-2</v>
      </c>
      <c r="B1276" s="1">
        <v>4.0946345776319497E-2</v>
      </c>
      <c r="C1276" s="1">
        <v>-0.48670202493667603</v>
      </c>
      <c r="D1276" s="1">
        <v>0.402431160211563</v>
      </c>
      <c r="E1276" s="1">
        <v>0.44404807686805697</v>
      </c>
      <c r="F1276" s="1">
        <v>2</v>
      </c>
      <c r="G1276" s="1">
        <v>0.120523819699883</v>
      </c>
      <c r="H1276" s="1">
        <v>0.13619618393514099</v>
      </c>
      <c r="I1276" s="1">
        <v>0.99879441860465101</v>
      </c>
      <c r="J1276" s="1">
        <v>9.2257756372806005E-2</v>
      </c>
      <c r="K1276" s="1" t="s">
        <v>274</v>
      </c>
      <c r="L1276" s="1" t="s">
        <v>275</v>
      </c>
      <c r="M1276" s="1" t="s">
        <v>276</v>
      </c>
      <c r="N1276" s="1" t="e">
        <v>#N/A</v>
      </c>
      <c r="O1276" s="1" t="e">
        <v>#N/A</v>
      </c>
      <c r="P1276" s="1" t="e">
        <v>#N/A</v>
      </c>
      <c r="Q1276" s="1" t="e">
        <v>#N/A</v>
      </c>
      <c r="R1276" s="1" t="e">
        <v>#N/A</v>
      </c>
      <c r="S1276" s="1" t="e">
        <v>#N/A</v>
      </c>
      <c r="T1276" s="1" t="s">
        <v>275</v>
      </c>
      <c r="U1276" s="1" t="e">
        <v>#N/A</v>
      </c>
      <c r="V1276" s="1" t="e">
        <v>#N/A</v>
      </c>
      <c r="W1276" s="1" t="e">
        <v>#N/A</v>
      </c>
      <c r="X1276" s="1" t="e">
        <v>#N/A</v>
      </c>
      <c r="Y1276" s="1" t="e">
        <v>#N/A</v>
      </c>
      <c r="Z1276" s="1" t="e">
        <v>#N/A</v>
      </c>
    </row>
    <row r="1277" spans="1:26" x14ac:dyDescent="0.2">
      <c r="A1277" s="1">
        <v>2.06778589636087E-2</v>
      </c>
      <c r="B1277" s="1">
        <v>-2.0978633314371099E-2</v>
      </c>
      <c r="C1277" s="1">
        <v>-0.37848421931266801</v>
      </c>
      <c r="D1277" s="1">
        <v>1.25500354915857E-2</v>
      </c>
      <c r="E1277" s="1">
        <v>0.17131701111793499</v>
      </c>
      <c r="F1277" s="1">
        <v>4</v>
      </c>
      <c r="G1277" s="1">
        <v>-6.4722003725667804E-2</v>
      </c>
      <c r="H1277" s="1">
        <v>0.13596033995946599</v>
      </c>
      <c r="I1277" s="1">
        <v>0.98798166539343002</v>
      </c>
      <c r="J1277" s="1">
        <v>-5.5570199261153502E-2</v>
      </c>
      <c r="K1277" s="1" t="s">
        <v>5229</v>
      </c>
      <c r="L1277" s="1" t="s">
        <v>5230</v>
      </c>
      <c r="M1277" s="1" t="s">
        <v>5231</v>
      </c>
      <c r="N1277" s="1" t="e">
        <v>#N/A</v>
      </c>
      <c r="O1277" s="1" t="e">
        <v>#N/A</v>
      </c>
      <c r="P1277" s="1" t="e">
        <v>#N/A</v>
      </c>
      <c r="Q1277" s="1" t="e">
        <v>#N/A</v>
      </c>
      <c r="R1277" s="1" t="e">
        <v>#N/A</v>
      </c>
      <c r="S1277" s="1" t="e">
        <v>#N/A</v>
      </c>
      <c r="T1277" s="1" t="e">
        <v>#N/A</v>
      </c>
      <c r="U1277" s="1" t="e">
        <v>#N/A</v>
      </c>
      <c r="V1277" s="1" t="s">
        <v>5230</v>
      </c>
      <c r="W1277" s="1" t="e">
        <v>#N/A</v>
      </c>
      <c r="X1277" s="1" t="e">
        <v>#N/A</v>
      </c>
      <c r="Y1277" s="1" t="e">
        <v>#N/A</v>
      </c>
      <c r="Z1277" s="1" t="e">
        <v>#N/A</v>
      </c>
    </row>
    <row r="1278" spans="1:26" x14ac:dyDescent="0.2">
      <c r="A1278" s="1">
        <v>4.1551876813173301E-2</v>
      </c>
      <c r="B1278" s="1">
        <v>-4.2784217745065703E-2</v>
      </c>
      <c r="C1278" s="1">
        <v>0.84431290626525901</v>
      </c>
      <c r="D1278" s="1">
        <v>-0.13644662499427801</v>
      </c>
      <c r="E1278" s="1">
        <v>-0.28834888339042702</v>
      </c>
      <c r="F1278" s="1">
        <v>14</v>
      </c>
      <c r="G1278" s="1">
        <v>0.140455303092798</v>
      </c>
      <c r="H1278" s="1">
        <v>0.13585802046322901</v>
      </c>
      <c r="I1278" s="1">
        <v>1</v>
      </c>
      <c r="J1278" s="1">
        <v>0.103469823156518</v>
      </c>
      <c r="K1278" s="1" t="s">
        <v>1102</v>
      </c>
      <c r="L1278" s="1" t="s">
        <v>1103</v>
      </c>
      <c r="M1278" s="1" t="s">
        <v>1104</v>
      </c>
      <c r="N1278" s="1" t="e">
        <v>#N/A</v>
      </c>
      <c r="O1278" s="1" t="e">
        <v>#N/A</v>
      </c>
      <c r="P1278" s="1" t="e">
        <v>#N/A</v>
      </c>
      <c r="Q1278" s="1" t="e">
        <v>#N/A</v>
      </c>
      <c r="R1278" s="1" t="e">
        <v>#N/A</v>
      </c>
      <c r="S1278" s="1" t="e">
        <v>#N/A</v>
      </c>
      <c r="T1278" s="1" t="e">
        <v>#N/A</v>
      </c>
      <c r="U1278" s="1" t="e">
        <v>#N/A</v>
      </c>
      <c r="V1278" s="1" t="e">
        <v>#N/A</v>
      </c>
      <c r="W1278" s="1" t="e">
        <v>#N/A</v>
      </c>
      <c r="X1278" s="1" t="e">
        <v>#N/A</v>
      </c>
      <c r="Y1278" s="1" t="e">
        <v>#N/A</v>
      </c>
      <c r="Z1278" s="1" t="e">
        <v>#N/A</v>
      </c>
    </row>
    <row r="1279" spans="1:26" x14ac:dyDescent="0.2">
      <c r="A1279" s="1">
        <v>-0.172352984547615</v>
      </c>
      <c r="B1279" s="1">
        <v>0.153942540287971</v>
      </c>
      <c r="C1279" s="1">
        <v>-0.16656245291233099</v>
      </c>
      <c r="D1279" s="1">
        <v>0.147886693477631</v>
      </c>
      <c r="E1279" s="1">
        <v>0.22983992099761999</v>
      </c>
      <c r="F1279" s="1">
        <v>2</v>
      </c>
      <c r="G1279" s="1">
        <v>7.9593275984128298E-2</v>
      </c>
      <c r="H1279" s="1">
        <v>0.135792124032249</v>
      </c>
      <c r="I1279" s="1">
        <v>0.99160485829959499</v>
      </c>
      <c r="J1279" s="1">
        <v>6.6161745454811502E-2</v>
      </c>
      <c r="K1279" s="1" t="s">
        <v>4811</v>
      </c>
      <c r="L1279" s="1" t="s">
        <v>4812</v>
      </c>
      <c r="M1279" s="1" t="s">
        <v>4813</v>
      </c>
      <c r="N1279" s="1" t="e">
        <v>#N/A</v>
      </c>
      <c r="O1279" s="1" t="e">
        <v>#N/A</v>
      </c>
      <c r="P1279" s="1" t="e">
        <v>#N/A</v>
      </c>
      <c r="Q1279" s="1" t="e">
        <v>#N/A</v>
      </c>
      <c r="R1279" s="1" t="e">
        <v>#N/A</v>
      </c>
      <c r="S1279" s="1" t="e">
        <v>#N/A</v>
      </c>
      <c r="T1279" s="1" t="e">
        <v>#N/A</v>
      </c>
      <c r="U1279" s="1" t="e">
        <v>#N/A</v>
      </c>
      <c r="V1279" s="1" t="e">
        <v>#N/A</v>
      </c>
      <c r="W1279" s="1" t="e">
        <v>#N/A</v>
      </c>
      <c r="X1279" s="1" t="e">
        <v>#N/A</v>
      </c>
      <c r="Y1279" s="1" t="e">
        <v>#N/A</v>
      </c>
      <c r="Z1279" s="1" t="e">
        <v>#N/A</v>
      </c>
    </row>
    <row r="1280" spans="1:26" x14ac:dyDescent="0.2">
      <c r="A1280" s="1">
        <v>1.33991818875074E-2</v>
      </c>
      <c r="B1280" s="1">
        <v>-1.3524795882403901E-2</v>
      </c>
      <c r="C1280" s="1">
        <v>0.36858212947845498</v>
      </c>
      <c r="D1280" s="1">
        <v>0.25041595101356501</v>
      </c>
      <c r="E1280" s="1">
        <v>-0.35433113574981701</v>
      </c>
      <c r="F1280" s="1">
        <v>1</v>
      </c>
      <c r="G1280" s="1">
        <v>8.8285121911515801E-2</v>
      </c>
      <c r="H1280" s="1">
        <v>0.135711120694291</v>
      </c>
      <c r="I1280" s="1">
        <v>0.99487145242070096</v>
      </c>
      <c r="J1280" s="1">
        <v>7.2110991678056194E-2</v>
      </c>
      <c r="K1280" s="1" t="s">
        <v>3307</v>
      </c>
      <c r="L1280" s="1" t="s">
        <v>3308</v>
      </c>
      <c r="M1280" s="1" t="s">
        <v>3309</v>
      </c>
      <c r="N1280" s="1" t="e">
        <v>#N/A</v>
      </c>
      <c r="O1280" s="1" t="e">
        <v>#N/A</v>
      </c>
      <c r="P1280" s="1" t="e">
        <v>#N/A</v>
      </c>
      <c r="Q1280" s="1" t="e">
        <v>#N/A</v>
      </c>
      <c r="R1280" s="1" t="e">
        <v>#N/A</v>
      </c>
      <c r="S1280" s="1" t="e">
        <v>#N/A</v>
      </c>
      <c r="T1280" s="1" t="e">
        <v>#N/A</v>
      </c>
      <c r="U1280" s="1" t="e">
        <v>#N/A</v>
      </c>
      <c r="V1280" s="1" t="e">
        <v>#N/A</v>
      </c>
      <c r="W1280" s="1" t="e">
        <v>#N/A</v>
      </c>
      <c r="X1280" s="1" t="e">
        <v>#N/A</v>
      </c>
      <c r="Y1280" s="1" t="e">
        <v>#N/A</v>
      </c>
      <c r="Z1280" s="1" t="e">
        <v>#N/A</v>
      </c>
    </row>
    <row r="1281" spans="1:26" x14ac:dyDescent="0.2">
      <c r="A1281" s="1">
        <v>4.9144268268719305E-4</v>
      </c>
      <c r="B1281" s="1">
        <v>-4.9152417341247201E-4</v>
      </c>
      <c r="C1281" s="1">
        <v>0.47370401024818398</v>
      </c>
      <c r="D1281" s="1">
        <v>-0.22000128030777</v>
      </c>
      <c r="E1281" s="1">
        <v>-1.1359254829585601E-2</v>
      </c>
      <c r="F1281" s="1">
        <v>8</v>
      </c>
      <c r="G1281" s="1">
        <v>8.0781199115638899E-2</v>
      </c>
      <c r="H1281" s="1">
        <v>0.13538420238292001</v>
      </c>
      <c r="I1281" s="1">
        <v>0.99504560260586306</v>
      </c>
      <c r="J1281" s="1">
        <v>6.7011250081267806E-2</v>
      </c>
      <c r="K1281" s="1" t="s">
        <v>4557</v>
      </c>
      <c r="L1281" s="1" t="s">
        <v>4558</v>
      </c>
      <c r="M1281" s="1" t="s">
        <v>4559</v>
      </c>
      <c r="N1281" s="1" t="e">
        <v>#N/A</v>
      </c>
      <c r="O1281" s="1" t="e">
        <v>#N/A</v>
      </c>
      <c r="P1281" s="1" t="e">
        <v>#N/A</v>
      </c>
      <c r="Q1281" s="1" t="e">
        <v>#N/A</v>
      </c>
      <c r="R1281" s="1" t="e">
        <v>#N/A</v>
      </c>
      <c r="S1281" s="1" t="e">
        <v>#N/A</v>
      </c>
      <c r="T1281" s="1" t="e">
        <v>#N/A</v>
      </c>
      <c r="U1281" s="1" t="e">
        <v>#N/A</v>
      </c>
      <c r="V1281" s="1" t="e">
        <v>#N/A</v>
      </c>
      <c r="W1281" s="1" t="e">
        <v>#N/A</v>
      </c>
      <c r="X1281" s="1" t="e">
        <v>#N/A</v>
      </c>
      <c r="Y1281" s="1" t="e">
        <v>#N/A</v>
      </c>
      <c r="Z1281" s="1" t="e">
        <v>#N/A</v>
      </c>
    </row>
    <row r="1282" spans="1:26" x14ac:dyDescent="0.2">
      <c r="A1282" s="1">
        <v>-1.59111116081476E-2</v>
      </c>
      <c r="B1282" s="1">
        <v>1.5737459063529999E-2</v>
      </c>
      <c r="C1282" s="1">
        <v>0.83553159236908003</v>
      </c>
      <c r="D1282" s="1">
        <v>-3.0627971515059499E-2</v>
      </c>
      <c r="E1282" s="1">
        <v>-0.379216939210892</v>
      </c>
      <c r="F1282" s="1">
        <v>3</v>
      </c>
      <c r="G1282" s="1">
        <v>0.14198238682001799</v>
      </c>
      <c r="H1282" s="1">
        <v>0.13533723656959401</v>
      </c>
      <c r="I1282" s="1">
        <v>1</v>
      </c>
      <c r="J1282" s="1">
        <v>0.10428622292065901</v>
      </c>
      <c r="K1282" s="1" t="s">
        <v>1279</v>
      </c>
      <c r="L1282" s="1" t="s">
        <v>1280</v>
      </c>
      <c r="M1282" s="1" t="s">
        <v>1281</v>
      </c>
      <c r="N1282" s="1" t="e">
        <v>#N/A</v>
      </c>
      <c r="O1282" s="1" t="e">
        <v>#N/A</v>
      </c>
      <c r="P1282" s="1" t="e">
        <v>#N/A</v>
      </c>
      <c r="Q1282" s="1" t="e">
        <v>#N/A</v>
      </c>
      <c r="R1282" s="1" t="e">
        <v>#N/A</v>
      </c>
      <c r="S1282" s="1" t="e">
        <v>#N/A</v>
      </c>
      <c r="T1282" s="1" t="e">
        <v>#N/A</v>
      </c>
      <c r="U1282" s="1" t="e">
        <v>#N/A</v>
      </c>
      <c r="V1282" s="1" t="e">
        <v>#N/A</v>
      </c>
      <c r="W1282" s="1" t="e">
        <v>#N/A</v>
      </c>
      <c r="X1282" s="1" t="e">
        <v>#N/A</v>
      </c>
      <c r="Y1282" s="1" t="e">
        <v>#N/A</v>
      </c>
      <c r="Z1282" s="1" t="e">
        <v>#N/A</v>
      </c>
    </row>
    <row r="1283" spans="1:26" x14ac:dyDescent="0.2">
      <c r="A1283" s="1">
        <v>-1.382967364043E-2</v>
      </c>
      <c r="B1283" s="1">
        <v>1.36983608826995E-2</v>
      </c>
      <c r="C1283" s="1">
        <v>5.2227396517991999E-2</v>
      </c>
      <c r="D1283" s="1">
        <v>-6.8715222179889707E-2</v>
      </c>
      <c r="E1283" s="1">
        <v>-2.7163211256265599E-2</v>
      </c>
      <c r="F1283" s="1">
        <v>11</v>
      </c>
      <c r="G1283" s="1">
        <v>-1.44846892605225E-2</v>
      </c>
      <c r="H1283" s="1">
        <v>0.13483359835530201</v>
      </c>
      <c r="I1283" s="1">
        <v>0.99472774193548397</v>
      </c>
      <c r="J1283" s="1">
        <v>-1.3953688490972499E-2</v>
      </c>
      <c r="K1283" s="1" t="s">
        <v>5865</v>
      </c>
      <c r="L1283" s="1" t="s">
        <v>5866</v>
      </c>
      <c r="M1283" s="1" t="s">
        <v>5867</v>
      </c>
      <c r="N1283" s="1" t="e">
        <v>#N/A</v>
      </c>
      <c r="O1283" s="1" t="e">
        <v>#N/A</v>
      </c>
      <c r="P1283" s="1" t="e">
        <v>#N/A</v>
      </c>
      <c r="Q1283" s="1" t="e">
        <v>#N/A</v>
      </c>
      <c r="R1283" s="1" t="e">
        <v>#N/A</v>
      </c>
      <c r="S1283" s="1" t="e">
        <v>#N/A</v>
      </c>
      <c r="T1283" s="1" t="e">
        <v>#N/A</v>
      </c>
      <c r="U1283" s="1" t="e">
        <v>#N/A</v>
      </c>
      <c r="V1283" s="1" t="e">
        <v>#N/A</v>
      </c>
      <c r="W1283" s="1" t="e">
        <v>#N/A</v>
      </c>
      <c r="X1283" s="1" t="e">
        <v>#N/A</v>
      </c>
      <c r="Y1283" s="1" t="e">
        <v>#N/A</v>
      </c>
      <c r="Z1283" s="1" t="e">
        <v>#N/A</v>
      </c>
    </row>
    <row r="1284" spans="1:26" x14ac:dyDescent="0.2">
      <c r="A1284" s="1">
        <v>1.3825782574713201E-2</v>
      </c>
      <c r="B1284" s="1">
        <v>-1.3959561474621299E-2</v>
      </c>
      <c r="C1284" s="1">
        <v>-0.65780121088027999</v>
      </c>
      <c r="D1284" s="1">
        <v>0.12079537659883501</v>
      </c>
      <c r="E1284" s="1">
        <v>0.21256496012210799</v>
      </c>
      <c r="F1284" s="1">
        <v>5</v>
      </c>
      <c r="G1284" s="1">
        <v>-0.108080068603158</v>
      </c>
      <c r="H1284" s="1">
        <v>0.134671863822168</v>
      </c>
      <c r="I1284" s="1">
        <v>0.99804476275738596</v>
      </c>
      <c r="J1284" s="1">
        <v>-8.4672368219495295E-2</v>
      </c>
      <c r="K1284" s="1" t="s">
        <v>775</v>
      </c>
      <c r="L1284" s="1" t="s">
        <v>776</v>
      </c>
      <c r="M1284" s="1" t="s">
        <v>777</v>
      </c>
      <c r="N1284" s="1" t="e">
        <v>#N/A</v>
      </c>
      <c r="O1284" s="1" t="e">
        <v>#N/A</v>
      </c>
      <c r="P1284" s="1" t="e">
        <v>#N/A</v>
      </c>
      <c r="Q1284" s="1" t="e">
        <v>#N/A</v>
      </c>
      <c r="R1284" s="1" t="e">
        <v>#N/A</v>
      </c>
      <c r="S1284" s="1" t="s">
        <v>776</v>
      </c>
      <c r="T1284" s="1" t="e">
        <v>#N/A</v>
      </c>
      <c r="U1284" s="1" t="e">
        <v>#N/A</v>
      </c>
      <c r="V1284" s="1" t="e">
        <v>#N/A</v>
      </c>
      <c r="W1284" s="1" t="e">
        <v>#N/A</v>
      </c>
      <c r="X1284" s="1" t="e">
        <v>#N/A</v>
      </c>
      <c r="Y1284" s="1" t="e">
        <v>#N/A</v>
      </c>
      <c r="Z1284" s="1" t="e">
        <v>#N/A</v>
      </c>
    </row>
    <row r="1285" spans="1:26" x14ac:dyDescent="0.2">
      <c r="A1285" s="1">
        <v>0.223787561058998</v>
      </c>
      <c r="B1285" s="1">
        <v>-0.26498985290527299</v>
      </c>
      <c r="C1285" s="1">
        <v>-0.57750529050827004</v>
      </c>
      <c r="D1285" s="1">
        <v>0.22150850296020499</v>
      </c>
      <c r="E1285" s="1">
        <v>-8.9399352669715895E-2</v>
      </c>
      <c r="F1285" s="1">
        <v>1</v>
      </c>
      <c r="G1285" s="1">
        <v>-0.127864234149456</v>
      </c>
      <c r="H1285" s="1">
        <v>0.13447553318734401</v>
      </c>
      <c r="I1285" s="1">
        <v>1</v>
      </c>
      <c r="J1285" s="1">
        <v>-9.5610686561409405E-2</v>
      </c>
      <c r="K1285" s="1" t="s">
        <v>6452</v>
      </c>
      <c r="L1285" s="1" t="s">
        <v>6453</v>
      </c>
      <c r="M1285" s="1" t="s">
        <v>6454</v>
      </c>
      <c r="N1285" s="1" t="e">
        <v>#N/A</v>
      </c>
      <c r="O1285" s="1" t="e">
        <v>#N/A</v>
      </c>
      <c r="P1285" s="1" t="e">
        <v>#N/A</v>
      </c>
      <c r="Q1285" s="1" t="e">
        <v>#N/A</v>
      </c>
      <c r="R1285" s="1" t="e">
        <v>#N/A</v>
      </c>
      <c r="S1285" s="1" t="e">
        <v>#N/A</v>
      </c>
      <c r="T1285" s="1" t="e">
        <v>#N/A</v>
      </c>
      <c r="U1285" s="1" t="e">
        <v>#N/A</v>
      </c>
      <c r="V1285" s="1" t="s">
        <v>6453</v>
      </c>
      <c r="W1285" s="1" t="e">
        <v>#N/A</v>
      </c>
      <c r="X1285" s="1" t="e">
        <v>#N/A</v>
      </c>
      <c r="Y1285" s="1" t="e">
        <v>#N/A</v>
      </c>
      <c r="Z1285" s="1" t="e">
        <v>#N/A</v>
      </c>
    </row>
    <row r="1286" spans="1:26" x14ac:dyDescent="0.2">
      <c r="A1286" s="1">
        <v>-0.1043721139431</v>
      </c>
      <c r="B1286" s="1">
        <v>9.7328111529350295E-2</v>
      </c>
      <c r="C1286" s="1">
        <v>0.929687440395355</v>
      </c>
      <c r="D1286" s="1">
        <v>-0.244547799229622</v>
      </c>
      <c r="E1286" s="1">
        <v>-0.23309434950351701</v>
      </c>
      <c r="F1286" s="1">
        <v>1</v>
      </c>
      <c r="G1286" s="1">
        <v>0.15420376509427999</v>
      </c>
      <c r="H1286" s="1">
        <v>0.13390719304127899</v>
      </c>
      <c r="I1286" s="1">
        <v>1</v>
      </c>
      <c r="J1286" s="1">
        <v>0.10996012965325699</v>
      </c>
      <c r="K1286" s="1" t="s">
        <v>859</v>
      </c>
      <c r="L1286" s="1" t="s">
        <v>860</v>
      </c>
      <c r="M1286" s="1" t="s">
        <v>861</v>
      </c>
      <c r="N1286" s="1" t="e">
        <v>#N/A</v>
      </c>
      <c r="O1286" s="1" t="e">
        <v>#N/A</v>
      </c>
      <c r="P1286" s="1" t="e">
        <v>#N/A</v>
      </c>
      <c r="Q1286" s="1" t="e">
        <v>#N/A</v>
      </c>
      <c r="R1286" s="1" t="e">
        <v>#N/A</v>
      </c>
      <c r="S1286" s="1" t="e">
        <v>#N/A</v>
      </c>
      <c r="T1286" s="1" t="e">
        <v>#N/A</v>
      </c>
      <c r="U1286" s="1" t="e">
        <v>#N/A</v>
      </c>
      <c r="V1286" s="1" t="e">
        <v>#N/A</v>
      </c>
      <c r="W1286" s="1" t="s">
        <v>860</v>
      </c>
      <c r="X1286" s="1" t="e">
        <v>#N/A</v>
      </c>
      <c r="Y1286" s="1" t="e">
        <v>#N/A</v>
      </c>
      <c r="Z1286" s="1" t="e">
        <v>#N/A</v>
      </c>
    </row>
    <row r="1287" spans="1:26" x14ac:dyDescent="0.2">
      <c r="A1287" s="1">
        <v>0.263510912656784</v>
      </c>
      <c r="B1287" s="1">
        <v>-0.32264328002929699</v>
      </c>
      <c r="C1287" s="1">
        <v>-0.27617388963699302</v>
      </c>
      <c r="D1287" s="1">
        <v>0.23559969663620001</v>
      </c>
      <c r="E1287" s="1">
        <v>-0.468369871377945</v>
      </c>
      <c r="F1287" s="1">
        <v>1</v>
      </c>
      <c r="G1287" s="1">
        <v>-0.140081837773323</v>
      </c>
      <c r="H1287" s="1">
        <v>0.13387854398337201</v>
      </c>
      <c r="I1287" s="1">
        <v>1</v>
      </c>
      <c r="J1287" s="1">
        <v>-0.10295629393833</v>
      </c>
      <c r="K1287" s="1" t="s">
        <v>4697</v>
      </c>
      <c r="L1287" s="1" t="s">
        <v>4698</v>
      </c>
      <c r="M1287" s="1" t="s">
        <v>4699</v>
      </c>
      <c r="N1287" s="1" t="e">
        <v>#N/A</v>
      </c>
      <c r="O1287" s="1" t="e">
        <v>#N/A</v>
      </c>
      <c r="P1287" s="1" t="e">
        <v>#N/A</v>
      </c>
      <c r="Q1287" s="1" t="e">
        <v>#N/A</v>
      </c>
      <c r="R1287" s="1" t="e">
        <v>#N/A</v>
      </c>
      <c r="S1287" s="1" t="e">
        <v>#N/A</v>
      </c>
      <c r="T1287" s="1" t="e">
        <v>#N/A</v>
      </c>
      <c r="U1287" s="1" t="e">
        <v>#N/A</v>
      </c>
      <c r="V1287" s="1" t="s">
        <v>4698</v>
      </c>
      <c r="W1287" s="1" t="e">
        <v>#N/A</v>
      </c>
      <c r="X1287" s="1" t="e">
        <v>#N/A</v>
      </c>
      <c r="Y1287" s="1" t="e">
        <v>#N/A</v>
      </c>
      <c r="Z1287" s="1" t="e">
        <v>#N/A</v>
      </c>
    </row>
    <row r="1288" spans="1:26" x14ac:dyDescent="0.2">
      <c r="A1288" s="1">
        <v>0.241488471627235</v>
      </c>
      <c r="B1288" s="1">
        <v>-0.29020076990127602</v>
      </c>
      <c r="C1288" s="1">
        <v>-0.83768397569656405</v>
      </c>
      <c r="D1288" s="1">
        <v>0.20293582975864399</v>
      </c>
      <c r="E1288" s="1">
        <v>8.9080914855003399E-2</v>
      </c>
      <c r="F1288" s="1">
        <v>1</v>
      </c>
      <c r="G1288" s="1">
        <v>-0.15753292789061901</v>
      </c>
      <c r="H1288" s="1">
        <v>0.13373893224169101</v>
      </c>
      <c r="I1288" s="1">
        <v>1</v>
      </c>
      <c r="J1288" s="1">
        <v>-0.110673432576048</v>
      </c>
      <c r="K1288" s="1" t="s">
        <v>5874</v>
      </c>
      <c r="L1288" s="1" t="s">
        <v>5875</v>
      </c>
      <c r="M1288" s="1" t="s">
        <v>5876</v>
      </c>
      <c r="N1288" s="1" t="e">
        <v>#N/A</v>
      </c>
      <c r="O1288" s="1" t="e">
        <v>#N/A</v>
      </c>
      <c r="P1288" s="1" t="e">
        <v>#N/A</v>
      </c>
      <c r="Q1288" s="1" t="e">
        <v>#N/A</v>
      </c>
      <c r="R1288" s="1" t="e">
        <v>#N/A</v>
      </c>
      <c r="S1288" s="1" t="e">
        <v>#N/A</v>
      </c>
      <c r="T1288" s="1" t="e">
        <v>#N/A</v>
      </c>
      <c r="U1288" s="1" t="e">
        <v>#N/A</v>
      </c>
      <c r="V1288" s="1" t="e">
        <v>#N/A</v>
      </c>
      <c r="W1288" s="1" t="e">
        <v>#N/A</v>
      </c>
      <c r="X1288" s="1" t="e">
        <v>#N/A</v>
      </c>
      <c r="Y1288" s="1" t="e">
        <v>#N/A</v>
      </c>
      <c r="Z1288" s="1" t="e">
        <v>#N/A</v>
      </c>
    </row>
    <row r="1289" spans="1:26" x14ac:dyDescent="0.2">
      <c r="A1289" s="1">
        <v>-6.8041868507862105E-2</v>
      </c>
      <c r="B1289" s="1">
        <v>6.4976736903190599E-2</v>
      </c>
      <c r="C1289" s="1">
        <v>-0.192360699176788</v>
      </c>
      <c r="D1289" s="1">
        <v>0.26632761955261203</v>
      </c>
      <c r="E1289" s="1">
        <v>8.8893190026283306E-2</v>
      </c>
      <c r="F1289" s="1">
        <v>3</v>
      </c>
      <c r="G1289" s="1">
        <v>5.5819269269704798E-2</v>
      </c>
      <c r="H1289" s="1">
        <v>0.13369397341785699</v>
      </c>
      <c r="I1289" s="1">
        <v>0.980124352331606</v>
      </c>
      <c r="J1289" s="1">
        <v>4.85729694557425E-2</v>
      </c>
      <c r="K1289" s="1" t="s">
        <v>1913</v>
      </c>
      <c r="L1289" s="1" t="s">
        <v>1914</v>
      </c>
      <c r="M1289" s="1" t="s">
        <v>1915</v>
      </c>
      <c r="N1289" s="1" t="e">
        <v>#N/A</v>
      </c>
      <c r="O1289" s="1" t="e">
        <v>#N/A</v>
      </c>
      <c r="P1289" s="1" t="e">
        <v>#N/A</v>
      </c>
      <c r="Q1289" s="1" t="e">
        <v>#N/A</v>
      </c>
      <c r="R1289" s="1" t="e">
        <v>#N/A</v>
      </c>
      <c r="S1289" s="1" t="e">
        <v>#N/A</v>
      </c>
      <c r="T1289" s="1" t="e">
        <v>#N/A</v>
      </c>
      <c r="U1289" s="1" t="e">
        <v>#N/A</v>
      </c>
      <c r="V1289" s="1" t="s">
        <v>1914</v>
      </c>
      <c r="W1289" s="1" t="e">
        <v>#N/A</v>
      </c>
      <c r="X1289" s="1" t="e">
        <v>#N/A</v>
      </c>
      <c r="Y1289" s="1" t="e">
        <v>#N/A</v>
      </c>
      <c r="Z1289" s="1" t="e">
        <v>#N/A</v>
      </c>
    </row>
    <row r="1290" spans="1:26" x14ac:dyDescent="0.2">
      <c r="A1290" s="1">
        <v>0.102332651615143</v>
      </c>
      <c r="B1290" s="1">
        <v>-0.110149338841438</v>
      </c>
      <c r="C1290" s="1">
        <v>-0.61803239583969105</v>
      </c>
      <c r="D1290" s="1">
        <v>0.1825021058321</v>
      </c>
      <c r="E1290" s="1">
        <v>0.110837399959564</v>
      </c>
      <c r="F1290" s="1">
        <v>6</v>
      </c>
      <c r="G1290" s="1">
        <v>-0.104322619736195</v>
      </c>
      <c r="H1290" s="1">
        <v>0.13369278115687799</v>
      </c>
      <c r="I1290" s="1">
        <v>0.999285714285714</v>
      </c>
      <c r="J1290" s="1">
        <v>-8.1698076779356602E-2</v>
      </c>
      <c r="K1290" s="1" t="s">
        <v>5451</v>
      </c>
      <c r="L1290" s="1" t="s">
        <v>5452</v>
      </c>
      <c r="M1290" s="1" t="s">
        <v>5453</v>
      </c>
      <c r="N1290" s="1" t="e">
        <v>#N/A</v>
      </c>
      <c r="O1290" s="1" t="e">
        <v>#N/A</v>
      </c>
      <c r="P1290" s="1" t="e">
        <v>#N/A</v>
      </c>
      <c r="Q1290" s="1" t="e">
        <v>#N/A</v>
      </c>
      <c r="R1290" s="1" t="e">
        <v>#N/A</v>
      </c>
      <c r="S1290" s="1" t="e">
        <v>#N/A</v>
      </c>
      <c r="T1290" s="1" t="e">
        <v>#N/A</v>
      </c>
      <c r="U1290" s="1" t="e">
        <v>#N/A</v>
      </c>
      <c r="V1290" s="1" t="e">
        <v>#N/A</v>
      </c>
      <c r="W1290" s="1" t="e">
        <v>#N/A</v>
      </c>
      <c r="X1290" s="1" t="e">
        <v>#N/A</v>
      </c>
      <c r="Y1290" s="1" t="e">
        <v>#N/A</v>
      </c>
      <c r="Z1290" s="1" t="e">
        <v>#N/A</v>
      </c>
    </row>
    <row r="1291" spans="1:26" x14ac:dyDescent="0.2">
      <c r="A1291" s="1">
        <v>-0.28957861661911</v>
      </c>
      <c r="B1291" s="1">
        <v>0.24105794727802299</v>
      </c>
      <c r="C1291" s="1">
        <v>-0.21447628736495999</v>
      </c>
      <c r="D1291" s="1">
        <v>0.45405825972557101</v>
      </c>
      <c r="E1291" s="1">
        <v>6.7436493933200795E-2</v>
      </c>
      <c r="F1291" s="1">
        <v>1</v>
      </c>
      <c r="G1291" s="1">
        <v>0.126599823435148</v>
      </c>
      <c r="H1291" s="1">
        <v>0.13301773039807899</v>
      </c>
      <c r="I1291" s="1">
        <v>1</v>
      </c>
      <c r="J1291" s="1">
        <v>9.5291932617824607E-2</v>
      </c>
      <c r="K1291" s="1" t="s">
        <v>5697</v>
      </c>
      <c r="L1291" s="1" t="s">
        <v>5698</v>
      </c>
      <c r="M1291" s="1" t="s">
        <v>5699</v>
      </c>
      <c r="N1291" s="1" t="e">
        <v>#N/A</v>
      </c>
      <c r="O1291" s="1" t="e">
        <v>#N/A</v>
      </c>
      <c r="P1291" s="1" t="e">
        <v>#N/A</v>
      </c>
      <c r="Q1291" s="1" t="e">
        <v>#N/A</v>
      </c>
      <c r="R1291" s="1" t="e">
        <v>#N/A</v>
      </c>
      <c r="S1291" s="1" t="s">
        <v>5698</v>
      </c>
      <c r="T1291" s="1" t="e">
        <v>#N/A</v>
      </c>
      <c r="U1291" s="1" t="e">
        <v>#N/A</v>
      </c>
      <c r="V1291" s="1" t="e">
        <v>#N/A</v>
      </c>
      <c r="W1291" s="1" t="e">
        <v>#N/A</v>
      </c>
      <c r="X1291" s="1" t="e">
        <v>#N/A</v>
      </c>
      <c r="Y1291" s="1" t="e">
        <v>#N/A</v>
      </c>
      <c r="Z1291" s="1" t="e">
        <v>#N/A</v>
      </c>
    </row>
    <row r="1292" spans="1:26" x14ac:dyDescent="0.2">
      <c r="A1292" s="1">
        <v>-3.6154933273792302E-2</v>
      </c>
      <c r="B1292" s="1">
        <v>3.5270974040031398E-2</v>
      </c>
      <c r="C1292" s="1">
        <v>0.176325663924217</v>
      </c>
      <c r="D1292" s="1">
        <v>5.4581942968070498E-3</v>
      </c>
      <c r="E1292" s="1">
        <v>-8.83485302329063E-2</v>
      </c>
      <c r="F1292" s="1">
        <v>13</v>
      </c>
      <c r="G1292" s="1">
        <v>3.1587088946253103E-2</v>
      </c>
      <c r="H1292" s="1">
        <v>0.13174870187313201</v>
      </c>
      <c r="I1292" s="1">
        <v>0.99070307167235505</v>
      </c>
      <c r="J1292" s="1">
        <v>2.9104165541919601E-2</v>
      </c>
      <c r="K1292" s="1" t="s">
        <v>2854</v>
      </c>
      <c r="L1292" s="1" t="s">
        <v>2855</v>
      </c>
      <c r="M1292" s="1" t="s">
        <v>2856</v>
      </c>
      <c r="N1292" s="1" t="e">
        <v>#N/A</v>
      </c>
      <c r="O1292" s="1" t="e">
        <v>#N/A</v>
      </c>
      <c r="P1292" s="1" t="e">
        <v>#N/A</v>
      </c>
      <c r="Q1292" s="1" t="e">
        <v>#N/A</v>
      </c>
      <c r="R1292" s="1" t="e">
        <v>#N/A</v>
      </c>
      <c r="S1292" s="1" t="e">
        <v>#N/A</v>
      </c>
      <c r="T1292" s="1" t="e">
        <v>#N/A</v>
      </c>
      <c r="U1292" s="1" t="e">
        <v>#N/A</v>
      </c>
      <c r="V1292" s="1" t="e">
        <v>#N/A</v>
      </c>
      <c r="W1292" s="1" t="e">
        <v>#N/A</v>
      </c>
      <c r="X1292" s="1" t="e">
        <v>#N/A</v>
      </c>
      <c r="Y1292" s="1" t="e">
        <v>#N/A</v>
      </c>
      <c r="Z1292" s="1" t="e">
        <v>#N/A</v>
      </c>
    </row>
    <row r="1293" spans="1:26" x14ac:dyDescent="0.2">
      <c r="A1293" s="1">
        <v>6.5294858068227803E-3</v>
      </c>
      <c r="B1293" s="1">
        <v>-6.5592583268880801E-3</v>
      </c>
      <c r="C1293" s="1">
        <v>-0.83693540096283003</v>
      </c>
      <c r="D1293" s="1">
        <v>0.26893499493598899</v>
      </c>
      <c r="E1293" s="1">
        <v>0.162756413221359</v>
      </c>
      <c r="F1293" s="1">
        <v>4</v>
      </c>
      <c r="G1293" s="1">
        <v>-0.13506644467512799</v>
      </c>
      <c r="H1293" s="1">
        <v>0.13174113256748399</v>
      </c>
      <c r="I1293" s="1">
        <v>1</v>
      </c>
      <c r="J1293" s="1">
        <v>-9.9877291589179101E-2</v>
      </c>
      <c r="K1293" s="1" t="s">
        <v>5265</v>
      </c>
      <c r="L1293" s="1" t="s">
        <v>5266</v>
      </c>
      <c r="M1293" s="1" t="s">
        <v>5267</v>
      </c>
      <c r="N1293" s="1" t="e">
        <v>#N/A</v>
      </c>
      <c r="O1293" s="1" t="e">
        <v>#N/A</v>
      </c>
      <c r="P1293" s="1" t="e">
        <v>#N/A</v>
      </c>
      <c r="Q1293" s="1" t="e">
        <v>#N/A</v>
      </c>
      <c r="R1293" s="1" t="e">
        <v>#N/A</v>
      </c>
      <c r="S1293" s="1" t="e">
        <v>#N/A</v>
      </c>
      <c r="T1293" s="1" t="e">
        <v>#N/A</v>
      </c>
      <c r="U1293" s="1" t="e">
        <v>#N/A</v>
      </c>
      <c r="V1293" s="1" t="e">
        <v>#N/A</v>
      </c>
      <c r="W1293" s="1" t="e">
        <v>#N/A</v>
      </c>
      <c r="X1293" s="1" t="e">
        <v>#N/A</v>
      </c>
      <c r="Y1293" s="1" t="e">
        <v>#N/A</v>
      </c>
      <c r="Z1293" s="1" t="e">
        <v>#N/A</v>
      </c>
    </row>
    <row r="1294" spans="1:26" x14ac:dyDescent="0.2">
      <c r="A1294" s="1">
        <v>3.5613138228654903E-2</v>
      </c>
      <c r="B1294" s="1">
        <v>-3.6514550447464003E-2</v>
      </c>
      <c r="C1294" s="1">
        <v>0.24146912992000599</v>
      </c>
      <c r="D1294" s="1">
        <v>-7.0816732943058E-2</v>
      </c>
      <c r="E1294" s="1">
        <v>-5.1715746521949803E-2</v>
      </c>
      <c r="F1294" s="1">
        <v>9</v>
      </c>
      <c r="G1294" s="1">
        <v>4.0096256261070599E-2</v>
      </c>
      <c r="H1294" s="1">
        <v>0.131683590731313</v>
      </c>
      <c r="I1294" s="1">
        <v>0.988131929824561</v>
      </c>
      <c r="J1294" s="1">
        <v>3.6210696014293997E-2</v>
      </c>
      <c r="K1294" s="1" t="s">
        <v>2866</v>
      </c>
      <c r="L1294" s="1" t="s">
        <v>2867</v>
      </c>
      <c r="M1294" s="1" t="s">
        <v>2868</v>
      </c>
      <c r="N1294" s="1" t="e">
        <v>#N/A</v>
      </c>
      <c r="O1294" s="1" t="e">
        <v>#N/A</v>
      </c>
      <c r="P1294" s="1" t="e">
        <v>#N/A</v>
      </c>
      <c r="Q1294" s="1" t="e">
        <v>#N/A</v>
      </c>
      <c r="R1294" s="1" t="e">
        <v>#N/A</v>
      </c>
      <c r="S1294" s="1" t="e">
        <v>#N/A</v>
      </c>
      <c r="T1294" s="1" t="e">
        <v>#N/A</v>
      </c>
      <c r="U1294" s="1" t="e">
        <v>#N/A</v>
      </c>
      <c r="V1294" s="1" t="e">
        <v>#N/A</v>
      </c>
      <c r="W1294" s="1" t="e">
        <v>#N/A</v>
      </c>
      <c r="X1294" s="1" t="e">
        <v>#N/A</v>
      </c>
      <c r="Y1294" s="1" t="e">
        <v>#N/A</v>
      </c>
      <c r="Z1294" s="1" t="e">
        <v>#N/A</v>
      </c>
    </row>
    <row r="1295" spans="1:26" x14ac:dyDescent="0.2">
      <c r="A1295" s="1">
        <v>-0.14505897462368</v>
      </c>
      <c r="B1295" s="1">
        <v>0.1317970007658</v>
      </c>
      <c r="C1295" s="1">
        <v>8.4433905780315399E-2</v>
      </c>
      <c r="D1295" s="1">
        <v>-0.14878949522972101</v>
      </c>
      <c r="E1295" s="1">
        <v>-0.142206981778145</v>
      </c>
      <c r="F1295" s="1">
        <v>2</v>
      </c>
      <c r="G1295" s="1">
        <v>-6.2223203480243697E-2</v>
      </c>
      <c r="H1295" s="1">
        <v>0.13107585099437799</v>
      </c>
      <c r="I1295" s="1">
        <v>0.98114670658682601</v>
      </c>
      <c r="J1295" s="1">
        <v>-5.3722153682005697E-2</v>
      </c>
      <c r="K1295" s="1" t="s">
        <v>3792</v>
      </c>
      <c r="L1295" s="1" t="s">
        <v>3793</v>
      </c>
      <c r="M1295" s="1" t="s">
        <v>3794</v>
      </c>
      <c r="N1295" s="1" t="e">
        <v>#N/A</v>
      </c>
      <c r="O1295" s="1" t="e">
        <v>#N/A</v>
      </c>
      <c r="P1295" s="1" t="e">
        <v>#N/A</v>
      </c>
      <c r="Q1295" s="1" t="e">
        <v>#N/A</v>
      </c>
      <c r="R1295" s="1" t="e">
        <v>#N/A</v>
      </c>
      <c r="S1295" s="1" t="e">
        <v>#N/A</v>
      </c>
      <c r="T1295" s="1" t="e">
        <v>#N/A</v>
      </c>
      <c r="U1295" s="1" t="e">
        <v>#N/A</v>
      </c>
      <c r="V1295" s="1" t="e">
        <v>#N/A</v>
      </c>
      <c r="W1295" s="1" t="s">
        <v>3793</v>
      </c>
      <c r="X1295" s="1" t="e">
        <v>#N/A</v>
      </c>
      <c r="Y1295" s="1" t="e">
        <v>#N/A</v>
      </c>
      <c r="Z1295" s="1" t="e">
        <v>#N/A</v>
      </c>
    </row>
    <row r="1296" spans="1:26" x14ac:dyDescent="0.2">
      <c r="A1296" s="1">
        <v>-1.0610930621623999E-3</v>
      </c>
      <c r="B1296" s="1">
        <v>1.06022728141397E-3</v>
      </c>
      <c r="C1296" s="1">
        <v>0.38313183188438399</v>
      </c>
      <c r="D1296" s="1">
        <v>-7.2220049798488603E-2</v>
      </c>
      <c r="E1296" s="1">
        <v>-0.12608218193054199</v>
      </c>
      <c r="F1296" s="1">
        <v>5</v>
      </c>
      <c r="G1296" s="1">
        <v>6.16102996088254E-2</v>
      </c>
      <c r="H1296" s="1">
        <v>0.13101724362865899</v>
      </c>
      <c r="I1296" s="1">
        <v>0.98321804511278199</v>
      </c>
      <c r="J1296" s="1">
        <v>5.30430675843519E-2</v>
      </c>
      <c r="K1296" s="1" t="s">
        <v>889</v>
      </c>
      <c r="L1296" s="1" t="s">
        <v>890</v>
      </c>
      <c r="M1296" s="1" t="s">
        <v>891</v>
      </c>
      <c r="N1296" s="1" t="e">
        <v>#N/A</v>
      </c>
      <c r="O1296" s="1" t="e">
        <v>#N/A</v>
      </c>
      <c r="P1296" s="1" t="e">
        <v>#N/A</v>
      </c>
      <c r="Q1296" s="1" t="e">
        <v>#N/A</v>
      </c>
      <c r="R1296" s="1" t="e">
        <v>#N/A</v>
      </c>
      <c r="S1296" s="1" t="e">
        <v>#N/A</v>
      </c>
      <c r="T1296" s="1" t="e">
        <v>#N/A</v>
      </c>
      <c r="U1296" s="1" t="e">
        <v>#N/A</v>
      </c>
      <c r="V1296" s="1" t="e">
        <v>#N/A</v>
      </c>
      <c r="W1296" s="1" t="e">
        <v>#N/A</v>
      </c>
      <c r="X1296" s="1" t="e">
        <v>#N/A</v>
      </c>
      <c r="Y1296" s="1" t="e">
        <v>#N/A</v>
      </c>
      <c r="Z1296" s="1" t="e">
        <v>#N/A</v>
      </c>
    </row>
    <row r="1297" spans="1:26" x14ac:dyDescent="0.2">
      <c r="A1297" s="1">
        <v>0.109801962971687</v>
      </c>
      <c r="B1297" s="1">
        <v>-0.11885242164135</v>
      </c>
      <c r="C1297" s="1">
        <v>0.10324874520301799</v>
      </c>
      <c r="D1297" s="1">
        <v>0.18019494414329501</v>
      </c>
      <c r="E1297" s="1">
        <v>-0.131199300289154</v>
      </c>
      <c r="F1297" s="1">
        <v>10</v>
      </c>
      <c r="G1297" s="1">
        <v>5.5273359020550999E-2</v>
      </c>
      <c r="H1297" s="1">
        <v>0.13054981539805899</v>
      </c>
      <c r="I1297" s="1">
        <v>0.98208695652173905</v>
      </c>
      <c r="J1297" s="1">
        <v>4.8156556831406502E-2</v>
      </c>
      <c r="K1297" s="1" t="s">
        <v>1808</v>
      </c>
      <c r="L1297" s="1" t="s">
        <v>1809</v>
      </c>
      <c r="M1297" s="1" t="s">
        <v>1810</v>
      </c>
      <c r="N1297" s="1" t="e">
        <v>#N/A</v>
      </c>
      <c r="O1297" s="1" t="e">
        <v>#N/A</v>
      </c>
      <c r="P1297" s="1" t="e">
        <v>#N/A</v>
      </c>
      <c r="Q1297" s="1" t="e">
        <v>#N/A</v>
      </c>
      <c r="R1297" s="1" t="e">
        <v>#N/A</v>
      </c>
      <c r="S1297" s="1" t="e">
        <v>#N/A</v>
      </c>
      <c r="T1297" s="1" t="e">
        <v>#N/A</v>
      </c>
      <c r="U1297" s="1" t="e">
        <v>#N/A</v>
      </c>
      <c r="V1297" s="1" t="e">
        <v>#N/A</v>
      </c>
      <c r="W1297" s="1" t="e">
        <v>#N/A</v>
      </c>
      <c r="X1297" s="1" t="e">
        <v>#N/A</v>
      </c>
      <c r="Y1297" s="1" t="e">
        <v>#N/A</v>
      </c>
      <c r="Z1297" s="1" t="e">
        <v>#N/A</v>
      </c>
    </row>
    <row r="1298" spans="1:26" x14ac:dyDescent="0.2">
      <c r="A1298" s="1">
        <v>-0.13283440470695501</v>
      </c>
      <c r="B1298" s="1">
        <v>0.12162836641073201</v>
      </c>
      <c r="C1298" s="1">
        <v>0.61495792865753196</v>
      </c>
      <c r="D1298" s="1">
        <v>-0.110968559980392</v>
      </c>
      <c r="E1298" s="1">
        <v>-0.20450407266616799</v>
      </c>
      <c r="F1298" s="1">
        <v>5</v>
      </c>
      <c r="G1298" s="1">
        <v>0.105431451151768</v>
      </c>
      <c r="H1298" s="1">
        <v>0.13018205266895999</v>
      </c>
      <c r="I1298" s="1">
        <v>0.99829695885509795</v>
      </c>
      <c r="J1298" s="1">
        <v>8.1822283805176504E-2</v>
      </c>
      <c r="K1298" s="1" t="s">
        <v>1108</v>
      </c>
      <c r="L1298" s="1" t="s">
        <v>1109</v>
      </c>
      <c r="M1298" s="1" t="s">
        <v>1110</v>
      </c>
      <c r="N1298" s="1" t="e">
        <v>#N/A</v>
      </c>
      <c r="O1298" s="1" t="e">
        <v>#N/A</v>
      </c>
      <c r="P1298" s="1" t="e">
        <v>#N/A</v>
      </c>
      <c r="Q1298" s="1" t="e">
        <v>#N/A</v>
      </c>
      <c r="R1298" s="1" t="e">
        <v>#N/A</v>
      </c>
      <c r="S1298" s="1" t="e">
        <v>#N/A</v>
      </c>
      <c r="T1298" s="1" t="e">
        <v>#N/A</v>
      </c>
      <c r="U1298" s="1" t="e">
        <v>#N/A</v>
      </c>
      <c r="V1298" s="1" t="s">
        <v>1109</v>
      </c>
      <c r="W1298" s="1" t="e">
        <v>#N/A</v>
      </c>
      <c r="X1298" s="1" t="e">
        <v>#N/A</v>
      </c>
      <c r="Y1298" s="1" t="e">
        <v>#N/A</v>
      </c>
      <c r="Z1298" s="1" t="e">
        <v>#N/A</v>
      </c>
    </row>
    <row r="1299" spans="1:26" x14ac:dyDescent="0.2">
      <c r="A1299" s="1">
        <v>0.14144313335418701</v>
      </c>
      <c r="B1299" s="1">
        <v>-0.15683293342590299</v>
      </c>
      <c r="C1299" s="1">
        <v>0.24327555298805201</v>
      </c>
      <c r="D1299" s="1">
        <v>-0.37754708528518699</v>
      </c>
      <c r="E1299" s="1">
        <v>-0.142313852906227</v>
      </c>
      <c r="F1299" s="1">
        <v>1</v>
      </c>
      <c r="G1299" s="1">
        <v>-8.4500228365262303E-2</v>
      </c>
      <c r="H1299" s="1">
        <v>0.12902981064745001</v>
      </c>
      <c r="I1299" s="1">
        <v>0.99322056384742996</v>
      </c>
      <c r="J1299" s="1">
        <v>-6.8449154158368802E-2</v>
      </c>
      <c r="K1299" s="1" t="s">
        <v>6809</v>
      </c>
      <c r="L1299" s="1" t="s">
        <v>6810</v>
      </c>
      <c r="M1299" s="1" t="s">
        <v>6811</v>
      </c>
      <c r="N1299" s="1" t="e">
        <v>#N/A</v>
      </c>
      <c r="O1299" s="1" t="e">
        <v>#N/A</v>
      </c>
      <c r="P1299" s="1" t="e">
        <v>#N/A</v>
      </c>
      <c r="Q1299" s="1" t="e">
        <v>#N/A</v>
      </c>
      <c r="R1299" s="1" t="e">
        <v>#N/A</v>
      </c>
      <c r="S1299" s="1" t="e">
        <v>#N/A</v>
      </c>
      <c r="T1299" s="1" t="e">
        <v>#N/A</v>
      </c>
      <c r="U1299" s="1" t="e">
        <v>#N/A</v>
      </c>
      <c r="V1299" s="1" t="s">
        <v>6810</v>
      </c>
      <c r="W1299" s="1" t="e">
        <v>#N/A</v>
      </c>
      <c r="X1299" s="1" t="e">
        <v>#N/A</v>
      </c>
      <c r="Y1299" s="1" t="e">
        <v>#N/A</v>
      </c>
      <c r="Z1299" s="1" t="e">
        <v>#N/A</v>
      </c>
    </row>
    <row r="1300" spans="1:26" x14ac:dyDescent="0.2">
      <c r="A1300" s="1">
        <v>-1.0451660491526101E-2</v>
      </c>
      <c r="B1300" s="1">
        <v>1.03764878585935E-2</v>
      </c>
      <c r="C1300" s="1">
        <v>0.39789864420890803</v>
      </c>
      <c r="D1300" s="1">
        <v>-8.3564504981040996E-2</v>
      </c>
      <c r="E1300" s="1">
        <v>-0.125210806727409</v>
      </c>
      <c r="F1300" s="1">
        <v>5</v>
      </c>
      <c r="G1300" s="1">
        <v>6.3078697149952206E-2</v>
      </c>
      <c r="H1300" s="1">
        <v>0.128771110414512</v>
      </c>
      <c r="I1300" s="1">
        <v>0.985439153439153</v>
      </c>
      <c r="J1300" s="1">
        <v>5.3997293198804003E-2</v>
      </c>
      <c r="K1300" s="1" t="s">
        <v>2581</v>
      </c>
      <c r="L1300" s="1" t="s">
        <v>2582</v>
      </c>
      <c r="M1300" s="1" t="s">
        <v>2583</v>
      </c>
      <c r="N1300" s="1" t="e">
        <v>#N/A</v>
      </c>
      <c r="O1300" s="1" t="e">
        <v>#N/A</v>
      </c>
      <c r="P1300" s="1" t="e">
        <v>#N/A</v>
      </c>
      <c r="Q1300" s="1" t="e">
        <v>#N/A</v>
      </c>
      <c r="R1300" s="1" t="e">
        <v>#N/A</v>
      </c>
      <c r="S1300" s="1" t="e">
        <v>#N/A</v>
      </c>
      <c r="T1300" s="1" t="e">
        <v>#N/A</v>
      </c>
      <c r="U1300" s="1" t="e">
        <v>#N/A</v>
      </c>
      <c r="V1300" s="1" t="e">
        <v>#N/A</v>
      </c>
      <c r="W1300" s="1" t="e">
        <v>#N/A</v>
      </c>
      <c r="X1300" s="1" t="e">
        <v>#N/A</v>
      </c>
      <c r="Y1300" s="1" t="e">
        <v>#N/A</v>
      </c>
      <c r="Z1300" s="1" t="e">
        <v>#N/A</v>
      </c>
    </row>
    <row r="1301" spans="1:26" x14ac:dyDescent="0.2">
      <c r="A1301" s="1">
        <v>-1.22064528986812E-2</v>
      </c>
      <c r="B1301" s="1">
        <v>1.2104126624763E-2</v>
      </c>
      <c r="C1301" s="1">
        <v>0.21305689215660101</v>
      </c>
      <c r="D1301" s="1">
        <v>-7.7309720218181596E-2</v>
      </c>
      <c r="E1301" s="1">
        <v>-3.36611643433571E-2</v>
      </c>
      <c r="F1301" s="1">
        <v>6</v>
      </c>
      <c r="G1301" s="1">
        <v>3.4079832335313198E-2</v>
      </c>
      <c r="H1301" s="1">
        <v>0.12874263185850601</v>
      </c>
      <c r="I1301" s="1">
        <v>0.99083241758241802</v>
      </c>
      <c r="J1301" s="1">
        <v>3.1231227065454802E-2</v>
      </c>
      <c r="K1301" s="1" t="s">
        <v>2761</v>
      </c>
      <c r="L1301" s="1" t="s">
        <v>2762</v>
      </c>
      <c r="M1301" s="1" t="s">
        <v>2763</v>
      </c>
      <c r="N1301" s="1" t="e">
        <v>#N/A</v>
      </c>
      <c r="O1301" s="1" t="e">
        <v>#N/A</v>
      </c>
      <c r="P1301" s="1" t="e">
        <v>#N/A</v>
      </c>
      <c r="Q1301" s="1" t="e">
        <v>#N/A</v>
      </c>
      <c r="R1301" s="1" t="e">
        <v>#N/A</v>
      </c>
      <c r="S1301" s="1" t="e">
        <v>#N/A</v>
      </c>
      <c r="T1301" s="1" t="e">
        <v>#N/A</v>
      </c>
      <c r="U1301" s="1" t="e">
        <v>#N/A</v>
      </c>
      <c r="V1301" s="1" t="s">
        <v>2762</v>
      </c>
      <c r="W1301" s="1" t="e">
        <v>#N/A</v>
      </c>
      <c r="X1301" s="1" t="e">
        <v>#N/A</v>
      </c>
      <c r="Y1301" s="1" t="e">
        <v>#N/A</v>
      </c>
      <c r="Z1301" s="1" t="e">
        <v>#N/A</v>
      </c>
    </row>
    <row r="1302" spans="1:26" x14ac:dyDescent="0.2">
      <c r="A1302" s="1">
        <v>-0.137523338198662</v>
      </c>
      <c r="B1302" s="1">
        <v>0.12554731965065</v>
      </c>
      <c r="C1302" s="1">
        <v>-0.84868174791336104</v>
      </c>
      <c r="D1302" s="1">
        <v>0.262513697147369</v>
      </c>
      <c r="E1302" s="1">
        <v>0.15478149056434601</v>
      </c>
      <c r="F1302" s="1">
        <v>1</v>
      </c>
      <c r="G1302" s="1">
        <v>-0.13780751079320899</v>
      </c>
      <c r="H1302" s="1">
        <v>0.12858045349234201</v>
      </c>
      <c r="I1302" s="1">
        <v>1</v>
      </c>
      <c r="J1302" s="1">
        <v>-0.100043806170743</v>
      </c>
      <c r="K1302" s="1" t="s">
        <v>5583</v>
      </c>
      <c r="L1302" s="1" t="s">
        <v>5584</v>
      </c>
      <c r="M1302" s="1" t="s">
        <v>5585</v>
      </c>
      <c r="N1302" s="1" t="e">
        <v>#N/A</v>
      </c>
      <c r="O1302" s="1" t="e">
        <v>#N/A</v>
      </c>
      <c r="P1302" s="1" t="e">
        <v>#N/A</v>
      </c>
      <c r="Q1302" s="1" t="e">
        <v>#N/A</v>
      </c>
      <c r="R1302" s="1" t="s">
        <v>5584</v>
      </c>
      <c r="S1302" s="1" t="e">
        <v>#N/A</v>
      </c>
      <c r="T1302" s="1" t="e">
        <v>#N/A</v>
      </c>
      <c r="U1302" s="1" t="e">
        <v>#N/A</v>
      </c>
      <c r="V1302" s="1" t="e">
        <v>#N/A</v>
      </c>
      <c r="W1302" s="1" t="e">
        <v>#N/A</v>
      </c>
      <c r="X1302" s="1" t="e">
        <v>#N/A</v>
      </c>
      <c r="Y1302" s="1" t="e">
        <v>#N/A</v>
      </c>
      <c r="Z1302" s="1" t="e">
        <v>#N/A</v>
      </c>
    </row>
    <row r="1303" spans="1:26" x14ac:dyDescent="0.2">
      <c r="A1303" s="1">
        <v>0.14976680278778101</v>
      </c>
      <c r="B1303" s="1">
        <v>-0.16713450849056199</v>
      </c>
      <c r="C1303" s="1">
        <v>-0.22531114518642401</v>
      </c>
      <c r="D1303" s="1">
        <v>0.23752771317958801</v>
      </c>
      <c r="E1303" s="1">
        <v>0.198885172605515</v>
      </c>
      <c r="F1303" s="1">
        <v>1</v>
      </c>
      <c r="G1303" s="1">
        <v>7.9051099717616993E-2</v>
      </c>
      <c r="H1303" s="1">
        <v>0.12856114718902101</v>
      </c>
      <c r="I1303" s="1">
        <v>0.99375324675324705</v>
      </c>
      <c r="J1303" s="1">
        <v>6.4955898040933296E-2</v>
      </c>
      <c r="K1303" s="1" t="s">
        <v>6419</v>
      </c>
      <c r="L1303" s="1" t="s">
        <v>6420</v>
      </c>
      <c r="M1303" s="1" t="s">
        <v>6421</v>
      </c>
      <c r="N1303" s="1" t="e">
        <v>#N/A</v>
      </c>
      <c r="O1303" s="1" t="e">
        <v>#N/A</v>
      </c>
      <c r="P1303" s="1" t="e">
        <v>#N/A</v>
      </c>
      <c r="Q1303" s="1" t="e">
        <v>#N/A</v>
      </c>
      <c r="R1303" s="1" t="e">
        <v>#N/A</v>
      </c>
      <c r="S1303" s="1" t="e">
        <v>#N/A</v>
      </c>
      <c r="T1303" s="1" t="e">
        <v>#N/A</v>
      </c>
      <c r="U1303" s="1" t="e">
        <v>#N/A</v>
      </c>
      <c r="V1303" s="1" t="e">
        <v>#N/A</v>
      </c>
      <c r="W1303" s="1" t="e">
        <v>#N/A</v>
      </c>
      <c r="X1303" s="1" t="e">
        <v>#N/A</v>
      </c>
      <c r="Y1303" s="1" t="e">
        <v>#N/A</v>
      </c>
      <c r="Z1303" s="1" t="e">
        <v>#N/A</v>
      </c>
    </row>
    <row r="1304" spans="1:26" x14ac:dyDescent="0.2">
      <c r="A1304" s="1">
        <v>-0.160138934850693</v>
      </c>
      <c r="B1304" s="1">
        <v>0.144126236438751</v>
      </c>
      <c r="C1304" s="1">
        <v>-9.8635710775852203E-2</v>
      </c>
      <c r="D1304" s="1">
        <v>-0.12974733114242601</v>
      </c>
      <c r="E1304" s="1">
        <v>9.5098409801721608E-3</v>
      </c>
      <c r="F1304" s="1">
        <v>1</v>
      </c>
      <c r="G1304" s="1">
        <v>-6.4951384440064402E-2</v>
      </c>
      <c r="H1304" s="1">
        <v>0.12843672818249999</v>
      </c>
      <c r="I1304" s="1">
        <v>0.980280387770321</v>
      </c>
      <c r="J1304" s="1">
        <v>-5.6095227115735898E-2</v>
      </c>
      <c r="K1304" s="1" t="s">
        <v>5373</v>
      </c>
      <c r="L1304" s="1" t="s">
        <v>5374</v>
      </c>
      <c r="M1304" s="1" t="s">
        <v>5375</v>
      </c>
      <c r="N1304" s="1" t="e">
        <v>#N/A</v>
      </c>
      <c r="O1304" s="1" t="e">
        <v>#N/A</v>
      </c>
      <c r="P1304" s="1" t="e">
        <v>#N/A</v>
      </c>
      <c r="Q1304" s="1" t="e">
        <v>#N/A</v>
      </c>
      <c r="R1304" s="1" t="e">
        <v>#N/A</v>
      </c>
      <c r="S1304" s="1" t="e">
        <v>#N/A</v>
      </c>
      <c r="T1304" s="1" t="e">
        <v>#N/A</v>
      </c>
      <c r="U1304" s="1" t="e">
        <v>#N/A</v>
      </c>
      <c r="V1304" s="1" t="s">
        <v>5374</v>
      </c>
      <c r="W1304" s="1" t="e">
        <v>#N/A</v>
      </c>
      <c r="X1304" s="1" t="e">
        <v>#N/A</v>
      </c>
      <c r="Y1304" s="1" t="e">
        <v>#N/A</v>
      </c>
      <c r="Z1304" s="1" t="e">
        <v>#N/A</v>
      </c>
    </row>
    <row r="1305" spans="1:26" x14ac:dyDescent="0.2">
      <c r="A1305" s="1">
        <v>9.2565216124057798E-2</v>
      </c>
      <c r="B1305" s="1">
        <v>-9.8914086818695096E-2</v>
      </c>
      <c r="C1305" s="1">
        <v>0.16364875435829199</v>
      </c>
      <c r="D1305" s="1">
        <v>4.3833158910274499E-2</v>
      </c>
      <c r="E1305" s="1">
        <v>-8.3999574184417697E-2</v>
      </c>
      <c r="F1305" s="1">
        <v>2</v>
      </c>
      <c r="G1305" s="1">
        <v>4.4335215042034803E-2</v>
      </c>
      <c r="H1305" s="1">
        <v>0.12800418831298299</v>
      </c>
      <c r="I1305" s="1">
        <v>0.99151817533856001</v>
      </c>
      <c r="J1305" s="1">
        <v>3.9602926459422302E-2</v>
      </c>
      <c r="K1305" s="1" t="s">
        <v>7181</v>
      </c>
      <c r="L1305" s="1" t="s">
        <v>7182</v>
      </c>
      <c r="M1305" s="1" t="s">
        <v>7183</v>
      </c>
      <c r="N1305" s="1" t="e">
        <v>#N/A</v>
      </c>
      <c r="O1305" s="1" t="e">
        <v>#N/A</v>
      </c>
      <c r="P1305" s="1" t="e">
        <v>#N/A</v>
      </c>
      <c r="Q1305" s="1" t="e">
        <v>#N/A</v>
      </c>
      <c r="R1305" s="1" t="e">
        <v>#N/A</v>
      </c>
      <c r="S1305" s="1" t="e">
        <v>#N/A</v>
      </c>
      <c r="T1305" s="1" t="e">
        <v>#N/A</v>
      </c>
      <c r="U1305" s="1" t="e">
        <v>#N/A</v>
      </c>
      <c r="V1305" s="1" t="s">
        <v>7182</v>
      </c>
      <c r="W1305" s="1" t="e">
        <v>#N/A</v>
      </c>
      <c r="X1305" s="1" t="e">
        <v>#N/A</v>
      </c>
      <c r="Y1305" s="1" t="e">
        <v>#N/A</v>
      </c>
      <c r="Z1305" s="1" t="e">
        <v>#N/A</v>
      </c>
    </row>
    <row r="1306" spans="1:26" x14ac:dyDescent="0.2">
      <c r="A1306" s="1">
        <v>0.157384097576141</v>
      </c>
      <c r="B1306" s="1">
        <v>-0.176679506897926</v>
      </c>
      <c r="C1306" s="1">
        <v>-0.123775541782379</v>
      </c>
      <c r="D1306" s="1">
        <v>0.14010097086429599</v>
      </c>
      <c r="E1306" s="1">
        <v>0.175525337457657</v>
      </c>
      <c r="F1306" s="1">
        <v>1</v>
      </c>
      <c r="G1306" s="1">
        <v>7.3597960174083696E-2</v>
      </c>
      <c r="H1306" s="1">
        <v>0.127957936905677</v>
      </c>
      <c r="I1306" s="1">
        <v>0.99027943485086301</v>
      </c>
      <c r="J1306" s="1">
        <v>6.1749943266690303E-2</v>
      </c>
      <c r="K1306" s="1" t="s">
        <v>4718</v>
      </c>
      <c r="L1306" s="1" t="s">
        <v>4719</v>
      </c>
      <c r="M1306" s="1" t="s">
        <v>4720</v>
      </c>
      <c r="N1306" s="1" t="s">
        <v>4719</v>
      </c>
      <c r="O1306" s="1" t="e">
        <v>#N/A</v>
      </c>
      <c r="P1306" s="1" t="e">
        <v>#N/A</v>
      </c>
      <c r="Q1306" s="1" t="e">
        <v>#N/A</v>
      </c>
      <c r="R1306" s="1" t="e">
        <v>#N/A</v>
      </c>
      <c r="S1306" s="1" t="e">
        <v>#N/A</v>
      </c>
      <c r="T1306" s="1" t="e">
        <v>#N/A</v>
      </c>
      <c r="U1306" s="1" t="e">
        <v>#N/A</v>
      </c>
      <c r="V1306" s="1" t="e">
        <v>#N/A</v>
      </c>
      <c r="W1306" s="1" t="e">
        <v>#N/A</v>
      </c>
      <c r="X1306" s="1" t="e">
        <v>#N/A</v>
      </c>
      <c r="Y1306" s="1" t="e">
        <v>#N/A</v>
      </c>
      <c r="Z1306" s="1" t="e">
        <v>#N/A</v>
      </c>
    </row>
    <row r="1307" spans="1:26" x14ac:dyDescent="0.2">
      <c r="A1307" s="1">
        <v>-9.8230540752410903E-2</v>
      </c>
      <c r="B1307" s="1">
        <v>9.1966524720191997E-2</v>
      </c>
      <c r="C1307" s="1">
        <v>-0.56864804029464699</v>
      </c>
      <c r="D1307" s="1">
        <v>8.2603380084037795E-2</v>
      </c>
      <c r="E1307" s="1">
        <v>0.197572767734528</v>
      </c>
      <c r="F1307" s="1">
        <v>3</v>
      </c>
      <c r="G1307" s="1">
        <v>-9.3025289475917802E-2</v>
      </c>
      <c r="H1307" s="1">
        <v>0.127839472655911</v>
      </c>
      <c r="I1307" s="1">
        <v>1</v>
      </c>
      <c r="J1307" s="1">
        <v>-7.4016330384303899E-2</v>
      </c>
      <c r="K1307" s="1" t="s">
        <v>91</v>
      </c>
      <c r="L1307" s="1" t="s">
        <v>92</v>
      </c>
      <c r="M1307" s="1" t="s">
        <v>93</v>
      </c>
      <c r="N1307" s="1" t="e">
        <v>#N/A</v>
      </c>
      <c r="O1307" s="1" t="e">
        <v>#N/A</v>
      </c>
      <c r="P1307" s="1" t="e">
        <v>#N/A</v>
      </c>
      <c r="Q1307" s="1" t="e">
        <v>#N/A</v>
      </c>
      <c r="R1307" s="1" t="e">
        <v>#N/A</v>
      </c>
      <c r="S1307" s="1" t="e">
        <v>#N/A</v>
      </c>
      <c r="T1307" s="1" t="e">
        <v>#N/A</v>
      </c>
      <c r="U1307" s="1" t="e">
        <v>#N/A</v>
      </c>
      <c r="V1307" s="1" t="s">
        <v>92</v>
      </c>
      <c r="W1307" s="1" t="e">
        <v>#N/A</v>
      </c>
      <c r="X1307" s="1" t="e">
        <v>#N/A</v>
      </c>
      <c r="Y1307" s="1" t="e">
        <v>#N/A</v>
      </c>
      <c r="Z1307" s="1" t="e">
        <v>#N/A</v>
      </c>
    </row>
    <row r="1308" spans="1:26" x14ac:dyDescent="0.2">
      <c r="A1308" s="1">
        <v>0.17252792418003099</v>
      </c>
      <c r="B1308" s="1">
        <v>-0.19599860906600999</v>
      </c>
      <c r="C1308" s="1">
        <v>-5.9815019369125401E-2</v>
      </c>
      <c r="D1308" s="1">
        <v>-0.30734267830848699</v>
      </c>
      <c r="E1308" s="1">
        <v>8.5810050368308993E-2</v>
      </c>
      <c r="F1308" s="1">
        <v>2</v>
      </c>
      <c r="G1308" s="1">
        <v>-8.2047206660111699E-2</v>
      </c>
      <c r="H1308" s="1">
        <v>0.127563019954333</v>
      </c>
      <c r="I1308" s="1">
        <v>0.993213300892133</v>
      </c>
      <c r="J1308" s="1">
        <v>-6.7413358695521605E-2</v>
      </c>
      <c r="K1308" s="1" t="s">
        <v>1934</v>
      </c>
      <c r="L1308" s="1" t="s">
        <v>1935</v>
      </c>
      <c r="M1308" s="1" t="s">
        <v>1936</v>
      </c>
      <c r="N1308" s="1" t="e">
        <v>#N/A</v>
      </c>
      <c r="O1308" s="1" t="e">
        <v>#N/A</v>
      </c>
      <c r="P1308" s="1" t="e">
        <v>#N/A</v>
      </c>
      <c r="Q1308" s="1" t="e">
        <v>#N/A</v>
      </c>
      <c r="R1308" s="1" t="e">
        <v>#N/A</v>
      </c>
      <c r="S1308" s="1" t="e">
        <v>#N/A</v>
      </c>
      <c r="T1308" s="1" t="e">
        <v>#N/A</v>
      </c>
      <c r="U1308" s="1" t="e">
        <v>#N/A</v>
      </c>
      <c r="V1308" s="1" t="s">
        <v>1935</v>
      </c>
      <c r="W1308" s="1" t="e">
        <v>#N/A</v>
      </c>
      <c r="X1308" s="1" t="e">
        <v>#N/A</v>
      </c>
      <c r="Y1308" s="1" t="e">
        <v>#N/A</v>
      </c>
      <c r="Z1308" s="1" t="e">
        <v>#N/A</v>
      </c>
    </row>
    <row r="1309" spans="1:26" x14ac:dyDescent="0.2">
      <c r="A1309" s="1">
        <v>-7.0440612733364105E-2</v>
      </c>
      <c r="B1309" s="1">
        <v>6.7160896956920596E-2</v>
      </c>
      <c r="C1309" s="1">
        <v>-0.241215005517006</v>
      </c>
      <c r="D1309" s="1">
        <v>0.18214122951030701</v>
      </c>
      <c r="E1309" s="1">
        <v>0.232360765337944</v>
      </c>
      <c r="F1309" s="1">
        <v>2</v>
      </c>
      <c r="G1309" s="1">
        <v>5.9402187665303599E-2</v>
      </c>
      <c r="H1309" s="1">
        <v>0.12755137699074401</v>
      </c>
      <c r="I1309" s="1">
        <v>0.98139625468164804</v>
      </c>
      <c r="J1309" s="1">
        <v>5.0980312229659701E-2</v>
      </c>
      <c r="K1309" s="1" t="s">
        <v>3340</v>
      </c>
      <c r="L1309" s="1" t="s">
        <v>3341</v>
      </c>
      <c r="M1309" s="1" t="s">
        <v>3342</v>
      </c>
      <c r="N1309" s="1" t="e">
        <v>#N/A</v>
      </c>
      <c r="O1309" s="1" t="e">
        <v>#N/A</v>
      </c>
      <c r="P1309" s="1" t="e">
        <v>#N/A</v>
      </c>
      <c r="Q1309" s="1" t="e">
        <v>#N/A</v>
      </c>
      <c r="R1309" s="1" t="e">
        <v>#N/A</v>
      </c>
      <c r="S1309" s="1" t="e">
        <v>#N/A</v>
      </c>
      <c r="T1309" s="1" t="e">
        <v>#N/A</v>
      </c>
      <c r="U1309" s="1" t="e">
        <v>#N/A</v>
      </c>
      <c r="V1309" s="1" t="e">
        <v>#N/A</v>
      </c>
      <c r="W1309" s="1" t="e">
        <v>#N/A</v>
      </c>
      <c r="X1309" s="1" t="e">
        <v>#N/A</v>
      </c>
      <c r="Y1309" s="1" t="e">
        <v>#N/A</v>
      </c>
      <c r="Z1309" s="1" t="e">
        <v>#N/A</v>
      </c>
    </row>
    <row r="1310" spans="1:26" x14ac:dyDescent="0.2">
      <c r="A1310" s="1">
        <v>-3.7475410848856E-2</v>
      </c>
      <c r="B1310" s="1">
        <v>3.6526627838611603E-2</v>
      </c>
      <c r="C1310" s="1">
        <v>-0.29676902294158902</v>
      </c>
      <c r="D1310" s="1">
        <v>0.228705540299416</v>
      </c>
      <c r="E1310" s="1">
        <v>0.27303704619407698</v>
      </c>
      <c r="F1310" s="1">
        <v>6</v>
      </c>
      <c r="G1310" s="1">
        <v>6.8798912689089803E-2</v>
      </c>
      <c r="H1310" s="1">
        <v>0.127543003415793</v>
      </c>
      <c r="I1310" s="1">
        <v>0.98916369278510496</v>
      </c>
      <c r="J1310" s="1">
        <v>5.7975077121070299E-2</v>
      </c>
      <c r="K1310" s="1" t="s">
        <v>5649</v>
      </c>
      <c r="L1310" s="1" t="s">
        <v>5650</v>
      </c>
      <c r="M1310" s="1" t="s">
        <v>5651</v>
      </c>
      <c r="N1310" s="1" t="e">
        <v>#N/A</v>
      </c>
      <c r="O1310" s="1" t="e">
        <v>#N/A</v>
      </c>
      <c r="P1310" s="1" t="e">
        <v>#N/A</v>
      </c>
      <c r="Q1310" s="1" t="e">
        <v>#N/A</v>
      </c>
      <c r="R1310" s="1" t="s">
        <v>5650</v>
      </c>
      <c r="S1310" s="1" t="e">
        <v>#N/A</v>
      </c>
      <c r="T1310" s="1" t="e">
        <v>#N/A</v>
      </c>
      <c r="U1310" s="1" t="e">
        <v>#N/A</v>
      </c>
      <c r="V1310" s="1" t="e">
        <v>#N/A</v>
      </c>
      <c r="W1310" s="1" t="e">
        <v>#N/A</v>
      </c>
      <c r="X1310" s="1" t="e">
        <v>#N/A</v>
      </c>
      <c r="Y1310" s="1" t="e">
        <v>#N/A</v>
      </c>
      <c r="Z1310" s="1" t="e">
        <v>#N/A</v>
      </c>
    </row>
    <row r="1311" spans="1:26" x14ac:dyDescent="0.2">
      <c r="A1311" s="1">
        <v>1.44983073696494E-2</v>
      </c>
      <c r="B1311" s="1">
        <v>-1.46454880014062E-2</v>
      </c>
      <c r="C1311" s="1">
        <v>-0.30066129565239003</v>
      </c>
      <c r="D1311" s="1">
        <v>0.115914888679981</v>
      </c>
      <c r="E1311" s="1">
        <v>4.1570927947759601E-2</v>
      </c>
      <c r="F1311" s="1">
        <v>11</v>
      </c>
      <c r="G1311" s="1">
        <v>-4.7651569359004498E-2</v>
      </c>
      <c r="H1311" s="1">
        <v>0.12686564102470099</v>
      </c>
      <c r="I1311" s="1">
        <v>0.99003023758099395</v>
      </c>
      <c r="J1311" s="1">
        <v>-4.2203101867255802E-2</v>
      </c>
      <c r="K1311" s="1" t="s">
        <v>3657</v>
      </c>
      <c r="L1311" s="1" t="s">
        <v>3658</v>
      </c>
      <c r="M1311" s="1" t="s">
        <v>3659</v>
      </c>
      <c r="N1311" s="1" t="e">
        <v>#N/A</v>
      </c>
      <c r="O1311" s="1" t="e">
        <v>#N/A</v>
      </c>
      <c r="P1311" s="1" t="e">
        <v>#N/A</v>
      </c>
      <c r="Q1311" s="1" t="e">
        <v>#N/A</v>
      </c>
      <c r="R1311" s="1" t="e">
        <v>#N/A</v>
      </c>
      <c r="S1311" s="1" t="e">
        <v>#N/A</v>
      </c>
      <c r="T1311" s="1" t="e">
        <v>#N/A</v>
      </c>
      <c r="U1311" s="1" t="e">
        <v>#N/A</v>
      </c>
      <c r="V1311" s="1" t="e">
        <v>#N/A</v>
      </c>
      <c r="W1311" s="1" t="e">
        <v>#N/A</v>
      </c>
      <c r="X1311" s="1" t="e">
        <v>#N/A</v>
      </c>
      <c r="Y1311" s="1" t="e">
        <v>#N/A</v>
      </c>
      <c r="Z1311" s="1" t="e">
        <v>#N/A</v>
      </c>
    </row>
    <row r="1312" spans="1:26" x14ac:dyDescent="0.2">
      <c r="A1312" s="1">
        <v>-0.18319270014762901</v>
      </c>
      <c r="B1312" s="1">
        <v>0.16253009438514701</v>
      </c>
      <c r="C1312" s="1">
        <v>-0.31086865067482</v>
      </c>
      <c r="D1312" s="1">
        <v>0.27609613537788402</v>
      </c>
      <c r="E1312" s="1">
        <v>0.28124424815177901</v>
      </c>
      <c r="F1312" s="1">
        <v>3</v>
      </c>
      <c r="G1312" s="1">
        <v>9.2488547166188595E-2</v>
      </c>
      <c r="H1312" s="1">
        <v>0.125977849328062</v>
      </c>
      <c r="I1312" s="1">
        <v>1</v>
      </c>
      <c r="J1312" s="1">
        <v>7.33031828331209E-2</v>
      </c>
      <c r="K1312" s="1" t="s">
        <v>3549</v>
      </c>
      <c r="L1312" s="1" t="s">
        <v>3550</v>
      </c>
      <c r="M1312" s="1" t="s">
        <v>3551</v>
      </c>
      <c r="N1312" s="1" t="s">
        <v>3550</v>
      </c>
      <c r="O1312" s="1" t="e">
        <v>#N/A</v>
      </c>
      <c r="P1312" s="1" t="e">
        <v>#N/A</v>
      </c>
      <c r="Q1312" s="1" t="e">
        <v>#N/A</v>
      </c>
      <c r="R1312" s="1" t="e">
        <v>#N/A</v>
      </c>
      <c r="S1312" s="1" t="e">
        <v>#N/A</v>
      </c>
      <c r="T1312" s="1" t="e">
        <v>#N/A</v>
      </c>
      <c r="U1312" s="1" t="e">
        <v>#N/A</v>
      </c>
      <c r="V1312" s="1" t="e">
        <v>#N/A</v>
      </c>
      <c r="W1312" s="1" t="e">
        <v>#N/A</v>
      </c>
      <c r="X1312" s="1" t="s">
        <v>3550</v>
      </c>
      <c r="Y1312" s="1" t="e">
        <v>#N/A</v>
      </c>
      <c r="Z1312" s="1" t="e">
        <v>#N/A</v>
      </c>
    </row>
    <row r="1313" spans="1:26" x14ac:dyDescent="0.2">
      <c r="A1313" s="1">
        <v>-0.119004637002945</v>
      </c>
      <c r="B1313" s="1">
        <v>0.109931856393814</v>
      </c>
      <c r="C1313" s="1">
        <v>-0.107437543570995</v>
      </c>
      <c r="D1313" s="1">
        <v>0.268006801605225</v>
      </c>
      <c r="E1313" s="1">
        <v>-3.7268581800162801E-3</v>
      </c>
      <c r="F1313" s="1">
        <v>4</v>
      </c>
      <c r="G1313" s="1">
        <v>5.6817190255969797E-2</v>
      </c>
      <c r="H1313" s="1">
        <v>0.12538423382854</v>
      </c>
      <c r="I1313" s="1">
        <v>0.98025203854707199</v>
      </c>
      <c r="J1313" s="1">
        <v>4.8975887318212903E-2</v>
      </c>
      <c r="K1313" s="1" t="s">
        <v>6721</v>
      </c>
      <c r="L1313" s="1" t="s">
        <v>6722</v>
      </c>
      <c r="M1313" s="1" t="s">
        <v>6723</v>
      </c>
      <c r="N1313" s="1" t="e">
        <v>#N/A</v>
      </c>
      <c r="O1313" s="1" t="e">
        <v>#N/A</v>
      </c>
      <c r="P1313" s="1" t="e">
        <v>#N/A</v>
      </c>
      <c r="Q1313" s="1" t="e">
        <v>#N/A</v>
      </c>
      <c r="R1313" s="1" t="s">
        <v>6722</v>
      </c>
      <c r="S1313" s="1" t="e">
        <v>#N/A</v>
      </c>
      <c r="T1313" s="1" t="e">
        <v>#N/A</v>
      </c>
      <c r="U1313" s="1" t="e">
        <v>#N/A</v>
      </c>
      <c r="V1313" s="1" t="e">
        <v>#N/A</v>
      </c>
      <c r="W1313" s="1" t="e">
        <v>#N/A</v>
      </c>
      <c r="X1313" s="1" t="e">
        <v>#N/A</v>
      </c>
      <c r="Y1313" s="1" t="e">
        <v>#N/A</v>
      </c>
      <c r="Z1313" s="1" t="e">
        <v>#N/A</v>
      </c>
    </row>
    <row r="1314" spans="1:26" x14ac:dyDescent="0.2">
      <c r="A1314" s="1">
        <v>-2.9198527336120599E-2</v>
      </c>
      <c r="B1314" s="1">
        <v>2.86192018538713E-2</v>
      </c>
      <c r="C1314" s="1">
        <v>0.40597695112228399</v>
      </c>
      <c r="D1314" s="1">
        <v>-0.69982093572616599</v>
      </c>
      <c r="E1314" s="1">
        <v>-5.9339333325624501E-2</v>
      </c>
      <c r="F1314" s="1">
        <v>2</v>
      </c>
      <c r="G1314" s="1">
        <v>-0.11743810990204399</v>
      </c>
      <c r="H1314" s="1">
        <v>0.12512682293108199</v>
      </c>
      <c r="I1314" s="1">
        <v>0.99987202925045704</v>
      </c>
      <c r="J1314" s="1">
        <v>-8.8843782320280604E-2</v>
      </c>
      <c r="K1314" s="1" t="s">
        <v>6840</v>
      </c>
      <c r="L1314" s="1" t="s">
        <v>6841</v>
      </c>
      <c r="M1314" s="1" t="s">
        <v>6842</v>
      </c>
      <c r="N1314" s="1" t="e">
        <v>#N/A</v>
      </c>
      <c r="O1314" s="1" t="e">
        <v>#N/A</v>
      </c>
      <c r="P1314" s="1" t="e">
        <v>#N/A</v>
      </c>
      <c r="Q1314" s="1" t="e">
        <v>#N/A</v>
      </c>
      <c r="R1314" s="1" t="e">
        <v>#N/A</v>
      </c>
      <c r="S1314" s="1" t="e">
        <v>#N/A</v>
      </c>
      <c r="T1314" s="1" t="e">
        <v>#N/A</v>
      </c>
      <c r="U1314" s="1" t="e">
        <v>#N/A</v>
      </c>
      <c r="V1314" s="1" t="e">
        <v>#N/A</v>
      </c>
      <c r="W1314" s="1" t="e">
        <v>#N/A</v>
      </c>
      <c r="X1314" s="1" t="e">
        <v>#N/A</v>
      </c>
      <c r="Y1314" s="1" t="e">
        <v>#N/A</v>
      </c>
      <c r="Z1314" s="1" t="e">
        <v>#N/A</v>
      </c>
    </row>
    <row r="1315" spans="1:26" x14ac:dyDescent="0.2">
      <c r="A1315" s="1">
        <v>3.8107346743345302E-2</v>
      </c>
      <c r="B1315" s="1">
        <v>-3.9141286164522199E-2</v>
      </c>
      <c r="C1315" s="1">
        <v>0.65344154834747303</v>
      </c>
      <c r="D1315" s="1">
        <v>-0.20884118974208801</v>
      </c>
      <c r="E1315" s="1">
        <v>-0.14180722832679701</v>
      </c>
      <c r="F1315" s="1">
        <v>2</v>
      </c>
      <c r="G1315" s="1">
        <v>0.101448013136784</v>
      </c>
      <c r="H1315" s="1">
        <v>0.124734061865858</v>
      </c>
      <c r="I1315" s="1">
        <v>1</v>
      </c>
      <c r="J1315" s="1">
        <v>7.9280248400021694E-2</v>
      </c>
      <c r="K1315" s="1" t="s">
        <v>5017</v>
      </c>
      <c r="L1315" s="1" t="s">
        <v>5018</v>
      </c>
      <c r="M1315" s="1" t="s">
        <v>5019</v>
      </c>
      <c r="N1315" s="1" t="e">
        <v>#N/A</v>
      </c>
      <c r="O1315" s="1" t="e">
        <v>#N/A</v>
      </c>
      <c r="P1315" s="1" t="e">
        <v>#N/A</v>
      </c>
      <c r="Q1315" s="1" t="e">
        <v>#N/A</v>
      </c>
      <c r="R1315" s="1" t="e">
        <v>#N/A</v>
      </c>
      <c r="S1315" s="1" t="e">
        <v>#N/A</v>
      </c>
      <c r="T1315" s="1" t="e">
        <v>#N/A</v>
      </c>
      <c r="U1315" s="1" t="e">
        <v>#N/A</v>
      </c>
      <c r="V1315" s="1" t="e">
        <v>#N/A</v>
      </c>
      <c r="W1315" s="1" t="e">
        <v>#N/A</v>
      </c>
      <c r="X1315" s="1" t="e">
        <v>#N/A</v>
      </c>
      <c r="Y1315" s="1" t="e">
        <v>#N/A</v>
      </c>
      <c r="Z1315" s="1" t="e">
        <v>#N/A</v>
      </c>
    </row>
    <row r="1316" spans="1:26" x14ac:dyDescent="0.2">
      <c r="A1316" s="1">
        <v>-5.2813172340393101E-2</v>
      </c>
      <c r="B1316" s="1">
        <v>5.0947990268468898E-2</v>
      </c>
      <c r="C1316" s="1">
        <v>-0.58557271957397505</v>
      </c>
      <c r="D1316" s="1">
        <v>0.19844189286232</v>
      </c>
      <c r="E1316" s="1">
        <v>0.111146338284016</v>
      </c>
      <c r="F1316" s="1">
        <v>16</v>
      </c>
      <c r="G1316" s="1">
        <v>-9.1062238439917606E-2</v>
      </c>
      <c r="H1316" s="1">
        <v>0.124161635951395</v>
      </c>
      <c r="I1316" s="1">
        <v>0.99614802354920096</v>
      </c>
      <c r="J1316" s="1">
        <v>-7.2649905528952494E-2</v>
      </c>
      <c r="K1316" s="1" t="s">
        <v>5079</v>
      </c>
      <c r="L1316" s="1" t="s">
        <v>5080</v>
      </c>
      <c r="M1316" s="1" t="s">
        <v>5081</v>
      </c>
      <c r="N1316" s="1" t="e">
        <v>#N/A</v>
      </c>
      <c r="O1316" s="1" t="e">
        <v>#N/A</v>
      </c>
      <c r="P1316" s="1" t="e">
        <v>#N/A</v>
      </c>
      <c r="Q1316" s="1" t="e">
        <v>#N/A</v>
      </c>
      <c r="R1316" s="1" t="e">
        <v>#N/A</v>
      </c>
      <c r="S1316" s="1" t="e">
        <v>#N/A</v>
      </c>
      <c r="T1316" s="1" t="e">
        <v>#N/A</v>
      </c>
      <c r="U1316" s="1" t="e">
        <v>#N/A</v>
      </c>
      <c r="V1316" s="1" t="e">
        <v>#N/A</v>
      </c>
      <c r="W1316" s="1" t="e">
        <v>#N/A</v>
      </c>
      <c r="X1316" s="1" t="e">
        <v>#N/A</v>
      </c>
      <c r="Y1316" s="1" t="e">
        <v>#N/A</v>
      </c>
      <c r="Z1316" s="1" t="e">
        <v>#N/A</v>
      </c>
    </row>
    <row r="1317" spans="1:26" x14ac:dyDescent="0.2">
      <c r="A1317" s="1">
        <v>2.47984565794468E-2</v>
      </c>
      <c r="B1317" s="1">
        <v>-2.5232270359992998E-2</v>
      </c>
      <c r="C1317" s="1">
        <v>-0.31897011399269098</v>
      </c>
      <c r="D1317" s="1">
        <v>7.2120659053325695E-2</v>
      </c>
      <c r="E1317" s="1">
        <v>9.86661687493324E-2</v>
      </c>
      <c r="F1317" s="1">
        <v>8</v>
      </c>
      <c r="G1317" s="1">
        <v>-4.9177521839737899E-2</v>
      </c>
      <c r="H1317" s="1">
        <v>0.123457435321213</v>
      </c>
      <c r="I1317" s="1">
        <v>0.98945981173063002</v>
      </c>
      <c r="J1317" s="1">
        <v>-4.3240455649945997E-2</v>
      </c>
      <c r="K1317" s="1" t="s">
        <v>5205</v>
      </c>
      <c r="L1317" s="1" t="s">
        <v>5206</v>
      </c>
      <c r="M1317" s="1" t="s">
        <v>5207</v>
      </c>
      <c r="N1317" s="1" t="e">
        <v>#N/A</v>
      </c>
      <c r="O1317" s="1" t="e">
        <v>#N/A</v>
      </c>
      <c r="P1317" s="1" t="e">
        <v>#N/A</v>
      </c>
      <c r="Q1317" s="1" t="e">
        <v>#N/A</v>
      </c>
      <c r="R1317" s="1" t="e">
        <v>#N/A</v>
      </c>
      <c r="S1317" s="1" t="e">
        <v>#N/A</v>
      </c>
      <c r="T1317" s="1" t="e">
        <v>#N/A</v>
      </c>
      <c r="U1317" s="1" t="e">
        <v>#N/A</v>
      </c>
      <c r="V1317" s="1" t="e">
        <v>#N/A</v>
      </c>
      <c r="W1317" s="1" t="e">
        <v>#N/A</v>
      </c>
      <c r="X1317" s="1" t="e">
        <v>#N/A</v>
      </c>
      <c r="Y1317" s="1" t="e">
        <v>#N/A</v>
      </c>
      <c r="Z1317" s="1" t="e">
        <v>#N/A</v>
      </c>
    </row>
    <row r="1318" spans="1:26" x14ac:dyDescent="0.2">
      <c r="A1318" s="1">
        <v>3.7496011704206501E-2</v>
      </c>
      <c r="B1318" s="1">
        <v>-3.8496609777212101E-2</v>
      </c>
      <c r="C1318" s="1">
        <v>-0.38453513383865401</v>
      </c>
      <c r="D1318" s="1">
        <v>1.1325204744934999E-2</v>
      </c>
      <c r="E1318" s="1">
        <v>0.18678043782711001</v>
      </c>
      <c r="F1318" s="1">
        <v>2</v>
      </c>
      <c r="G1318" s="1">
        <v>-6.16428647190332E-2</v>
      </c>
      <c r="H1318" s="1">
        <v>0.123085095688049</v>
      </c>
      <c r="I1318" s="1">
        <v>0.98395786305492905</v>
      </c>
      <c r="J1318" s="1">
        <v>-5.2543149201620697E-2</v>
      </c>
      <c r="K1318" s="1" t="s">
        <v>2248</v>
      </c>
      <c r="L1318" s="1" t="s">
        <v>2249</v>
      </c>
      <c r="M1318" s="1" t="s">
        <v>2250</v>
      </c>
      <c r="N1318" s="1" t="s">
        <v>2249</v>
      </c>
      <c r="O1318" s="1" t="e">
        <v>#N/A</v>
      </c>
      <c r="P1318" s="1" t="e">
        <v>#N/A</v>
      </c>
      <c r="Q1318" s="1" t="e">
        <v>#N/A</v>
      </c>
      <c r="R1318" s="1" t="e">
        <v>#N/A</v>
      </c>
      <c r="S1318" s="1" t="e">
        <v>#N/A</v>
      </c>
      <c r="T1318" s="1" t="e">
        <v>#N/A</v>
      </c>
      <c r="U1318" s="1" t="e">
        <v>#N/A</v>
      </c>
      <c r="V1318" s="1" t="e">
        <v>#N/A</v>
      </c>
      <c r="W1318" s="1" t="e">
        <v>#N/A</v>
      </c>
      <c r="X1318" s="1" t="e">
        <v>#N/A</v>
      </c>
      <c r="Y1318" s="1" t="e">
        <v>#N/A</v>
      </c>
      <c r="Z1318" s="1" t="e">
        <v>#N/A</v>
      </c>
    </row>
    <row r="1319" spans="1:26" x14ac:dyDescent="0.2">
      <c r="A1319" s="1">
        <v>-5.6229094043374096E-3</v>
      </c>
      <c r="B1319" s="1">
        <v>5.6010792031884202E-3</v>
      </c>
      <c r="C1319" s="1">
        <v>0.66882497072219804</v>
      </c>
      <c r="D1319" s="1">
        <v>-0.15759374201297799</v>
      </c>
      <c r="E1319" s="1">
        <v>-0.206782892346382</v>
      </c>
      <c r="F1319" s="1">
        <v>2</v>
      </c>
      <c r="G1319" s="1">
        <v>0.10149369388818701</v>
      </c>
      <c r="H1319" s="1">
        <v>0.12202782887402901</v>
      </c>
      <c r="I1319" s="1">
        <v>1</v>
      </c>
      <c r="J1319" s="1">
        <v>7.9039903255976901E-2</v>
      </c>
      <c r="K1319" s="1" t="s">
        <v>2239</v>
      </c>
      <c r="L1319" s="1" t="s">
        <v>2240</v>
      </c>
      <c r="M1319" s="1" t="s">
        <v>2241</v>
      </c>
      <c r="N1319" s="1" t="e">
        <v>#N/A</v>
      </c>
      <c r="O1319" s="1" t="e">
        <v>#N/A</v>
      </c>
      <c r="P1319" s="1" t="e">
        <v>#N/A</v>
      </c>
      <c r="Q1319" s="1" t="e">
        <v>#N/A</v>
      </c>
      <c r="R1319" s="1" t="e">
        <v>#N/A</v>
      </c>
      <c r="S1319" s="1" t="e">
        <v>#N/A</v>
      </c>
      <c r="T1319" s="1" t="e">
        <v>#N/A</v>
      </c>
      <c r="U1319" s="1" t="e">
        <v>#N/A</v>
      </c>
      <c r="V1319" s="1" t="e">
        <v>#N/A</v>
      </c>
      <c r="W1319" s="1" t="s">
        <v>2240</v>
      </c>
      <c r="X1319" s="1" t="e">
        <v>#N/A</v>
      </c>
      <c r="Y1319" s="1" t="e">
        <v>#N/A</v>
      </c>
      <c r="Z1319" s="1" t="e">
        <v>#N/A</v>
      </c>
    </row>
    <row r="1320" spans="1:26" x14ac:dyDescent="0.2">
      <c r="A1320" s="1">
        <v>-1.5610139816999401E-2</v>
      </c>
      <c r="B1320" s="1">
        <v>1.54431276023388E-2</v>
      </c>
      <c r="C1320" s="1">
        <v>-0.26682585477829002</v>
      </c>
      <c r="D1320" s="1">
        <v>8.2983046770095797E-2</v>
      </c>
      <c r="E1320" s="1">
        <v>6.2156509608030298E-2</v>
      </c>
      <c r="F1320" s="1">
        <v>11</v>
      </c>
      <c r="G1320" s="1">
        <v>-4.0478593359390899E-2</v>
      </c>
      <c r="H1320" s="1">
        <v>0.121416723482553</v>
      </c>
      <c r="I1320" s="1">
        <v>0.98615793151642195</v>
      </c>
      <c r="J1320" s="1">
        <v>-3.6324829850014402E-2</v>
      </c>
      <c r="K1320" s="1" t="s">
        <v>3633</v>
      </c>
      <c r="L1320" s="1" t="s">
        <v>3634</v>
      </c>
      <c r="M1320" s="1" t="s">
        <v>3635</v>
      </c>
      <c r="N1320" s="1" t="e">
        <v>#N/A</v>
      </c>
      <c r="O1320" s="1" t="e">
        <v>#N/A</v>
      </c>
      <c r="P1320" s="1" t="e">
        <v>#N/A</v>
      </c>
      <c r="Q1320" s="1" t="e">
        <v>#N/A</v>
      </c>
      <c r="R1320" s="1" t="e">
        <v>#N/A</v>
      </c>
      <c r="S1320" s="1" t="e">
        <v>#N/A</v>
      </c>
      <c r="T1320" s="1" t="e">
        <v>#N/A</v>
      </c>
      <c r="U1320" s="1" t="e">
        <v>#N/A</v>
      </c>
      <c r="V1320" s="1" t="e">
        <v>#N/A</v>
      </c>
      <c r="W1320" s="1" t="e">
        <v>#N/A</v>
      </c>
      <c r="X1320" s="1" t="e">
        <v>#N/A</v>
      </c>
      <c r="Y1320" s="1" t="e">
        <v>#N/A</v>
      </c>
      <c r="Z1320" s="1" t="e">
        <v>#N/A</v>
      </c>
    </row>
    <row r="1321" spans="1:26" x14ac:dyDescent="0.2">
      <c r="A1321" s="1">
        <v>7.3806680738925906E-2</v>
      </c>
      <c r="B1321" s="1">
        <v>-7.7787101268768297E-2</v>
      </c>
      <c r="C1321" s="1">
        <v>0.93069088459014904</v>
      </c>
      <c r="D1321" s="1">
        <v>-0.36596724390983598</v>
      </c>
      <c r="E1321" s="1">
        <v>-0.14157292246818501</v>
      </c>
      <c r="F1321" s="1">
        <v>3</v>
      </c>
      <c r="G1321" s="1">
        <v>0.14304044966896401</v>
      </c>
      <c r="H1321" s="1">
        <v>0.12091719016323201</v>
      </c>
      <c r="I1321" s="1">
        <v>1</v>
      </c>
      <c r="J1321" s="1">
        <v>0.10164787635000901</v>
      </c>
      <c r="K1321" s="1" t="s">
        <v>5448</v>
      </c>
      <c r="L1321" s="1" t="s">
        <v>5449</v>
      </c>
      <c r="M1321" s="1" t="s">
        <v>5450</v>
      </c>
      <c r="N1321" s="1" t="e">
        <v>#N/A</v>
      </c>
      <c r="O1321" s="1" t="e">
        <v>#N/A</v>
      </c>
      <c r="P1321" s="1" t="e">
        <v>#N/A</v>
      </c>
      <c r="Q1321" s="1" t="e">
        <v>#N/A</v>
      </c>
      <c r="R1321" s="1" t="e">
        <v>#N/A</v>
      </c>
      <c r="S1321" s="1" t="e">
        <v>#N/A</v>
      </c>
      <c r="T1321" s="1" t="e">
        <v>#N/A</v>
      </c>
      <c r="U1321" s="1" t="e">
        <v>#N/A</v>
      </c>
      <c r="V1321" s="1" t="e">
        <v>#N/A</v>
      </c>
      <c r="W1321" s="1" t="e">
        <v>#N/A</v>
      </c>
      <c r="X1321" s="1" t="e">
        <v>#N/A</v>
      </c>
      <c r="Y1321" s="1" t="e">
        <v>#N/A</v>
      </c>
      <c r="Z1321" s="1" t="e">
        <v>#N/A</v>
      </c>
    </row>
    <row r="1322" spans="1:26" x14ac:dyDescent="0.2">
      <c r="A1322" s="1">
        <v>-0.12099202722311</v>
      </c>
      <c r="B1322" s="1">
        <v>0.111625380814075</v>
      </c>
      <c r="C1322" s="1">
        <v>3.34471985697746E-2</v>
      </c>
      <c r="D1322" s="1">
        <v>-8.0371581017970997E-2</v>
      </c>
      <c r="E1322" s="1">
        <v>0.18121322989463801</v>
      </c>
      <c r="F1322" s="1">
        <v>1</v>
      </c>
      <c r="G1322" s="1">
        <v>4.9446272353331197E-2</v>
      </c>
      <c r="H1322" s="1">
        <v>0.12036053866094901</v>
      </c>
      <c r="I1322" s="1">
        <v>0.98903971119133605</v>
      </c>
      <c r="J1322" s="1">
        <v>4.34201081864612E-2</v>
      </c>
      <c r="K1322" s="1" t="s">
        <v>6443</v>
      </c>
      <c r="L1322" s="1" t="s">
        <v>6444</v>
      </c>
      <c r="M1322" s="1" t="s">
        <v>6445</v>
      </c>
      <c r="N1322" s="1" t="e">
        <v>#N/A</v>
      </c>
      <c r="O1322" s="1" t="e">
        <v>#N/A</v>
      </c>
      <c r="P1322" s="1" t="e">
        <v>#N/A</v>
      </c>
      <c r="Q1322" s="1" t="e">
        <v>#N/A</v>
      </c>
      <c r="R1322" s="1" t="e">
        <v>#N/A</v>
      </c>
      <c r="S1322" s="1" t="s">
        <v>6444</v>
      </c>
      <c r="T1322" s="1" t="e">
        <v>#N/A</v>
      </c>
      <c r="U1322" s="1" t="e">
        <v>#N/A</v>
      </c>
      <c r="V1322" s="1" t="e">
        <v>#N/A</v>
      </c>
      <c r="W1322" s="1" t="e">
        <v>#N/A</v>
      </c>
      <c r="X1322" s="1" t="e">
        <v>#N/A</v>
      </c>
      <c r="Y1322" s="1" t="e">
        <v>#N/A</v>
      </c>
      <c r="Z1322" s="1" t="e">
        <v>#N/A</v>
      </c>
    </row>
    <row r="1323" spans="1:26" x14ac:dyDescent="0.2">
      <c r="A1323" s="1">
        <v>-0.32886075973510698</v>
      </c>
      <c r="B1323" s="1">
        <v>0.267637819051743</v>
      </c>
      <c r="C1323" s="1">
        <v>0.81616842746734597</v>
      </c>
      <c r="D1323" s="1">
        <v>7.7865190804004697E-2</v>
      </c>
      <c r="E1323" s="1">
        <v>-0.49711540341377303</v>
      </c>
      <c r="F1323" s="1">
        <v>1</v>
      </c>
      <c r="G1323" s="1">
        <v>0.16291754196087499</v>
      </c>
      <c r="H1323" s="1">
        <v>0.120110281455935</v>
      </c>
      <c r="I1323" s="1">
        <v>1</v>
      </c>
      <c r="J1323" s="1">
        <v>0.109846710195952</v>
      </c>
      <c r="K1323" s="1" t="s">
        <v>133</v>
      </c>
      <c r="L1323" s="1" t="s">
        <v>134</v>
      </c>
      <c r="M1323" s="1" t="s">
        <v>135</v>
      </c>
      <c r="N1323" s="1" t="e">
        <v>#N/A</v>
      </c>
      <c r="O1323" s="1" t="e">
        <v>#N/A</v>
      </c>
      <c r="P1323" s="1" t="e">
        <v>#N/A</v>
      </c>
      <c r="Q1323" s="1" t="e">
        <v>#N/A</v>
      </c>
      <c r="R1323" s="1" t="e">
        <v>#N/A</v>
      </c>
      <c r="S1323" s="1" t="e">
        <v>#N/A</v>
      </c>
      <c r="T1323" s="1" t="e">
        <v>#N/A</v>
      </c>
      <c r="U1323" s="1" t="e">
        <v>#N/A</v>
      </c>
      <c r="V1323" s="1" t="e">
        <v>#N/A</v>
      </c>
      <c r="W1323" s="1" t="s">
        <v>134</v>
      </c>
      <c r="X1323" s="1" t="e">
        <v>#N/A</v>
      </c>
      <c r="Y1323" s="1" t="e">
        <v>#N/A</v>
      </c>
      <c r="Z1323" s="1" t="e">
        <v>#N/A</v>
      </c>
    </row>
    <row r="1324" spans="1:26" x14ac:dyDescent="0.2">
      <c r="A1324" s="1">
        <v>-6.7599236965179402E-2</v>
      </c>
      <c r="B1324" s="1">
        <v>6.4573056995868697E-2</v>
      </c>
      <c r="C1324" s="1">
        <v>0.16112773120403301</v>
      </c>
      <c r="D1324" s="1">
        <v>-0.108487159013748</v>
      </c>
      <c r="E1324" s="1">
        <v>-0.18176735937595401</v>
      </c>
      <c r="F1324" s="1">
        <v>5</v>
      </c>
      <c r="G1324" s="1">
        <v>-4.1529172410567597E-2</v>
      </c>
      <c r="H1324" s="1">
        <v>0.11981758367897399</v>
      </c>
      <c r="I1324" s="1">
        <v>0.98888135593220305</v>
      </c>
      <c r="J1324" s="1">
        <v>-3.6966240721229802E-2</v>
      </c>
      <c r="K1324" s="1" t="s">
        <v>4122</v>
      </c>
      <c r="L1324" s="1" t="s">
        <v>4123</v>
      </c>
      <c r="M1324" s="1" t="s">
        <v>4124</v>
      </c>
      <c r="N1324" s="1" t="e">
        <v>#N/A</v>
      </c>
      <c r="O1324" s="1" t="e">
        <v>#N/A</v>
      </c>
      <c r="P1324" s="1" t="e">
        <v>#N/A</v>
      </c>
      <c r="Q1324" s="1" t="e">
        <v>#N/A</v>
      </c>
      <c r="R1324" s="1" t="e">
        <v>#N/A</v>
      </c>
      <c r="S1324" s="1" t="e">
        <v>#N/A</v>
      </c>
      <c r="T1324" s="1" t="e">
        <v>#N/A</v>
      </c>
      <c r="U1324" s="1" t="e">
        <v>#N/A</v>
      </c>
      <c r="V1324" s="1" t="e">
        <v>#N/A</v>
      </c>
      <c r="W1324" s="1" t="e">
        <v>#N/A</v>
      </c>
      <c r="X1324" s="1" t="e">
        <v>#N/A</v>
      </c>
      <c r="Y1324" s="1" t="e">
        <v>#N/A</v>
      </c>
      <c r="Z1324" s="1" t="e">
        <v>#N/A</v>
      </c>
    </row>
    <row r="1325" spans="1:26" x14ac:dyDescent="0.2">
      <c r="A1325" s="1">
        <v>0.13266429305076599</v>
      </c>
      <c r="B1325" s="1">
        <v>-0.146110445261002</v>
      </c>
      <c r="C1325" s="1">
        <v>-0.28061565756797802</v>
      </c>
      <c r="D1325" s="1">
        <v>0.17620952427387199</v>
      </c>
      <c r="E1325" s="1">
        <v>0.31303620338439903</v>
      </c>
      <c r="F1325" s="1">
        <v>1</v>
      </c>
      <c r="G1325" s="1">
        <v>7.6266432801882403E-2</v>
      </c>
      <c r="H1325" s="1">
        <v>0.119508908697312</v>
      </c>
      <c r="I1325" s="1">
        <v>0.99044230769230801</v>
      </c>
      <c r="J1325" s="1">
        <v>6.2144254996696999E-2</v>
      </c>
      <c r="K1325" s="1" t="s">
        <v>5502</v>
      </c>
      <c r="L1325" s="1" t="s">
        <v>5503</v>
      </c>
      <c r="M1325" s="1" t="s">
        <v>5504</v>
      </c>
      <c r="N1325" s="1" t="e">
        <v>#N/A</v>
      </c>
      <c r="O1325" s="1" t="e">
        <v>#N/A</v>
      </c>
      <c r="P1325" s="1" t="e">
        <v>#N/A</v>
      </c>
      <c r="Q1325" s="1" t="e">
        <v>#N/A</v>
      </c>
      <c r="R1325" s="1" t="e">
        <v>#N/A</v>
      </c>
      <c r="S1325" s="1" t="e">
        <v>#N/A</v>
      </c>
      <c r="T1325" s="1" t="e">
        <v>#N/A</v>
      </c>
      <c r="U1325" s="1" t="e">
        <v>#N/A</v>
      </c>
      <c r="V1325" s="1" t="e">
        <v>#N/A</v>
      </c>
      <c r="W1325" s="1" t="e">
        <v>#N/A</v>
      </c>
      <c r="X1325" s="1" t="e">
        <v>#N/A</v>
      </c>
      <c r="Y1325" s="1" t="e">
        <v>#N/A</v>
      </c>
      <c r="Z1325" s="1" t="e">
        <v>#N/A</v>
      </c>
    </row>
    <row r="1326" spans="1:26" x14ac:dyDescent="0.2">
      <c r="A1326" s="1">
        <v>-7.4026910588145299E-3</v>
      </c>
      <c r="B1326" s="1">
        <v>7.3649003170430704E-3</v>
      </c>
      <c r="C1326" s="1">
        <v>0.198249876499176</v>
      </c>
      <c r="D1326" s="1">
        <v>-0.17601554095745101</v>
      </c>
      <c r="E1326" s="1">
        <v>9.4462081789970398E-2</v>
      </c>
      <c r="F1326" s="1">
        <v>4</v>
      </c>
      <c r="G1326" s="1">
        <v>3.8917701148117601E-2</v>
      </c>
      <c r="H1326" s="1">
        <v>0.118766957041421</v>
      </c>
      <c r="I1326" s="1">
        <v>0.98560610263522896</v>
      </c>
      <c r="J1326" s="1">
        <v>3.5004230747985497E-2</v>
      </c>
      <c r="K1326" s="1" t="s">
        <v>5475</v>
      </c>
      <c r="L1326" s="1" t="s">
        <v>5476</v>
      </c>
      <c r="M1326" s="1" t="s">
        <v>5477</v>
      </c>
      <c r="N1326" s="1" t="e">
        <v>#N/A</v>
      </c>
      <c r="O1326" s="1" t="e">
        <v>#N/A</v>
      </c>
      <c r="P1326" s="1" t="e">
        <v>#N/A</v>
      </c>
      <c r="Q1326" s="1" t="e">
        <v>#N/A</v>
      </c>
      <c r="R1326" s="1" t="e">
        <v>#N/A</v>
      </c>
      <c r="S1326" s="1" t="e">
        <v>#N/A</v>
      </c>
      <c r="T1326" s="1" t="e">
        <v>#N/A</v>
      </c>
      <c r="U1326" s="1" t="e">
        <v>#N/A</v>
      </c>
      <c r="V1326" s="1" t="e">
        <v>#N/A</v>
      </c>
      <c r="W1326" s="1" t="e">
        <v>#N/A</v>
      </c>
      <c r="X1326" s="1" t="e">
        <v>#N/A</v>
      </c>
      <c r="Y1326" s="1" t="e">
        <v>#N/A</v>
      </c>
      <c r="Z1326" s="1" t="e">
        <v>#N/A</v>
      </c>
    </row>
    <row r="1327" spans="1:26" x14ac:dyDescent="0.2">
      <c r="A1327" s="1">
        <v>0.10250005871057501</v>
      </c>
      <c r="B1327" s="1">
        <v>-0.110343143343925</v>
      </c>
      <c r="C1327" s="1">
        <v>-0.26005771756172202</v>
      </c>
      <c r="D1327" s="1">
        <v>0.14814217388629899</v>
      </c>
      <c r="E1327" s="1">
        <v>0.29814496636390703</v>
      </c>
      <c r="F1327" s="1">
        <v>2</v>
      </c>
      <c r="G1327" s="1">
        <v>6.5998016546169894E-2</v>
      </c>
      <c r="H1327" s="1">
        <v>0.118713555258457</v>
      </c>
      <c r="I1327" s="1">
        <v>0.98647076923076904</v>
      </c>
      <c r="J1327" s="1">
        <v>5.5097223821121602E-2</v>
      </c>
      <c r="K1327" s="1" t="s">
        <v>5334</v>
      </c>
      <c r="L1327" s="1" t="s">
        <v>5335</v>
      </c>
      <c r="M1327" s="1" t="s">
        <v>5336</v>
      </c>
      <c r="N1327" s="1" t="s">
        <v>5335</v>
      </c>
      <c r="O1327" s="1" t="e">
        <v>#N/A</v>
      </c>
      <c r="P1327" s="1" t="e">
        <v>#N/A</v>
      </c>
      <c r="Q1327" s="1" t="e">
        <v>#N/A</v>
      </c>
      <c r="R1327" s="1" t="e">
        <v>#N/A</v>
      </c>
      <c r="S1327" s="1" t="e">
        <v>#N/A</v>
      </c>
      <c r="T1327" s="1" t="e">
        <v>#N/A</v>
      </c>
      <c r="U1327" s="1" t="e">
        <v>#N/A</v>
      </c>
      <c r="V1327" s="1" t="e">
        <v>#N/A</v>
      </c>
      <c r="W1327" s="1" t="e">
        <v>#N/A</v>
      </c>
      <c r="X1327" s="1" t="e">
        <v>#N/A</v>
      </c>
      <c r="Y1327" s="1" t="e">
        <v>#N/A</v>
      </c>
      <c r="Z1327" s="1" t="e">
        <v>#N/A</v>
      </c>
    </row>
    <row r="1328" spans="1:26" x14ac:dyDescent="0.2">
      <c r="A1328" s="1">
        <v>-0.19431565701961501</v>
      </c>
      <c r="B1328" s="1">
        <v>0.171223074197769</v>
      </c>
      <c r="C1328" s="1">
        <v>0.26305666565895103</v>
      </c>
      <c r="D1328" s="1">
        <v>9.69052463769913E-2</v>
      </c>
      <c r="E1328" s="1">
        <v>-0.163276568055153</v>
      </c>
      <c r="F1328" s="1">
        <v>1</v>
      </c>
      <c r="G1328" s="1">
        <v>7.7108072737852695E-2</v>
      </c>
      <c r="H1328" s="1">
        <v>0.118361785073939</v>
      </c>
      <c r="I1328" s="1">
        <v>0.98978730158730199</v>
      </c>
      <c r="J1328" s="1">
        <v>6.3156735200372696E-2</v>
      </c>
      <c r="K1328" s="1" t="s">
        <v>6547</v>
      </c>
      <c r="L1328" s="1" t="s">
        <v>6548</v>
      </c>
      <c r="M1328" s="1" t="s">
        <v>6549</v>
      </c>
      <c r="N1328" s="1" t="e">
        <v>#N/A</v>
      </c>
      <c r="O1328" s="1" t="e">
        <v>#N/A</v>
      </c>
      <c r="P1328" s="1" t="e">
        <v>#N/A</v>
      </c>
      <c r="Q1328" s="1" t="e">
        <v>#N/A</v>
      </c>
      <c r="R1328" s="1" t="e">
        <v>#N/A</v>
      </c>
      <c r="S1328" s="1" t="e">
        <v>#N/A</v>
      </c>
      <c r="T1328" s="1" t="e">
        <v>#N/A</v>
      </c>
      <c r="U1328" s="1" t="e">
        <v>#N/A</v>
      </c>
      <c r="V1328" s="1" t="e">
        <v>#N/A</v>
      </c>
      <c r="W1328" s="1" t="e">
        <v>#N/A</v>
      </c>
      <c r="X1328" s="1" t="e">
        <v>#N/A</v>
      </c>
      <c r="Y1328" s="1" t="e">
        <v>#N/A</v>
      </c>
      <c r="Z1328" s="1" t="e">
        <v>#N/A</v>
      </c>
    </row>
    <row r="1329" spans="1:26" x14ac:dyDescent="0.2">
      <c r="A1329" s="1">
        <v>0.199175074696541</v>
      </c>
      <c r="B1329" s="1">
        <v>-0.23114521801471699</v>
      </c>
      <c r="C1329" s="1">
        <v>0.190814539790154</v>
      </c>
      <c r="D1329" s="1">
        <v>2.8300672769546498E-2</v>
      </c>
      <c r="E1329" s="1">
        <v>-1.2414600700139999E-2</v>
      </c>
      <c r="F1329" s="1">
        <v>2</v>
      </c>
      <c r="G1329" s="1">
        <v>8.4885275612274796E-2</v>
      </c>
      <c r="H1329" s="1">
        <v>0.11808930223006101</v>
      </c>
      <c r="I1329" s="1">
        <v>0.98923003194888204</v>
      </c>
      <c r="J1329" s="1">
        <v>6.9354281357037598E-2</v>
      </c>
      <c r="K1329" s="1" t="s">
        <v>4083</v>
      </c>
      <c r="L1329" s="1" t="s">
        <v>4084</v>
      </c>
      <c r="M1329" s="1" t="s">
        <v>4085</v>
      </c>
      <c r="N1329" s="1" t="e">
        <v>#N/A</v>
      </c>
      <c r="O1329" s="1" t="e">
        <v>#N/A</v>
      </c>
      <c r="P1329" s="1" t="e">
        <v>#N/A</v>
      </c>
      <c r="Q1329" s="1" t="e">
        <v>#N/A</v>
      </c>
      <c r="R1329" s="1" t="e">
        <v>#N/A</v>
      </c>
      <c r="S1329" s="1" t="e">
        <v>#N/A</v>
      </c>
      <c r="T1329" s="1" t="e">
        <v>#N/A</v>
      </c>
      <c r="U1329" s="1" t="e">
        <v>#N/A</v>
      </c>
      <c r="V1329" s="1" t="e">
        <v>#N/A</v>
      </c>
      <c r="W1329" s="1" t="s">
        <v>4084</v>
      </c>
      <c r="X1329" s="1" t="e">
        <v>#N/A</v>
      </c>
      <c r="Y1329" s="1" t="e">
        <v>#N/A</v>
      </c>
      <c r="Z1329" s="1" t="e">
        <v>#N/A</v>
      </c>
    </row>
    <row r="1330" spans="1:26" x14ac:dyDescent="0.2">
      <c r="A1330" s="1">
        <v>3.27540300786495E-2</v>
      </c>
      <c r="B1330" s="1">
        <v>-3.3514879643917098E-2</v>
      </c>
      <c r="C1330" s="1">
        <v>-0.33977609872817999</v>
      </c>
      <c r="D1330" s="1">
        <v>-4.6061042696237599E-2</v>
      </c>
      <c r="E1330" s="1">
        <v>0.216225430369377</v>
      </c>
      <c r="F1330" s="1">
        <v>1</v>
      </c>
      <c r="G1330" s="1">
        <v>-5.6156812235712998E-2</v>
      </c>
      <c r="H1330" s="1">
        <v>0.11781751339723499</v>
      </c>
      <c r="I1330" s="1">
        <v>0.98135982339955896</v>
      </c>
      <c r="J1330" s="1">
        <v>-4.82458461201105E-2</v>
      </c>
      <c r="K1330" s="1" t="s">
        <v>1835</v>
      </c>
      <c r="L1330" s="1" t="s">
        <v>1836</v>
      </c>
      <c r="M1330" s="1" t="s">
        <v>1837</v>
      </c>
      <c r="N1330" s="1" t="e">
        <v>#N/A</v>
      </c>
      <c r="O1330" s="1" t="e">
        <v>#N/A</v>
      </c>
      <c r="P1330" s="1" t="e">
        <v>#N/A</v>
      </c>
      <c r="Q1330" s="1" t="e">
        <v>#N/A</v>
      </c>
      <c r="R1330" s="1" t="e">
        <v>#N/A</v>
      </c>
      <c r="S1330" s="1" t="e">
        <v>#N/A</v>
      </c>
      <c r="T1330" s="1" t="e">
        <v>#N/A</v>
      </c>
      <c r="U1330" s="1" t="e">
        <v>#N/A</v>
      </c>
      <c r="V1330" s="1" t="s">
        <v>1836</v>
      </c>
      <c r="W1330" s="1" t="e">
        <v>#N/A</v>
      </c>
      <c r="X1330" s="1" t="e">
        <v>#N/A</v>
      </c>
      <c r="Y1330" s="1" t="e">
        <v>#N/A</v>
      </c>
      <c r="Z1330" s="1" t="e">
        <v>#N/A</v>
      </c>
    </row>
    <row r="1331" spans="1:26" x14ac:dyDescent="0.2">
      <c r="A1331" s="1">
        <v>0.124681726098061</v>
      </c>
      <c r="B1331" s="1">
        <v>-0.13648518919944799</v>
      </c>
      <c r="C1331" s="1">
        <v>-0.281459391117096</v>
      </c>
      <c r="D1331" s="1">
        <v>-5.7316552847623797E-2</v>
      </c>
      <c r="E1331" s="1">
        <v>0.140858635306358</v>
      </c>
      <c r="F1331" s="1">
        <v>1</v>
      </c>
      <c r="G1331" s="1">
        <v>-6.00707046687603E-2</v>
      </c>
      <c r="H1331" s="1">
        <v>0.117725185755837</v>
      </c>
      <c r="I1331" s="1">
        <v>0.98028699551569498</v>
      </c>
      <c r="J1331" s="1">
        <v>-5.0963548483921602E-2</v>
      </c>
      <c r="K1331" s="1" t="s">
        <v>946</v>
      </c>
      <c r="L1331" s="1" t="s">
        <v>947</v>
      </c>
      <c r="M1331" s="1" t="s">
        <v>948</v>
      </c>
      <c r="N1331" s="1" t="e">
        <v>#N/A</v>
      </c>
      <c r="O1331" s="1" t="e">
        <v>#N/A</v>
      </c>
      <c r="P1331" s="1" t="e">
        <v>#N/A</v>
      </c>
      <c r="Q1331" s="1" t="e">
        <v>#N/A</v>
      </c>
      <c r="R1331" s="1" t="e">
        <v>#N/A</v>
      </c>
      <c r="S1331" s="1" t="e">
        <v>#N/A</v>
      </c>
      <c r="T1331" s="1" t="e">
        <v>#N/A</v>
      </c>
      <c r="U1331" s="1" t="e">
        <v>#N/A</v>
      </c>
      <c r="V1331" s="1" t="e">
        <v>#N/A</v>
      </c>
      <c r="W1331" s="1" t="e">
        <v>#N/A</v>
      </c>
      <c r="X1331" s="1" t="e">
        <v>#N/A</v>
      </c>
      <c r="Y1331" s="1" t="e">
        <v>#N/A</v>
      </c>
      <c r="Z1331" s="1" t="e">
        <v>#N/A</v>
      </c>
    </row>
    <row r="1332" spans="1:26" x14ac:dyDescent="0.2">
      <c r="A1332" s="1">
        <v>0.153668448328972</v>
      </c>
      <c r="B1332" s="1">
        <v>-0.17200940847396901</v>
      </c>
      <c r="C1332" s="1">
        <v>0.17624224722385401</v>
      </c>
      <c r="D1332" s="1">
        <v>1.7624860629439399E-2</v>
      </c>
      <c r="E1332" s="1">
        <v>-2.8075771406292901E-2</v>
      </c>
      <c r="F1332" s="1">
        <v>2</v>
      </c>
      <c r="G1332" s="1">
        <v>6.4434258888165105E-2</v>
      </c>
      <c r="H1332" s="1">
        <v>0.117583606469364</v>
      </c>
      <c r="I1332" s="1">
        <v>0.97902010424422903</v>
      </c>
      <c r="J1332" s="1">
        <v>5.4874509804379197E-2</v>
      </c>
      <c r="K1332" s="1" t="s">
        <v>3286</v>
      </c>
      <c r="L1332" s="1" t="s">
        <v>3287</v>
      </c>
      <c r="M1332" s="1" t="s">
        <v>3288</v>
      </c>
      <c r="N1332" s="1" t="e">
        <v>#N/A</v>
      </c>
      <c r="O1332" s="1" t="e">
        <v>#N/A</v>
      </c>
      <c r="P1332" s="1" t="e">
        <v>#N/A</v>
      </c>
      <c r="Q1332" s="1" t="e">
        <v>#N/A</v>
      </c>
      <c r="R1332" s="1" t="e">
        <v>#N/A</v>
      </c>
      <c r="S1332" s="1" t="e">
        <v>#N/A</v>
      </c>
      <c r="T1332" s="1" t="e">
        <v>#N/A</v>
      </c>
      <c r="U1332" s="1" t="e">
        <v>#N/A</v>
      </c>
      <c r="V1332" s="1" t="s">
        <v>3287</v>
      </c>
      <c r="W1332" s="1" t="e">
        <v>#N/A</v>
      </c>
      <c r="X1332" s="1" t="e">
        <v>#N/A</v>
      </c>
      <c r="Y1332" s="1" t="e">
        <v>#N/A</v>
      </c>
      <c r="Z1332" s="1" t="e">
        <v>#N/A</v>
      </c>
    </row>
    <row r="1333" spans="1:26" x14ac:dyDescent="0.2">
      <c r="A1333" s="1">
        <v>0.11809733510017401</v>
      </c>
      <c r="B1333" s="1">
        <v>-0.128633618354797</v>
      </c>
      <c r="C1333" s="1">
        <v>0.48694327473640397</v>
      </c>
      <c r="D1333" s="1">
        <v>0.139651119709015</v>
      </c>
      <c r="E1333" s="1">
        <v>-0.36620599031448398</v>
      </c>
      <c r="F1333" s="1">
        <v>2</v>
      </c>
      <c r="G1333" s="1">
        <v>9.2064276337623596E-2</v>
      </c>
      <c r="H1333" s="1">
        <v>0.117533246166413</v>
      </c>
      <c r="I1333" s="1">
        <v>0.99869269949066197</v>
      </c>
      <c r="J1333" s="1">
        <v>7.2110120170970099E-2</v>
      </c>
      <c r="K1333" s="1" t="s">
        <v>2869</v>
      </c>
      <c r="L1333" s="1" t="s">
        <v>2870</v>
      </c>
      <c r="M1333" s="1" t="s">
        <v>2871</v>
      </c>
      <c r="N1333" s="1" t="e">
        <v>#N/A</v>
      </c>
      <c r="O1333" s="1" t="e">
        <v>#N/A</v>
      </c>
      <c r="P1333" s="1" t="e">
        <v>#N/A</v>
      </c>
      <c r="Q1333" s="1" t="e">
        <v>#N/A</v>
      </c>
      <c r="R1333" s="1" t="e">
        <v>#N/A</v>
      </c>
      <c r="S1333" s="1" t="e">
        <v>#N/A</v>
      </c>
      <c r="T1333" s="1" t="e">
        <v>#N/A</v>
      </c>
      <c r="U1333" s="1" t="e">
        <v>#N/A</v>
      </c>
      <c r="V1333" s="1" t="e">
        <v>#N/A</v>
      </c>
      <c r="W1333" s="1" t="s">
        <v>2870</v>
      </c>
      <c r="X1333" s="1" t="e">
        <v>#N/A</v>
      </c>
      <c r="Y1333" s="1" t="e">
        <v>#N/A</v>
      </c>
      <c r="Z1333" s="1" t="e">
        <v>#N/A</v>
      </c>
    </row>
    <row r="1334" spans="1:26" x14ac:dyDescent="0.2">
      <c r="A1334" s="1">
        <v>0.315731972455978</v>
      </c>
      <c r="B1334" s="1">
        <v>-0.40476939082145702</v>
      </c>
      <c r="C1334" s="1">
        <v>-0.27391347289085399</v>
      </c>
      <c r="D1334" s="1">
        <v>-0.48162442445754999</v>
      </c>
      <c r="E1334" s="1">
        <v>0.18519514799118</v>
      </c>
      <c r="F1334" s="1">
        <v>1</v>
      </c>
      <c r="G1334" s="1">
        <v>-0.145595540603002</v>
      </c>
      <c r="H1334" s="1">
        <v>0.117073975411074</v>
      </c>
      <c r="I1334" s="1">
        <v>1</v>
      </c>
      <c r="J1334" s="1">
        <v>-0.10321552330282301</v>
      </c>
      <c r="K1334" s="1" t="s">
        <v>2569</v>
      </c>
      <c r="L1334" s="1" t="s">
        <v>2570</v>
      </c>
      <c r="M1334" s="1" t="s">
        <v>2571</v>
      </c>
      <c r="N1334" s="1" t="e">
        <v>#N/A</v>
      </c>
      <c r="O1334" s="1" t="e">
        <v>#N/A</v>
      </c>
      <c r="P1334" s="1" t="e">
        <v>#N/A</v>
      </c>
      <c r="Q1334" s="1" t="e">
        <v>#N/A</v>
      </c>
      <c r="R1334" s="1" t="e">
        <v>#N/A</v>
      </c>
      <c r="S1334" s="1" t="e">
        <v>#N/A</v>
      </c>
      <c r="T1334" s="1" t="e">
        <v>#N/A</v>
      </c>
      <c r="U1334" s="1" t="e">
        <v>#N/A</v>
      </c>
      <c r="V1334" s="1" t="e">
        <v>#N/A</v>
      </c>
      <c r="W1334" s="1" t="e">
        <v>#N/A</v>
      </c>
      <c r="X1334" s="1" t="e">
        <v>#N/A</v>
      </c>
      <c r="Y1334" s="1" t="e">
        <v>#N/A</v>
      </c>
      <c r="Z1334" s="1" t="e">
        <v>#N/A</v>
      </c>
    </row>
    <row r="1335" spans="1:26" x14ac:dyDescent="0.2">
      <c r="A1335" s="1">
        <v>8.9894123375415802E-2</v>
      </c>
      <c r="B1335" s="1">
        <v>-9.5869816839695005E-2</v>
      </c>
      <c r="C1335" s="1">
        <v>6.8941257894039196E-2</v>
      </c>
      <c r="D1335" s="1">
        <v>-7.73636344820261E-3</v>
      </c>
      <c r="E1335" s="1">
        <v>3.8548808544874198E-2</v>
      </c>
      <c r="F1335" s="1">
        <v>2</v>
      </c>
      <c r="G1335" s="1">
        <v>3.6239081062376499E-2</v>
      </c>
      <c r="H1335" s="1">
        <v>0.116987761162805</v>
      </c>
      <c r="I1335" s="1">
        <v>0.99157289527720704</v>
      </c>
      <c r="J1335" s="1">
        <v>3.3079348475752703E-2</v>
      </c>
      <c r="K1335" s="1" t="s">
        <v>280</v>
      </c>
      <c r="L1335" s="1" t="s">
        <v>281</v>
      </c>
      <c r="M1335" s="1" t="s">
        <v>282</v>
      </c>
      <c r="N1335" s="1" t="e">
        <v>#N/A</v>
      </c>
      <c r="O1335" s="1" t="e">
        <v>#N/A</v>
      </c>
      <c r="P1335" s="1" t="e">
        <v>#N/A</v>
      </c>
      <c r="Q1335" s="1" t="e">
        <v>#N/A</v>
      </c>
      <c r="R1335" s="1" t="e">
        <v>#N/A</v>
      </c>
      <c r="S1335" s="1" t="e">
        <v>#N/A</v>
      </c>
      <c r="T1335" s="1" t="e">
        <v>#N/A</v>
      </c>
      <c r="U1335" s="1" t="e">
        <v>#N/A</v>
      </c>
      <c r="V1335" s="1" t="e">
        <v>#N/A</v>
      </c>
      <c r="W1335" s="1" t="e">
        <v>#N/A</v>
      </c>
      <c r="X1335" s="1" t="e">
        <v>#N/A</v>
      </c>
      <c r="Y1335" s="1" t="e">
        <v>#N/A</v>
      </c>
      <c r="Z1335" s="1" t="e">
        <v>#N/A</v>
      </c>
    </row>
    <row r="1336" spans="1:26" x14ac:dyDescent="0.2">
      <c r="A1336" s="1">
        <v>2.8146019205451001E-2</v>
      </c>
      <c r="B1336" s="1">
        <v>-2.87060737609863E-2</v>
      </c>
      <c r="C1336" s="1">
        <v>3.2017637044191402E-2</v>
      </c>
      <c r="D1336" s="1">
        <v>-6.8682573735714E-2</v>
      </c>
      <c r="E1336" s="1">
        <v>-4.8917313106358103E-3</v>
      </c>
      <c r="F1336" s="1">
        <v>5</v>
      </c>
      <c r="G1336" s="1">
        <v>-1.3572195389618499E-2</v>
      </c>
      <c r="H1336" s="1">
        <v>0.11696875772314499</v>
      </c>
      <c r="I1336" s="1">
        <v>0.99774742268041205</v>
      </c>
      <c r="J1336" s="1">
        <v>-1.3038851058205601E-2</v>
      </c>
      <c r="K1336" s="1" t="s">
        <v>1625</v>
      </c>
      <c r="L1336" s="1" t="s">
        <v>1626</v>
      </c>
      <c r="M1336" s="1" t="s">
        <v>1627</v>
      </c>
      <c r="N1336" s="1" t="e">
        <v>#N/A</v>
      </c>
      <c r="O1336" s="1" t="e">
        <v>#N/A</v>
      </c>
      <c r="P1336" s="1" t="e">
        <v>#N/A</v>
      </c>
      <c r="Q1336" s="1" t="e">
        <v>#N/A</v>
      </c>
      <c r="R1336" s="1" t="e">
        <v>#N/A</v>
      </c>
      <c r="S1336" s="1" t="e">
        <v>#N/A</v>
      </c>
      <c r="T1336" s="1" t="e">
        <v>#N/A</v>
      </c>
      <c r="U1336" s="1" t="e">
        <v>#N/A</v>
      </c>
      <c r="V1336" s="1" t="e">
        <v>#N/A</v>
      </c>
      <c r="W1336" s="1" t="e">
        <v>#N/A</v>
      </c>
      <c r="X1336" s="1" t="e">
        <v>#N/A</v>
      </c>
      <c r="Y1336" s="1" t="e">
        <v>#N/A</v>
      </c>
      <c r="Z1336" s="1" t="e">
        <v>#N/A</v>
      </c>
    </row>
    <row r="1337" spans="1:26" x14ac:dyDescent="0.2">
      <c r="A1337" s="1">
        <v>6.6078022122383104E-2</v>
      </c>
      <c r="B1337" s="1">
        <v>-6.9250389933586107E-2</v>
      </c>
      <c r="C1337" s="1">
        <v>-0.50017124414444003</v>
      </c>
      <c r="D1337" s="1">
        <v>0.32159593701362599</v>
      </c>
      <c r="E1337" s="1">
        <v>0.49262911081314098</v>
      </c>
      <c r="F1337" s="1">
        <v>1</v>
      </c>
      <c r="G1337" s="1">
        <v>0.106270785133044</v>
      </c>
      <c r="H1337" s="1">
        <v>0.116547831996897</v>
      </c>
      <c r="I1337" s="1">
        <v>1</v>
      </c>
      <c r="J1337" s="1">
        <v>8.0887280515106796E-2</v>
      </c>
      <c r="K1337" s="1" t="s">
        <v>1817</v>
      </c>
      <c r="L1337" s="1" t="s">
        <v>1818</v>
      </c>
      <c r="M1337" s="1" t="s">
        <v>1819</v>
      </c>
      <c r="N1337" s="1" t="e">
        <v>#N/A</v>
      </c>
      <c r="O1337" s="1" t="e">
        <v>#N/A</v>
      </c>
      <c r="P1337" s="1" t="e">
        <v>#N/A</v>
      </c>
      <c r="Q1337" s="1" t="e">
        <v>#N/A</v>
      </c>
      <c r="R1337" s="1" t="e">
        <v>#N/A</v>
      </c>
      <c r="S1337" s="1" t="e">
        <v>#N/A</v>
      </c>
      <c r="T1337" s="1" t="e">
        <v>#N/A</v>
      </c>
      <c r="U1337" s="1" t="e">
        <v>#N/A</v>
      </c>
      <c r="V1337" s="1" t="e">
        <v>#N/A</v>
      </c>
      <c r="W1337" s="1" t="s">
        <v>1818</v>
      </c>
      <c r="X1337" s="1" t="e">
        <v>#N/A</v>
      </c>
      <c r="Y1337" s="1" t="e">
        <v>#N/A</v>
      </c>
      <c r="Z1337" s="1" t="e">
        <v>#N/A</v>
      </c>
    </row>
    <row r="1338" spans="1:26" x14ac:dyDescent="0.2">
      <c r="A1338" s="1">
        <v>-0.22620712220668801</v>
      </c>
      <c r="B1338" s="1">
        <v>0.19549956917762801</v>
      </c>
      <c r="C1338" s="1">
        <v>-0.44799163937568698</v>
      </c>
      <c r="D1338" s="1">
        <v>-0.436889618635178</v>
      </c>
      <c r="E1338" s="1">
        <v>0.47395268082618702</v>
      </c>
      <c r="F1338" s="1">
        <v>1</v>
      </c>
      <c r="G1338" s="1">
        <v>-0.121622415880362</v>
      </c>
      <c r="H1338" s="1">
        <v>0.11650152800527</v>
      </c>
      <c r="I1338" s="1">
        <v>0.99753617810760697</v>
      </c>
      <c r="J1338" s="1">
        <v>-8.8698797749267505E-2</v>
      </c>
      <c r="K1338" s="1" t="s">
        <v>5619</v>
      </c>
      <c r="L1338" s="1" t="s">
        <v>5620</v>
      </c>
      <c r="M1338" s="1" t="s">
        <v>5621</v>
      </c>
      <c r="N1338" s="1" t="e">
        <v>#N/A</v>
      </c>
      <c r="O1338" s="1" t="e">
        <v>#N/A</v>
      </c>
      <c r="P1338" s="1" t="e">
        <v>#N/A</v>
      </c>
      <c r="Q1338" s="1" t="e">
        <v>#N/A</v>
      </c>
      <c r="R1338" s="1" t="s">
        <v>5620</v>
      </c>
      <c r="S1338" s="1" t="e">
        <v>#N/A</v>
      </c>
      <c r="T1338" s="1" t="e">
        <v>#N/A</v>
      </c>
      <c r="U1338" s="1" t="e">
        <v>#N/A</v>
      </c>
      <c r="V1338" s="1" t="e">
        <v>#N/A</v>
      </c>
      <c r="W1338" s="1" t="e">
        <v>#N/A</v>
      </c>
      <c r="X1338" s="1" t="e">
        <v>#N/A</v>
      </c>
      <c r="Y1338" s="1" t="e">
        <v>#N/A</v>
      </c>
      <c r="Z1338" s="1" t="e">
        <v>#N/A</v>
      </c>
    </row>
    <row r="1339" spans="1:26" x14ac:dyDescent="0.2">
      <c r="A1339" s="1">
        <v>2.2815808653831499E-2</v>
      </c>
      <c r="B1339" s="1">
        <v>-2.3182353004813201E-2</v>
      </c>
      <c r="C1339" s="1">
        <v>-0.54868525266647294</v>
      </c>
      <c r="D1339" s="1">
        <v>0.138895779848099</v>
      </c>
      <c r="E1339" s="1">
        <v>0.16830959916114799</v>
      </c>
      <c r="F1339" s="1">
        <v>6</v>
      </c>
      <c r="G1339" s="1">
        <v>-8.0310019043584702E-2</v>
      </c>
      <c r="H1339" s="1">
        <v>0.11638215095554</v>
      </c>
      <c r="I1339" s="1">
        <v>0.99006907630522101</v>
      </c>
      <c r="J1339" s="1">
        <v>-6.5008549752836195E-2</v>
      </c>
      <c r="K1339" s="1" t="s">
        <v>3253</v>
      </c>
      <c r="L1339" s="1" t="s">
        <v>3254</v>
      </c>
      <c r="M1339" s="1" t="s">
        <v>3255</v>
      </c>
      <c r="N1339" s="1" t="e">
        <v>#N/A</v>
      </c>
      <c r="O1339" s="1" t="e">
        <v>#N/A</v>
      </c>
      <c r="P1339" s="1" t="e">
        <v>#N/A</v>
      </c>
      <c r="Q1339" s="1" t="e">
        <v>#N/A</v>
      </c>
      <c r="R1339" s="1" t="e">
        <v>#N/A</v>
      </c>
      <c r="S1339" s="1" t="e">
        <v>#N/A</v>
      </c>
      <c r="T1339" s="1" t="e">
        <v>#N/A</v>
      </c>
      <c r="U1339" s="1" t="e">
        <v>#N/A</v>
      </c>
      <c r="V1339" s="1" t="e">
        <v>#N/A</v>
      </c>
      <c r="W1339" s="1" t="e">
        <v>#N/A</v>
      </c>
      <c r="X1339" s="1" t="e">
        <v>#N/A</v>
      </c>
      <c r="Y1339" s="1" t="e">
        <v>#N/A</v>
      </c>
      <c r="Z1339" s="1" t="e">
        <v>#N/A</v>
      </c>
    </row>
    <row r="1340" spans="1:26" x14ac:dyDescent="0.2">
      <c r="A1340" s="1">
        <v>5.4397638887166998E-2</v>
      </c>
      <c r="B1340" s="1">
        <v>-5.6529376655816997E-2</v>
      </c>
      <c r="C1340" s="1">
        <v>1.03199446201324</v>
      </c>
      <c r="D1340" s="1">
        <v>-0.93128532171249401</v>
      </c>
      <c r="E1340" s="1">
        <v>-0.74564588069915805</v>
      </c>
      <c r="F1340" s="1">
        <v>1</v>
      </c>
      <c r="G1340" s="1">
        <v>-0.21391304458181101</v>
      </c>
      <c r="H1340" s="1">
        <v>0.116066781919547</v>
      </c>
      <c r="I1340" s="1">
        <v>1</v>
      </c>
      <c r="J1340" s="1">
        <v>-0.13137696789937001</v>
      </c>
      <c r="K1340" s="1" t="s">
        <v>6368</v>
      </c>
      <c r="L1340" s="1" t="s">
        <v>6369</v>
      </c>
      <c r="M1340" s="1" t="s">
        <v>6370</v>
      </c>
      <c r="N1340" s="1" t="e">
        <v>#N/A</v>
      </c>
      <c r="O1340" s="1" t="e">
        <v>#N/A</v>
      </c>
      <c r="P1340" s="1" t="e">
        <v>#N/A</v>
      </c>
      <c r="Q1340" s="1" t="e">
        <v>#N/A</v>
      </c>
      <c r="R1340" s="1" t="e">
        <v>#N/A</v>
      </c>
      <c r="S1340" s="1" t="e">
        <v>#N/A</v>
      </c>
      <c r="T1340" s="1" t="s">
        <v>6369</v>
      </c>
      <c r="U1340" s="1" t="e">
        <v>#N/A</v>
      </c>
      <c r="V1340" s="1" t="e">
        <v>#N/A</v>
      </c>
      <c r="W1340" s="1" t="e">
        <v>#N/A</v>
      </c>
      <c r="X1340" s="1" t="e">
        <v>#N/A</v>
      </c>
      <c r="Y1340" s="1" t="e">
        <v>#N/A</v>
      </c>
      <c r="Z1340" s="1" t="e">
        <v>#N/A</v>
      </c>
    </row>
    <row r="1341" spans="1:26" x14ac:dyDescent="0.2">
      <c r="A1341" s="1">
        <v>-0.22748687863349901</v>
      </c>
      <c r="B1341" s="1">
        <v>0.196454152464867</v>
      </c>
      <c r="C1341" s="1">
        <v>0.42772653698921198</v>
      </c>
      <c r="D1341" s="1">
        <v>-1.3278127647936301E-2</v>
      </c>
      <c r="E1341" s="1">
        <v>-0.181185558438301</v>
      </c>
      <c r="F1341" s="1">
        <v>1</v>
      </c>
      <c r="G1341" s="1">
        <v>9.3270646718641104E-2</v>
      </c>
      <c r="H1341" s="1">
        <v>0.116013578553975</v>
      </c>
      <c r="I1341" s="1">
        <v>0.99831668077900104</v>
      </c>
      <c r="J1341" s="1">
        <v>7.2918530597166006E-2</v>
      </c>
      <c r="K1341" s="1" t="s">
        <v>6645</v>
      </c>
      <c r="L1341" s="1" t="s">
        <v>6646</v>
      </c>
      <c r="M1341" s="1" t="s">
        <v>6647</v>
      </c>
      <c r="N1341" s="1" t="e">
        <v>#N/A</v>
      </c>
      <c r="O1341" s="1" t="e">
        <v>#N/A</v>
      </c>
      <c r="P1341" s="1" t="e">
        <v>#N/A</v>
      </c>
      <c r="Q1341" s="1" t="e">
        <v>#N/A</v>
      </c>
      <c r="R1341" s="1" t="e">
        <v>#N/A</v>
      </c>
      <c r="S1341" s="1" t="e">
        <v>#N/A</v>
      </c>
      <c r="T1341" s="1" t="e">
        <v>#N/A</v>
      </c>
      <c r="U1341" s="1" t="e">
        <v>#N/A</v>
      </c>
      <c r="V1341" s="1" t="e">
        <v>#N/A</v>
      </c>
      <c r="W1341" s="1" t="e">
        <v>#N/A</v>
      </c>
      <c r="X1341" s="1" t="e">
        <v>#N/A</v>
      </c>
      <c r="Y1341" s="1" t="e">
        <v>#N/A</v>
      </c>
      <c r="Z1341" s="1" t="e">
        <v>#N/A</v>
      </c>
    </row>
    <row r="1342" spans="1:26" x14ac:dyDescent="0.2">
      <c r="A1342" s="1">
        <v>-9.29751247167587E-2</v>
      </c>
      <c r="B1342" s="1">
        <v>8.7344348430633503E-2</v>
      </c>
      <c r="C1342" s="1">
        <v>0.37249022722244302</v>
      </c>
      <c r="D1342" s="1">
        <v>-0.48253870010375999</v>
      </c>
      <c r="E1342" s="1">
        <v>-0.15789465606212599</v>
      </c>
      <c r="F1342" s="1">
        <v>2</v>
      </c>
      <c r="G1342" s="1">
        <v>-8.6498988171418503E-2</v>
      </c>
      <c r="H1342" s="1">
        <v>0.113661099177499</v>
      </c>
      <c r="I1342" s="1">
        <v>0.99557355371900802</v>
      </c>
      <c r="J1342" s="1">
        <v>-6.8378395477066797E-2</v>
      </c>
      <c r="K1342" s="1" t="s">
        <v>778</v>
      </c>
      <c r="L1342" s="1" t="s">
        <v>779</v>
      </c>
      <c r="M1342" s="1" t="s">
        <v>780</v>
      </c>
      <c r="N1342" s="1" t="e">
        <v>#N/A</v>
      </c>
      <c r="O1342" s="1" t="e">
        <v>#N/A</v>
      </c>
      <c r="P1342" s="1" t="e">
        <v>#N/A</v>
      </c>
      <c r="Q1342" s="1" t="e">
        <v>#N/A</v>
      </c>
      <c r="R1342" s="1" t="e">
        <v>#N/A</v>
      </c>
      <c r="S1342" s="1" t="e">
        <v>#N/A</v>
      </c>
      <c r="T1342" s="1" t="e">
        <v>#N/A</v>
      </c>
      <c r="U1342" s="1" t="e">
        <v>#N/A</v>
      </c>
      <c r="V1342" s="1" t="e">
        <v>#N/A</v>
      </c>
      <c r="W1342" s="1" t="e">
        <v>#N/A</v>
      </c>
      <c r="X1342" s="1" t="e">
        <v>#N/A</v>
      </c>
      <c r="Y1342" s="1" t="e">
        <v>#N/A</v>
      </c>
      <c r="Z1342" s="1" t="e">
        <v>#N/A</v>
      </c>
    </row>
    <row r="1343" spans="1:26" x14ac:dyDescent="0.2">
      <c r="A1343" s="1">
        <v>6.9403215311467604E-3</v>
      </c>
      <c r="B1343" s="1">
        <v>-6.9737844169139897E-3</v>
      </c>
      <c r="C1343" s="1">
        <v>5.7139005511999102E-2</v>
      </c>
      <c r="D1343" s="1">
        <v>-0.14957238733768499</v>
      </c>
      <c r="E1343" s="1">
        <v>2.7524204924702599E-2</v>
      </c>
      <c r="F1343" s="1">
        <v>5</v>
      </c>
      <c r="G1343" s="1">
        <v>-2.1619660857444E-2</v>
      </c>
      <c r="H1343" s="1">
        <v>0.113439939658142</v>
      </c>
      <c r="I1343" s="1">
        <v>0.99676505625413603</v>
      </c>
      <c r="J1343" s="1">
        <v>-2.03018544195635E-2</v>
      </c>
      <c r="K1343" s="1" t="s">
        <v>2737</v>
      </c>
      <c r="L1343" s="1" t="s">
        <v>2738</v>
      </c>
      <c r="M1343" s="1" t="s">
        <v>2739</v>
      </c>
      <c r="N1343" s="1" t="e">
        <v>#N/A</v>
      </c>
      <c r="O1343" s="1" t="e">
        <v>#N/A</v>
      </c>
      <c r="P1343" s="1" t="e">
        <v>#N/A</v>
      </c>
      <c r="Q1343" s="1" t="e">
        <v>#N/A</v>
      </c>
      <c r="R1343" s="1" t="e">
        <v>#N/A</v>
      </c>
      <c r="S1343" s="1" t="e">
        <v>#N/A</v>
      </c>
      <c r="T1343" s="1" t="e">
        <v>#N/A</v>
      </c>
      <c r="U1343" s="1" t="e">
        <v>#N/A</v>
      </c>
      <c r="V1343" s="1" t="s">
        <v>2738</v>
      </c>
      <c r="W1343" s="1" t="e">
        <v>#N/A</v>
      </c>
      <c r="X1343" s="1" t="e">
        <v>#N/A</v>
      </c>
      <c r="Y1343" s="1" t="e">
        <v>#N/A</v>
      </c>
      <c r="Z1343" s="1" t="e">
        <v>#N/A</v>
      </c>
    </row>
    <row r="1344" spans="1:26" x14ac:dyDescent="0.2">
      <c r="A1344" s="1">
        <v>4.4180970638990402E-2</v>
      </c>
      <c r="B1344" s="1">
        <v>-4.5576822012662901E-2</v>
      </c>
      <c r="C1344" s="1">
        <v>-0.28479930758476302</v>
      </c>
      <c r="D1344" s="1">
        <v>0.265398859977722</v>
      </c>
      <c r="E1344" s="1">
        <v>0.192417591810226</v>
      </c>
      <c r="F1344" s="1">
        <v>9</v>
      </c>
      <c r="G1344" s="1">
        <v>5.8370307087898303E-2</v>
      </c>
      <c r="H1344" s="1">
        <v>0.112812395176995</v>
      </c>
      <c r="I1344" s="1">
        <v>0.98070518518518501</v>
      </c>
      <c r="J1344" s="1">
        <v>4.9539051003055203E-2</v>
      </c>
      <c r="K1344" s="1" t="s">
        <v>5559</v>
      </c>
      <c r="L1344" s="1" t="s">
        <v>5560</v>
      </c>
      <c r="M1344" s="1" t="s">
        <v>5561</v>
      </c>
      <c r="N1344" s="1" t="s">
        <v>5560</v>
      </c>
      <c r="O1344" s="1" t="e">
        <v>#N/A</v>
      </c>
      <c r="P1344" s="1" t="e">
        <v>#N/A</v>
      </c>
      <c r="Q1344" s="1" t="e">
        <v>#N/A</v>
      </c>
      <c r="R1344" s="1" t="e">
        <v>#N/A</v>
      </c>
      <c r="S1344" s="1" t="e">
        <v>#N/A</v>
      </c>
      <c r="T1344" s="1" t="e">
        <v>#N/A</v>
      </c>
      <c r="U1344" s="1" t="e">
        <v>#N/A</v>
      </c>
      <c r="V1344" s="1" t="e">
        <v>#N/A</v>
      </c>
      <c r="W1344" s="1" t="e">
        <v>#N/A</v>
      </c>
      <c r="X1344" s="1" t="e">
        <v>#N/A</v>
      </c>
      <c r="Y1344" s="1" t="e">
        <v>#N/A</v>
      </c>
      <c r="Z1344" s="1" t="e">
        <v>#N/A</v>
      </c>
    </row>
    <row r="1345" spans="1:26" x14ac:dyDescent="0.2">
      <c r="A1345" s="1">
        <v>0.27472832798957803</v>
      </c>
      <c r="B1345" s="1">
        <v>-0.33964866399764998</v>
      </c>
      <c r="C1345" s="1">
        <v>-0.112584874033928</v>
      </c>
      <c r="D1345" s="1">
        <v>0.15716943144798301</v>
      </c>
      <c r="E1345" s="1">
        <v>0.20586691796779599</v>
      </c>
      <c r="F1345" s="1">
        <v>1</v>
      </c>
      <c r="G1345" s="1">
        <v>0.11594399313132001</v>
      </c>
      <c r="H1345" s="1">
        <v>0.112425868281064</v>
      </c>
      <c r="I1345" s="1">
        <v>1</v>
      </c>
      <c r="J1345" s="1">
        <v>8.7653175309101897E-2</v>
      </c>
      <c r="K1345" s="1" t="s">
        <v>4260</v>
      </c>
      <c r="L1345" s="1" t="s">
        <v>4261</v>
      </c>
      <c r="M1345" s="1" t="s">
        <v>4262</v>
      </c>
      <c r="N1345" s="1" t="e">
        <v>#N/A</v>
      </c>
      <c r="O1345" s="1" t="e">
        <v>#N/A</v>
      </c>
      <c r="P1345" s="1" t="e">
        <v>#N/A</v>
      </c>
      <c r="Q1345" s="1" t="e">
        <v>#N/A</v>
      </c>
      <c r="R1345" s="1" t="e">
        <v>#N/A</v>
      </c>
      <c r="S1345" s="1" t="e">
        <v>#N/A</v>
      </c>
      <c r="T1345" s="1" t="e">
        <v>#N/A</v>
      </c>
      <c r="U1345" s="1" t="e">
        <v>#N/A</v>
      </c>
      <c r="V1345" s="1" t="e">
        <v>#N/A</v>
      </c>
      <c r="W1345" s="1" t="e">
        <v>#N/A</v>
      </c>
      <c r="X1345" s="1" t="e">
        <v>#N/A</v>
      </c>
      <c r="Y1345" s="1" t="e">
        <v>#N/A</v>
      </c>
      <c r="Z1345" s="1" t="e">
        <v>#N/A</v>
      </c>
    </row>
    <row r="1346" spans="1:26" x14ac:dyDescent="0.2">
      <c r="A1346" s="1">
        <v>-0.233177840709686</v>
      </c>
      <c r="B1346" s="1">
        <v>0.200681626796722</v>
      </c>
      <c r="C1346" s="1">
        <v>0.18473568558692899</v>
      </c>
      <c r="D1346" s="1">
        <v>-0.26316797733306901</v>
      </c>
      <c r="E1346" s="1">
        <v>0.301238983869553</v>
      </c>
      <c r="F1346" s="1">
        <v>2</v>
      </c>
      <c r="G1346" s="1">
        <v>9.0517004330952999E-2</v>
      </c>
      <c r="H1346" s="1">
        <v>0.11234845972556599</v>
      </c>
      <c r="I1346" s="1">
        <v>0.99637364470391998</v>
      </c>
      <c r="J1346" s="1">
        <v>7.0889906786489501E-2</v>
      </c>
      <c r="K1346" s="1" t="s">
        <v>4560</v>
      </c>
      <c r="L1346" s="1" t="s">
        <v>4561</v>
      </c>
      <c r="M1346" s="1" t="s">
        <v>4562</v>
      </c>
      <c r="N1346" s="1" t="e">
        <v>#N/A</v>
      </c>
      <c r="O1346" s="1" t="e">
        <v>#N/A</v>
      </c>
      <c r="P1346" s="1" t="e">
        <v>#N/A</v>
      </c>
      <c r="Q1346" s="1" t="e">
        <v>#N/A</v>
      </c>
      <c r="R1346" s="1" t="e">
        <v>#N/A</v>
      </c>
      <c r="S1346" s="1" t="e">
        <v>#N/A</v>
      </c>
      <c r="T1346" s="1" t="e">
        <v>#N/A</v>
      </c>
      <c r="U1346" s="1" t="e">
        <v>#N/A</v>
      </c>
      <c r="V1346" s="1" t="s">
        <v>4561</v>
      </c>
      <c r="W1346" s="1" t="e">
        <v>#N/A</v>
      </c>
      <c r="X1346" s="1" t="e">
        <v>#N/A</v>
      </c>
      <c r="Y1346" s="1" t="e">
        <v>#N/A</v>
      </c>
      <c r="Z1346" s="1" t="e">
        <v>#N/A</v>
      </c>
    </row>
    <row r="1347" spans="1:26" x14ac:dyDescent="0.2">
      <c r="A1347" s="1">
        <v>-8.3702951669692993E-3</v>
      </c>
      <c r="B1347" s="1">
        <v>8.3219259977340698E-3</v>
      </c>
      <c r="C1347" s="1">
        <v>0.34817013144493097</v>
      </c>
      <c r="D1347" s="1">
        <v>-0.32781660556793202</v>
      </c>
      <c r="E1347" s="1">
        <v>-0.22675654292106601</v>
      </c>
      <c r="F1347" s="1">
        <v>2</v>
      </c>
      <c r="G1347" s="1">
        <v>-6.8776821096738203E-2</v>
      </c>
      <c r="H1347" s="1">
        <v>0.11070112755952199</v>
      </c>
      <c r="I1347" s="1">
        <v>0.98622699386503099</v>
      </c>
      <c r="J1347" s="1">
        <v>-5.6808319929260401E-2</v>
      </c>
      <c r="K1347" s="1" t="s">
        <v>1317</v>
      </c>
      <c r="L1347" s="1" t="s">
        <v>1318</v>
      </c>
      <c r="M1347" s="1" t="s">
        <v>1319</v>
      </c>
      <c r="N1347" s="1" t="e">
        <v>#N/A</v>
      </c>
      <c r="O1347" s="1" t="e">
        <v>#N/A</v>
      </c>
      <c r="P1347" s="1" t="e">
        <v>#N/A</v>
      </c>
      <c r="Q1347" s="1" t="e">
        <v>#N/A</v>
      </c>
      <c r="R1347" s="1" t="e">
        <v>#N/A</v>
      </c>
      <c r="S1347" s="1" t="e">
        <v>#N/A</v>
      </c>
      <c r="T1347" s="1" t="e">
        <v>#N/A</v>
      </c>
      <c r="U1347" s="1" t="e">
        <v>#N/A</v>
      </c>
      <c r="V1347" s="1" t="e">
        <v>#N/A</v>
      </c>
      <c r="W1347" s="1" t="e">
        <v>#N/A</v>
      </c>
      <c r="X1347" s="1" t="e">
        <v>#N/A</v>
      </c>
      <c r="Y1347" s="1" t="e">
        <v>#N/A</v>
      </c>
      <c r="Z1347" s="1" t="e">
        <v>#N/A</v>
      </c>
    </row>
    <row r="1348" spans="1:26" x14ac:dyDescent="0.2">
      <c r="A1348" s="1">
        <v>4.9912679940462099E-2</v>
      </c>
      <c r="B1348" s="1">
        <v>-5.1701575517654398E-2</v>
      </c>
      <c r="C1348" s="1">
        <v>-9.4566628336906405E-2</v>
      </c>
      <c r="D1348" s="1">
        <v>-3.9778389036655398E-2</v>
      </c>
      <c r="E1348" s="1">
        <v>6.56730011105537E-2</v>
      </c>
      <c r="F1348" s="1">
        <v>2</v>
      </c>
      <c r="G1348" s="1">
        <v>-2.1996224299073198E-2</v>
      </c>
      <c r="H1348" s="1">
        <v>0.110627409270555</v>
      </c>
      <c r="I1348" s="1">
        <v>0.99754418604651196</v>
      </c>
      <c r="J1348" s="1">
        <v>-2.0572078956222799E-2</v>
      </c>
      <c r="K1348" s="1" t="s">
        <v>1320</v>
      </c>
      <c r="L1348" s="1" t="s">
        <v>1321</v>
      </c>
      <c r="M1348" s="1" t="s">
        <v>1322</v>
      </c>
      <c r="N1348" s="1" t="e">
        <v>#N/A</v>
      </c>
      <c r="O1348" s="1" t="e">
        <v>#N/A</v>
      </c>
      <c r="P1348" s="1" t="e">
        <v>#N/A</v>
      </c>
      <c r="Q1348" s="1" t="e">
        <v>#N/A</v>
      </c>
      <c r="R1348" s="1" t="e">
        <v>#N/A</v>
      </c>
      <c r="S1348" s="1" t="e">
        <v>#N/A</v>
      </c>
      <c r="T1348" s="1" t="e">
        <v>#N/A</v>
      </c>
      <c r="U1348" s="1" t="e">
        <v>#N/A</v>
      </c>
      <c r="V1348" s="1" t="s">
        <v>1321</v>
      </c>
      <c r="W1348" s="1" t="e">
        <v>#N/A</v>
      </c>
      <c r="X1348" s="1" t="e">
        <v>#N/A</v>
      </c>
      <c r="Y1348" s="1" t="e">
        <v>#N/A</v>
      </c>
      <c r="Z1348" s="1" t="e">
        <v>#N/A</v>
      </c>
    </row>
    <row r="1349" spans="1:26" x14ac:dyDescent="0.2">
      <c r="A1349" s="1">
        <v>-2.59200762957335E-2</v>
      </c>
      <c r="B1349" s="1">
        <v>2.54626758396626E-2</v>
      </c>
      <c r="C1349" s="1">
        <v>-0.57291007041931197</v>
      </c>
      <c r="D1349" s="1">
        <v>0.11715130507946001</v>
      </c>
      <c r="E1349" s="1">
        <v>0.21239143610000599</v>
      </c>
      <c r="F1349" s="1">
        <v>1</v>
      </c>
      <c r="G1349" s="1">
        <v>-8.0893742851913003E-2</v>
      </c>
      <c r="H1349" s="1">
        <v>0.11051472649933999</v>
      </c>
      <c r="I1349" s="1">
        <v>0.98994221508828295</v>
      </c>
      <c r="J1349" s="1">
        <v>-6.4779446424070797E-2</v>
      </c>
      <c r="K1349" s="1" t="s">
        <v>7130</v>
      </c>
      <c r="L1349" s="1" t="s">
        <v>7131</v>
      </c>
      <c r="M1349" s="1" t="s">
        <v>7132</v>
      </c>
      <c r="N1349" s="1" t="e">
        <v>#N/A</v>
      </c>
      <c r="O1349" s="1" t="e">
        <v>#N/A</v>
      </c>
      <c r="P1349" s="1" t="e">
        <v>#N/A</v>
      </c>
      <c r="Q1349" s="1" t="e">
        <v>#N/A</v>
      </c>
      <c r="R1349" s="1" t="e">
        <v>#N/A</v>
      </c>
      <c r="S1349" s="1" t="e">
        <v>#N/A</v>
      </c>
      <c r="T1349" s="1" t="e">
        <v>#N/A</v>
      </c>
      <c r="U1349" s="1" t="e">
        <v>#N/A</v>
      </c>
      <c r="V1349" s="1" t="e">
        <v>#N/A</v>
      </c>
      <c r="W1349" s="1" t="e">
        <v>#N/A</v>
      </c>
      <c r="X1349" s="1" t="e">
        <v>#N/A</v>
      </c>
      <c r="Y1349" s="1" t="e">
        <v>#N/A</v>
      </c>
      <c r="Z1349" s="1" t="e">
        <v>#N/A</v>
      </c>
    </row>
    <row r="1350" spans="1:26" x14ac:dyDescent="0.2">
      <c r="A1350" s="1">
        <v>8.3941034972667694E-2</v>
      </c>
      <c r="B1350" s="1">
        <v>-8.9128389954566997E-2</v>
      </c>
      <c r="C1350" s="1">
        <v>-0.72309482097625699</v>
      </c>
      <c r="D1350" s="1">
        <v>0.25820383429527299</v>
      </c>
      <c r="E1350" s="1">
        <v>0.14781077206134799</v>
      </c>
      <c r="F1350" s="1">
        <v>3</v>
      </c>
      <c r="G1350" s="1">
        <v>-0.103099727382263</v>
      </c>
      <c r="H1350" s="1">
        <v>0.110256512984027</v>
      </c>
      <c r="I1350" s="1">
        <v>1</v>
      </c>
      <c r="J1350" s="1">
        <v>-7.79770752632237E-2</v>
      </c>
      <c r="K1350" s="1" t="s">
        <v>3471</v>
      </c>
      <c r="L1350" s="1" t="s">
        <v>3472</v>
      </c>
      <c r="M1350" s="1" t="s">
        <v>3473</v>
      </c>
      <c r="N1350" s="1" t="e">
        <v>#N/A</v>
      </c>
      <c r="O1350" s="1" t="e">
        <v>#N/A</v>
      </c>
      <c r="P1350" s="1" t="e">
        <v>#N/A</v>
      </c>
      <c r="Q1350" s="1" t="e">
        <v>#N/A</v>
      </c>
      <c r="R1350" s="1" t="e">
        <v>#N/A</v>
      </c>
      <c r="S1350" s="1" t="e">
        <v>#N/A</v>
      </c>
      <c r="T1350" s="1" t="e">
        <v>#N/A</v>
      </c>
      <c r="U1350" s="1" t="e">
        <v>#N/A</v>
      </c>
      <c r="V1350" s="1" t="e">
        <v>#N/A</v>
      </c>
      <c r="W1350" s="1" t="e">
        <v>#N/A</v>
      </c>
      <c r="X1350" s="1" t="e">
        <v>#N/A</v>
      </c>
      <c r="Y1350" s="1" t="e">
        <v>#N/A</v>
      </c>
      <c r="Z1350" s="1" t="e">
        <v>#N/A</v>
      </c>
    </row>
    <row r="1351" spans="1:26" x14ac:dyDescent="0.2">
      <c r="A1351" s="1">
        <v>-7.4821010231971699E-2</v>
      </c>
      <c r="B1351" s="1">
        <v>7.11312144994736E-2</v>
      </c>
      <c r="C1351" s="1">
        <v>0.31563884019851701</v>
      </c>
      <c r="D1351" s="1">
        <v>-0.23648236691951799</v>
      </c>
      <c r="E1351" s="1">
        <v>-0.27861768007278398</v>
      </c>
      <c r="F1351" s="1">
        <v>2</v>
      </c>
      <c r="G1351" s="1">
        <v>-6.4642171065012605E-2</v>
      </c>
      <c r="H1351" s="1">
        <v>0.10975796983168</v>
      </c>
      <c r="I1351" s="1">
        <v>0.98507517084282503</v>
      </c>
      <c r="J1351" s="1">
        <v>-5.3650004624379397E-2</v>
      </c>
      <c r="K1351" s="1" t="s">
        <v>3301</v>
      </c>
      <c r="L1351" s="1" t="s">
        <v>3302</v>
      </c>
      <c r="M1351" s="1" t="s">
        <v>3303</v>
      </c>
      <c r="N1351" s="1" t="e">
        <v>#N/A</v>
      </c>
      <c r="O1351" s="1" t="e">
        <v>#N/A</v>
      </c>
      <c r="P1351" s="1" t="e">
        <v>#N/A</v>
      </c>
      <c r="Q1351" s="1" t="e">
        <v>#N/A</v>
      </c>
      <c r="R1351" s="1" t="e">
        <v>#N/A</v>
      </c>
      <c r="S1351" s="1" t="e">
        <v>#N/A</v>
      </c>
      <c r="T1351" s="1" t="e">
        <v>#N/A</v>
      </c>
      <c r="U1351" s="1" t="e">
        <v>#N/A</v>
      </c>
      <c r="V1351" s="1" t="e">
        <v>#N/A</v>
      </c>
      <c r="W1351" s="1" t="e">
        <v>#N/A</v>
      </c>
      <c r="X1351" s="1" t="e">
        <v>#N/A</v>
      </c>
      <c r="Y1351" s="1" t="e">
        <v>#N/A</v>
      </c>
      <c r="Z1351" s="1" t="e">
        <v>#N/A</v>
      </c>
    </row>
    <row r="1352" spans="1:26" x14ac:dyDescent="0.2">
      <c r="A1352" s="1">
        <v>3.13279889523983E-2</v>
      </c>
      <c r="B1352" s="1">
        <v>-3.2023400068283102E-2</v>
      </c>
      <c r="C1352" s="1">
        <v>1.29439544677734</v>
      </c>
      <c r="D1352" s="1">
        <v>-1.0506502389907799</v>
      </c>
      <c r="E1352" s="1">
        <v>-0.99446558952331499</v>
      </c>
      <c r="F1352" s="1">
        <v>1</v>
      </c>
      <c r="G1352" s="1">
        <v>-0.249892421687643</v>
      </c>
      <c r="H1352" s="1">
        <v>0.109520824830279</v>
      </c>
      <c r="I1352" s="1">
        <v>1</v>
      </c>
      <c r="J1352" s="1">
        <v>-0.14093236425296801</v>
      </c>
      <c r="K1352" s="1" t="s">
        <v>6317</v>
      </c>
      <c r="L1352" s="1" t="s">
        <v>6318</v>
      </c>
      <c r="M1352" s="1" t="s">
        <v>6319</v>
      </c>
      <c r="N1352" s="1" t="e">
        <v>#N/A</v>
      </c>
      <c r="O1352" s="1" t="e">
        <v>#N/A</v>
      </c>
      <c r="P1352" s="1" t="e">
        <v>#N/A</v>
      </c>
      <c r="Q1352" s="1" t="e">
        <v>#N/A</v>
      </c>
      <c r="R1352" s="1" t="e">
        <v>#N/A</v>
      </c>
      <c r="S1352" s="1" t="e">
        <v>#N/A</v>
      </c>
      <c r="T1352" s="1" t="e">
        <v>#N/A</v>
      </c>
      <c r="U1352" s="1" t="e">
        <v>#N/A</v>
      </c>
      <c r="V1352" s="1" t="e">
        <v>#N/A</v>
      </c>
      <c r="W1352" s="1" t="e">
        <v>#N/A</v>
      </c>
      <c r="X1352" s="1" t="e">
        <v>#N/A</v>
      </c>
      <c r="Y1352" s="1" t="e">
        <v>#N/A</v>
      </c>
      <c r="Z1352" s="1" t="e">
        <v>#N/A</v>
      </c>
    </row>
    <row r="1353" spans="1:26" x14ac:dyDescent="0.2">
      <c r="A1353" s="1">
        <v>3.9162375032901799E-2</v>
      </c>
      <c r="B1353" s="1">
        <v>-4.0255185216665303E-2</v>
      </c>
      <c r="C1353" s="1">
        <v>0.540407955646515</v>
      </c>
      <c r="D1353" s="1">
        <v>6.6232599318027496E-2</v>
      </c>
      <c r="E1353" s="1">
        <v>-0.35657072067260698</v>
      </c>
      <c r="F1353" s="1">
        <v>2</v>
      </c>
      <c r="G1353" s="1">
        <v>8.3903016522526699E-2</v>
      </c>
      <c r="H1353" s="1">
        <v>0.10900223327580399</v>
      </c>
      <c r="I1353" s="1">
        <v>0.99488689991863299</v>
      </c>
      <c r="J1353" s="1">
        <v>6.6478772157112107E-2</v>
      </c>
      <c r="K1353" s="1" t="s">
        <v>2257</v>
      </c>
      <c r="L1353" s="1" t="s">
        <v>2258</v>
      </c>
      <c r="M1353" s="1" t="s">
        <v>2259</v>
      </c>
      <c r="N1353" s="1" t="e">
        <v>#N/A</v>
      </c>
      <c r="O1353" s="1" t="e">
        <v>#N/A</v>
      </c>
      <c r="P1353" s="1" t="e">
        <v>#N/A</v>
      </c>
      <c r="Q1353" s="1" t="e">
        <v>#N/A</v>
      </c>
      <c r="R1353" s="1" t="e">
        <v>#N/A</v>
      </c>
      <c r="S1353" s="1" t="e">
        <v>#N/A</v>
      </c>
      <c r="T1353" s="1" t="e">
        <v>#N/A</v>
      </c>
      <c r="U1353" s="1" t="e">
        <v>#N/A</v>
      </c>
      <c r="V1353" s="1" t="e">
        <v>#N/A</v>
      </c>
      <c r="W1353" s="1" t="e">
        <v>#N/A</v>
      </c>
      <c r="X1353" s="1" t="e">
        <v>#N/A</v>
      </c>
      <c r="Y1353" s="1" t="e">
        <v>#N/A</v>
      </c>
      <c r="Z1353" s="1" t="e">
        <v>#N/A</v>
      </c>
    </row>
    <row r="1354" spans="1:26" x14ac:dyDescent="0.2">
      <c r="A1354" s="1">
        <v>5.3195790387690102E-3</v>
      </c>
      <c r="B1354" s="1">
        <v>-5.3392662666737999E-3</v>
      </c>
      <c r="C1354" s="1">
        <v>-0.56165206432342496</v>
      </c>
      <c r="D1354" s="1">
        <v>0.21087136864662201</v>
      </c>
      <c r="E1354" s="1">
        <v>0.117233917117119</v>
      </c>
      <c r="F1354" s="1">
        <v>9</v>
      </c>
      <c r="G1354" s="1">
        <v>-7.78390825726092E-2</v>
      </c>
      <c r="H1354" s="1">
        <v>0.108201869227699</v>
      </c>
      <c r="I1354" s="1">
        <v>0.98923832145684898</v>
      </c>
      <c r="J1354" s="1">
        <v>-6.2598507400286899E-2</v>
      </c>
      <c r="K1354" s="1" t="s">
        <v>4871</v>
      </c>
      <c r="L1354" s="1" t="s">
        <v>4872</v>
      </c>
      <c r="M1354" s="1" t="s">
        <v>4873</v>
      </c>
      <c r="N1354" s="1" t="e">
        <v>#N/A</v>
      </c>
      <c r="O1354" s="1" t="e">
        <v>#N/A</v>
      </c>
      <c r="P1354" s="1" t="e">
        <v>#N/A</v>
      </c>
      <c r="Q1354" s="1" t="e">
        <v>#N/A</v>
      </c>
      <c r="R1354" s="1" t="s">
        <v>4872</v>
      </c>
      <c r="S1354" s="1" t="e">
        <v>#N/A</v>
      </c>
      <c r="T1354" s="1" t="e">
        <v>#N/A</v>
      </c>
      <c r="U1354" s="1" t="e">
        <v>#N/A</v>
      </c>
      <c r="V1354" s="1" t="e">
        <v>#N/A</v>
      </c>
      <c r="W1354" s="1" t="e">
        <v>#N/A</v>
      </c>
      <c r="X1354" s="1" t="e">
        <v>#N/A</v>
      </c>
      <c r="Y1354" s="1" t="e">
        <v>#N/A</v>
      </c>
      <c r="Z1354" s="1" t="e">
        <v>#N/A</v>
      </c>
    </row>
    <row r="1355" spans="1:26" x14ac:dyDescent="0.2">
      <c r="A1355" s="1">
        <v>-7.0330001413822202E-2</v>
      </c>
      <c r="B1355" s="1">
        <v>6.7060261964798001E-2</v>
      </c>
      <c r="C1355" s="1">
        <v>0.535361647605896</v>
      </c>
      <c r="D1355" s="1">
        <v>-0.17156857252120999</v>
      </c>
      <c r="E1355" s="1">
        <v>-0.14210146665573101</v>
      </c>
      <c r="F1355" s="1">
        <v>10</v>
      </c>
      <c r="G1355" s="1">
        <v>7.5532072534163802E-2</v>
      </c>
      <c r="H1355" s="1">
        <v>0.108060922157016</v>
      </c>
      <c r="I1355" s="1">
        <v>0.98874763406940103</v>
      </c>
      <c r="J1355" s="1">
        <v>6.0869197269007497E-2</v>
      </c>
      <c r="K1355" s="1" t="s">
        <v>2059</v>
      </c>
      <c r="L1355" s="1" t="s">
        <v>2060</v>
      </c>
      <c r="M1355" s="1" t="s">
        <v>2061</v>
      </c>
      <c r="N1355" s="1" t="e">
        <v>#N/A</v>
      </c>
      <c r="O1355" s="1" t="e">
        <v>#N/A</v>
      </c>
      <c r="P1355" s="1" t="e">
        <v>#N/A</v>
      </c>
      <c r="Q1355" s="1" t="e">
        <v>#N/A</v>
      </c>
      <c r="R1355" s="1" t="e">
        <v>#N/A</v>
      </c>
      <c r="S1355" s="1" t="e">
        <v>#N/A</v>
      </c>
      <c r="T1355" s="1" t="e">
        <v>#N/A</v>
      </c>
      <c r="U1355" s="1" t="e">
        <v>#N/A</v>
      </c>
      <c r="V1355" s="1" t="e">
        <v>#N/A</v>
      </c>
      <c r="W1355" s="1" t="e">
        <v>#N/A</v>
      </c>
      <c r="X1355" s="1" t="e">
        <v>#N/A</v>
      </c>
      <c r="Y1355" s="1" t="e">
        <v>#N/A</v>
      </c>
      <c r="Z1355" s="1" t="e">
        <v>#N/A</v>
      </c>
    </row>
    <row r="1356" spans="1:26" x14ac:dyDescent="0.2">
      <c r="A1356" s="1">
        <v>-7.6534315943717998E-2</v>
      </c>
      <c r="B1356" s="1">
        <v>7.2677925229072599E-2</v>
      </c>
      <c r="C1356" s="1">
        <v>-7.07527920603752E-2</v>
      </c>
      <c r="D1356" s="1">
        <v>-0.20698854327201799</v>
      </c>
      <c r="E1356" s="1">
        <v>0.154257386922836</v>
      </c>
      <c r="F1356" s="1">
        <v>1</v>
      </c>
      <c r="G1356" s="1">
        <v>-3.9233120779196398E-2</v>
      </c>
      <c r="H1356" s="1">
        <v>0.107337142743506</v>
      </c>
      <c r="I1356" s="1">
        <v>0.98543196092114405</v>
      </c>
      <c r="J1356" s="1">
        <v>-3.4748077711447597E-2</v>
      </c>
      <c r="K1356" s="1" t="s">
        <v>7015</v>
      </c>
      <c r="L1356" s="1" t="s">
        <v>7016</v>
      </c>
      <c r="M1356" s="1" t="s">
        <v>7017</v>
      </c>
      <c r="N1356" s="1" t="e">
        <v>#N/A</v>
      </c>
      <c r="O1356" s="1" t="e">
        <v>#N/A</v>
      </c>
      <c r="P1356" s="1" t="e">
        <v>#N/A</v>
      </c>
      <c r="Q1356" s="1" t="e">
        <v>#N/A</v>
      </c>
      <c r="R1356" s="1" t="e">
        <v>#N/A</v>
      </c>
      <c r="S1356" s="1" t="e">
        <v>#N/A</v>
      </c>
      <c r="T1356" s="1" t="e">
        <v>#N/A</v>
      </c>
      <c r="U1356" s="1" t="e">
        <v>#N/A</v>
      </c>
      <c r="V1356" s="1" t="e">
        <v>#N/A</v>
      </c>
      <c r="W1356" s="1" t="e">
        <v>#N/A</v>
      </c>
      <c r="X1356" s="1" t="e">
        <v>#N/A</v>
      </c>
      <c r="Y1356" s="1" t="e">
        <v>#N/A</v>
      </c>
      <c r="Z1356" s="1" t="e">
        <v>#N/A</v>
      </c>
    </row>
    <row r="1357" spans="1:26" x14ac:dyDescent="0.2">
      <c r="A1357" s="1">
        <v>-2.4269910529255902E-2</v>
      </c>
      <c r="B1357" s="1">
        <v>2.3868372663855601E-2</v>
      </c>
      <c r="C1357" s="1">
        <v>0.49020907282829301</v>
      </c>
      <c r="D1357" s="1">
        <v>-0.14275930821895599</v>
      </c>
      <c r="E1357" s="1">
        <v>-0.14612539112567899</v>
      </c>
      <c r="F1357" s="1">
        <v>10</v>
      </c>
      <c r="G1357" s="1">
        <v>6.7308893427252797E-2</v>
      </c>
      <c r="H1357" s="1">
        <v>0.107247520369444</v>
      </c>
      <c r="I1357" s="1">
        <v>0.985862804878049</v>
      </c>
      <c r="J1357" s="1">
        <v>5.5493380416460701E-2</v>
      </c>
      <c r="K1357" s="1" t="s">
        <v>3214</v>
      </c>
      <c r="L1357" s="1" t="s">
        <v>3215</v>
      </c>
      <c r="M1357" s="1" t="s">
        <v>3216</v>
      </c>
      <c r="N1357" s="1" t="e">
        <v>#N/A</v>
      </c>
      <c r="O1357" s="1" t="e">
        <v>#N/A</v>
      </c>
      <c r="P1357" s="1" t="e">
        <v>#N/A</v>
      </c>
      <c r="Q1357" s="1" t="e">
        <v>#N/A</v>
      </c>
      <c r="R1357" s="1" t="e">
        <v>#N/A</v>
      </c>
      <c r="S1357" s="1" t="e">
        <v>#N/A</v>
      </c>
      <c r="T1357" s="1" t="e">
        <v>#N/A</v>
      </c>
      <c r="U1357" s="1" t="e">
        <v>#N/A</v>
      </c>
      <c r="V1357" s="1" t="e">
        <v>#N/A</v>
      </c>
      <c r="W1357" s="1" t="e">
        <v>#N/A</v>
      </c>
      <c r="X1357" s="1" t="e">
        <v>#N/A</v>
      </c>
      <c r="Y1357" s="1" t="e">
        <v>#N/A</v>
      </c>
      <c r="Z1357" s="1" t="e">
        <v>#N/A</v>
      </c>
    </row>
    <row r="1358" spans="1:26" x14ac:dyDescent="0.2">
      <c r="A1358" s="1">
        <v>-9.0773619711399106E-2</v>
      </c>
      <c r="B1358" s="1">
        <v>8.5398703813552898E-2</v>
      </c>
      <c r="C1358" s="1">
        <v>0.95554447174072299</v>
      </c>
      <c r="D1358" s="1">
        <v>-8.3841718733310699E-2</v>
      </c>
      <c r="E1358" s="1">
        <v>-0.47068980336189298</v>
      </c>
      <c r="F1358" s="1">
        <v>1</v>
      </c>
      <c r="G1358" s="1">
        <v>0.13635844116409601</v>
      </c>
      <c r="H1358" s="1">
        <v>0.10707896643145901</v>
      </c>
      <c r="I1358" s="1">
        <v>1</v>
      </c>
      <c r="J1358" s="1">
        <v>9.5032886620266793E-2</v>
      </c>
      <c r="K1358" s="1" t="s">
        <v>6765</v>
      </c>
      <c r="L1358" s="1" t="s">
        <v>6766</v>
      </c>
      <c r="M1358" s="1" t="s">
        <v>6767</v>
      </c>
      <c r="N1358" s="1" t="e">
        <v>#N/A</v>
      </c>
      <c r="O1358" s="1" t="e">
        <v>#N/A</v>
      </c>
      <c r="P1358" s="1" t="e">
        <v>#N/A</v>
      </c>
      <c r="Q1358" s="1" t="e">
        <v>#N/A</v>
      </c>
      <c r="R1358" s="1" t="e">
        <v>#N/A</v>
      </c>
      <c r="S1358" s="1" t="e">
        <v>#N/A</v>
      </c>
      <c r="T1358" s="1" t="e">
        <v>#N/A</v>
      </c>
      <c r="U1358" s="1" t="e">
        <v>#N/A</v>
      </c>
      <c r="V1358" s="1" t="e">
        <v>#N/A</v>
      </c>
      <c r="W1358" s="1" t="e">
        <v>#N/A</v>
      </c>
      <c r="X1358" s="1" t="e">
        <v>#N/A</v>
      </c>
      <c r="Y1358" s="1" t="e">
        <v>#N/A</v>
      </c>
      <c r="Z1358" s="1" t="e">
        <v>#N/A</v>
      </c>
    </row>
    <row r="1359" spans="1:26" x14ac:dyDescent="0.2">
      <c r="A1359" s="1">
        <v>1.2031301856041E-2</v>
      </c>
      <c r="B1359" s="1">
        <v>-1.2132480740547199E-2</v>
      </c>
      <c r="C1359" s="1">
        <v>1.07575515285134E-2</v>
      </c>
      <c r="D1359" s="1">
        <v>-0.16724593937397</v>
      </c>
      <c r="E1359" s="1">
        <v>8.49021151661873E-2</v>
      </c>
      <c r="F1359" s="1">
        <v>3</v>
      </c>
      <c r="G1359" s="1">
        <v>-2.38115014508367E-2</v>
      </c>
      <c r="H1359" s="1">
        <v>0.10688760093652799</v>
      </c>
      <c r="I1359" s="1">
        <v>0.99965775401069501</v>
      </c>
      <c r="J1359" s="1">
        <v>-2.2134009003978002E-2</v>
      </c>
      <c r="K1359" s="1" t="s">
        <v>2149</v>
      </c>
      <c r="L1359" s="1" t="s">
        <v>2150</v>
      </c>
      <c r="M1359" s="1" t="s">
        <v>2151</v>
      </c>
      <c r="N1359" s="1" t="e">
        <v>#N/A</v>
      </c>
      <c r="O1359" s="1" t="e">
        <v>#N/A</v>
      </c>
      <c r="P1359" s="1" t="e">
        <v>#N/A</v>
      </c>
      <c r="Q1359" s="1" t="e">
        <v>#N/A</v>
      </c>
      <c r="R1359" s="1" t="e">
        <v>#N/A</v>
      </c>
      <c r="S1359" s="1" t="e">
        <v>#N/A</v>
      </c>
      <c r="T1359" s="1" t="e">
        <v>#N/A</v>
      </c>
      <c r="U1359" s="1" t="e">
        <v>#N/A</v>
      </c>
      <c r="V1359" s="1" t="e">
        <v>#N/A</v>
      </c>
      <c r="W1359" s="1" t="e">
        <v>#N/A</v>
      </c>
      <c r="X1359" s="1" t="e">
        <v>#N/A</v>
      </c>
      <c r="Y1359" s="1" t="e">
        <v>#N/A</v>
      </c>
      <c r="Z1359" s="1" t="e">
        <v>#N/A</v>
      </c>
    </row>
    <row r="1360" spans="1:26" x14ac:dyDescent="0.2">
      <c r="A1360" s="1">
        <v>-0.117873340845108</v>
      </c>
      <c r="B1360" s="1">
        <v>0.10896594077348699</v>
      </c>
      <c r="C1360" s="1">
        <v>0.26609021425247198</v>
      </c>
      <c r="D1360" s="1">
        <v>-0.21106426417827601</v>
      </c>
      <c r="E1360" s="1">
        <v>9.4496548175811795E-2</v>
      </c>
      <c r="F1360" s="1">
        <v>3</v>
      </c>
      <c r="G1360" s="1">
        <v>5.4294532785812998E-2</v>
      </c>
      <c r="H1360" s="1">
        <v>0.106368974803982</v>
      </c>
      <c r="I1360" s="1">
        <v>0.98386490455212905</v>
      </c>
      <c r="J1360" s="1">
        <v>4.6019297991968001E-2</v>
      </c>
      <c r="K1360" s="1" t="s">
        <v>2344</v>
      </c>
      <c r="L1360" s="1" t="s">
        <v>2345</v>
      </c>
      <c r="M1360" s="1" t="s">
        <v>2346</v>
      </c>
      <c r="N1360" s="1" t="e">
        <v>#N/A</v>
      </c>
      <c r="O1360" s="1" t="e">
        <v>#N/A</v>
      </c>
      <c r="P1360" s="1" t="e">
        <v>#N/A</v>
      </c>
      <c r="Q1360" s="1" t="e">
        <v>#N/A</v>
      </c>
      <c r="R1360" s="1" t="e">
        <v>#N/A</v>
      </c>
      <c r="S1360" s="1" t="e">
        <v>#N/A</v>
      </c>
      <c r="T1360" s="1" t="e">
        <v>#N/A</v>
      </c>
      <c r="U1360" s="1" t="e">
        <v>#N/A</v>
      </c>
      <c r="V1360" s="1" t="e">
        <v>#N/A</v>
      </c>
      <c r="W1360" s="1" t="e">
        <v>#N/A</v>
      </c>
      <c r="X1360" s="1" t="e">
        <v>#N/A</v>
      </c>
      <c r="Y1360" s="1" t="e">
        <v>#N/A</v>
      </c>
      <c r="Z1360" s="1" t="e">
        <v>#N/A</v>
      </c>
    </row>
    <row r="1361" spans="1:26" x14ac:dyDescent="0.2">
      <c r="A1361" s="1">
        <v>9.8261684179306003E-2</v>
      </c>
      <c r="B1361" s="1">
        <v>-0.10544670373201399</v>
      </c>
      <c r="C1361" s="1">
        <v>-0.30855473875999501</v>
      </c>
      <c r="D1361" s="1">
        <v>0.24394056200981101</v>
      </c>
      <c r="E1361" s="1">
        <v>0.24491557478904699</v>
      </c>
      <c r="F1361" s="1">
        <v>1</v>
      </c>
      <c r="G1361" s="1">
        <v>6.3692975789308506E-2</v>
      </c>
      <c r="H1361" s="1">
        <v>0.106301168612335</v>
      </c>
      <c r="I1361" s="1">
        <v>0.98604397270659605</v>
      </c>
      <c r="J1361" s="1">
        <v>5.2612872163765097E-2</v>
      </c>
      <c r="K1361" s="1" t="s">
        <v>2461</v>
      </c>
      <c r="L1361" s="4">
        <v>44449</v>
      </c>
      <c r="M1361" s="1" t="s">
        <v>2463</v>
      </c>
      <c r="N1361" s="1" t="e">
        <v>#N/A</v>
      </c>
      <c r="O1361" s="1" t="e">
        <v>#N/A</v>
      </c>
      <c r="P1361" s="1" t="e">
        <v>#N/A</v>
      </c>
      <c r="Q1361" s="1" t="e">
        <v>#N/A</v>
      </c>
      <c r="R1361" s="1" t="e">
        <v>#N/A</v>
      </c>
      <c r="S1361" s="1" t="e">
        <v>#N/A</v>
      </c>
      <c r="T1361" s="1" t="e">
        <v>#N/A</v>
      </c>
      <c r="U1361" s="1" t="e">
        <v>#N/A</v>
      </c>
      <c r="V1361" s="1" t="e">
        <v>#N/A</v>
      </c>
      <c r="W1361" s="1" t="e">
        <v>#N/A</v>
      </c>
      <c r="X1361" s="1" t="e">
        <v>#N/A</v>
      </c>
      <c r="Y1361" s="1" t="e">
        <v>#N/A</v>
      </c>
      <c r="Z1361" s="1" t="e">
        <v>#N/A</v>
      </c>
    </row>
    <row r="1362" spans="1:26" x14ac:dyDescent="0.2">
      <c r="A1362" s="1">
        <v>9.8282888531684903E-2</v>
      </c>
      <c r="B1362" s="1">
        <v>-0.105470940470695</v>
      </c>
      <c r="C1362" s="1">
        <v>-0.37592211365699801</v>
      </c>
      <c r="D1362" s="1">
        <v>-0.43416008353233299</v>
      </c>
      <c r="E1362" s="1">
        <v>0.50501704216003396</v>
      </c>
      <c r="F1362" s="1">
        <v>1</v>
      </c>
      <c r="G1362" s="1">
        <v>-9.8094359040260301E-2</v>
      </c>
      <c r="H1362" s="1">
        <v>0.10571139839212</v>
      </c>
      <c r="I1362" s="1">
        <v>1</v>
      </c>
      <c r="J1362" s="1">
        <v>-7.4288915370578204E-2</v>
      </c>
      <c r="K1362" s="1" t="s">
        <v>2590</v>
      </c>
      <c r="L1362" s="1" t="s">
        <v>2591</v>
      </c>
      <c r="M1362" s="1" t="s">
        <v>2592</v>
      </c>
      <c r="N1362" s="1" t="e">
        <v>#N/A</v>
      </c>
      <c r="O1362" s="1" t="e">
        <v>#N/A</v>
      </c>
      <c r="P1362" s="1" t="e">
        <v>#N/A</v>
      </c>
      <c r="Q1362" s="1" t="e">
        <v>#N/A</v>
      </c>
      <c r="R1362" s="1" t="e">
        <v>#N/A</v>
      </c>
      <c r="S1362" s="1" t="e">
        <v>#N/A</v>
      </c>
      <c r="T1362" s="1" t="e">
        <v>#N/A</v>
      </c>
      <c r="U1362" s="1" t="e">
        <v>#N/A</v>
      </c>
      <c r="V1362" s="1" t="e">
        <v>#N/A</v>
      </c>
      <c r="W1362" s="1" t="s">
        <v>2591</v>
      </c>
      <c r="X1362" s="1" t="e">
        <v>#N/A</v>
      </c>
      <c r="Y1362" s="1" t="e">
        <v>#N/A</v>
      </c>
      <c r="Z1362" s="1" t="e">
        <v>#N/A</v>
      </c>
    </row>
    <row r="1363" spans="1:26" x14ac:dyDescent="0.2">
      <c r="A1363" s="1">
        <v>-7.6537035405635806E-2</v>
      </c>
      <c r="B1363" s="1">
        <v>7.2680383920669597E-2</v>
      </c>
      <c r="C1363" s="1">
        <v>0.17702026665210699</v>
      </c>
      <c r="D1363" s="1">
        <v>-0.24689997732639299</v>
      </c>
      <c r="E1363" s="1">
        <v>-6.5193332731723799E-2</v>
      </c>
      <c r="F1363" s="1">
        <v>2</v>
      </c>
      <c r="G1363" s="1">
        <v>-4.3096022059520102E-2</v>
      </c>
      <c r="H1363" s="1">
        <v>0.105610315316173</v>
      </c>
      <c r="I1363" s="1">
        <v>0.98947413182140298</v>
      </c>
      <c r="J1363" s="1">
        <v>-3.7681898441836101E-2</v>
      </c>
      <c r="K1363" s="1" t="s">
        <v>1216</v>
      </c>
      <c r="L1363" s="1" t="s">
        <v>1217</v>
      </c>
      <c r="M1363" s="1" t="s">
        <v>1218</v>
      </c>
      <c r="N1363" s="1" t="e">
        <v>#N/A</v>
      </c>
      <c r="O1363" s="1" t="e">
        <v>#N/A</v>
      </c>
      <c r="P1363" s="1" t="e">
        <v>#N/A</v>
      </c>
      <c r="Q1363" s="1" t="e">
        <v>#N/A</v>
      </c>
      <c r="R1363" s="1" t="e">
        <v>#N/A</v>
      </c>
      <c r="S1363" s="1" t="e">
        <v>#N/A</v>
      </c>
      <c r="T1363" s="1" t="e">
        <v>#N/A</v>
      </c>
      <c r="U1363" s="1" t="e">
        <v>#N/A</v>
      </c>
      <c r="V1363" s="1" t="e">
        <v>#N/A</v>
      </c>
      <c r="W1363" s="1" t="e">
        <v>#N/A</v>
      </c>
      <c r="X1363" s="1" t="e">
        <v>#N/A</v>
      </c>
      <c r="Y1363" s="1" t="e">
        <v>#N/A</v>
      </c>
      <c r="Z1363" s="1" t="e">
        <v>#N/A</v>
      </c>
    </row>
    <row r="1364" spans="1:26" x14ac:dyDescent="0.2">
      <c r="A1364" s="1">
        <v>8.6874635890126194E-3</v>
      </c>
      <c r="B1364" s="1">
        <v>-8.7401801720261608E-3</v>
      </c>
      <c r="C1364" s="1">
        <v>0.58328777551651001</v>
      </c>
      <c r="D1364" s="1">
        <v>-0.25186327099800099</v>
      </c>
      <c r="E1364" s="1">
        <v>-9.24353897571564E-2</v>
      </c>
      <c r="F1364" s="1">
        <v>1</v>
      </c>
      <c r="G1364" s="1">
        <v>7.9689396545290905E-2</v>
      </c>
      <c r="H1364" s="1">
        <v>0.105087003469875</v>
      </c>
      <c r="I1364" s="1">
        <v>0.99084302788844603</v>
      </c>
      <c r="J1364" s="1">
        <v>6.34403141036817E-2</v>
      </c>
      <c r="K1364" s="1" t="s">
        <v>5967</v>
      </c>
      <c r="L1364" s="1" t="s">
        <v>5968</v>
      </c>
      <c r="M1364" s="1" t="s">
        <v>5969</v>
      </c>
      <c r="N1364" s="1" t="e">
        <v>#N/A</v>
      </c>
      <c r="O1364" s="1" t="e">
        <v>#N/A</v>
      </c>
      <c r="P1364" s="1" t="e">
        <v>#N/A</v>
      </c>
      <c r="Q1364" s="1" t="e">
        <v>#N/A</v>
      </c>
      <c r="R1364" s="1" t="e">
        <v>#N/A</v>
      </c>
      <c r="S1364" s="1" t="e">
        <v>#N/A</v>
      </c>
      <c r="T1364" s="1" t="e">
        <v>#N/A</v>
      </c>
      <c r="U1364" s="1" t="e">
        <v>#N/A</v>
      </c>
      <c r="V1364" s="1" t="e">
        <v>#N/A</v>
      </c>
      <c r="W1364" s="1" t="e">
        <v>#N/A</v>
      </c>
      <c r="X1364" s="1" t="e">
        <v>#N/A</v>
      </c>
      <c r="Y1364" s="1" t="e">
        <v>#N/A</v>
      </c>
      <c r="Z1364" s="1" t="e">
        <v>#N/A</v>
      </c>
    </row>
    <row r="1365" spans="1:26" x14ac:dyDescent="0.2">
      <c r="A1365" s="1">
        <v>-0.119643434882164</v>
      </c>
      <c r="B1365" s="1">
        <v>0.11047662049531901</v>
      </c>
      <c r="C1365" s="1">
        <v>-0.44521325826644897</v>
      </c>
      <c r="D1365" s="1">
        <v>9.8623603582382202E-2</v>
      </c>
      <c r="E1365" s="1">
        <v>0.63424497842788696</v>
      </c>
      <c r="F1365" s="1">
        <v>1</v>
      </c>
      <c r="G1365" s="1">
        <v>0.100468515108029</v>
      </c>
      <c r="H1365" s="1">
        <v>0.10470958034757701</v>
      </c>
      <c r="I1365" s="1">
        <v>1</v>
      </c>
      <c r="J1365" s="1">
        <v>7.5416652429863104E-2</v>
      </c>
      <c r="K1365" s="1" t="s">
        <v>5118</v>
      </c>
      <c r="L1365" s="1" t="s">
        <v>5119</v>
      </c>
      <c r="M1365" s="1" t="s">
        <v>5120</v>
      </c>
      <c r="N1365" s="1" t="e">
        <v>#N/A</v>
      </c>
      <c r="O1365" s="1" t="e">
        <v>#N/A</v>
      </c>
      <c r="P1365" s="1" t="e">
        <v>#N/A</v>
      </c>
      <c r="Q1365" s="1" t="e">
        <v>#N/A</v>
      </c>
      <c r="R1365" s="1" t="e">
        <v>#N/A</v>
      </c>
      <c r="S1365" s="1" t="e">
        <v>#N/A</v>
      </c>
      <c r="T1365" s="1" t="e">
        <v>#N/A</v>
      </c>
      <c r="U1365" s="1" t="e">
        <v>#N/A</v>
      </c>
      <c r="V1365" s="1" t="s">
        <v>5119</v>
      </c>
      <c r="W1365" s="1" t="e">
        <v>#N/A</v>
      </c>
      <c r="X1365" s="1" t="e">
        <v>#N/A</v>
      </c>
      <c r="Y1365" s="1" t="e">
        <v>#N/A</v>
      </c>
      <c r="Z1365" s="1" t="e">
        <v>#N/A</v>
      </c>
    </row>
    <row r="1366" spans="1:26" x14ac:dyDescent="0.2">
      <c r="A1366" s="1">
        <v>-0.32440125942230202</v>
      </c>
      <c r="B1366" s="1">
        <v>0.26468083262443498</v>
      </c>
      <c r="C1366" s="1">
        <v>6.8805664777755696E-2</v>
      </c>
      <c r="D1366" s="1">
        <v>-2.7127636596560499E-2</v>
      </c>
      <c r="E1366" s="1">
        <v>0.17782294750213601</v>
      </c>
      <c r="F1366" s="1">
        <v>2</v>
      </c>
      <c r="G1366" s="1">
        <v>0.103027205293377</v>
      </c>
      <c r="H1366" s="1">
        <v>0.104421520177518</v>
      </c>
      <c r="I1366" s="1">
        <v>0.99598996655518401</v>
      </c>
      <c r="J1366" s="1">
        <v>7.92253497511093E-2</v>
      </c>
      <c r="K1366" s="1" t="s">
        <v>6282</v>
      </c>
      <c r="L1366" s="1" t="s">
        <v>6283</v>
      </c>
      <c r="M1366" s="1" t="s">
        <v>6284</v>
      </c>
      <c r="N1366" s="1" t="e">
        <v>#N/A</v>
      </c>
      <c r="O1366" s="1" t="e">
        <v>#N/A</v>
      </c>
      <c r="P1366" s="1" t="e">
        <v>#N/A</v>
      </c>
      <c r="Q1366" s="1" t="e">
        <v>#N/A</v>
      </c>
      <c r="R1366" s="1" t="s">
        <v>6283</v>
      </c>
      <c r="S1366" s="1" t="e">
        <v>#N/A</v>
      </c>
      <c r="T1366" s="1" t="e">
        <v>#N/A</v>
      </c>
      <c r="U1366" s="1" t="e">
        <v>#N/A</v>
      </c>
      <c r="V1366" s="1" t="e">
        <v>#N/A</v>
      </c>
      <c r="W1366" s="1" t="e">
        <v>#N/A</v>
      </c>
      <c r="X1366" s="1" t="e">
        <v>#N/A</v>
      </c>
      <c r="Y1366" s="1" t="e">
        <v>#N/A</v>
      </c>
      <c r="Z1366" s="1" t="e">
        <v>#N/A</v>
      </c>
    </row>
    <row r="1367" spans="1:26" x14ac:dyDescent="0.2">
      <c r="A1367" s="1">
        <v>0.22148312628269201</v>
      </c>
      <c r="B1367" s="1">
        <v>-0.26176226139068598</v>
      </c>
      <c r="C1367" s="1">
        <v>0.24587137997150399</v>
      </c>
      <c r="D1367" s="1">
        <v>-0.172738611698151</v>
      </c>
      <c r="E1367" s="1">
        <v>0.12582790851593001</v>
      </c>
      <c r="F1367" s="1">
        <v>1</v>
      </c>
      <c r="G1367" s="1">
        <v>8.6459793150424999E-2</v>
      </c>
      <c r="H1367" s="1">
        <v>0.103439458942373</v>
      </c>
      <c r="I1367" s="1">
        <v>0.98897018533440795</v>
      </c>
      <c r="J1367" s="1">
        <v>6.7982771495630798E-2</v>
      </c>
      <c r="K1367" s="1" t="s">
        <v>6257</v>
      </c>
      <c r="M1367" s="1" t="s">
        <v>6258</v>
      </c>
      <c r="N1367" s="1" t="e">
        <v>#N/A</v>
      </c>
      <c r="O1367" s="1" t="e">
        <v>#N/A</v>
      </c>
      <c r="P1367" s="1" t="e">
        <v>#N/A</v>
      </c>
      <c r="Q1367" s="1" t="e">
        <v>#N/A</v>
      </c>
      <c r="R1367" s="1" t="e">
        <v>#N/A</v>
      </c>
      <c r="S1367" s="1" t="e">
        <v>#N/A</v>
      </c>
      <c r="T1367" s="1" t="e">
        <v>#N/A</v>
      </c>
      <c r="U1367" s="1" t="e">
        <v>#N/A</v>
      </c>
      <c r="V1367" s="1" t="e">
        <v>#N/A</v>
      </c>
      <c r="W1367" s="1" t="e">
        <v>#N/A</v>
      </c>
      <c r="X1367" s="1" t="e">
        <v>#N/A</v>
      </c>
      <c r="Y1367" s="1" t="e">
        <v>#N/A</v>
      </c>
      <c r="Z1367" s="1" t="e">
        <v>#N/A</v>
      </c>
    </row>
    <row r="1368" spans="1:26" x14ac:dyDescent="0.2">
      <c r="A1368" s="1">
        <v>0.113328531384468</v>
      </c>
      <c r="B1368" s="1">
        <v>-0.12299574166536301</v>
      </c>
      <c r="C1368" s="1">
        <v>7.6385363936424297E-2</v>
      </c>
      <c r="D1368" s="1">
        <v>6.1333173653110905E-4</v>
      </c>
      <c r="E1368" s="1">
        <v>-0.226730987429619</v>
      </c>
      <c r="F1368" s="1">
        <v>2</v>
      </c>
      <c r="G1368" s="1">
        <v>-4.50771587784402E-2</v>
      </c>
      <c r="H1368" s="1">
        <v>0.10282611369264399</v>
      </c>
      <c r="I1368" s="1">
        <v>0.99099573257467999</v>
      </c>
      <c r="J1368" s="1">
        <v>-3.9225222464313203E-2</v>
      </c>
      <c r="K1368" s="1" t="s">
        <v>4068</v>
      </c>
      <c r="L1368" s="1" t="s">
        <v>4069</v>
      </c>
      <c r="M1368" s="1" t="s">
        <v>4070</v>
      </c>
      <c r="N1368" s="1" t="e">
        <v>#N/A</v>
      </c>
      <c r="O1368" s="1" t="e">
        <v>#N/A</v>
      </c>
      <c r="P1368" s="1" t="e">
        <v>#N/A</v>
      </c>
      <c r="Q1368" s="1" t="e">
        <v>#N/A</v>
      </c>
      <c r="R1368" s="1" t="e">
        <v>#N/A</v>
      </c>
      <c r="S1368" s="1" t="e">
        <v>#N/A</v>
      </c>
      <c r="T1368" s="1" t="e">
        <v>#N/A</v>
      </c>
      <c r="U1368" s="1" t="e">
        <v>#N/A</v>
      </c>
      <c r="V1368" s="1" t="e">
        <v>#N/A</v>
      </c>
      <c r="W1368" s="1" t="e">
        <v>#N/A</v>
      </c>
      <c r="X1368" s="1" t="e">
        <v>#N/A</v>
      </c>
      <c r="Y1368" s="1" t="e">
        <v>#N/A</v>
      </c>
      <c r="Z1368" s="1" t="e">
        <v>#N/A</v>
      </c>
    </row>
    <row r="1369" spans="1:26" x14ac:dyDescent="0.2">
      <c r="A1369" s="1">
        <v>-1.4362758025527E-2</v>
      </c>
      <c r="B1369" s="1">
        <v>1.42212631180882E-2</v>
      </c>
      <c r="C1369" s="1">
        <v>0.56847631931304898</v>
      </c>
      <c r="D1369" s="1">
        <v>-8.6601145565509796E-2</v>
      </c>
      <c r="E1369" s="1">
        <v>-0.252566367387772</v>
      </c>
      <c r="F1369" s="1">
        <v>1</v>
      </c>
      <c r="G1369" s="1">
        <v>7.6507016240308701E-2</v>
      </c>
      <c r="H1369" s="1">
        <v>0.10282361721421</v>
      </c>
      <c r="I1369" s="1">
        <v>0.98916758457907195</v>
      </c>
      <c r="J1369" s="1">
        <v>6.1154303483383202E-2</v>
      </c>
      <c r="K1369" s="1" t="s">
        <v>7105</v>
      </c>
      <c r="L1369" s="1" t="s">
        <v>7106</v>
      </c>
      <c r="M1369" s="1" t="s">
        <v>7107</v>
      </c>
      <c r="N1369" s="1" t="e">
        <v>#N/A</v>
      </c>
      <c r="O1369" s="1" t="e">
        <v>#N/A</v>
      </c>
      <c r="P1369" s="1" t="e">
        <v>#N/A</v>
      </c>
      <c r="Q1369" s="1" t="e">
        <v>#N/A</v>
      </c>
      <c r="R1369" s="1" t="e">
        <v>#N/A</v>
      </c>
      <c r="S1369" s="1" t="e">
        <v>#N/A</v>
      </c>
      <c r="T1369" s="1" t="e">
        <v>#N/A</v>
      </c>
      <c r="U1369" s="1" t="e">
        <v>#N/A</v>
      </c>
      <c r="V1369" s="1" t="e">
        <v>#N/A</v>
      </c>
      <c r="W1369" s="1" t="e">
        <v>#N/A</v>
      </c>
      <c r="X1369" s="1" t="e">
        <v>#N/A</v>
      </c>
      <c r="Y1369" s="1" t="e">
        <v>#N/A</v>
      </c>
      <c r="Z1369" s="1" t="e">
        <v>#N/A</v>
      </c>
    </row>
    <row r="1370" spans="1:26" x14ac:dyDescent="0.2">
      <c r="A1370" s="1">
        <v>-5.4523389786481899E-2</v>
      </c>
      <c r="B1370" s="1">
        <v>5.2537538111209897E-2</v>
      </c>
      <c r="C1370" s="1">
        <v>-0.14737038314342499</v>
      </c>
      <c r="D1370" s="1">
        <v>-0.17242053151130701</v>
      </c>
      <c r="E1370" s="1">
        <v>0.20033365488052399</v>
      </c>
      <c r="F1370" s="1">
        <v>4</v>
      </c>
      <c r="G1370" s="1">
        <v>-3.88261607537667E-2</v>
      </c>
      <c r="H1370" s="1">
        <v>0.10261514728582199</v>
      </c>
      <c r="I1370" s="1">
        <v>0.98534999999999995</v>
      </c>
      <c r="J1370" s="1">
        <v>-3.4308828218175602E-2</v>
      </c>
      <c r="K1370" s="1" t="s">
        <v>4969</v>
      </c>
      <c r="L1370" s="1" t="s">
        <v>4970</v>
      </c>
      <c r="M1370" s="1" t="s">
        <v>4971</v>
      </c>
      <c r="N1370" s="1" t="e">
        <v>#N/A</v>
      </c>
      <c r="O1370" s="1" t="e">
        <v>#N/A</v>
      </c>
      <c r="P1370" s="1" t="e">
        <v>#N/A</v>
      </c>
      <c r="Q1370" s="1" t="e">
        <v>#N/A</v>
      </c>
      <c r="R1370" s="1" t="e">
        <v>#N/A</v>
      </c>
      <c r="S1370" s="1" t="e">
        <v>#N/A</v>
      </c>
      <c r="T1370" s="1" t="e">
        <v>#N/A</v>
      </c>
      <c r="U1370" s="1" t="e">
        <v>#N/A</v>
      </c>
      <c r="V1370" s="1" t="e">
        <v>#N/A</v>
      </c>
      <c r="W1370" s="1" t="e">
        <v>#N/A</v>
      </c>
      <c r="X1370" s="1" t="e">
        <v>#N/A</v>
      </c>
      <c r="Y1370" s="1" t="e">
        <v>#N/A</v>
      </c>
      <c r="Z1370" s="1" t="e">
        <v>#N/A</v>
      </c>
    </row>
    <row r="1371" spans="1:26" x14ac:dyDescent="0.2">
      <c r="A1371" s="1">
        <v>-4.0979031473398202E-2</v>
      </c>
      <c r="B1371" s="1">
        <v>3.9847120642662E-2</v>
      </c>
      <c r="C1371" s="1">
        <v>0.84127873182296797</v>
      </c>
      <c r="D1371" s="1">
        <v>-0.25100719928741499</v>
      </c>
      <c r="E1371" s="1">
        <v>-0.25764521956443798</v>
      </c>
      <c r="F1371" s="1">
        <v>1</v>
      </c>
      <c r="G1371" s="1">
        <v>0.111441393072406</v>
      </c>
      <c r="H1371" s="1">
        <v>0.10253650455958201</v>
      </c>
      <c r="I1371" s="1">
        <v>1</v>
      </c>
      <c r="J1371" s="1">
        <v>8.1496612792851794E-2</v>
      </c>
      <c r="K1371" s="1" t="s">
        <v>6268</v>
      </c>
      <c r="L1371" s="1" t="s">
        <v>6269</v>
      </c>
      <c r="M1371" s="1" t="s">
        <v>6270</v>
      </c>
      <c r="N1371" s="1" t="e">
        <v>#N/A</v>
      </c>
      <c r="O1371" s="1" t="e">
        <v>#N/A</v>
      </c>
      <c r="P1371" s="1" t="e">
        <v>#N/A</v>
      </c>
      <c r="Q1371" s="1" t="e">
        <v>#N/A</v>
      </c>
      <c r="R1371" s="1" t="e">
        <v>#N/A</v>
      </c>
      <c r="S1371" s="1" t="e">
        <v>#N/A</v>
      </c>
      <c r="T1371" s="1" t="e">
        <v>#N/A</v>
      </c>
      <c r="U1371" s="1" t="e">
        <v>#N/A</v>
      </c>
      <c r="V1371" s="1" t="s">
        <v>6269</v>
      </c>
      <c r="W1371" s="1" t="e">
        <v>#N/A</v>
      </c>
      <c r="X1371" s="1" t="e">
        <v>#N/A</v>
      </c>
      <c r="Y1371" s="1" t="e">
        <v>#N/A</v>
      </c>
      <c r="Z1371" s="1" t="e">
        <v>#N/A</v>
      </c>
    </row>
    <row r="1372" spans="1:26" x14ac:dyDescent="0.2">
      <c r="A1372" s="1">
        <v>-6.0227919369936003E-2</v>
      </c>
      <c r="B1372" s="1">
        <v>5.7814113795757301E-2</v>
      </c>
      <c r="C1372" s="1">
        <v>-0.12410922348499299</v>
      </c>
      <c r="D1372" s="1">
        <v>0.108429379761219</v>
      </c>
      <c r="E1372" s="1">
        <v>-6.8044386804103907E-2</v>
      </c>
      <c r="F1372" s="1">
        <v>2</v>
      </c>
      <c r="G1372" s="1">
        <v>-2.6701174055536601E-2</v>
      </c>
      <c r="H1372" s="1">
        <v>0.102254312434178</v>
      </c>
      <c r="I1372" s="1">
        <v>0.99529110512129404</v>
      </c>
      <c r="J1372" s="1">
        <v>-2.4460360112786302E-2</v>
      </c>
      <c r="K1372" s="1" t="s">
        <v>1234</v>
      </c>
      <c r="L1372" s="1" t="s">
        <v>1235</v>
      </c>
      <c r="M1372" s="1" t="s">
        <v>1236</v>
      </c>
      <c r="N1372" s="1" t="e">
        <v>#N/A</v>
      </c>
      <c r="O1372" s="1" t="e">
        <v>#N/A</v>
      </c>
      <c r="P1372" s="1" t="e">
        <v>#N/A</v>
      </c>
      <c r="Q1372" s="1" t="e">
        <v>#N/A</v>
      </c>
      <c r="R1372" s="1" t="e">
        <v>#N/A</v>
      </c>
      <c r="S1372" s="1" t="e">
        <v>#N/A</v>
      </c>
      <c r="T1372" s="1" t="e">
        <v>#N/A</v>
      </c>
      <c r="U1372" s="1" t="e">
        <v>#N/A</v>
      </c>
      <c r="V1372" s="1" t="e">
        <v>#N/A</v>
      </c>
      <c r="W1372" s="1" t="e">
        <v>#N/A</v>
      </c>
      <c r="X1372" s="1" t="e">
        <v>#N/A</v>
      </c>
      <c r="Y1372" s="1" t="e">
        <v>#N/A</v>
      </c>
      <c r="Z1372" s="1" t="e">
        <v>#N/A</v>
      </c>
    </row>
    <row r="1373" spans="1:26" x14ac:dyDescent="0.2">
      <c r="A1373" s="1">
        <v>-9.2748701572418199E-2</v>
      </c>
      <c r="B1373" s="1">
        <v>8.7144576013088199E-2</v>
      </c>
      <c r="C1373" s="1">
        <v>0.382163435220718</v>
      </c>
      <c r="D1373" s="1">
        <v>-7.1137398481369005E-2</v>
      </c>
      <c r="E1373" s="1">
        <v>-0.57886588573455799</v>
      </c>
      <c r="F1373" s="1">
        <v>1</v>
      </c>
      <c r="G1373" s="1">
        <v>-8.6477886885404601E-2</v>
      </c>
      <c r="H1373" s="1">
        <v>0.10195054267213401</v>
      </c>
      <c r="I1373" s="1">
        <v>0.99727973748974597</v>
      </c>
      <c r="J1373" s="1">
        <v>-6.6944579769109294E-2</v>
      </c>
      <c r="K1373" s="1" t="s">
        <v>4101</v>
      </c>
      <c r="L1373" s="1" t="s">
        <v>4102</v>
      </c>
      <c r="M1373" s="1" t="s">
        <v>4103</v>
      </c>
      <c r="N1373" s="1" t="e">
        <v>#N/A</v>
      </c>
      <c r="O1373" s="1" t="e">
        <v>#N/A</v>
      </c>
      <c r="P1373" s="1" t="e">
        <v>#N/A</v>
      </c>
      <c r="Q1373" s="1" t="e">
        <v>#N/A</v>
      </c>
      <c r="R1373" s="1" t="e">
        <v>#N/A</v>
      </c>
      <c r="S1373" s="1" t="e">
        <v>#N/A</v>
      </c>
      <c r="T1373" s="1" t="e">
        <v>#N/A</v>
      </c>
      <c r="U1373" s="1" t="e">
        <v>#N/A</v>
      </c>
      <c r="V1373" s="1" t="s">
        <v>4102</v>
      </c>
      <c r="W1373" s="1" t="e">
        <v>#N/A</v>
      </c>
      <c r="X1373" s="1" t="e">
        <v>#N/A</v>
      </c>
      <c r="Y1373" s="1" t="e">
        <v>#N/A</v>
      </c>
      <c r="Z1373" s="1" t="e">
        <v>#N/A</v>
      </c>
    </row>
    <row r="1374" spans="1:26" x14ac:dyDescent="0.2">
      <c r="A1374" s="1">
        <v>-0.14438296854495999</v>
      </c>
      <c r="B1374" s="1">
        <v>0.131238877773285</v>
      </c>
      <c r="C1374" s="1">
        <v>0.94725131988525402</v>
      </c>
      <c r="D1374" s="1">
        <v>-0.17890532314777399</v>
      </c>
      <c r="E1374" s="1">
        <v>-0.40273851156234702</v>
      </c>
      <c r="F1374" s="1">
        <v>1</v>
      </c>
      <c r="G1374" s="1">
        <v>0.128441207110882</v>
      </c>
      <c r="H1374" s="1">
        <v>0.100385392624509</v>
      </c>
      <c r="I1374" s="1">
        <v>1</v>
      </c>
      <c r="J1374" s="1">
        <v>8.9203669002106994E-2</v>
      </c>
      <c r="K1374" s="1" t="s">
        <v>5328</v>
      </c>
      <c r="L1374" s="1" t="s">
        <v>5329</v>
      </c>
      <c r="M1374" s="1" t="s">
        <v>5330</v>
      </c>
      <c r="N1374" s="1" t="e">
        <v>#N/A</v>
      </c>
      <c r="O1374" s="1" t="e">
        <v>#N/A</v>
      </c>
      <c r="P1374" s="1" t="e">
        <v>#N/A</v>
      </c>
      <c r="Q1374" s="1" t="e">
        <v>#N/A</v>
      </c>
      <c r="R1374" s="1" t="s">
        <v>5329</v>
      </c>
      <c r="S1374" s="1" t="e">
        <v>#N/A</v>
      </c>
      <c r="T1374" s="1" t="e">
        <v>#N/A</v>
      </c>
      <c r="U1374" s="1" t="e">
        <v>#N/A</v>
      </c>
      <c r="V1374" s="1" t="e">
        <v>#N/A</v>
      </c>
      <c r="W1374" s="1" t="e">
        <v>#N/A</v>
      </c>
      <c r="X1374" s="1" t="e">
        <v>#N/A</v>
      </c>
      <c r="Y1374" s="1" t="e">
        <v>#N/A</v>
      </c>
      <c r="Z1374" s="1" t="e">
        <v>#N/A</v>
      </c>
    </row>
    <row r="1375" spans="1:26" x14ac:dyDescent="0.2">
      <c r="A1375" s="1">
        <v>0.22102165222167999</v>
      </c>
      <c r="B1375" s="1">
        <v>-0.26111751794815102</v>
      </c>
      <c r="C1375" s="1">
        <v>-2.2710118442773802E-2</v>
      </c>
      <c r="D1375" s="1">
        <v>-0.24944275617599501</v>
      </c>
      <c r="E1375" s="1">
        <v>-3.1018545851111402E-2</v>
      </c>
      <c r="F1375" s="1">
        <v>1</v>
      </c>
      <c r="G1375" s="1">
        <v>-8.10092072933912E-2</v>
      </c>
      <c r="H1375" s="1">
        <v>9.9525829285763506E-2</v>
      </c>
      <c r="I1375" s="1">
        <v>0.99096784313725494</v>
      </c>
      <c r="J1375" s="1">
        <v>-6.4691453879891503E-2</v>
      </c>
      <c r="K1375" s="1" t="s">
        <v>5418</v>
      </c>
      <c r="L1375" s="1" t="s">
        <v>5419</v>
      </c>
      <c r="M1375" s="1" t="s">
        <v>5420</v>
      </c>
      <c r="N1375" s="1" t="e">
        <v>#N/A</v>
      </c>
      <c r="O1375" s="1" t="e">
        <v>#N/A</v>
      </c>
      <c r="P1375" s="1" t="e">
        <v>#N/A</v>
      </c>
      <c r="Q1375" s="1" t="e">
        <v>#N/A</v>
      </c>
      <c r="R1375" s="1" t="e">
        <v>#N/A</v>
      </c>
      <c r="S1375" s="1" t="e">
        <v>#N/A</v>
      </c>
      <c r="T1375" s="1" t="e">
        <v>#N/A</v>
      </c>
      <c r="U1375" s="1" t="e">
        <v>#N/A</v>
      </c>
      <c r="V1375" s="1" t="e">
        <v>#N/A</v>
      </c>
      <c r="W1375" s="1" t="e">
        <v>#N/A</v>
      </c>
      <c r="X1375" s="1" t="e">
        <v>#N/A</v>
      </c>
      <c r="Y1375" s="1" t="e">
        <v>#N/A</v>
      </c>
      <c r="Z1375" s="1" t="e">
        <v>#N/A</v>
      </c>
    </row>
    <row r="1376" spans="1:26" x14ac:dyDescent="0.2">
      <c r="A1376" s="1">
        <v>0.31481486558914201</v>
      </c>
      <c r="B1376" s="1">
        <v>-0.40325948596000699</v>
      </c>
      <c r="C1376" s="1">
        <v>-0.25490695238113398</v>
      </c>
      <c r="D1376" s="1">
        <v>5.1449932157993303E-2</v>
      </c>
      <c r="E1376" s="1">
        <v>-0.28982281684875499</v>
      </c>
      <c r="F1376" s="1">
        <v>1</v>
      </c>
      <c r="G1376" s="1">
        <v>-0.12020430217186601</v>
      </c>
      <c r="H1376" s="1">
        <v>9.9180999281606799E-2</v>
      </c>
      <c r="I1376" s="1">
        <v>1</v>
      </c>
      <c r="J1376" s="1">
        <v>-8.7418347545211703E-2</v>
      </c>
      <c r="K1376" s="1" t="s">
        <v>6204</v>
      </c>
      <c r="L1376" s="1" t="s">
        <v>6205</v>
      </c>
      <c r="M1376" s="1" t="s">
        <v>6206</v>
      </c>
      <c r="N1376" s="1" t="e">
        <v>#N/A</v>
      </c>
      <c r="O1376" s="1" t="e">
        <v>#N/A</v>
      </c>
      <c r="P1376" s="1" t="e">
        <v>#N/A</v>
      </c>
      <c r="Q1376" s="1" t="e">
        <v>#N/A</v>
      </c>
      <c r="R1376" s="1" t="e">
        <v>#N/A</v>
      </c>
      <c r="S1376" s="1" t="e">
        <v>#N/A</v>
      </c>
      <c r="T1376" s="1" t="e">
        <v>#N/A</v>
      </c>
      <c r="U1376" s="1" t="e">
        <v>#N/A</v>
      </c>
      <c r="V1376" s="1" t="e">
        <v>#N/A</v>
      </c>
      <c r="W1376" s="1" t="e">
        <v>#N/A</v>
      </c>
      <c r="X1376" s="1" t="e">
        <v>#N/A</v>
      </c>
      <c r="Y1376" s="1" t="e">
        <v>#N/A</v>
      </c>
      <c r="Z1376" s="1" t="e">
        <v>#N/A</v>
      </c>
    </row>
    <row r="1377" spans="1:26" x14ac:dyDescent="0.2">
      <c r="A1377" s="1">
        <v>5.5324144661426503E-2</v>
      </c>
      <c r="B1377" s="1">
        <v>-5.75305968523026E-2</v>
      </c>
      <c r="C1377" s="1">
        <v>0.16939657926559401</v>
      </c>
      <c r="D1377" s="1">
        <v>-0.12563583254814101</v>
      </c>
      <c r="E1377" s="1">
        <v>-0.14513589441776301</v>
      </c>
      <c r="F1377" s="1">
        <v>3</v>
      </c>
      <c r="G1377" s="1">
        <v>-3.2688489804665197E-2</v>
      </c>
      <c r="H1377" s="1">
        <v>9.8137278173085499E-2</v>
      </c>
      <c r="I1377" s="1">
        <v>0.99101778385772898</v>
      </c>
      <c r="J1377" s="1">
        <v>-2.92816025085741E-2</v>
      </c>
      <c r="K1377" s="1" t="s">
        <v>5415</v>
      </c>
      <c r="L1377" s="1" t="s">
        <v>5416</v>
      </c>
      <c r="M1377" s="1" t="s">
        <v>5417</v>
      </c>
      <c r="N1377" s="1" t="e">
        <v>#N/A</v>
      </c>
      <c r="O1377" s="1" t="e">
        <v>#N/A</v>
      </c>
      <c r="P1377" s="1" t="e">
        <v>#N/A</v>
      </c>
      <c r="Q1377" s="1" t="e">
        <v>#N/A</v>
      </c>
      <c r="R1377" s="1" t="e">
        <v>#N/A</v>
      </c>
      <c r="S1377" s="1" t="e">
        <v>#N/A</v>
      </c>
      <c r="T1377" s="1" t="e">
        <v>#N/A</v>
      </c>
      <c r="U1377" s="1" t="e">
        <v>#N/A</v>
      </c>
      <c r="V1377" s="1" t="e">
        <v>#N/A</v>
      </c>
      <c r="W1377" s="1" t="e">
        <v>#N/A</v>
      </c>
      <c r="X1377" s="1" t="e">
        <v>#N/A</v>
      </c>
      <c r="Y1377" s="1" t="e">
        <v>#N/A</v>
      </c>
      <c r="Z1377" s="1" t="e">
        <v>#N/A</v>
      </c>
    </row>
    <row r="1378" spans="1:26" x14ac:dyDescent="0.2">
      <c r="A1378" s="1">
        <v>0.118775561451912</v>
      </c>
      <c r="B1378" s="1">
        <v>-0.12943857908248901</v>
      </c>
      <c r="C1378" s="1">
        <v>-0.24246887862682301</v>
      </c>
      <c r="D1378" s="1">
        <v>0.23630286753177601</v>
      </c>
      <c r="E1378" s="1">
        <v>-0.17319948971271501</v>
      </c>
      <c r="F1378" s="1">
        <v>2</v>
      </c>
      <c r="G1378" s="1">
        <v>-5.44569914539655E-2</v>
      </c>
      <c r="H1378" s="1">
        <v>9.8091102707887207E-2</v>
      </c>
      <c r="I1378" s="1">
        <v>0.98257686676427503</v>
      </c>
      <c r="J1378" s="1">
        <v>-4.5600612478794697E-2</v>
      </c>
      <c r="K1378" s="1" t="s">
        <v>3921</v>
      </c>
      <c r="L1378" s="1" t="s">
        <v>3922</v>
      </c>
      <c r="M1378" s="1" t="s">
        <v>3923</v>
      </c>
      <c r="N1378" s="1" t="e">
        <v>#N/A</v>
      </c>
      <c r="O1378" s="1" t="e">
        <v>#N/A</v>
      </c>
      <c r="P1378" s="1" t="e">
        <v>#N/A</v>
      </c>
      <c r="Q1378" s="1" t="e">
        <v>#N/A</v>
      </c>
      <c r="R1378" s="1" t="e">
        <v>#N/A</v>
      </c>
      <c r="S1378" s="1" t="e">
        <v>#N/A</v>
      </c>
      <c r="T1378" s="1" t="e">
        <v>#N/A</v>
      </c>
      <c r="U1378" s="1" t="e">
        <v>#N/A</v>
      </c>
      <c r="V1378" s="1" t="e">
        <v>#N/A</v>
      </c>
      <c r="W1378" s="1" t="e">
        <v>#N/A</v>
      </c>
      <c r="X1378" s="1" t="e">
        <v>#N/A</v>
      </c>
      <c r="Y1378" s="1" t="e">
        <v>#N/A</v>
      </c>
      <c r="Z1378" s="1" t="e">
        <v>#N/A</v>
      </c>
    </row>
    <row r="1379" spans="1:26" x14ac:dyDescent="0.2">
      <c r="A1379" s="1">
        <v>-0.219856858253479</v>
      </c>
      <c r="B1379" s="1">
        <v>0.19074055552482599</v>
      </c>
      <c r="C1379" s="1">
        <v>0.21497434377670299</v>
      </c>
      <c r="D1379" s="1">
        <v>-3.5716425627470003E-2</v>
      </c>
      <c r="E1379" s="1">
        <v>-1.7606925219297399E-2</v>
      </c>
      <c r="F1379" s="1">
        <v>4</v>
      </c>
      <c r="G1379" s="1">
        <v>6.8441815674305004E-2</v>
      </c>
      <c r="H1379" s="1">
        <v>9.7850597825858004E-2</v>
      </c>
      <c r="I1379" s="1">
        <v>0.98275582268970696</v>
      </c>
      <c r="J1379" s="1">
        <v>5.6072472269800999E-2</v>
      </c>
      <c r="K1379" s="1" t="s">
        <v>3906</v>
      </c>
      <c r="L1379" s="1" t="s">
        <v>3907</v>
      </c>
      <c r="M1379" s="1" t="s">
        <v>3908</v>
      </c>
      <c r="N1379" s="1" t="e">
        <v>#N/A</v>
      </c>
      <c r="O1379" s="1" t="e">
        <v>#N/A</v>
      </c>
      <c r="P1379" s="1" t="e">
        <v>#N/A</v>
      </c>
      <c r="Q1379" s="1" t="e">
        <v>#N/A</v>
      </c>
      <c r="R1379" s="1" t="e">
        <v>#N/A</v>
      </c>
      <c r="S1379" s="1" t="e">
        <v>#N/A</v>
      </c>
      <c r="T1379" s="1" t="e">
        <v>#N/A</v>
      </c>
      <c r="U1379" s="1" t="e">
        <v>#N/A</v>
      </c>
      <c r="V1379" s="1" t="s">
        <v>3907</v>
      </c>
      <c r="W1379" s="1" t="e">
        <v>#N/A</v>
      </c>
      <c r="X1379" s="1" t="e">
        <v>#N/A</v>
      </c>
      <c r="Y1379" s="1" t="e">
        <v>#N/A</v>
      </c>
      <c r="Z1379" s="1" t="e">
        <v>#N/A</v>
      </c>
    </row>
    <row r="1380" spans="1:26" x14ac:dyDescent="0.2">
      <c r="A1380" s="1">
        <v>0.42495268583297702</v>
      </c>
      <c r="B1380" s="1">
        <v>-0.604999780654907</v>
      </c>
      <c r="C1380" s="1">
        <v>0.29994049668312101</v>
      </c>
      <c r="D1380" s="1">
        <v>-0.14254496991634399</v>
      </c>
      <c r="E1380" s="1">
        <v>8.0494701862335205E-2</v>
      </c>
      <c r="F1380" s="1">
        <v>1</v>
      </c>
      <c r="G1380" s="1">
        <v>0.169320290287336</v>
      </c>
      <c r="H1380" s="1">
        <v>9.7633725391178705E-2</v>
      </c>
      <c r="I1380" s="1">
        <v>1</v>
      </c>
      <c r="J1380" s="1">
        <v>0.110624793544471</v>
      </c>
      <c r="K1380" s="1" t="s">
        <v>3211</v>
      </c>
      <c r="L1380" s="1" t="s">
        <v>3212</v>
      </c>
      <c r="M1380" s="1" t="s">
        <v>3213</v>
      </c>
      <c r="N1380" s="1" t="e">
        <v>#N/A</v>
      </c>
      <c r="O1380" s="1" t="e">
        <v>#N/A</v>
      </c>
      <c r="P1380" s="1" t="e">
        <v>#N/A</v>
      </c>
      <c r="Q1380" s="1" t="e">
        <v>#N/A</v>
      </c>
      <c r="R1380" s="1" t="e">
        <v>#N/A</v>
      </c>
      <c r="S1380" s="1" t="e">
        <v>#N/A</v>
      </c>
      <c r="T1380" s="1" t="e">
        <v>#N/A</v>
      </c>
      <c r="U1380" s="1" t="e">
        <v>#N/A</v>
      </c>
      <c r="V1380" s="1" t="e">
        <v>#N/A</v>
      </c>
      <c r="W1380" s="1" t="e">
        <v>#N/A</v>
      </c>
      <c r="X1380" s="1" t="e">
        <v>#N/A</v>
      </c>
      <c r="Y1380" s="1" t="e">
        <v>#N/A</v>
      </c>
      <c r="Z1380" s="1" t="e">
        <v>#N/A</v>
      </c>
    </row>
    <row r="1381" spans="1:26" x14ac:dyDescent="0.2">
      <c r="A1381" s="1">
        <v>-3.1836140900850303E-2</v>
      </c>
      <c r="B1381" s="1">
        <v>3.1148748472333E-2</v>
      </c>
      <c r="C1381" s="1">
        <v>0.58677989244461104</v>
      </c>
      <c r="D1381" s="1">
        <v>-0.10506495833396901</v>
      </c>
      <c r="E1381" s="1">
        <v>-0.25651666522026101</v>
      </c>
      <c r="F1381" s="1">
        <v>10</v>
      </c>
      <c r="G1381" s="1">
        <v>7.5409785844385596E-2</v>
      </c>
      <c r="H1381" s="1">
        <v>9.7185187143833202E-2</v>
      </c>
      <c r="I1381" s="1">
        <v>0.98994518402505904</v>
      </c>
      <c r="J1381" s="1">
        <v>5.9779345033135499E-2</v>
      </c>
      <c r="K1381" s="1" t="s">
        <v>4461</v>
      </c>
      <c r="L1381" s="1" t="s">
        <v>4462</v>
      </c>
      <c r="M1381" s="1" t="s">
        <v>4463</v>
      </c>
      <c r="N1381" s="1" t="e">
        <v>#N/A</v>
      </c>
      <c r="O1381" s="1" t="e">
        <v>#N/A</v>
      </c>
      <c r="P1381" s="1" t="e">
        <v>#N/A</v>
      </c>
      <c r="Q1381" s="1" t="e">
        <v>#N/A</v>
      </c>
      <c r="R1381" s="1" t="e">
        <v>#N/A</v>
      </c>
      <c r="S1381" s="1" t="e">
        <v>#N/A</v>
      </c>
      <c r="T1381" s="1" t="e">
        <v>#N/A</v>
      </c>
      <c r="U1381" s="1" t="e">
        <v>#N/A</v>
      </c>
      <c r="V1381" s="1" t="e">
        <v>#N/A</v>
      </c>
      <c r="W1381" s="1" t="s">
        <v>4462</v>
      </c>
      <c r="X1381" s="1" t="e">
        <v>#N/A</v>
      </c>
      <c r="Y1381" s="1" t="e">
        <v>#N/A</v>
      </c>
      <c r="Z1381" s="1" t="e">
        <v>#N/A</v>
      </c>
    </row>
    <row r="1382" spans="1:26" x14ac:dyDescent="0.2">
      <c r="A1382" s="1">
        <v>-0.11433257162571001</v>
      </c>
      <c r="B1382" s="1">
        <v>0.10593327879905701</v>
      </c>
      <c r="C1382" s="1">
        <v>-1.5175988664850599E-3</v>
      </c>
      <c r="D1382" s="1">
        <v>4.6254456974566E-3</v>
      </c>
      <c r="E1382" s="1">
        <v>-0.124652415513992</v>
      </c>
      <c r="F1382" s="1">
        <v>6</v>
      </c>
      <c r="G1382" s="1">
        <v>-3.6315209814347299E-2</v>
      </c>
      <c r="H1382" s="1">
        <v>9.6845357228009299E-2</v>
      </c>
      <c r="I1382" s="1">
        <v>0.99135342465753395</v>
      </c>
      <c r="J1382" s="1">
        <v>-3.2484985106335303E-2</v>
      </c>
      <c r="K1382" s="1" t="s">
        <v>3900</v>
      </c>
      <c r="L1382" s="1" t="s">
        <v>3901</v>
      </c>
      <c r="M1382" s="1" t="s">
        <v>3902</v>
      </c>
      <c r="N1382" s="1" t="e">
        <v>#N/A</v>
      </c>
      <c r="O1382" s="1" t="e">
        <v>#N/A</v>
      </c>
      <c r="P1382" s="1" t="e">
        <v>#N/A</v>
      </c>
      <c r="Q1382" s="1" t="e">
        <v>#N/A</v>
      </c>
      <c r="R1382" s="1" t="e">
        <v>#N/A</v>
      </c>
      <c r="S1382" s="1" t="e">
        <v>#N/A</v>
      </c>
      <c r="T1382" s="1" t="e">
        <v>#N/A</v>
      </c>
      <c r="U1382" s="1" t="e">
        <v>#N/A</v>
      </c>
      <c r="V1382" s="1" t="e">
        <v>#N/A</v>
      </c>
      <c r="W1382" s="1" t="e">
        <v>#N/A</v>
      </c>
      <c r="X1382" s="1" t="e">
        <v>#N/A</v>
      </c>
      <c r="Y1382" s="1" t="e">
        <v>#N/A</v>
      </c>
      <c r="Z1382" s="1" t="e">
        <v>#N/A</v>
      </c>
    </row>
    <row r="1383" spans="1:26" x14ac:dyDescent="0.2">
      <c r="A1383" s="1">
        <v>6.2970705330371898E-2</v>
      </c>
      <c r="B1383" s="1">
        <v>-6.5845102071762099E-2</v>
      </c>
      <c r="C1383" s="1">
        <v>-0.557866930961609</v>
      </c>
      <c r="D1383" s="1">
        <v>0.23084340989589699</v>
      </c>
      <c r="E1383" s="1">
        <v>0.106813229620457</v>
      </c>
      <c r="F1383" s="1">
        <v>6</v>
      </c>
      <c r="G1383" s="1">
        <v>-7.1966232111056599E-2</v>
      </c>
      <c r="H1383" s="1">
        <v>9.6829079297834394E-2</v>
      </c>
      <c r="I1383" s="1">
        <v>0.98758513931888503</v>
      </c>
      <c r="J1383" s="1">
        <v>-5.7426308557742597E-2</v>
      </c>
      <c r="K1383" s="1" t="s">
        <v>5130</v>
      </c>
      <c r="L1383" s="1" t="s">
        <v>5131</v>
      </c>
      <c r="M1383" s="1" t="s">
        <v>5132</v>
      </c>
      <c r="N1383" s="1" t="e">
        <v>#N/A</v>
      </c>
      <c r="O1383" s="1" t="e">
        <v>#N/A</v>
      </c>
      <c r="P1383" s="1" t="e">
        <v>#N/A</v>
      </c>
      <c r="Q1383" s="1" t="e">
        <v>#N/A</v>
      </c>
      <c r="R1383" s="1" t="e">
        <v>#N/A</v>
      </c>
      <c r="S1383" s="1" t="e">
        <v>#N/A</v>
      </c>
      <c r="T1383" s="1" t="s">
        <v>5131</v>
      </c>
      <c r="U1383" s="1" t="e">
        <v>#N/A</v>
      </c>
      <c r="V1383" s="1" t="e">
        <v>#N/A</v>
      </c>
      <c r="W1383" s="1" t="e">
        <v>#N/A</v>
      </c>
      <c r="X1383" s="1" t="e">
        <v>#N/A</v>
      </c>
      <c r="Y1383" s="1" t="e">
        <v>#N/A</v>
      </c>
      <c r="Z1383" s="1" t="e">
        <v>#N/A</v>
      </c>
    </row>
    <row r="1384" spans="1:26" x14ac:dyDescent="0.2">
      <c r="A1384" s="1">
        <v>8.3278045058250399E-2</v>
      </c>
      <c r="B1384" s="1">
        <v>-8.83812606334686E-2</v>
      </c>
      <c r="C1384" s="1">
        <v>-0.60510414838790905</v>
      </c>
      <c r="D1384" s="1">
        <v>0.22894299030303999</v>
      </c>
      <c r="E1384" s="1">
        <v>0.135468974709511</v>
      </c>
      <c r="F1384" s="1">
        <v>1</v>
      </c>
      <c r="G1384" s="1">
        <v>-7.7679120004177094E-2</v>
      </c>
      <c r="H1384" s="1">
        <v>9.5888279380946101E-2</v>
      </c>
      <c r="I1384" s="1">
        <v>0.98914601420678805</v>
      </c>
      <c r="J1384" s="1">
        <v>-6.0808865294333901E-2</v>
      </c>
      <c r="K1384" s="1" t="s">
        <v>3744</v>
      </c>
      <c r="L1384" s="1" t="s">
        <v>3745</v>
      </c>
      <c r="M1384" s="1" t="s">
        <v>3746</v>
      </c>
      <c r="N1384" s="1" t="e">
        <v>#N/A</v>
      </c>
      <c r="O1384" s="1" t="e">
        <v>#N/A</v>
      </c>
      <c r="P1384" s="1" t="e">
        <v>#N/A</v>
      </c>
      <c r="Q1384" s="1" t="e">
        <v>#N/A</v>
      </c>
      <c r="R1384" s="1" t="e">
        <v>#N/A</v>
      </c>
      <c r="S1384" s="1" t="e">
        <v>#N/A</v>
      </c>
      <c r="T1384" s="1" t="e">
        <v>#N/A</v>
      </c>
      <c r="U1384" s="1" t="e">
        <v>#N/A</v>
      </c>
      <c r="V1384" s="1" t="s">
        <v>3745</v>
      </c>
      <c r="W1384" s="1" t="e">
        <v>#N/A</v>
      </c>
      <c r="X1384" s="1" t="e">
        <v>#N/A</v>
      </c>
      <c r="Y1384" s="1" t="e">
        <v>#N/A</v>
      </c>
      <c r="Z1384" s="1" t="e">
        <v>#N/A</v>
      </c>
    </row>
    <row r="1385" spans="1:26" x14ac:dyDescent="0.2">
      <c r="A1385" s="1">
        <v>-0.37226608395576499</v>
      </c>
      <c r="B1385" s="1">
        <v>0.29564297199249301</v>
      </c>
      <c r="C1385" s="1">
        <v>-9.8762949928641302E-3</v>
      </c>
      <c r="D1385" s="1">
        <v>-0.174719944596291</v>
      </c>
      <c r="E1385" s="1">
        <v>-0.25295814871788003</v>
      </c>
      <c r="F1385" s="1">
        <v>1</v>
      </c>
      <c r="G1385" s="1">
        <v>-0.107539906787376</v>
      </c>
      <c r="H1385" s="1">
        <v>9.5663935120641502E-2</v>
      </c>
      <c r="I1385" s="1">
        <v>0.99684175084175097</v>
      </c>
      <c r="J1385" s="1">
        <v>-8.0160795099009002E-2</v>
      </c>
      <c r="K1385" s="1" t="s">
        <v>6222</v>
      </c>
      <c r="L1385" s="1" t="s">
        <v>6223</v>
      </c>
      <c r="M1385" s="1" t="s">
        <v>6224</v>
      </c>
      <c r="N1385" s="1" t="e">
        <v>#N/A</v>
      </c>
      <c r="O1385" s="1" t="e">
        <v>#N/A</v>
      </c>
      <c r="P1385" s="1" t="e">
        <v>#N/A</v>
      </c>
      <c r="Q1385" s="1" t="e">
        <v>#N/A</v>
      </c>
      <c r="R1385" s="1" t="e">
        <v>#N/A</v>
      </c>
      <c r="S1385" s="1" t="e">
        <v>#N/A</v>
      </c>
      <c r="T1385" s="1" t="e">
        <v>#N/A</v>
      </c>
      <c r="U1385" s="1" t="e">
        <v>#N/A</v>
      </c>
      <c r="V1385" s="1" t="e">
        <v>#N/A</v>
      </c>
      <c r="W1385" s="1" t="s">
        <v>6223</v>
      </c>
      <c r="X1385" s="1" t="e">
        <v>#N/A</v>
      </c>
      <c r="Y1385" s="1" t="e">
        <v>#N/A</v>
      </c>
      <c r="Z1385" s="1" t="e">
        <v>#N/A</v>
      </c>
    </row>
    <row r="1386" spans="1:26" x14ac:dyDescent="0.2">
      <c r="A1386" s="1">
        <v>0.25183025002479598</v>
      </c>
      <c r="B1386" s="1">
        <v>-0.30528333783149703</v>
      </c>
      <c r="C1386" s="1">
        <v>-0.53769844770431496</v>
      </c>
      <c r="D1386" s="1">
        <v>-0.177656054496765</v>
      </c>
      <c r="E1386" s="1">
        <v>0.32446035742759699</v>
      </c>
      <c r="F1386" s="1">
        <v>1</v>
      </c>
      <c r="G1386" s="1">
        <v>-0.103571504354477</v>
      </c>
      <c r="H1386" s="1">
        <v>9.4981218885884997E-2</v>
      </c>
      <c r="I1386" s="1">
        <v>1</v>
      </c>
      <c r="J1386" s="1">
        <v>-7.5363299062990996E-2</v>
      </c>
      <c r="K1386" s="1" t="s">
        <v>1225</v>
      </c>
      <c r="L1386" s="1" t="s">
        <v>1226</v>
      </c>
      <c r="M1386" s="1" t="s">
        <v>1227</v>
      </c>
      <c r="N1386" s="1" t="e">
        <v>#N/A</v>
      </c>
      <c r="O1386" s="1" t="e">
        <v>#N/A</v>
      </c>
      <c r="P1386" s="1" t="e">
        <v>#N/A</v>
      </c>
      <c r="Q1386" s="1" t="e">
        <v>#N/A</v>
      </c>
      <c r="R1386" s="1" t="e">
        <v>#N/A</v>
      </c>
      <c r="S1386" s="1" t="e">
        <v>#N/A</v>
      </c>
      <c r="T1386" s="1" t="e">
        <v>#N/A</v>
      </c>
      <c r="U1386" s="1" t="e">
        <v>#N/A</v>
      </c>
      <c r="V1386" s="1" t="e">
        <v>#N/A</v>
      </c>
      <c r="W1386" s="1" t="s">
        <v>1226</v>
      </c>
      <c r="X1386" s="1" t="e">
        <v>#N/A</v>
      </c>
      <c r="Y1386" s="1" t="e">
        <v>#N/A</v>
      </c>
      <c r="Z1386" s="1" t="e">
        <v>#N/A</v>
      </c>
    </row>
    <row r="1387" spans="1:26" x14ac:dyDescent="0.2">
      <c r="A1387" s="1">
        <v>7.6012112200260204E-2</v>
      </c>
      <c r="B1387" s="1">
        <v>-8.0240845680236803E-2</v>
      </c>
      <c r="C1387" s="1">
        <v>0.190522655844688</v>
      </c>
      <c r="D1387" s="1">
        <v>6.2960997223854107E-2</v>
      </c>
      <c r="E1387" s="1">
        <v>-0.15575531125068701</v>
      </c>
      <c r="F1387" s="1">
        <v>3</v>
      </c>
      <c r="G1387" s="1">
        <v>3.4690480679273598E-2</v>
      </c>
      <c r="H1387" s="1">
        <v>9.4882543988435403E-2</v>
      </c>
      <c r="I1387" s="1">
        <v>0.99164187327823705</v>
      </c>
      <c r="J1387" s="1">
        <v>3.0760057134920301E-2</v>
      </c>
      <c r="K1387" s="1" t="s">
        <v>1841</v>
      </c>
      <c r="L1387" s="1" t="s">
        <v>1842</v>
      </c>
      <c r="M1387" s="1" t="s">
        <v>1843</v>
      </c>
      <c r="N1387" s="1" t="e">
        <v>#N/A</v>
      </c>
      <c r="O1387" s="1" t="e">
        <v>#N/A</v>
      </c>
      <c r="P1387" s="1" t="e">
        <v>#N/A</v>
      </c>
      <c r="Q1387" s="1" t="e">
        <v>#N/A</v>
      </c>
      <c r="R1387" s="1" t="e">
        <v>#N/A</v>
      </c>
      <c r="S1387" s="1" t="e">
        <v>#N/A</v>
      </c>
      <c r="T1387" s="1" t="e">
        <v>#N/A</v>
      </c>
      <c r="U1387" s="1" t="e">
        <v>#N/A</v>
      </c>
      <c r="V1387" s="1" t="e">
        <v>#N/A</v>
      </c>
      <c r="W1387" s="1" t="e">
        <v>#N/A</v>
      </c>
      <c r="X1387" s="1" t="e">
        <v>#N/A</v>
      </c>
      <c r="Y1387" s="1" t="e">
        <v>#N/A</v>
      </c>
      <c r="Z1387" s="1" t="e">
        <v>#N/A</v>
      </c>
    </row>
    <row r="1388" spans="1:26" x14ac:dyDescent="0.2">
      <c r="A1388" s="1">
        <v>0.36943852901458701</v>
      </c>
      <c r="B1388" s="1">
        <v>-0.49787303805351302</v>
      </c>
      <c r="C1388" s="1">
        <v>-0.59286427497863803</v>
      </c>
      <c r="D1388" s="1">
        <v>0.48073115944862399</v>
      </c>
      <c r="E1388" s="1">
        <v>0.38085088133812001</v>
      </c>
      <c r="F1388" s="1">
        <v>2</v>
      </c>
      <c r="G1388" s="1">
        <v>0.15378984312216401</v>
      </c>
      <c r="H1388" s="1">
        <v>9.4363846642316701E-2</v>
      </c>
      <c r="I1388" s="1">
        <v>1</v>
      </c>
      <c r="J1388" s="1">
        <v>9.9055874747742995E-2</v>
      </c>
      <c r="K1388" s="1" t="s">
        <v>1398</v>
      </c>
      <c r="L1388" s="1" t="s">
        <v>1399</v>
      </c>
      <c r="M1388" s="1" t="s">
        <v>1400</v>
      </c>
      <c r="N1388" s="1" t="e">
        <v>#N/A</v>
      </c>
      <c r="O1388" s="1" t="e">
        <v>#N/A</v>
      </c>
      <c r="P1388" s="1" t="e">
        <v>#N/A</v>
      </c>
      <c r="Q1388" s="1" t="e">
        <v>#N/A</v>
      </c>
      <c r="R1388" s="1" t="e">
        <v>#N/A</v>
      </c>
      <c r="S1388" s="1" t="e">
        <v>#N/A</v>
      </c>
      <c r="T1388" s="1" t="e">
        <v>#N/A</v>
      </c>
      <c r="U1388" s="1" t="e">
        <v>#N/A</v>
      </c>
      <c r="V1388" s="1" t="e">
        <v>#N/A</v>
      </c>
      <c r="W1388" s="1" t="e">
        <v>#N/A</v>
      </c>
      <c r="X1388" s="1" t="e">
        <v>#N/A</v>
      </c>
      <c r="Y1388" s="1" t="e">
        <v>#N/A</v>
      </c>
      <c r="Z1388" s="1" t="e">
        <v>#N/A</v>
      </c>
    </row>
    <row r="1389" spans="1:26" x14ac:dyDescent="0.2">
      <c r="A1389" s="1">
        <v>6.4484417438507094E-2</v>
      </c>
      <c r="B1389" s="1">
        <v>-6.7502096295356806E-2</v>
      </c>
      <c r="C1389" s="1">
        <v>8.6826726794242901E-2</v>
      </c>
      <c r="D1389" s="1">
        <v>3.5456247627735103E-2</v>
      </c>
      <c r="E1389" s="1">
        <v>-5.9833392500877401E-2</v>
      </c>
      <c r="F1389" s="1">
        <v>7</v>
      </c>
      <c r="G1389" s="1">
        <v>2.2325366735458398E-2</v>
      </c>
      <c r="H1389" s="1">
        <v>9.4099017991492104E-2</v>
      </c>
      <c r="I1389" s="1">
        <v>0.99734923790589802</v>
      </c>
      <c r="J1389" s="1">
        <v>2.0695642647849701E-2</v>
      </c>
      <c r="K1389" s="1" t="s">
        <v>2812</v>
      </c>
      <c r="L1389" s="1" t="s">
        <v>2813</v>
      </c>
      <c r="M1389" s="1" t="s">
        <v>2814</v>
      </c>
      <c r="N1389" s="1" t="e">
        <v>#N/A</v>
      </c>
      <c r="O1389" s="1" t="e">
        <v>#N/A</v>
      </c>
      <c r="P1389" s="1" t="e">
        <v>#N/A</v>
      </c>
      <c r="Q1389" s="1" t="e">
        <v>#N/A</v>
      </c>
      <c r="R1389" s="1" t="e">
        <v>#N/A</v>
      </c>
      <c r="S1389" s="1" t="e">
        <v>#N/A</v>
      </c>
      <c r="T1389" s="1" t="e">
        <v>#N/A</v>
      </c>
      <c r="U1389" s="1" t="e">
        <v>#N/A</v>
      </c>
      <c r="V1389" s="1" t="e">
        <v>#N/A</v>
      </c>
      <c r="W1389" s="1" t="e">
        <v>#N/A</v>
      </c>
      <c r="X1389" s="1" t="e">
        <v>#N/A</v>
      </c>
      <c r="Y1389" s="1" t="e">
        <v>#N/A</v>
      </c>
      <c r="Z1389" s="1" t="e">
        <v>#N/A</v>
      </c>
    </row>
    <row r="1390" spans="1:26" x14ac:dyDescent="0.2">
      <c r="A1390" s="1">
        <v>4.5910436660051297E-2</v>
      </c>
      <c r="B1390" s="1">
        <v>-4.74195890128613E-2</v>
      </c>
      <c r="C1390" s="1">
        <v>-0.23693385720252999</v>
      </c>
      <c r="D1390" s="1">
        <v>9.4999998807907104E-2</v>
      </c>
      <c r="E1390" s="1">
        <v>4.7056663781404502E-2</v>
      </c>
      <c r="F1390" s="1">
        <v>2</v>
      </c>
      <c r="G1390" s="1">
        <v>-3.0871155361334501E-2</v>
      </c>
      <c r="H1390" s="1">
        <v>9.3970559071038795E-2</v>
      </c>
      <c r="I1390" s="1">
        <v>0.99180149558123698</v>
      </c>
      <c r="J1390" s="1">
        <v>-2.7721716207679301E-2</v>
      </c>
      <c r="K1390" s="1" t="s">
        <v>682</v>
      </c>
      <c r="L1390" s="1" t="s">
        <v>683</v>
      </c>
      <c r="M1390" s="1" t="s">
        <v>684</v>
      </c>
      <c r="N1390" s="1" t="e">
        <v>#N/A</v>
      </c>
      <c r="O1390" s="1" t="e">
        <v>#N/A</v>
      </c>
      <c r="P1390" s="1" t="e">
        <v>#N/A</v>
      </c>
      <c r="Q1390" s="1" t="e">
        <v>#N/A</v>
      </c>
      <c r="R1390" s="1" t="e">
        <v>#N/A</v>
      </c>
      <c r="S1390" s="1" t="e">
        <v>#N/A</v>
      </c>
      <c r="T1390" s="1" t="e">
        <v>#N/A</v>
      </c>
      <c r="U1390" s="1" t="e">
        <v>#N/A</v>
      </c>
      <c r="V1390" s="1" t="s">
        <v>683</v>
      </c>
      <c r="W1390" s="1" t="e">
        <v>#N/A</v>
      </c>
      <c r="X1390" s="1" t="e">
        <v>#N/A</v>
      </c>
      <c r="Y1390" s="1" t="e">
        <v>#N/A</v>
      </c>
      <c r="Z1390" s="1" t="e">
        <v>#N/A</v>
      </c>
    </row>
    <row r="1391" spans="1:26" x14ac:dyDescent="0.2">
      <c r="A1391" s="1">
        <v>0.16112327575683599</v>
      </c>
      <c r="B1391" s="1">
        <v>-0.181406810879707</v>
      </c>
      <c r="C1391" s="1">
        <v>-0.63280081748962402</v>
      </c>
      <c r="D1391" s="1">
        <v>7.4424096383154401E-3</v>
      </c>
      <c r="E1391" s="1">
        <v>0.328463345766068</v>
      </c>
      <c r="F1391" s="1">
        <v>2</v>
      </c>
      <c r="G1391" s="1">
        <v>-8.8823253133644697E-2</v>
      </c>
      <c r="H1391" s="1">
        <v>9.3778742862103401E-2</v>
      </c>
      <c r="I1391" s="1">
        <v>0.99443292181069998</v>
      </c>
      <c r="J1391" s="1">
        <v>-6.6764276575774203E-2</v>
      </c>
      <c r="K1391" s="1" t="s">
        <v>394</v>
      </c>
      <c r="L1391" s="1" t="s">
        <v>395</v>
      </c>
      <c r="M1391" s="1" t="s">
        <v>396</v>
      </c>
      <c r="N1391" s="1" t="e">
        <v>#N/A</v>
      </c>
      <c r="O1391" s="1" t="e">
        <v>#N/A</v>
      </c>
      <c r="P1391" s="1" t="e">
        <v>#N/A</v>
      </c>
      <c r="Q1391" s="1" t="e">
        <v>#N/A</v>
      </c>
      <c r="R1391" s="1" t="e">
        <v>#N/A</v>
      </c>
      <c r="S1391" s="1" t="e">
        <v>#N/A</v>
      </c>
      <c r="T1391" s="1" t="e">
        <v>#N/A</v>
      </c>
      <c r="U1391" s="1" t="e">
        <v>#N/A</v>
      </c>
      <c r="V1391" s="1" t="e">
        <v>#N/A</v>
      </c>
      <c r="W1391" s="1" t="e">
        <v>#N/A</v>
      </c>
      <c r="X1391" s="1" t="e">
        <v>#N/A</v>
      </c>
      <c r="Y1391" s="1" t="e">
        <v>#N/A</v>
      </c>
      <c r="Z1391" s="1" t="e">
        <v>#N/A</v>
      </c>
    </row>
    <row r="1392" spans="1:26" x14ac:dyDescent="0.2">
      <c r="A1392" s="1">
        <v>-0.27171263098716703</v>
      </c>
      <c r="B1392" s="1">
        <v>0.228559345006943</v>
      </c>
      <c r="C1392" s="1">
        <v>-0.23756077885627699</v>
      </c>
      <c r="D1392" s="1">
        <v>-1.95540059357882E-2</v>
      </c>
      <c r="E1392" s="1">
        <v>-4.3343085795640897E-2</v>
      </c>
      <c r="F1392" s="1">
        <v>2</v>
      </c>
      <c r="G1392" s="1">
        <v>-7.8575980539123194E-2</v>
      </c>
      <c r="H1392" s="1">
        <v>9.2893294191280798E-2</v>
      </c>
      <c r="I1392" s="1">
        <v>0.98680864197530904</v>
      </c>
      <c r="J1392" s="1">
        <v>-6.2387106636798202E-2</v>
      </c>
      <c r="K1392" s="1" t="s">
        <v>7151</v>
      </c>
      <c r="L1392" s="1" t="s">
        <v>7152</v>
      </c>
      <c r="M1392" s="1" t="s">
        <v>7153</v>
      </c>
      <c r="N1392" s="1" t="e">
        <v>#N/A</v>
      </c>
      <c r="O1392" s="1" t="e">
        <v>#N/A</v>
      </c>
      <c r="P1392" s="1" t="e">
        <v>#N/A</v>
      </c>
      <c r="Q1392" s="1" t="e">
        <v>#N/A</v>
      </c>
      <c r="R1392" s="1" t="e">
        <v>#N/A</v>
      </c>
      <c r="S1392" s="1" t="e">
        <v>#N/A</v>
      </c>
      <c r="T1392" s="1" t="e">
        <v>#N/A</v>
      </c>
      <c r="U1392" s="1" t="e">
        <v>#N/A</v>
      </c>
      <c r="V1392" s="1" t="e">
        <v>#N/A</v>
      </c>
      <c r="W1392" s="1" t="e">
        <v>#N/A</v>
      </c>
      <c r="X1392" s="1" t="e">
        <v>#N/A</v>
      </c>
      <c r="Y1392" s="1" t="e">
        <v>#N/A</v>
      </c>
      <c r="Z1392" s="1" t="e">
        <v>#N/A</v>
      </c>
    </row>
    <row r="1393" spans="1:26" x14ac:dyDescent="0.2">
      <c r="A1393" s="1">
        <v>0.190313905477524</v>
      </c>
      <c r="B1393" s="1">
        <v>-0.21928994357585899</v>
      </c>
      <c r="C1393" s="1">
        <v>-0.29052802920341497</v>
      </c>
      <c r="D1393" s="1">
        <v>0.39292529225349399</v>
      </c>
      <c r="E1393" s="1">
        <v>8.2348532974720001E-2</v>
      </c>
      <c r="F1393" s="1">
        <v>1</v>
      </c>
      <c r="G1393" s="1">
        <v>7.6069951057434096E-2</v>
      </c>
      <c r="H1393" s="1">
        <v>9.2059238462189802E-2</v>
      </c>
      <c r="I1393" s="1">
        <v>0.98928201099764301</v>
      </c>
      <c r="J1393" s="1">
        <v>5.9218443656359698E-2</v>
      </c>
      <c r="K1393" s="1" t="s">
        <v>5241</v>
      </c>
      <c r="L1393" s="1" t="s">
        <v>5242</v>
      </c>
      <c r="M1393" s="1" t="s">
        <v>5243</v>
      </c>
      <c r="N1393" s="1" t="e">
        <v>#N/A</v>
      </c>
      <c r="O1393" s="1" t="e">
        <v>#N/A</v>
      </c>
      <c r="P1393" s="1" t="e">
        <v>#N/A</v>
      </c>
      <c r="Q1393" s="1" t="e">
        <v>#N/A</v>
      </c>
      <c r="R1393" s="1" t="e">
        <v>#N/A</v>
      </c>
      <c r="S1393" s="1" t="e">
        <v>#N/A</v>
      </c>
      <c r="T1393" s="1" t="e">
        <v>#N/A</v>
      </c>
      <c r="U1393" s="1" t="e">
        <v>#N/A</v>
      </c>
      <c r="V1393" s="1" t="e">
        <v>#N/A</v>
      </c>
      <c r="W1393" s="1" t="e">
        <v>#N/A</v>
      </c>
      <c r="X1393" s="1" t="e">
        <v>#N/A</v>
      </c>
      <c r="Y1393" s="1" t="e">
        <v>#N/A</v>
      </c>
      <c r="Z1393" s="1" t="e">
        <v>#N/A</v>
      </c>
    </row>
    <row r="1394" spans="1:26" x14ac:dyDescent="0.2">
      <c r="A1394" s="1">
        <v>-8.3913445472717299E-2</v>
      </c>
      <c r="B1394" s="1">
        <v>7.9299874603748294E-2</v>
      </c>
      <c r="C1394" s="1">
        <v>-0.16420216858386999</v>
      </c>
      <c r="D1394" s="1">
        <v>0.39220589399337802</v>
      </c>
      <c r="E1394" s="1">
        <v>-8.2509726285934407E-2</v>
      </c>
      <c r="F1394" s="1">
        <v>1</v>
      </c>
      <c r="G1394" s="1">
        <v>5.0804785142342199E-2</v>
      </c>
      <c r="H1394" s="1">
        <v>9.1618197895752498E-2</v>
      </c>
      <c r="I1394" s="1">
        <v>0.98804057971014503</v>
      </c>
      <c r="J1394" s="1">
        <v>4.2632130731751899E-2</v>
      </c>
      <c r="K1394" s="1" t="s">
        <v>5439</v>
      </c>
      <c r="L1394" s="1" t="s">
        <v>5440</v>
      </c>
      <c r="M1394" s="1" t="s">
        <v>5441</v>
      </c>
      <c r="N1394" s="1" t="e">
        <v>#N/A</v>
      </c>
      <c r="O1394" s="1" t="e">
        <v>#N/A</v>
      </c>
      <c r="P1394" s="1" t="e">
        <v>#N/A</v>
      </c>
      <c r="Q1394" s="1" t="e">
        <v>#N/A</v>
      </c>
      <c r="R1394" s="1" t="e">
        <v>#N/A</v>
      </c>
      <c r="S1394" s="1" t="e">
        <v>#N/A</v>
      </c>
      <c r="T1394" s="1" t="e">
        <v>#N/A</v>
      </c>
      <c r="U1394" s="1" t="e">
        <v>#N/A</v>
      </c>
      <c r="V1394" s="1" t="e">
        <v>#N/A</v>
      </c>
      <c r="W1394" s="1" t="e">
        <v>#N/A</v>
      </c>
      <c r="X1394" s="1" t="e">
        <v>#N/A</v>
      </c>
      <c r="Y1394" s="1" t="e">
        <v>#N/A</v>
      </c>
      <c r="Z1394" s="1" t="e">
        <v>#N/A</v>
      </c>
    </row>
    <row r="1395" spans="1:26" x14ac:dyDescent="0.2">
      <c r="A1395" s="1">
        <v>-8.6453640833496995E-3</v>
      </c>
      <c r="B1395" s="1">
        <v>8.5939513519406301E-3</v>
      </c>
      <c r="C1395" s="1">
        <v>-0.42379570007324202</v>
      </c>
      <c r="D1395" s="1">
        <v>0.31877943873405501</v>
      </c>
      <c r="E1395" s="1">
        <v>0.30516248941421498</v>
      </c>
      <c r="F1395" s="1">
        <v>4</v>
      </c>
      <c r="G1395" s="1">
        <v>6.6741115724047007E-2</v>
      </c>
      <c r="H1395" s="1">
        <v>9.0913541071549697E-2</v>
      </c>
      <c r="I1395" s="1">
        <v>0.98469079939668203</v>
      </c>
      <c r="J1395" s="1">
        <v>5.3588449285323699E-2</v>
      </c>
      <c r="K1395" s="1" t="s">
        <v>5370</v>
      </c>
      <c r="L1395" s="1" t="s">
        <v>5371</v>
      </c>
      <c r="M1395" s="1" t="s">
        <v>5372</v>
      </c>
      <c r="N1395" s="1" t="e">
        <v>#N/A</v>
      </c>
      <c r="O1395" s="1" t="e">
        <v>#N/A</v>
      </c>
      <c r="P1395" s="1" t="e">
        <v>#N/A</v>
      </c>
      <c r="Q1395" s="1" t="e">
        <v>#N/A</v>
      </c>
      <c r="R1395" s="1" t="e">
        <v>#N/A</v>
      </c>
      <c r="S1395" s="1" t="e">
        <v>#N/A</v>
      </c>
      <c r="T1395" s="1" t="e">
        <v>#N/A</v>
      </c>
      <c r="U1395" s="1" t="e">
        <v>#N/A</v>
      </c>
      <c r="V1395" s="1" t="e">
        <v>#N/A</v>
      </c>
      <c r="W1395" s="1" t="e">
        <v>#N/A</v>
      </c>
      <c r="X1395" s="1" t="e">
        <v>#N/A</v>
      </c>
      <c r="Y1395" s="1" t="e">
        <v>#N/A</v>
      </c>
      <c r="Z1395" s="1" t="e">
        <v>#N/A</v>
      </c>
    </row>
    <row r="1396" spans="1:26" x14ac:dyDescent="0.2">
      <c r="A1396" s="1">
        <v>0.28157916665077198</v>
      </c>
      <c r="B1396" s="1">
        <v>-0.35019990801811202</v>
      </c>
      <c r="C1396" s="1">
        <v>0.82687854766845703</v>
      </c>
      <c r="D1396" s="1">
        <v>-0.41146102547645602</v>
      </c>
      <c r="E1396" s="1">
        <v>-0.135282322764397</v>
      </c>
      <c r="F1396" s="1">
        <v>1</v>
      </c>
      <c r="G1396" s="1">
        <v>0.127688770492872</v>
      </c>
      <c r="H1396" s="1">
        <v>9.04728801183452E-2</v>
      </c>
      <c r="I1396" s="1">
        <v>0.99942648401826495</v>
      </c>
      <c r="J1396" s="1">
        <v>8.5665028093788398E-2</v>
      </c>
      <c r="K1396" s="1" t="s">
        <v>6488</v>
      </c>
      <c r="L1396" s="1" t="s">
        <v>6489</v>
      </c>
      <c r="M1396" s="1" t="s">
        <v>6490</v>
      </c>
      <c r="N1396" s="1" t="e">
        <v>#N/A</v>
      </c>
      <c r="O1396" s="1" t="e">
        <v>#N/A</v>
      </c>
      <c r="P1396" s="1" t="e">
        <v>#N/A</v>
      </c>
      <c r="Q1396" s="1" t="e">
        <v>#N/A</v>
      </c>
      <c r="R1396" s="1" t="e">
        <v>#N/A</v>
      </c>
      <c r="S1396" s="1" t="e">
        <v>#N/A</v>
      </c>
      <c r="T1396" s="1" t="e">
        <v>#N/A</v>
      </c>
      <c r="U1396" s="1" t="e">
        <v>#N/A</v>
      </c>
      <c r="V1396" s="1" t="s">
        <v>6489</v>
      </c>
      <c r="W1396" s="1" t="e">
        <v>#N/A</v>
      </c>
      <c r="X1396" s="1" t="e">
        <v>#N/A</v>
      </c>
      <c r="Y1396" s="1" t="e">
        <v>#N/A</v>
      </c>
      <c r="Z1396" s="1" t="e">
        <v>#N/A</v>
      </c>
    </row>
    <row r="1397" spans="1:26" x14ac:dyDescent="0.2">
      <c r="A1397" s="1">
        <v>1.45585788413882E-2</v>
      </c>
      <c r="B1397" s="1">
        <v>-1.4706904999911801E-2</v>
      </c>
      <c r="C1397" s="1">
        <v>-0.21243545413017301</v>
      </c>
      <c r="D1397" s="1">
        <v>0.33386179804801902</v>
      </c>
      <c r="E1397" s="1">
        <v>-0.27960416674614003</v>
      </c>
      <c r="F1397" s="1">
        <v>2</v>
      </c>
      <c r="G1397" s="1">
        <v>-5.2651777863502502E-2</v>
      </c>
      <c r="H1397" s="1">
        <v>9.0423367186431597E-2</v>
      </c>
      <c r="I1397" s="1">
        <v>0.98969644153957903</v>
      </c>
      <c r="J1397" s="1">
        <v>-4.4066913490393003E-2</v>
      </c>
      <c r="K1397" s="1" t="s">
        <v>6858</v>
      </c>
      <c r="L1397" s="1" t="s">
        <v>6859</v>
      </c>
      <c r="M1397" s="1" t="s">
        <v>6860</v>
      </c>
      <c r="N1397" s="1" t="e">
        <v>#N/A</v>
      </c>
      <c r="O1397" s="1" t="e">
        <v>#N/A</v>
      </c>
      <c r="P1397" s="1" t="e">
        <v>#N/A</v>
      </c>
      <c r="Q1397" s="1" t="e">
        <v>#N/A</v>
      </c>
      <c r="R1397" s="1" t="e">
        <v>#N/A</v>
      </c>
      <c r="S1397" s="1" t="e">
        <v>#N/A</v>
      </c>
      <c r="T1397" s="1" t="e">
        <v>#N/A</v>
      </c>
      <c r="U1397" s="1" t="e">
        <v>#N/A</v>
      </c>
      <c r="V1397" s="1" t="e">
        <v>#N/A</v>
      </c>
      <c r="W1397" s="1" t="e">
        <v>#N/A</v>
      </c>
      <c r="X1397" s="1" t="e">
        <v>#N/A</v>
      </c>
      <c r="Y1397" s="1" t="e">
        <v>#N/A</v>
      </c>
      <c r="Z1397" s="1" t="e">
        <v>#N/A</v>
      </c>
    </row>
    <row r="1398" spans="1:26" x14ac:dyDescent="0.2">
      <c r="A1398" s="1">
        <v>-3.12917586416006E-3</v>
      </c>
      <c r="B1398" s="1">
        <v>3.1224032863974602E-3</v>
      </c>
      <c r="C1398" s="1">
        <v>0.87122231721878096</v>
      </c>
      <c r="D1398" s="1">
        <v>-0.41767847537994401</v>
      </c>
      <c r="E1398" s="1">
        <v>-0.13738581538200401</v>
      </c>
      <c r="F1398" s="1">
        <v>2</v>
      </c>
      <c r="G1398" s="1">
        <v>0.10538939510782599</v>
      </c>
      <c r="H1398" s="1">
        <v>8.9934406002767794E-2</v>
      </c>
      <c r="I1398" s="1">
        <v>0.99942222222222199</v>
      </c>
      <c r="J1398" s="1">
        <v>7.5744176911337696E-2</v>
      </c>
      <c r="K1398" s="1" t="s">
        <v>6392</v>
      </c>
      <c r="L1398" s="1" t="s">
        <v>6393</v>
      </c>
      <c r="M1398" s="1" t="s">
        <v>6394</v>
      </c>
      <c r="N1398" s="1" t="e">
        <v>#N/A</v>
      </c>
      <c r="O1398" s="1" t="e">
        <v>#N/A</v>
      </c>
      <c r="P1398" s="1" t="e">
        <v>#N/A</v>
      </c>
      <c r="Q1398" s="1" t="e">
        <v>#N/A</v>
      </c>
      <c r="R1398" s="1" t="e">
        <v>#N/A</v>
      </c>
      <c r="S1398" s="1" t="e">
        <v>#N/A</v>
      </c>
      <c r="T1398" s="1" t="e">
        <v>#N/A</v>
      </c>
      <c r="U1398" s="1" t="e">
        <v>#N/A</v>
      </c>
      <c r="V1398" s="1" t="e">
        <v>#N/A</v>
      </c>
      <c r="W1398" s="1" t="e">
        <v>#N/A</v>
      </c>
      <c r="X1398" s="1" t="e">
        <v>#N/A</v>
      </c>
      <c r="Y1398" s="1" t="e">
        <v>#N/A</v>
      </c>
      <c r="Z1398" s="1" t="e">
        <v>#N/A</v>
      </c>
    </row>
    <row r="1399" spans="1:26" x14ac:dyDescent="0.2">
      <c r="A1399" s="1">
        <v>-4.2130559682846097E-2</v>
      </c>
      <c r="B1399" s="1">
        <v>4.0934979915618903E-2</v>
      </c>
      <c r="C1399" s="1">
        <v>-0.38408765196800199</v>
      </c>
      <c r="D1399" s="1">
        <v>0.118774771690369</v>
      </c>
      <c r="E1399" s="1">
        <v>0.12510316073894501</v>
      </c>
      <c r="F1399" s="1">
        <v>3</v>
      </c>
      <c r="G1399" s="1">
        <v>-4.6138783295949302E-2</v>
      </c>
      <c r="H1399" s="1">
        <v>8.9858779881938994E-2</v>
      </c>
      <c r="I1399" s="1">
        <v>0.99108262108262102</v>
      </c>
      <c r="J1399" s="1">
        <v>-3.9309765522911398E-2</v>
      </c>
      <c r="K1399" s="1" t="s">
        <v>2644</v>
      </c>
      <c r="L1399" s="1" t="s">
        <v>2645</v>
      </c>
      <c r="M1399" s="1" t="s">
        <v>2646</v>
      </c>
      <c r="N1399" s="1" t="e">
        <v>#N/A</v>
      </c>
      <c r="O1399" s="1" t="e">
        <v>#N/A</v>
      </c>
      <c r="P1399" s="1" t="e">
        <v>#N/A</v>
      </c>
      <c r="Q1399" s="1" t="e">
        <v>#N/A</v>
      </c>
      <c r="R1399" s="1" t="e">
        <v>#N/A</v>
      </c>
      <c r="S1399" s="1" t="e">
        <v>#N/A</v>
      </c>
      <c r="T1399" s="1" t="e">
        <v>#N/A</v>
      </c>
      <c r="U1399" s="1" t="e">
        <v>#N/A</v>
      </c>
      <c r="V1399" s="1" t="e">
        <v>#N/A</v>
      </c>
      <c r="W1399" s="1" t="e">
        <v>#N/A</v>
      </c>
      <c r="X1399" s="1" t="e">
        <v>#N/A</v>
      </c>
      <c r="Y1399" s="1" t="e">
        <v>#N/A</v>
      </c>
      <c r="Z1399" s="1" t="e">
        <v>#N/A</v>
      </c>
    </row>
    <row r="1400" spans="1:26" x14ac:dyDescent="0.2">
      <c r="A1400" s="1">
        <v>-1.4701085165143001E-2</v>
      </c>
      <c r="B1400" s="1">
        <v>1.4552790671587001E-2</v>
      </c>
      <c r="C1400" s="1">
        <v>-0.184276834130287</v>
      </c>
      <c r="D1400" s="1">
        <v>0.112314455211163</v>
      </c>
      <c r="E1400" s="1">
        <v>0.15890948474407199</v>
      </c>
      <c r="F1400" s="1">
        <v>2</v>
      </c>
      <c r="G1400" s="1">
        <v>2.9056515855093799E-2</v>
      </c>
      <c r="H1400" s="1">
        <v>8.9858684603502006E-2</v>
      </c>
      <c r="I1400" s="1">
        <v>0.99554293441514496</v>
      </c>
      <c r="J1400" s="1">
        <v>2.6213281661360902E-2</v>
      </c>
      <c r="K1400" s="1" t="s">
        <v>6924</v>
      </c>
      <c r="L1400" s="1" t="s">
        <v>6925</v>
      </c>
      <c r="M1400" s="1" t="s">
        <v>6926</v>
      </c>
      <c r="N1400" s="1" t="e">
        <v>#N/A</v>
      </c>
      <c r="O1400" s="1" t="e">
        <v>#N/A</v>
      </c>
      <c r="P1400" s="1" t="e">
        <v>#N/A</v>
      </c>
      <c r="Q1400" s="1" t="e">
        <v>#N/A</v>
      </c>
      <c r="R1400" s="1" t="e">
        <v>#N/A</v>
      </c>
      <c r="S1400" s="1" t="e">
        <v>#N/A</v>
      </c>
      <c r="T1400" s="1" t="e">
        <v>#N/A</v>
      </c>
      <c r="U1400" s="1" t="e">
        <v>#N/A</v>
      </c>
      <c r="V1400" s="1" t="e">
        <v>#N/A</v>
      </c>
      <c r="W1400" s="1" t="e">
        <v>#N/A</v>
      </c>
      <c r="X1400" s="1" t="e">
        <v>#N/A</v>
      </c>
      <c r="Y1400" s="1" t="e">
        <v>#N/A</v>
      </c>
      <c r="Z1400" s="1" t="e">
        <v>#N/A</v>
      </c>
    </row>
    <row r="1401" spans="1:26" x14ac:dyDescent="0.2">
      <c r="A1401" s="1">
        <v>-4.6495068818330799E-2</v>
      </c>
      <c r="B1401" s="1">
        <v>4.5043379068374599E-2</v>
      </c>
      <c r="C1401" s="1">
        <v>1.50313023477793E-2</v>
      </c>
      <c r="D1401" s="1">
        <v>-0.15633201599121099</v>
      </c>
      <c r="E1401" s="1">
        <v>7.5384482741355896E-2</v>
      </c>
      <c r="F1401" s="1">
        <v>1</v>
      </c>
      <c r="G1401" s="1">
        <v>-2.1246232092380499E-2</v>
      </c>
      <c r="H1401" s="1">
        <v>8.8910136065932399E-2</v>
      </c>
      <c r="I1401" s="1">
        <v>0.997329801324503</v>
      </c>
      <c r="J1401" s="1">
        <v>-1.9615488527636799E-2</v>
      </c>
      <c r="K1401" s="1" t="s">
        <v>6577</v>
      </c>
      <c r="L1401" s="1" t="s">
        <v>6578</v>
      </c>
      <c r="M1401" s="1" t="s">
        <v>6579</v>
      </c>
      <c r="N1401" s="1" t="e">
        <v>#N/A</v>
      </c>
      <c r="O1401" s="1" t="e">
        <v>#N/A</v>
      </c>
      <c r="P1401" s="1" t="e">
        <v>#N/A</v>
      </c>
      <c r="Q1401" s="1" t="e">
        <v>#N/A</v>
      </c>
      <c r="R1401" s="1" t="e">
        <v>#N/A</v>
      </c>
      <c r="S1401" s="1" t="e">
        <v>#N/A</v>
      </c>
      <c r="T1401" s="1" t="e">
        <v>#N/A</v>
      </c>
      <c r="U1401" s="1" t="e">
        <v>#N/A</v>
      </c>
      <c r="V1401" s="1" t="e">
        <v>#N/A</v>
      </c>
      <c r="W1401" s="1" t="e">
        <v>#N/A</v>
      </c>
      <c r="X1401" s="1" t="e">
        <v>#N/A</v>
      </c>
      <c r="Y1401" s="1" t="e">
        <v>#N/A</v>
      </c>
      <c r="Z1401" s="1" t="e">
        <v>#N/A</v>
      </c>
    </row>
    <row r="1402" spans="1:26" x14ac:dyDescent="0.2">
      <c r="A1402" s="1">
        <v>2.6660710573196401E-2</v>
      </c>
      <c r="B1402" s="1">
        <v>-2.7162685990333599E-2</v>
      </c>
      <c r="C1402" s="1">
        <v>0.26741564273834201</v>
      </c>
      <c r="D1402" s="1">
        <v>-0.14347730576991999</v>
      </c>
      <c r="E1402" s="1">
        <v>-0.25145906209945701</v>
      </c>
      <c r="F1402" s="1">
        <v>5</v>
      </c>
      <c r="G1402" s="1">
        <v>-4.2255920668442998E-2</v>
      </c>
      <c r="H1402" s="1">
        <v>8.8513986170313405E-2</v>
      </c>
      <c r="I1402" s="1">
        <v>0.98615104895104899</v>
      </c>
      <c r="J1402" s="1">
        <v>-3.6416844652193199E-2</v>
      </c>
      <c r="K1402" s="1" t="s">
        <v>427</v>
      </c>
      <c r="L1402" s="1" t="s">
        <v>428</v>
      </c>
      <c r="M1402" s="1" t="s">
        <v>429</v>
      </c>
      <c r="N1402" s="1" t="e">
        <v>#N/A</v>
      </c>
      <c r="O1402" s="1" t="e">
        <v>#N/A</v>
      </c>
      <c r="P1402" s="1" t="e">
        <v>#N/A</v>
      </c>
      <c r="Q1402" s="1" t="e">
        <v>#N/A</v>
      </c>
      <c r="R1402" s="1" t="e">
        <v>#N/A</v>
      </c>
      <c r="S1402" s="1" t="e">
        <v>#N/A</v>
      </c>
      <c r="T1402" s="1" t="e">
        <v>#N/A</v>
      </c>
      <c r="U1402" s="1" t="e">
        <v>#N/A</v>
      </c>
      <c r="V1402" s="1" t="s">
        <v>428</v>
      </c>
      <c r="W1402" s="1" t="e">
        <v>#N/A</v>
      </c>
      <c r="X1402" s="1" t="e">
        <v>#N/A</v>
      </c>
      <c r="Y1402" s="1" t="e">
        <v>#N/A</v>
      </c>
      <c r="Z1402" s="1" t="e">
        <v>#N/A</v>
      </c>
    </row>
    <row r="1403" spans="1:26" x14ac:dyDescent="0.2">
      <c r="A1403" s="1">
        <v>3.6053348332643502E-2</v>
      </c>
      <c r="B1403" s="1">
        <v>-3.6977563053369501E-2</v>
      </c>
      <c r="C1403" s="1">
        <v>0.464129418134689</v>
      </c>
      <c r="D1403" s="1">
        <v>-0.111619792878628</v>
      </c>
      <c r="E1403" s="1">
        <v>-0.18861618638038599</v>
      </c>
      <c r="F1403" s="1">
        <v>7</v>
      </c>
      <c r="G1403" s="1">
        <v>5.5093253652254703E-2</v>
      </c>
      <c r="H1403" s="1">
        <v>8.8512356941993706E-2</v>
      </c>
      <c r="I1403" s="1">
        <v>0.98544209759650403</v>
      </c>
      <c r="J1403" s="1">
        <v>4.5563090462605302E-2</v>
      </c>
      <c r="K1403" s="1" t="s">
        <v>430</v>
      </c>
      <c r="L1403" s="1" t="s">
        <v>431</v>
      </c>
      <c r="M1403" s="1" t="s">
        <v>432</v>
      </c>
      <c r="N1403" s="1" t="e">
        <v>#N/A</v>
      </c>
      <c r="O1403" s="1" t="e">
        <v>#N/A</v>
      </c>
      <c r="P1403" s="1" t="e">
        <v>#N/A</v>
      </c>
      <c r="Q1403" s="1" t="e">
        <v>#N/A</v>
      </c>
      <c r="R1403" s="1" t="e">
        <v>#N/A</v>
      </c>
      <c r="S1403" s="1" t="e">
        <v>#N/A</v>
      </c>
      <c r="T1403" s="1" t="e">
        <v>#N/A</v>
      </c>
      <c r="U1403" s="1" t="e">
        <v>#N/A</v>
      </c>
      <c r="V1403" s="1" t="e">
        <v>#N/A</v>
      </c>
      <c r="W1403" s="1" t="e">
        <v>#N/A</v>
      </c>
      <c r="X1403" s="1" t="e">
        <v>#N/A</v>
      </c>
      <c r="Y1403" s="1" t="e">
        <v>#N/A</v>
      </c>
      <c r="Z1403" s="1" t="e">
        <v>#N/A</v>
      </c>
    </row>
    <row r="1404" spans="1:26" x14ac:dyDescent="0.2">
      <c r="A1404" s="1">
        <v>1.9056700170040099E-2</v>
      </c>
      <c r="B1404" s="1">
        <v>-1.93117950111628E-2</v>
      </c>
      <c r="C1404" s="1">
        <v>-0.24462451040744801</v>
      </c>
      <c r="D1404" s="1">
        <v>7.53209814429283E-2</v>
      </c>
      <c r="E1404" s="1">
        <v>8.2754574716091198E-2</v>
      </c>
      <c r="F1404" s="1">
        <v>7</v>
      </c>
      <c r="G1404" s="1">
        <v>-2.8722103995581501E-2</v>
      </c>
      <c r="H1404" s="1">
        <v>8.8034270190585906E-2</v>
      </c>
      <c r="I1404" s="1">
        <v>0.995621877110061</v>
      </c>
      <c r="J1404" s="1">
        <v>-2.5885078421271399E-2</v>
      </c>
      <c r="K1404" s="1" t="s">
        <v>5478</v>
      </c>
      <c r="L1404" s="1" t="s">
        <v>5479</v>
      </c>
      <c r="M1404" s="1" t="s">
        <v>5480</v>
      </c>
      <c r="N1404" s="1" t="e">
        <v>#N/A</v>
      </c>
      <c r="O1404" s="1" t="e">
        <v>#N/A</v>
      </c>
      <c r="P1404" s="1" t="e">
        <v>#N/A</v>
      </c>
      <c r="Q1404" s="1" t="e">
        <v>#N/A</v>
      </c>
      <c r="R1404" s="1" t="e">
        <v>#N/A</v>
      </c>
      <c r="S1404" s="1" t="e">
        <v>#N/A</v>
      </c>
      <c r="T1404" s="1" t="e">
        <v>#N/A</v>
      </c>
      <c r="U1404" s="1" t="e">
        <v>#N/A</v>
      </c>
      <c r="V1404" s="1" t="e">
        <v>#N/A</v>
      </c>
      <c r="W1404" s="1" t="e">
        <v>#N/A</v>
      </c>
      <c r="X1404" s="1" t="e">
        <v>#N/A</v>
      </c>
      <c r="Y1404" s="1" t="e">
        <v>#N/A</v>
      </c>
      <c r="Z1404" s="1" t="e">
        <v>#N/A</v>
      </c>
    </row>
    <row r="1405" spans="1:26" x14ac:dyDescent="0.2">
      <c r="A1405" s="1">
        <v>-0.37689736485481301</v>
      </c>
      <c r="B1405" s="1">
        <v>0.29855039715766901</v>
      </c>
      <c r="C1405" s="1">
        <v>-0.38699150085449202</v>
      </c>
      <c r="D1405" s="1">
        <v>0.27793905138969399</v>
      </c>
      <c r="E1405" s="1">
        <v>0.31518620252609297</v>
      </c>
      <c r="F1405" s="1">
        <v>1</v>
      </c>
      <c r="G1405" s="1">
        <v>0.107884734869003</v>
      </c>
      <c r="H1405" s="1">
        <v>8.7825362268277099E-2</v>
      </c>
      <c r="I1405" s="1">
        <v>1</v>
      </c>
      <c r="J1405" s="1">
        <v>7.6647693430001801E-2</v>
      </c>
      <c r="K1405" s="1" t="s">
        <v>6806</v>
      </c>
      <c r="L1405" s="1" t="s">
        <v>6807</v>
      </c>
      <c r="M1405" s="1" t="s">
        <v>6808</v>
      </c>
      <c r="N1405" s="1" t="e">
        <v>#N/A</v>
      </c>
      <c r="O1405" s="1" t="e">
        <v>#N/A</v>
      </c>
      <c r="P1405" s="1" t="e">
        <v>#N/A</v>
      </c>
      <c r="Q1405" s="1" t="e">
        <v>#N/A</v>
      </c>
      <c r="R1405" s="1" t="s">
        <v>6807</v>
      </c>
      <c r="S1405" s="1" t="e">
        <v>#N/A</v>
      </c>
      <c r="T1405" s="1" t="e">
        <v>#N/A</v>
      </c>
      <c r="U1405" s="1" t="e">
        <v>#N/A</v>
      </c>
      <c r="V1405" s="1" t="e">
        <v>#N/A</v>
      </c>
      <c r="W1405" s="1" t="e">
        <v>#N/A</v>
      </c>
      <c r="X1405" s="1" t="e">
        <v>#N/A</v>
      </c>
      <c r="Y1405" s="1" t="e">
        <v>#N/A</v>
      </c>
      <c r="Z1405" s="1" t="e">
        <v>#N/A</v>
      </c>
    </row>
    <row r="1406" spans="1:26" x14ac:dyDescent="0.2">
      <c r="A1406" s="1">
        <v>4.1896395385265399E-2</v>
      </c>
      <c r="B1406" s="1">
        <v>-4.3149653822183602E-2</v>
      </c>
      <c r="C1406" s="1">
        <v>1.4451707601547199</v>
      </c>
      <c r="D1406" s="1">
        <v>-0.40716934204101601</v>
      </c>
      <c r="E1406" s="1">
        <v>-0.53578758239746105</v>
      </c>
      <c r="F1406" s="1">
        <v>3</v>
      </c>
      <c r="G1406" s="1">
        <v>0.16803124112387499</v>
      </c>
      <c r="H1406" s="1">
        <v>8.7429002763089597E-2</v>
      </c>
      <c r="I1406" s="1">
        <v>1</v>
      </c>
      <c r="J1406" s="1">
        <v>0.102372415897065</v>
      </c>
      <c r="K1406" s="1" t="s">
        <v>811</v>
      </c>
      <c r="L1406" s="1" t="s">
        <v>812</v>
      </c>
      <c r="M1406" s="1" t="s">
        <v>813</v>
      </c>
      <c r="N1406" s="1" t="e">
        <v>#N/A</v>
      </c>
      <c r="O1406" s="1" t="e">
        <v>#N/A</v>
      </c>
      <c r="P1406" s="1" t="e">
        <v>#N/A</v>
      </c>
      <c r="Q1406" s="1" t="e">
        <v>#N/A</v>
      </c>
      <c r="R1406" s="1" t="e">
        <v>#N/A</v>
      </c>
      <c r="S1406" s="1" t="e">
        <v>#N/A</v>
      </c>
      <c r="T1406" s="1" t="e">
        <v>#N/A</v>
      </c>
      <c r="U1406" s="1" t="e">
        <v>#N/A</v>
      </c>
      <c r="V1406" s="1" t="e">
        <v>#N/A</v>
      </c>
      <c r="W1406" s="1" t="e">
        <v>#N/A</v>
      </c>
      <c r="X1406" s="1" t="e">
        <v>#N/A</v>
      </c>
      <c r="Y1406" s="1" t="e">
        <v>#N/A</v>
      </c>
      <c r="Z1406" s="1" t="e">
        <v>#N/A</v>
      </c>
    </row>
    <row r="1407" spans="1:26" x14ac:dyDescent="0.2">
      <c r="A1407" s="1">
        <v>6.9733940064907102E-2</v>
      </c>
      <c r="B1407" s="1">
        <v>-7.3276549577712999E-2</v>
      </c>
      <c r="C1407" s="1">
        <v>-0.200893715023994</v>
      </c>
      <c r="D1407" s="1">
        <v>0.17490769922733301</v>
      </c>
      <c r="E1407" s="1">
        <v>0.124648123979568</v>
      </c>
      <c r="F1407" s="1">
        <v>3</v>
      </c>
      <c r="G1407" s="1">
        <v>3.4658674150705303E-2</v>
      </c>
      <c r="H1407" s="1">
        <v>8.7283602677302299E-2</v>
      </c>
      <c r="I1407" s="1">
        <v>0.991642365887208</v>
      </c>
      <c r="J1407" s="1">
        <v>3.0461318748342601E-2</v>
      </c>
      <c r="K1407" s="1" t="s">
        <v>3118</v>
      </c>
      <c r="L1407" s="1" t="s">
        <v>3119</v>
      </c>
      <c r="M1407" s="1" t="s">
        <v>3120</v>
      </c>
      <c r="N1407" s="1" t="e">
        <v>#N/A</v>
      </c>
      <c r="O1407" s="1" t="e">
        <v>#N/A</v>
      </c>
      <c r="P1407" s="1" t="e">
        <v>#N/A</v>
      </c>
      <c r="Q1407" s="1" t="e">
        <v>#N/A</v>
      </c>
      <c r="R1407" s="1" t="e">
        <v>#N/A</v>
      </c>
      <c r="S1407" s="1" t="e">
        <v>#N/A</v>
      </c>
      <c r="T1407" s="1" t="e">
        <v>#N/A</v>
      </c>
      <c r="U1407" s="1" t="e">
        <v>#N/A</v>
      </c>
      <c r="V1407" s="1" t="e">
        <v>#N/A</v>
      </c>
      <c r="W1407" s="1" t="e">
        <v>#N/A</v>
      </c>
      <c r="X1407" s="1" t="e">
        <v>#N/A</v>
      </c>
      <c r="Y1407" s="1" t="e">
        <v>#N/A</v>
      </c>
      <c r="Z1407" s="1" t="e">
        <v>#N/A</v>
      </c>
    </row>
    <row r="1408" spans="1:26" x14ac:dyDescent="0.2">
      <c r="A1408" s="1">
        <v>-1.72716584056616E-2</v>
      </c>
      <c r="B1408" s="1">
        <v>1.70673299580812E-2</v>
      </c>
      <c r="C1408" s="1">
        <v>0.78364324569702104</v>
      </c>
      <c r="D1408" s="1">
        <v>-0.218215987086296</v>
      </c>
      <c r="E1408" s="1">
        <v>-0.29341101646423301</v>
      </c>
      <c r="F1408" s="1">
        <v>5</v>
      </c>
      <c r="G1408" s="1">
        <v>9.0774244939287499E-2</v>
      </c>
      <c r="H1408" s="1">
        <v>8.7086697289356696E-2</v>
      </c>
      <c r="I1408" s="1">
        <v>0.99497879282218604</v>
      </c>
      <c r="J1408" s="1">
        <v>6.7360473027079606E-2</v>
      </c>
      <c r="K1408" s="1" t="s">
        <v>4353</v>
      </c>
      <c r="L1408" s="1" t="s">
        <v>4354</v>
      </c>
      <c r="M1408" s="1" t="s">
        <v>4355</v>
      </c>
      <c r="N1408" s="1" t="e">
        <v>#N/A</v>
      </c>
      <c r="O1408" s="1" t="e">
        <v>#N/A</v>
      </c>
      <c r="P1408" s="1" t="e">
        <v>#N/A</v>
      </c>
      <c r="Q1408" s="1" t="e">
        <v>#N/A</v>
      </c>
      <c r="R1408" s="1" t="e">
        <v>#N/A</v>
      </c>
      <c r="S1408" s="1" t="e">
        <v>#N/A</v>
      </c>
      <c r="T1408" s="1" t="e">
        <v>#N/A</v>
      </c>
      <c r="U1408" s="1" t="e">
        <v>#N/A</v>
      </c>
      <c r="V1408" s="1" t="e">
        <v>#N/A</v>
      </c>
      <c r="W1408" s="1" t="e">
        <v>#N/A</v>
      </c>
      <c r="X1408" s="1" t="e">
        <v>#N/A</v>
      </c>
      <c r="Y1408" s="1" t="e">
        <v>#N/A</v>
      </c>
      <c r="Z1408" s="1" t="e">
        <v>#N/A</v>
      </c>
    </row>
    <row r="1409" spans="1:26" x14ac:dyDescent="0.2">
      <c r="A1409" s="1">
        <v>1.1905428022146201E-2</v>
      </c>
      <c r="B1409" s="1">
        <v>-1.2004491873085501E-2</v>
      </c>
      <c r="C1409" s="1">
        <v>1.8951635807752599E-2</v>
      </c>
      <c r="D1409" s="1">
        <v>5.1033981144428302E-2</v>
      </c>
      <c r="E1409" s="1">
        <v>-0.108956523239613</v>
      </c>
      <c r="F1409" s="1">
        <v>1</v>
      </c>
      <c r="G1409" s="1">
        <v>-1.29407701703409E-2</v>
      </c>
      <c r="H1409" s="1">
        <v>8.6810386451214694E-2</v>
      </c>
      <c r="I1409" s="1">
        <v>0.99720769230769202</v>
      </c>
      <c r="J1409" s="1">
        <v>-1.23209081070501E-2</v>
      </c>
      <c r="K1409" s="1" t="s">
        <v>6497</v>
      </c>
      <c r="L1409" s="1" t="s">
        <v>6498</v>
      </c>
      <c r="M1409" s="1" t="s">
        <v>6499</v>
      </c>
      <c r="N1409" s="1" t="e">
        <v>#N/A</v>
      </c>
      <c r="O1409" s="1" t="e">
        <v>#N/A</v>
      </c>
      <c r="P1409" s="1" t="e">
        <v>#N/A</v>
      </c>
      <c r="Q1409" s="1" t="e">
        <v>#N/A</v>
      </c>
      <c r="R1409" s="1" t="e">
        <v>#N/A</v>
      </c>
      <c r="S1409" s="1" t="e">
        <v>#N/A</v>
      </c>
      <c r="T1409" s="1" t="e">
        <v>#N/A</v>
      </c>
      <c r="U1409" s="1" t="e">
        <v>#N/A</v>
      </c>
      <c r="V1409" s="1" t="s">
        <v>6498</v>
      </c>
      <c r="W1409" s="1" t="e">
        <v>#N/A</v>
      </c>
      <c r="X1409" s="1" t="e">
        <v>#N/A</v>
      </c>
      <c r="Y1409" s="1" t="e">
        <v>#N/A</v>
      </c>
      <c r="Z1409" s="1" t="e">
        <v>#N/A</v>
      </c>
    </row>
    <row r="1410" spans="1:26" x14ac:dyDescent="0.2">
      <c r="A1410" s="1">
        <v>0.153693348169327</v>
      </c>
      <c r="B1410" s="1">
        <v>-0.17204050719738001</v>
      </c>
      <c r="C1410" s="1">
        <v>-0.40009179711341902</v>
      </c>
      <c r="D1410" s="1">
        <v>0.199508056044579</v>
      </c>
      <c r="E1410" s="1">
        <v>0.38836550712585399</v>
      </c>
      <c r="F1410" s="1">
        <v>3</v>
      </c>
      <c r="G1410" s="1">
        <v>7.1767501533031505E-2</v>
      </c>
      <c r="H1410" s="1">
        <v>8.6509678402351894E-2</v>
      </c>
      <c r="I1410" s="1">
        <v>0.98663166023166005</v>
      </c>
      <c r="J1410" s="1">
        <v>5.57145976660567E-2</v>
      </c>
      <c r="K1410" s="1" t="s">
        <v>1000</v>
      </c>
      <c r="L1410" s="1" t="s">
        <v>1001</v>
      </c>
      <c r="M1410" s="1" t="s">
        <v>1002</v>
      </c>
      <c r="N1410" s="1" t="e">
        <v>#N/A</v>
      </c>
      <c r="O1410" s="1" t="e">
        <v>#N/A</v>
      </c>
      <c r="P1410" s="1" t="e">
        <v>#N/A</v>
      </c>
      <c r="Q1410" s="1" t="e">
        <v>#N/A</v>
      </c>
      <c r="R1410" s="1" t="e">
        <v>#N/A</v>
      </c>
      <c r="S1410" s="1" t="e">
        <v>#N/A</v>
      </c>
      <c r="T1410" s="1" t="e">
        <v>#N/A</v>
      </c>
      <c r="U1410" s="1" t="e">
        <v>#N/A</v>
      </c>
      <c r="V1410" s="1" t="s">
        <v>1001</v>
      </c>
      <c r="W1410" s="1" t="e">
        <v>#N/A</v>
      </c>
      <c r="X1410" s="1" t="e">
        <v>#N/A</v>
      </c>
      <c r="Y1410" s="1" t="e">
        <v>#N/A</v>
      </c>
      <c r="Z1410" s="1" t="e">
        <v>#N/A</v>
      </c>
    </row>
    <row r="1411" spans="1:26" x14ac:dyDescent="0.2">
      <c r="A1411" s="1">
        <v>7.4958719313144698E-2</v>
      </c>
      <c r="B1411" s="1">
        <v>-7.90678635239601E-2</v>
      </c>
      <c r="C1411" s="1">
        <v>-5.17008602619171E-2</v>
      </c>
      <c r="D1411" s="1">
        <v>0.117833308875561</v>
      </c>
      <c r="E1411" s="1">
        <v>-0.155662596225739</v>
      </c>
      <c r="F1411" s="1">
        <v>2</v>
      </c>
      <c r="G1411" s="1">
        <v>-2.77888104319572E-2</v>
      </c>
      <c r="H1411" s="1">
        <v>8.63362024712062E-2</v>
      </c>
      <c r="I1411" s="1">
        <v>0.99507484828051296</v>
      </c>
      <c r="J1411" s="1">
        <v>-2.5016204689790902E-2</v>
      </c>
      <c r="K1411" s="1" t="s">
        <v>7012</v>
      </c>
      <c r="L1411" s="1" t="s">
        <v>7013</v>
      </c>
      <c r="M1411" s="1" t="s">
        <v>7014</v>
      </c>
      <c r="N1411" s="1" t="e">
        <v>#N/A</v>
      </c>
      <c r="O1411" s="1" t="e">
        <v>#N/A</v>
      </c>
      <c r="P1411" s="1" t="e">
        <v>#N/A</v>
      </c>
      <c r="Q1411" s="1" t="e">
        <v>#N/A</v>
      </c>
      <c r="R1411" s="1" t="e">
        <v>#N/A</v>
      </c>
      <c r="S1411" s="1" t="e">
        <v>#N/A</v>
      </c>
      <c r="T1411" s="1" t="s">
        <v>7013</v>
      </c>
      <c r="U1411" s="1" t="e">
        <v>#N/A</v>
      </c>
      <c r="V1411" s="1" t="e">
        <v>#N/A</v>
      </c>
      <c r="W1411" s="1" t="e">
        <v>#N/A</v>
      </c>
      <c r="X1411" s="1" t="e">
        <v>#N/A</v>
      </c>
      <c r="Y1411" s="1" t="e">
        <v>#N/A</v>
      </c>
      <c r="Z1411" s="1" t="e">
        <v>#N/A</v>
      </c>
    </row>
    <row r="1412" spans="1:26" x14ac:dyDescent="0.2">
      <c r="A1412" s="1">
        <v>6.75525292754173E-2</v>
      </c>
      <c r="B1412" s="1">
        <v>-7.0871554315090193E-2</v>
      </c>
      <c r="C1412" s="1">
        <v>-0.151785299181938</v>
      </c>
      <c r="D1412" s="1">
        <v>2.6515675708651501E-2</v>
      </c>
      <c r="E1412" s="1">
        <v>4.98420707881451E-2</v>
      </c>
      <c r="F1412" s="1">
        <v>2</v>
      </c>
      <c r="G1412" s="1">
        <v>-2.3483005041877399E-2</v>
      </c>
      <c r="H1412" s="1">
        <v>8.5220218302609202E-2</v>
      </c>
      <c r="I1412" s="1">
        <v>0.99856170780520304</v>
      </c>
      <c r="J1412" s="1">
        <v>-2.14643047367865E-2</v>
      </c>
      <c r="K1412" s="1" t="s">
        <v>3367</v>
      </c>
      <c r="L1412" s="1" t="s">
        <v>3368</v>
      </c>
      <c r="M1412" s="1" t="s">
        <v>3369</v>
      </c>
      <c r="N1412" s="1" t="e">
        <v>#N/A</v>
      </c>
      <c r="O1412" s="1" t="e">
        <v>#N/A</v>
      </c>
      <c r="P1412" s="1" t="e">
        <v>#N/A</v>
      </c>
      <c r="Q1412" s="1" t="e">
        <v>#N/A</v>
      </c>
      <c r="R1412" s="1" t="e">
        <v>#N/A</v>
      </c>
      <c r="S1412" s="1" t="e">
        <v>#N/A</v>
      </c>
      <c r="T1412" s="1" t="e">
        <v>#N/A</v>
      </c>
      <c r="U1412" s="1" t="e">
        <v>#N/A</v>
      </c>
      <c r="V1412" s="1" t="e">
        <v>#N/A</v>
      </c>
      <c r="W1412" s="1" t="e">
        <v>#N/A</v>
      </c>
      <c r="X1412" s="1" t="e">
        <v>#N/A</v>
      </c>
      <c r="Y1412" s="1" t="e">
        <v>#N/A</v>
      </c>
      <c r="Z1412" s="1" t="e">
        <v>#N/A</v>
      </c>
    </row>
    <row r="1413" spans="1:26" x14ac:dyDescent="0.2">
      <c r="A1413" s="1">
        <v>-6.1808992177248001E-2</v>
      </c>
      <c r="B1413" s="1">
        <v>5.9269361197948497E-2</v>
      </c>
      <c r="C1413" s="1">
        <v>-0.15731512010097501</v>
      </c>
      <c r="D1413" s="1">
        <v>-0.117497064173222</v>
      </c>
      <c r="E1413" s="1">
        <v>0.180864468216896</v>
      </c>
      <c r="F1413" s="1">
        <v>2</v>
      </c>
      <c r="G1413" s="1">
        <v>-3.0046089862783801E-2</v>
      </c>
      <c r="H1413" s="1">
        <v>8.4672914777878694E-2</v>
      </c>
      <c r="I1413" s="1">
        <v>0.99233378561736796</v>
      </c>
      <c r="J1413" s="1">
        <v>-2.6762645587656699E-2</v>
      </c>
      <c r="K1413" s="1" t="s">
        <v>5313</v>
      </c>
      <c r="L1413" s="1" t="s">
        <v>5314</v>
      </c>
      <c r="M1413" s="1" t="s">
        <v>5315</v>
      </c>
      <c r="N1413" s="1" t="e">
        <v>#N/A</v>
      </c>
      <c r="O1413" s="1" t="e">
        <v>#N/A</v>
      </c>
      <c r="P1413" s="1" t="s">
        <v>5314</v>
      </c>
      <c r="Q1413" s="1" t="e">
        <v>#N/A</v>
      </c>
      <c r="R1413" s="1" t="e">
        <v>#N/A</v>
      </c>
      <c r="S1413" s="1" t="e">
        <v>#N/A</v>
      </c>
      <c r="T1413" s="1" t="e">
        <v>#N/A</v>
      </c>
      <c r="U1413" s="1" t="e">
        <v>#N/A</v>
      </c>
      <c r="V1413" s="1" t="e">
        <v>#N/A</v>
      </c>
      <c r="W1413" s="1" t="e">
        <v>#N/A</v>
      </c>
      <c r="X1413" s="1" t="e">
        <v>#N/A</v>
      </c>
      <c r="Y1413" s="1" t="e">
        <v>#N/A</v>
      </c>
      <c r="Z1413" s="1" t="e">
        <v>#N/A</v>
      </c>
    </row>
    <row r="1414" spans="1:26" x14ac:dyDescent="0.2">
      <c r="A1414" s="1">
        <v>-0.118225358426571</v>
      </c>
      <c r="B1414" s="1">
        <v>0.109266512095928</v>
      </c>
      <c r="C1414" s="1">
        <v>-0.16476665437221499</v>
      </c>
      <c r="D1414" s="1">
        <v>0.19793310761451699</v>
      </c>
      <c r="E1414" s="1">
        <v>6.9105863571167006E-2</v>
      </c>
      <c r="F1414" s="1">
        <v>1</v>
      </c>
      <c r="G1414" s="1">
        <v>3.8570195436477703E-2</v>
      </c>
      <c r="H1414" s="1">
        <v>8.4665081371229495E-2</v>
      </c>
      <c r="I1414" s="1">
        <v>0.98521354526606797</v>
      </c>
      <c r="J1414" s="1">
        <v>3.3377151951924602E-2</v>
      </c>
      <c r="K1414" s="1" t="s">
        <v>6870</v>
      </c>
      <c r="L1414" s="1" t="s">
        <v>6871</v>
      </c>
      <c r="M1414" s="1" t="s">
        <v>6872</v>
      </c>
      <c r="N1414" s="1" t="e">
        <v>#N/A</v>
      </c>
      <c r="O1414" s="1" t="e">
        <v>#N/A</v>
      </c>
      <c r="P1414" s="1" t="e">
        <v>#N/A</v>
      </c>
      <c r="Q1414" s="1" t="e">
        <v>#N/A</v>
      </c>
      <c r="R1414" s="1" t="e">
        <v>#N/A</v>
      </c>
      <c r="S1414" s="1" t="e">
        <v>#N/A</v>
      </c>
      <c r="T1414" s="1" t="e">
        <v>#N/A</v>
      </c>
      <c r="U1414" s="1" t="e">
        <v>#N/A</v>
      </c>
      <c r="V1414" s="1" t="e">
        <v>#N/A</v>
      </c>
      <c r="W1414" s="1" t="e">
        <v>#N/A</v>
      </c>
      <c r="X1414" s="1" t="e">
        <v>#N/A</v>
      </c>
      <c r="Y1414" s="1" t="e">
        <v>#N/A</v>
      </c>
      <c r="Z1414" s="1" t="e">
        <v>#N/A</v>
      </c>
    </row>
    <row r="1415" spans="1:26" x14ac:dyDescent="0.2">
      <c r="A1415" s="1">
        <v>-6.6085353493690505E-2</v>
      </c>
      <c r="B1415" s="1">
        <v>6.3190318644046797E-2</v>
      </c>
      <c r="C1415" s="1">
        <v>0.39991989731788602</v>
      </c>
      <c r="D1415" s="1">
        <v>-0.25151976943016102</v>
      </c>
      <c r="E1415" s="1">
        <v>-3.5960776731371901E-3</v>
      </c>
      <c r="F1415" s="1">
        <v>1</v>
      </c>
      <c r="G1415" s="1">
        <v>4.9715534163018098E-2</v>
      </c>
      <c r="H1415" s="1">
        <v>8.4253690354952102E-2</v>
      </c>
      <c r="I1415" s="1">
        <v>0.98896333572969097</v>
      </c>
      <c r="J1415" s="1">
        <v>4.1411088728899502E-2</v>
      </c>
      <c r="K1415" s="1" t="s">
        <v>6864</v>
      </c>
      <c r="L1415" s="1" t="s">
        <v>6865</v>
      </c>
      <c r="M1415" s="1" t="s">
        <v>6866</v>
      </c>
      <c r="N1415" s="1" t="e">
        <v>#N/A</v>
      </c>
      <c r="O1415" s="1" t="e">
        <v>#N/A</v>
      </c>
      <c r="P1415" s="1" t="e">
        <v>#N/A</v>
      </c>
      <c r="Q1415" s="1" t="e">
        <v>#N/A</v>
      </c>
      <c r="R1415" s="1" t="e">
        <v>#N/A</v>
      </c>
      <c r="S1415" s="1" t="e">
        <v>#N/A</v>
      </c>
      <c r="T1415" s="1" t="e">
        <v>#N/A</v>
      </c>
      <c r="U1415" s="1" t="e">
        <v>#N/A</v>
      </c>
      <c r="V1415" s="1" t="e">
        <v>#N/A</v>
      </c>
      <c r="W1415" s="1" t="s">
        <v>6865</v>
      </c>
      <c r="X1415" s="1" t="e">
        <v>#N/A</v>
      </c>
      <c r="Y1415" s="1" t="e">
        <v>#N/A</v>
      </c>
      <c r="Z1415" s="1" t="e">
        <v>#N/A</v>
      </c>
    </row>
    <row r="1416" spans="1:26" x14ac:dyDescent="0.2">
      <c r="A1416" s="1">
        <v>5.1258735358715099E-2</v>
      </c>
      <c r="B1416" s="1">
        <v>-5.3147166967392002E-2</v>
      </c>
      <c r="C1416" s="1">
        <v>-0.60716742277145397</v>
      </c>
      <c r="D1416" s="1">
        <v>0.376961320638657</v>
      </c>
      <c r="E1416" s="1">
        <v>8.2778092473745294E-3</v>
      </c>
      <c r="F1416" s="1">
        <v>1</v>
      </c>
      <c r="G1416" s="1">
        <v>-7.3031881824135794E-2</v>
      </c>
      <c r="H1416" s="1">
        <v>8.3840644993710203E-2</v>
      </c>
      <c r="I1416" s="1">
        <v>0.98656945510360705</v>
      </c>
      <c r="J1416" s="1">
        <v>-5.6536592083334898E-2</v>
      </c>
      <c r="K1416" s="1" t="s">
        <v>5631</v>
      </c>
      <c r="L1416" s="1" t="s">
        <v>5632</v>
      </c>
      <c r="M1416" s="1" t="s">
        <v>5633</v>
      </c>
      <c r="N1416" s="1" t="e">
        <v>#N/A</v>
      </c>
      <c r="O1416" s="1" t="e">
        <v>#N/A</v>
      </c>
      <c r="P1416" s="1" t="e">
        <v>#N/A</v>
      </c>
      <c r="Q1416" s="1" t="e">
        <v>#N/A</v>
      </c>
      <c r="R1416" s="1" t="e">
        <v>#N/A</v>
      </c>
      <c r="S1416" s="1" t="e">
        <v>#N/A</v>
      </c>
      <c r="T1416" s="1" t="e">
        <v>#N/A</v>
      </c>
      <c r="U1416" s="1" t="e">
        <v>#N/A</v>
      </c>
      <c r="V1416" s="1" t="e">
        <v>#N/A</v>
      </c>
      <c r="W1416" s="1" t="e">
        <v>#N/A</v>
      </c>
      <c r="X1416" s="1" t="e">
        <v>#N/A</v>
      </c>
      <c r="Y1416" s="1" t="e">
        <v>#N/A</v>
      </c>
      <c r="Z1416" s="1" t="e">
        <v>#N/A</v>
      </c>
    </row>
    <row r="1417" spans="1:26" x14ac:dyDescent="0.2">
      <c r="A1417" s="1">
        <v>-7.0985905826091794E-2</v>
      </c>
      <c r="B1417" s="1">
        <v>6.7656248807907104E-2</v>
      </c>
      <c r="C1417" s="1">
        <v>-0.38191655278205899</v>
      </c>
      <c r="D1417" s="1">
        <v>0.140550211071968</v>
      </c>
      <c r="E1417" s="1">
        <v>0.102898232638836</v>
      </c>
      <c r="F1417" s="1">
        <v>2</v>
      </c>
      <c r="G1417" s="1">
        <v>-4.4491207847992598E-2</v>
      </c>
      <c r="H1417" s="1">
        <v>8.3596223494345007E-2</v>
      </c>
      <c r="I1417" s="1">
        <v>0.98990516631281</v>
      </c>
      <c r="J1417" s="1">
        <v>-3.7642074217994599E-2</v>
      </c>
      <c r="K1417" s="1" t="s">
        <v>4419</v>
      </c>
      <c r="L1417" s="1" t="s">
        <v>4420</v>
      </c>
      <c r="M1417" s="1" t="s">
        <v>4421</v>
      </c>
      <c r="N1417" s="1" t="e">
        <v>#N/A</v>
      </c>
      <c r="O1417" s="1" t="e">
        <v>#N/A</v>
      </c>
      <c r="P1417" s="1" t="e">
        <v>#N/A</v>
      </c>
      <c r="Q1417" s="1" t="e">
        <v>#N/A</v>
      </c>
      <c r="R1417" s="1" t="e">
        <v>#N/A</v>
      </c>
      <c r="S1417" s="1" t="e">
        <v>#N/A</v>
      </c>
      <c r="T1417" s="1" t="e">
        <v>#N/A</v>
      </c>
      <c r="U1417" s="1" t="e">
        <v>#N/A</v>
      </c>
      <c r="V1417" s="1" t="e">
        <v>#N/A</v>
      </c>
      <c r="W1417" s="1" t="e">
        <v>#N/A</v>
      </c>
      <c r="X1417" s="1" t="e">
        <v>#N/A</v>
      </c>
      <c r="Y1417" s="1" t="e">
        <v>#N/A</v>
      </c>
      <c r="Z1417" s="1" t="e">
        <v>#N/A</v>
      </c>
    </row>
    <row r="1418" spans="1:26" x14ac:dyDescent="0.2">
      <c r="A1418" s="1">
        <v>2.2496163845062301E-2</v>
      </c>
      <c r="B1418" s="1">
        <v>-2.2852513939142199E-2</v>
      </c>
      <c r="C1418" s="1">
        <v>-0.203353241086006</v>
      </c>
      <c r="D1418" s="1">
        <v>0.21280537545681</v>
      </c>
      <c r="E1418" s="1">
        <v>8.3493776619434398E-2</v>
      </c>
      <c r="F1418" s="1">
        <v>5</v>
      </c>
      <c r="G1418" s="1">
        <v>3.1160145377119398E-2</v>
      </c>
      <c r="H1418" s="1">
        <v>8.3457447780077895E-2</v>
      </c>
      <c r="I1418" s="1">
        <v>0.99265716225390399</v>
      </c>
      <c r="J1418" s="1">
        <v>2.7696840581306201E-2</v>
      </c>
      <c r="K1418" s="1" t="s">
        <v>3984</v>
      </c>
      <c r="L1418" s="1" t="s">
        <v>3985</v>
      </c>
      <c r="M1418" s="1" t="s">
        <v>3986</v>
      </c>
      <c r="N1418" s="1" t="e">
        <v>#N/A</v>
      </c>
      <c r="O1418" s="1" t="e">
        <v>#N/A</v>
      </c>
      <c r="P1418" s="1" t="e">
        <v>#N/A</v>
      </c>
      <c r="Q1418" s="1" t="e">
        <v>#N/A</v>
      </c>
      <c r="R1418" s="1" t="e">
        <v>#N/A</v>
      </c>
      <c r="S1418" s="1" t="e">
        <v>#N/A</v>
      </c>
      <c r="T1418" s="1" t="e">
        <v>#N/A</v>
      </c>
      <c r="U1418" s="1" t="e">
        <v>#N/A</v>
      </c>
      <c r="V1418" s="1" t="e">
        <v>#N/A</v>
      </c>
      <c r="W1418" s="1" t="s">
        <v>3985</v>
      </c>
      <c r="X1418" s="1" t="e">
        <v>#N/A</v>
      </c>
      <c r="Y1418" s="1" t="e">
        <v>#N/A</v>
      </c>
      <c r="Z1418" s="1" t="e">
        <v>#N/A</v>
      </c>
    </row>
    <row r="1419" spans="1:26" x14ac:dyDescent="0.2">
      <c r="A1419" s="1">
        <v>-0.40252774953842202</v>
      </c>
      <c r="B1419" s="1">
        <v>0.314369857311249</v>
      </c>
      <c r="C1419" s="1">
        <v>0.513164222240448</v>
      </c>
      <c r="D1419" s="1">
        <v>-0.13689179718494399</v>
      </c>
      <c r="E1419" s="1">
        <v>-0.187364175915718</v>
      </c>
      <c r="F1419" s="1">
        <v>1</v>
      </c>
      <c r="G1419" s="1">
        <v>0.107048362493515</v>
      </c>
      <c r="H1419" s="1">
        <v>8.2884266755638106E-2</v>
      </c>
      <c r="I1419" s="1">
        <v>0.99947073791348595</v>
      </c>
      <c r="J1419" s="1">
        <v>7.5199917042434894E-2</v>
      </c>
      <c r="K1419" s="1" t="s">
        <v>6228</v>
      </c>
      <c r="L1419" s="1" t="s">
        <v>6229</v>
      </c>
      <c r="M1419" s="1" t="s">
        <v>6230</v>
      </c>
      <c r="N1419" s="1" t="e">
        <v>#N/A</v>
      </c>
      <c r="O1419" s="1" t="e">
        <v>#N/A</v>
      </c>
      <c r="P1419" s="1" t="e">
        <v>#N/A</v>
      </c>
      <c r="Q1419" s="1" t="e">
        <v>#N/A</v>
      </c>
      <c r="R1419" s="1" t="e">
        <v>#N/A</v>
      </c>
      <c r="S1419" s="1" t="e">
        <v>#N/A</v>
      </c>
      <c r="T1419" s="1" t="e">
        <v>#N/A</v>
      </c>
      <c r="U1419" s="1" t="e">
        <v>#N/A</v>
      </c>
      <c r="V1419" s="1" t="e">
        <v>#N/A</v>
      </c>
      <c r="W1419" s="1" t="e">
        <v>#N/A</v>
      </c>
      <c r="X1419" s="1" t="e">
        <v>#N/A</v>
      </c>
      <c r="Y1419" s="1" t="e">
        <v>#N/A</v>
      </c>
      <c r="Z1419" s="1" t="e">
        <v>#N/A</v>
      </c>
    </row>
    <row r="1420" spans="1:26" x14ac:dyDescent="0.2">
      <c r="A1420" s="1">
        <v>0.13133810460567499</v>
      </c>
      <c r="B1420" s="1">
        <v>-0.14450310170650499</v>
      </c>
      <c r="C1420" s="1">
        <v>-0.36583960056304898</v>
      </c>
      <c r="D1420" s="1">
        <v>4.8100344836711897E-2</v>
      </c>
      <c r="E1420" s="1">
        <v>0.147362545132637</v>
      </c>
      <c r="F1420" s="1">
        <v>2</v>
      </c>
      <c r="G1420" s="1">
        <v>-5.0209738314151799E-2</v>
      </c>
      <c r="H1420" s="1">
        <v>8.2824892354725205E-2</v>
      </c>
      <c r="I1420" s="1">
        <v>0.98860894660894705</v>
      </c>
      <c r="J1420" s="1">
        <v>-4.1526708759309201E-2</v>
      </c>
      <c r="K1420" s="1" t="s">
        <v>6559</v>
      </c>
      <c r="L1420" s="1" t="s">
        <v>6560</v>
      </c>
      <c r="M1420" s="1" t="s">
        <v>6561</v>
      </c>
      <c r="N1420" s="1" t="e">
        <v>#N/A</v>
      </c>
      <c r="O1420" s="1" t="e">
        <v>#N/A</v>
      </c>
      <c r="P1420" s="1" t="e">
        <v>#N/A</v>
      </c>
      <c r="Q1420" s="1" t="e">
        <v>#N/A</v>
      </c>
      <c r="R1420" s="1" t="e">
        <v>#N/A</v>
      </c>
      <c r="S1420" s="1" t="e">
        <v>#N/A</v>
      </c>
      <c r="T1420" s="1" t="e">
        <v>#N/A</v>
      </c>
      <c r="U1420" s="1" t="e">
        <v>#N/A</v>
      </c>
      <c r="V1420" s="1" t="e">
        <v>#N/A</v>
      </c>
      <c r="W1420" s="1" t="e">
        <v>#N/A</v>
      </c>
      <c r="X1420" s="1" t="e">
        <v>#N/A</v>
      </c>
      <c r="Y1420" s="1" t="e">
        <v>#N/A</v>
      </c>
      <c r="Z1420" s="1" t="e">
        <v>#N/A</v>
      </c>
    </row>
    <row r="1421" spans="1:26" x14ac:dyDescent="0.2">
      <c r="A1421" s="1">
        <v>0.37941592931747398</v>
      </c>
      <c r="B1421" s="1">
        <v>-0.51625406742095903</v>
      </c>
      <c r="C1421" s="1">
        <v>-0.215724006295204</v>
      </c>
      <c r="D1421" s="1">
        <v>-0.30954477190971402</v>
      </c>
      <c r="E1421" s="1">
        <v>-5.3449913859367398E-2</v>
      </c>
      <c r="F1421" s="1">
        <v>1</v>
      </c>
      <c r="G1421" s="1">
        <v>-0.124487161636353</v>
      </c>
      <c r="H1421" s="1">
        <v>8.2095634608330303E-2</v>
      </c>
      <c r="I1421" s="1">
        <v>1</v>
      </c>
      <c r="J1421" s="1">
        <v>-8.5614713094300202E-2</v>
      </c>
      <c r="K1421" s="1" t="s">
        <v>6879</v>
      </c>
      <c r="L1421" s="1" t="s">
        <v>6880</v>
      </c>
      <c r="M1421" s="1" t="s">
        <v>6881</v>
      </c>
      <c r="N1421" s="1" t="e">
        <v>#N/A</v>
      </c>
      <c r="O1421" s="1" t="e">
        <v>#N/A</v>
      </c>
      <c r="P1421" s="1" t="e">
        <v>#N/A</v>
      </c>
      <c r="Q1421" s="1" t="e">
        <v>#N/A</v>
      </c>
      <c r="R1421" s="1" t="e">
        <v>#N/A</v>
      </c>
      <c r="S1421" s="1" t="e">
        <v>#N/A</v>
      </c>
      <c r="T1421" s="1" t="e">
        <v>#N/A</v>
      </c>
      <c r="U1421" s="1" t="e">
        <v>#N/A</v>
      </c>
      <c r="V1421" s="1" t="e">
        <v>#N/A</v>
      </c>
      <c r="W1421" s="1" t="e">
        <v>#N/A</v>
      </c>
      <c r="X1421" s="1" t="e">
        <v>#N/A</v>
      </c>
      <c r="Y1421" s="1" t="e">
        <v>#N/A</v>
      </c>
      <c r="Z1421" s="1" t="e">
        <v>#N/A</v>
      </c>
    </row>
    <row r="1422" spans="1:26" x14ac:dyDescent="0.2">
      <c r="A1422" s="1">
        <v>4.0013071149587603E-2</v>
      </c>
      <c r="B1422" s="1">
        <v>-4.1154652833938599E-2</v>
      </c>
      <c r="C1422" s="1">
        <v>0.40023413300514199</v>
      </c>
      <c r="D1422" s="1">
        <v>-0.139196321368217</v>
      </c>
      <c r="E1422" s="1">
        <v>-0.12933191657066301</v>
      </c>
      <c r="F1422" s="1">
        <v>5</v>
      </c>
      <c r="G1422" s="1">
        <v>4.4472755864262602E-2</v>
      </c>
      <c r="H1422" s="1">
        <v>8.1675345405506805E-2</v>
      </c>
      <c r="I1422" s="1">
        <v>0.98891895701197996</v>
      </c>
      <c r="J1422" s="1">
        <v>3.76010811561754E-2</v>
      </c>
      <c r="K1422" s="1" t="s">
        <v>382</v>
      </c>
      <c r="L1422" s="1" t="s">
        <v>383</v>
      </c>
      <c r="M1422" s="1" t="s">
        <v>384</v>
      </c>
      <c r="N1422" s="1" t="e">
        <v>#N/A</v>
      </c>
      <c r="O1422" s="1" t="e">
        <v>#N/A</v>
      </c>
      <c r="P1422" s="1" t="e">
        <v>#N/A</v>
      </c>
      <c r="Q1422" s="1" t="e">
        <v>#N/A</v>
      </c>
      <c r="R1422" s="1" t="e">
        <v>#N/A</v>
      </c>
      <c r="S1422" s="1" t="e">
        <v>#N/A</v>
      </c>
      <c r="T1422" s="1" t="e">
        <v>#N/A</v>
      </c>
      <c r="U1422" s="1" t="e">
        <v>#N/A</v>
      </c>
      <c r="V1422" s="1" t="e">
        <v>#N/A</v>
      </c>
      <c r="W1422" s="1" t="e">
        <v>#N/A</v>
      </c>
      <c r="X1422" s="1" t="e">
        <v>#N/A</v>
      </c>
      <c r="Y1422" s="1" t="e">
        <v>#N/A</v>
      </c>
      <c r="Z1422" s="1" t="e">
        <v>#N/A</v>
      </c>
    </row>
    <row r="1423" spans="1:26" x14ac:dyDescent="0.2">
      <c r="A1423" s="1">
        <v>8.9768558740615803E-2</v>
      </c>
      <c r="B1423" s="1">
        <v>-9.5727011561393696E-2</v>
      </c>
      <c r="C1423" s="1">
        <v>-0.108918592333794</v>
      </c>
      <c r="D1423" s="1">
        <v>-4.9666948616504697E-2</v>
      </c>
      <c r="E1423" s="1">
        <v>0.25276994705200201</v>
      </c>
      <c r="F1423" s="1">
        <v>1</v>
      </c>
      <c r="G1423" s="1">
        <v>3.4374028444290203E-2</v>
      </c>
      <c r="H1423" s="1">
        <v>8.1602457295688102E-2</v>
      </c>
      <c r="I1423" s="1">
        <v>0.99075085792724804</v>
      </c>
      <c r="J1423" s="1">
        <v>3.00100246224968E-2</v>
      </c>
      <c r="K1423" s="1" t="s">
        <v>6245</v>
      </c>
      <c r="L1423" s="1" t="s">
        <v>6246</v>
      </c>
      <c r="M1423" s="1" t="s">
        <v>6247</v>
      </c>
      <c r="N1423" s="1" t="e">
        <v>#N/A</v>
      </c>
      <c r="O1423" s="1" t="e">
        <v>#N/A</v>
      </c>
      <c r="P1423" s="1" t="e">
        <v>#N/A</v>
      </c>
      <c r="Q1423" s="1" t="e">
        <v>#N/A</v>
      </c>
      <c r="R1423" s="1" t="e">
        <v>#N/A</v>
      </c>
      <c r="S1423" s="1" t="e">
        <v>#N/A</v>
      </c>
      <c r="T1423" s="1" t="e">
        <v>#N/A</v>
      </c>
      <c r="U1423" s="1" t="e">
        <v>#N/A</v>
      </c>
      <c r="V1423" s="1" t="s">
        <v>6246</v>
      </c>
      <c r="W1423" s="1" t="e">
        <v>#N/A</v>
      </c>
      <c r="X1423" s="1" t="e">
        <v>#N/A</v>
      </c>
      <c r="Y1423" s="1" t="e">
        <v>#N/A</v>
      </c>
      <c r="Z1423" s="1" t="e">
        <v>#N/A</v>
      </c>
    </row>
    <row r="1424" spans="1:26" x14ac:dyDescent="0.2">
      <c r="A1424" s="1">
        <v>-0.212256029248238</v>
      </c>
      <c r="B1424" s="1">
        <v>0.18499577045440699</v>
      </c>
      <c r="C1424" s="1">
        <v>0.16179987788200401</v>
      </c>
      <c r="D1424" s="1">
        <v>-1.8386116425972399E-4</v>
      </c>
      <c r="E1424" s="1">
        <v>-3.6930277943611103E-2</v>
      </c>
      <c r="F1424" s="1">
        <v>1</v>
      </c>
      <c r="G1424" s="1">
        <v>5.5192042321626403E-2</v>
      </c>
      <c r="H1424" s="1">
        <v>8.1422043691312104E-2</v>
      </c>
      <c r="I1424" s="1">
        <v>0.99009510086455299</v>
      </c>
      <c r="J1424" s="1">
        <v>4.56965039593763E-2</v>
      </c>
      <c r="K1424" s="1" t="s">
        <v>3696</v>
      </c>
      <c r="L1424" s="1" t="s">
        <v>3697</v>
      </c>
      <c r="M1424" s="1" t="s">
        <v>3698</v>
      </c>
      <c r="N1424" s="1" t="e">
        <v>#N/A</v>
      </c>
      <c r="O1424" s="1" t="e">
        <v>#N/A</v>
      </c>
      <c r="P1424" s="1" t="e">
        <v>#N/A</v>
      </c>
      <c r="Q1424" s="1" t="e">
        <v>#N/A</v>
      </c>
      <c r="R1424" s="1" t="e">
        <v>#N/A</v>
      </c>
      <c r="S1424" s="1" t="e">
        <v>#N/A</v>
      </c>
      <c r="T1424" s="1" t="e">
        <v>#N/A</v>
      </c>
      <c r="U1424" s="1" t="e">
        <v>#N/A</v>
      </c>
      <c r="V1424" s="1" t="s">
        <v>3697</v>
      </c>
      <c r="W1424" s="1" t="e">
        <v>#N/A</v>
      </c>
      <c r="X1424" s="1" t="e">
        <v>#N/A</v>
      </c>
      <c r="Y1424" s="1" t="e">
        <v>#N/A</v>
      </c>
      <c r="Z1424" s="1" t="e">
        <v>#N/A</v>
      </c>
    </row>
    <row r="1425" spans="1:26" x14ac:dyDescent="0.2">
      <c r="A1425" s="1">
        <v>6.0201980173587799E-2</v>
      </c>
      <c r="B1425" s="1">
        <v>-6.28240332007408E-2</v>
      </c>
      <c r="C1425" s="1">
        <v>-0.38973242044448902</v>
      </c>
      <c r="D1425" s="1">
        <v>0.15856084227562001</v>
      </c>
      <c r="E1425" s="1">
        <v>9.5164872705936404E-2</v>
      </c>
      <c r="F1425" s="1">
        <v>7</v>
      </c>
      <c r="G1425" s="1">
        <v>-4.4024541974067702E-2</v>
      </c>
      <c r="H1425" s="1">
        <v>8.1336882011102798E-2</v>
      </c>
      <c r="I1425" s="1">
        <v>0.98961636107193196</v>
      </c>
      <c r="J1425" s="1">
        <v>-3.7190144038034903E-2</v>
      </c>
      <c r="K1425" s="1" t="s">
        <v>5784</v>
      </c>
      <c r="L1425" s="1" t="s">
        <v>5785</v>
      </c>
      <c r="M1425" s="1" t="s">
        <v>5786</v>
      </c>
      <c r="N1425" s="1" t="e">
        <v>#N/A</v>
      </c>
      <c r="O1425" s="1" t="e">
        <v>#N/A</v>
      </c>
      <c r="P1425" s="1" t="e">
        <v>#N/A</v>
      </c>
      <c r="Q1425" s="1" t="e">
        <v>#N/A</v>
      </c>
      <c r="R1425" s="1" t="s">
        <v>5785</v>
      </c>
      <c r="S1425" s="1" t="e">
        <v>#N/A</v>
      </c>
      <c r="T1425" s="1" t="e">
        <v>#N/A</v>
      </c>
      <c r="U1425" s="1" t="e">
        <v>#N/A</v>
      </c>
      <c r="V1425" s="1" t="e">
        <v>#N/A</v>
      </c>
      <c r="W1425" s="1" t="e">
        <v>#N/A</v>
      </c>
      <c r="X1425" s="1" t="e">
        <v>#N/A</v>
      </c>
      <c r="Y1425" s="1" t="e">
        <v>#N/A</v>
      </c>
      <c r="Z1425" s="1" t="e">
        <v>#N/A</v>
      </c>
    </row>
    <row r="1426" spans="1:26" x14ac:dyDescent="0.2">
      <c r="A1426" s="1">
        <v>0.16376943886280099</v>
      </c>
      <c r="B1426" s="1">
        <v>-0.18476916849613201</v>
      </c>
      <c r="C1426" s="1">
        <v>-0.45896589756012002</v>
      </c>
      <c r="D1426" s="1">
        <v>0.36748647689819303</v>
      </c>
      <c r="E1426" s="1">
        <v>-0.14923152327537501</v>
      </c>
      <c r="F1426" s="1">
        <v>1</v>
      </c>
      <c r="G1426" s="1">
        <v>-6.9737116495768206E-2</v>
      </c>
      <c r="H1426" s="1">
        <v>8.1061226489065899E-2</v>
      </c>
      <c r="I1426" s="1">
        <v>0.98935577658760498</v>
      </c>
      <c r="J1426" s="1">
        <v>-5.37492295684706E-2</v>
      </c>
      <c r="K1426" s="1" t="s">
        <v>5352</v>
      </c>
      <c r="L1426" s="1" t="s">
        <v>5353</v>
      </c>
      <c r="M1426" s="1" t="s">
        <v>5354</v>
      </c>
      <c r="N1426" s="1" t="s">
        <v>5353</v>
      </c>
      <c r="O1426" s="1" t="e">
        <v>#N/A</v>
      </c>
      <c r="P1426" s="1" t="e">
        <v>#N/A</v>
      </c>
      <c r="Q1426" s="1" t="e">
        <v>#N/A</v>
      </c>
      <c r="R1426" s="1" t="e">
        <v>#N/A</v>
      </c>
      <c r="S1426" s="1" t="e">
        <v>#N/A</v>
      </c>
      <c r="T1426" s="1" t="e">
        <v>#N/A</v>
      </c>
      <c r="U1426" s="1" t="e">
        <v>#N/A</v>
      </c>
      <c r="V1426" s="1" t="e">
        <v>#N/A</v>
      </c>
      <c r="W1426" s="1" t="e">
        <v>#N/A</v>
      </c>
      <c r="X1426" s="1" t="e">
        <v>#N/A</v>
      </c>
      <c r="Y1426" s="1" t="e">
        <v>#N/A</v>
      </c>
      <c r="Z1426" s="1" t="e">
        <v>#N/A</v>
      </c>
    </row>
    <row r="1427" spans="1:26" x14ac:dyDescent="0.2">
      <c r="A1427" s="1">
        <v>-1.3308156281709701E-2</v>
      </c>
      <c r="B1427" s="1">
        <v>1.31865162402391E-2</v>
      </c>
      <c r="C1427" s="1">
        <v>0.183158755302429</v>
      </c>
      <c r="D1427" s="1">
        <v>-3.78880575299263E-2</v>
      </c>
      <c r="E1427" s="1">
        <v>-8.4563061594963101E-2</v>
      </c>
      <c r="F1427" s="1">
        <v>1</v>
      </c>
      <c r="G1427" s="1">
        <v>2.0296698746581899E-2</v>
      </c>
      <c r="H1427" s="1">
        <v>8.0987111960458505E-2</v>
      </c>
      <c r="I1427" s="1">
        <v>0.99706649111257395</v>
      </c>
      <c r="J1427" s="1">
        <v>1.8730385536704398E-2</v>
      </c>
      <c r="K1427" s="1" t="s">
        <v>4299</v>
      </c>
      <c r="L1427" s="1" t="s">
        <v>4300</v>
      </c>
      <c r="M1427" s="1" t="s">
        <v>4301</v>
      </c>
      <c r="N1427" s="1" t="s">
        <v>4300</v>
      </c>
      <c r="O1427" s="1" t="e">
        <v>#N/A</v>
      </c>
      <c r="P1427" s="1" t="e">
        <v>#N/A</v>
      </c>
      <c r="Q1427" s="1" t="e">
        <v>#N/A</v>
      </c>
      <c r="R1427" s="1" t="e">
        <v>#N/A</v>
      </c>
      <c r="S1427" s="1" t="e">
        <v>#N/A</v>
      </c>
      <c r="T1427" s="1" t="e">
        <v>#N/A</v>
      </c>
      <c r="U1427" s="1" t="e">
        <v>#N/A</v>
      </c>
      <c r="V1427" s="1" t="e">
        <v>#N/A</v>
      </c>
      <c r="W1427" s="1" t="e">
        <v>#N/A</v>
      </c>
      <c r="X1427" s="1" t="e">
        <v>#N/A</v>
      </c>
      <c r="Y1427" s="1" t="e">
        <v>#N/A</v>
      </c>
      <c r="Z1427" s="1" t="e">
        <v>#N/A</v>
      </c>
    </row>
    <row r="1428" spans="1:26" x14ac:dyDescent="0.2">
      <c r="A1428" s="1">
        <v>5.3352206945419298E-2</v>
      </c>
      <c r="B1428" s="1">
        <v>-5.54012395441532E-2</v>
      </c>
      <c r="C1428" s="1">
        <v>0.70053219795227095</v>
      </c>
      <c r="D1428" s="1">
        <v>-0.58810478448867798</v>
      </c>
      <c r="E1428" s="1">
        <v>0.158866196870804</v>
      </c>
      <c r="F1428" s="1">
        <v>1</v>
      </c>
      <c r="G1428" s="1">
        <v>9.1455719744165706E-2</v>
      </c>
      <c r="H1428" s="1">
        <v>8.07412674711072E-2</v>
      </c>
      <c r="I1428" s="1">
        <v>0.99485853658536605</v>
      </c>
      <c r="J1428" s="1">
        <v>6.6392312237271794E-2</v>
      </c>
      <c r="K1428" s="1" t="s">
        <v>6622</v>
      </c>
      <c r="L1428" s="1" t="s">
        <v>6623</v>
      </c>
      <c r="M1428" s="1" t="s">
        <v>6624</v>
      </c>
      <c r="N1428" s="1" t="e">
        <v>#N/A</v>
      </c>
      <c r="O1428" s="1" t="e">
        <v>#N/A</v>
      </c>
      <c r="P1428" s="1" t="e">
        <v>#N/A</v>
      </c>
      <c r="Q1428" s="1" t="e">
        <v>#N/A</v>
      </c>
      <c r="R1428" s="1" t="e">
        <v>#N/A</v>
      </c>
      <c r="S1428" s="1" t="e">
        <v>#N/A</v>
      </c>
      <c r="T1428" s="1" t="e">
        <v>#N/A</v>
      </c>
      <c r="U1428" s="1" t="e">
        <v>#N/A</v>
      </c>
      <c r="V1428" s="1" t="e">
        <v>#N/A</v>
      </c>
      <c r="W1428" s="1" t="e">
        <v>#N/A</v>
      </c>
      <c r="X1428" s="1" t="e">
        <v>#N/A</v>
      </c>
      <c r="Y1428" s="1" t="e">
        <v>#N/A</v>
      </c>
      <c r="Z1428" s="1" t="e">
        <v>#N/A</v>
      </c>
    </row>
    <row r="1429" spans="1:26" x14ac:dyDescent="0.2">
      <c r="A1429" s="1">
        <v>0.236061215400696</v>
      </c>
      <c r="B1429" s="1">
        <v>-0.28239092230796797</v>
      </c>
      <c r="C1429" s="1">
        <v>-2.1852317731827502E-3</v>
      </c>
      <c r="D1429" s="1">
        <v>0.13330231606960299</v>
      </c>
      <c r="E1429" s="1">
        <v>1.1259336955845399E-2</v>
      </c>
      <c r="F1429" s="1">
        <v>1</v>
      </c>
      <c r="G1429" s="1">
        <v>7.0623660537724703E-2</v>
      </c>
      <c r="H1429" s="1">
        <v>8.0381958298340994E-2</v>
      </c>
      <c r="I1429" s="1">
        <v>0.98053531598513</v>
      </c>
      <c r="J1429" s="1">
        <v>5.5926946896764501E-2</v>
      </c>
      <c r="K1429" s="1" t="s">
        <v>2296</v>
      </c>
      <c r="L1429" s="1" t="s">
        <v>2297</v>
      </c>
      <c r="M1429" s="1" t="s">
        <v>2298</v>
      </c>
      <c r="N1429" s="1" t="e">
        <v>#N/A</v>
      </c>
      <c r="O1429" s="1" t="e">
        <v>#N/A</v>
      </c>
      <c r="P1429" s="1" t="e">
        <v>#N/A</v>
      </c>
      <c r="Q1429" s="1" t="e">
        <v>#N/A</v>
      </c>
      <c r="R1429" s="1" t="e">
        <v>#N/A</v>
      </c>
      <c r="S1429" s="1" t="e">
        <v>#N/A</v>
      </c>
      <c r="T1429" s="1" t="e">
        <v>#N/A</v>
      </c>
      <c r="U1429" s="1" t="e">
        <v>#N/A</v>
      </c>
      <c r="V1429" s="1" t="e">
        <v>#N/A</v>
      </c>
      <c r="W1429" s="1" t="e">
        <v>#N/A</v>
      </c>
      <c r="X1429" s="1" t="e">
        <v>#N/A</v>
      </c>
      <c r="Y1429" s="1" t="e">
        <v>#N/A</v>
      </c>
      <c r="Z1429" s="1" t="e">
        <v>#N/A</v>
      </c>
    </row>
    <row r="1430" spans="1:26" x14ac:dyDescent="0.2">
      <c r="A1430" s="1">
        <v>-0.21178947389125799</v>
      </c>
      <c r="B1430" s="1">
        <v>0.18464142084121701</v>
      </c>
      <c r="C1430" s="1">
        <v>-0.116794683039188</v>
      </c>
      <c r="D1430" s="1">
        <v>0.17432653903961201</v>
      </c>
      <c r="E1430" s="1">
        <v>-0.27145645022392301</v>
      </c>
      <c r="F1430" s="1">
        <v>1</v>
      </c>
      <c r="G1430" s="1">
        <v>-5.7734171549479199E-2</v>
      </c>
      <c r="H1430" s="1">
        <v>7.9981693732983694E-2</v>
      </c>
      <c r="I1430" s="1">
        <v>0.98566544923301702</v>
      </c>
      <c r="J1430" s="1">
        <v>-4.6657005882451801E-2</v>
      </c>
      <c r="K1430" s="1" t="s">
        <v>7046</v>
      </c>
      <c r="L1430" s="1" t="s">
        <v>7047</v>
      </c>
      <c r="M1430" s="1" t="s">
        <v>7048</v>
      </c>
      <c r="N1430" s="1" t="e">
        <v>#N/A</v>
      </c>
      <c r="O1430" s="1" t="e">
        <v>#N/A</v>
      </c>
      <c r="P1430" s="1" t="e">
        <v>#N/A</v>
      </c>
      <c r="Q1430" s="1" t="e">
        <v>#N/A</v>
      </c>
      <c r="R1430" s="1" t="e">
        <v>#N/A</v>
      </c>
      <c r="S1430" s="1" t="e">
        <v>#N/A</v>
      </c>
      <c r="T1430" s="1" t="e">
        <v>#N/A</v>
      </c>
      <c r="U1430" s="1" t="e">
        <v>#N/A</v>
      </c>
      <c r="V1430" s="1" t="s">
        <v>7047</v>
      </c>
      <c r="W1430" s="1" t="e">
        <v>#N/A</v>
      </c>
      <c r="X1430" s="1" t="e">
        <v>#N/A</v>
      </c>
      <c r="Y1430" s="1" t="e">
        <v>#N/A</v>
      </c>
      <c r="Z1430" s="1" t="e">
        <v>#N/A</v>
      </c>
    </row>
    <row r="1431" spans="1:26" x14ac:dyDescent="0.2">
      <c r="A1431" s="1">
        <v>-2.6257883757352801E-2</v>
      </c>
      <c r="B1431" s="1">
        <v>2.57885903120041E-2</v>
      </c>
      <c r="C1431" s="1">
        <v>0.41198673844337502</v>
      </c>
      <c r="D1431" s="1">
        <v>-9.4575621187686906E-2</v>
      </c>
      <c r="E1431" s="1">
        <v>-0.184310838580132</v>
      </c>
      <c r="F1431" s="1">
        <v>1</v>
      </c>
      <c r="G1431" s="1">
        <v>4.46014062811931E-2</v>
      </c>
      <c r="H1431" s="1">
        <v>7.9178061899487506E-2</v>
      </c>
      <c r="I1431" s="1">
        <v>0.98903380281690101</v>
      </c>
      <c r="J1431" s="1">
        <v>3.7560926030474902E-2</v>
      </c>
      <c r="K1431" s="1" t="s">
        <v>1362</v>
      </c>
      <c r="L1431" s="1" t="s">
        <v>1363</v>
      </c>
      <c r="M1431" s="1" t="s">
        <v>1364</v>
      </c>
      <c r="N1431" s="1" t="e">
        <v>#N/A</v>
      </c>
      <c r="O1431" s="1" t="e">
        <v>#N/A</v>
      </c>
      <c r="P1431" s="1" t="s">
        <v>1363</v>
      </c>
      <c r="Q1431" s="1" t="e">
        <v>#N/A</v>
      </c>
      <c r="R1431" s="1" t="e">
        <v>#N/A</v>
      </c>
      <c r="S1431" s="1" t="e">
        <v>#N/A</v>
      </c>
      <c r="T1431" s="1" t="e">
        <v>#N/A</v>
      </c>
      <c r="U1431" s="1" t="e">
        <v>#N/A</v>
      </c>
      <c r="V1431" s="1" t="e">
        <v>#N/A</v>
      </c>
      <c r="W1431" s="1" t="e">
        <v>#N/A</v>
      </c>
      <c r="X1431" s="1" t="e">
        <v>#N/A</v>
      </c>
      <c r="Y1431" s="1" t="e">
        <v>#N/A</v>
      </c>
      <c r="Z1431" s="1" t="e">
        <v>#N/A</v>
      </c>
    </row>
    <row r="1432" spans="1:26" x14ac:dyDescent="0.2">
      <c r="A1432" s="1">
        <v>4.2318329215049702E-2</v>
      </c>
      <c r="B1432" s="1">
        <v>-4.35971654951572E-2</v>
      </c>
      <c r="C1432" s="1">
        <v>1.07207632064819</v>
      </c>
      <c r="D1432" s="1">
        <v>-0.78962218761444103</v>
      </c>
      <c r="E1432" s="1">
        <v>-0.72088253498077404</v>
      </c>
      <c r="F1432" s="1">
        <v>1</v>
      </c>
      <c r="G1432" s="1">
        <v>-0.14550338250895301</v>
      </c>
      <c r="H1432" s="1">
        <v>7.8969350699482493E-2</v>
      </c>
      <c r="I1432" s="1">
        <v>1</v>
      </c>
      <c r="J1432" s="1">
        <v>-9.03217662731748E-2</v>
      </c>
      <c r="K1432" s="1" t="s">
        <v>1186</v>
      </c>
      <c r="L1432" s="1" t="s">
        <v>1187</v>
      </c>
      <c r="M1432" s="1" t="s">
        <v>1188</v>
      </c>
      <c r="N1432" s="1" t="e">
        <v>#N/A</v>
      </c>
      <c r="O1432" s="1" t="e">
        <v>#N/A</v>
      </c>
      <c r="P1432" s="1" t="e">
        <v>#N/A</v>
      </c>
      <c r="Q1432" s="1" t="e">
        <v>#N/A</v>
      </c>
      <c r="R1432" s="1" t="e">
        <v>#N/A</v>
      </c>
      <c r="S1432" s="1" t="e">
        <v>#N/A</v>
      </c>
      <c r="T1432" s="1" t="e">
        <v>#N/A</v>
      </c>
      <c r="U1432" s="1" t="e">
        <v>#N/A</v>
      </c>
      <c r="V1432" s="1" t="e">
        <v>#N/A</v>
      </c>
      <c r="W1432" s="1" t="e">
        <v>#N/A</v>
      </c>
      <c r="X1432" s="1" t="e">
        <v>#N/A</v>
      </c>
      <c r="Y1432" s="1" t="e">
        <v>#N/A</v>
      </c>
      <c r="Z1432" s="1" t="e">
        <v>#N/A</v>
      </c>
    </row>
    <row r="1433" spans="1:26" x14ac:dyDescent="0.2">
      <c r="A1433" s="1">
        <v>-1.5932152047753299E-2</v>
      </c>
      <c r="B1433" s="1">
        <v>1.57582145184278E-2</v>
      </c>
      <c r="C1433" s="1">
        <v>-0.36737048625946001</v>
      </c>
      <c r="D1433" s="1">
        <v>0.134008854627609</v>
      </c>
      <c r="E1433" s="1">
        <v>0.115734748542309</v>
      </c>
      <c r="F1433" s="1">
        <v>2</v>
      </c>
      <c r="G1433" s="1">
        <v>-3.9121992265184702E-2</v>
      </c>
      <c r="H1433" s="1">
        <v>7.8717256410457806E-2</v>
      </c>
      <c r="I1433" s="1">
        <v>0.98647342995169096</v>
      </c>
      <c r="J1433" s="1">
        <v>-3.3583171667921297E-2</v>
      </c>
      <c r="K1433" s="1" t="s">
        <v>88</v>
      </c>
      <c r="L1433" s="1" t="s">
        <v>89</v>
      </c>
      <c r="M1433" s="1" t="s">
        <v>90</v>
      </c>
      <c r="N1433" s="1" t="e">
        <v>#N/A</v>
      </c>
      <c r="O1433" s="1" t="e">
        <v>#N/A</v>
      </c>
      <c r="P1433" s="1" t="e">
        <v>#N/A</v>
      </c>
      <c r="Q1433" s="1" t="e">
        <v>#N/A</v>
      </c>
      <c r="R1433" s="1" t="e">
        <v>#N/A</v>
      </c>
      <c r="S1433" s="1" t="e">
        <v>#N/A</v>
      </c>
      <c r="T1433" s="1" t="e">
        <v>#N/A</v>
      </c>
      <c r="U1433" s="1" t="e">
        <v>#N/A</v>
      </c>
      <c r="V1433" s="1" t="s">
        <v>89</v>
      </c>
      <c r="W1433" s="1" t="e">
        <v>#N/A</v>
      </c>
      <c r="X1433" s="1" t="e">
        <v>#N/A</v>
      </c>
      <c r="Y1433" s="1" t="e">
        <v>#N/A</v>
      </c>
      <c r="Z1433" s="1" t="e">
        <v>#N/A</v>
      </c>
    </row>
    <row r="1434" spans="1:26" x14ac:dyDescent="0.2">
      <c r="A1434" s="1">
        <v>-4.2311456054449102E-2</v>
      </c>
      <c r="B1434" s="1">
        <v>4.1105818003416103E-2</v>
      </c>
      <c r="C1434" s="1">
        <v>-0.30963099002838101</v>
      </c>
      <c r="D1434" s="1">
        <v>0.39101278781890902</v>
      </c>
      <c r="E1434" s="1">
        <v>6.2321066856384298E-2</v>
      </c>
      <c r="F1434" s="1">
        <v>2</v>
      </c>
      <c r="G1434" s="1">
        <v>4.8503773907820402E-2</v>
      </c>
      <c r="H1434" s="1">
        <v>7.8433560630115903E-2</v>
      </c>
      <c r="I1434" s="1">
        <v>0.98962910128388004</v>
      </c>
      <c r="J1434" s="1">
        <v>4.0197387585513097E-2</v>
      </c>
      <c r="K1434" s="1" t="s">
        <v>1940</v>
      </c>
      <c r="L1434" s="1" t="s">
        <v>1941</v>
      </c>
      <c r="M1434" s="1" t="s">
        <v>1942</v>
      </c>
      <c r="N1434" s="1" t="e">
        <v>#N/A</v>
      </c>
      <c r="O1434" s="1" t="e">
        <v>#N/A</v>
      </c>
      <c r="P1434" s="1" t="e">
        <v>#N/A</v>
      </c>
      <c r="Q1434" s="1" t="e">
        <v>#N/A</v>
      </c>
      <c r="R1434" s="1" t="e">
        <v>#N/A</v>
      </c>
      <c r="S1434" s="1" t="e">
        <v>#N/A</v>
      </c>
      <c r="T1434" s="1" t="e">
        <v>#N/A</v>
      </c>
      <c r="U1434" s="1" t="e">
        <v>#N/A</v>
      </c>
      <c r="V1434" s="1" t="e">
        <v>#N/A</v>
      </c>
      <c r="W1434" s="1" t="e">
        <v>#N/A</v>
      </c>
      <c r="X1434" s="1" t="e">
        <v>#N/A</v>
      </c>
      <c r="Y1434" s="1" t="e">
        <v>#N/A</v>
      </c>
      <c r="Z1434" s="1" t="e">
        <v>#N/A</v>
      </c>
    </row>
    <row r="1435" spans="1:26" x14ac:dyDescent="0.2">
      <c r="A1435" s="1">
        <v>-1.4406792819500001E-2</v>
      </c>
      <c r="B1435" s="1">
        <v>1.4264347031712501E-2</v>
      </c>
      <c r="C1435" s="1">
        <v>-0.22790898382663699</v>
      </c>
      <c r="D1435" s="1">
        <v>9.1605514287948595E-2</v>
      </c>
      <c r="E1435" s="1">
        <v>6.3366442918777494E-2</v>
      </c>
      <c r="F1435" s="1">
        <v>4</v>
      </c>
      <c r="G1435" s="1">
        <v>-2.4241119312743298E-2</v>
      </c>
      <c r="H1435" s="1">
        <v>7.8155667577570004E-2</v>
      </c>
      <c r="I1435" s="1">
        <v>0.99964195056780203</v>
      </c>
      <c r="J1435" s="1">
        <v>-2.19749431930997E-2</v>
      </c>
      <c r="K1435" s="1" t="s">
        <v>994</v>
      </c>
      <c r="L1435" s="1" t="s">
        <v>995</v>
      </c>
      <c r="M1435" s="1" t="s">
        <v>996</v>
      </c>
      <c r="N1435" s="1" t="e">
        <v>#N/A</v>
      </c>
      <c r="O1435" s="1" t="e">
        <v>#N/A</v>
      </c>
      <c r="P1435" s="1" t="e">
        <v>#N/A</v>
      </c>
      <c r="Q1435" s="1" t="e">
        <v>#N/A</v>
      </c>
      <c r="R1435" s="1" t="e">
        <v>#N/A</v>
      </c>
      <c r="S1435" s="1" t="e">
        <v>#N/A</v>
      </c>
      <c r="T1435" s="1" t="e">
        <v>#N/A</v>
      </c>
      <c r="U1435" s="1" t="e">
        <v>#N/A</v>
      </c>
      <c r="V1435" s="1" t="e">
        <v>#N/A</v>
      </c>
      <c r="W1435" s="1" t="e">
        <v>#N/A</v>
      </c>
      <c r="X1435" s="1" t="e">
        <v>#N/A</v>
      </c>
      <c r="Y1435" s="1" t="e">
        <v>#N/A</v>
      </c>
      <c r="Z1435" s="1" t="e">
        <v>#N/A</v>
      </c>
    </row>
    <row r="1436" spans="1:26" x14ac:dyDescent="0.2">
      <c r="A1436" s="1">
        <v>5.8703632093965999E-3</v>
      </c>
      <c r="B1436" s="1">
        <v>-5.8943475596606697E-3</v>
      </c>
      <c r="C1436" s="1">
        <v>-9.7534405067563092E-3</v>
      </c>
      <c r="D1436" s="1">
        <v>-4.05264087021351E-2</v>
      </c>
      <c r="E1436" s="1">
        <v>3.4527972340583801E-2</v>
      </c>
      <c r="F1436" s="1">
        <v>9</v>
      </c>
      <c r="G1436" s="1">
        <v>-5.2386334476371603E-3</v>
      </c>
      <c r="H1436" s="1">
        <v>7.7989022377159198E-2</v>
      </c>
      <c r="I1436" s="1">
        <v>0.99875062344139698</v>
      </c>
      <c r="J1436" s="1">
        <v>-5.1230409153210496E-3</v>
      </c>
      <c r="K1436" s="1" t="s">
        <v>4563</v>
      </c>
      <c r="L1436" s="1" t="s">
        <v>4564</v>
      </c>
      <c r="M1436" s="1" t="s">
        <v>4565</v>
      </c>
      <c r="N1436" s="1" t="e">
        <v>#N/A</v>
      </c>
      <c r="O1436" s="1" t="e">
        <v>#N/A</v>
      </c>
      <c r="P1436" s="1" t="e">
        <v>#N/A</v>
      </c>
      <c r="Q1436" s="1" t="e">
        <v>#N/A</v>
      </c>
      <c r="R1436" s="1" t="e">
        <v>#N/A</v>
      </c>
      <c r="S1436" s="1" t="e">
        <v>#N/A</v>
      </c>
      <c r="T1436" s="1" t="e">
        <v>#N/A</v>
      </c>
      <c r="U1436" s="1" t="e">
        <v>#N/A</v>
      </c>
      <c r="V1436" s="1" t="s">
        <v>4564</v>
      </c>
      <c r="W1436" s="1" t="e">
        <v>#N/A</v>
      </c>
      <c r="X1436" s="1" t="s">
        <v>4564</v>
      </c>
      <c r="Y1436" s="1" t="e">
        <v>#N/A</v>
      </c>
      <c r="Z1436" s="1" t="e">
        <v>#N/A</v>
      </c>
    </row>
    <row r="1437" spans="1:26" x14ac:dyDescent="0.2">
      <c r="A1437" s="1">
        <v>0.118662469089031</v>
      </c>
      <c r="B1437" s="1">
        <v>-0.129304260015488</v>
      </c>
      <c r="C1437" s="1">
        <v>2.34120730310678E-2</v>
      </c>
      <c r="D1437" s="1">
        <v>-2.10882239043713E-2</v>
      </c>
      <c r="E1437" s="1">
        <v>-0.11755583435297</v>
      </c>
      <c r="F1437" s="1">
        <v>1</v>
      </c>
      <c r="G1437" s="1">
        <v>-3.3089766278863002E-2</v>
      </c>
      <c r="H1437" s="1">
        <v>7.7827548621833706E-2</v>
      </c>
      <c r="I1437" s="1">
        <v>0.99314711864406802</v>
      </c>
      <c r="J1437" s="1">
        <v>-2.92628314774382E-2</v>
      </c>
      <c r="K1437" s="1" t="s">
        <v>7085</v>
      </c>
      <c r="L1437" s="1" t="s">
        <v>7086</v>
      </c>
      <c r="M1437" s="1" t="s">
        <v>7087</v>
      </c>
      <c r="N1437" s="1" t="e">
        <v>#N/A</v>
      </c>
      <c r="O1437" s="1" t="e">
        <v>#N/A</v>
      </c>
      <c r="P1437" s="1" t="e">
        <v>#N/A</v>
      </c>
      <c r="Q1437" s="1" t="e">
        <v>#N/A</v>
      </c>
      <c r="R1437" s="1" t="e">
        <v>#N/A</v>
      </c>
      <c r="S1437" s="1" t="e">
        <v>#N/A</v>
      </c>
      <c r="T1437" s="1" t="e">
        <v>#N/A</v>
      </c>
      <c r="U1437" s="1" t="e">
        <v>#N/A</v>
      </c>
      <c r="V1437" s="1" t="e">
        <v>#N/A</v>
      </c>
      <c r="W1437" s="1" t="e">
        <v>#N/A</v>
      </c>
      <c r="X1437" s="1" t="e">
        <v>#N/A</v>
      </c>
      <c r="Y1437" s="1" t="e">
        <v>#N/A</v>
      </c>
      <c r="Z1437" s="1" t="e">
        <v>#N/A</v>
      </c>
    </row>
    <row r="1438" spans="1:26" x14ac:dyDescent="0.2">
      <c r="A1438" s="1">
        <v>-5.9918008744716603E-2</v>
      </c>
      <c r="B1438" s="1">
        <v>5.7528410106897403E-2</v>
      </c>
      <c r="C1438" s="1">
        <v>-0.145964860916138</v>
      </c>
      <c r="D1438" s="1">
        <v>0.119922965764999</v>
      </c>
      <c r="E1438" s="1">
        <v>-4.3197590857744203E-2</v>
      </c>
      <c r="F1438" s="1">
        <v>2</v>
      </c>
      <c r="G1438" s="1">
        <v>-2.1885029350717899E-2</v>
      </c>
      <c r="H1438" s="1">
        <v>7.7623521078468802E-2</v>
      </c>
      <c r="I1438" s="1">
        <v>0.99744658261446595</v>
      </c>
      <c r="J1438" s="1">
        <v>-1.9946897235545099E-2</v>
      </c>
      <c r="K1438" s="1" t="s">
        <v>4835</v>
      </c>
      <c r="L1438" s="1" t="s">
        <v>4836</v>
      </c>
      <c r="M1438" s="1" t="s">
        <v>4837</v>
      </c>
      <c r="N1438" s="1" t="e">
        <v>#N/A</v>
      </c>
      <c r="O1438" s="1" t="e">
        <v>#N/A</v>
      </c>
      <c r="P1438" s="1" t="e">
        <v>#N/A</v>
      </c>
      <c r="Q1438" s="1" t="e">
        <v>#N/A</v>
      </c>
      <c r="R1438" s="1" t="e">
        <v>#N/A</v>
      </c>
      <c r="S1438" s="1" t="e">
        <v>#N/A</v>
      </c>
      <c r="T1438" s="1" t="e">
        <v>#N/A</v>
      </c>
      <c r="U1438" s="1" t="e">
        <v>#N/A</v>
      </c>
      <c r="V1438" s="1" t="e">
        <v>#N/A</v>
      </c>
      <c r="W1438" s="1" t="s">
        <v>4836</v>
      </c>
      <c r="X1438" s="1" t="e">
        <v>#N/A</v>
      </c>
      <c r="Y1438" s="1" t="e">
        <v>#N/A</v>
      </c>
      <c r="Z1438" s="1" t="e">
        <v>#N/A</v>
      </c>
    </row>
    <row r="1439" spans="1:26" x14ac:dyDescent="0.2">
      <c r="A1439" s="1">
        <v>-9.5322199165821103E-2</v>
      </c>
      <c r="B1439" s="1">
        <v>8.9412495493888897E-2</v>
      </c>
      <c r="C1439" s="1">
        <v>-0.37151896953582803</v>
      </c>
      <c r="D1439" s="1">
        <v>0.194659024477005</v>
      </c>
      <c r="E1439" s="1">
        <v>0.32728043198585499</v>
      </c>
      <c r="F1439" s="1">
        <v>1</v>
      </c>
      <c r="G1439" s="1">
        <v>5.3095014144976901E-2</v>
      </c>
      <c r="H1439" s="1">
        <v>7.7527744481929506E-2</v>
      </c>
      <c r="I1439" s="1">
        <v>0.98886918604651197</v>
      </c>
      <c r="J1439" s="1">
        <v>4.30498550384045E-2</v>
      </c>
      <c r="K1439" s="1" t="s">
        <v>5574</v>
      </c>
      <c r="L1439" s="1" t="s">
        <v>5575</v>
      </c>
      <c r="M1439" s="1" t="s">
        <v>5576</v>
      </c>
      <c r="N1439" s="1" t="e">
        <v>#N/A</v>
      </c>
      <c r="O1439" s="1" t="e">
        <v>#N/A</v>
      </c>
      <c r="P1439" s="1" t="e">
        <v>#N/A</v>
      </c>
      <c r="Q1439" s="1" t="e">
        <v>#N/A</v>
      </c>
      <c r="R1439" s="1" t="e">
        <v>#N/A</v>
      </c>
      <c r="S1439" s="1" t="e">
        <v>#N/A</v>
      </c>
      <c r="T1439" s="1" t="e">
        <v>#N/A</v>
      </c>
      <c r="U1439" s="1" t="e">
        <v>#N/A</v>
      </c>
      <c r="V1439" s="1" t="e">
        <v>#N/A</v>
      </c>
      <c r="W1439" s="1" t="e">
        <v>#N/A</v>
      </c>
      <c r="X1439" s="1" t="e">
        <v>#N/A</v>
      </c>
      <c r="Y1439" s="1" t="e">
        <v>#N/A</v>
      </c>
      <c r="Z1439" s="1" t="e">
        <v>#N/A</v>
      </c>
    </row>
    <row r="1440" spans="1:26" x14ac:dyDescent="0.2">
      <c r="A1440" s="1">
        <v>2.5738753378391301E-2</v>
      </c>
      <c r="B1440" s="1">
        <v>-2.6206305250525499E-2</v>
      </c>
      <c r="C1440" s="1">
        <v>0.72083240747451804</v>
      </c>
      <c r="D1440" s="1">
        <v>-7.4671305716037806E-2</v>
      </c>
      <c r="E1440" s="1">
        <v>-0.41140246391296398</v>
      </c>
      <c r="F1440" s="1">
        <v>3</v>
      </c>
      <c r="G1440" s="1">
        <v>7.8486655217905807E-2</v>
      </c>
      <c r="H1440" s="1">
        <v>7.7209261380636093E-2</v>
      </c>
      <c r="I1440" s="1">
        <v>0.98946811819595604</v>
      </c>
      <c r="J1440" s="1">
        <v>5.8717789497570998E-2</v>
      </c>
      <c r="K1440" s="1" t="s">
        <v>262</v>
      </c>
      <c r="L1440" s="1" t="s">
        <v>263</v>
      </c>
      <c r="M1440" s="1" t="s">
        <v>264</v>
      </c>
      <c r="N1440" s="1" t="e">
        <v>#N/A</v>
      </c>
      <c r="O1440" s="1" t="e">
        <v>#N/A</v>
      </c>
      <c r="P1440" s="1" t="e">
        <v>#N/A</v>
      </c>
      <c r="Q1440" s="1" t="e">
        <v>#N/A</v>
      </c>
      <c r="R1440" s="1" t="e">
        <v>#N/A</v>
      </c>
      <c r="S1440" s="1" t="e">
        <v>#N/A</v>
      </c>
      <c r="T1440" s="1" t="e">
        <v>#N/A</v>
      </c>
      <c r="U1440" s="1" t="e">
        <v>#N/A</v>
      </c>
      <c r="V1440" s="1" t="e">
        <v>#N/A</v>
      </c>
      <c r="W1440" s="1" t="e">
        <v>#N/A</v>
      </c>
      <c r="X1440" s="1" t="e">
        <v>#N/A</v>
      </c>
      <c r="Y1440" s="1" t="e">
        <v>#N/A</v>
      </c>
      <c r="Z1440" s="1" t="e">
        <v>#N/A</v>
      </c>
    </row>
    <row r="1441" spans="1:26" x14ac:dyDescent="0.2">
      <c r="A1441" s="1">
        <v>-9.1406814754009205E-2</v>
      </c>
      <c r="B1441" s="1">
        <v>8.5958972573280307E-2</v>
      </c>
      <c r="C1441" s="1">
        <v>-0.124414958059788</v>
      </c>
      <c r="D1441" s="1">
        <v>8.22148397564888E-2</v>
      </c>
      <c r="E1441" s="1">
        <v>-4.0850050747394603E-2</v>
      </c>
      <c r="F1441" s="1">
        <v>4</v>
      </c>
      <c r="G1441" s="1">
        <v>-2.4959468593200002E-2</v>
      </c>
      <c r="H1441" s="1">
        <v>7.6689319504538001E-2</v>
      </c>
      <c r="I1441" s="1">
        <v>0.99990635451505006</v>
      </c>
      <c r="J1441" s="1">
        <v>-2.2545329556796102E-2</v>
      </c>
      <c r="K1441" s="1" t="s">
        <v>1658</v>
      </c>
      <c r="L1441" s="1" t="s">
        <v>1659</v>
      </c>
      <c r="M1441" s="1" t="s">
        <v>1660</v>
      </c>
      <c r="N1441" s="1" t="e">
        <v>#N/A</v>
      </c>
      <c r="O1441" s="1" t="e">
        <v>#N/A</v>
      </c>
      <c r="P1441" s="1" t="e">
        <v>#N/A</v>
      </c>
      <c r="Q1441" s="1" t="e">
        <v>#N/A</v>
      </c>
      <c r="R1441" s="1" t="e">
        <v>#N/A</v>
      </c>
      <c r="S1441" s="1" t="e">
        <v>#N/A</v>
      </c>
      <c r="T1441" s="1" t="e">
        <v>#N/A</v>
      </c>
      <c r="U1441" s="1" t="e">
        <v>#N/A</v>
      </c>
      <c r="V1441" s="1" t="e">
        <v>#N/A</v>
      </c>
      <c r="W1441" s="1" t="e">
        <v>#N/A</v>
      </c>
      <c r="X1441" s="1" t="e">
        <v>#N/A</v>
      </c>
      <c r="Y1441" s="1" t="e">
        <v>#N/A</v>
      </c>
      <c r="Z1441" s="1" t="e">
        <v>#N/A</v>
      </c>
    </row>
    <row r="1442" spans="1:26" x14ac:dyDescent="0.2">
      <c r="A1442" s="1">
        <v>0.20283541083335899</v>
      </c>
      <c r="B1442" s="1">
        <v>-0.236092373728752</v>
      </c>
      <c r="C1442" s="1">
        <v>0.40872234106063798</v>
      </c>
      <c r="D1442" s="1">
        <v>-0.49052166938781699</v>
      </c>
      <c r="E1442" s="1">
        <v>0.26254895329475397</v>
      </c>
      <c r="F1442" s="1">
        <v>1</v>
      </c>
      <c r="G1442" s="1">
        <v>7.6878356436888395E-2</v>
      </c>
      <c r="H1442" s="1">
        <v>7.4462733359951905E-2</v>
      </c>
      <c r="I1442" s="1">
        <v>0.99022741433021799</v>
      </c>
      <c r="J1442" s="1">
        <v>5.6751119408564199E-2</v>
      </c>
      <c r="K1442" s="1" t="s">
        <v>5637</v>
      </c>
      <c r="L1442" s="1" t="s">
        <v>5638</v>
      </c>
      <c r="M1442" s="1" t="s">
        <v>5639</v>
      </c>
      <c r="N1442" s="1" t="e">
        <v>#N/A</v>
      </c>
      <c r="O1442" s="1" t="e">
        <v>#N/A</v>
      </c>
      <c r="P1442" s="1" t="e">
        <v>#N/A</v>
      </c>
      <c r="Q1442" s="1" t="e">
        <v>#N/A</v>
      </c>
      <c r="R1442" s="1" t="e">
        <v>#N/A</v>
      </c>
      <c r="S1442" s="1" t="e">
        <v>#N/A</v>
      </c>
      <c r="T1442" s="1" t="e">
        <v>#N/A</v>
      </c>
      <c r="U1442" s="1" t="e">
        <v>#N/A</v>
      </c>
      <c r="V1442" s="1" t="e">
        <v>#N/A</v>
      </c>
      <c r="W1442" s="1" t="e">
        <v>#N/A</v>
      </c>
      <c r="X1442" s="1" t="e">
        <v>#N/A</v>
      </c>
      <c r="Y1442" s="1" t="e">
        <v>#N/A</v>
      </c>
      <c r="Z1442" s="1" t="e">
        <v>#N/A</v>
      </c>
    </row>
    <row r="1443" spans="1:26" x14ac:dyDescent="0.2">
      <c r="A1443" s="1">
        <v>-0.175618931651115</v>
      </c>
      <c r="B1443" s="1">
        <v>0.15654218196868899</v>
      </c>
      <c r="C1443" s="1">
        <v>0.30996170639991799</v>
      </c>
      <c r="D1443" s="1">
        <v>-0.70082974433898904</v>
      </c>
      <c r="E1443" s="1">
        <v>0.13255777955055201</v>
      </c>
      <c r="F1443" s="1">
        <v>1</v>
      </c>
      <c r="G1443" s="1">
        <v>-7.6565044621626499E-2</v>
      </c>
      <c r="H1443" s="1">
        <v>7.4187299378668095E-2</v>
      </c>
      <c r="I1443" s="1">
        <v>0.98900310559006199</v>
      </c>
      <c r="J1443" s="1">
        <v>-5.6585034461397503E-2</v>
      </c>
      <c r="K1443" s="1" t="s">
        <v>6335</v>
      </c>
      <c r="L1443" s="1" t="s">
        <v>6336</v>
      </c>
      <c r="M1443" s="1" t="s">
        <v>6337</v>
      </c>
      <c r="N1443" s="1" t="e">
        <v>#N/A</v>
      </c>
      <c r="O1443" s="1" t="e">
        <v>#N/A</v>
      </c>
      <c r="P1443" s="1" t="e">
        <v>#N/A</v>
      </c>
      <c r="Q1443" s="1" t="e">
        <v>#N/A</v>
      </c>
      <c r="R1443" s="1" t="e">
        <v>#N/A</v>
      </c>
      <c r="S1443" s="1" t="e">
        <v>#N/A</v>
      </c>
      <c r="T1443" s="1" t="e">
        <v>#N/A</v>
      </c>
      <c r="U1443" s="1" t="e">
        <v>#N/A</v>
      </c>
      <c r="V1443" s="1" t="e">
        <v>#N/A</v>
      </c>
      <c r="W1443" s="1" t="e">
        <v>#N/A</v>
      </c>
      <c r="X1443" s="1" t="e">
        <v>#N/A</v>
      </c>
      <c r="Y1443" s="1" t="e">
        <v>#N/A</v>
      </c>
      <c r="Z1443" s="1" t="e">
        <v>#N/A</v>
      </c>
    </row>
    <row r="1444" spans="1:26" x14ac:dyDescent="0.2">
      <c r="A1444" s="1">
        <v>0.12425559759139999</v>
      </c>
      <c r="B1444" s="1">
        <v>-0.13597476482391399</v>
      </c>
      <c r="C1444" s="1">
        <v>0.30067136883735701</v>
      </c>
      <c r="D1444" s="1">
        <v>0.33666360378265398</v>
      </c>
      <c r="E1444" s="1">
        <v>-0.46492663025856001</v>
      </c>
      <c r="F1444" s="1">
        <v>1</v>
      </c>
      <c r="G1444" s="1">
        <v>6.3329031070073497E-2</v>
      </c>
      <c r="H1444" s="1">
        <v>7.4037432626582106E-2</v>
      </c>
      <c r="I1444" s="1">
        <v>0.98046622123236804</v>
      </c>
      <c r="J1444" s="1">
        <v>4.90163864523422E-2</v>
      </c>
      <c r="K1444" s="1" t="s">
        <v>5133</v>
      </c>
      <c r="L1444" s="1" t="s">
        <v>5134</v>
      </c>
      <c r="M1444" s="1" t="s">
        <v>5135</v>
      </c>
      <c r="N1444" s="1" t="e">
        <v>#N/A</v>
      </c>
      <c r="O1444" s="1" t="e">
        <v>#N/A</v>
      </c>
      <c r="P1444" s="1" t="e">
        <v>#N/A</v>
      </c>
      <c r="Q1444" s="1" t="e">
        <v>#N/A</v>
      </c>
      <c r="R1444" s="1" t="s">
        <v>5134</v>
      </c>
      <c r="S1444" s="1" t="e">
        <v>#N/A</v>
      </c>
      <c r="T1444" s="1" t="e">
        <v>#N/A</v>
      </c>
      <c r="U1444" s="1" t="e">
        <v>#N/A</v>
      </c>
      <c r="V1444" s="1" t="e">
        <v>#N/A</v>
      </c>
      <c r="W1444" s="1" t="e">
        <v>#N/A</v>
      </c>
      <c r="X1444" s="1" t="e">
        <v>#N/A</v>
      </c>
      <c r="Y1444" s="1" t="e">
        <v>#N/A</v>
      </c>
      <c r="Z1444" s="1" t="e">
        <v>#N/A</v>
      </c>
    </row>
    <row r="1445" spans="1:26" x14ac:dyDescent="0.2">
      <c r="A1445" s="1">
        <v>-0.46319633722305298</v>
      </c>
      <c r="B1445" s="1">
        <v>0.35007023811340299</v>
      </c>
      <c r="C1445" s="1">
        <v>1.5080318786203899E-2</v>
      </c>
      <c r="D1445" s="1">
        <v>2.6657333597540901E-2</v>
      </c>
      <c r="E1445" s="1">
        <v>9.4146326184272794E-2</v>
      </c>
      <c r="F1445" s="1">
        <v>1</v>
      </c>
      <c r="G1445" s="1">
        <v>0.101857709077497</v>
      </c>
      <c r="H1445" s="1">
        <v>7.3764868362867497E-2</v>
      </c>
      <c r="I1445" s="1">
        <v>0.99088012872083697</v>
      </c>
      <c r="J1445" s="1">
        <v>7.2373994898590199E-2</v>
      </c>
      <c r="K1445" s="1" t="s">
        <v>6852</v>
      </c>
      <c r="L1445" s="1" t="s">
        <v>6853</v>
      </c>
      <c r="M1445" s="1" t="s">
        <v>6854</v>
      </c>
      <c r="N1445" s="1" t="e">
        <v>#N/A</v>
      </c>
      <c r="O1445" s="1" t="e">
        <v>#N/A</v>
      </c>
      <c r="P1445" s="1" t="e">
        <v>#N/A</v>
      </c>
      <c r="Q1445" s="1" t="e">
        <v>#N/A</v>
      </c>
      <c r="R1445" s="1" t="e">
        <v>#N/A</v>
      </c>
      <c r="S1445" s="1" t="e">
        <v>#N/A</v>
      </c>
      <c r="T1445" s="1" t="e">
        <v>#N/A</v>
      </c>
      <c r="U1445" s="1" t="e">
        <v>#N/A</v>
      </c>
      <c r="V1445" s="1" t="s">
        <v>6853</v>
      </c>
      <c r="W1445" s="1" t="e">
        <v>#N/A</v>
      </c>
      <c r="X1445" s="1" t="e">
        <v>#N/A</v>
      </c>
      <c r="Y1445" s="1" t="e">
        <v>#N/A</v>
      </c>
      <c r="Z1445" s="1" t="e">
        <v>#N/A</v>
      </c>
    </row>
    <row r="1446" spans="1:26" x14ac:dyDescent="0.2">
      <c r="A1446" s="1">
        <v>4.1789475828409202E-2</v>
      </c>
      <c r="B1446" s="1">
        <v>-4.3036248534917797E-2</v>
      </c>
      <c r="C1446" s="1">
        <v>-0.41994860768318198</v>
      </c>
      <c r="D1446" s="1">
        <v>0.221847429871559</v>
      </c>
      <c r="E1446" s="1">
        <v>0.35681328177452099</v>
      </c>
      <c r="F1446" s="1">
        <v>2</v>
      </c>
      <c r="G1446" s="1">
        <v>5.3527421007553699E-2</v>
      </c>
      <c r="H1446" s="1">
        <v>7.3014919692074895E-2</v>
      </c>
      <c r="I1446" s="1">
        <v>0.98909327548806902</v>
      </c>
      <c r="J1446" s="1">
        <v>4.3051322576048198E-2</v>
      </c>
      <c r="K1446" s="1" t="s">
        <v>5283</v>
      </c>
      <c r="L1446" s="1" t="s">
        <v>5284</v>
      </c>
      <c r="M1446" s="1" t="s">
        <v>5285</v>
      </c>
      <c r="N1446" s="1" t="e">
        <v>#N/A</v>
      </c>
      <c r="O1446" s="1" t="e">
        <v>#N/A</v>
      </c>
      <c r="P1446" s="1" t="e">
        <v>#N/A</v>
      </c>
      <c r="Q1446" s="1" t="e">
        <v>#N/A</v>
      </c>
      <c r="R1446" s="1" t="e">
        <v>#N/A</v>
      </c>
      <c r="S1446" s="1" t="s">
        <v>5284</v>
      </c>
      <c r="T1446" s="1" t="e">
        <v>#N/A</v>
      </c>
      <c r="U1446" s="1" t="e">
        <v>#N/A</v>
      </c>
      <c r="V1446" s="1" t="e">
        <v>#N/A</v>
      </c>
      <c r="W1446" s="1" t="e">
        <v>#N/A</v>
      </c>
      <c r="X1446" s="1" t="e">
        <v>#N/A</v>
      </c>
      <c r="Y1446" s="1" t="e">
        <v>#N/A</v>
      </c>
      <c r="Z1446" s="1" t="e">
        <v>#N/A</v>
      </c>
    </row>
    <row r="1447" spans="1:26" x14ac:dyDescent="0.2">
      <c r="A1447" s="1">
        <v>0.16832260787486999</v>
      </c>
      <c r="B1447" s="1">
        <v>-0.19058747589588201</v>
      </c>
      <c r="C1447" s="1">
        <v>-0.15559783577919001</v>
      </c>
      <c r="D1447" s="1">
        <v>0.21060431003570601</v>
      </c>
      <c r="E1447" s="1">
        <v>5.2599724382162101E-2</v>
      </c>
      <c r="F1447" s="1">
        <v>1</v>
      </c>
      <c r="G1447" s="1">
        <v>4.7001166890064901E-2</v>
      </c>
      <c r="H1447" s="1">
        <v>7.2859142021153595E-2</v>
      </c>
      <c r="I1447" s="1">
        <v>0.98958362738179295</v>
      </c>
      <c r="J1447" s="1">
        <v>3.88939146104023E-2</v>
      </c>
      <c r="K1447" s="1" t="s">
        <v>3145</v>
      </c>
      <c r="L1447" s="1" t="s">
        <v>3146</v>
      </c>
      <c r="M1447" s="1" t="s">
        <v>3147</v>
      </c>
      <c r="N1447" s="1" t="e">
        <v>#N/A</v>
      </c>
      <c r="O1447" s="1" t="e">
        <v>#N/A</v>
      </c>
      <c r="P1447" s="1" t="e">
        <v>#N/A</v>
      </c>
      <c r="Q1447" s="1" t="e">
        <v>#N/A</v>
      </c>
      <c r="R1447" s="1" t="e">
        <v>#N/A</v>
      </c>
      <c r="S1447" s="1" t="e">
        <v>#N/A</v>
      </c>
      <c r="T1447" s="1" t="e">
        <v>#N/A</v>
      </c>
      <c r="U1447" s="1" t="e">
        <v>#N/A</v>
      </c>
      <c r="V1447" s="1" t="e">
        <v>#N/A</v>
      </c>
      <c r="W1447" s="1" t="e">
        <v>#N/A</v>
      </c>
      <c r="X1447" s="1" t="e">
        <v>#N/A</v>
      </c>
      <c r="Y1447" s="1" t="e">
        <v>#N/A</v>
      </c>
      <c r="Z1447" s="1" t="e">
        <v>#N/A</v>
      </c>
    </row>
    <row r="1448" spans="1:26" x14ac:dyDescent="0.2">
      <c r="A1448" s="1">
        <v>0.31492918729782099</v>
      </c>
      <c r="B1448" s="1">
        <v>-0.40344759821891801</v>
      </c>
      <c r="C1448" s="1">
        <v>0.19838373363018</v>
      </c>
      <c r="D1448" s="1">
        <v>0.20455040037632</v>
      </c>
      <c r="E1448" s="1">
        <v>-0.26309636235237099</v>
      </c>
      <c r="F1448" s="1">
        <v>1</v>
      </c>
      <c r="G1448" s="1">
        <v>9.0871796011924702E-2</v>
      </c>
      <c r="H1448" s="1">
        <v>7.2654073988291004E-2</v>
      </c>
      <c r="I1448" s="1">
        <v>0.99097151898734204</v>
      </c>
      <c r="J1448" s="1">
        <v>6.5321286537068396E-2</v>
      </c>
      <c r="K1448" s="1" t="s">
        <v>6434</v>
      </c>
      <c r="L1448" s="1" t="s">
        <v>6435</v>
      </c>
      <c r="M1448" s="1" t="s">
        <v>6436</v>
      </c>
      <c r="N1448" s="1" t="e">
        <v>#N/A</v>
      </c>
      <c r="O1448" s="1" t="e">
        <v>#N/A</v>
      </c>
      <c r="P1448" s="1" t="e">
        <v>#N/A</v>
      </c>
      <c r="Q1448" s="1" t="e">
        <v>#N/A</v>
      </c>
      <c r="R1448" s="1" t="e">
        <v>#N/A</v>
      </c>
      <c r="S1448" s="1" t="e">
        <v>#N/A</v>
      </c>
      <c r="T1448" s="1" t="e">
        <v>#N/A</v>
      </c>
      <c r="U1448" s="1" t="e">
        <v>#N/A</v>
      </c>
      <c r="V1448" s="1" t="e">
        <v>#N/A</v>
      </c>
      <c r="W1448" s="1" t="e">
        <v>#N/A</v>
      </c>
      <c r="X1448" s="1" t="e">
        <v>#N/A</v>
      </c>
      <c r="Y1448" s="1" t="e">
        <v>#N/A</v>
      </c>
      <c r="Z1448" s="1" t="e">
        <v>#N/A</v>
      </c>
    </row>
    <row r="1449" spans="1:26" x14ac:dyDescent="0.2">
      <c r="A1449" s="1">
        <v>-3.2398432493209797E-2</v>
      </c>
      <c r="B1449" s="1">
        <v>3.1686902046203599E-2</v>
      </c>
      <c r="C1449" s="1">
        <v>0.44139638543129001</v>
      </c>
      <c r="D1449" s="1">
        <v>-6.7499212920665699E-2</v>
      </c>
      <c r="E1449" s="1">
        <v>-0.23914699256420099</v>
      </c>
      <c r="F1449" s="1">
        <v>3</v>
      </c>
      <c r="G1449" s="1">
        <v>4.5272491872310597E-2</v>
      </c>
      <c r="H1449" s="1">
        <v>7.25210654607885E-2</v>
      </c>
      <c r="I1449" s="1">
        <v>0.98833779028852897</v>
      </c>
      <c r="J1449" s="1">
        <v>3.75133845119189E-2</v>
      </c>
      <c r="K1449" s="1" t="s">
        <v>3328</v>
      </c>
      <c r="L1449" s="1" t="s">
        <v>3329</v>
      </c>
      <c r="M1449" s="1" t="s">
        <v>3330</v>
      </c>
      <c r="N1449" s="1" t="e">
        <v>#N/A</v>
      </c>
      <c r="O1449" s="1" t="e">
        <v>#N/A</v>
      </c>
      <c r="P1449" s="1" t="e">
        <v>#N/A</v>
      </c>
      <c r="Q1449" s="1" t="e">
        <v>#N/A</v>
      </c>
      <c r="R1449" s="1" t="e">
        <v>#N/A</v>
      </c>
      <c r="S1449" s="1" t="e">
        <v>#N/A</v>
      </c>
      <c r="T1449" s="1" t="e">
        <v>#N/A</v>
      </c>
      <c r="U1449" s="1" t="e">
        <v>#N/A</v>
      </c>
      <c r="V1449" s="1" t="e">
        <v>#N/A</v>
      </c>
      <c r="W1449" s="1" t="e">
        <v>#N/A</v>
      </c>
      <c r="X1449" s="1" t="e">
        <v>#N/A</v>
      </c>
      <c r="Y1449" s="1" t="e">
        <v>#N/A</v>
      </c>
      <c r="Z1449" s="1" t="e">
        <v>#N/A</v>
      </c>
    </row>
    <row r="1450" spans="1:26" x14ac:dyDescent="0.2">
      <c r="A1450" s="1">
        <v>-0.128076151013374</v>
      </c>
      <c r="B1450" s="1">
        <v>0.11762740463018399</v>
      </c>
      <c r="C1450" s="1">
        <v>0.446755051612854</v>
      </c>
      <c r="D1450" s="1">
        <v>4.3996982276439701E-2</v>
      </c>
      <c r="E1450" s="1">
        <v>-0.744703829288483</v>
      </c>
      <c r="F1450" s="1">
        <v>1</v>
      </c>
      <c r="G1450" s="1">
        <v>-7.9426225274801296E-2</v>
      </c>
      <c r="H1450" s="1">
        <v>7.2136550404519204E-2</v>
      </c>
      <c r="I1450" s="1">
        <v>0.99086115444617795</v>
      </c>
      <c r="J1450" s="1">
        <v>-5.7939499279555898E-2</v>
      </c>
      <c r="K1450" s="1" t="s">
        <v>1231</v>
      </c>
      <c r="L1450" s="1" t="s">
        <v>1232</v>
      </c>
      <c r="M1450" s="1" t="s">
        <v>1233</v>
      </c>
      <c r="N1450" s="1" t="e">
        <v>#N/A</v>
      </c>
      <c r="O1450" s="1" t="e">
        <v>#N/A</v>
      </c>
      <c r="P1450" s="1" t="e">
        <v>#N/A</v>
      </c>
      <c r="Q1450" s="1" t="e">
        <v>#N/A</v>
      </c>
      <c r="R1450" s="1" t="e">
        <v>#N/A</v>
      </c>
      <c r="S1450" s="1" t="e">
        <v>#N/A</v>
      </c>
      <c r="T1450" s="1" t="e">
        <v>#N/A</v>
      </c>
      <c r="U1450" s="1" t="e">
        <v>#N/A</v>
      </c>
      <c r="V1450" s="1" t="e">
        <v>#N/A</v>
      </c>
      <c r="W1450" s="1" t="e">
        <v>#N/A</v>
      </c>
      <c r="X1450" s="1" t="e">
        <v>#N/A</v>
      </c>
      <c r="Y1450" s="1" t="e">
        <v>#N/A</v>
      </c>
      <c r="Z1450" s="1" t="e">
        <v>#N/A</v>
      </c>
    </row>
    <row r="1451" spans="1:26" x14ac:dyDescent="0.2">
      <c r="A1451" s="1">
        <v>-0.294636011123657</v>
      </c>
      <c r="B1451" s="1">
        <v>0.24454864859580999</v>
      </c>
      <c r="C1451" s="1">
        <v>-0.11728223413229</v>
      </c>
      <c r="D1451" s="1">
        <v>0.22064593434333801</v>
      </c>
      <c r="E1451" s="1">
        <v>-0.39004194736480702</v>
      </c>
      <c r="F1451" s="1">
        <v>1</v>
      </c>
      <c r="G1451" s="1">
        <v>-7.0515734453996004E-2</v>
      </c>
      <c r="H1451" s="1">
        <v>7.1427624014161806E-2</v>
      </c>
      <c r="I1451" s="1">
        <v>0.98214714714714701</v>
      </c>
      <c r="J1451" s="1">
        <v>-5.3328152610940101E-2</v>
      </c>
      <c r="K1451" s="1" t="s">
        <v>2773</v>
      </c>
      <c r="L1451" s="1" t="s">
        <v>2774</v>
      </c>
      <c r="M1451" s="1" t="s">
        <v>2775</v>
      </c>
      <c r="N1451" s="1" t="e">
        <v>#N/A</v>
      </c>
      <c r="O1451" s="1" t="e">
        <v>#N/A</v>
      </c>
      <c r="P1451" s="1" t="e">
        <v>#N/A</v>
      </c>
      <c r="Q1451" s="1" t="e">
        <v>#N/A</v>
      </c>
      <c r="R1451" s="1" t="e">
        <v>#N/A</v>
      </c>
      <c r="S1451" s="1" t="e">
        <v>#N/A</v>
      </c>
      <c r="T1451" s="1" t="e">
        <v>#N/A</v>
      </c>
      <c r="U1451" s="1" t="e">
        <v>#N/A</v>
      </c>
      <c r="V1451" s="1" t="e">
        <v>#N/A</v>
      </c>
      <c r="W1451" s="1" t="e">
        <v>#N/A</v>
      </c>
      <c r="X1451" s="1" t="e">
        <v>#N/A</v>
      </c>
      <c r="Y1451" s="1" t="e">
        <v>#N/A</v>
      </c>
      <c r="Z1451" s="1" t="e">
        <v>#N/A</v>
      </c>
    </row>
    <row r="1452" spans="1:26" x14ac:dyDescent="0.2">
      <c r="A1452" s="1">
        <v>-1.0965822264552101E-2</v>
      </c>
      <c r="B1452" s="1">
        <v>1.08831850811839E-2</v>
      </c>
      <c r="C1452" s="1">
        <v>0.14491741359233901</v>
      </c>
      <c r="D1452" s="1">
        <v>-7.4489839375019101E-2</v>
      </c>
      <c r="E1452" s="1">
        <v>-0.12460169196128799</v>
      </c>
      <c r="F1452" s="1">
        <v>3</v>
      </c>
      <c r="G1452" s="1">
        <v>-1.80167206563056E-2</v>
      </c>
      <c r="H1452" s="1">
        <v>7.1325710666693104E-2</v>
      </c>
      <c r="I1452" s="1">
        <v>0.99808888888888903</v>
      </c>
      <c r="J1452" s="1">
        <v>-1.6628572372769001E-2</v>
      </c>
      <c r="K1452" s="1" t="s">
        <v>787</v>
      </c>
      <c r="L1452" s="1" t="s">
        <v>788</v>
      </c>
      <c r="M1452" s="1" t="s">
        <v>789</v>
      </c>
      <c r="N1452" s="1" t="e">
        <v>#N/A</v>
      </c>
      <c r="O1452" s="1" t="e">
        <v>#N/A</v>
      </c>
      <c r="P1452" s="1" t="e">
        <v>#N/A</v>
      </c>
      <c r="Q1452" s="1" t="e">
        <v>#N/A</v>
      </c>
      <c r="R1452" s="1" t="e">
        <v>#N/A</v>
      </c>
      <c r="S1452" s="1" t="e">
        <v>#N/A</v>
      </c>
      <c r="T1452" s="1" t="e">
        <v>#N/A</v>
      </c>
      <c r="U1452" s="1" t="e">
        <v>#N/A</v>
      </c>
      <c r="V1452" s="1" t="e">
        <v>#N/A</v>
      </c>
      <c r="W1452" s="1" t="e">
        <v>#N/A</v>
      </c>
      <c r="X1452" s="1" t="e">
        <v>#N/A</v>
      </c>
      <c r="Y1452" s="1" t="e">
        <v>#N/A</v>
      </c>
      <c r="Z1452" s="1" t="e">
        <v>#N/A</v>
      </c>
    </row>
    <row r="1453" spans="1:26" x14ac:dyDescent="0.2">
      <c r="A1453" s="1">
        <v>5.9345450252294499E-2</v>
      </c>
      <c r="B1453" s="1">
        <v>-6.1891749501228298E-2</v>
      </c>
      <c r="C1453" s="1">
        <v>-3.5675175487995099E-2</v>
      </c>
      <c r="D1453" s="1">
        <v>-3.7395630031824098E-2</v>
      </c>
      <c r="E1453" s="1">
        <v>2.4602681398391699E-2</v>
      </c>
      <c r="F1453" s="1">
        <v>2</v>
      </c>
      <c r="G1453" s="1">
        <v>-1.4882891749342301E-2</v>
      </c>
      <c r="H1453" s="1">
        <v>7.1270239215536504E-2</v>
      </c>
      <c r="I1453" s="1">
        <v>0.99726045016077203</v>
      </c>
      <c r="J1453" s="1">
        <v>-1.39882782325108E-2</v>
      </c>
      <c r="K1453" s="1" t="s">
        <v>6973</v>
      </c>
      <c r="L1453" s="1" t="s">
        <v>6974</v>
      </c>
      <c r="M1453" s="1" t="s">
        <v>6975</v>
      </c>
      <c r="N1453" s="1" t="e">
        <v>#N/A</v>
      </c>
      <c r="O1453" s="1" t="e">
        <v>#N/A</v>
      </c>
      <c r="P1453" s="1" t="e">
        <v>#N/A</v>
      </c>
      <c r="Q1453" s="1" t="e">
        <v>#N/A</v>
      </c>
      <c r="R1453" s="1" t="e">
        <v>#N/A</v>
      </c>
      <c r="S1453" s="1" t="e">
        <v>#N/A</v>
      </c>
      <c r="T1453" s="1" t="e">
        <v>#N/A</v>
      </c>
      <c r="U1453" s="1" t="e">
        <v>#N/A</v>
      </c>
      <c r="V1453" s="1" t="s">
        <v>6974</v>
      </c>
      <c r="W1453" s="1" t="e">
        <v>#N/A</v>
      </c>
      <c r="X1453" s="1" t="e">
        <v>#N/A</v>
      </c>
      <c r="Y1453" s="1" t="e">
        <v>#N/A</v>
      </c>
      <c r="Z1453" s="1" t="e">
        <v>#N/A</v>
      </c>
    </row>
    <row r="1454" spans="1:26" x14ac:dyDescent="0.2">
      <c r="A1454" s="1">
        <v>5.8422021567821503E-2</v>
      </c>
      <c r="B1454" s="1">
        <v>-6.0887947678566E-2</v>
      </c>
      <c r="C1454" s="1">
        <v>-9.9217101931572002E-2</v>
      </c>
      <c r="D1454" s="1">
        <v>0.20677337050437899</v>
      </c>
      <c r="E1454" s="1">
        <v>-4.33141998946667E-2</v>
      </c>
      <c r="F1454" s="1">
        <v>1</v>
      </c>
      <c r="G1454" s="1">
        <v>2.2646985948085799E-2</v>
      </c>
      <c r="H1454" s="1">
        <v>6.9548564867674995E-2</v>
      </c>
      <c r="I1454" s="1">
        <v>0.99802925531914899</v>
      </c>
      <c r="J1454" s="1">
        <v>2.03770957422784E-2</v>
      </c>
      <c r="K1454" s="1" t="s">
        <v>7055</v>
      </c>
      <c r="L1454" s="1" t="s">
        <v>7056</v>
      </c>
      <c r="M1454" s="1" t="s">
        <v>7057</v>
      </c>
      <c r="N1454" s="1" t="e">
        <v>#N/A</v>
      </c>
      <c r="O1454" s="1" t="e">
        <v>#N/A</v>
      </c>
      <c r="P1454" s="1" t="e">
        <v>#N/A</v>
      </c>
      <c r="Q1454" s="1" t="e">
        <v>#N/A</v>
      </c>
      <c r="R1454" s="1" t="e">
        <v>#N/A</v>
      </c>
      <c r="S1454" s="1" t="s">
        <v>7056</v>
      </c>
      <c r="T1454" s="1" t="e">
        <v>#N/A</v>
      </c>
      <c r="U1454" s="1" t="e">
        <v>#N/A</v>
      </c>
      <c r="V1454" s="1" t="e">
        <v>#N/A</v>
      </c>
      <c r="W1454" s="1" t="e">
        <v>#N/A</v>
      </c>
      <c r="X1454" s="1" t="e">
        <v>#N/A</v>
      </c>
      <c r="Y1454" s="1" t="e">
        <v>#N/A</v>
      </c>
      <c r="Z1454" s="1" t="e">
        <v>#N/A</v>
      </c>
    </row>
    <row r="1455" spans="1:26" x14ac:dyDescent="0.2">
      <c r="A1455" s="1">
        <v>-0.169360816478729</v>
      </c>
      <c r="B1455" s="1">
        <v>0.151551589369774</v>
      </c>
      <c r="C1455" s="1">
        <v>-0.38499087095260598</v>
      </c>
      <c r="D1455" s="1">
        <v>0.14517931640148199</v>
      </c>
      <c r="E1455" s="1">
        <v>7.1956239640712696E-2</v>
      </c>
      <c r="F1455" s="1">
        <v>1</v>
      </c>
      <c r="G1455" s="1">
        <v>-4.7047158082326297E-2</v>
      </c>
      <c r="H1455" s="1">
        <v>6.9190056031771197E-2</v>
      </c>
      <c r="I1455" s="1">
        <v>0.99118692253020602</v>
      </c>
      <c r="J1455" s="1">
        <v>-3.8225463404718503E-2</v>
      </c>
      <c r="K1455" s="1" t="s">
        <v>871</v>
      </c>
      <c r="L1455" s="1" t="s">
        <v>872</v>
      </c>
      <c r="M1455" s="1" t="s">
        <v>873</v>
      </c>
      <c r="N1455" s="1" t="e">
        <v>#N/A</v>
      </c>
      <c r="O1455" s="1" t="e">
        <v>#N/A</v>
      </c>
      <c r="P1455" s="1" t="e">
        <v>#N/A</v>
      </c>
      <c r="Q1455" s="1" t="e">
        <v>#N/A</v>
      </c>
      <c r="R1455" s="1" t="e">
        <v>#N/A</v>
      </c>
      <c r="S1455" s="1" t="e">
        <v>#N/A</v>
      </c>
      <c r="T1455" s="1" t="e">
        <v>#N/A</v>
      </c>
      <c r="U1455" s="1" t="e">
        <v>#N/A</v>
      </c>
      <c r="V1455" s="1" t="e">
        <v>#N/A</v>
      </c>
      <c r="W1455" s="1" t="e">
        <v>#N/A</v>
      </c>
      <c r="X1455" s="1" t="e">
        <v>#N/A</v>
      </c>
      <c r="Y1455" s="1" t="e">
        <v>#N/A</v>
      </c>
      <c r="Z1455" s="1" t="e">
        <v>#N/A</v>
      </c>
    </row>
    <row r="1456" spans="1:26" x14ac:dyDescent="0.2">
      <c r="A1456" s="1">
        <v>-0.30871260166168202</v>
      </c>
      <c r="B1456" s="1">
        <v>0.25415641069412198</v>
      </c>
      <c r="C1456" s="1">
        <v>-4.8802185803651803E-2</v>
      </c>
      <c r="D1456" s="1">
        <v>-1.84544920921326E-2</v>
      </c>
      <c r="E1456" s="1">
        <v>0.18271167576312999</v>
      </c>
      <c r="F1456" s="1">
        <v>2</v>
      </c>
      <c r="G1456" s="1">
        <v>6.57630947728952E-2</v>
      </c>
      <c r="H1456" s="1">
        <v>6.8112776067402098E-2</v>
      </c>
      <c r="I1456" s="1">
        <v>0.98302631578947397</v>
      </c>
      <c r="J1456" s="1">
        <v>5.0953126664088598E-2</v>
      </c>
      <c r="K1456" s="1" t="s">
        <v>4518</v>
      </c>
      <c r="L1456" s="1" t="s">
        <v>4519</v>
      </c>
      <c r="M1456" s="1" t="s">
        <v>4520</v>
      </c>
      <c r="N1456" s="1" t="e">
        <v>#N/A</v>
      </c>
      <c r="O1456" s="1" t="e">
        <v>#N/A</v>
      </c>
      <c r="P1456" s="1" t="e">
        <v>#N/A</v>
      </c>
      <c r="Q1456" s="1" t="e">
        <v>#N/A</v>
      </c>
      <c r="R1456" s="1" t="e">
        <v>#N/A</v>
      </c>
      <c r="S1456" s="1" t="e">
        <v>#N/A</v>
      </c>
      <c r="T1456" s="1" t="e">
        <v>#N/A</v>
      </c>
      <c r="U1456" s="1" t="e">
        <v>#N/A</v>
      </c>
      <c r="V1456" s="1" t="e">
        <v>#N/A</v>
      </c>
      <c r="W1456" s="1" t="e">
        <v>#N/A</v>
      </c>
      <c r="X1456" s="1" t="e">
        <v>#N/A</v>
      </c>
      <c r="Y1456" s="1" t="e">
        <v>#N/A</v>
      </c>
      <c r="Z1456" s="1" t="e">
        <v>#N/A</v>
      </c>
    </row>
    <row r="1457" spans="1:26" x14ac:dyDescent="0.2">
      <c r="A1457" s="1">
        <v>-0.11459919065236999</v>
      </c>
      <c r="B1457" s="1">
        <v>0.10616210103035</v>
      </c>
      <c r="C1457" s="1">
        <v>-0.67380082607269298</v>
      </c>
      <c r="D1457" s="1">
        <v>0.32811978459358199</v>
      </c>
      <c r="E1457" s="1">
        <v>0.13599760830402399</v>
      </c>
      <c r="F1457" s="1">
        <v>3</v>
      </c>
      <c r="G1457" s="1">
        <v>-6.5675932914018603E-2</v>
      </c>
      <c r="H1457" s="1">
        <v>6.7592965059640797E-2</v>
      </c>
      <c r="I1457" s="1">
        <v>0.97973887240356095</v>
      </c>
      <c r="J1457" s="1">
        <v>-4.9520227691437303E-2</v>
      </c>
      <c r="K1457" s="1" t="s">
        <v>4802</v>
      </c>
      <c r="L1457" s="1" t="s">
        <v>4803</v>
      </c>
      <c r="M1457" s="1" t="s">
        <v>4804</v>
      </c>
      <c r="N1457" s="1" t="e">
        <v>#N/A</v>
      </c>
      <c r="O1457" s="1" t="e">
        <v>#N/A</v>
      </c>
      <c r="P1457" s="1" t="e">
        <v>#N/A</v>
      </c>
      <c r="Q1457" s="1" t="e">
        <v>#N/A</v>
      </c>
      <c r="R1457" s="1" t="s">
        <v>4803</v>
      </c>
      <c r="S1457" s="1" t="e">
        <v>#N/A</v>
      </c>
      <c r="T1457" s="1" t="e">
        <v>#N/A</v>
      </c>
      <c r="U1457" s="1" t="e">
        <v>#N/A</v>
      </c>
      <c r="V1457" s="1" t="e">
        <v>#N/A</v>
      </c>
      <c r="W1457" s="1" t="e">
        <v>#N/A</v>
      </c>
      <c r="X1457" s="1" t="e">
        <v>#N/A</v>
      </c>
      <c r="Y1457" s="1" t="e">
        <v>#N/A</v>
      </c>
      <c r="Z1457" s="1" t="e">
        <v>#N/A</v>
      </c>
    </row>
    <row r="1458" spans="1:26" x14ac:dyDescent="0.2">
      <c r="A1458" s="1">
        <v>-6.0750753618776798E-3</v>
      </c>
      <c r="B1458" s="1">
        <v>6.0496865771710899E-3</v>
      </c>
      <c r="C1458" s="1">
        <v>-0.50731563568115201</v>
      </c>
      <c r="D1458" s="1">
        <v>0.36884546279907199</v>
      </c>
      <c r="E1458" s="1">
        <v>0.31288406252861001</v>
      </c>
      <c r="F1458" s="1">
        <v>4</v>
      </c>
      <c r="G1458" s="1">
        <v>5.8150657607863303E-2</v>
      </c>
      <c r="H1458" s="1">
        <v>6.7361759881057706E-2</v>
      </c>
      <c r="I1458" s="1">
        <v>0.98649490538573503</v>
      </c>
      <c r="J1458" s="1">
        <v>4.5315043148215703E-2</v>
      </c>
      <c r="K1458" s="1" t="s">
        <v>1048</v>
      </c>
      <c r="L1458" s="1" t="s">
        <v>1049</v>
      </c>
      <c r="M1458" s="1" t="s">
        <v>1050</v>
      </c>
      <c r="N1458" s="1" t="e">
        <v>#N/A</v>
      </c>
      <c r="O1458" s="1" t="e">
        <v>#N/A</v>
      </c>
      <c r="P1458" s="1" t="e">
        <v>#N/A</v>
      </c>
      <c r="Q1458" s="1" t="e">
        <v>#N/A</v>
      </c>
      <c r="R1458" s="1" t="e">
        <v>#N/A</v>
      </c>
      <c r="S1458" s="1" t="e">
        <v>#N/A</v>
      </c>
      <c r="T1458" s="1" t="e">
        <v>#N/A</v>
      </c>
      <c r="U1458" s="1" t="e">
        <v>#N/A</v>
      </c>
      <c r="V1458" s="1" t="e">
        <v>#N/A</v>
      </c>
      <c r="W1458" s="1" t="e">
        <v>#N/A</v>
      </c>
      <c r="X1458" s="1" t="e">
        <v>#N/A</v>
      </c>
      <c r="Y1458" s="1" t="e">
        <v>#N/A</v>
      </c>
      <c r="Z1458" s="1" t="e">
        <v>#N/A</v>
      </c>
    </row>
    <row r="1459" spans="1:26" x14ac:dyDescent="0.2">
      <c r="A1459" s="1">
        <v>0.16262166202068301</v>
      </c>
      <c r="B1459" s="1">
        <v>-0.18330907821655301</v>
      </c>
      <c r="C1459" s="1">
        <v>-2.7844136580824901E-2</v>
      </c>
      <c r="D1459" s="1">
        <v>7.1145787835121196E-2</v>
      </c>
      <c r="E1459" s="1">
        <v>4.5057713985443101E-2</v>
      </c>
      <c r="F1459" s="1">
        <v>2</v>
      </c>
      <c r="G1459" s="1">
        <v>3.9796829844514499E-2</v>
      </c>
      <c r="H1459" s="1">
        <v>6.7318448311399895E-2</v>
      </c>
      <c r="I1459" s="1">
        <v>0.991692729766804</v>
      </c>
      <c r="J1459" s="1">
        <v>3.38557095085446E-2</v>
      </c>
      <c r="K1459" s="1" t="s">
        <v>1877</v>
      </c>
      <c r="L1459" s="1" t="s">
        <v>1878</v>
      </c>
      <c r="M1459" s="1" t="s">
        <v>1879</v>
      </c>
      <c r="N1459" s="1" t="e">
        <v>#N/A</v>
      </c>
      <c r="O1459" s="1" t="e">
        <v>#N/A</v>
      </c>
      <c r="P1459" s="1" t="e">
        <v>#N/A</v>
      </c>
      <c r="Q1459" s="1" t="e">
        <v>#N/A</v>
      </c>
      <c r="R1459" s="1" t="e">
        <v>#N/A</v>
      </c>
      <c r="S1459" s="1" t="e">
        <v>#N/A</v>
      </c>
      <c r="T1459" s="1" t="e">
        <v>#N/A</v>
      </c>
      <c r="U1459" s="1" t="e">
        <v>#N/A</v>
      </c>
      <c r="V1459" s="1" t="e">
        <v>#N/A</v>
      </c>
      <c r="W1459" s="1" t="e">
        <v>#N/A</v>
      </c>
      <c r="X1459" s="1" t="e">
        <v>#N/A</v>
      </c>
      <c r="Y1459" s="1" t="e">
        <v>#N/A</v>
      </c>
      <c r="Z1459" s="1" t="e">
        <v>#N/A</v>
      </c>
    </row>
    <row r="1460" spans="1:26" x14ac:dyDescent="0.2">
      <c r="A1460" s="1">
        <v>-9.1171570122242002E-2</v>
      </c>
      <c r="B1460" s="1">
        <v>8.5750900208950001E-2</v>
      </c>
      <c r="C1460" s="1">
        <v>5.6552715599536903E-2</v>
      </c>
      <c r="D1460" s="1">
        <v>-2.6364199817180599E-2</v>
      </c>
      <c r="E1460" s="1">
        <v>2.28207185864449E-2</v>
      </c>
      <c r="F1460" s="1">
        <v>3</v>
      </c>
      <c r="G1460" s="1">
        <v>2.03800797462463E-2</v>
      </c>
      <c r="H1460" s="1">
        <v>6.7041135563984E-2</v>
      </c>
      <c r="I1460" s="1">
        <v>0.998592398427261</v>
      </c>
      <c r="J1460" s="1">
        <v>1.8668572002014602E-2</v>
      </c>
      <c r="K1460" s="1" t="s">
        <v>1153</v>
      </c>
      <c r="L1460" s="1" t="s">
        <v>1154</v>
      </c>
      <c r="M1460" s="1" t="s">
        <v>1155</v>
      </c>
      <c r="N1460" s="1" t="e">
        <v>#N/A</v>
      </c>
      <c r="O1460" s="1" t="e">
        <v>#N/A</v>
      </c>
      <c r="P1460" s="1" t="e">
        <v>#N/A</v>
      </c>
      <c r="Q1460" s="1" t="e">
        <v>#N/A</v>
      </c>
      <c r="R1460" s="1" t="e">
        <v>#N/A</v>
      </c>
      <c r="S1460" s="1" t="e">
        <v>#N/A</v>
      </c>
      <c r="T1460" s="1" t="e">
        <v>#N/A</v>
      </c>
      <c r="U1460" s="1" t="e">
        <v>#N/A</v>
      </c>
      <c r="V1460" s="1" t="e">
        <v>#N/A</v>
      </c>
      <c r="W1460" s="1" t="e">
        <v>#N/A</v>
      </c>
      <c r="X1460" s="1" t="e">
        <v>#N/A</v>
      </c>
      <c r="Y1460" s="1" t="e">
        <v>#N/A</v>
      </c>
      <c r="Z1460" s="1" t="e">
        <v>#N/A</v>
      </c>
    </row>
    <row r="1461" spans="1:26" x14ac:dyDescent="0.2">
      <c r="A1461" s="1">
        <v>-3.5725064575672101E-2</v>
      </c>
      <c r="B1461" s="1">
        <v>3.4861750900745399E-2</v>
      </c>
      <c r="C1461" s="1">
        <v>-0.54508727788925204</v>
      </c>
      <c r="D1461" s="1">
        <v>0.11806579679250701</v>
      </c>
      <c r="E1461" s="1">
        <v>0.271476000547409</v>
      </c>
      <c r="F1461" s="1">
        <v>2</v>
      </c>
      <c r="G1461" s="1">
        <v>-5.1416836678981802E-2</v>
      </c>
      <c r="H1461" s="1">
        <v>6.6945372396231106E-2</v>
      </c>
      <c r="I1461" s="1">
        <v>0.98784560400285903</v>
      </c>
      <c r="J1461" s="1">
        <v>-4.1033757504198597E-2</v>
      </c>
      <c r="K1461" s="1" t="s">
        <v>226</v>
      </c>
      <c r="L1461" s="1" t="s">
        <v>227</v>
      </c>
      <c r="M1461" s="1" t="s">
        <v>228</v>
      </c>
      <c r="N1461" s="1" t="e">
        <v>#N/A</v>
      </c>
      <c r="O1461" s="1" t="e">
        <v>#N/A</v>
      </c>
      <c r="P1461" s="1" t="e">
        <v>#N/A</v>
      </c>
      <c r="Q1461" s="1" t="e">
        <v>#N/A</v>
      </c>
      <c r="R1461" s="1" t="e">
        <v>#N/A</v>
      </c>
      <c r="S1461" s="1" t="e">
        <v>#N/A</v>
      </c>
      <c r="T1461" s="1" t="e">
        <v>#N/A</v>
      </c>
      <c r="U1461" s="1" t="e">
        <v>#N/A</v>
      </c>
      <c r="V1461" s="1" t="e">
        <v>#N/A</v>
      </c>
      <c r="W1461" s="1" t="e">
        <v>#N/A</v>
      </c>
      <c r="X1461" s="1" t="e">
        <v>#N/A</v>
      </c>
      <c r="Y1461" s="1" t="e">
        <v>#N/A</v>
      </c>
      <c r="Z1461" s="1" t="e">
        <v>#N/A</v>
      </c>
    </row>
    <row r="1462" spans="1:26" x14ac:dyDescent="0.2">
      <c r="A1462" s="1">
        <v>7.3781028389930697E-2</v>
      </c>
      <c r="B1462" s="1">
        <v>-7.77585133910179E-2</v>
      </c>
      <c r="C1462" s="1">
        <v>-0.26407498121261602</v>
      </c>
      <c r="D1462" s="1">
        <v>-4.9463503062725102E-2</v>
      </c>
      <c r="E1462" s="1">
        <v>0.217294946312904</v>
      </c>
      <c r="F1462" s="1">
        <v>1</v>
      </c>
      <c r="G1462" s="1">
        <v>-3.00924368202686E-2</v>
      </c>
      <c r="H1462" s="1">
        <v>6.4438856381184004E-2</v>
      </c>
      <c r="I1462" s="1">
        <v>0.99547425474254703</v>
      </c>
      <c r="J1462" s="1">
        <v>-2.5975055056533899E-2</v>
      </c>
      <c r="K1462" s="1" t="s">
        <v>5109</v>
      </c>
      <c r="L1462" s="1" t="s">
        <v>5110</v>
      </c>
      <c r="M1462" s="1" t="s">
        <v>5111</v>
      </c>
      <c r="N1462" s="1" t="s">
        <v>5110</v>
      </c>
      <c r="O1462" s="1" t="e">
        <v>#N/A</v>
      </c>
      <c r="P1462" s="1" t="e">
        <v>#N/A</v>
      </c>
      <c r="Q1462" s="1" t="e">
        <v>#N/A</v>
      </c>
      <c r="R1462" s="1" t="e">
        <v>#N/A</v>
      </c>
      <c r="S1462" s="1" t="e">
        <v>#N/A</v>
      </c>
      <c r="T1462" s="1" t="e">
        <v>#N/A</v>
      </c>
      <c r="U1462" s="1" t="e">
        <v>#N/A</v>
      </c>
      <c r="V1462" s="1" t="e">
        <v>#N/A</v>
      </c>
      <c r="W1462" s="1" t="e">
        <v>#N/A</v>
      </c>
      <c r="X1462" s="1" t="e">
        <v>#N/A</v>
      </c>
      <c r="Y1462" s="1" t="e">
        <v>#N/A</v>
      </c>
      <c r="Z1462" s="1" t="e">
        <v>#N/A</v>
      </c>
    </row>
    <row r="1463" spans="1:26" x14ac:dyDescent="0.2">
      <c r="A1463" s="1">
        <v>-0.20869767665863001</v>
      </c>
      <c r="B1463" s="1">
        <v>0.18228811025619501</v>
      </c>
      <c r="C1463" s="1">
        <v>-6.9064915180206299E-2</v>
      </c>
      <c r="D1463" s="1">
        <v>0.110245771706104</v>
      </c>
      <c r="E1463" s="1">
        <v>4.6594984829425798E-2</v>
      </c>
      <c r="F1463" s="1">
        <v>2</v>
      </c>
      <c r="G1463" s="1">
        <v>4.2463396986325598E-2</v>
      </c>
      <c r="H1463" s="1">
        <v>6.3045170401632197E-2</v>
      </c>
      <c r="I1463" s="1">
        <v>0.99009655172413802</v>
      </c>
      <c r="J1463" s="1">
        <v>3.5315082606074799E-2</v>
      </c>
      <c r="K1463" s="1" t="s">
        <v>4778</v>
      </c>
      <c r="L1463" s="1" t="s">
        <v>4779</v>
      </c>
      <c r="M1463" s="1" t="s">
        <v>4780</v>
      </c>
      <c r="N1463" s="1" t="e">
        <v>#N/A</v>
      </c>
      <c r="O1463" s="1" t="e">
        <v>#N/A</v>
      </c>
      <c r="P1463" s="1" t="e">
        <v>#N/A</v>
      </c>
      <c r="Q1463" s="1" t="e">
        <v>#N/A</v>
      </c>
      <c r="R1463" s="1" t="e">
        <v>#N/A</v>
      </c>
      <c r="S1463" s="1" t="e">
        <v>#N/A</v>
      </c>
      <c r="T1463" s="1" t="e">
        <v>#N/A</v>
      </c>
      <c r="U1463" s="1" t="e">
        <v>#N/A</v>
      </c>
      <c r="V1463" s="1" t="e">
        <v>#N/A</v>
      </c>
      <c r="W1463" s="1" t="e">
        <v>#N/A</v>
      </c>
      <c r="X1463" s="1" t="e">
        <v>#N/A</v>
      </c>
      <c r="Y1463" s="1" t="e">
        <v>#N/A</v>
      </c>
      <c r="Z1463" s="1" t="e">
        <v>#N/A</v>
      </c>
    </row>
    <row r="1464" spans="1:26" x14ac:dyDescent="0.2">
      <c r="A1464" s="1">
        <v>-7.9423256218433394E-2</v>
      </c>
      <c r="B1464" s="1">
        <v>7.5278051197528797E-2</v>
      </c>
      <c r="C1464" s="1">
        <v>-0.71517366170883201</v>
      </c>
      <c r="D1464" s="1">
        <v>0.352955341339111</v>
      </c>
      <c r="E1464" s="1">
        <v>0.16327698528766599</v>
      </c>
      <c r="F1464" s="1">
        <v>5</v>
      </c>
      <c r="G1464" s="1">
        <v>-6.4241175850232396E-2</v>
      </c>
      <c r="H1464" s="1">
        <v>6.2843522469092E-2</v>
      </c>
      <c r="I1464" s="1">
        <v>0.98161176470588196</v>
      </c>
      <c r="J1464" s="1">
        <v>-4.8013258062801503E-2</v>
      </c>
      <c r="K1464" s="1" t="s">
        <v>7042</v>
      </c>
      <c r="L1464" s="1" t="s">
        <v>3017</v>
      </c>
      <c r="M1464" s="1" t="s">
        <v>7043</v>
      </c>
      <c r="N1464" s="1" t="e">
        <v>#N/A</v>
      </c>
      <c r="O1464" s="1" t="e">
        <v>#N/A</v>
      </c>
      <c r="P1464" s="1" t="e">
        <v>#N/A</v>
      </c>
      <c r="Q1464" s="1" t="e">
        <v>#N/A</v>
      </c>
      <c r="R1464" s="1" t="e">
        <v>#N/A</v>
      </c>
      <c r="S1464" s="1" t="e">
        <v>#N/A</v>
      </c>
      <c r="T1464" s="1" t="e">
        <v>#N/A</v>
      </c>
      <c r="U1464" s="1" t="e">
        <v>#N/A</v>
      </c>
      <c r="V1464" s="1" t="e">
        <v>#N/A</v>
      </c>
      <c r="W1464" s="1" t="e">
        <v>#N/A</v>
      </c>
      <c r="X1464" s="1" t="e">
        <v>#N/A</v>
      </c>
      <c r="Y1464" s="1" t="e">
        <v>#N/A</v>
      </c>
      <c r="Z1464" s="1" t="e">
        <v>#N/A</v>
      </c>
    </row>
    <row r="1465" spans="1:26" x14ac:dyDescent="0.2">
      <c r="A1465" s="1">
        <v>2.67181135714054E-2</v>
      </c>
      <c r="B1465" s="1">
        <v>-2.72221844643354E-2</v>
      </c>
      <c r="C1465" s="1">
        <v>1.4088709354400599</v>
      </c>
      <c r="D1465" s="1">
        <v>-0.70692455768585205</v>
      </c>
      <c r="E1465" s="1">
        <v>-1.15917491912842</v>
      </c>
      <c r="F1465" s="1">
        <v>43</v>
      </c>
      <c r="G1465" s="1">
        <v>-0.15215747834493701</v>
      </c>
      <c r="H1465" s="1">
        <v>6.2812089539668797E-2</v>
      </c>
      <c r="I1465" s="1">
        <v>0.99931838565022402</v>
      </c>
      <c r="J1465" s="1">
        <v>-8.4912096757985694E-2</v>
      </c>
      <c r="K1465" s="1" t="s">
        <v>1371</v>
      </c>
      <c r="L1465" s="1" t="s">
        <v>1372</v>
      </c>
      <c r="M1465" s="1" t="s">
        <v>1373</v>
      </c>
      <c r="N1465" s="1" t="e">
        <v>#N/A</v>
      </c>
      <c r="O1465" s="1" t="e">
        <v>#N/A</v>
      </c>
      <c r="P1465" s="1" t="e">
        <v>#N/A</v>
      </c>
      <c r="Q1465" s="1" t="e">
        <v>#N/A</v>
      </c>
      <c r="R1465" s="1" t="e">
        <v>#N/A</v>
      </c>
      <c r="S1465" s="1" t="e">
        <v>#N/A</v>
      </c>
      <c r="T1465" s="1" t="e">
        <v>#N/A</v>
      </c>
      <c r="U1465" s="1" t="e">
        <v>#N/A</v>
      </c>
      <c r="V1465" s="1" t="e">
        <v>#N/A</v>
      </c>
      <c r="W1465" s="1" t="e">
        <v>#N/A</v>
      </c>
      <c r="X1465" s="1" t="s">
        <v>1372</v>
      </c>
      <c r="Y1465" s="1" t="e">
        <v>#N/A</v>
      </c>
      <c r="Z1465" s="1" t="e">
        <v>#N/A</v>
      </c>
    </row>
    <row r="1466" spans="1:26" x14ac:dyDescent="0.2">
      <c r="A1466" s="1">
        <v>7.0251993834972395E-2</v>
      </c>
      <c r="B1466" s="1">
        <v>-7.3848813772201496E-2</v>
      </c>
      <c r="C1466" s="1">
        <v>-0.48118406534194902</v>
      </c>
      <c r="D1466" s="1">
        <v>0.15411056578159299</v>
      </c>
      <c r="E1466" s="1">
        <v>0.19202576577663399</v>
      </c>
      <c r="F1466" s="1">
        <v>6</v>
      </c>
      <c r="G1466" s="1">
        <v>-4.3217501292626102E-2</v>
      </c>
      <c r="H1466" s="1">
        <v>6.2669226890164506E-2</v>
      </c>
      <c r="I1466" s="1">
        <v>0.98455393180236594</v>
      </c>
      <c r="J1466" s="1">
        <v>-3.5137936285821798E-2</v>
      </c>
      <c r="K1466" s="1" t="s">
        <v>5916</v>
      </c>
      <c r="L1466" s="1" t="s">
        <v>5917</v>
      </c>
      <c r="M1466" s="1" t="s">
        <v>5918</v>
      </c>
      <c r="N1466" s="1" t="e">
        <v>#N/A</v>
      </c>
      <c r="O1466" s="1" t="s">
        <v>5917</v>
      </c>
      <c r="P1466" s="1" t="e">
        <v>#N/A</v>
      </c>
      <c r="Q1466" s="1" t="e">
        <v>#N/A</v>
      </c>
      <c r="R1466" s="1" t="e">
        <v>#N/A</v>
      </c>
      <c r="S1466" s="1" t="e">
        <v>#N/A</v>
      </c>
      <c r="T1466" s="1" t="e">
        <v>#N/A</v>
      </c>
      <c r="U1466" s="1" t="e">
        <v>#N/A</v>
      </c>
      <c r="V1466" s="1" t="e">
        <v>#N/A</v>
      </c>
      <c r="W1466" s="1" t="e">
        <v>#N/A</v>
      </c>
      <c r="X1466" s="1" t="e">
        <v>#N/A</v>
      </c>
      <c r="Y1466" s="1" t="e">
        <v>#N/A</v>
      </c>
      <c r="Z1466" s="1" t="e">
        <v>#N/A</v>
      </c>
    </row>
    <row r="1467" spans="1:26" x14ac:dyDescent="0.2">
      <c r="A1467" s="1">
        <v>-0.25273171067237898</v>
      </c>
      <c r="B1467" s="1">
        <v>0.214988127350807</v>
      </c>
      <c r="C1467" s="1">
        <v>-0.19278474152088201</v>
      </c>
      <c r="D1467" s="1">
        <v>0.19398473203182201</v>
      </c>
      <c r="E1467" s="1">
        <v>9.7389526665210696E-2</v>
      </c>
      <c r="F1467" s="1">
        <v>2</v>
      </c>
      <c r="G1467" s="1">
        <v>5.1734964052836098E-2</v>
      </c>
      <c r="H1467" s="1">
        <v>6.2319060185647999E-2</v>
      </c>
      <c r="I1467" s="1">
        <v>0.99170106761565802</v>
      </c>
      <c r="J1467" s="1">
        <v>4.1022182977515802E-2</v>
      </c>
      <c r="K1467" s="1" t="s">
        <v>2269</v>
      </c>
      <c r="L1467" s="1" t="s">
        <v>2270</v>
      </c>
      <c r="M1467" s="1" t="s">
        <v>2271</v>
      </c>
      <c r="N1467" s="1" t="e">
        <v>#N/A</v>
      </c>
      <c r="O1467" s="1" t="e">
        <v>#N/A</v>
      </c>
      <c r="P1467" s="1" t="e">
        <v>#N/A</v>
      </c>
      <c r="Q1467" s="1" t="e">
        <v>#N/A</v>
      </c>
      <c r="R1467" s="1" t="e">
        <v>#N/A</v>
      </c>
      <c r="S1467" s="1" t="e">
        <v>#N/A</v>
      </c>
      <c r="T1467" s="1" t="e">
        <v>#N/A</v>
      </c>
      <c r="U1467" s="1" t="e">
        <v>#N/A</v>
      </c>
      <c r="V1467" s="1" t="e">
        <v>#N/A</v>
      </c>
      <c r="W1467" s="1" t="e">
        <v>#N/A</v>
      </c>
      <c r="X1467" s="1" t="e">
        <v>#N/A</v>
      </c>
      <c r="Y1467" s="1" t="e">
        <v>#N/A</v>
      </c>
      <c r="Z1467" s="1" t="e">
        <v>#N/A</v>
      </c>
    </row>
    <row r="1468" spans="1:26" x14ac:dyDescent="0.2">
      <c r="A1468" s="1">
        <v>0.14636854827404</v>
      </c>
      <c r="B1468" s="1">
        <v>-0.162912622094154</v>
      </c>
      <c r="C1468" s="1">
        <v>0.36556994915008501</v>
      </c>
      <c r="D1468" s="1">
        <v>-0.237183272838593</v>
      </c>
      <c r="E1468" s="1">
        <v>-2.4037223309278499E-2</v>
      </c>
      <c r="F1468" s="1">
        <v>1</v>
      </c>
      <c r="G1468" s="1">
        <v>4.3055187910795198E-2</v>
      </c>
      <c r="H1468" s="1">
        <v>6.2177479636000003E-2</v>
      </c>
      <c r="I1468" s="1">
        <v>0.98474476987447701</v>
      </c>
      <c r="J1468" s="1">
        <v>3.4872744251997601E-2</v>
      </c>
      <c r="K1468" s="1" t="s">
        <v>1703</v>
      </c>
      <c r="L1468" s="1" t="s">
        <v>1704</v>
      </c>
      <c r="M1468" s="1" t="s">
        <v>1705</v>
      </c>
      <c r="N1468" s="1" t="e">
        <v>#N/A</v>
      </c>
      <c r="O1468" s="1" t="e">
        <v>#N/A</v>
      </c>
      <c r="P1468" s="1" t="e">
        <v>#N/A</v>
      </c>
      <c r="Q1468" s="1" t="e">
        <v>#N/A</v>
      </c>
      <c r="R1468" s="1" t="e">
        <v>#N/A</v>
      </c>
      <c r="S1468" s="1" t="e">
        <v>#N/A</v>
      </c>
      <c r="T1468" s="1" t="e">
        <v>#N/A</v>
      </c>
      <c r="U1468" s="1" t="e">
        <v>#N/A</v>
      </c>
      <c r="V1468" s="1" t="e">
        <v>#N/A</v>
      </c>
      <c r="W1468" s="1" t="e">
        <v>#N/A</v>
      </c>
      <c r="X1468" s="1" t="e">
        <v>#N/A</v>
      </c>
      <c r="Y1468" s="1" t="e">
        <v>#N/A</v>
      </c>
      <c r="Z1468" s="1" t="e">
        <v>#N/A</v>
      </c>
    </row>
    <row r="1469" spans="1:26" x14ac:dyDescent="0.2">
      <c r="A1469" s="1">
        <v>6.1600934714078903E-2</v>
      </c>
      <c r="B1469" s="1">
        <v>-6.4348973333835602E-2</v>
      </c>
      <c r="C1469" s="1">
        <v>-0.25780582427978499</v>
      </c>
      <c r="D1469" s="1">
        <v>1.3605001382529699E-2</v>
      </c>
      <c r="E1469" s="1">
        <v>0.34265741705894498</v>
      </c>
      <c r="F1469" s="1">
        <v>5</v>
      </c>
      <c r="G1469" s="1">
        <v>3.4192884030441399E-2</v>
      </c>
      <c r="H1469" s="1">
        <v>6.1877085011009497E-2</v>
      </c>
      <c r="I1469" s="1">
        <v>0.98995912806539499</v>
      </c>
      <c r="J1469" s="1">
        <v>2.88626951565541E-2</v>
      </c>
      <c r="K1469" s="1" t="s">
        <v>130</v>
      </c>
      <c r="L1469" s="1" t="s">
        <v>131</v>
      </c>
      <c r="M1469" s="1" t="s">
        <v>132</v>
      </c>
      <c r="N1469" s="1" t="e">
        <v>#N/A</v>
      </c>
      <c r="O1469" s="1" t="e">
        <v>#N/A</v>
      </c>
      <c r="P1469" s="1" t="e">
        <v>#N/A</v>
      </c>
      <c r="Q1469" s="1" t="e">
        <v>#N/A</v>
      </c>
      <c r="R1469" s="1" t="e">
        <v>#N/A</v>
      </c>
      <c r="S1469" s="1" t="e">
        <v>#N/A</v>
      </c>
      <c r="T1469" s="1" t="e">
        <v>#N/A</v>
      </c>
      <c r="U1469" s="1" t="e">
        <v>#N/A</v>
      </c>
      <c r="V1469" s="1" t="s">
        <v>131</v>
      </c>
      <c r="W1469" s="1" t="e">
        <v>#N/A</v>
      </c>
      <c r="X1469" s="1" t="e">
        <v>#N/A</v>
      </c>
      <c r="Y1469" s="1" t="e">
        <v>#N/A</v>
      </c>
      <c r="Z1469" s="1" t="e">
        <v>#N/A</v>
      </c>
    </row>
    <row r="1470" spans="1:26" x14ac:dyDescent="0.2">
      <c r="A1470" s="1">
        <v>1.10944844782352E-2</v>
      </c>
      <c r="B1470" s="1">
        <v>-1.11805498600006E-2</v>
      </c>
      <c r="C1470" s="1">
        <v>-8.3143047988414806E-2</v>
      </c>
      <c r="D1470" s="1">
        <v>8.2731679081916795E-2</v>
      </c>
      <c r="E1470" s="1">
        <v>-2.74645891040564E-2</v>
      </c>
      <c r="F1470" s="1">
        <v>8</v>
      </c>
      <c r="G1470" s="1">
        <v>-9.24895331263542E-3</v>
      </c>
      <c r="H1470" s="1">
        <v>6.1036991321204603E-2</v>
      </c>
      <c r="I1470" s="1">
        <v>0.99620946372239705</v>
      </c>
      <c r="J1470" s="1">
        <v>-8.8085711000875696E-3</v>
      </c>
      <c r="K1470" s="1" t="s">
        <v>2542</v>
      </c>
      <c r="L1470" s="1" t="s">
        <v>2543</v>
      </c>
      <c r="M1470" s="1" t="s">
        <v>2544</v>
      </c>
      <c r="N1470" s="1" t="e">
        <v>#N/A</v>
      </c>
      <c r="O1470" s="1" t="e">
        <v>#N/A</v>
      </c>
      <c r="P1470" s="1" t="e">
        <v>#N/A</v>
      </c>
      <c r="Q1470" s="1" t="e">
        <v>#N/A</v>
      </c>
      <c r="R1470" s="1" t="e">
        <v>#N/A</v>
      </c>
      <c r="S1470" s="1" t="e">
        <v>#N/A</v>
      </c>
      <c r="T1470" s="1" t="e">
        <v>#N/A</v>
      </c>
      <c r="U1470" s="1" t="e">
        <v>#N/A</v>
      </c>
      <c r="V1470" s="1" t="e">
        <v>#N/A</v>
      </c>
      <c r="W1470" s="1" t="e">
        <v>#N/A</v>
      </c>
      <c r="X1470" s="1" t="e">
        <v>#N/A</v>
      </c>
      <c r="Y1470" s="1" t="e">
        <v>#N/A</v>
      </c>
      <c r="Z1470" s="1" t="e">
        <v>#N/A</v>
      </c>
    </row>
    <row r="1471" spans="1:26" x14ac:dyDescent="0.2">
      <c r="A1471" s="1">
        <v>7.9058930277824402E-2</v>
      </c>
      <c r="B1471" s="1">
        <v>-8.3643779158592196E-2</v>
      </c>
      <c r="C1471" s="1">
        <v>6.3340932130813599E-2</v>
      </c>
      <c r="D1471" s="1">
        <v>-6.6450074315071106E-2</v>
      </c>
      <c r="E1471" s="1">
        <v>4.8844702541828197E-2</v>
      </c>
      <c r="F1471" s="1">
        <v>4</v>
      </c>
      <c r="G1471" s="1">
        <v>1.7537611226240798E-2</v>
      </c>
      <c r="H1471" s="1">
        <v>6.0549848783516998E-2</v>
      </c>
      <c r="I1471" s="1">
        <v>0.99591688311688298</v>
      </c>
      <c r="J1471" s="1">
        <v>1.6072936819695901E-2</v>
      </c>
      <c r="K1471" s="1" t="s">
        <v>5445</v>
      </c>
      <c r="L1471" s="1" t="s">
        <v>5446</v>
      </c>
      <c r="M1471" s="1" t="s">
        <v>5447</v>
      </c>
      <c r="N1471" s="1" t="e">
        <v>#N/A</v>
      </c>
      <c r="O1471" s="1" t="e">
        <v>#N/A</v>
      </c>
      <c r="P1471" s="1" t="e">
        <v>#N/A</v>
      </c>
      <c r="Q1471" s="1" t="e">
        <v>#N/A</v>
      </c>
      <c r="R1471" s="1" t="e">
        <v>#N/A</v>
      </c>
      <c r="S1471" s="1" t="e">
        <v>#N/A</v>
      </c>
      <c r="T1471" s="1" t="e">
        <v>#N/A</v>
      </c>
      <c r="U1471" s="1" t="e">
        <v>#N/A</v>
      </c>
      <c r="V1471" s="1" t="s">
        <v>5446</v>
      </c>
      <c r="W1471" s="1" t="e">
        <v>#N/A</v>
      </c>
      <c r="X1471" s="1" t="e">
        <v>#N/A</v>
      </c>
      <c r="Y1471" s="1" t="e">
        <v>#N/A</v>
      </c>
      <c r="Z1471" s="1" t="e">
        <v>#N/A</v>
      </c>
    </row>
    <row r="1472" spans="1:26" x14ac:dyDescent="0.2">
      <c r="A1472" s="1">
        <v>0.117007791996002</v>
      </c>
      <c r="B1472" s="1">
        <v>-0.12734183669090299</v>
      </c>
      <c r="C1472" s="1">
        <v>0.58915144205093395</v>
      </c>
      <c r="D1472" s="1">
        <v>-0.376833736896515</v>
      </c>
      <c r="E1472" s="1">
        <v>-0.417606681585312</v>
      </c>
      <c r="F1472" s="1">
        <v>1</v>
      </c>
      <c r="G1472" s="1">
        <v>-6.3262636462847396E-2</v>
      </c>
      <c r="H1472" s="1">
        <v>6.0198396011713499E-2</v>
      </c>
      <c r="I1472" s="1">
        <v>0.984114621601763</v>
      </c>
      <c r="J1472" s="1">
        <v>-4.6828133297113501E-2</v>
      </c>
      <c r="K1472" s="1" t="s">
        <v>4263</v>
      </c>
      <c r="L1472" s="1" t="s">
        <v>4264</v>
      </c>
      <c r="M1472" s="1" t="s">
        <v>4265</v>
      </c>
      <c r="N1472" s="1" t="e">
        <v>#N/A</v>
      </c>
      <c r="O1472" s="1" t="e">
        <v>#N/A</v>
      </c>
      <c r="P1472" s="1" t="e">
        <v>#N/A</v>
      </c>
      <c r="Q1472" s="1" t="e">
        <v>#N/A</v>
      </c>
      <c r="R1472" s="1" t="s">
        <v>4264</v>
      </c>
      <c r="S1472" s="1" t="e">
        <v>#N/A</v>
      </c>
      <c r="T1472" s="1" t="e">
        <v>#N/A</v>
      </c>
      <c r="U1472" s="1" t="e">
        <v>#N/A</v>
      </c>
      <c r="V1472" s="1" t="e">
        <v>#N/A</v>
      </c>
      <c r="W1472" s="1" t="e">
        <v>#N/A</v>
      </c>
      <c r="X1472" s="1" t="e">
        <v>#N/A</v>
      </c>
      <c r="Y1472" s="1" t="e">
        <v>#N/A</v>
      </c>
      <c r="Z1472" s="1" t="e">
        <v>#N/A</v>
      </c>
    </row>
    <row r="1473" spans="1:26" x14ac:dyDescent="0.2">
      <c r="A1473" s="1">
        <v>2.2600632160901999E-2</v>
      </c>
      <c r="B1473" s="1">
        <v>-2.2960325703024899E-2</v>
      </c>
      <c r="C1473" s="1">
        <v>-1.0905742645263701</v>
      </c>
      <c r="D1473" s="1">
        <v>0.48311853408813499</v>
      </c>
      <c r="E1473" s="1">
        <v>0.32950264215469399</v>
      </c>
      <c r="F1473" s="1">
        <v>3</v>
      </c>
      <c r="G1473" s="1">
        <v>-9.2471182656784806E-2</v>
      </c>
      <c r="H1473" s="1">
        <v>6.0163494205149201E-2</v>
      </c>
      <c r="I1473" s="1">
        <v>0.98845354330708701</v>
      </c>
      <c r="J1473" s="1">
        <v>-6.15880824757222E-2</v>
      </c>
      <c r="K1473" s="1" t="s">
        <v>2980</v>
      </c>
      <c r="L1473" s="1" t="s">
        <v>2981</v>
      </c>
      <c r="M1473" s="1" t="s">
        <v>2982</v>
      </c>
      <c r="N1473" s="1" t="e">
        <v>#N/A</v>
      </c>
      <c r="O1473" s="1" t="e">
        <v>#N/A</v>
      </c>
      <c r="P1473" s="1" t="e">
        <v>#N/A</v>
      </c>
      <c r="Q1473" s="1" t="e">
        <v>#N/A</v>
      </c>
      <c r="R1473" s="1" t="e">
        <v>#N/A</v>
      </c>
      <c r="S1473" s="1" t="e">
        <v>#N/A</v>
      </c>
      <c r="T1473" s="1" t="e">
        <v>#N/A</v>
      </c>
      <c r="U1473" s="1" t="e">
        <v>#N/A</v>
      </c>
      <c r="V1473" s="1" t="e">
        <v>#N/A</v>
      </c>
      <c r="W1473" s="1" t="e">
        <v>#N/A</v>
      </c>
      <c r="X1473" s="1" t="e">
        <v>#N/A</v>
      </c>
      <c r="Y1473" s="1" t="e">
        <v>#N/A</v>
      </c>
      <c r="Z1473" s="1" t="e">
        <v>#N/A</v>
      </c>
    </row>
    <row r="1474" spans="1:26" x14ac:dyDescent="0.2">
      <c r="A1474" s="1">
        <v>-0.25521656870842002</v>
      </c>
      <c r="B1474" s="1">
        <v>0.216782256960869</v>
      </c>
      <c r="C1474" s="1">
        <v>0.44614270329475397</v>
      </c>
      <c r="D1474" s="1">
        <v>-0.201440989971161</v>
      </c>
      <c r="E1474" s="1">
        <v>-0.49692207574844399</v>
      </c>
      <c r="F1474" s="1">
        <v>1</v>
      </c>
      <c r="G1474" s="1">
        <v>-6.4856298267841297E-2</v>
      </c>
      <c r="H1474" s="1">
        <v>6.0161214149144701E-2</v>
      </c>
      <c r="I1474" s="1">
        <v>0.98230428360413602</v>
      </c>
      <c r="J1474" s="1">
        <v>-4.7512399789253403E-2</v>
      </c>
      <c r="K1474" s="1" t="s">
        <v>6855</v>
      </c>
      <c r="L1474" s="1" t="s">
        <v>6856</v>
      </c>
      <c r="M1474" s="1" t="s">
        <v>6857</v>
      </c>
      <c r="N1474" s="1" t="e">
        <v>#N/A</v>
      </c>
      <c r="O1474" s="1" t="e">
        <v>#N/A</v>
      </c>
      <c r="P1474" s="1" t="e">
        <v>#N/A</v>
      </c>
      <c r="Q1474" s="1" t="e">
        <v>#N/A</v>
      </c>
      <c r="R1474" s="1" t="s">
        <v>6856</v>
      </c>
      <c r="S1474" s="1" t="e">
        <v>#N/A</v>
      </c>
      <c r="T1474" s="1" t="e">
        <v>#N/A</v>
      </c>
      <c r="U1474" s="1" t="e">
        <v>#N/A</v>
      </c>
      <c r="V1474" s="1" t="e">
        <v>#N/A</v>
      </c>
      <c r="W1474" s="1" t="e">
        <v>#N/A</v>
      </c>
      <c r="X1474" s="1" t="e">
        <v>#N/A</v>
      </c>
      <c r="Y1474" s="1" t="e">
        <v>#N/A</v>
      </c>
      <c r="Z1474" s="1" t="e">
        <v>#N/A</v>
      </c>
    </row>
    <row r="1475" spans="1:26" x14ac:dyDescent="0.2">
      <c r="A1475" s="1">
        <v>5.5472437292337397E-2</v>
      </c>
      <c r="B1475" s="1">
        <v>-5.7690970599651302E-2</v>
      </c>
      <c r="C1475" s="1">
        <v>0.48794856667518599</v>
      </c>
      <c r="D1475" s="1">
        <v>-0.56020396947860696</v>
      </c>
      <c r="E1475" s="1">
        <v>-0.10045259445905701</v>
      </c>
      <c r="F1475" s="1">
        <v>1</v>
      </c>
      <c r="G1475" s="1">
        <v>-5.6460065767168999E-2</v>
      </c>
      <c r="H1475" s="1">
        <v>6.0119320193066601E-2</v>
      </c>
      <c r="I1475" s="1">
        <v>0.98908827785817699</v>
      </c>
      <c r="J1475" s="1">
        <v>-4.3146504922970397E-2</v>
      </c>
      <c r="K1475" s="1" t="s">
        <v>3420</v>
      </c>
      <c r="L1475" s="1" t="s">
        <v>3421</v>
      </c>
      <c r="M1475" s="1" t="s">
        <v>3422</v>
      </c>
      <c r="N1475" s="1" t="e">
        <v>#N/A</v>
      </c>
      <c r="O1475" s="1" t="e">
        <v>#N/A</v>
      </c>
      <c r="P1475" s="1" t="e">
        <v>#N/A</v>
      </c>
      <c r="Q1475" s="1" t="e">
        <v>#N/A</v>
      </c>
      <c r="R1475" s="1" t="e">
        <v>#N/A</v>
      </c>
      <c r="S1475" s="1" t="e">
        <v>#N/A</v>
      </c>
      <c r="T1475" s="1" t="e">
        <v>#N/A</v>
      </c>
      <c r="U1475" s="1" t="e">
        <v>#N/A</v>
      </c>
      <c r="V1475" s="1" t="e">
        <v>#N/A</v>
      </c>
      <c r="W1475" s="1" t="e">
        <v>#N/A</v>
      </c>
      <c r="X1475" s="1" t="e">
        <v>#N/A</v>
      </c>
      <c r="Y1475" s="1" t="e">
        <v>#N/A</v>
      </c>
      <c r="Z1475" s="1" t="e">
        <v>#N/A</v>
      </c>
    </row>
    <row r="1476" spans="1:26" x14ac:dyDescent="0.2">
      <c r="A1476" s="1">
        <v>-0.17953820526599901</v>
      </c>
      <c r="B1476" s="1">
        <v>0.159647792577744</v>
      </c>
      <c r="C1476" s="1">
        <v>0.202328771352768</v>
      </c>
      <c r="D1476" s="1">
        <v>-0.100593104958534</v>
      </c>
      <c r="E1476" s="1">
        <v>-2.2041827440261799E-2</v>
      </c>
      <c r="F1476" s="1">
        <v>5</v>
      </c>
      <c r="G1476" s="1">
        <v>3.6509819328784901E-2</v>
      </c>
      <c r="H1476" s="1">
        <v>6.0057467696308001E-2</v>
      </c>
      <c r="I1476" s="1">
        <v>0.99055661664392902</v>
      </c>
      <c r="J1476" s="1">
        <v>3.0620004574281899E-2</v>
      </c>
      <c r="K1476" s="1" t="s">
        <v>3489</v>
      </c>
      <c r="L1476" s="1" t="s">
        <v>3490</v>
      </c>
      <c r="M1476" s="1" t="s">
        <v>3491</v>
      </c>
      <c r="N1476" s="1" t="e">
        <v>#N/A</v>
      </c>
      <c r="O1476" s="1" t="e">
        <v>#N/A</v>
      </c>
      <c r="P1476" s="1" t="e">
        <v>#N/A</v>
      </c>
      <c r="Q1476" s="1" t="e">
        <v>#N/A</v>
      </c>
      <c r="R1476" s="1" t="e">
        <v>#N/A</v>
      </c>
      <c r="S1476" s="1" t="e">
        <v>#N/A</v>
      </c>
      <c r="T1476" s="1" t="e">
        <v>#N/A</v>
      </c>
      <c r="U1476" s="1" t="e">
        <v>#N/A</v>
      </c>
      <c r="V1476" s="1" t="e">
        <v>#N/A</v>
      </c>
      <c r="W1476" s="1" t="e">
        <v>#N/A</v>
      </c>
      <c r="X1476" s="1" t="e">
        <v>#N/A</v>
      </c>
      <c r="Y1476" s="1" t="e">
        <v>#N/A</v>
      </c>
      <c r="Z1476" s="1" t="e">
        <v>#N/A</v>
      </c>
    </row>
    <row r="1477" spans="1:26" x14ac:dyDescent="0.2">
      <c r="A1477" s="1">
        <v>2.6667464524507498E-2</v>
      </c>
      <c r="B1477" s="1">
        <v>-2.7169784530997301E-2</v>
      </c>
      <c r="C1477" s="1">
        <v>0.27614641189575201</v>
      </c>
      <c r="D1477" s="1">
        <v>-0.17790953814983401</v>
      </c>
      <c r="E1477" s="1">
        <v>-2.47522778809071E-2</v>
      </c>
      <c r="F1477" s="1">
        <v>1</v>
      </c>
      <c r="G1477" s="1">
        <v>2.4746025291581899E-2</v>
      </c>
      <c r="H1477" s="1">
        <v>5.9813688647331102E-2</v>
      </c>
      <c r="I1477" s="1">
        <v>0.99723117921385696</v>
      </c>
      <c r="J1477" s="1">
        <v>2.1782380540880001E-2</v>
      </c>
      <c r="K1477" s="1" t="s">
        <v>5214</v>
      </c>
      <c r="L1477" s="1" t="s">
        <v>5215</v>
      </c>
      <c r="M1477" s="1" t="s">
        <v>5216</v>
      </c>
      <c r="N1477" s="1" t="e">
        <v>#N/A</v>
      </c>
      <c r="O1477" s="1" t="e">
        <v>#N/A</v>
      </c>
      <c r="P1477" s="1" t="e">
        <v>#N/A</v>
      </c>
      <c r="Q1477" s="1" t="e">
        <v>#N/A</v>
      </c>
      <c r="R1477" s="1" t="e">
        <v>#N/A</v>
      </c>
      <c r="S1477" s="1" t="e">
        <v>#N/A</v>
      </c>
      <c r="T1477" s="1" t="e">
        <v>#N/A</v>
      </c>
      <c r="U1477" s="1" t="e">
        <v>#N/A</v>
      </c>
      <c r="V1477" s="1" t="e">
        <v>#N/A</v>
      </c>
      <c r="W1477" s="1" t="e">
        <v>#N/A</v>
      </c>
      <c r="X1477" s="1" t="e">
        <v>#N/A</v>
      </c>
      <c r="Y1477" s="1" t="e">
        <v>#N/A</v>
      </c>
      <c r="Z1477" s="1" t="e">
        <v>#N/A</v>
      </c>
    </row>
    <row r="1478" spans="1:26" x14ac:dyDescent="0.2">
      <c r="A1478" s="1">
        <v>6.4843066036701202E-2</v>
      </c>
      <c r="B1478" s="1">
        <v>-6.7895211279392201E-2</v>
      </c>
      <c r="C1478" s="1">
        <v>-0.56401175260543801</v>
      </c>
      <c r="D1478" s="1">
        <v>0.187092110514641</v>
      </c>
      <c r="E1478" s="1">
        <v>0.55477255582809404</v>
      </c>
      <c r="F1478" s="1">
        <v>1</v>
      </c>
      <c r="G1478" s="1">
        <v>6.08103772004445E-2</v>
      </c>
      <c r="H1478" s="1">
        <v>5.9529502527821902E-2</v>
      </c>
      <c r="I1478" s="1">
        <v>0.98571428571428599</v>
      </c>
      <c r="J1478" s="1">
        <v>4.5521866665462499E-2</v>
      </c>
      <c r="K1478" s="1" t="s">
        <v>6461</v>
      </c>
      <c r="L1478" s="1" t="s">
        <v>6462</v>
      </c>
      <c r="M1478" s="1" t="s">
        <v>6463</v>
      </c>
      <c r="N1478" s="1" t="e">
        <v>#N/A</v>
      </c>
      <c r="O1478" s="1" t="e">
        <v>#N/A</v>
      </c>
      <c r="P1478" s="1" t="e">
        <v>#N/A</v>
      </c>
      <c r="Q1478" s="1" t="e">
        <v>#N/A</v>
      </c>
      <c r="R1478" s="1" t="e">
        <v>#N/A</v>
      </c>
      <c r="S1478" s="1" t="e">
        <v>#N/A</v>
      </c>
      <c r="T1478" s="1" t="e">
        <v>#N/A</v>
      </c>
      <c r="U1478" s="1" t="e">
        <v>#N/A</v>
      </c>
      <c r="V1478" s="1" t="s">
        <v>6462</v>
      </c>
      <c r="W1478" s="1" t="e">
        <v>#N/A</v>
      </c>
      <c r="X1478" s="1" t="e">
        <v>#N/A</v>
      </c>
      <c r="Y1478" s="1" t="e">
        <v>#N/A</v>
      </c>
      <c r="Z1478" s="1" t="e">
        <v>#N/A</v>
      </c>
    </row>
    <row r="1479" spans="1:26" x14ac:dyDescent="0.2">
      <c r="A1479" s="1">
        <v>-0.167044907808304</v>
      </c>
      <c r="B1479" s="1">
        <v>0.149694874882698</v>
      </c>
      <c r="C1479" s="1">
        <v>-0.35840618610382102</v>
      </c>
      <c r="D1479" s="1">
        <v>0.64949631690979004</v>
      </c>
      <c r="E1479" s="1">
        <v>-0.136793568730354</v>
      </c>
      <c r="F1479" s="1">
        <v>1</v>
      </c>
      <c r="G1479" s="1">
        <v>6.0107203821341201E-2</v>
      </c>
      <c r="H1479" s="1">
        <v>5.8865332040535699E-2</v>
      </c>
      <c r="I1479" s="1">
        <v>0.98547445255474497</v>
      </c>
      <c r="J1479" s="1">
        <v>4.4710159662143499E-2</v>
      </c>
      <c r="K1479" s="1" t="s">
        <v>838</v>
      </c>
      <c r="L1479" s="1" t="s">
        <v>839</v>
      </c>
      <c r="M1479" s="1" t="s">
        <v>840</v>
      </c>
      <c r="N1479" s="1" t="e">
        <v>#N/A</v>
      </c>
      <c r="O1479" s="1" t="e">
        <v>#N/A</v>
      </c>
      <c r="P1479" s="1" t="e">
        <v>#N/A</v>
      </c>
      <c r="Q1479" s="1" t="e">
        <v>#N/A</v>
      </c>
      <c r="R1479" s="1" t="e">
        <v>#N/A</v>
      </c>
      <c r="S1479" s="1" t="e">
        <v>#N/A</v>
      </c>
      <c r="T1479" s="1" t="e">
        <v>#N/A</v>
      </c>
      <c r="U1479" s="1" t="e">
        <v>#N/A</v>
      </c>
      <c r="V1479" s="1" t="e">
        <v>#N/A</v>
      </c>
      <c r="W1479" s="1" t="e">
        <v>#N/A</v>
      </c>
      <c r="X1479" s="1" t="e">
        <v>#N/A</v>
      </c>
      <c r="Y1479" s="1" t="e">
        <v>#N/A</v>
      </c>
      <c r="Z1479" s="1" t="e">
        <v>#N/A</v>
      </c>
    </row>
    <row r="1480" spans="1:26" x14ac:dyDescent="0.2">
      <c r="A1480" s="1">
        <v>-0.13712611794471699</v>
      </c>
      <c r="B1480" s="1">
        <v>0.125216379761696</v>
      </c>
      <c r="C1480" s="1">
        <v>-0.38595914840698198</v>
      </c>
      <c r="D1480" s="1">
        <v>0.36961597204208402</v>
      </c>
      <c r="E1480" s="1">
        <v>0.13214401900768299</v>
      </c>
      <c r="F1480" s="1">
        <v>2</v>
      </c>
      <c r="G1480" s="1">
        <v>4.4555149972438798E-2</v>
      </c>
      <c r="H1480" s="1">
        <v>5.8226025351180599E-2</v>
      </c>
      <c r="I1480" s="1">
        <v>0.98646606018194505</v>
      </c>
      <c r="J1480" s="1">
        <v>3.5395453288462497E-2</v>
      </c>
      <c r="K1480" s="1" t="s">
        <v>2104</v>
      </c>
      <c r="L1480" s="1" t="s">
        <v>2105</v>
      </c>
      <c r="M1480" s="1" t="s">
        <v>2106</v>
      </c>
      <c r="N1480" s="1" t="e">
        <v>#N/A</v>
      </c>
      <c r="O1480" s="1" t="e">
        <v>#N/A</v>
      </c>
      <c r="P1480" s="1" t="e">
        <v>#N/A</v>
      </c>
      <c r="Q1480" s="1" t="e">
        <v>#N/A</v>
      </c>
      <c r="R1480" s="1" t="e">
        <v>#N/A</v>
      </c>
      <c r="S1480" s="1" t="e">
        <v>#N/A</v>
      </c>
      <c r="T1480" s="1" t="e">
        <v>#N/A</v>
      </c>
      <c r="U1480" s="1" t="e">
        <v>#N/A</v>
      </c>
      <c r="V1480" s="1" t="s">
        <v>2105</v>
      </c>
      <c r="W1480" s="1" t="e">
        <v>#N/A</v>
      </c>
      <c r="X1480" s="1" t="e">
        <v>#N/A</v>
      </c>
      <c r="Y1480" s="1" t="e">
        <v>#N/A</v>
      </c>
      <c r="Z1480" s="1" t="e">
        <v>#N/A</v>
      </c>
    </row>
    <row r="1481" spans="1:26" x14ac:dyDescent="0.2">
      <c r="A1481" s="1">
        <v>7.3238573968410506E-2</v>
      </c>
      <c r="B1481" s="1">
        <v>-7.7156312763690907E-2</v>
      </c>
      <c r="C1481" s="1">
        <v>0.53752648830413796</v>
      </c>
      <c r="D1481" s="1">
        <v>-0.14477449655532801</v>
      </c>
      <c r="E1481" s="1">
        <v>-0.26177349686622597</v>
      </c>
      <c r="F1481" s="1">
        <v>3</v>
      </c>
      <c r="G1481" s="1">
        <v>4.5618367691834798E-2</v>
      </c>
      <c r="H1481" s="1">
        <v>5.8038995151487999E-2</v>
      </c>
      <c r="I1481" s="1">
        <v>0.98831697054698497</v>
      </c>
      <c r="J1481" s="1">
        <v>3.61955834151007E-2</v>
      </c>
      <c r="K1481" s="1" t="s">
        <v>3271</v>
      </c>
      <c r="L1481" s="1" t="s">
        <v>3272</v>
      </c>
      <c r="M1481" s="1" t="s">
        <v>3273</v>
      </c>
      <c r="N1481" s="1" t="e">
        <v>#N/A</v>
      </c>
      <c r="O1481" s="1" t="e">
        <v>#N/A</v>
      </c>
      <c r="P1481" s="1" t="e">
        <v>#N/A</v>
      </c>
      <c r="Q1481" s="1" t="e">
        <v>#N/A</v>
      </c>
      <c r="R1481" s="1" t="e">
        <v>#N/A</v>
      </c>
      <c r="S1481" s="1" t="e">
        <v>#N/A</v>
      </c>
      <c r="T1481" s="1" t="e">
        <v>#N/A</v>
      </c>
      <c r="U1481" s="1" t="e">
        <v>#N/A</v>
      </c>
      <c r="V1481" s="1" t="e">
        <v>#N/A</v>
      </c>
      <c r="W1481" s="1" t="e">
        <v>#N/A</v>
      </c>
      <c r="X1481" s="1" t="e">
        <v>#N/A</v>
      </c>
      <c r="Y1481" s="1" t="e">
        <v>#N/A</v>
      </c>
      <c r="Z1481" s="1" t="e">
        <v>#N/A</v>
      </c>
    </row>
    <row r="1482" spans="1:26" x14ac:dyDescent="0.2">
      <c r="A1482" s="1">
        <v>3.1224150210619001E-2</v>
      </c>
      <c r="B1482" s="1">
        <v>-3.1914908438921002E-2</v>
      </c>
      <c r="C1482" s="1">
        <v>-0.44248896837234503</v>
      </c>
      <c r="D1482" s="1">
        <v>0.16051729023456601</v>
      </c>
      <c r="E1482" s="1">
        <v>0.41650983691215498</v>
      </c>
      <c r="F1482" s="1">
        <v>2</v>
      </c>
      <c r="G1482" s="1">
        <v>4.5191432038942998E-2</v>
      </c>
      <c r="H1482" s="1">
        <v>5.7503974906578298E-2</v>
      </c>
      <c r="I1482" s="1">
        <v>0.984557491289199</v>
      </c>
      <c r="J1482" s="1">
        <v>3.59639318617795E-2</v>
      </c>
      <c r="K1482" s="1" t="s">
        <v>6709</v>
      </c>
      <c r="L1482" s="1" t="s">
        <v>6710</v>
      </c>
      <c r="M1482" s="1" t="s">
        <v>6711</v>
      </c>
      <c r="N1482" s="1" t="e">
        <v>#N/A</v>
      </c>
      <c r="O1482" s="1" t="e">
        <v>#N/A</v>
      </c>
      <c r="P1482" s="1" t="e">
        <v>#N/A</v>
      </c>
      <c r="Q1482" s="1" t="e">
        <v>#N/A</v>
      </c>
      <c r="R1482" s="1" t="e">
        <v>#N/A</v>
      </c>
      <c r="S1482" s="1" t="e">
        <v>#N/A</v>
      </c>
      <c r="T1482" s="1" t="e">
        <v>#N/A</v>
      </c>
      <c r="U1482" s="1" t="e">
        <v>#N/A</v>
      </c>
      <c r="V1482" s="1" t="e">
        <v>#N/A</v>
      </c>
      <c r="W1482" s="1" t="e">
        <v>#N/A</v>
      </c>
      <c r="X1482" s="1" t="e">
        <v>#N/A</v>
      </c>
      <c r="Y1482" s="1" t="e">
        <v>#N/A</v>
      </c>
      <c r="Z1482" s="1" t="e">
        <v>#N/A</v>
      </c>
    </row>
    <row r="1483" spans="1:26" x14ac:dyDescent="0.2">
      <c r="A1483" s="1">
        <v>-0.102319493889809</v>
      </c>
      <c r="B1483" s="1">
        <v>9.5540933310985607E-2</v>
      </c>
      <c r="C1483" s="1">
        <v>5.8607317507266998E-2</v>
      </c>
      <c r="D1483" s="1">
        <v>-2.7529446408152601E-2</v>
      </c>
      <c r="E1483" s="1">
        <v>1.7555203288793599E-2</v>
      </c>
      <c r="F1483" s="1">
        <v>4</v>
      </c>
      <c r="G1483" s="1">
        <v>1.9600305085380899E-2</v>
      </c>
      <c r="H1483" s="1">
        <v>5.7329637400166299E-2</v>
      </c>
      <c r="I1483" s="1">
        <v>0.99866579634464803</v>
      </c>
      <c r="J1483" s="1">
        <v>1.7785967760093901E-2</v>
      </c>
      <c r="K1483" s="1" t="s">
        <v>2305</v>
      </c>
      <c r="L1483" s="1" t="s">
        <v>2306</v>
      </c>
      <c r="M1483" s="1" t="s">
        <v>2307</v>
      </c>
      <c r="N1483" s="1" t="e">
        <v>#N/A</v>
      </c>
      <c r="O1483" s="1" t="e">
        <v>#N/A</v>
      </c>
      <c r="P1483" s="1" t="e">
        <v>#N/A</v>
      </c>
      <c r="Q1483" s="1" t="e">
        <v>#N/A</v>
      </c>
      <c r="R1483" s="1" t="e">
        <v>#N/A</v>
      </c>
      <c r="S1483" s="1" t="e">
        <v>#N/A</v>
      </c>
      <c r="T1483" s="1" t="e">
        <v>#N/A</v>
      </c>
      <c r="U1483" s="1" t="e">
        <v>#N/A</v>
      </c>
      <c r="V1483" s="1" t="e">
        <v>#N/A</v>
      </c>
      <c r="W1483" s="1" t="e">
        <v>#N/A</v>
      </c>
      <c r="X1483" s="1" t="e">
        <v>#N/A</v>
      </c>
      <c r="Y1483" s="1" t="e">
        <v>#N/A</v>
      </c>
      <c r="Z1483" s="1" t="e">
        <v>#N/A</v>
      </c>
    </row>
    <row r="1484" spans="1:26" x14ac:dyDescent="0.2">
      <c r="A1484" s="1">
        <v>0.24785856902599299</v>
      </c>
      <c r="B1484" s="1">
        <v>-0.29945942759513899</v>
      </c>
      <c r="C1484" s="1">
        <v>0.69164246320724498</v>
      </c>
      <c r="D1484" s="1">
        <v>-0.70636612176895097</v>
      </c>
      <c r="E1484" s="1">
        <v>-0.31113833189010598</v>
      </c>
      <c r="F1484" s="1">
        <v>1</v>
      </c>
      <c r="G1484" s="1">
        <v>-8.2820234199365003E-2</v>
      </c>
      <c r="H1484" s="1">
        <v>5.6239244958570002E-2</v>
      </c>
      <c r="I1484" s="1">
        <v>0.98647765793528497</v>
      </c>
      <c r="J1484" s="1">
        <v>-5.5286924152729601E-2</v>
      </c>
      <c r="K1484" s="1" t="s">
        <v>6553</v>
      </c>
      <c r="L1484" s="1" t="s">
        <v>6554</v>
      </c>
      <c r="M1484" s="1" t="s">
        <v>6555</v>
      </c>
      <c r="N1484" s="1" t="e">
        <v>#N/A</v>
      </c>
      <c r="O1484" s="1" t="e">
        <v>#N/A</v>
      </c>
      <c r="P1484" s="1" t="e">
        <v>#N/A</v>
      </c>
      <c r="Q1484" s="1" t="e">
        <v>#N/A</v>
      </c>
      <c r="R1484" s="1" t="e">
        <v>#N/A</v>
      </c>
      <c r="S1484" s="1" t="e">
        <v>#N/A</v>
      </c>
      <c r="T1484" s="1" t="e">
        <v>#N/A</v>
      </c>
      <c r="U1484" s="1" t="e">
        <v>#N/A</v>
      </c>
      <c r="V1484" s="1" t="e">
        <v>#N/A</v>
      </c>
      <c r="W1484" s="1" t="e">
        <v>#N/A</v>
      </c>
      <c r="X1484" s="1" t="e">
        <v>#N/A</v>
      </c>
      <c r="Y1484" s="1" t="e">
        <v>#N/A</v>
      </c>
      <c r="Z1484" s="1" t="e">
        <v>#N/A</v>
      </c>
    </row>
    <row r="1485" spans="1:26" x14ac:dyDescent="0.2">
      <c r="A1485" s="1">
        <v>0.32903161644935602</v>
      </c>
      <c r="B1485" s="1">
        <v>-0.42695510387420699</v>
      </c>
      <c r="C1485" s="1">
        <v>-1.7719433307647701</v>
      </c>
      <c r="D1485" s="1">
        <v>0.75619101524353005</v>
      </c>
      <c r="E1485" s="1">
        <v>0.42882210016250599</v>
      </c>
      <c r="F1485" s="1">
        <v>1</v>
      </c>
      <c r="G1485" s="1">
        <v>-0.146681661407153</v>
      </c>
      <c r="H1485" s="1">
        <v>5.59707239672858E-2</v>
      </c>
      <c r="I1485" s="1">
        <v>1</v>
      </c>
      <c r="J1485" s="1">
        <v>-7.8055432743307299E-2</v>
      </c>
      <c r="K1485" s="1" t="s">
        <v>6503</v>
      </c>
      <c r="L1485" s="1" t="s">
        <v>6504</v>
      </c>
      <c r="M1485" s="1" t="s">
        <v>6505</v>
      </c>
      <c r="N1485" s="1" t="e">
        <v>#N/A</v>
      </c>
      <c r="O1485" s="1" t="e">
        <v>#N/A</v>
      </c>
      <c r="P1485" s="1" t="e">
        <v>#N/A</v>
      </c>
      <c r="Q1485" s="1" t="s">
        <v>6504</v>
      </c>
      <c r="R1485" s="1" t="e">
        <v>#N/A</v>
      </c>
      <c r="S1485" s="1" t="e">
        <v>#N/A</v>
      </c>
      <c r="T1485" s="1" t="e">
        <v>#N/A</v>
      </c>
      <c r="U1485" s="1" t="e">
        <v>#N/A</v>
      </c>
      <c r="V1485" s="1" t="e">
        <v>#N/A</v>
      </c>
      <c r="W1485" s="1" t="e">
        <v>#N/A</v>
      </c>
      <c r="X1485" s="1" t="e">
        <v>#N/A</v>
      </c>
      <c r="Y1485" s="1" t="e">
        <v>#N/A</v>
      </c>
      <c r="Z1485" s="1" t="e">
        <v>#N/A</v>
      </c>
    </row>
    <row r="1486" spans="1:26" x14ac:dyDescent="0.2">
      <c r="A1486" s="1">
        <v>0.116117537021637</v>
      </c>
      <c r="B1486" s="1">
        <v>-0.126287996768951</v>
      </c>
      <c r="C1486" s="1">
        <v>-9.1052219271659907E-2</v>
      </c>
      <c r="D1486" s="1">
        <v>0.207112357020378</v>
      </c>
      <c r="E1486" s="1">
        <v>-5.3004156798124299E-2</v>
      </c>
      <c r="F1486" s="1">
        <v>3</v>
      </c>
      <c r="G1486" s="1">
        <v>2.6103890190521901E-2</v>
      </c>
      <c r="H1486" s="1">
        <v>5.5861116373035799E-2</v>
      </c>
      <c r="I1486" s="1">
        <v>0.99975871313672904</v>
      </c>
      <c r="J1486" s="1">
        <v>2.2636161424493099E-2</v>
      </c>
      <c r="K1486" s="1" t="s">
        <v>7148</v>
      </c>
      <c r="L1486" s="1" t="s">
        <v>7149</v>
      </c>
      <c r="M1486" s="1" t="s">
        <v>7150</v>
      </c>
      <c r="N1486" s="1" t="e">
        <v>#N/A</v>
      </c>
      <c r="O1486" s="1" t="e">
        <v>#N/A</v>
      </c>
      <c r="P1486" s="1" t="e">
        <v>#N/A</v>
      </c>
      <c r="Q1486" s="1" t="e">
        <v>#N/A</v>
      </c>
      <c r="R1486" s="1" t="e">
        <v>#N/A</v>
      </c>
      <c r="S1486" s="1" t="e">
        <v>#N/A</v>
      </c>
      <c r="T1486" s="1" t="e">
        <v>#N/A</v>
      </c>
      <c r="U1486" s="1" t="e">
        <v>#N/A</v>
      </c>
      <c r="V1486" s="1" t="e">
        <v>#N/A</v>
      </c>
      <c r="W1486" s="1" t="e">
        <v>#N/A</v>
      </c>
      <c r="X1486" s="1" t="e">
        <v>#N/A</v>
      </c>
      <c r="Y1486" s="1" t="e">
        <v>#N/A</v>
      </c>
      <c r="Z1486" s="1" t="e">
        <v>#N/A</v>
      </c>
    </row>
    <row r="1487" spans="1:26" x14ac:dyDescent="0.2">
      <c r="A1487" s="1">
        <v>-1.60406660288572E-2</v>
      </c>
      <c r="B1487" s="1">
        <v>1.58641915768385E-2</v>
      </c>
      <c r="C1487" s="1">
        <v>0.74546331167221103</v>
      </c>
      <c r="D1487" s="1">
        <v>-0.31928583979606601</v>
      </c>
      <c r="E1487" s="1">
        <v>-0.25250324606895402</v>
      </c>
      <c r="F1487" s="1">
        <v>1</v>
      </c>
      <c r="G1487" s="1">
        <v>5.7979645828406E-2</v>
      </c>
      <c r="H1487" s="1">
        <v>5.4612809017831297E-2</v>
      </c>
      <c r="I1487" s="1">
        <v>0.98948265895953802</v>
      </c>
      <c r="J1487" s="1">
        <v>4.3117308016771098E-2</v>
      </c>
      <c r="K1487" s="1" t="s">
        <v>1871</v>
      </c>
      <c r="L1487" s="1" t="s">
        <v>1872</v>
      </c>
      <c r="M1487" s="1" t="s">
        <v>1873</v>
      </c>
      <c r="N1487" s="1" t="e">
        <v>#N/A</v>
      </c>
      <c r="O1487" s="1" t="e">
        <v>#N/A</v>
      </c>
      <c r="P1487" s="1" t="e">
        <v>#N/A</v>
      </c>
      <c r="Q1487" s="1" t="e">
        <v>#N/A</v>
      </c>
      <c r="R1487" s="1" t="e">
        <v>#N/A</v>
      </c>
      <c r="S1487" s="1" t="e">
        <v>#N/A</v>
      </c>
      <c r="T1487" s="1" t="e">
        <v>#N/A</v>
      </c>
      <c r="U1487" s="1" t="e">
        <v>#N/A</v>
      </c>
      <c r="V1487" s="1" t="e">
        <v>#N/A</v>
      </c>
      <c r="W1487" s="1" t="e">
        <v>#N/A</v>
      </c>
      <c r="X1487" s="1" t="e">
        <v>#N/A</v>
      </c>
      <c r="Y1487" s="1" t="s">
        <v>1872</v>
      </c>
      <c r="Z1487" s="1" t="e">
        <v>#N/A</v>
      </c>
    </row>
    <row r="1488" spans="1:26" x14ac:dyDescent="0.2">
      <c r="A1488" s="1">
        <v>6.9411739706993103E-2</v>
      </c>
      <c r="B1488" s="1">
        <v>-7.2920769453048706E-2</v>
      </c>
      <c r="C1488" s="1">
        <v>-2.3960718885064101E-2</v>
      </c>
      <c r="D1488" s="1">
        <v>0.23785400390625</v>
      </c>
      <c r="E1488" s="1">
        <v>-0.154035493731499</v>
      </c>
      <c r="F1488" s="1">
        <v>1</v>
      </c>
      <c r="G1488" s="1">
        <v>2.1707111969590201E-2</v>
      </c>
      <c r="H1488" s="1">
        <v>5.4042488826189998E-2</v>
      </c>
      <c r="I1488" s="1">
        <v>0.99858994708994697</v>
      </c>
      <c r="J1488" s="1">
        <v>1.9117744528404399E-2</v>
      </c>
      <c r="K1488" s="1" t="s">
        <v>6956</v>
      </c>
      <c r="L1488" s="1" t="s">
        <v>6957</v>
      </c>
      <c r="M1488" s="1" t="s">
        <v>6958</v>
      </c>
      <c r="N1488" s="1" t="e">
        <v>#N/A</v>
      </c>
      <c r="O1488" s="1" t="e">
        <v>#N/A</v>
      </c>
      <c r="P1488" s="1" t="e">
        <v>#N/A</v>
      </c>
      <c r="Q1488" s="1" t="e">
        <v>#N/A</v>
      </c>
      <c r="R1488" s="1" t="e">
        <v>#N/A</v>
      </c>
      <c r="S1488" s="1" t="s">
        <v>6957</v>
      </c>
      <c r="T1488" s="1" t="e">
        <v>#N/A</v>
      </c>
      <c r="U1488" s="1" t="e">
        <v>#N/A</v>
      </c>
      <c r="V1488" s="1" t="e">
        <v>#N/A</v>
      </c>
      <c r="W1488" s="1" t="e">
        <v>#N/A</v>
      </c>
      <c r="X1488" s="1" t="e">
        <v>#N/A</v>
      </c>
      <c r="Y1488" s="1" t="e">
        <v>#N/A</v>
      </c>
      <c r="Z1488" s="1" t="e">
        <v>#N/A</v>
      </c>
    </row>
    <row r="1489" spans="1:26" x14ac:dyDescent="0.2">
      <c r="A1489" s="1">
        <v>-0.128863304853439</v>
      </c>
      <c r="B1489" s="1">
        <v>0.118290968239307</v>
      </c>
      <c r="C1489" s="1">
        <v>0.90689456462860096</v>
      </c>
      <c r="D1489" s="1">
        <v>-0.32332590222358698</v>
      </c>
      <c r="E1489" s="1">
        <v>-0.38408496975898698</v>
      </c>
      <c r="F1489" s="1">
        <v>6</v>
      </c>
      <c r="G1489" s="1">
        <v>7.17807325224082E-2</v>
      </c>
      <c r="H1489" s="1">
        <v>5.4001903307796903E-2</v>
      </c>
      <c r="I1489" s="1">
        <v>0.98042496285289704</v>
      </c>
      <c r="J1489" s="1">
        <v>4.9905061446336801E-2</v>
      </c>
      <c r="K1489" s="1" t="s">
        <v>2371</v>
      </c>
      <c r="L1489" s="1" t="s">
        <v>2372</v>
      </c>
      <c r="M1489" s="1" t="s">
        <v>2373</v>
      </c>
      <c r="N1489" s="1" t="e">
        <v>#N/A</v>
      </c>
      <c r="O1489" s="1" t="e">
        <v>#N/A</v>
      </c>
      <c r="P1489" s="1" t="e">
        <v>#N/A</v>
      </c>
      <c r="Q1489" s="1" t="e">
        <v>#N/A</v>
      </c>
      <c r="R1489" s="1" t="e">
        <v>#N/A</v>
      </c>
      <c r="S1489" s="1" t="e">
        <v>#N/A</v>
      </c>
      <c r="T1489" s="1" t="e">
        <v>#N/A</v>
      </c>
      <c r="U1489" s="1" t="e">
        <v>#N/A</v>
      </c>
      <c r="V1489" s="1" t="e">
        <v>#N/A</v>
      </c>
      <c r="W1489" s="1" t="s">
        <v>2372</v>
      </c>
      <c r="X1489" s="1" t="e">
        <v>#N/A</v>
      </c>
      <c r="Y1489" s="1" t="e">
        <v>#N/A</v>
      </c>
      <c r="Z1489" s="1" t="e">
        <v>#N/A</v>
      </c>
    </row>
    <row r="1490" spans="1:26" x14ac:dyDescent="0.2">
      <c r="A1490" s="1">
        <v>-0.22223570942878701</v>
      </c>
      <c r="B1490" s="1">
        <v>0.19252745807170901</v>
      </c>
      <c r="C1490" s="1">
        <v>0.29275426268577598</v>
      </c>
      <c r="D1490" s="1">
        <v>-0.19548085331916801</v>
      </c>
      <c r="E1490" s="1">
        <v>-0.27441197633743297</v>
      </c>
      <c r="F1490" s="1">
        <v>2</v>
      </c>
      <c r="G1490" s="1">
        <v>-4.4192063311735801E-2</v>
      </c>
      <c r="H1490" s="1">
        <v>5.3471464084151599E-2</v>
      </c>
      <c r="I1490" s="1">
        <v>0.98603474635163302</v>
      </c>
      <c r="J1490" s="1">
        <v>-3.4717984709344098E-2</v>
      </c>
      <c r="K1490" s="1" t="s">
        <v>6700</v>
      </c>
      <c r="L1490" s="1" t="s">
        <v>6701</v>
      </c>
      <c r="M1490" s="1" t="s">
        <v>6702</v>
      </c>
      <c r="N1490" s="1" t="e">
        <v>#N/A</v>
      </c>
      <c r="O1490" s="1" t="e">
        <v>#N/A</v>
      </c>
      <c r="P1490" s="1" t="e">
        <v>#N/A</v>
      </c>
      <c r="Q1490" s="1" t="e">
        <v>#N/A</v>
      </c>
      <c r="R1490" s="1" t="e">
        <v>#N/A</v>
      </c>
      <c r="S1490" s="1" t="e">
        <v>#N/A</v>
      </c>
      <c r="T1490" s="1" t="e">
        <v>#N/A</v>
      </c>
      <c r="U1490" s="1" t="e">
        <v>#N/A</v>
      </c>
      <c r="V1490" s="1" t="e">
        <v>#N/A</v>
      </c>
      <c r="W1490" s="1" t="e">
        <v>#N/A</v>
      </c>
      <c r="X1490" s="1" t="e">
        <v>#N/A</v>
      </c>
      <c r="Y1490" s="1" t="e">
        <v>#N/A</v>
      </c>
      <c r="Z1490" s="1" t="e">
        <v>#N/A</v>
      </c>
    </row>
    <row r="1491" spans="1:26" x14ac:dyDescent="0.2">
      <c r="A1491" s="1">
        <v>3.3649172633886303E-2</v>
      </c>
      <c r="B1491" s="1">
        <v>-3.4452866762876497E-2</v>
      </c>
      <c r="C1491" s="1">
        <v>-0.85430848598480202</v>
      </c>
      <c r="D1491" s="1">
        <v>0.481536835432053</v>
      </c>
      <c r="E1491" s="1">
        <v>0.17201189696788799</v>
      </c>
      <c r="F1491" s="1">
        <v>1</v>
      </c>
      <c r="G1491" s="1">
        <v>-6.6518070797125503E-2</v>
      </c>
      <c r="H1491" s="1">
        <v>5.3306677786545499E-2</v>
      </c>
      <c r="I1491" s="1">
        <v>0.98436390315480604</v>
      </c>
      <c r="J1491" s="1">
        <v>-4.7339103532690101E-2</v>
      </c>
      <c r="K1491" s="1" t="s">
        <v>6347</v>
      </c>
      <c r="L1491" s="1" t="s">
        <v>6348</v>
      </c>
      <c r="M1491" s="1" t="s">
        <v>6349</v>
      </c>
      <c r="N1491" s="1" t="e">
        <v>#N/A</v>
      </c>
      <c r="O1491" s="1" t="e">
        <v>#N/A</v>
      </c>
      <c r="P1491" s="1" t="e">
        <v>#N/A</v>
      </c>
      <c r="Q1491" s="1" t="e">
        <v>#N/A</v>
      </c>
      <c r="R1491" s="1" t="e">
        <v>#N/A</v>
      </c>
      <c r="S1491" s="1" t="s">
        <v>6348</v>
      </c>
      <c r="T1491" s="1" t="e">
        <v>#N/A</v>
      </c>
      <c r="U1491" s="1" t="e">
        <v>#N/A</v>
      </c>
      <c r="V1491" s="1" t="e">
        <v>#N/A</v>
      </c>
      <c r="W1491" s="1" t="e">
        <v>#N/A</v>
      </c>
      <c r="X1491" s="1" t="e">
        <v>#N/A</v>
      </c>
      <c r="Y1491" s="1" t="e">
        <v>#N/A</v>
      </c>
      <c r="Z1491" s="1" t="e">
        <v>#N/A</v>
      </c>
    </row>
    <row r="1492" spans="1:26" x14ac:dyDescent="0.2">
      <c r="A1492" s="1">
        <v>-0.39240780472755399</v>
      </c>
      <c r="B1492" s="1">
        <v>0.30817791819572399</v>
      </c>
      <c r="C1492" s="1">
        <v>-0.34463807940483099</v>
      </c>
      <c r="D1492" s="1">
        <v>0.64786666631698597</v>
      </c>
      <c r="E1492" s="1">
        <v>-0.20605224370956399</v>
      </c>
      <c r="F1492" s="1">
        <v>1</v>
      </c>
      <c r="G1492" s="1">
        <v>7.4507057666778606E-2</v>
      </c>
      <c r="H1492" s="1">
        <v>5.26851504688415E-2</v>
      </c>
      <c r="I1492" s="1">
        <v>0.979642324888227</v>
      </c>
      <c r="J1492" s="1">
        <v>5.0754724048506401E-2</v>
      </c>
      <c r="K1492" s="1" t="s">
        <v>6715</v>
      </c>
      <c r="L1492" s="1" t="s">
        <v>6716</v>
      </c>
      <c r="M1492" s="1" t="s">
        <v>6717</v>
      </c>
      <c r="N1492" s="1" t="e">
        <v>#N/A</v>
      </c>
      <c r="O1492" s="1" t="e">
        <v>#N/A</v>
      </c>
      <c r="P1492" s="1" t="e">
        <v>#N/A</v>
      </c>
      <c r="Q1492" s="1" t="e">
        <v>#N/A</v>
      </c>
      <c r="R1492" s="1" t="e">
        <v>#N/A</v>
      </c>
      <c r="S1492" s="1" t="s">
        <v>6716</v>
      </c>
      <c r="T1492" s="1" t="e">
        <v>#N/A</v>
      </c>
      <c r="U1492" s="1" t="e">
        <v>#N/A</v>
      </c>
      <c r="V1492" s="1" t="e">
        <v>#N/A</v>
      </c>
      <c r="W1492" s="1" t="e">
        <v>#N/A</v>
      </c>
      <c r="X1492" s="1" t="e">
        <v>#N/A</v>
      </c>
      <c r="Y1492" s="1" t="e">
        <v>#N/A</v>
      </c>
      <c r="Z1492" s="1" t="e">
        <v>#N/A</v>
      </c>
    </row>
    <row r="1493" spans="1:26" x14ac:dyDescent="0.2">
      <c r="A1493" s="1">
        <v>-0.24831303954124501</v>
      </c>
      <c r="B1493" s="1">
        <v>0.211784496903419</v>
      </c>
      <c r="C1493" s="1">
        <v>-0.30788952112197898</v>
      </c>
      <c r="D1493" s="1">
        <v>0.18352983891964</v>
      </c>
      <c r="E1493" s="1">
        <v>-6.3622742891311604E-2</v>
      </c>
      <c r="F1493" s="1">
        <v>1</v>
      </c>
      <c r="G1493" s="1">
        <v>-4.4396537045637799E-2</v>
      </c>
      <c r="H1493" s="1">
        <v>5.2431397230002202E-2</v>
      </c>
      <c r="I1493" s="1">
        <v>0.98593494809688598</v>
      </c>
      <c r="J1493" s="1">
        <v>-3.4950411189552603E-2</v>
      </c>
      <c r="K1493" s="1" t="s">
        <v>6306</v>
      </c>
      <c r="L1493" s="1" t="s">
        <v>5860</v>
      </c>
      <c r="M1493" s="1" t="s">
        <v>6307</v>
      </c>
      <c r="N1493" s="1" t="e">
        <v>#N/A</v>
      </c>
      <c r="O1493" s="1" t="e">
        <v>#N/A</v>
      </c>
      <c r="P1493" s="1" t="e">
        <v>#N/A</v>
      </c>
      <c r="Q1493" s="1" t="e">
        <v>#N/A</v>
      </c>
      <c r="R1493" s="1" t="e">
        <v>#N/A</v>
      </c>
      <c r="S1493" s="1" t="e">
        <v>#N/A</v>
      </c>
      <c r="T1493" s="1" t="e">
        <v>#N/A</v>
      </c>
      <c r="U1493" s="1" t="e">
        <v>#N/A</v>
      </c>
      <c r="V1493" s="1" t="s">
        <v>5860</v>
      </c>
      <c r="W1493" s="1" t="e">
        <v>#N/A</v>
      </c>
      <c r="X1493" s="1" t="e">
        <v>#N/A</v>
      </c>
      <c r="Y1493" s="1" t="e">
        <v>#N/A</v>
      </c>
      <c r="Z1493" s="1" t="e">
        <v>#N/A</v>
      </c>
    </row>
    <row r="1494" spans="1:26" x14ac:dyDescent="0.2">
      <c r="A1494" s="1">
        <v>-0.20537313818931599</v>
      </c>
      <c r="B1494" s="1">
        <v>0.17974755167961101</v>
      </c>
      <c r="C1494" s="1">
        <v>-2.6446700096130399E-2</v>
      </c>
      <c r="D1494" s="1">
        <v>9.2572145164012895E-2</v>
      </c>
      <c r="E1494" s="1">
        <v>-9.0267532505095005E-4</v>
      </c>
      <c r="F1494" s="1">
        <v>1</v>
      </c>
      <c r="G1494" s="1">
        <v>3.4553716502462799E-2</v>
      </c>
      <c r="H1494" s="1">
        <v>5.18899766276429E-2</v>
      </c>
      <c r="I1494" s="1">
        <v>0.99613261163734801</v>
      </c>
      <c r="J1494" s="1">
        <v>2.8892785373340599E-2</v>
      </c>
      <c r="K1494" s="1" t="s">
        <v>6538</v>
      </c>
      <c r="L1494" s="1" t="s">
        <v>6539</v>
      </c>
      <c r="M1494" s="1" t="s">
        <v>6540</v>
      </c>
      <c r="N1494" s="1" t="e">
        <v>#N/A</v>
      </c>
      <c r="O1494" s="1" t="e">
        <v>#N/A</v>
      </c>
      <c r="P1494" s="1" t="e">
        <v>#N/A</v>
      </c>
      <c r="Q1494" s="1" t="e">
        <v>#N/A</v>
      </c>
      <c r="R1494" s="1" t="s">
        <v>6539</v>
      </c>
      <c r="S1494" s="1" t="e">
        <v>#N/A</v>
      </c>
      <c r="T1494" s="1" t="e">
        <v>#N/A</v>
      </c>
      <c r="U1494" s="1" t="e">
        <v>#N/A</v>
      </c>
      <c r="V1494" s="1" t="e">
        <v>#N/A</v>
      </c>
      <c r="W1494" s="1" t="e">
        <v>#N/A</v>
      </c>
      <c r="X1494" s="1" t="e">
        <v>#N/A</v>
      </c>
      <c r="Y1494" s="1" t="e">
        <v>#N/A</v>
      </c>
      <c r="Z1494" s="1" t="e">
        <v>#N/A</v>
      </c>
    </row>
    <row r="1495" spans="1:26" x14ac:dyDescent="0.2">
      <c r="A1495" s="1">
        <v>7.3720868676900898E-3</v>
      </c>
      <c r="B1495" s="1">
        <v>-7.4099511839449397E-3</v>
      </c>
      <c r="C1495" s="1">
        <v>-0.50208556652069103</v>
      </c>
      <c r="D1495" s="1">
        <v>0.15780378878116599</v>
      </c>
      <c r="E1495" s="1">
        <v>0.232846423983574</v>
      </c>
      <c r="F1495" s="1">
        <v>2</v>
      </c>
      <c r="G1495" s="1">
        <v>-3.7126185760522901E-2</v>
      </c>
      <c r="H1495" s="1">
        <v>5.1443477563393597E-2</v>
      </c>
      <c r="I1495" s="1">
        <v>0.99093715846994501</v>
      </c>
      <c r="J1495" s="1">
        <v>-3.00959436762375E-2</v>
      </c>
      <c r="K1495" s="1" t="s">
        <v>3169</v>
      </c>
      <c r="L1495" s="1" t="s">
        <v>3170</v>
      </c>
      <c r="M1495" s="1" t="s">
        <v>3171</v>
      </c>
      <c r="N1495" s="1" t="e">
        <v>#N/A</v>
      </c>
      <c r="O1495" s="1" t="e">
        <v>#N/A</v>
      </c>
      <c r="P1495" s="1" t="e">
        <v>#N/A</v>
      </c>
      <c r="Q1495" s="1" t="e">
        <v>#N/A</v>
      </c>
      <c r="R1495" s="1" t="e">
        <v>#N/A</v>
      </c>
      <c r="S1495" s="1" t="e">
        <v>#N/A</v>
      </c>
      <c r="T1495" s="1" t="e">
        <v>#N/A</v>
      </c>
      <c r="U1495" s="1" t="e">
        <v>#N/A</v>
      </c>
      <c r="V1495" s="1" t="e">
        <v>#N/A</v>
      </c>
      <c r="W1495" s="1" t="e">
        <v>#N/A</v>
      </c>
      <c r="X1495" s="1" t="e">
        <v>#N/A</v>
      </c>
      <c r="Y1495" s="1" t="e">
        <v>#N/A</v>
      </c>
      <c r="Z1495" s="1" t="e">
        <v>#N/A</v>
      </c>
    </row>
    <row r="1496" spans="1:26" x14ac:dyDescent="0.2">
      <c r="A1496" s="1">
        <v>6.1136141419410699E-2</v>
      </c>
      <c r="B1496" s="1">
        <v>-6.3841953873634297E-2</v>
      </c>
      <c r="C1496" s="1">
        <v>-0.31073468923568698</v>
      </c>
      <c r="D1496" s="1">
        <v>0.11449727416038499</v>
      </c>
      <c r="E1496" s="1">
        <v>0.120787620544434</v>
      </c>
      <c r="F1496" s="1">
        <v>1</v>
      </c>
      <c r="G1496" s="1">
        <v>-2.3797025283177699E-2</v>
      </c>
      <c r="H1496" s="1">
        <v>5.0830764554397799E-2</v>
      </c>
      <c r="I1496" s="1">
        <v>0.99869328010645397</v>
      </c>
      <c r="J1496" s="1">
        <v>-2.05878410002991E-2</v>
      </c>
      <c r="K1496" s="1" t="s">
        <v>4530</v>
      </c>
      <c r="L1496" s="1" t="s">
        <v>4531</v>
      </c>
      <c r="M1496" s="1" t="s">
        <v>4532</v>
      </c>
      <c r="N1496" s="1" t="s">
        <v>4531</v>
      </c>
      <c r="O1496" s="1" t="e">
        <v>#N/A</v>
      </c>
      <c r="P1496" s="1" t="e">
        <v>#N/A</v>
      </c>
      <c r="Q1496" s="1" t="e">
        <v>#N/A</v>
      </c>
      <c r="R1496" s="1" t="e">
        <v>#N/A</v>
      </c>
      <c r="S1496" s="1" t="e">
        <v>#N/A</v>
      </c>
      <c r="T1496" s="1" t="e">
        <v>#N/A</v>
      </c>
      <c r="U1496" s="1" t="e">
        <v>#N/A</v>
      </c>
      <c r="V1496" s="1" t="e">
        <v>#N/A</v>
      </c>
      <c r="W1496" s="1" t="e">
        <v>#N/A</v>
      </c>
      <c r="X1496" s="1" t="e">
        <v>#N/A</v>
      </c>
      <c r="Y1496" s="1" t="e">
        <v>#N/A</v>
      </c>
      <c r="Z1496" s="1" t="e">
        <v>#N/A</v>
      </c>
    </row>
    <row r="1497" spans="1:26" x14ac:dyDescent="0.2">
      <c r="A1497" s="1">
        <v>7.1976199746131897E-2</v>
      </c>
      <c r="B1497" s="1">
        <v>-7.57564306259155E-2</v>
      </c>
      <c r="C1497" s="1">
        <v>-8.2492791116237599E-2</v>
      </c>
      <c r="D1497" s="1">
        <v>5.5664233863353701E-2</v>
      </c>
      <c r="E1497" s="1">
        <v>-1.9368967041373301E-2</v>
      </c>
      <c r="F1497" s="1">
        <v>3</v>
      </c>
      <c r="G1497" s="1">
        <v>-1.3509059324860601E-2</v>
      </c>
      <c r="H1497" s="1">
        <v>5.0551432371637298E-2</v>
      </c>
      <c r="I1497" s="1">
        <v>0.99798719590268903</v>
      </c>
      <c r="J1497" s="1">
        <v>-1.2462588731152699E-2</v>
      </c>
      <c r="K1497" s="1" t="s">
        <v>2788</v>
      </c>
      <c r="L1497" s="1" t="s">
        <v>2789</v>
      </c>
      <c r="M1497" s="1" t="s">
        <v>2790</v>
      </c>
      <c r="N1497" s="1" t="e">
        <v>#N/A</v>
      </c>
      <c r="O1497" s="1" t="e">
        <v>#N/A</v>
      </c>
      <c r="P1497" s="1" t="e">
        <v>#N/A</v>
      </c>
      <c r="Q1497" s="1" t="e">
        <v>#N/A</v>
      </c>
      <c r="R1497" s="1" t="e">
        <v>#N/A</v>
      </c>
      <c r="S1497" s="1" t="e">
        <v>#N/A</v>
      </c>
      <c r="T1497" s="1" t="e">
        <v>#N/A</v>
      </c>
      <c r="U1497" s="1" t="e">
        <v>#N/A</v>
      </c>
      <c r="V1497" s="1" t="e">
        <v>#N/A</v>
      </c>
      <c r="W1497" s="1" t="e">
        <v>#N/A</v>
      </c>
      <c r="X1497" s="1" t="e">
        <v>#N/A</v>
      </c>
      <c r="Y1497" s="1" t="e">
        <v>#N/A</v>
      </c>
      <c r="Z1497" s="1" t="e">
        <v>#N/A</v>
      </c>
    </row>
    <row r="1498" spans="1:26" x14ac:dyDescent="0.2">
      <c r="A1498" s="1">
        <v>-0.12507191300392201</v>
      </c>
      <c r="B1498" s="1">
        <v>0.115088745951653</v>
      </c>
      <c r="C1498" s="1">
        <v>6.6948458552360507E-2</v>
      </c>
      <c r="D1498" s="1">
        <v>-0.12260595709085501</v>
      </c>
      <c r="E1498" s="1">
        <v>0.107316859066486</v>
      </c>
      <c r="F1498" s="1">
        <v>1</v>
      </c>
      <c r="G1498" s="1">
        <v>2.22113703687986E-2</v>
      </c>
      <c r="H1498" s="1">
        <v>5.0519806001319799E-2</v>
      </c>
      <c r="I1498" s="1">
        <v>0.99672727272727302</v>
      </c>
      <c r="J1498" s="1">
        <v>1.9493271738339799E-2</v>
      </c>
      <c r="K1498" s="1" t="s">
        <v>4242</v>
      </c>
      <c r="L1498" s="1" t="s">
        <v>4243</v>
      </c>
      <c r="M1498" s="1" t="s">
        <v>4244</v>
      </c>
      <c r="N1498" s="1" t="e">
        <v>#N/A</v>
      </c>
      <c r="O1498" s="1" t="e">
        <v>#N/A</v>
      </c>
      <c r="P1498" s="1" t="e">
        <v>#N/A</v>
      </c>
      <c r="Q1498" s="1" t="e">
        <v>#N/A</v>
      </c>
      <c r="R1498" s="1" t="s">
        <v>4243</v>
      </c>
      <c r="S1498" s="1" t="e">
        <v>#N/A</v>
      </c>
      <c r="T1498" s="1" t="e">
        <v>#N/A</v>
      </c>
      <c r="U1498" s="1" t="e">
        <v>#N/A</v>
      </c>
      <c r="V1498" s="1" t="e">
        <v>#N/A</v>
      </c>
      <c r="W1498" s="1" t="e">
        <v>#N/A</v>
      </c>
      <c r="X1498" s="1" t="e">
        <v>#N/A</v>
      </c>
      <c r="Y1498" s="1" t="e">
        <v>#N/A</v>
      </c>
      <c r="Z1498" s="1" t="e">
        <v>#N/A</v>
      </c>
    </row>
    <row r="1499" spans="1:26" x14ac:dyDescent="0.2">
      <c r="A1499" s="1">
        <v>1.7670901492238E-2</v>
      </c>
      <c r="B1499" s="1">
        <v>-1.7890030518174199E-2</v>
      </c>
      <c r="C1499" s="1">
        <v>0.122081346809864</v>
      </c>
      <c r="D1499" s="1">
        <v>-0.66764295101165805</v>
      </c>
      <c r="E1499" s="1">
        <v>0.733967065811157</v>
      </c>
      <c r="F1499" s="1">
        <v>1</v>
      </c>
      <c r="G1499" s="1">
        <v>6.2911385049422605E-2</v>
      </c>
      <c r="H1499" s="1">
        <v>5.0094665298994097E-2</v>
      </c>
      <c r="I1499" s="1">
        <v>0.98733963636363598</v>
      </c>
      <c r="J1499" s="1">
        <v>4.4742279609072899E-2</v>
      </c>
      <c r="K1499" s="1" t="s">
        <v>3918</v>
      </c>
      <c r="L1499" s="1" t="s">
        <v>3919</v>
      </c>
      <c r="M1499" s="1" t="s">
        <v>3920</v>
      </c>
      <c r="N1499" s="1" t="e">
        <v>#N/A</v>
      </c>
      <c r="O1499" s="1" t="e">
        <v>#N/A</v>
      </c>
      <c r="P1499" s="1" t="e">
        <v>#N/A</v>
      </c>
      <c r="Q1499" s="1" t="e">
        <v>#N/A</v>
      </c>
      <c r="R1499" s="1" t="e">
        <v>#N/A</v>
      </c>
      <c r="S1499" s="1" t="e">
        <v>#N/A</v>
      </c>
      <c r="T1499" s="1" t="e">
        <v>#N/A</v>
      </c>
      <c r="U1499" s="1" t="e">
        <v>#N/A</v>
      </c>
      <c r="V1499" s="1" t="e">
        <v>#N/A</v>
      </c>
      <c r="W1499" s="1" t="e">
        <v>#N/A</v>
      </c>
      <c r="X1499" s="1" t="e">
        <v>#N/A</v>
      </c>
      <c r="Y1499" s="1" t="e">
        <v>#N/A</v>
      </c>
      <c r="Z1499" s="1" t="e">
        <v>#N/A</v>
      </c>
    </row>
    <row r="1500" spans="1:26" x14ac:dyDescent="0.2">
      <c r="A1500" s="1">
        <v>2.6829028502106701E-2</v>
      </c>
      <c r="B1500" s="1">
        <v>-2.7337335050106E-2</v>
      </c>
      <c r="C1500" s="1">
        <v>0.21678596735000599</v>
      </c>
      <c r="D1500" s="1">
        <v>-0.17505834996700301</v>
      </c>
      <c r="E1500" s="1">
        <v>1.0857581160962601E-2</v>
      </c>
      <c r="F1500" s="1">
        <v>3</v>
      </c>
      <c r="G1500" s="1">
        <v>1.7782552788654999E-2</v>
      </c>
      <c r="H1500" s="1">
        <v>4.9970940663130597E-2</v>
      </c>
      <c r="I1500" s="1">
        <v>0.99733941368078205</v>
      </c>
      <c r="J1500" s="1">
        <v>1.5929040211986701E-2</v>
      </c>
      <c r="K1500" s="1" t="s">
        <v>4617</v>
      </c>
      <c r="L1500" s="1" t="s">
        <v>4618</v>
      </c>
      <c r="M1500" s="1" t="s">
        <v>4619</v>
      </c>
      <c r="N1500" s="1" t="e">
        <v>#N/A</v>
      </c>
      <c r="O1500" s="1" t="e">
        <v>#N/A</v>
      </c>
      <c r="P1500" s="1" t="e">
        <v>#N/A</v>
      </c>
      <c r="Q1500" s="1" t="e">
        <v>#N/A</v>
      </c>
      <c r="R1500" s="1" t="e">
        <v>#N/A</v>
      </c>
      <c r="S1500" s="1" t="e">
        <v>#N/A</v>
      </c>
      <c r="T1500" s="1" t="e">
        <v>#N/A</v>
      </c>
      <c r="U1500" s="1" t="e">
        <v>#N/A</v>
      </c>
      <c r="V1500" s="1" t="s">
        <v>4618</v>
      </c>
      <c r="W1500" s="1" t="e">
        <v>#N/A</v>
      </c>
      <c r="X1500" s="1" t="e">
        <v>#N/A</v>
      </c>
      <c r="Y1500" s="1" t="e">
        <v>#N/A</v>
      </c>
      <c r="Z1500" s="1" t="e">
        <v>#N/A</v>
      </c>
    </row>
    <row r="1501" spans="1:26" x14ac:dyDescent="0.2">
      <c r="A1501" s="1">
        <v>8.0251194536685902E-2</v>
      </c>
      <c r="B1501" s="1">
        <v>-8.4979638457298307E-2</v>
      </c>
      <c r="C1501" s="1">
        <v>-0.101556926965714</v>
      </c>
      <c r="D1501" s="1">
        <v>0.13764519989490501</v>
      </c>
      <c r="E1501" s="1">
        <v>5.9119844809174503E-3</v>
      </c>
      <c r="F1501" s="1">
        <v>8</v>
      </c>
      <c r="G1501" s="1">
        <v>1.6364307763675801E-2</v>
      </c>
      <c r="H1501" s="1">
        <v>4.9890446561363697E-2</v>
      </c>
      <c r="I1501" s="1">
        <v>0.99421992238033596</v>
      </c>
      <c r="J1501" s="1">
        <v>1.47725802677367E-2</v>
      </c>
      <c r="K1501" s="1" t="s">
        <v>6888</v>
      </c>
      <c r="L1501" s="1" t="s">
        <v>6889</v>
      </c>
      <c r="M1501" s="1" t="s">
        <v>6890</v>
      </c>
      <c r="N1501" s="1" t="e">
        <v>#N/A</v>
      </c>
      <c r="O1501" s="1" t="e">
        <v>#N/A</v>
      </c>
      <c r="P1501" s="1" t="e">
        <v>#N/A</v>
      </c>
      <c r="Q1501" s="1" t="e">
        <v>#N/A</v>
      </c>
      <c r="R1501" s="1" t="e">
        <v>#N/A</v>
      </c>
      <c r="S1501" s="1" t="e">
        <v>#N/A</v>
      </c>
      <c r="T1501" s="1" t="e">
        <v>#N/A</v>
      </c>
      <c r="U1501" s="1" t="e">
        <v>#N/A</v>
      </c>
      <c r="V1501" s="1" t="e">
        <v>#N/A</v>
      </c>
      <c r="W1501" s="1" t="e">
        <v>#N/A</v>
      </c>
      <c r="X1501" s="1" t="e">
        <v>#N/A</v>
      </c>
      <c r="Y1501" s="1" t="e">
        <v>#N/A</v>
      </c>
      <c r="Z1501" s="1" t="e">
        <v>#N/A</v>
      </c>
    </row>
    <row r="1502" spans="1:26" x14ac:dyDescent="0.2">
      <c r="A1502" s="1">
        <v>0.26028284430503801</v>
      </c>
      <c r="B1502" s="1">
        <v>-0.31781056523323098</v>
      </c>
      <c r="C1502" s="1">
        <v>-0.52148044109344505</v>
      </c>
      <c r="D1502" s="1">
        <v>0.37578597664833102</v>
      </c>
      <c r="E1502" s="1">
        <v>0.23944208025932301</v>
      </c>
      <c r="F1502" s="1">
        <v>6</v>
      </c>
      <c r="G1502" s="1">
        <v>6.0013065735499103E-2</v>
      </c>
      <c r="H1502" s="1">
        <v>4.95950932687571E-2</v>
      </c>
      <c r="I1502" s="1">
        <v>0.98875707034082705</v>
      </c>
      <c r="J1502" s="1">
        <v>4.2810238582986097E-2</v>
      </c>
      <c r="K1502" s="1" t="s">
        <v>5754</v>
      </c>
      <c r="L1502" s="1" t="s">
        <v>5755</v>
      </c>
      <c r="M1502" s="1" t="s">
        <v>5756</v>
      </c>
      <c r="N1502" s="1" t="s">
        <v>5755</v>
      </c>
      <c r="O1502" s="1" t="e">
        <v>#N/A</v>
      </c>
      <c r="P1502" s="1" t="e">
        <v>#N/A</v>
      </c>
      <c r="Q1502" s="1" t="e">
        <v>#N/A</v>
      </c>
      <c r="R1502" s="1" t="e">
        <v>#N/A</v>
      </c>
      <c r="S1502" s="1" t="e">
        <v>#N/A</v>
      </c>
      <c r="T1502" s="1" t="e">
        <v>#N/A</v>
      </c>
      <c r="U1502" s="1" t="e">
        <v>#N/A</v>
      </c>
      <c r="V1502" s="1" t="e">
        <v>#N/A</v>
      </c>
      <c r="W1502" s="1" t="e">
        <v>#N/A</v>
      </c>
      <c r="X1502" s="1" t="e">
        <v>#N/A</v>
      </c>
      <c r="Y1502" s="1" t="e">
        <v>#N/A</v>
      </c>
      <c r="Z1502" s="1" t="e">
        <v>#N/A</v>
      </c>
    </row>
    <row r="1503" spans="1:26" x14ac:dyDescent="0.2">
      <c r="A1503" s="1">
        <v>-0.150072202086449</v>
      </c>
      <c r="B1503" s="1">
        <v>0.135921850800514</v>
      </c>
      <c r="C1503" s="1">
        <v>1.2531101703643801</v>
      </c>
      <c r="D1503" s="1">
        <v>-0.366875499486923</v>
      </c>
      <c r="E1503" s="1">
        <v>-0.63502126932144198</v>
      </c>
      <c r="F1503" s="1">
        <v>1</v>
      </c>
      <c r="G1503" s="1">
        <v>9.08129761616389E-2</v>
      </c>
      <c r="H1503" s="1">
        <v>4.8895001634749302E-2</v>
      </c>
      <c r="I1503" s="1">
        <v>0.98565591397849495</v>
      </c>
      <c r="J1503" s="1">
        <v>5.6515251777664699E-2</v>
      </c>
      <c r="K1503" s="1" t="s">
        <v>2056</v>
      </c>
      <c r="L1503" s="1" t="s">
        <v>2057</v>
      </c>
      <c r="M1503" s="1" t="s">
        <v>2058</v>
      </c>
      <c r="N1503" s="1" t="e">
        <v>#N/A</v>
      </c>
      <c r="O1503" s="1" t="e">
        <v>#N/A</v>
      </c>
      <c r="P1503" s="1" t="e">
        <v>#N/A</v>
      </c>
      <c r="Q1503" s="1" t="e">
        <v>#N/A</v>
      </c>
      <c r="R1503" s="1" t="e">
        <v>#N/A</v>
      </c>
      <c r="S1503" s="1" t="e">
        <v>#N/A</v>
      </c>
      <c r="T1503" s="1" t="e">
        <v>#N/A</v>
      </c>
      <c r="U1503" s="1" t="e">
        <v>#N/A</v>
      </c>
      <c r="V1503" s="1" t="e">
        <v>#N/A</v>
      </c>
      <c r="W1503" s="1" t="e">
        <v>#N/A</v>
      </c>
      <c r="X1503" s="1" t="e">
        <v>#N/A</v>
      </c>
      <c r="Y1503" s="1" t="e">
        <v>#N/A</v>
      </c>
      <c r="Z1503" s="1" t="e">
        <v>#N/A</v>
      </c>
    </row>
    <row r="1504" spans="1:26" x14ac:dyDescent="0.2">
      <c r="A1504" s="1">
        <v>-3.1542021781206103E-2</v>
      </c>
      <c r="B1504" s="1">
        <v>3.0867140740156201E-2</v>
      </c>
      <c r="C1504" s="1">
        <v>-0.162451937794685</v>
      </c>
      <c r="D1504" s="1">
        <v>6.1030965298414203E-2</v>
      </c>
      <c r="E1504" s="1">
        <v>6.4885489642620101E-2</v>
      </c>
      <c r="F1504" s="1">
        <v>2</v>
      </c>
      <c r="G1504" s="1">
        <v>-1.1841053764025399E-2</v>
      </c>
      <c r="H1504" s="1">
        <v>4.8252261149421903E-2</v>
      </c>
      <c r="I1504" s="1">
        <v>0.99698916507329505</v>
      </c>
      <c r="J1504" s="1">
        <v>-1.0950084790825701E-2</v>
      </c>
      <c r="K1504" s="1" t="s">
        <v>1592</v>
      </c>
      <c r="L1504" s="1" t="s">
        <v>1593</v>
      </c>
      <c r="M1504" s="1" t="s">
        <v>1594</v>
      </c>
      <c r="N1504" s="1" t="e">
        <v>#N/A</v>
      </c>
      <c r="O1504" s="1" t="e">
        <v>#N/A</v>
      </c>
      <c r="P1504" s="1" t="e">
        <v>#N/A</v>
      </c>
      <c r="Q1504" s="1" t="e">
        <v>#N/A</v>
      </c>
      <c r="R1504" s="1" t="e">
        <v>#N/A</v>
      </c>
      <c r="S1504" s="1" t="e">
        <v>#N/A</v>
      </c>
      <c r="T1504" s="1" t="e">
        <v>#N/A</v>
      </c>
      <c r="U1504" s="1" t="e">
        <v>#N/A</v>
      </c>
      <c r="V1504" s="1" t="e">
        <v>#N/A</v>
      </c>
      <c r="W1504" s="1" t="e">
        <v>#N/A</v>
      </c>
      <c r="X1504" s="1" t="e">
        <v>#N/A</v>
      </c>
      <c r="Y1504" s="1" t="e">
        <v>#N/A</v>
      </c>
      <c r="Z1504" s="1" t="e">
        <v>#N/A</v>
      </c>
    </row>
    <row r="1505" spans="1:26" x14ac:dyDescent="0.2">
      <c r="A1505" s="1">
        <v>-0.20285908877849601</v>
      </c>
      <c r="B1505" s="1">
        <v>0.17781946063041701</v>
      </c>
      <c r="C1505" s="1">
        <v>-0.144425734877586</v>
      </c>
      <c r="D1505" s="1">
        <v>-0.102345526218414</v>
      </c>
      <c r="E1505" s="1">
        <v>0.11253718286752699</v>
      </c>
      <c r="F1505" s="1">
        <v>2</v>
      </c>
      <c r="G1505" s="1">
        <v>-3.2224878668785102E-2</v>
      </c>
      <c r="H1505" s="1">
        <v>4.77696239424295E-2</v>
      </c>
      <c r="I1505" s="1">
        <v>0.99462087542087496</v>
      </c>
      <c r="J1505" s="1">
        <v>-2.6713747778214701E-2</v>
      </c>
      <c r="K1505" s="1" t="s">
        <v>412</v>
      </c>
      <c r="L1505" s="1" t="s">
        <v>413</v>
      </c>
      <c r="M1505" s="1" t="s">
        <v>414</v>
      </c>
      <c r="N1505" s="1" t="e">
        <v>#N/A</v>
      </c>
      <c r="O1505" s="1" t="e">
        <v>#N/A</v>
      </c>
      <c r="P1505" s="1" t="e">
        <v>#N/A</v>
      </c>
      <c r="Q1505" s="1" t="e">
        <v>#N/A</v>
      </c>
      <c r="R1505" s="1" t="e">
        <v>#N/A</v>
      </c>
      <c r="S1505" s="1" t="e">
        <v>#N/A</v>
      </c>
      <c r="T1505" s="1" t="e">
        <v>#N/A</v>
      </c>
      <c r="U1505" s="1" t="e">
        <v>#N/A</v>
      </c>
      <c r="V1505" s="1" t="e">
        <v>#N/A</v>
      </c>
      <c r="W1505" s="1" t="e">
        <v>#N/A</v>
      </c>
      <c r="X1505" s="1" t="e">
        <v>#N/A</v>
      </c>
      <c r="Y1505" s="1" t="e">
        <v>#N/A</v>
      </c>
      <c r="Z1505" s="1" t="e">
        <v>#N/A</v>
      </c>
    </row>
    <row r="1506" spans="1:26" x14ac:dyDescent="0.2">
      <c r="A1506" s="1">
        <v>-5.4490614682436003E-2</v>
      </c>
      <c r="B1506" s="1">
        <v>5.2507191896438599E-2</v>
      </c>
      <c r="C1506" s="1">
        <v>-0.12746582925319699</v>
      </c>
      <c r="D1506" s="1">
        <v>8.6741387844085693E-2</v>
      </c>
      <c r="E1506" s="1">
        <v>7.47675150632858E-2</v>
      </c>
      <c r="F1506" s="1">
        <v>2</v>
      </c>
      <c r="G1506" s="1">
        <v>1.2339402611056999E-2</v>
      </c>
      <c r="H1506" s="1">
        <v>4.7169009492076898E-2</v>
      </c>
      <c r="I1506" s="1">
        <v>0.99738274760383405</v>
      </c>
      <c r="J1506" s="1">
        <v>1.1344485488885401E-2</v>
      </c>
      <c r="K1506" s="1" t="s">
        <v>2164</v>
      </c>
      <c r="L1506" s="1" t="s">
        <v>2165</v>
      </c>
      <c r="M1506" s="1" t="s">
        <v>2166</v>
      </c>
      <c r="N1506" s="1" t="s">
        <v>2165</v>
      </c>
      <c r="O1506" s="1" t="e">
        <v>#N/A</v>
      </c>
      <c r="P1506" s="1" t="e">
        <v>#N/A</v>
      </c>
      <c r="Q1506" s="1" t="e">
        <v>#N/A</v>
      </c>
      <c r="R1506" s="1" t="e">
        <v>#N/A</v>
      </c>
      <c r="S1506" s="1" t="e">
        <v>#N/A</v>
      </c>
      <c r="T1506" s="1" t="e">
        <v>#N/A</v>
      </c>
      <c r="U1506" s="1" t="e">
        <v>#N/A</v>
      </c>
      <c r="V1506" s="1" t="e">
        <v>#N/A</v>
      </c>
      <c r="W1506" s="1" t="e">
        <v>#N/A</v>
      </c>
      <c r="X1506" s="1" t="e">
        <v>#N/A</v>
      </c>
      <c r="Y1506" s="1" t="e">
        <v>#N/A</v>
      </c>
      <c r="Z1506" s="1" t="e">
        <v>#N/A</v>
      </c>
    </row>
    <row r="1507" spans="1:26" x14ac:dyDescent="0.2">
      <c r="A1507" s="1">
        <v>-6.5180465579032898E-2</v>
      </c>
      <c r="B1507" s="1">
        <v>6.2362574040889698E-2</v>
      </c>
      <c r="C1507" s="1">
        <v>-0.76769870519638095</v>
      </c>
      <c r="D1507" s="1">
        <v>0.35232460498809798</v>
      </c>
      <c r="E1507" s="1">
        <v>0.25309264659881597</v>
      </c>
      <c r="F1507" s="1">
        <v>1</v>
      </c>
      <c r="G1507" s="1">
        <v>-5.2684872100750603E-2</v>
      </c>
      <c r="H1507" s="1">
        <v>4.70256520927494E-2</v>
      </c>
      <c r="I1507" s="1">
        <v>0.989677053824363</v>
      </c>
      <c r="J1507" s="1">
        <v>-3.8636976762570802E-2</v>
      </c>
      <c r="K1507" s="1" t="s">
        <v>853</v>
      </c>
      <c r="L1507" s="1" t="s">
        <v>854</v>
      </c>
      <c r="M1507" s="1" t="s">
        <v>855</v>
      </c>
      <c r="N1507" s="1" t="e">
        <v>#N/A</v>
      </c>
      <c r="O1507" s="1" t="e">
        <v>#N/A</v>
      </c>
      <c r="P1507" s="1" t="e">
        <v>#N/A</v>
      </c>
      <c r="Q1507" s="1" t="e">
        <v>#N/A</v>
      </c>
      <c r="R1507" s="1" t="e">
        <v>#N/A</v>
      </c>
      <c r="S1507" s="1" t="e">
        <v>#N/A</v>
      </c>
      <c r="T1507" s="1" t="e">
        <v>#N/A</v>
      </c>
      <c r="U1507" s="1" t="e">
        <v>#N/A</v>
      </c>
      <c r="V1507" s="1" t="s">
        <v>854</v>
      </c>
      <c r="W1507" s="1" t="e">
        <v>#N/A</v>
      </c>
      <c r="X1507" s="1" t="e">
        <v>#N/A</v>
      </c>
      <c r="Y1507" s="1" t="e">
        <v>#N/A</v>
      </c>
      <c r="Z1507" s="1" t="e">
        <v>#N/A</v>
      </c>
    </row>
    <row r="1508" spans="1:26" x14ac:dyDescent="0.2">
      <c r="A1508" s="1">
        <v>6.7108199000358595E-2</v>
      </c>
      <c r="B1508" s="1">
        <v>-7.0382729172706604E-2</v>
      </c>
      <c r="C1508" s="1">
        <v>-7.1075610816478701E-2</v>
      </c>
      <c r="D1508" s="1">
        <v>6.2866650521755205E-2</v>
      </c>
      <c r="E1508" s="1">
        <v>3.8553498685360003E-2</v>
      </c>
      <c r="F1508" s="1">
        <v>1</v>
      </c>
      <c r="G1508" s="1">
        <v>1.17521112163862E-2</v>
      </c>
      <c r="H1508" s="1">
        <v>4.6411677662556897E-2</v>
      </c>
      <c r="I1508" s="1">
        <v>0.99508375634517798</v>
      </c>
      <c r="J1508" s="1">
        <v>1.08801267713427E-2</v>
      </c>
      <c r="K1508" s="1" t="s">
        <v>6822</v>
      </c>
      <c r="L1508" s="1" t="s">
        <v>6823</v>
      </c>
      <c r="M1508" s="1" t="s">
        <v>6824</v>
      </c>
      <c r="N1508" s="1" t="e">
        <v>#N/A</v>
      </c>
      <c r="O1508" s="1" t="e">
        <v>#N/A</v>
      </c>
      <c r="P1508" s="1" t="e">
        <v>#N/A</v>
      </c>
      <c r="Q1508" s="1" t="e">
        <v>#N/A</v>
      </c>
      <c r="R1508" s="1" t="e">
        <v>#N/A</v>
      </c>
      <c r="S1508" s="1" t="e">
        <v>#N/A</v>
      </c>
      <c r="T1508" s="1" t="e">
        <v>#N/A</v>
      </c>
      <c r="U1508" s="1" t="e">
        <v>#N/A</v>
      </c>
      <c r="V1508" s="1" t="e">
        <v>#N/A</v>
      </c>
      <c r="W1508" s="1" t="e">
        <v>#N/A</v>
      </c>
      <c r="X1508" s="1" t="e">
        <v>#N/A</v>
      </c>
      <c r="Y1508" s="1" t="e">
        <v>#N/A</v>
      </c>
      <c r="Z1508" s="1" t="e">
        <v>#N/A</v>
      </c>
    </row>
    <row r="1509" spans="1:26" x14ac:dyDescent="0.2">
      <c r="A1509" s="1">
        <v>-3.5795938223600401E-2</v>
      </c>
      <c r="B1509" s="1">
        <v>3.4929234534502002E-2</v>
      </c>
      <c r="C1509" s="1">
        <v>0.192441821098328</v>
      </c>
      <c r="D1509" s="1">
        <v>-9.8023168742656694E-2</v>
      </c>
      <c r="E1509" s="1">
        <v>-0.14255502820015001</v>
      </c>
      <c r="F1509" s="1">
        <v>13</v>
      </c>
      <c r="G1509" s="1">
        <v>-1.5612106770277001E-2</v>
      </c>
      <c r="H1509" s="1">
        <v>4.6306602630346902E-2</v>
      </c>
      <c r="I1509" s="1">
        <v>0.99524338282763103</v>
      </c>
      <c r="J1509" s="1">
        <v>-1.40544965478648E-2</v>
      </c>
      <c r="K1509" s="1" t="s">
        <v>4044</v>
      </c>
      <c r="L1509" s="1" t="s">
        <v>4045</v>
      </c>
      <c r="M1509" s="1" t="s">
        <v>4046</v>
      </c>
      <c r="N1509" s="1" t="e">
        <v>#N/A</v>
      </c>
      <c r="O1509" s="1" t="e">
        <v>#N/A</v>
      </c>
      <c r="P1509" s="1" t="e">
        <v>#N/A</v>
      </c>
      <c r="Q1509" s="1" t="e">
        <v>#N/A</v>
      </c>
      <c r="R1509" s="1" t="e">
        <v>#N/A</v>
      </c>
      <c r="S1509" s="1" t="e">
        <v>#N/A</v>
      </c>
      <c r="T1509" s="1" t="e">
        <v>#N/A</v>
      </c>
      <c r="U1509" s="1" t="e">
        <v>#N/A</v>
      </c>
      <c r="V1509" s="1" t="e">
        <v>#N/A</v>
      </c>
      <c r="W1509" s="1" t="e">
        <v>#N/A</v>
      </c>
      <c r="X1509" s="1" t="e">
        <v>#N/A</v>
      </c>
      <c r="Y1509" s="1" t="e">
        <v>#N/A</v>
      </c>
      <c r="Z1509" s="1" t="e">
        <v>#N/A</v>
      </c>
    </row>
    <row r="1510" spans="1:26" x14ac:dyDescent="0.2">
      <c r="A1510" s="1">
        <v>-0.28207981586456299</v>
      </c>
      <c r="B1510" s="1">
        <v>0.235844060778618</v>
      </c>
      <c r="C1510" s="1">
        <v>0.19500987231731401</v>
      </c>
      <c r="D1510" s="1">
        <v>-0.70728802680969205</v>
      </c>
      <c r="E1510" s="1">
        <v>0.27370142936706499</v>
      </c>
      <c r="F1510" s="1">
        <v>1</v>
      </c>
      <c r="G1510" s="1">
        <v>-5.6407697498798398E-2</v>
      </c>
      <c r="H1510" s="1">
        <v>4.6303500840733598E-2</v>
      </c>
      <c r="I1510" s="1">
        <v>0.987490336435218</v>
      </c>
      <c r="J1510" s="1">
        <v>-4.0075032570934199E-2</v>
      </c>
      <c r="K1510" s="1" t="s">
        <v>3013</v>
      </c>
      <c r="L1510" s="1" t="s">
        <v>3014</v>
      </c>
      <c r="M1510" s="1" t="s">
        <v>3015</v>
      </c>
      <c r="N1510" s="1" t="e">
        <v>#N/A</v>
      </c>
      <c r="O1510" s="1" t="e">
        <v>#N/A</v>
      </c>
      <c r="P1510" s="1" t="e">
        <v>#N/A</v>
      </c>
      <c r="Q1510" s="1" t="e">
        <v>#N/A</v>
      </c>
      <c r="R1510" s="1" t="e">
        <v>#N/A</v>
      </c>
      <c r="S1510" s="1" t="e">
        <v>#N/A</v>
      </c>
      <c r="T1510" s="1" t="e">
        <v>#N/A</v>
      </c>
      <c r="U1510" s="1" t="e">
        <v>#N/A</v>
      </c>
      <c r="V1510" s="1" t="e">
        <v>#N/A</v>
      </c>
      <c r="W1510" s="1" t="e">
        <v>#N/A</v>
      </c>
      <c r="X1510" s="1" t="e">
        <v>#N/A</v>
      </c>
      <c r="Y1510" s="1" t="e">
        <v>#N/A</v>
      </c>
      <c r="Z1510" s="1" t="e">
        <v>#N/A</v>
      </c>
    </row>
    <row r="1511" spans="1:26" x14ac:dyDescent="0.2">
      <c r="A1511" s="1">
        <v>-0.24696263670921301</v>
      </c>
      <c r="B1511" s="1">
        <v>0.21080197393894201</v>
      </c>
      <c r="C1511" s="1">
        <v>-9.1068975627422305E-2</v>
      </c>
      <c r="D1511" s="1">
        <v>0.273445904254913</v>
      </c>
      <c r="E1511" s="1">
        <v>-0.121380910277367</v>
      </c>
      <c r="F1511" s="1">
        <v>1</v>
      </c>
      <c r="G1511" s="1">
        <v>3.84123375018438E-2</v>
      </c>
      <c r="H1511" s="1">
        <v>4.6061055331551699E-2</v>
      </c>
      <c r="I1511" s="1">
        <v>0.99000681663258305</v>
      </c>
      <c r="J1511" s="1">
        <v>3.0445207720037799E-2</v>
      </c>
      <c r="K1511" s="1" t="s">
        <v>4278</v>
      </c>
      <c r="L1511" s="1" t="s">
        <v>4279</v>
      </c>
      <c r="M1511" s="1" t="s">
        <v>4280</v>
      </c>
      <c r="N1511" s="1" t="e">
        <v>#N/A</v>
      </c>
      <c r="O1511" s="1" t="e">
        <v>#N/A</v>
      </c>
      <c r="P1511" s="1" t="e">
        <v>#N/A</v>
      </c>
      <c r="Q1511" s="1" t="e">
        <v>#N/A</v>
      </c>
      <c r="R1511" s="1" t="e">
        <v>#N/A</v>
      </c>
      <c r="S1511" s="1" t="e">
        <v>#N/A</v>
      </c>
      <c r="T1511" s="1" t="e">
        <v>#N/A</v>
      </c>
      <c r="U1511" s="1" t="e">
        <v>#N/A</v>
      </c>
      <c r="V1511" s="1" t="e">
        <v>#N/A</v>
      </c>
      <c r="W1511" s="1" t="e">
        <v>#N/A</v>
      </c>
      <c r="X1511" s="1" t="e">
        <v>#N/A</v>
      </c>
      <c r="Y1511" s="1" t="e">
        <v>#N/A</v>
      </c>
      <c r="Z1511" s="1" t="e">
        <v>#N/A</v>
      </c>
    </row>
    <row r="1512" spans="1:26" x14ac:dyDescent="0.2">
      <c r="A1512" s="1">
        <v>5.1145199686288799E-2</v>
      </c>
      <c r="B1512" s="1">
        <v>-5.3025122731924099E-2</v>
      </c>
      <c r="C1512" s="1">
        <v>-3.01740169525146E-2</v>
      </c>
      <c r="D1512" s="1">
        <v>7.0774286985397297E-2</v>
      </c>
      <c r="E1512" s="1">
        <v>-1.7089001834392499E-2</v>
      </c>
      <c r="F1512" s="1">
        <v>4</v>
      </c>
      <c r="G1512" s="1">
        <v>8.7770509223143306E-3</v>
      </c>
      <c r="H1512" s="1">
        <v>4.5604747268497899E-2</v>
      </c>
      <c r="I1512" s="1">
        <v>0.99516781898177298</v>
      </c>
      <c r="J1512" s="1">
        <v>8.2726623589124207E-3</v>
      </c>
      <c r="K1512" s="1" t="s">
        <v>49</v>
      </c>
      <c r="L1512" s="1" t="s">
        <v>50</v>
      </c>
      <c r="M1512" s="1" t="s">
        <v>51</v>
      </c>
      <c r="N1512" s="1" t="e">
        <v>#N/A</v>
      </c>
      <c r="O1512" s="1" t="e">
        <v>#N/A</v>
      </c>
      <c r="P1512" s="1" t="e">
        <v>#N/A</v>
      </c>
      <c r="Q1512" s="1" t="e">
        <v>#N/A</v>
      </c>
      <c r="R1512" s="1" t="e">
        <v>#N/A</v>
      </c>
      <c r="S1512" s="1" t="e">
        <v>#N/A</v>
      </c>
      <c r="T1512" s="1" t="e">
        <v>#N/A</v>
      </c>
      <c r="U1512" s="1" t="e">
        <v>#N/A</v>
      </c>
      <c r="V1512" s="1" t="e">
        <v>#N/A</v>
      </c>
      <c r="W1512" s="1" t="e">
        <v>#N/A</v>
      </c>
      <c r="X1512" s="1" t="e">
        <v>#N/A</v>
      </c>
      <c r="Y1512" s="1" t="e">
        <v>#N/A</v>
      </c>
      <c r="Z1512" s="1" t="e">
        <v>#N/A</v>
      </c>
    </row>
    <row r="1513" spans="1:26" x14ac:dyDescent="0.2">
      <c r="A1513" s="1">
        <v>-0.20090506970882399</v>
      </c>
      <c r="B1513" s="1">
        <v>0.17631682753562899</v>
      </c>
      <c r="C1513" s="1">
        <v>-3.4192468971014002E-2</v>
      </c>
      <c r="D1513" s="1">
        <v>-9.6659548580646501E-2</v>
      </c>
      <c r="E1513" s="1">
        <v>4.8760580830276004E-3</v>
      </c>
      <c r="F1513" s="1">
        <v>2</v>
      </c>
      <c r="G1513" s="1">
        <v>-2.9697865402946898E-2</v>
      </c>
      <c r="H1513" s="1">
        <v>4.53551944018886E-2</v>
      </c>
      <c r="I1513" s="1">
        <v>0.99963027461486897</v>
      </c>
      <c r="J1513" s="1">
        <v>-2.4937021509576399E-2</v>
      </c>
      <c r="K1513" s="1" t="s">
        <v>5091</v>
      </c>
      <c r="L1513" s="1" t="s">
        <v>5092</v>
      </c>
      <c r="M1513" s="1" t="s">
        <v>5093</v>
      </c>
      <c r="N1513" s="1" t="e">
        <v>#N/A</v>
      </c>
      <c r="O1513" s="1" t="e">
        <v>#N/A</v>
      </c>
      <c r="P1513" s="1" t="e">
        <v>#N/A</v>
      </c>
      <c r="Q1513" s="1" t="e">
        <v>#N/A</v>
      </c>
      <c r="R1513" s="1" t="e">
        <v>#N/A</v>
      </c>
      <c r="S1513" s="1" t="e">
        <v>#N/A</v>
      </c>
      <c r="T1513" s="1" t="e">
        <v>#N/A</v>
      </c>
      <c r="U1513" s="1" t="e">
        <v>#N/A</v>
      </c>
      <c r="V1513" s="1" t="e">
        <v>#N/A</v>
      </c>
      <c r="W1513" s="1" t="e">
        <v>#N/A</v>
      </c>
      <c r="X1513" s="1" t="e">
        <v>#N/A</v>
      </c>
      <c r="Y1513" s="1" t="e">
        <v>#N/A</v>
      </c>
      <c r="Z1513" s="1" t="e">
        <v>#N/A</v>
      </c>
    </row>
    <row r="1514" spans="1:26" x14ac:dyDescent="0.2">
      <c r="A1514" s="1">
        <v>5.8081097900867497E-2</v>
      </c>
      <c r="B1514" s="1">
        <v>-6.05178102850914E-2</v>
      </c>
      <c r="C1514" s="1">
        <v>-0.52067375183105502</v>
      </c>
      <c r="D1514" s="1">
        <v>0.25900647044181802</v>
      </c>
      <c r="E1514" s="1">
        <v>0.37573960423469499</v>
      </c>
      <c r="F1514" s="1">
        <v>2</v>
      </c>
      <c r="G1514" s="1">
        <v>3.9242463807265003E-2</v>
      </c>
      <c r="H1514" s="1">
        <v>4.4284845193613101E-2</v>
      </c>
      <c r="I1514" s="1">
        <v>0.99135023989033599</v>
      </c>
      <c r="J1514" s="1">
        <v>3.0478284690670699E-2</v>
      </c>
      <c r="K1514" s="1" t="s">
        <v>5547</v>
      </c>
      <c r="L1514" s="1" t="s">
        <v>5548</v>
      </c>
      <c r="M1514" s="1" t="s">
        <v>5549</v>
      </c>
      <c r="N1514" s="1" t="e">
        <v>#N/A</v>
      </c>
      <c r="O1514" s="1" t="e">
        <v>#N/A</v>
      </c>
      <c r="P1514" s="1" t="e">
        <v>#N/A</v>
      </c>
      <c r="Q1514" s="1" t="e">
        <v>#N/A</v>
      </c>
      <c r="R1514" s="1" t="e">
        <v>#N/A</v>
      </c>
      <c r="S1514" s="1" t="e">
        <v>#N/A</v>
      </c>
      <c r="T1514" s="1" t="e">
        <v>#N/A</v>
      </c>
      <c r="U1514" s="1" t="e">
        <v>#N/A</v>
      </c>
      <c r="V1514" s="1" t="e">
        <v>#N/A</v>
      </c>
      <c r="W1514" s="1" t="e">
        <v>#N/A</v>
      </c>
      <c r="X1514" s="1" t="e">
        <v>#N/A</v>
      </c>
      <c r="Y1514" s="1" t="e">
        <v>#N/A</v>
      </c>
      <c r="Z1514" s="1" t="e">
        <v>#N/A</v>
      </c>
    </row>
    <row r="1515" spans="1:26" x14ac:dyDescent="0.2">
      <c r="A1515" s="1">
        <v>-5.6783907115459401E-2</v>
      </c>
      <c r="B1515" s="1">
        <v>5.46332970261574E-2</v>
      </c>
      <c r="C1515" s="1">
        <v>-0.46268844604492199</v>
      </c>
      <c r="D1515" s="1">
        <v>3.1502039637416601E-3</v>
      </c>
      <c r="E1515" s="1">
        <v>0.35876855254173301</v>
      </c>
      <c r="F1515" s="1">
        <v>3</v>
      </c>
      <c r="G1515" s="1">
        <v>-3.2514591468498097E-2</v>
      </c>
      <c r="H1515" s="1">
        <v>4.3232382241658603E-2</v>
      </c>
      <c r="I1515" s="1">
        <v>0.99649018280297896</v>
      </c>
      <c r="J1515" s="1">
        <v>-2.61312144367651E-2</v>
      </c>
      <c r="K1515" s="1" t="s">
        <v>1374</v>
      </c>
      <c r="L1515" s="1" t="s">
        <v>1375</v>
      </c>
      <c r="M1515" s="1" t="s">
        <v>1376</v>
      </c>
      <c r="N1515" s="1" t="e">
        <v>#N/A</v>
      </c>
      <c r="O1515" s="1" t="e">
        <v>#N/A</v>
      </c>
      <c r="P1515" s="1" t="e">
        <v>#N/A</v>
      </c>
      <c r="Q1515" s="1" t="e">
        <v>#N/A</v>
      </c>
      <c r="R1515" s="1" t="e">
        <v>#N/A</v>
      </c>
      <c r="S1515" s="1" t="e">
        <v>#N/A</v>
      </c>
      <c r="T1515" s="1" t="e">
        <v>#N/A</v>
      </c>
      <c r="U1515" s="1" t="e">
        <v>#N/A</v>
      </c>
      <c r="V1515" s="1" t="e">
        <v>#N/A</v>
      </c>
      <c r="W1515" s="1" t="e">
        <v>#N/A</v>
      </c>
      <c r="X1515" s="1" t="e">
        <v>#N/A</v>
      </c>
      <c r="Y1515" s="1" t="e">
        <v>#N/A</v>
      </c>
      <c r="Z1515" s="1" t="e">
        <v>#N/A</v>
      </c>
    </row>
    <row r="1516" spans="1:26" x14ac:dyDescent="0.2">
      <c r="A1516" s="1">
        <v>2.3670271039009101E-2</v>
      </c>
      <c r="B1516" s="1">
        <v>-2.4065028876066201E-2</v>
      </c>
      <c r="C1516" s="1">
        <v>-1.29456873983145E-2</v>
      </c>
      <c r="D1516" s="1">
        <v>3.25515978038311E-2</v>
      </c>
      <c r="E1516" s="1">
        <v>-3.22685465216637E-2</v>
      </c>
      <c r="F1516" s="1">
        <v>22</v>
      </c>
      <c r="G1516" s="1">
        <v>-4.0234997868537903E-3</v>
      </c>
      <c r="H1516" s="1">
        <v>4.2695549379044503E-2</v>
      </c>
      <c r="I1516" s="1">
        <v>0.99845905707196003</v>
      </c>
      <c r="J1516" s="1">
        <v>-3.9038833189836198E-3</v>
      </c>
      <c r="K1516" s="1" t="s">
        <v>2317</v>
      </c>
      <c r="L1516" s="1" t="s">
        <v>2318</v>
      </c>
      <c r="M1516" s="1" t="s">
        <v>2319</v>
      </c>
      <c r="N1516" s="1" t="e">
        <v>#N/A</v>
      </c>
      <c r="O1516" s="1" t="e">
        <v>#N/A</v>
      </c>
      <c r="P1516" s="1" t="e">
        <v>#N/A</v>
      </c>
      <c r="Q1516" s="1" t="e">
        <v>#N/A</v>
      </c>
      <c r="R1516" s="1" t="e">
        <v>#N/A</v>
      </c>
      <c r="S1516" s="1" t="e">
        <v>#N/A</v>
      </c>
      <c r="T1516" s="1" t="e">
        <v>#N/A</v>
      </c>
      <c r="U1516" s="1" t="e">
        <v>#N/A</v>
      </c>
      <c r="V1516" s="1" t="e">
        <v>#N/A</v>
      </c>
      <c r="W1516" s="1" t="e">
        <v>#N/A</v>
      </c>
      <c r="X1516" s="1" t="e">
        <v>#N/A</v>
      </c>
      <c r="Y1516" s="1" t="e">
        <v>#N/A</v>
      </c>
      <c r="Z1516" s="1" t="e">
        <v>#N/A</v>
      </c>
    </row>
    <row r="1517" spans="1:26" x14ac:dyDescent="0.2">
      <c r="A1517" s="1">
        <v>9.6076831221580505E-2</v>
      </c>
      <c r="B1517" s="1">
        <v>-0.102934420108795</v>
      </c>
      <c r="C1517" s="1">
        <v>0.87118607759475697</v>
      </c>
      <c r="D1517" s="1">
        <v>-0.29554116725921598</v>
      </c>
      <c r="E1517" s="1">
        <v>-0.78244191408157304</v>
      </c>
      <c r="F1517" s="1">
        <v>1</v>
      </c>
      <c r="G1517" s="1">
        <v>-6.5503540138403593E-2</v>
      </c>
      <c r="H1517" s="1">
        <v>4.2356928502395003E-2</v>
      </c>
      <c r="I1517" s="1">
        <v>0.98908272859216295</v>
      </c>
      <c r="J1517" s="1">
        <v>-4.3651197296563402E-2</v>
      </c>
      <c r="K1517" s="1" t="s">
        <v>4739</v>
      </c>
      <c r="L1517" s="1" t="s">
        <v>4740</v>
      </c>
      <c r="M1517" s="1" t="s">
        <v>4741</v>
      </c>
      <c r="N1517" s="1" t="e">
        <v>#N/A</v>
      </c>
      <c r="O1517" s="1" t="e">
        <v>#N/A</v>
      </c>
      <c r="P1517" s="1" t="e">
        <v>#N/A</v>
      </c>
      <c r="Q1517" s="1" t="e">
        <v>#N/A</v>
      </c>
      <c r="R1517" s="1" t="e">
        <v>#N/A</v>
      </c>
      <c r="S1517" s="1" t="e">
        <v>#N/A</v>
      </c>
      <c r="T1517" s="1" t="e">
        <v>#N/A</v>
      </c>
      <c r="U1517" s="1" t="e">
        <v>#N/A</v>
      </c>
      <c r="V1517" s="1" t="s">
        <v>4740</v>
      </c>
      <c r="W1517" s="1" t="e">
        <v>#N/A</v>
      </c>
      <c r="X1517" s="1" t="e">
        <v>#N/A</v>
      </c>
      <c r="Y1517" s="1" t="e">
        <v>#N/A</v>
      </c>
      <c r="Z1517" s="1" t="e">
        <v>#N/A</v>
      </c>
    </row>
    <row r="1518" spans="1:26" x14ac:dyDescent="0.2">
      <c r="A1518" s="1">
        <v>-8.3564504981040996E-2</v>
      </c>
      <c r="B1518" s="1">
        <v>7.8988105058670002E-2</v>
      </c>
      <c r="C1518" s="1">
        <v>0.68146735429763805</v>
      </c>
      <c r="D1518" s="1">
        <v>-0.60003238916397095</v>
      </c>
      <c r="E1518" s="1">
        <v>5.8766663074493401E-2</v>
      </c>
      <c r="F1518" s="1">
        <v>1</v>
      </c>
      <c r="G1518" s="1">
        <v>4.9022076030572299E-2</v>
      </c>
      <c r="H1518" s="1">
        <v>4.1931410217877801E-2</v>
      </c>
      <c r="I1518" s="1">
        <v>0.98431197771587697</v>
      </c>
      <c r="J1518" s="1">
        <v>3.5553953874701699E-2</v>
      </c>
      <c r="K1518" s="1" t="s">
        <v>6535</v>
      </c>
      <c r="L1518" s="1" t="s">
        <v>6536</v>
      </c>
      <c r="M1518" s="1" t="s">
        <v>6537</v>
      </c>
      <c r="N1518" s="1" t="e">
        <v>#N/A</v>
      </c>
      <c r="O1518" s="1" t="e">
        <v>#N/A</v>
      </c>
      <c r="P1518" s="1" t="e">
        <v>#N/A</v>
      </c>
      <c r="Q1518" s="1" t="e">
        <v>#N/A</v>
      </c>
      <c r="R1518" s="1" t="e">
        <v>#N/A</v>
      </c>
      <c r="S1518" s="1" t="e">
        <v>#N/A</v>
      </c>
      <c r="T1518" s="1" t="e">
        <v>#N/A</v>
      </c>
      <c r="U1518" s="1" t="e">
        <v>#N/A</v>
      </c>
      <c r="V1518" s="1" t="e">
        <v>#N/A</v>
      </c>
      <c r="W1518" s="1" t="e">
        <v>#N/A</v>
      </c>
      <c r="X1518" s="1" t="e">
        <v>#N/A</v>
      </c>
      <c r="Y1518" s="1" t="e">
        <v>#N/A</v>
      </c>
      <c r="Z1518" s="1" t="e">
        <v>#N/A</v>
      </c>
    </row>
    <row r="1519" spans="1:26" x14ac:dyDescent="0.2">
      <c r="A1519" s="1">
        <v>-0.45751562714576699</v>
      </c>
      <c r="B1519" s="1">
        <v>0.34682735800743097</v>
      </c>
      <c r="C1519" s="1">
        <v>-0.21770881116390201</v>
      </c>
      <c r="D1519" s="1">
        <v>7.4428632855415303E-2</v>
      </c>
      <c r="E1519" s="1">
        <v>0.154471710324287</v>
      </c>
      <c r="F1519" s="1">
        <v>2</v>
      </c>
      <c r="G1519" s="1">
        <v>5.9074645241101599E-2</v>
      </c>
      <c r="H1519" s="1">
        <v>4.1890913885296602E-2</v>
      </c>
      <c r="I1519" s="1">
        <v>0.98860777385159004</v>
      </c>
      <c r="J1519" s="1">
        <v>4.1667196538031102E-2</v>
      </c>
      <c r="K1519" s="1" t="s">
        <v>7091</v>
      </c>
      <c r="L1519" s="1" t="s">
        <v>1800</v>
      </c>
      <c r="M1519" s="1" t="s">
        <v>7092</v>
      </c>
      <c r="N1519" s="1" t="e">
        <v>#N/A</v>
      </c>
      <c r="O1519" s="1" t="e">
        <v>#N/A</v>
      </c>
      <c r="P1519" s="1" t="e">
        <v>#N/A</v>
      </c>
      <c r="Q1519" s="1" t="e">
        <v>#N/A</v>
      </c>
      <c r="R1519" s="1" t="e">
        <v>#N/A</v>
      </c>
      <c r="S1519" s="1" t="e">
        <v>#N/A</v>
      </c>
      <c r="T1519" s="1" t="s">
        <v>1800</v>
      </c>
      <c r="U1519" s="1" t="e">
        <v>#N/A</v>
      </c>
      <c r="V1519" s="1" t="e">
        <v>#N/A</v>
      </c>
      <c r="W1519" s="1" t="e">
        <v>#N/A</v>
      </c>
      <c r="X1519" s="1" t="e">
        <v>#N/A</v>
      </c>
      <c r="Y1519" s="1" t="e">
        <v>#N/A</v>
      </c>
      <c r="Z1519" s="1" t="e">
        <v>#N/A</v>
      </c>
    </row>
    <row r="1520" spans="1:26" x14ac:dyDescent="0.2">
      <c r="A1520" s="1">
        <v>-6.8276166915893596E-2</v>
      </c>
      <c r="B1520" s="1">
        <v>6.5190449357032804E-2</v>
      </c>
      <c r="C1520" s="1">
        <v>-0.63025945425033603</v>
      </c>
      <c r="D1520" s="1">
        <v>0.220096349716187</v>
      </c>
      <c r="E1520" s="1">
        <v>0.288632363080978</v>
      </c>
      <c r="F1520" s="1">
        <v>7</v>
      </c>
      <c r="G1520" s="1">
        <v>-3.8967388371626499E-2</v>
      </c>
      <c r="H1520" s="1">
        <v>4.1684258736702201E-2</v>
      </c>
      <c r="I1520" s="1">
        <v>0.99076144907723895</v>
      </c>
      <c r="J1520" s="1">
        <v>-2.9906400540398899E-2</v>
      </c>
      <c r="K1520" s="1" t="s">
        <v>2080</v>
      </c>
      <c r="L1520" s="1" t="s">
        <v>2081</v>
      </c>
      <c r="M1520" s="1" t="s">
        <v>2082</v>
      </c>
      <c r="N1520" s="1" t="e">
        <v>#N/A</v>
      </c>
      <c r="O1520" s="1" t="e">
        <v>#N/A</v>
      </c>
      <c r="P1520" s="1" t="e">
        <v>#N/A</v>
      </c>
      <c r="Q1520" s="1" t="e">
        <v>#N/A</v>
      </c>
      <c r="R1520" s="1" t="e">
        <v>#N/A</v>
      </c>
      <c r="S1520" s="1" t="e">
        <v>#N/A</v>
      </c>
      <c r="T1520" s="1" t="e">
        <v>#N/A</v>
      </c>
      <c r="U1520" s="1" t="e">
        <v>#N/A</v>
      </c>
      <c r="V1520" s="1" t="e">
        <v>#N/A</v>
      </c>
      <c r="W1520" s="1" t="e">
        <v>#N/A</v>
      </c>
      <c r="X1520" s="1" t="e">
        <v>#N/A</v>
      </c>
      <c r="Y1520" s="1" t="e">
        <v>#N/A</v>
      </c>
      <c r="Z1520" s="1" t="e">
        <v>#N/A</v>
      </c>
    </row>
    <row r="1521" spans="1:26" x14ac:dyDescent="0.2">
      <c r="A1521" s="1">
        <v>7.09989368915558E-2</v>
      </c>
      <c r="B1521" s="1">
        <v>-7.4674569070339203E-2</v>
      </c>
      <c r="C1521" s="1">
        <v>-0.12487743049860001</v>
      </c>
      <c r="D1521" s="1">
        <v>0.232431471347809</v>
      </c>
      <c r="E1521" s="1">
        <v>-6.4018666744232205E-2</v>
      </c>
      <c r="F1521" s="1">
        <v>5</v>
      </c>
      <c r="G1521" s="1">
        <v>1.63496074577173E-2</v>
      </c>
      <c r="H1521" s="1">
        <v>4.1222200950056097E-2</v>
      </c>
      <c r="I1521" s="1">
        <v>0.99376858435682003</v>
      </c>
      <c r="J1521" s="1">
        <v>1.44401187296463E-2</v>
      </c>
      <c r="K1521" s="1" t="s">
        <v>4362</v>
      </c>
      <c r="L1521" s="1" t="s">
        <v>4363</v>
      </c>
      <c r="M1521" s="1" t="s">
        <v>4364</v>
      </c>
      <c r="N1521" s="1" t="e">
        <v>#N/A</v>
      </c>
      <c r="O1521" s="1" t="e">
        <v>#N/A</v>
      </c>
      <c r="P1521" s="1" t="e">
        <v>#N/A</v>
      </c>
      <c r="Q1521" s="1" t="e">
        <v>#N/A</v>
      </c>
      <c r="R1521" s="1" t="e">
        <v>#N/A</v>
      </c>
      <c r="S1521" s="1" t="e">
        <v>#N/A</v>
      </c>
      <c r="T1521" s="1" t="e">
        <v>#N/A</v>
      </c>
      <c r="U1521" s="1" t="e">
        <v>#N/A</v>
      </c>
      <c r="V1521" s="1" t="s">
        <v>4363</v>
      </c>
      <c r="W1521" s="1" t="e">
        <v>#N/A</v>
      </c>
      <c r="X1521" s="1" t="e">
        <v>#N/A</v>
      </c>
      <c r="Y1521" s="1" t="e">
        <v>#N/A</v>
      </c>
      <c r="Z1521" s="1" t="e">
        <v>#N/A</v>
      </c>
    </row>
    <row r="1522" spans="1:26" x14ac:dyDescent="0.2">
      <c r="A1522" s="1">
        <v>0.19851158559322399</v>
      </c>
      <c r="B1522" s="1">
        <v>-0.230251729488373</v>
      </c>
      <c r="C1522" s="1">
        <v>-3.0363649129867601E-3</v>
      </c>
      <c r="D1522" s="1">
        <v>0.121654763817787</v>
      </c>
      <c r="E1522" s="1">
        <v>-7.4812583625316606E-2</v>
      </c>
      <c r="F1522" s="1">
        <v>2</v>
      </c>
      <c r="G1522" s="1">
        <v>3.04720103740692E-2</v>
      </c>
      <c r="H1522" s="1">
        <v>4.0532418319306901E-2</v>
      </c>
      <c r="I1522" s="1">
        <v>1</v>
      </c>
      <c r="J1522" s="1">
        <v>2.4937562798158099E-2</v>
      </c>
      <c r="K1522" s="1" t="s">
        <v>5358</v>
      </c>
      <c r="L1522" s="1" t="s">
        <v>5359</v>
      </c>
      <c r="M1522" s="1" t="s">
        <v>5360</v>
      </c>
      <c r="N1522" s="1" t="e">
        <v>#N/A</v>
      </c>
      <c r="O1522" s="1" t="e">
        <v>#N/A</v>
      </c>
      <c r="P1522" s="1" t="e">
        <v>#N/A</v>
      </c>
      <c r="Q1522" s="1" t="e">
        <v>#N/A</v>
      </c>
      <c r="R1522" s="1" t="s">
        <v>5359</v>
      </c>
      <c r="S1522" s="1" t="e">
        <v>#N/A</v>
      </c>
      <c r="T1522" s="1" t="e">
        <v>#N/A</v>
      </c>
      <c r="U1522" s="1" t="e">
        <v>#N/A</v>
      </c>
      <c r="V1522" s="1" t="e">
        <v>#N/A</v>
      </c>
      <c r="W1522" s="1" t="e">
        <v>#N/A</v>
      </c>
      <c r="X1522" s="1" t="e">
        <v>#N/A</v>
      </c>
      <c r="Y1522" s="1" t="e">
        <v>#N/A</v>
      </c>
      <c r="Z1522" s="1" t="e">
        <v>#N/A</v>
      </c>
    </row>
    <row r="1523" spans="1:26" x14ac:dyDescent="0.2">
      <c r="A1523" s="1">
        <v>-0.14135503768920901</v>
      </c>
      <c r="B1523" s="1">
        <v>0.128732725977898</v>
      </c>
      <c r="C1523" s="1">
        <v>-0.115674160420895</v>
      </c>
      <c r="D1523" s="1">
        <v>-4.0206816047429997E-2</v>
      </c>
      <c r="E1523" s="1">
        <v>0.19828061759471899</v>
      </c>
      <c r="F1523" s="1">
        <v>2</v>
      </c>
      <c r="G1523" s="1">
        <v>2.04443695644538E-2</v>
      </c>
      <c r="H1523" s="1">
        <v>3.96504951872294E-2</v>
      </c>
      <c r="I1523" s="1">
        <v>0.99909652002626403</v>
      </c>
      <c r="J1523" s="1">
        <v>1.7550457834121E-2</v>
      </c>
      <c r="K1523" s="1" t="s">
        <v>4236</v>
      </c>
      <c r="L1523" s="1" t="s">
        <v>4237</v>
      </c>
      <c r="M1523" s="1" t="s">
        <v>4238</v>
      </c>
      <c r="N1523" s="1" t="e">
        <v>#N/A</v>
      </c>
      <c r="O1523" s="1" t="e">
        <v>#N/A</v>
      </c>
      <c r="P1523" s="1" t="e">
        <v>#N/A</v>
      </c>
      <c r="Q1523" s="1" t="e">
        <v>#N/A</v>
      </c>
      <c r="R1523" s="1" t="e">
        <v>#N/A</v>
      </c>
      <c r="S1523" s="1" t="e">
        <v>#N/A</v>
      </c>
      <c r="T1523" s="1" t="e">
        <v>#N/A</v>
      </c>
      <c r="U1523" s="1" t="e">
        <v>#N/A</v>
      </c>
      <c r="V1523" s="1" t="e">
        <v>#N/A</v>
      </c>
      <c r="W1523" s="1" t="e">
        <v>#N/A</v>
      </c>
      <c r="X1523" s="1" t="e">
        <v>#N/A</v>
      </c>
      <c r="Y1523" s="1" t="e">
        <v>#N/A</v>
      </c>
      <c r="Z1523" s="1" t="e">
        <v>#N/A</v>
      </c>
    </row>
    <row r="1524" spans="1:26" x14ac:dyDescent="0.2">
      <c r="A1524" s="1">
        <v>-6.1719421297311797E-2</v>
      </c>
      <c r="B1524" s="1">
        <v>5.9186991304159199E-2</v>
      </c>
      <c r="C1524" s="1">
        <v>9.3680292367935195E-2</v>
      </c>
      <c r="D1524" s="1">
        <v>7.4256628751754802E-2</v>
      </c>
      <c r="E1524" s="1">
        <v>-0.137720391154289</v>
      </c>
      <c r="F1524" s="1">
        <v>1</v>
      </c>
      <c r="G1524" s="1">
        <v>1.1338391651709899E-2</v>
      </c>
      <c r="H1524" s="1">
        <v>3.9406492618009499E-2</v>
      </c>
      <c r="I1524" s="1">
        <v>0.99562412698412694</v>
      </c>
      <c r="J1524" s="1">
        <v>1.0348662789407201E-2</v>
      </c>
      <c r="K1524" s="1" t="s">
        <v>1529</v>
      </c>
      <c r="L1524" s="1" t="s">
        <v>1530</v>
      </c>
      <c r="M1524" s="1" t="s">
        <v>1531</v>
      </c>
      <c r="N1524" s="1" t="e">
        <v>#N/A</v>
      </c>
      <c r="O1524" s="1" t="e">
        <v>#N/A</v>
      </c>
      <c r="P1524" s="1" t="e">
        <v>#N/A</v>
      </c>
      <c r="Q1524" s="1" t="e">
        <v>#N/A</v>
      </c>
      <c r="R1524" s="1" t="e">
        <v>#N/A</v>
      </c>
      <c r="S1524" s="1" t="e">
        <v>#N/A</v>
      </c>
      <c r="T1524" s="1" t="e">
        <v>#N/A</v>
      </c>
      <c r="U1524" s="1" t="e">
        <v>#N/A</v>
      </c>
      <c r="V1524" s="1" t="e">
        <v>#N/A</v>
      </c>
      <c r="W1524" s="1" t="e">
        <v>#N/A</v>
      </c>
      <c r="X1524" s="1" t="e">
        <v>#N/A</v>
      </c>
      <c r="Y1524" s="1" t="e">
        <v>#N/A</v>
      </c>
      <c r="Z1524" s="1" t="e">
        <v>#N/A</v>
      </c>
    </row>
    <row r="1525" spans="1:26" x14ac:dyDescent="0.2">
      <c r="A1525" s="1">
        <v>-5.3392358124256099E-2</v>
      </c>
      <c r="B1525" s="1">
        <v>5.14867715537548E-2</v>
      </c>
      <c r="C1525" s="1">
        <v>0.26892244815826399</v>
      </c>
      <c r="D1525" s="1">
        <v>-0.279800534248352</v>
      </c>
      <c r="E1525" s="1">
        <v>-5.2650485187768901E-2</v>
      </c>
      <c r="F1525" s="1">
        <v>2</v>
      </c>
      <c r="G1525" s="1">
        <v>-2.02233971407016E-2</v>
      </c>
      <c r="H1525" s="1">
        <v>3.9378605093444201E-2</v>
      </c>
      <c r="I1525" s="1">
        <v>0.99915900131405999</v>
      </c>
      <c r="J1525" s="1">
        <v>-1.73205187571959E-2</v>
      </c>
      <c r="K1525" s="1" t="s">
        <v>2224</v>
      </c>
      <c r="L1525" s="1" t="s">
        <v>2225</v>
      </c>
      <c r="M1525" s="1" t="s">
        <v>2226</v>
      </c>
      <c r="N1525" s="1" t="e">
        <v>#N/A</v>
      </c>
      <c r="O1525" s="1" t="e">
        <v>#N/A</v>
      </c>
      <c r="P1525" s="1" t="e">
        <v>#N/A</v>
      </c>
      <c r="Q1525" s="1" t="e">
        <v>#N/A</v>
      </c>
      <c r="R1525" s="1" t="e">
        <v>#N/A</v>
      </c>
      <c r="S1525" s="1" t="e">
        <v>#N/A</v>
      </c>
      <c r="T1525" s="1" t="e">
        <v>#N/A</v>
      </c>
      <c r="U1525" s="1" t="e">
        <v>#N/A</v>
      </c>
      <c r="V1525" s="1" t="e">
        <v>#N/A</v>
      </c>
      <c r="W1525" s="1" t="e">
        <v>#N/A</v>
      </c>
      <c r="X1525" s="1" t="e">
        <v>#N/A</v>
      </c>
      <c r="Y1525" s="1" t="e">
        <v>#N/A</v>
      </c>
      <c r="Z1525" s="1" t="e">
        <v>#N/A</v>
      </c>
    </row>
    <row r="1526" spans="1:26" x14ac:dyDescent="0.2">
      <c r="A1526" s="1">
        <v>1.73615163657814E-3</v>
      </c>
      <c r="B1526" s="1">
        <v>-1.7383296508341999E-3</v>
      </c>
      <c r="C1526" s="1">
        <v>0.13810567557811701</v>
      </c>
      <c r="D1526" s="1">
        <v>6.41143172979355E-2</v>
      </c>
      <c r="E1526" s="1">
        <v>-0.24488371610641499</v>
      </c>
      <c r="F1526" s="1">
        <v>4</v>
      </c>
      <c r="G1526" s="1">
        <v>-1.4220152069659301E-2</v>
      </c>
      <c r="H1526" s="1">
        <v>3.8773085704429097E-2</v>
      </c>
      <c r="I1526" s="1">
        <v>0.99703465982028205</v>
      </c>
      <c r="J1526" s="1">
        <v>-1.2727185452656499E-2</v>
      </c>
      <c r="K1526" s="1" t="s">
        <v>925</v>
      </c>
      <c r="L1526" s="1" t="s">
        <v>926</v>
      </c>
      <c r="M1526" s="1" t="s">
        <v>927</v>
      </c>
      <c r="N1526" s="1" t="e">
        <v>#N/A</v>
      </c>
      <c r="O1526" s="1" t="e">
        <v>#N/A</v>
      </c>
      <c r="P1526" s="1" t="e">
        <v>#N/A</v>
      </c>
      <c r="Q1526" s="1" t="e">
        <v>#N/A</v>
      </c>
      <c r="R1526" s="1" t="e">
        <v>#N/A</v>
      </c>
      <c r="S1526" s="1" t="e">
        <v>#N/A</v>
      </c>
      <c r="T1526" s="1" t="e">
        <v>#N/A</v>
      </c>
      <c r="U1526" s="1" t="e">
        <v>#N/A</v>
      </c>
      <c r="V1526" s="1" t="e">
        <v>#N/A</v>
      </c>
      <c r="W1526" s="1" t="e">
        <v>#N/A</v>
      </c>
      <c r="X1526" s="1" t="e">
        <v>#N/A</v>
      </c>
      <c r="Y1526" s="1" t="e">
        <v>#N/A</v>
      </c>
      <c r="Z1526" s="1" t="e">
        <v>#N/A</v>
      </c>
    </row>
    <row r="1527" spans="1:26" x14ac:dyDescent="0.2">
      <c r="A1527" s="1">
        <v>7.8145921230316204E-2</v>
      </c>
      <c r="B1527" s="1">
        <v>-8.2622364163398701E-2</v>
      </c>
      <c r="C1527" s="1">
        <v>0.64983189105987504</v>
      </c>
      <c r="D1527" s="1">
        <v>-9.35978293418884E-2</v>
      </c>
      <c r="E1527" s="1">
        <v>-0.70709663629531905</v>
      </c>
      <c r="F1527" s="1">
        <v>1</v>
      </c>
      <c r="G1527" s="1">
        <v>-4.8049303392569201E-2</v>
      </c>
      <c r="H1527" s="1">
        <v>3.8712499275537299E-2</v>
      </c>
      <c r="I1527" s="1">
        <v>0.98685793485793505</v>
      </c>
      <c r="J1527" s="1">
        <v>-3.4309649763059398E-2</v>
      </c>
      <c r="K1527" s="1" t="s">
        <v>1401</v>
      </c>
      <c r="L1527" s="1" t="s">
        <v>1402</v>
      </c>
      <c r="M1527" s="1" t="s">
        <v>1403</v>
      </c>
      <c r="N1527" s="1" t="e">
        <v>#N/A</v>
      </c>
      <c r="O1527" s="1" t="e">
        <v>#N/A</v>
      </c>
      <c r="P1527" s="1" t="e">
        <v>#N/A</v>
      </c>
      <c r="Q1527" s="1" t="e">
        <v>#N/A</v>
      </c>
      <c r="R1527" s="1" t="e">
        <v>#N/A</v>
      </c>
      <c r="S1527" s="1" t="e">
        <v>#N/A</v>
      </c>
      <c r="T1527" s="1" t="e">
        <v>#N/A</v>
      </c>
      <c r="U1527" s="1" t="e">
        <v>#N/A</v>
      </c>
      <c r="V1527" s="1" t="e">
        <v>#N/A</v>
      </c>
      <c r="W1527" s="1" t="e">
        <v>#N/A</v>
      </c>
      <c r="X1527" s="1" t="e">
        <v>#N/A</v>
      </c>
      <c r="Y1527" s="1" t="e">
        <v>#N/A</v>
      </c>
      <c r="Z1527" s="1" t="e">
        <v>#N/A</v>
      </c>
    </row>
    <row r="1528" spans="1:26" x14ac:dyDescent="0.2">
      <c r="A1528" s="1">
        <v>-2.4722622707486201E-2</v>
      </c>
      <c r="B1528" s="1">
        <v>2.43060942739248E-2</v>
      </c>
      <c r="C1528" s="1">
        <v>-0.58532106876373302</v>
      </c>
      <c r="D1528" s="1">
        <v>0.243170350790024</v>
      </c>
      <c r="E1528" s="1">
        <v>0.242822736501694</v>
      </c>
      <c r="F1528" s="1">
        <v>1</v>
      </c>
      <c r="G1528" s="1">
        <v>-3.29010629405578E-2</v>
      </c>
      <c r="H1528" s="1">
        <v>3.8002215288116703E-2</v>
      </c>
      <c r="I1528" s="1">
        <v>0.99574628879892002</v>
      </c>
      <c r="J1528" s="1">
        <v>-2.57604670523074E-2</v>
      </c>
      <c r="K1528" s="1" t="s">
        <v>5850</v>
      </c>
      <c r="L1528" s="1" t="s">
        <v>5851</v>
      </c>
      <c r="M1528" s="1" t="s">
        <v>5852</v>
      </c>
      <c r="N1528" s="1" t="e">
        <v>#N/A</v>
      </c>
      <c r="O1528" s="1" t="e">
        <v>#N/A</v>
      </c>
      <c r="P1528" s="1" t="e">
        <v>#N/A</v>
      </c>
      <c r="Q1528" s="1" t="e">
        <v>#N/A</v>
      </c>
      <c r="R1528" s="1" t="e">
        <v>#N/A</v>
      </c>
      <c r="S1528" s="1" t="e">
        <v>#N/A</v>
      </c>
      <c r="T1528" s="1" t="e">
        <v>#N/A</v>
      </c>
      <c r="U1528" s="1" t="e">
        <v>#N/A</v>
      </c>
      <c r="V1528" s="1" t="e">
        <v>#N/A</v>
      </c>
      <c r="W1528" s="1" t="e">
        <v>#N/A</v>
      </c>
      <c r="X1528" s="1" t="e">
        <v>#N/A</v>
      </c>
      <c r="Y1528" s="1" t="e">
        <v>#N/A</v>
      </c>
      <c r="Z1528" s="1" t="e">
        <v>#N/A</v>
      </c>
    </row>
    <row r="1529" spans="1:26" x14ac:dyDescent="0.2">
      <c r="A1529" s="1">
        <v>-0.151930421590805</v>
      </c>
      <c r="B1529" s="1">
        <v>0.137444138526917</v>
      </c>
      <c r="C1529" s="1">
        <v>-0.23865349590778401</v>
      </c>
      <c r="D1529" s="1">
        <v>9.5932662487030002E-2</v>
      </c>
      <c r="E1529" s="1">
        <v>0.188754081726074</v>
      </c>
      <c r="F1529" s="1">
        <v>3</v>
      </c>
      <c r="G1529" s="1">
        <v>2.2587557633717899E-2</v>
      </c>
      <c r="H1529" s="1">
        <v>3.7961449667218601E-2</v>
      </c>
      <c r="I1529" s="1">
        <v>0.99728759894459096</v>
      </c>
      <c r="J1529" s="1">
        <v>1.8911633739520001E-2</v>
      </c>
      <c r="K1529" s="1" t="s">
        <v>2665</v>
      </c>
      <c r="L1529" s="1" t="s">
        <v>2666</v>
      </c>
      <c r="M1529" s="1" t="s">
        <v>2667</v>
      </c>
      <c r="N1529" s="1" t="e">
        <v>#N/A</v>
      </c>
      <c r="O1529" s="1" t="e">
        <v>#N/A</v>
      </c>
      <c r="P1529" s="1" t="e">
        <v>#N/A</v>
      </c>
      <c r="Q1529" s="1" t="e">
        <v>#N/A</v>
      </c>
      <c r="R1529" s="1" t="e">
        <v>#N/A</v>
      </c>
      <c r="S1529" s="1" t="e">
        <v>#N/A</v>
      </c>
      <c r="T1529" s="1" t="e">
        <v>#N/A</v>
      </c>
      <c r="U1529" s="1" t="e">
        <v>#N/A</v>
      </c>
      <c r="V1529" s="1" t="e">
        <v>#N/A</v>
      </c>
      <c r="W1529" s="1" t="e">
        <v>#N/A</v>
      </c>
      <c r="X1529" s="1" t="e">
        <v>#N/A</v>
      </c>
      <c r="Y1529" s="1" t="e">
        <v>#N/A</v>
      </c>
      <c r="Z1529" s="1" t="e">
        <v>#N/A</v>
      </c>
    </row>
    <row r="1530" spans="1:26" x14ac:dyDescent="0.2">
      <c r="A1530" s="1">
        <v>-8.2584656774997694E-3</v>
      </c>
      <c r="B1530" s="1">
        <v>8.2114599645137804E-3</v>
      </c>
      <c r="C1530" s="1">
        <v>-0.52938604354858398</v>
      </c>
      <c r="D1530" s="1">
        <v>0.31097051501274098</v>
      </c>
      <c r="E1530" s="1">
        <v>0.12747156620025599</v>
      </c>
      <c r="F1530" s="1">
        <v>1</v>
      </c>
      <c r="G1530" s="1">
        <v>-3.02911512553692E-2</v>
      </c>
      <c r="H1530" s="1">
        <v>3.7937201548612902E-2</v>
      </c>
      <c r="I1530" s="1">
        <v>0.99737365591397897</v>
      </c>
      <c r="J1530" s="1">
        <v>-2.4131971242271101E-2</v>
      </c>
      <c r="K1530" s="1" t="s">
        <v>7009</v>
      </c>
      <c r="L1530" s="1" t="s">
        <v>7010</v>
      </c>
      <c r="M1530" s="1" t="s">
        <v>7011</v>
      </c>
      <c r="N1530" s="1" t="e">
        <v>#N/A</v>
      </c>
      <c r="O1530" s="1" t="e">
        <v>#N/A</v>
      </c>
      <c r="P1530" s="1" t="e">
        <v>#N/A</v>
      </c>
      <c r="Q1530" s="1" t="e">
        <v>#N/A</v>
      </c>
      <c r="R1530" s="1" t="e">
        <v>#N/A</v>
      </c>
      <c r="S1530" s="1" t="e">
        <v>#N/A</v>
      </c>
      <c r="T1530" s="1" t="e">
        <v>#N/A</v>
      </c>
      <c r="U1530" s="1" t="e">
        <v>#N/A</v>
      </c>
      <c r="V1530" s="1" t="e">
        <v>#N/A</v>
      </c>
      <c r="W1530" s="1" t="e">
        <v>#N/A</v>
      </c>
      <c r="X1530" s="1" t="e">
        <v>#N/A</v>
      </c>
      <c r="Y1530" s="1" t="e">
        <v>#N/A</v>
      </c>
      <c r="Z1530" s="1" t="e">
        <v>#N/A</v>
      </c>
    </row>
    <row r="1531" spans="1:26" x14ac:dyDescent="0.2">
      <c r="A1531" s="1">
        <v>-9.5534145832061795E-2</v>
      </c>
      <c r="B1531" s="1">
        <v>8.9599020779132801E-2</v>
      </c>
      <c r="C1531" s="1">
        <v>9.6182867884635898E-2</v>
      </c>
      <c r="D1531" s="1">
        <v>-0.10428494215011599</v>
      </c>
      <c r="E1531" s="1">
        <v>3.87529134750366E-2</v>
      </c>
      <c r="F1531" s="1">
        <v>2</v>
      </c>
      <c r="G1531" s="1">
        <v>1.318450892965E-2</v>
      </c>
      <c r="H1531" s="1">
        <v>3.7895675044507401E-2</v>
      </c>
      <c r="I1531" s="1">
        <v>0.99686334610472505</v>
      </c>
      <c r="J1531" s="1">
        <v>1.18769105433032E-2</v>
      </c>
      <c r="K1531" s="1" t="s">
        <v>2398</v>
      </c>
      <c r="L1531" s="1" t="s">
        <v>2399</v>
      </c>
      <c r="M1531" s="1" t="s">
        <v>2400</v>
      </c>
      <c r="N1531" s="1" t="e">
        <v>#N/A</v>
      </c>
      <c r="O1531" s="1" t="e">
        <v>#N/A</v>
      </c>
      <c r="P1531" s="1" t="e">
        <v>#N/A</v>
      </c>
      <c r="Q1531" s="1" t="e">
        <v>#N/A</v>
      </c>
      <c r="R1531" s="1" t="e">
        <v>#N/A</v>
      </c>
      <c r="S1531" s="1" t="e">
        <v>#N/A</v>
      </c>
      <c r="T1531" s="1" t="e">
        <v>#N/A</v>
      </c>
      <c r="U1531" s="1" t="e">
        <v>#N/A</v>
      </c>
      <c r="V1531" s="1" t="e">
        <v>#N/A</v>
      </c>
      <c r="W1531" s="1" t="e">
        <v>#N/A</v>
      </c>
      <c r="X1531" s="1" t="e">
        <v>#N/A</v>
      </c>
      <c r="Y1531" s="1" t="e">
        <v>#N/A</v>
      </c>
      <c r="Z1531" s="1" t="e">
        <v>#N/A</v>
      </c>
    </row>
    <row r="1532" spans="1:26" x14ac:dyDescent="0.2">
      <c r="A1532" s="1">
        <v>-6.6273510456085205E-2</v>
      </c>
      <c r="B1532" s="1">
        <v>6.3362330198288006E-2</v>
      </c>
      <c r="C1532" s="1">
        <v>0.33051824569702098</v>
      </c>
      <c r="D1532" s="1">
        <v>-0.187077596783638</v>
      </c>
      <c r="E1532" s="1">
        <v>-8.8678516447544098E-2</v>
      </c>
      <c r="F1532" s="1">
        <v>10</v>
      </c>
      <c r="G1532" s="1">
        <v>1.97096342841784E-2</v>
      </c>
      <c r="H1532" s="1">
        <v>3.7718852949517698E-2</v>
      </c>
      <c r="I1532" s="1">
        <v>0.99912918032786902</v>
      </c>
      <c r="J1532" s="1">
        <v>1.68253936837768E-2</v>
      </c>
      <c r="K1532" s="1" t="s">
        <v>2515</v>
      </c>
      <c r="L1532" s="1" t="s">
        <v>2516</v>
      </c>
      <c r="M1532" s="1" t="s">
        <v>2517</v>
      </c>
      <c r="N1532" s="1" t="e">
        <v>#N/A</v>
      </c>
      <c r="O1532" s="1" t="e">
        <v>#N/A</v>
      </c>
      <c r="P1532" s="1" t="e">
        <v>#N/A</v>
      </c>
      <c r="Q1532" s="1" t="e">
        <v>#N/A</v>
      </c>
      <c r="R1532" s="1" t="e">
        <v>#N/A</v>
      </c>
      <c r="S1532" s="1" t="e">
        <v>#N/A</v>
      </c>
      <c r="T1532" s="1" t="e">
        <v>#N/A</v>
      </c>
      <c r="U1532" s="1" t="e">
        <v>#N/A</v>
      </c>
      <c r="V1532" s="1" t="e">
        <v>#N/A</v>
      </c>
      <c r="W1532" s="1" t="e">
        <v>#N/A</v>
      </c>
      <c r="X1532" s="1" t="e">
        <v>#N/A</v>
      </c>
      <c r="Y1532" s="1" t="e">
        <v>#N/A</v>
      </c>
      <c r="Z1532" s="1" t="e">
        <v>#N/A</v>
      </c>
    </row>
    <row r="1533" spans="1:26" x14ac:dyDescent="0.2">
      <c r="A1533" s="1">
        <v>0.13545817136764499</v>
      </c>
      <c r="B1533" s="1">
        <v>-0.14950715005397799</v>
      </c>
      <c r="C1533" s="1">
        <v>-0.36161956191062899</v>
      </c>
      <c r="D1533" s="1">
        <v>6.2740363180637401E-2</v>
      </c>
      <c r="E1533" s="1">
        <v>0.20365194976329801</v>
      </c>
      <c r="F1533" s="1">
        <v>1</v>
      </c>
      <c r="G1533" s="1">
        <v>-2.47179269790649E-2</v>
      </c>
      <c r="H1533" s="1">
        <v>3.6939174357267603E-2</v>
      </c>
      <c r="I1533" s="1">
        <v>0.99713147410358605</v>
      </c>
      <c r="J1533" s="1">
        <v>-2.0232036280464601E-2</v>
      </c>
      <c r="K1533" s="1" t="s">
        <v>292</v>
      </c>
      <c r="L1533" s="1" t="s">
        <v>293</v>
      </c>
      <c r="M1533" s="1" t="s">
        <v>294</v>
      </c>
      <c r="N1533" s="1" t="e">
        <v>#N/A</v>
      </c>
      <c r="O1533" s="1" t="e">
        <v>#N/A</v>
      </c>
      <c r="P1533" s="1" t="e">
        <v>#N/A</v>
      </c>
      <c r="Q1533" s="1" t="e">
        <v>#N/A</v>
      </c>
      <c r="R1533" s="1" t="e">
        <v>#N/A</v>
      </c>
      <c r="S1533" s="1" t="e">
        <v>#N/A</v>
      </c>
      <c r="T1533" s="1" t="e">
        <v>#N/A</v>
      </c>
      <c r="U1533" s="1" t="e">
        <v>#N/A</v>
      </c>
      <c r="V1533" s="1" t="e">
        <v>#N/A</v>
      </c>
      <c r="W1533" s="1" t="e">
        <v>#N/A</v>
      </c>
      <c r="X1533" s="1" t="e">
        <v>#N/A</v>
      </c>
      <c r="Y1533" s="1" t="e">
        <v>#N/A</v>
      </c>
      <c r="Z1533" s="1" t="e">
        <v>#N/A</v>
      </c>
    </row>
    <row r="1534" spans="1:26" x14ac:dyDescent="0.2">
      <c r="A1534" s="1">
        <v>-2.1486870944500001E-2</v>
      </c>
      <c r="B1534" s="1">
        <v>2.1171461790800102E-2</v>
      </c>
      <c r="C1534" s="1">
        <v>-0.33864572644233698</v>
      </c>
      <c r="D1534" s="1">
        <v>-0.25830322504043601</v>
      </c>
      <c r="E1534" s="1">
        <v>0.71327030658721902</v>
      </c>
      <c r="F1534" s="1">
        <v>1</v>
      </c>
      <c r="G1534" s="1">
        <v>3.8931489611665399E-2</v>
      </c>
      <c r="H1534" s="1">
        <v>3.6722196654605098E-2</v>
      </c>
      <c r="I1534" s="1">
        <v>0.99046698434309099</v>
      </c>
      <c r="J1534" s="1">
        <v>2.9081193767350001E-2</v>
      </c>
      <c r="K1534" s="1" t="s">
        <v>3082</v>
      </c>
      <c r="L1534" s="1" t="s">
        <v>3083</v>
      </c>
      <c r="M1534" s="1" t="s">
        <v>3084</v>
      </c>
      <c r="N1534" s="1" t="e">
        <v>#N/A</v>
      </c>
      <c r="O1534" s="1" t="e">
        <v>#N/A</v>
      </c>
      <c r="P1534" s="1" t="e">
        <v>#N/A</v>
      </c>
      <c r="Q1534" s="1" t="e">
        <v>#N/A</v>
      </c>
      <c r="R1534" s="1" t="e">
        <v>#N/A</v>
      </c>
      <c r="S1534" s="1" t="s">
        <v>3083</v>
      </c>
      <c r="T1534" s="1" t="e">
        <v>#N/A</v>
      </c>
      <c r="U1534" s="1" t="e">
        <v>#N/A</v>
      </c>
      <c r="V1534" s="1" t="e">
        <v>#N/A</v>
      </c>
      <c r="W1534" s="1" t="e">
        <v>#N/A</v>
      </c>
      <c r="X1534" s="1" t="e">
        <v>#N/A</v>
      </c>
      <c r="Y1534" s="1" t="e">
        <v>#N/A</v>
      </c>
      <c r="Z1534" s="1" t="e">
        <v>#N/A</v>
      </c>
    </row>
    <row r="1535" spans="1:26" x14ac:dyDescent="0.2">
      <c r="A1535" s="1">
        <v>7.0597097277641296E-2</v>
      </c>
      <c r="B1535" s="1">
        <v>-7.4230350553989397E-2</v>
      </c>
      <c r="C1535" s="1">
        <v>0.273086577653885</v>
      </c>
      <c r="D1535" s="1">
        <v>0.139063850045204</v>
      </c>
      <c r="E1535" s="1">
        <v>-0.502094566822052</v>
      </c>
      <c r="F1535" s="1">
        <v>2</v>
      </c>
      <c r="G1535" s="1">
        <v>-2.8164753069480301E-2</v>
      </c>
      <c r="H1535" s="1">
        <v>3.65887909661382E-2</v>
      </c>
      <c r="I1535" s="1">
        <v>0.99996780684104603</v>
      </c>
      <c r="J1535" s="1">
        <v>-2.2533125660398699E-2</v>
      </c>
      <c r="K1535" s="1" t="s">
        <v>7021</v>
      </c>
      <c r="L1535" s="1" t="s">
        <v>7022</v>
      </c>
      <c r="M1535" s="1" t="s">
        <v>7023</v>
      </c>
      <c r="N1535" s="1" t="e">
        <v>#N/A</v>
      </c>
      <c r="O1535" s="1" t="e">
        <v>#N/A</v>
      </c>
      <c r="P1535" s="1" t="e">
        <v>#N/A</v>
      </c>
      <c r="Q1535" s="1" t="e">
        <v>#N/A</v>
      </c>
      <c r="R1535" s="1" t="e">
        <v>#N/A</v>
      </c>
      <c r="S1535" s="1" t="e">
        <v>#N/A</v>
      </c>
      <c r="T1535" s="1" t="e">
        <v>#N/A</v>
      </c>
      <c r="U1535" s="1" t="e">
        <v>#N/A</v>
      </c>
      <c r="V1535" s="1" t="e">
        <v>#N/A</v>
      </c>
      <c r="W1535" s="1" t="e">
        <v>#N/A</v>
      </c>
      <c r="X1535" s="1" t="e">
        <v>#N/A</v>
      </c>
      <c r="Y1535" s="1" t="e">
        <v>#N/A</v>
      </c>
      <c r="Z1535" s="1" t="e">
        <v>#N/A</v>
      </c>
    </row>
    <row r="1536" spans="1:26" x14ac:dyDescent="0.2">
      <c r="A1536" s="1">
        <v>-9.0064808726310702E-2</v>
      </c>
      <c r="B1536" s="1">
        <v>8.4771089255809798E-2</v>
      </c>
      <c r="C1536" s="1">
        <v>0.25135469436645502</v>
      </c>
      <c r="D1536" s="1">
        <v>-0.26929634809494002</v>
      </c>
      <c r="E1536" s="1">
        <v>6.7875310778617901E-2</v>
      </c>
      <c r="F1536" s="1">
        <v>2</v>
      </c>
      <c r="G1536" s="1">
        <v>1.9291412085294699E-2</v>
      </c>
      <c r="H1536" s="1">
        <v>3.6335464614499699E-2</v>
      </c>
      <c r="I1536" s="1">
        <v>0.99813350785340305</v>
      </c>
      <c r="J1536" s="1">
        <v>1.6407758940659399E-2</v>
      </c>
      <c r="K1536" s="1" t="s">
        <v>3034</v>
      </c>
      <c r="L1536" s="1" t="s">
        <v>3035</v>
      </c>
      <c r="M1536" s="1" t="s">
        <v>3036</v>
      </c>
      <c r="N1536" s="1" t="e">
        <v>#N/A</v>
      </c>
      <c r="O1536" s="1" t="e">
        <v>#N/A</v>
      </c>
      <c r="P1536" s="1" t="e">
        <v>#N/A</v>
      </c>
      <c r="Q1536" s="1" t="e">
        <v>#N/A</v>
      </c>
      <c r="R1536" s="1" t="e">
        <v>#N/A</v>
      </c>
      <c r="S1536" s="1" t="e">
        <v>#N/A</v>
      </c>
      <c r="T1536" s="1" t="e">
        <v>#N/A</v>
      </c>
      <c r="U1536" s="1" t="e">
        <v>#N/A</v>
      </c>
      <c r="V1536" s="1" t="e">
        <v>#N/A</v>
      </c>
      <c r="W1536" s="1" t="e">
        <v>#N/A</v>
      </c>
      <c r="X1536" s="1" t="e">
        <v>#N/A</v>
      </c>
      <c r="Y1536" s="1" t="e">
        <v>#N/A</v>
      </c>
      <c r="Z1536" s="1" t="e">
        <v>#N/A</v>
      </c>
    </row>
    <row r="1537" spans="1:26" x14ac:dyDescent="0.2">
      <c r="A1537" s="1">
        <v>5.1307201385497998E-2</v>
      </c>
      <c r="B1537" s="1">
        <v>-5.3199447691440603E-2</v>
      </c>
      <c r="C1537" s="1">
        <v>-0.193878278136253</v>
      </c>
      <c r="D1537" s="1">
        <v>8.5539728403091403E-2</v>
      </c>
      <c r="E1537" s="1">
        <v>7.1032337844371796E-2</v>
      </c>
      <c r="F1537" s="1">
        <v>8</v>
      </c>
      <c r="G1537" s="1">
        <v>-1.1489280809958801E-2</v>
      </c>
      <c r="H1537" s="1">
        <v>3.6299836652335798E-2</v>
      </c>
      <c r="I1537" s="1">
        <v>0.99613977128335496</v>
      </c>
      <c r="J1537" s="1">
        <v>-1.0399633091684599E-2</v>
      </c>
      <c r="K1537" s="1" t="s">
        <v>4119</v>
      </c>
      <c r="L1537" s="1" t="s">
        <v>4120</v>
      </c>
      <c r="M1537" s="1" t="s">
        <v>4121</v>
      </c>
      <c r="N1537" s="1" t="e">
        <v>#N/A</v>
      </c>
      <c r="O1537" s="1" t="e">
        <v>#N/A</v>
      </c>
      <c r="P1537" s="1" t="e">
        <v>#N/A</v>
      </c>
      <c r="Q1537" s="1" t="e">
        <v>#N/A</v>
      </c>
      <c r="R1537" s="1" t="e">
        <v>#N/A</v>
      </c>
      <c r="S1537" s="1" t="e">
        <v>#N/A</v>
      </c>
      <c r="T1537" s="1" t="e">
        <v>#N/A</v>
      </c>
      <c r="U1537" s="1" t="e">
        <v>#N/A</v>
      </c>
      <c r="V1537" s="1" t="e">
        <v>#N/A</v>
      </c>
      <c r="W1537" s="1" t="s">
        <v>4120</v>
      </c>
      <c r="X1537" s="1" t="e">
        <v>#N/A</v>
      </c>
      <c r="Y1537" s="1" t="e">
        <v>#N/A</v>
      </c>
      <c r="Z1537" s="1" t="e">
        <v>#N/A</v>
      </c>
    </row>
    <row r="1538" spans="1:26" x14ac:dyDescent="0.2">
      <c r="A1538" s="1">
        <v>0.29687112569808999</v>
      </c>
      <c r="B1538" s="1">
        <v>-0.37421938776969899</v>
      </c>
      <c r="C1538" s="1">
        <v>-0.40815615653991699</v>
      </c>
      <c r="D1538" s="1">
        <v>-0.119053944945335</v>
      </c>
      <c r="E1538" s="1">
        <v>0.27675655484199502</v>
      </c>
      <c r="F1538" s="1">
        <v>1</v>
      </c>
      <c r="G1538" s="1">
        <v>-4.4810384511947597E-2</v>
      </c>
      <c r="H1538" s="1">
        <v>3.5979965041063197E-2</v>
      </c>
      <c r="I1538" s="1">
        <v>0.99232484514797004</v>
      </c>
      <c r="J1538" s="1">
        <v>-3.2240689610811502E-2</v>
      </c>
      <c r="K1538" s="1" t="s">
        <v>979</v>
      </c>
      <c r="L1538" s="1" t="s">
        <v>980</v>
      </c>
      <c r="M1538" s="1" t="s">
        <v>981</v>
      </c>
      <c r="N1538" s="1" t="e">
        <v>#N/A</v>
      </c>
      <c r="O1538" s="1" t="e">
        <v>#N/A</v>
      </c>
      <c r="P1538" s="1" t="e">
        <v>#N/A</v>
      </c>
      <c r="Q1538" s="1" t="e">
        <v>#N/A</v>
      </c>
      <c r="R1538" s="1" t="e">
        <v>#N/A</v>
      </c>
      <c r="S1538" s="1" t="e">
        <v>#N/A</v>
      </c>
      <c r="T1538" s="1" t="e">
        <v>#N/A</v>
      </c>
      <c r="U1538" s="1" t="e">
        <v>#N/A</v>
      </c>
      <c r="V1538" s="1" t="s">
        <v>980</v>
      </c>
      <c r="W1538" s="1" t="e">
        <v>#N/A</v>
      </c>
      <c r="X1538" s="1" t="e">
        <v>#N/A</v>
      </c>
      <c r="Y1538" s="1" t="e">
        <v>#N/A</v>
      </c>
      <c r="Z1538" s="1" t="e">
        <v>#N/A</v>
      </c>
    </row>
    <row r="1539" spans="1:26" x14ac:dyDescent="0.2">
      <c r="A1539" s="1">
        <v>5.8763194829225499E-2</v>
      </c>
      <c r="B1539" s="1">
        <v>-6.1258807778358501E-2</v>
      </c>
      <c r="C1539" s="1">
        <v>-0.78410339355468806</v>
      </c>
      <c r="D1539" s="1">
        <v>0.13897654414176899</v>
      </c>
      <c r="E1539" s="1">
        <v>0.51103800535202004</v>
      </c>
      <c r="F1539" s="1">
        <v>1</v>
      </c>
      <c r="G1539" s="1">
        <v>-4.3448474879066099E-2</v>
      </c>
      <c r="H1539" s="1">
        <v>3.5750047974647897E-2</v>
      </c>
      <c r="I1539" s="1">
        <v>0.99120274914089301</v>
      </c>
      <c r="J1539" s="1">
        <v>-3.1266035966131797E-2</v>
      </c>
      <c r="K1539" s="1" t="s">
        <v>5856</v>
      </c>
      <c r="L1539" s="1" t="s">
        <v>5857</v>
      </c>
      <c r="M1539" s="1" t="s">
        <v>5858</v>
      </c>
      <c r="N1539" s="1" t="e">
        <v>#N/A</v>
      </c>
      <c r="O1539" s="1" t="e">
        <v>#N/A</v>
      </c>
      <c r="P1539" s="1" t="e">
        <v>#N/A</v>
      </c>
      <c r="Q1539" s="1" t="e">
        <v>#N/A</v>
      </c>
      <c r="R1539" s="1" t="e">
        <v>#N/A</v>
      </c>
      <c r="S1539" s="1" t="s">
        <v>5857</v>
      </c>
      <c r="T1539" s="1" t="e">
        <v>#N/A</v>
      </c>
      <c r="U1539" s="1" t="e">
        <v>#N/A</v>
      </c>
      <c r="V1539" s="1" t="e">
        <v>#N/A</v>
      </c>
      <c r="W1539" s="1" t="e">
        <v>#N/A</v>
      </c>
      <c r="X1539" s="1" t="e">
        <v>#N/A</v>
      </c>
      <c r="Y1539" s="1" t="e">
        <v>#N/A</v>
      </c>
      <c r="Z1539" s="1" t="e">
        <v>#N/A</v>
      </c>
    </row>
    <row r="1540" spans="1:26" x14ac:dyDescent="0.2">
      <c r="A1540" s="1">
        <v>-0.10429021716117901</v>
      </c>
      <c r="B1540" s="1">
        <v>9.72568914294243E-2</v>
      </c>
      <c r="C1540" s="1">
        <v>0.24322396516799899</v>
      </c>
      <c r="D1540" s="1">
        <v>-2.48530581593513E-2</v>
      </c>
      <c r="E1540" s="1">
        <v>-0.28772741556167603</v>
      </c>
      <c r="F1540" s="1">
        <v>2</v>
      </c>
      <c r="G1540" s="1">
        <v>-1.9602173318465501E-2</v>
      </c>
      <c r="H1540" s="1">
        <v>3.5423481932543702E-2</v>
      </c>
      <c r="I1540" s="1">
        <v>0.99805108055009795</v>
      </c>
      <c r="J1540" s="1">
        <v>-1.65637896327149E-2</v>
      </c>
      <c r="K1540" s="1" t="s">
        <v>4332</v>
      </c>
      <c r="L1540" s="1" t="s">
        <v>4333</v>
      </c>
      <c r="M1540" s="1" t="s">
        <v>4334</v>
      </c>
      <c r="N1540" s="1" t="e">
        <v>#N/A</v>
      </c>
      <c r="O1540" s="1" t="e">
        <v>#N/A</v>
      </c>
      <c r="P1540" s="1" t="e">
        <v>#N/A</v>
      </c>
      <c r="Q1540" s="1" t="e">
        <v>#N/A</v>
      </c>
      <c r="R1540" s="1" t="e">
        <v>#N/A</v>
      </c>
      <c r="S1540" s="1" t="e">
        <v>#N/A</v>
      </c>
      <c r="T1540" s="1" t="e">
        <v>#N/A</v>
      </c>
      <c r="U1540" s="1" t="e">
        <v>#N/A</v>
      </c>
      <c r="V1540" s="1" t="e">
        <v>#N/A</v>
      </c>
      <c r="W1540" s="1" t="e">
        <v>#N/A</v>
      </c>
      <c r="X1540" s="1" t="e">
        <v>#N/A</v>
      </c>
      <c r="Y1540" s="1" t="e">
        <v>#N/A</v>
      </c>
      <c r="Z1540" s="1" t="e">
        <v>#N/A</v>
      </c>
    </row>
    <row r="1541" spans="1:26" x14ac:dyDescent="0.2">
      <c r="A1541" s="1">
        <v>-4.0007852949202104E-3</v>
      </c>
      <c r="B1541" s="1">
        <v>3.9898068644106397E-3</v>
      </c>
      <c r="C1541" s="1">
        <v>-0.214743211865425</v>
      </c>
      <c r="D1541" s="1">
        <v>8.3635948598384899E-2</v>
      </c>
      <c r="E1541" s="1">
        <v>9.7319751977920504E-2</v>
      </c>
      <c r="F1541" s="1">
        <v>37</v>
      </c>
      <c r="G1541" s="1">
        <v>-1.1257014547785099E-2</v>
      </c>
      <c r="H1541" s="1">
        <v>3.5226040530647998E-2</v>
      </c>
      <c r="I1541" s="1">
        <v>0.99489367088607605</v>
      </c>
      <c r="J1541" s="1">
        <v>-1.0216046714052299E-2</v>
      </c>
      <c r="K1541" s="1" t="s">
        <v>2362</v>
      </c>
      <c r="L1541" s="1" t="s">
        <v>2363</v>
      </c>
      <c r="M1541" s="1" t="s">
        <v>2364</v>
      </c>
      <c r="N1541" s="1" t="e">
        <v>#N/A</v>
      </c>
      <c r="O1541" s="1" t="e">
        <v>#N/A</v>
      </c>
      <c r="P1541" s="1" t="e">
        <v>#N/A</v>
      </c>
      <c r="Q1541" s="1" t="e">
        <v>#N/A</v>
      </c>
      <c r="R1541" s="1" t="e">
        <v>#N/A</v>
      </c>
      <c r="S1541" s="1" t="e">
        <v>#N/A</v>
      </c>
      <c r="T1541" s="1" t="e">
        <v>#N/A</v>
      </c>
      <c r="U1541" s="1" t="e">
        <v>#N/A</v>
      </c>
      <c r="V1541" s="1" t="e">
        <v>#N/A</v>
      </c>
      <c r="W1541" s="1" t="e">
        <v>#N/A</v>
      </c>
      <c r="X1541" s="1" t="e">
        <v>#N/A</v>
      </c>
      <c r="Y1541" s="1" t="e">
        <v>#N/A</v>
      </c>
      <c r="Z1541" s="1" t="e">
        <v>#N/A</v>
      </c>
    </row>
    <row r="1542" spans="1:26" x14ac:dyDescent="0.2">
      <c r="A1542" s="1">
        <v>-3.4411385655403103E-2</v>
      </c>
      <c r="B1542" s="1">
        <v>3.3609688282012898E-2</v>
      </c>
      <c r="C1542" s="1">
        <v>0.37940654158592202</v>
      </c>
      <c r="D1542" s="1">
        <v>-0.24871921539306599</v>
      </c>
      <c r="E1542" s="1">
        <v>-6.9781705737113994E-2</v>
      </c>
      <c r="F1542" s="1">
        <v>5</v>
      </c>
      <c r="G1542" s="1">
        <v>2.0702722171942401E-2</v>
      </c>
      <c r="H1542" s="1">
        <v>3.4986839369722599E-2</v>
      </c>
      <c r="I1542" s="1">
        <v>0.99844094488188995</v>
      </c>
      <c r="J1542" s="1">
        <v>1.7398631885793499E-2</v>
      </c>
      <c r="K1542" s="1" t="s">
        <v>4302</v>
      </c>
      <c r="L1542" s="1" t="s">
        <v>4303</v>
      </c>
      <c r="M1542" s="1" t="s">
        <v>4304</v>
      </c>
      <c r="N1542" s="1" t="e">
        <v>#N/A</v>
      </c>
      <c r="O1542" s="1" t="e">
        <v>#N/A</v>
      </c>
      <c r="P1542" s="1" t="e">
        <v>#N/A</v>
      </c>
      <c r="Q1542" s="1" t="e">
        <v>#N/A</v>
      </c>
      <c r="R1542" s="1" t="e">
        <v>#N/A</v>
      </c>
      <c r="S1542" s="1" t="e">
        <v>#N/A</v>
      </c>
      <c r="T1542" s="1" t="e">
        <v>#N/A</v>
      </c>
      <c r="U1542" s="1" t="e">
        <v>#N/A</v>
      </c>
      <c r="V1542" s="1" t="e">
        <v>#N/A</v>
      </c>
      <c r="W1542" s="1" t="e">
        <v>#N/A</v>
      </c>
      <c r="X1542" s="1" t="e">
        <v>#N/A</v>
      </c>
      <c r="Y1542" s="1" t="e">
        <v>#N/A</v>
      </c>
      <c r="Z1542" s="1" t="e">
        <v>#N/A</v>
      </c>
    </row>
    <row r="1543" spans="1:26" x14ac:dyDescent="0.2">
      <c r="A1543" s="1">
        <v>-0.128678098320961</v>
      </c>
      <c r="B1543" s="1">
        <v>0.118134893476963</v>
      </c>
      <c r="C1543" s="1">
        <v>-0.248369321227074</v>
      </c>
      <c r="D1543" s="1">
        <v>1.37797892093658E-2</v>
      </c>
      <c r="E1543" s="1">
        <v>0.165141001343727</v>
      </c>
      <c r="F1543" s="1">
        <v>2</v>
      </c>
      <c r="G1543" s="1">
        <v>-1.78779078026613E-2</v>
      </c>
      <c r="H1543" s="1">
        <v>3.3893312343580999E-2</v>
      </c>
      <c r="I1543" s="1">
        <v>0.99684525357607301</v>
      </c>
      <c r="J1543" s="1">
        <v>-1.52453061246383E-2</v>
      </c>
      <c r="K1543" s="1" t="s">
        <v>1455</v>
      </c>
      <c r="L1543" s="1" t="s">
        <v>1456</v>
      </c>
      <c r="M1543" s="1" t="s">
        <v>1457</v>
      </c>
      <c r="N1543" s="1" t="e">
        <v>#N/A</v>
      </c>
      <c r="O1543" s="1" t="e">
        <v>#N/A</v>
      </c>
      <c r="P1543" s="1" t="e">
        <v>#N/A</v>
      </c>
      <c r="Q1543" s="1" t="e">
        <v>#N/A</v>
      </c>
      <c r="R1543" s="1" t="e">
        <v>#N/A</v>
      </c>
      <c r="S1543" s="1" t="e">
        <v>#N/A</v>
      </c>
      <c r="T1543" s="1" t="e">
        <v>#N/A</v>
      </c>
      <c r="U1543" s="1" t="e">
        <v>#N/A</v>
      </c>
      <c r="V1543" s="1" t="e">
        <v>#N/A</v>
      </c>
      <c r="W1543" s="1" t="e">
        <v>#N/A</v>
      </c>
      <c r="X1543" s="1" t="e">
        <v>#N/A</v>
      </c>
      <c r="Y1543" s="1" t="e">
        <v>#N/A</v>
      </c>
      <c r="Z1543" s="1" t="e">
        <v>#N/A</v>
      </c>
    </row>
    <row r="1544" spans="1:26" x14ac:dyDescent="0.2">
      <c r="A1544" s="1">
        <v>-9.3799196183681505E-3</v>
      </c>
      <c r="B1544" s="1">
        <v>9.3193277716636692E-3</v>
      </c>
      <c r="C1544" s="1">
        <v>0.48249188065528897</v>
      </c>
      <c r="D1544" s="1">
        <v>-0.373837679624557</v>
      </c>
      <c r="E1544" s="1">
        <v>-0.19195435941219299</v>
      </c>
      <c r="F1544" s="1">
        <v>2</v>
      </c>
      <c r="G1544" s="1">
        <v>-2.77364235371351E-2</v>
      </c>
      <c r="H1544" s="1">
        <v>3.3884932195643098E-2</v>
      </c>
      <c r="I1544" s="1">
        <v>0.99909746328437898</v>
      </c>
      <c r="J1544" s="1">
        <v>-2.2001793357415301E-2</v>
      </c>
      <c r="K1544" s="1" t="s">
        <v>1347</v>
      </c>
      <c r="L1544" s="1" t="s">
        <v>1348</v>
      </c>
      <c r="M1544" s="1" t="s">
        <v>1349</v>
      </c>
      <c r="N1544" s="1" t="e">
        <v>#N/A</v>
      </c>
      <c r="O1544" s="1" t="e">
        <v>#N/A</v>
      </c>
      <c r="P1544" s="1" t="e">
        <v>#N/A</v>
      </c>
      <c r="Q1544" s="1" t="e">
        <v>#N/A</v>
      </c>
      <c r="R1544" s="1" t="e">
        <v>#N/A</v>
      </c>
      <c r="S1544" s="1" t="e">
        <v>#N/A</v>
      </c>
      <c r="T1544" s="1" t="e">
        <v>#N/A</v>
      </c>
      <c r="U1544" s="1" t="e">
        <v>#N/A</v>
      </c>
      <c r="V1544" s="1" t="e">
        <v>#N/A</v>
      </c>
      <c r="W1544" s="1" t="e">
        <v>#N/A</v>
      </c>
      <c r="X1544" s="1" t="e">
        <v>#N/A</v>
      </c>
      <c r="Y1544" s="1" t="e">
        <v>#N/A</v>
      </c>
      <c r="Z1544" s="1" t="e">
        <v>#N/A</v>
      </c>
    </row>
    <row r="1545" spans="1:26" x14ac:dyDescent="0.2">
      <c r="A1545" s="1">
        <v>-7.7146783471107497E-2</v>
      </c>
      <c r="B1545" s="1">
        <v>7.3230072855949402E-2</v>
      </c>
      <c r="C1545" s="1">
        <v>0.30811819434165999</v>
      </c>
      <c r="D1545" s="1">
        <v>-0.142331123352051</v>
      </c>
      <c r="E1545" s="1">
        <v>-0.120907962322235</v>
      </c>
      <c r="F1545" s="1">
        <v>4</v>
      </c>
      <c r="G1545" s="1">
        <v>1.6918058196703601E-2</v>
      </c>
      <c r="H1545" s="1">
        <v>3.3783336902119501E-2</v>
      </c>
      <c r="I1545" s="1">
        <v>0.99486343042071201</v>
      </c>
      <c r="J1545" s="1">
        <v>1.45237517164198E-2</v>
      </c>
      <c r="K1545" s="1" t="s">
        <v>5343</v>
      </c>
      <c r="L1545" s="1" t="s">
        <v>5344</v>
      </c>
      <c r="M1545" s="1" t="s">
        <v>5345</v>
      </c>
      <c r="N1545" s="1" t="e">
        <v>#N/A</v>
      </c>
      <c r="O1545" s="1" t="e">
        <v>#N/A</v>
      </c>
      <c r="P1545" s="1" t="e">
        <v>#N/A</v>
      </c>
      <c r="Q1545" s="1" t="e">
        <v>#N/A</v>
      </c>
      <c r="R1545" s="1" t="e">
        <v>#N/A</v>
      </c>
      <c r="S1545" s="1" t="e">
        <v>#N/A</v>
      </c>
      <c r="T1545" s="1" t="e">
        <v>#N/A</v>
      </c>
      <c r="U1545" s="1" t="e">
        <v>#N/A</v>
      </c>
      <c r="V1545" s="1" t="e">
        <v>#N/A</v>
      </c>
      <c r="W1545" s="1" t="e">
        <v>#N/A</v>
      </c>
      <c r="X1545" s="1" t="e">
        <v>#N/A</v>
      </c>
      <c r="Y1545" s="1" t="e">
        <v>#N/A</v>
      </c>
      <c r="Z1545" s="1" t="e">
        <v>#N/A</v>
      </c>
    </row>
    <row r="1546" spans="1:26" x14ac:dyDescent="0.2">
      <c r="A1546" s="1">
        <v>-0.13160441815853099</v>
      </c>
      <c r="B1546" s="1">
        <v>0.120596542954445</v>
      </c>
      <c r="C1546" s="1">
        <v>1.1080026160925601E-3</v>
      </c>
      <c r="D1546" s="1">
        <v>-0.42916846275329601</v>
      </c>
      <c r="E1546" s="1">
        <v>0.33371114730835</v>
      </c>
      <c r="F1546" s="1">
        <v>1</v>
      </c>
      <c r="G1546" s="1">
        <v>-2.5945833340908098E-2</v>
      </c>
      <c r="H1546" s="1">
        <v>3.3682350611893001E-2</v>
      </c>
      <c r="I1546" s="1">
        <v>0.99916111850865497</v>
      </c>
      <c r="J1546" s="1">
        <v>-2.06856181790008E-2</v>
      </c>
      <c r="K1546" s="1" t="s">
        <v>6753</v>
      </c>
      <c r="L1546" s="1" t="s">
        <v>6754</v>
      </c>
      <c r="M1546" s="1" t="s">
        <v>6755</v>
      </c>
      <c r="N1546" s="1" t="e">
        <v>#N/A</v>
      </c>
      <c r="O1546" s="1" t="e">
        <v>#N/A</v>
      </c>
      <c r="P1546" s="1" t="s">
        <v>6754</v>
      </c>
      <c r="Q1546" s="1" t="e">
        <v>#N/A</v>
      </c>
      <c r="R1546" s="1" t="e">
        <v>#N/A</v>
      </c>
      <c r="S1546" s="1" t="e">
        <v>#N/A</v>
      </c>
      <c r="T1546" s="1" t="e">
        <v>#N/A</v>
      </c>
      <c r="U1546" s="1" t="e">
        <v>#N/A</v>
      </c>
      <c r="V1546" s="1" t="e">
        <v>#N/A</v>
      </c>
      <c r="W1546" s="1" t="e">
        <v>#N/A</v>
      </c>
      <c r="X1546" s="1" t="e">
        <v>#N/A</v>
      </c>
      <c r="Y1546" s="1" t="e">
        <v>#N/A</v>
      </c>
      <c r="Z1546" s="1" t="e">
        <v>#N/A</v>
      </c>
    </row>
    <row r="1547" spans="1:26" x14ac:dyDescent="0.2">
      <c r="A1547" s="1">
        <v>5.3153805434703799E-2</v>
      </c>
      <c r="B1547" s="1">
        <v>-5.5187243968248402E-2</v>
      </c>
      <c r="C1547" s="1">
        <v>-5.3779326379299199E-2</v>
      </c>
      <c r="D1547" s="1">
        <v>0.215386062860489</v>
      </c>
      <c r="E1547" s="1">
        <v>-0.128615573048592</v>
      </c>
      <c r="F1547" s="1">
        <v>1</v>
      </c>
      <c r="G1547" s="1">
        <v>1.2013773744305E-2</v>
      </c>
      <c r="H1547" s="1">
        <v>3.3617667683470298E-2</v>
      </c>
      <c r="I1547" s="1">
        <v>0.99588040712468195</v>
      </c>
      <c r="J1547" s="1">
        <v>1.0749000971136499E-2</v>
      </c>
      <c r="K1547" s="1" t="s">
        <v>6362</v>
      </c>
      <c r="L1547" s="1" t="s">
        <v>6363</v>
      </c>
      <c r="M1547" s="1" t="s">
        <v>6364</v>
      </c>
      <c r="N1547" s="1" t="e">
        <v>#N/A</v>
      </c>
      <c r="O1547" s="1" t="e">
        <v>#N/A</v>
      </c>
      <c r="P1547" s="1" t="e">
        <v>#N/A</v>
      </c>
      <c r="Q1547" s="1" t="e">
        <v>#N/A</v>
      </c>
      <c r="R1547" s="1" t="e">
        <v>#N/A</v>
      </c>
      <c r="S1547" s="1" t="e">
        <v>#N/A</v>
      </c>
      <c r="T1547" s="1" t="e">
        <v>#N/A</v>
      </c>
      <c r="U1547" s="1" t="e">
        <v>#N/A</v>
      </c>
      <c r="V1547" s="1" t="e">
        <v>#N/A</v>
      </c>
      <c r="W1547" s="1" t="e">
        <v>#N/A</v>
      </c>
      <c r="X1547" s="1" t="e">
        <v>#N/A</v>
      </c>
      <c r="Y1547" s="1" t="e">
        <v>#N/A</v>
      </c>
      <c r="Z1547" s="1" t="e">
        <v>#N/A</v>
      </c>
    </row>
    <row r="1548" spans="1:26" x14ac:dyDescent="0.2">
      <c r="A1548" s="1">
        <v>-6.1526233330368996E-3</v>
      </c>
      <c r="B1548" s="1">
        <v>6.1264103278517697E-3</v>
      </c>
      <c r="C1548" s="1">
        <v>-0.54972356557846103</v>
      </c>
      <c r="D1548" s="1">
        <v>0.37896063923835799</v>
      </c>
      <c r="E1548" s="1">
        <v>8.4400326013565105E-2</v>
      </c>
      <c r="F1548" s="1">
        <v>1</v>
      </c>
      <c r="G1548" s="1">
        <v>-2.87744269395868E-2</v>
      </c>
      <c r="H1548" s="1">
        <v>3.3409987778053797E-2</v>
      </c>
      <c r="I1548" s="1">
        <v>0.99962516733601103</v>
      </c>
      <c r="J1548" s="1">
        <v>-2.2584735660460702E-2</v>
      </c>
      <c r="K1548" s="1" t="s">
        <v>2875</v>
      </c>
      <c r="L1548" s="1" t="s">
        <v>2876</v>
      </c>
      <c r="M1548" s="1" t="s">
        <v>2877</v>
      </c>
      <c r="N1548" s="1" t="e">
        <v>#N/A</v>
      </c>
      <c r="O1548" s="1" t="e">
        <v>#N/A</v>
      </c>
      <c r="P1548" s="1" t="e">
        <v>#N/A</v>
      </c>
      <c r="Q1548" s="1" t="e">
        <v>#N/A</v>
      </c>
      <c r="R1548" s="1" t="e">
        <v>#N/A</v>
      </c>
      <c r="S1548" s="1" t="e">
        <v>#N/A</v>
      </c>
      <c r="T1548" s="1" t="e">
        <v>#N/A</v>
      </c>
      <c r="U1548" s="1" t="e">
        <v>#N/A</v>
      </c>
      <c r="V1548" s="1" t="e">
        <v>#N/A</v>
      </c>
      <c r="W1548" s="1" t="e">
        <v>#N/A</v>
      </c>
      <c r="X1548" s="1" t="e">
        <v>#N/A</v>
      </c>
      <c r="Y1548" s="1" t="e">
        <v>#N/A</v>
      </c>
      <c r="Z1548" s="1" t="e">
        <v>#N/A</v>
      </c>
    </row>
    <row r="1549" spans="1:26" x14ac:dyDescent="0.2">
      <c r="A1549" s="1">
        <v>-1.8445173278451001E-2</v>
      </c>
      <c r="B1549" s="1">
        <v>1.8212405964732201E-2</v>
      </c>
      <c r="C1549" s="1">
        <v>-0.53851056098937999</v>
      </c>
      <c r="D1549" s="1">
        <v>0.23461602628230999</v>
      </c>
      <c r="E1549" s="1">
        <v>0.22607654333114599</v>
      </c>
      <c r="F1549" s="1">
        <v>7</v>
      </c>
      <c r="G1549" s="1">
        <v>-2.5822946801781699E-2</v>
      </c>
      <c r="H1549" s="1">
        <v>3.1968192023621403E-2</v>
      </c>
      <c r="I1549" s="1">
        <v>0.99756233421750695</v>
      </c>
      <c r="J1549" s="1">
        <v>-2.0544099132972601E-2</v>
      </c>
      <c r="K1549" s="1" t="s">
        <v>5223</v>
      </c>
      <c r="L1549" s="1" t="s">
        <v>5224</v>
      </c>
      <c r="M1549" s="1" t="s">
        <v>5225</v>
      </c>
      <c r="N1549" s="1" t="e">
        <v>#N/A</v>
      </c>
      <c r="O1549" s="1" t="e">
        <v>#N/A</v>
      </c>
      <c r="P1549" s="1" t="e">
        <v>#N/A</v>
      </c>
      <c r="Q1549" s="1" t="e">
        <v>#N/A</v>
      </c>
      <c r="R1549" s="1" t="e">
        <v>#N/A</v>
      </c>
      <c r="S1549" s="1" t="e">
        <v>#N/A</v>
      </c>
      <c r="T1549" s="1" t="e">
        <v>#N/A</v>
      </c>
      <c r="U1549" s="1" t="e">
        <v>#N/A</v>
      </c>
      <c r="V1549" s="1" t="e">
        <v>#N/A</v>
      </c>
      <c r="W1549" s="1" t="e">
        <v>#N/A</v>
      </c>
      <c r="X1549" s="1" t="e">
        <v>#N/A</v>
      </c>
      <c r="Y1549" s="1" t="e">
        <v>#N/A</v>
      </c>
      <c r="Z1549" s="1" t="e">
        <v>#N/A</v>
      </c>
    </row>
    <row r="1550" spans="1:26" x14ac:dyDescent="0.2">
      <c r="A1550" s="1">
        <v>0.12639395892620101</v>
      </c>
      <c r="B1550" s="1">
        <v>-0.13853989541530601</v>
      </c>
      <c r="C1550" s="1">
        <v>0.20068551599979401</v>
      </c>
      <c r="D1550" s="1">
        <v>-0.110487215220928</v>
      </c>
      <c r="E1550" s="1">
        <v>-0.159972414374352</v>
      </c>
      <c r="F1550" s="1">
        <v>6</v>
      </c>
      <c r="G1550" s="1">
        <v>-1.7185069620609301E-2</v>
      </c>
      <c r="H1550" s="1">
        <v>3.1931749616611202E-2</v>
      </c>
      <c r="I1550" s="1">
        <v>0.99398966408268696</v>
      </c>
      <c r="J1550" s="1">
        <v>-1.46375750916943E-2</v>
      </c>
      <c r="K1550" s="1" t="s">
        <v>7190</v>
      </c>
      <c r="L1550" s="1" t="s">
        <v>7191</v>
      </c>
      <c r="M1550" s="1" t="s">
        <v>7192</v>
      </c>
      <c r="N1550" s="1" t="e">
        <v>#N/A</v>
      </c>
      <c r="O1550" s="1" t="e">
        <v>#N/A</v>
      </c>
      <c r="P1550" s="1" t="e">
        <v>#N/A</v>
      </c>
      <c r="Q1550" s="1" t="e">
        <v>#N/A</v>
      </c>
      <c r="R1550" s="1" t="e">
        <v>#N/A</v>
      </c>
      <c r="S1550" s="1" t="e">
        <v>#N/A</v>
      </c>
      <c r="T1550" s="1" t="e">
        <v>#N/A</v>
      </c>
      <c r="U1550" s="1" t="e">
        <v>#N/A</v>
      </c>
      <c r="V1550" s="1" t="e">
        <v>#N/A</v>
      </c>
      <c r="W1550" s="1" t="e">
        <v>#N/A</v>
      </c>
      <c r="X1550" s="1" t="e">
        <v>#N/A</v>
      </c>
      <c r="Y1550" s="1" t="e">
        <v>#N/A</v>
      </c>
      <c r="Z1550" s="1" t="e">
        <v>#N/A</v>
      </c>
    </row>
    <row r="1551" spans="1:26" x14ac:dyDescent="0.2">
      <c r="A1551" s="1">
        <v>5.3397949784994098E-2</v>
      </c>
      <c r="B1551" s="1">
        <v>-5.5450655519962297E-2</v>
      </c>
      <c r="C1551" s="1">
        <v>2.4722709655761701</v>
      </c>
      <c r="D1551" s="1">
        <v>-0.849589824676514</v>
      </c>
      <c r="E1551" s="1">
        <v>-1.2718867063522299</v>
      </c>
      <c r="F1551" s="1">
        <v>1</v>
      </c>
      <c r="G1551" s="1">
        <v>0.11795783104995899</v>
      </c>
      <c r="H1551" s="1">
        <v>3.1626674368398298E-2</v>
      </c>
      <c r="I1551" s="1">
        <v>0.98469486404833795</v>
      </c>
      <c r="J1551" s="1">
        <v>5.3980021538460099E-2</v>
      </c>
      <c r="K1551" s="1" t="s">
        <v>6350</v>
      </c>
      <c r="L1551" s="1" t="s">
        <v>6351</v>
      </c>
      <c r="M1551" s="1" t="s">
        <v>6352</v>
      </c>
      <c r="N1551" s="1" t="e">
        <v>#N/A</v>
      </c>
      <c r="O1551" s="1" t="e">
        <v>#N/A</v>
      </c>
      <c r="P1551" s="1" t="e">
        <v>#N/A</v>
      </c>
      <c r="Q1551" s="1" t="e">
        <v>#N/A</v>
      </c>
      <c r="R1551" s="1" t="e">
        <v>#N/A</v>
      </c>
      <c r="S1551" s="1" t="s">
        <v>6351</v>
      </c>
      <c r="T1551" s="1" t="e">
        <v>#N/A</v>
      </c>
      <c r="U1551" s="1" t="e">
        <v>#N/A</v>
      </c>
      <c r="V1551" s="1" t="e">
        <v>#N/A</v>
      </c>
      <c r="W1551" s="1" t="e">
        <v>#N/A</v>
      </c>
      <c r="X1551" s="1" t="e">
        <v>#N/A</v>
      </c>
      <c r="Y1551" s="1" t="e">
        <v>#N/A</v>
      </c>
      <c r="Z1551" s="1" t="e">
        <v>#N/A</v>
      </c>
    </row>
    <row r="1552" spans="1:26" x14ac:dyDescent="0.2">
      <c r="A1552" s="1">
        <v>0.18443197011947601</v>
      </c>
      <c r="B1552" s="1">
        <v>-0.211513847112656</v>
      </c>
      <c r="C1552" s="1">
        <v>0.29335111379623402</v>
      </c>
      <c r="D1552" s="1">
        <v>-0.132674410939217</v>
      </c>
      <c r="E1552" s="1">
        <v>-0.12950292229652399</v>
      </c>
      <c r="F1552" s="1">
        <v>2</v>
      </c>
      <c r="G1552" s="1">
        <v>2.3932198683420801E-2</v>
      </c>
      <c r="H1552" s="1">
        <v>3.1261464914312802E-2</v>
      </c>
      <c r="I1552" s="1">
        <v>0.996872775214239</v>
      </c>
      <c r="J1552" s="1">
        <v>1.92484308720502E-2</v>
      </c>
      <c r="K1552" s="1" t="s">
        <v>6814</v>
      </c>
      <c r="L1552" s="1" t="s">
        <v>6815</v>
      </c>
      <c r="M1552" s="1" t="s">
        <v>6816</v>
      </c>
      <c r="N1552" s="1" t="e">
        <v>#N/A</v>
      </c>
      <c r="O1552" s="1" t="e">
        <v>#N/A</v>
      </c>
      <c r="P1552" s="1" t="e">
        <v>#N/A</v>
      </c>
      <c r="Q1552" s="1" t="e">
        <v>#N/A</v>
      </c>
      <c r="R1552" s="1" t="e">
        <v>#N/A</v>
      </c>
      <c r="S1552" s="1" t="e">
        <v>#N/A</v>
      </c>
      <c r="T1552" s="1" t="e">
        <v>#N/A</v>
      </c>
      <c r="U1552" s="1" t="e">
        <v>#N/A</v>
      </c>
      <c r="V1552" s="1" t="e">
        <v>#N/A</v>
      </c>
      <c r="W1552" s="1" t="e">
        <v>#N/A</v>
      </c>
      <c r="X1552" s="1" t="e">
        <v>#N/A</v>
      </c>
      <c r="Y1552" s="1" t="e">
        <v>#N/A</v>
      </c>
      <c r="Z1552" s="1" t="e">
        <v>#N/A</v>
      </c>
    </row>
    <row r="1553" spans="1:26" x14ac:dyDescent="0.2">
      <c r="A1553" s="1">
        <v>0.191875815391541</v>
      </c>
      <c r="B1553" s="1">
        <v>-0.22136737406253801</v>
      </c>
      <c r="C1553" s="1">
        <v>-0.49220934510231001</v>
      </c>
      <c r="D1553" s="1">
        <v>0.31898969411849998</v>
      </c>
      <c r="E1553" s="1">
        <v>0.22188119590282401</v>
      </c>
      <c r="F1553" s="1">
        <v>7</v>
      </c>
      <c r="G1553" s="1">
        <v>3.0966294308503499E-2</v>
      </c>
      <c r="H1553" s="1">
        <v>3.1052016149847299E-2</v>
      </c>
      <c r="I1553" s="1">
        <v>0.99850874831763103</v>
      </c>
      <c r="J1553" s="1">
        <v>2.33041111948925E-2</v>
      </c>
      <c r="K1553" s="1" t="s">
        <v>1670</v>
      </c>
      <c r="L1553" s="1" t="s">
        <v>1671</v>
      </c>
      <c r="M1553" s="1" t="s">
        <v>1672</v>
      </c>
      <c r="N1553" s="1" t="e">
        <v>#N/A</v>
      </c>
      <c r="O1553" s="1" t="e">
        <v>#N/A</v>
      </c>
      <c r="P1553" s="1" t="e">
        <v>#N/A</v>
      </c>
      <c r="Q1553" s="1" t="e">
        <v>#N/A</v>
      </c>
      <c r="R1553" s="1" t="e">
        <v>#N/A</v>
      </c>
      <c r="S1553" s="1" t="e">
        <v>#N/A</v>
      </c>
      <c r="T1553" s="1" t="e">
        <v>#N/A</v>
      </c>
      <c r="U1553" s="1" t="e">
        <v>#N/A</v>
      </c>
      <c r="V1553" s="1" t="s">
        <v>1671</v>
      </c>
      <c r="W1553" s="1" t="e">
        <v>#N/A</v>
      </c>
      <c r="X1553" s="1" t="e">
        <v>#N/A</v>
      </c>
      <c r="Y1553" s="1" t="e">
        <v>#N/A</v>
      </c>
      <c r="Z1553" s="1" t="e">
        <v>#N/A</v>
      </c>
    </row>
    <row r="1554" spans="1:26" x14ac:dyDescent="0.2">
      <c r="A1554" s="1">
        <v>-8.9891828596591894E-2</v>
      </c>
      <c r="B1554" s="1">
        <v>8.4617830812931102E-2</v>
      </c>
      <c r="C1554" s="1">
        <v>9.1294296085834503E-2</v>
      </c>
      <c r="D1554" s="1">
        <v>-2.3830540478229498E-2</v>
      </c>
      <c r="E1554" s="1">
        <v>-0.10582022368907899</v>
      </c>
      <c r="F1554" s="1">
        <v>1</v>
      </c>
      <c r="G1554" s="1">
        <v>-1.0148490468661E-2</v>
      </c>
      <c r="H1554" s="1">
        <v>3.0626356699404E-2</v>
      </c>
      <c r="I1554" s="1">
        <v>0.99596212121212102</v>
      </c>
      <c r="J1554" s="1">
        <v>-9.18984600632251E-3</v>
      </c>
      <c r="K1554" s="1" t="s">
        <v>1485</v>
      </c>
      <c r="L1554" s="1" t="s">
        <v>1486</v>
      </c>
      <c r="M1554" s="1" t="s">
        <v>1487</v>
      </c>
      <c r="N1554" s="1" t="e">
        <v>#N/A</v>
      </c>
      <c r="O1554" s="1" t="e">
        <v>#N/A</v>
      </c>
      <c r="P1554" s="1" t="e">
        <v>#N/A</v>
      </c>
      <c r="Q1554" s="1" t="e">
        <v>#N/A</v>
      </c>
      <c r="R1554" s="1" t="e">
        <v>#N/A</v>
      </c>
      <c r="S1554" s="1" t="e">
        <v>#N/A</v>
      </c>
      <c r="T1554" s="1" t="e">
        <v>#N/A</v>
      </c>
      <c r="U1554" s="1" t="e">
        <v>#N/A</v>
      </c>
      <c r="V1554" s="1" t="e">
        <v>#N/A</v>
      </c>
      <c r="W1554" s="1" t="e">
        <v>#N/A</v>
      </c>
      <c r="X1554" s="1" t="e">
        <v>#N/A</v>
      </c>
      <c r="Y1554" s="1" t="e">
        <v>#N/A</v>
      </c>
      <c r="Z1554" s="1" t="e">
        <v>#N/A</v>
      </c>
    </row>
    <row r="1555" spans="1:26" x14ac:dyDescent="0.2">
      <c r="A1555" s="1">
        <v>-0.159101948142052</v>
      </c>
      <c r="B1555" s="1">
        <v>0.14328573644161199</v>
      </c>
      <c r="C1555" s="1">
        <v>0.22426949441433</v>
      </c>
      <c r="D1555" s="1">
        <v>-0.20659266412258101</v>
      </c>
      <c r="E1555" s="1">
        <v>-9.7825668752193506E-2</v>
      </c>
      <c r="F1555" s="1">
        <v>1</v>
      </c>
      <c r="G1555" s="1">
        <v>-1.8808173636595399E-2</v>
      </c>
      <c r="H1555" s="1">
        <v>3.05344029518273E-2</v>
      </c>
      <c r="I1555" s="1">
        <v>0.99721875000000004</v>
      </c>
      <c r="J1555" s="1">
        <v>-1.5686783640395999E-2</v>
      </c>
      <c r="K1555" s="1" t="s">
        <v>1589</v>
      </c>
      <c r="L1555" s="1" t="s">
        <v>1590</v>
      </c>
      <c r="M1555" s="1" t="s">
        <v>1591</v>
      </c>
      <c r="N1555" s="1" t="e">
        <v>#N/A</v>
      </c>
      <c r="O1555" s="1" t="e">
        <v>#N/A</v>
      </c>
      <c r="P1555" s="1" t="e">
        <v>#N/A</v>
      </c>
      <c r="Q1555" s="1" t="e">
        <v>#N/A</v>
      </c>
      <c r="R1555" s="1" t="e">
        <v>#N/A</v>
      </c>
      <c r="S1555" s="1" t="e">
        <v>#N/A</v>
      </c>
      <c r="T1555" s="1" t="e">
        <v>#N/A</v>
      </c>
      <c r="U1555" s="1" t="e">
        <v>#N/A</v>
      </c>
      <c r="V1555" s="1" t="e">
        <v>#N/A</v>
      </c>
      <c r="W1555" s="1" t="e">
        <v>#N/A</v>
      </c>
      <c r="X1555" s="1" t="e">
        <v>#N/A</v>
      </c>
      <c r="Y1555" s="1" t="e">
        <v>#N/A</v>
      </c>
      <c r="Z1555" s="1" t="e">
        <v>#N/A</v>
      </c>
    </row>
    <row r="1556" spans="1:26" x14ac:dyDescent="0.2">
      <c r="A1556" s="1">
        <v>2.1769253537058799E-2</v>
      </c>
      <c r="B1556" s="1">
        <v>-2.2102775052189799E-2</v>
      </c>
      <c r="C1556" s="1">
        <v>0.32133826613426197</v>
      </c>
      <c r="D1556" s="1">
        <v>-0.14895719289779699</v>
      </c>
      <c r="E1556" s="1">
        <v>-0.12845285236835499</v>
      </c>
      <c r="F1556" s="1">
        <v>2</v>
      </c>
      <c r="G1556" s="1">
        <v>1.4809501046935699E-2</v>
      </c>
      <c r="H1556" s="1">
        <v>3.04437257736484E-2</v>
      </c>
      <c r="I1556" s="1">
        <v>0.99748329048843198</v>
      </c>
      <c r="J1556" s="1">
        <v>1.2821836740709599E-2</v>
      </c>
      <c r="K1556" s="1" t="s">
        <v>6500</v>
      </c>
      <c r="L1556" s="1" t="s">
        <v>6501</v>
      </c>
      <c r="M1556" s="1" t="s">
        <v>6502</v>
      </c>
      <c r="N1556" s="1" t="e">
        <v>#N/A</v>
      </c>
      <c r="O1556" s="1" t="e">
        <v>#N/A</v>
      </c>
      <c r="P1556" s="1" t="e">
        <v>#N/A</v>
      </c>
      <c r="Q1556" s="1" t="e">
        <v>#N/A</v>
      </c>
      <c r="R1556" s="1" t="e">
        <v>#N/A</v>
      </c>
      <c r="S1556" s="1" t="e">
        <v>#N/A</v>
      </c>
      <c r="T1556" s="1" t="e">
        <v>#N/A</v>
      </c>
      <c r="U1556" s="1" t="e">
        <v>#N/A</v>
      </c>
      <c r="V1556" s="1" t="e">
        <v>#N/A</v>
      </c>
      <c r="W1556" s="1" t="e">
        <v>#N/A</v>
      </c>
      <c r="X1556" s="1" t="e">
        <v>#N/A</v>
      </c>
      <c r="Y1556" s="1" t="e">
        <v>#N/A</v>
      </c>
      <c r="Z1556" s="1" t="e">
        <v>#N/A</v>
      </c>
    </row>
    <row r="1557" spans="1:26" x14ac:dyDescent="0.2">
      <c r="A1557" s="1">
        <v>3.7785880267620101E-2</v>
      </c>
      <c r="B1557" s="1">
        <v>-3.8802217692136799E-2</v>
      </c>
      <c r="C1557" s="1">
        <v>-3.6743085831403698E-2</v>
      </c>
      <c r="D1557" s="1">
        <v>7.0582032203674303E-2</v>
      </c>
      <c r="E1557" s="1">
        <v>-2.1389905363321301E-2</v>
      </c>
      <c r="F1557" s="1">
        <v>3</v>
      </c>
      <c r="G1557" s="1">
        <v>4.6578490485747696E-3</v>
      </c>
      <c r="H1557" s="1">
        <v>2.9596461292480301E-2</v>
      </c>
      <c r="I1557" s="1">
        <v>0.99876693598508404</v>
      </c>
      <c r="J1557" s="1">
        <v>4.4323064051731203E-3</v>
      </c>
      <c r="K1557" s="1" t="s">
        <v>3399</v>
      </c>
      <c r="L1557" s="1" t="s">
        <v>3400</v>
      </c>
      <c r="M1557" s="1" t="s">
        <v>3401</v>
      </c>
      <c r="N1557" s="1" t="e">
        <v>#N/A</v>
      </c>
      <c r="O1557" s="1" t="e">
        <v>#N/A</v>
      </c>
      <c r="P1557" s="1" t="e">
        <v>#N/A</v>
      </c>
      <c r="Q1557" s="1" t="e">
        <v>#N/A</v>
      </c>
      <c r="R1557" s="1" t="e">
        <v>#N/A</v>
      </c>
      <c r="S1557" s="1" t="e">
        <v>#N/A</v>
      </c>
      <c r="T1557" s="1" t="e">
        <v>#N/A</v>
      </c>
      <c r="U1557" s="1" t="e">
        <v>#N/A</v>
      </c>
      <c r="V1557" s="1" t="s">
        <v>3400</v>
      </c>
      <c r="W1557" s="1" t="e">
        <v>#N/A</v>
      </c>
      <c r="X1557" s="1" t="e">
        <v>#N/A</v>
      </c>
      <c r="Y1557" s="1" t="e">
        <v>#N/A</v>
      </c>
      <c r="Z1557" s="1" t="e">
        <v>#N/A</v>
      </c>
    </row>
    <row r="1558" spans="1:26" x14ac:dyDescent="0.2">
      <c r="A1558" s="1">
        <v>5.6206090375781103E-3</v>
      </c>
      <c r="B1558" s="1">
        <v>-5.6426785886287698E-3</v>
      </c>
      <c r="C1558" s="1">
        <v>-0.123798400163651</v>
      </c>
      <c r="D1558" s="1">
        <v>1.9060773774981499E-2</v>
      </c>
      <c r="E1558" s="1">
        <v>8.74001979827881E-2</v>
      </c>
      <c r="F1558" s="1">
        <v>2</v>
      </c>
      <c r="G1558" s="1">
        <v>-5.7681080264349802E-3</v>
      </c>
      <c r="H1558" s="1">
        <v>2.9312301434293302E-2</v>
      </c>
      <c r="I1558" s="1">
        <v>0.999825109306683</v>
      </c>
      <c r="J1558" s="1">
        <v>-5.4289387370030397E-3</v>
      </c>
      <c r="K1558" s="1" t="s">
        <v>2956</v>
      </c>
      <c r="L1558" s="1" t="s">
        <v>2957</v>
      </c>
      <c r="M1558" s="1" t="s">
        <v>2958</v>
      </c>
      <c r="N1558" s="1" t="e">
        <v>#N/A</v>
      </c>
      <c r="O1558" s="1" t="e">
        <v>#N/A</v>
      </c>
      <c r="P1558" s="1" t="e">
        <v>#N/A</v>
      </c>
      <c r="Q1558" s="1" t="e">
        <v>#N/A</v>
      </c>
      <c r="R1558" s="1" t="e">
        <v>#N/A</v>
      </c>
      <c r="S1558" s="1" t="s">
        <v>2957</v>
      </c>
      <c r="T1558" s="1" t="e">
        <v>#N/A</v>
      </c>
      <c r="U1558" s="1" t="e">
        <v>#N/A</v>
      </c>
      <c r="V1558" s="1" t="e">
        <v>#N/A</v>
      </c>
      <c r="W1558" s="1" t="e">
        <v>#N/A</v>
      </c>
      <c r="X1558" s="1" t="e">
        <v>#N/A</v>
      </c>
      <c r="Y1558" s="1" t="e">
        <v>#N/A</v>
      </c>
      <c r="Z1558" s="1" t="e">
        <v>#N/A</v>
      </c>
    </row>
    <row r="1559" spans="1:26" x14ac:dyDescent="0.2">
      <c r="A1559" s="1">
        <v>-0.28410136699676503</v>
      </c>
      <c r="B1559" s="1">
        <v>0.237254172563553</v>
      </c>
      <c r="C1559" s="1">
        <v>-8.7234161794185597E-2</v>
      </c>
      <c r="D1559" s="1">
        <v>0.13483880460262301</v>
      </c>
      <c r="E1559" s="1">
        <v>-0.19765295088291199</v>
      </c>
      <c r="F1559" s="1">
        <v>2</v>
      </c>
      <c r="G1559" s="1">
        <v>-2.65925054748853E-2</v>
      </c>
      <c r="H1559" s="1">
        <v>2.8458568115830699E-2</v>
      </c>
      <c r="I1559" s="1">
        <v>0.998926635822868</v>
      </c>
      <c r="J1559" s="1">
        <v>-2.08012447033924E-2</v>
      </c>
      <c r="K1559" s="1" t="s">
        <v>6601</v>
      </c>
      <c r="L1559" s="1" t="s">
        <v>6602</v>
      </c>
      <c r="M1559" s="1" t="s">
        <v>6603</v>
      </c>
      <c r="N1559" s="1" t="e">
        <v>#N/A</v>
      </c>
      <c r="O1559" s="1" t="e">
        <v>#N/A</v>
      </c>
      <c r="P1559" s="1" t="e">
        <v>#N/A</v>
      </c>
      <c r="Q1559" s="1" t="e">
        <v>#N/A</v>
      </c>
      <c r="R1559" s="1" t="e">
        <v>#N/A</v>
      </c>
      <c r="S1559" s="1" t="e">
        <v>#N/A</v>
      </c>
      <c r="T1559" s="1" t="e">
        <v>#N/A</v>
      </c>
      <c r="U1559" s="1" t="e">
        <v>#N/A</v>
      </c>
      <c r="V1559" s="1" t="s">
        <v>6602</v>
      </c>
      <c r="W1559" s="1" t="e">
        <v>#N/A</v>
      </c>
      <c r="X1559" s="1" t="e">
        <v>#N/A</v>
      </c>
      <c r="Y1559" s="1" t="e">
        <v>#N/A</v>
      </c>
      <c r="Z1559" s="1" t="e">
        <v>#N/A</v>
      </c>
    </row>
    <row r="1560" spans="1:26" x14ac:dyDescent="0.2">
      <c r="A1560" s="1">
        <v>-5.9180747717618901E-2</v>
      </c>
      <c r="B1560" s="1">
        <v>5.6848369538783999E-2</v>
      </c>
      <c r="C1560" s="1">
        <v>1.3468090295791599</v>
      </c>
      <c r="D1560" s="1">
        <v>-0.722328901290894</v>
      </c>
      <c r="E1560" s="1">
        <v>-0.45326977968215898</v>
      </c>
      <c r="F1560" s="1">
        <v>1</v>
      </c>
      <c r="G1560" s="1">
        <v>5.8236305291454002E-2</v>
      </c>
      <c r="H1560" s="1">
        <v>2.8322818123275001E-2</v>
      </c>
      <c r="I1560" s="1">
        <v>0.98466620402498295</v>
      </c>
      <c r="J1560" s="1">
        <v>3.5249529527406197E-2</v>
      </c>
      <c r="K1560" s="1" t="s">
        <v>2749</v>
      </c>
      <c r="L1560" s="1" t="s">
        <v>2750</v>
      </c>
      <c r="M1560" s="1" t="s">
        <v>2751</v>
      </c>
      <c r="N1560" s="1" t="e">
        <v>#N/A</v>
      </c>
      <c r="O1560" s="1" t="e">
        <v>#N/A</v>
      </c>
      <c r="P1560" s="1" t="e">
        <v>#N/A</v>
      </c>
      <c r="Q1560" s="1" t="e">
        <v>#N/A</v>
      </c>
      <c r="R1560" s="1" t="e">
        <v>#N/A</v>
      </c>
      <c r="S1560" s="1" t="e">
        <v>#N/A</v>
      </c>
      <c r="T1560" s="1" t="e">
        <v>#N/A</v>
      </c>
      <c r="U1560" s="1" t="e">
        <v>#N/A</v>
      </c>
      <c r="V1560" s="1" t="e">
        <v>#N/A</v>
      </c>
      <c r="W1560" s="1" t="e">
        <v>#N/A</v>
      </c>
      <c r="X1560" s="1" t="e">
        <v>#N/A</v>
      </c>
      <c r="Y1560" s="1" t="e">
        <v>#N/A</v>
      </c>
      <c r="Z1560" s="1" t="e">
        <v>#N/A</v>
      </c>
    </row>
    <row r="1561" spans="1:26" x14ac:dyDescent="0.2">
      <c r="A1561" s="1">
        <v>0.112715654075146</v>
      </c>
      <c r="B1561" s="1">
        <v>-0.12227401882409999</v>
      </c>
      <c r="C1561" s="1">
        <v>0.161619067192078</v>
      </c>
      <c r="D1561" s="1">
        <v>-1.3982136733829999E-2</v>
      </c>
      <c r="E1561" s="1">
        <v>-0.20159889757633201</v>
      </c>
      <c r="F1561" s="1">
        <v>3</v>
      </c>
      <c r="G1561" s="1">
        <v>-1.32081399982174E-2</v>
      </c>
      <c r="H1561" s="1">
        <v>2.7090667057591899E-2</v>
      </c>
      <c r="I1561" s="1">
        <v>0.99677600510529696</v>
      </c>
      <c r="J1561" s="1">
        <v>-1.1411022183066499E-2</v>
      </c>
      <c r="K1561" s="1" t="s">
        <v>97</v>
      </c>
      <c r="L1561" s="1" t="s">
        <v>98</v>
      </c>
      <c r="M1561" s="1" t="s">
        <v>99</v>
      </c>
      <c r="N1561" s="1" t="e">
        <v>#N/A</v>
      </c>
      <c r="O1561" s="1" t="e">
        <v>#N/A</v>
      </c>
      <c r="P1561" s="1" t="e">
        <v>#N/A</v>
      </c>
      <c r="Q1561" s="1" t="e">
        <v>#N/A</v>
      </c>
      <c r="R1561" s="1" t="e">
        <v>#N/A</v>
      </c>
      <c r="S1561" s="1" t="e">
        <v>#N/A</v>
      </c>
      <c r="T1561" s="1" t="e">
        <v>#N/A</v>
      </c>
      <c r="U1561" s="1" t="e">
        <v>#N/A</v>
      </c>
      <c r="V1561" s="1" t="s">
        <v>98</v>
      </c>
      <c r="W1561" s="1" t="e">
        <v>#N/A</v>
      </c>
      <c r="X1561" s="1" t="e">
        <v>#N/A</v>
      </c>
      <c r="Y1561" s="1" t="e">
        <v>#N/A</v>
      </c>
      <c r="Z1561" s="1" t="e">
        <v>#N/A</v>
      </c>
    </row>
    <row r="1562" spans="1:26" x14ac:dyDescent="0.2">
      <c r="A1562" s="1">
        <v>-0.18226498365402199</v>
      </c>
      <c r="B1562" s="1">
        <v>0.16179956495761899</v>
      </c>
      <c r="C1562" s="1">
        <v>0.31834477186202997</v>
      </c>
      <c r="D1562" s="1">
        <v>-0.18516664206981701</v>
      </c>
      <c r="E1562" s="1">
        <v>-0.22388890385627699</v>
      </c>
      <c r="F1562" s="1">
        <v>1</v>
      </c>
      <c r="G1562" s="1">
        <v>-2.0004215339819598E-2</v>
      </c>
      <c r="H1562" s="1">
        <v>2.6575148459076599E-2</v>
      </c>
      <c r="I1562" s="1">
        <v>0.99801698236446801</v>
      </c>
      <c r="J1562" s="1">
        <v>-1.6065737957498001E-2</v>
      </c>
      <c r="K1562" s="1" t="s">
        <v>6395</v>
      </c>
      <c r="L1562" s="1" t="s">
        <v>6396</v>
      </c>
      <c r="M1562" s="1" t="s">
        <v>6397</v>
      </c>
      <c r="N1562" s="1" t="e">
        <v>#N/A</v>
      </c>
      <c r="O1562" s="1" t="e">
        <v>#N/A</v>
      </c>
      <c r="P1562" s="1" t="s">
        <v>6396</v>
      </c>
      <c r="Q1562" s="1" t="e">
        <v>#N/A</v>
      </c>
      <c r="R1562" s="1" t="e">
        <v>#N/A</v>
      </c>
      <c r="S1562" s="1" t="e">
        <v>#N/A</v>
      </c>
      <c r="T1562" s="1" t="e">
        <v>#N/A</v>
      </c>
      <c r="U1562" s="1" t="e">
        <v>#N/A</v>
      </c>
      <c r="V1562" s="1" t="e">
        <v>#N/A</v>
      </c>
      <c r="W1562" s="1" t="e">
        <v>#N/A</v>
      </c>
      <c r="X1562" s="1" t="e">
        <v>#N/A</v>
      </c>
      <c r="Y1562" s="1" t="e">
        <v>#N/A</v>
      </c>
      <c r="Z1562" s="1" t="e">
        <v>#N/A</v>
      </c>
    </row>
    <row r="1563" spans="1:26" x14ac:dyDescent="0.2">
      <c r="A1563" s="1">
        <v>-0.171668916940689</v>
      </c>
      <c r="B1563" s="1">
        <v>0.15339678525924699</v>
      </c>
      <c r="C1563" s="1">
        <v>0.135984927415848</v>
      </c>
      <c r="D1563" s="1">
        <v>-0.209783270955086</v>
      </c>
      <c r="E1563" s="1">
        <v>-1.67918356601149E-3</v>
      </c>
      <c r="F1563" s="1">
        <v>2</v>
      </c>
      <c r="G1563" s="1">
        <v>-1.60231098610287E-2</v>
      </c>
      <c r="H1563" s="1">
        <v>2.6118122914962801E-2</v>
      </c>
      <c r="I1563" s="1">
        <v>0.99834900193174503</v>
      </c>
      <c r="J1563" s="1">
        <v>-1.3452407104491601E-2</v>
      </c>
      <c r="K1563" s="1" t="s">
        <v>4011</v>
      </c>
      <c r="L1563" s="1" t="s">
        <v>4012</v>
      </c>
      <c r="M1563" s="1" t="s">
        <v>4013</v>
      </c>
      <c r="N1563" s="1" t="e">
        <v>#N/A</v>
      </c>
      <c r="O1563" s="1" t="e">
        <v>#N/A</v>
      </c>
      <c r="P1563" s="1" t="e">
        <v>#N/A</v>
      </c>
      <c r="Q1563" s="1" t="e">
        <v>#N/A</v>
      </c>
      <c r="R1563" s="1" t="e">
        <v>#N/A</v>
      </c>
      <c r="S1563" s="1" t="e">
        <v>#N/A</v>
      </c>
      <c r="T1563" s="1" t="e">
        <v>#N/A</v>
      </c>
      <c r="U1563" s="1" t="e">
        <v>#N/A</v>
      </c>
      <c r="V1563" s="1" t="s">
        <v>4012</v>
      </c>
      <c r="W1563" s="1" t="e">
        <v>#N/A</v>
      </c>
      <c r="X1563" s="1" t="e">
        <v>#N/A</v>
      </c>
      <c r="Y1563" s="1" t="e">
        <v>#N/A</v>
      </c>
      <c r="Z1563" s="1" t="e">
        <v>#N/A</v>
      </c>
    </row>
    <row r="1564" spans="1:26" x14ac:dyDescent="0.2">
      <c r="A1564" s="1">
        <v>-0.42738813161849998</v>
      </c>
      <c r="B1564" s="1">
        <v>0.32928803563117998</v>
      </c>
      <c r="C1564" s="1">
        <v>-0.32695916295051602</v>
      </c>
      <c r="D1564" s="1">
        <v>0.18222172558307601</v>
      </c>
      <c r="E1564" s="1">
        <v>-0.10056497901678101</v>
      </c>
      <c r="F1564" s="1">
        <v>1</v>
      </c>
      <c r="G1564" s="1">
        <v>-3.2717424134413399E-2</v>
      </c>
      <c r="H1564" s="1">
        <v>2.3973457182230901E-2</v>
      </c>
      <c r="I1564" s="1">
        <v>0.99789600000000001</v>
      </c>
      <c r="J1564" s="1">
        <v>-2.32699121886417E-2</v>
      </c>
      <c r="K1564" s="1" t="s">
        <v>3049</v>
      </c>
      <c r="L1564" s="1" t="s">
        <v>3050</v>
      </c>
      <c r="M1564" s="1" t="s">
        <v>3051</v>
      </c>
      <c r="N1564" s="1" t="e">
        <v>#N/A</v>
      </c>
      <c r="O1564" s="1" t="e">
        <v>#N/A</v>
      </c>
      <c r="P1564" s="1" t="e">
        <v>#N/A</v>
      </c>
      <c r="Q1564" s="1" t="e">
        <v>#N/A</v>
      </c>
      <c r="R1564" s="1" t="e">
        <v>#N/A</v>
      </c>
      <c r="S1564" s="1" t="e">
        <v>#N/A</v>
      </c>
      <c r="T1564" s="1" t="e">
        <v>#N/A</v>
      </c>
      <c r="U1564" s="1" t="e">
        <v>#N/A</v>
      </c>
      <c r="V1564" s="1" t="e">
        <v>#N/A</v>
      </c>
      <c r="W1564" s="1" t="s">
        <v>3050</v>
      </c>
      <c r="X1564" s="1" t="e">
        <v>#N/A</v>
      </c>
      <c r="Y1564" s="1" t="e">
        <v>#N/A</v>
      </c>
      <c r="Z1564" s="1" t="e">
        <v>#N/A</v>
      </c>
    </row>
    <row r="1565" spans="1:26" x14ac:dyDescent="0.2">
      <c r="A1565" s="1">
        <v>-7.8696392476558699E-2</v>
      </c>
      <c r="B1565" s="1">
        <v>7.4624784290790599E-2</v>
      </c>
      <c r="C1565" s="1">
        <v>-0.351207315921783</v>
      </c>
      <c r="D1565" s="1">
        <v>1.7944058403372799E-2</v>
      </c>
      <c r="E1565" s="1">
        <v>0.28412458300590498</v>
      </c>
      <c r="F1565" s="1">
        <v>2</v>
      </c>
      <c r="G1565" s="1">
        <v>-1.4343754077951101E-2</v>
      </c>
      <c r="H1565" s="1">
        <v>2.3256730356793501E-2</v>
      </c>
      <c r="I1565" s="1">
        <v>0.99783728379244097</v>
      </c>
      <c r="J1565" s="1">
        <v>-1.1957902530417199E-2</v>
      </c>
      <c r="K1565" s="1" t="s">
        <v>5391</v>
      </c>
      <c r="L1565" s="1" t="s">
        <v>5392</v>
      </c>
      <c r="M1565" s="1" t="s">
        <v>5393</v>
      </c>
      <c r="N1565" s="1" t="e">
        <v>#N/A</v>
      </c>
      <c r="O1565" s="1" t="e">
        <v>#N/A</v>
      </c>
      <c r="P1565" s="1" t="e">
        <v>#N/A</v>
      </c>
      <c r="Q1565" s="1" t="e">
        <v>#N/A</v>
      </c>
      <c r="R1565" s="1" t="e">
        <v>#N/A</v>
      </c>
      <c r="S1565" s="1" t="e">
        <v>#N/A</v>
      </c>
      <c r="T1565" s="1" t="e">
        <v>#N/A</v>
      </c>
      <c r="U1565" s="1" t="e">
        <v>#N/A</v>
      </c>
      <c r="V1565" s="1" t="e">
        <v>#N/A</v>
      </c>
      <c r="W1565" s="1" t="e">
        <v>#N/A</v>
      </c>
      <c r="X1565" s="1" t="e">
        <v>#N/A</v>
      </c>
      <c r="Y1565" s="1" t="e">
        <v>#N/A</v>
      </c>
      <c r="Z1565" s="1" t="e">
        <v>#N/A</v>
      </c>
    </row>
    <row r="1566" spans="1:26" x14ac:dyDescent="0.2">
      <c r="A1566" s="1">
        <v>-1.56081402674317E-2</v>
      </c>
      <c r="B1566" s="1">
        <v>1.5441086143255201E-2</v>
      </c>
      <c r="C1566" s="1">
        <v>-0.18615776300430301</v>
      </c>
      <c r="D1566" s="1">
        <v>5.16044311225414E-2</v>
      </c>
      <c r="E1566" s="1">
        <v>0.11411341279745101</v>
      </c>
      <c r="F1566" s="1">
        <v>1</v>
      </c>
      <c r="G1566" s="1">
        <v>-6.7297792993485902E-3</v>
      </c>
      <c r="H1566" s="1">
        <v>2.2980792448956198E-2</v>
      </c>
      <c r="I1566" s="1">
        <v>0.99738000000000004</v>
      </c>
      <c r="J1566" s="1">
        <v>-6.15841459803024E-3</v>
      </c>
      <c r="K1566" s="1" t="s">
        <v>7136</v>
      </c>
      <c r="L1566" s="1" t="s">
        <v>7137</v>
      </c>
      <c r="M1566" s="1" t="s">
        <v>7138</v>
      </c>
      <c r="N1566" s="1" t="e">
        <v>#N/A</v>
      </c>
      <c r="O1566" s="1" t="e">
        <v>#N/A</v>
      </c>
      <c r="P1566" s="1" t="e">
        <v>#N/A</v>
      </c>
      <c r="Q1566" s="1" t="e">
        <v>#N/A</v>
      </c>
      <c r="R1566" s="1" t="e">
        <v>#N/A</v>
      </c>
      <c r="S1566" s="1" t="e">
        <v>#N/A</v>
      </c>
      <c r="T1566" s="1" t="e">
        <v>#N/A</v>
      </c>
      <c r="U1566" s="1" t="e">
        <v>#N/A</v>
      </c>
      <c r="V1566" s="1" t="e">
        <v>#N/A</v>
      </c>
      <c r="W1566" s="1" t="e">
        <v>#N/A</v>
      </c>
      <c r="X1566" s="1" t="e">
        <v>#N/A</v>
      </c>
      <c r="Y1566" s="1" t="e">
        <v>#N/A</v>
      </c>
      <c r="Z1566" s="1" t="e">
        <v>#N/A</v>
      </c>
    </row>
    <row r="1567" spans="1:26" x14ac:dyDescent="0.2">
      <c r="A1567" s="1">
        <v>9.9476706236600893E-3</v>
      </c>
      <c r="B1567" s="1">
        <v>-1.00166518241167E-2</v>
      </c>
      <c r="C1567" s="1">
        <v>-0.26390954852104198</v>
      </c>
      <c r="D1567" s="1">
        <v>0.16680024564266199</v>
      </c>
      <c r="E1567" s="1">
        <v>0.12492573261261</v>
      </c>
      <c r="F1567" s="1">
        <v>4</v>
      </c>
      <c r="G1567" s="1">
        <v>9.3066338449716603E-3</v>
      </c>
      <c r="H1567" s="1">
        <v>2.13023711109484E-2</v>
      </c>
      <c r="I1567" s="1">
        <v>0.99556981132075495</v>
      </c>
      <c r="J1567" s="1">
        <v>8.1817456975027108E-3</v>
      </c>
      <c r="K1567" s="1" t="s">
        <v>2566</v>
      </c>
      <c r="L1567" s="1" t="s">
        <v>2567</v>
      </c>
      <c r="M1567" s="1" t="s">
        <v>2568</v>
      </c>
      <c r="N1567" s="1" t="e">
        <v>#N/A</v>
      </c>
      <c r="O1567" s="1" t="e">
        <v>#N/A</v>
      </c>
      <c r="P1567" s="1" t="e">
        <v>#N/A</v>
      </c>
      <c r="Q1567" s="1" t="e">
        <v>#N/A</v>
      </c>
      <c r="R1567" s="1" t="e">
        <v>#N/A</v>
      </c>
      <c r="S1567" s="1" t="e">
        <v>#N/A</v>
      </c>
      <c r="T1567" s="1" t="e">
        <v>#N/A</v>
      </c>
      <c r="U1567" s="1" t="e">
        <v>#N/A</v>
      </c>
      <c r="V1567" s="1" t="e">
        <v>#N/A</v>
      </c>
      <c r="W1567" s="1" t="e">
        <v>#N/A</v>
      </c>
      <c r="X1567" s="1" t="e">
        <v>#N/A</v>
      </c>
      <c r="Y1567" s="1" t="e">
        <v>#N/A</v>
      </c>
      <c r="Z1567" s="1" t="e">
        <v>#N/A</v>
      </c>
    </row>
    <row r="1568" spans="1:26" x14ac:dyDescent="0.2">
      <c r="A1568" s="1">
        <v>0.17186015844345101</v>
      </c>
      <c r="B1568" s="1">
        <v>-0.195136949419975</v>
      </c>
      <c r="C1568" s="1">
        <v>-0.49263590574264499</v>
      </c>
      <c r="D1568" s="1">
        <v>0.19866564869880701</v>
      </c>
      <c r="E1568" s="1">
        <v>0.31905919313430797</v>
      </c>
      <c r="F1568" s="1">
        <v>1</v>
      </c>
      <c r="G1568" s="1">
        <v>2.00013741850853E-2</v>
      </c>
      <c r="H1568" s="1">
        <v>2.0912268891919598E-2</v>
      </c>
      <c r="I1568" s="1">
        <v>0.99709303838646701</v>
      </c>
      <c r="J1568" s="1">
        <v>1.5239637859318001E-2</v>
      </c>
      <c r="K1568" s="1" t="s">
        <v>5163</v>
      </c>
      <c r="L1568" s="1" t="s">
        <v>5164</v>
      </c>
      <c r="M1568" s="1" t="s">
        <v>5165</v>
      </c>
      <c r="N1568" s="1" t="s">
        <v>5164</v>
      </c>
      <c r="O1568" s="1" t="e">
        <v>#N/A</v>
      </c>
      <c r="P1568" s="1" t="e">
        <v>#N/A</v>
      </c>
      <c r="Q1568" s="1" t="e">
        <v>#N/A</v>
      </c>
      <c r="R1568" s="1" t="e">
        <v>#N/A</v>
      </c>
      <c r="S1568" s="1" t="e">
        <v>#N/A</v>
      </c>
      <c r="T1568" s="1" t="e">
        <v>#N/A</v>
      </c>
      <c r="U1568" s="1" t="e">
        <v>#N/A</v>
      </c>
      <c r="V1568" s="1" t="e">
        <v>#N/A</v>
      </c>
      <c r="W1568" s="1" t="e">
        <v>#N/A</v>
      </c>
      <c r="X1568" s="1" t="e">
        <v>#N/A</v>
      </c>
      <c r="Y1568" s="1" t="e">
        <v>#N/A</v>
      </c>
      <c r="Z1568" s="1" t="e">
        <v>#N/A</v>
      </c>
    </row>
    <row r="1569" spans="1:26" x14ac:dyDescent="0.2">
      <c r="A1569" s="1">
        <v>0.142795279622078</v>
      </c>
      <c r="B1569" s="1">
        <v>-0.15849736332893399</v>
      </c>
      <c r="C1569" s="1">
        <v>0.34078487753868097</v>
      </c>
      <c r="D1569" s="1">
        <v>-0.27068588137626598</v>
      </c>
      <c r="E1569" s="1">
        <v>-4.9039255827665301E-2</v>
      </c>
      <c r="F1569" s="1">
        <v>1</v>
      </c>
      <c r="G1569" s="1">
        <v>1.4870955298344301E-2</v>
      </c>
      <c r="H1569" s="1">
        <v>2.0730645815657599E-2</v>
      </c>
      <c r="I1569" s="1">
        <v>0.99727517639512497</v>
      </c>
      <c r="J1569" s="1">
        <v>1.205348115051E-2</v>
      </c>
      <c r="K1569" s="1" t="s">
        <v>4990</v>
      </c>
      <c r="L1569" s="1" t="s">
        <v>4991</v>
      </c>
      <c r="M1569" s="1" t="s">
        <v>4992</v>
      </c>
      <c r="N1569" s="1" t="e">
        <v>#N/A</v>
      </c>
      <c r="O1569" s="1" t="e">
        <v>#N/A</v>
      </c>
      <c r="P1569" s="1" t="e">
        <v>#N/A</v>
      </c>
      <c r="Q1569" s="1" t="e">
        <v>#N/A</v>
      </c>
      <c r="R1569" s="1" t="e">
        <v>#N/A</v>
      </c>
      <c r="S1569" s="1" t="e">
        <v>#N/A</v>
      </c>
      <c r="T1569" s="1" t="e">
        <v>#N/A</v>
      </c>
      <c r="U1569" s="1" t="e">
        <v>#N/A</v>
      </c>
      <c r="V1569" s="1" t="e">
        <v>#N/A</v>
      </c>
      <c r="W1569" s="1" t="e">
        <v>#N/A</v>
      </c>
      <c r="X1569" s="1" t="e">
        <v>#N/A</v>
      </c>
      <c r="Y1569" s="1" t="e">
        <v>#N/A</v>
      </c>
      <c r="Z1569" s="1" t="e">
        <v>#N/A</v>
      </c>
    </row>
    <row r="1570" spans="1:26" x14ac:dyDescent="0.2">
      <c r="A1570" s="1">
        <v>-4.1211370378732702E-2</v>
      </c>
      <c r="B1570" s="1">
        <v>4.0066763758659397E-2</v>
      </c>
      <c r="C1570" s="1">
        <v>0.12666067481040999</v>
      </c>
      <c r="D1570" s="1">
        <v>-0.113987930119038</v>
      </c>
      <c r="E1570" s="1">
        <v>-2.9751455411314999E-2</v>
      </c>
      <c r="F1570" s="1">
        <v>7</v>
      </c>
      <c r="G1570" s="1">
        <v>-5.1206002632776899E-3</v>
      </c>
      <c r="H1570" s="1">
        <v>2.04966887262743E-2</v>
      </c>
      <c r="I1570" s="1">
        <v>0.99874221668742202</v>
      </c>
      <c r="J1570" s="1">
        <v>-4.7352590745986202E-3</v>
      </c>
      <c r="K1570" s="1" t="s">
        <v>3085</v>
      </c>
      <c r="L1570" s="1" t="s">
        <v>3086</v>
      </c>
      <c r="M1570" s="1" t="s">
        <v>3087</v>
      </c>
      <c r="N1570" s="1" t="e">
        <v>#N/A</v>
      </c>
      <c r="O1570" s="1" t="e">
        <v>#N/A</v>
      </c>
      <c r="P1570" s="1" t="e">
        <v>#N/A</v>
      </c>
      <c r="Q1570" s="1" t="e">
        <v>#N/A</v>
      </c>
      <c r="R1570" s="1" t="e">
        <v>#N/A</v>
      </c>
      <c r="S1570" s="1" t="e">
        <v>#N/A</v>
      </c>
      <c r="T1570" s="1" t="e">
        <v>#N/A</v>
      </c>
      <c r="U1570" s="1" t="e">
        <v>#N/A</v>
      </c>
      <c r="V1570" s="1" t="e">
        <v>#N/A</v>
      </c>
      <c r="W1570" s="1" t="e">
        <v>#N/A</v>
      </c>
      <c r="X1570" s="1" t="e">
        <v>#N/A</v>
      </c>
      <c r="Y1570" s="1" t="e">
        <v>#N/A</v>
      </c>
      <c r="Z1570" s="1" t="e">
        <v>#N/A</v>
      </c>
    </row>
    <row r="1571" spans="1:26" x14ac:dyDescent="0.2">
      <c r="A1571" s="1">
        <v>-7.5408831238746601E-2</v>
      </c>
      <c r="B1571" s="1">
        <v>7.1662351489067105E-2</v>
      </c>
      <c r="C1571" s="1">
        <v>-0.26763257384300199</v>
      </c>
      <c r="D1571" s="1">
        <v>0.24836005270481101</v>
      </c>
      <c r="E1571" s="1">
        <v>4.4944357126951197E-2</v>
      </c>
      <c r="F1571" s="1">
        <v>1</v>
      </c>
      <c r="G1571" s="1">
        <v>1.04305185377598E-2</v>
      </c>
      <c r="H1571" s="1">
        <v>2.0235432860887002E-2</v>
      </c>
      <c r="I1571" s="1">
        <v>0.99604801010739097</v>
      </c>
      <c r="J1571" s="1">
        <v>8.9370460489306292E-3</v>
      </c>
      <c r="K1571" s="1" t="s">
        <v>2959</v>
      </c>
      <c r="L1571" s="1" t="s">
        <v>2960</v>
      </c>
      <c r="M1571" s="1" t="s">
        <v>2961</v>
      </c>
      <c r="N1571" s="1" t="e">
        <v>#N/A</v>
      </c>
      <c r="O1571" s="1" t="e">
        <v>#N/A</v>
      </c>
      <c r="P1571" s="1" t="e">
        <v>#N/A</v>
      </c>
      <c r="Q1571" s="1" t="e">
        <v>#N/A</v>
      </c>
      <c r="R1571" s="1" t="e">
        <v>#N/A</v>
      </c>
      <c r="S1571" s="1" t="e">
        <v>#N/A</v>
      </c>
      <c r="T1571" s="1" t="e">
        <v>#N/A</v>
      </c>
      <c r="U1571" s="1" t="e">
        <v>#N/A</v>
      </c>
      <c r="V1571" s="1" t="e">
        <v>#N/A</v>
      </c>
      <c r="W1571" s="1" t="e">
        <v>#N/A</v>
      </c>
      <c r="X1571" s="1" t="e">
        <v>#N/A</v>
      </c>
      <c r="Y1571" s="1" t="e">
        <v>#N/A</v>
      </c>
      <c r="Z1571" s="1" t="e">
        <v>#N/A</v>
      </c>
    </row>
    <row r="1572" spans="1:26" x14ac:dyDescent="0.2">
      <c r="A1572" s="1">
        <v>-0.20206147432327301</v>
      </c>
      <c r="B1572" s="1">
        <v>0.177206605672836</v>
      </c>
      <c r="C1572" s="1">
        <v>0.49481445550918601</v>
      </c>
      <c r="D1572" s="1">
        <v>-0.38360920548438998</v>
      </c>
      <c r="E1572" s="1">
        <v>-8.8994666934013394E-2</v>
      </c>
      <c r="F1572" s="1">
        <v>1</v>
      </c>
      <c r="G1572" s="1">
        <v>1.9830962022145598E-2</v>
      </c>
      <c r="H1572" s="1">
        <v>2.0210763565901398E-2</v>
      </c>
      <c r="I1572" s="1">
        <v>0.99631708901884297</v>
      </c>
      <c r="J1572" s="1">
        <v>1.5020140530289E-2</v>
      </c>
      <c r="K1572" s="1" t="s">
        <v>2338</v>
      </c>
      <c r="L1572" s="1" t="s">
        <v>2339</v>
      </c>
      <c r="M1572" s="1" t="s">
        <v>2340</v>
      </c>
      <c r="N1572" s="1" t="e">
        <v>#N/A</v>
      </c>
      <c r="O1572" s="1" t="e">
        <v>#N/A</v>
      </c>
      <c r="P1572" s="1" t="e">
        <v>#N/A</v>
      </c>
      <c r="Q1572" s="1" t="e">
        <v>#N/A</v>
      </c>
      <c r="R1572" s="1" t="e">
        <v>#N/A</v>
      </c>
      <c r="S1572" s="1" t="e">
        <v>#N/A</v>
      </c>
      <c r="T1572" s="1" t="e">
        <v>#N/A</v>
      </c>
      <c r="U1572" s="1" t="e">
        <v>#N/A</v>
      </c>
      <c r="V1572" s="1" t="e">
        <v>#N/A</v>
      </c>
      <c r="W1572" s="1" t="e">
        <v>#N/A</v>
      </c>
      <c r="X1572" s="1" t="e">
        <v>#N/A</v>
      </c>
      <c r="Y1572" s="1" t="e">
        <v>#N/A</v>
      </c>
      <c r="Z1572" s="1" t="e">
        <v>#N/A</v>
      </c>
    </row>
    <row r="1573" spans="1:26" x14ac:dyDescent="0.2">
      <c r="A1573" s="1">
        <v>-4.1543573141098002E-2</v>
      </c>
      <c r="B1573" s="1">
        <v>4.0380701422691297E-2</v>
      </c>
      <c r="C1573" s="1">
        <v>-0.18899296224117301</v>
      </c>
      <c r="D1573" s="1">
        <v>3.5724714398384101E-2</v>
      </c>
      <c r="E1573" s="1">
        <v>0.17236402630806</v>
      </c>
      <c r="F1573" s="1">
        <v>8</v>
      </c>
      <c r="G1573" s="1">
        <v>6.9466953476270002E-3</v>
      </c>
      <c r="H1573" s="1">
        <v>1.9765709559920699E-2</v>
      </c>
      <c r="I1573" s="1">
        <v>0.99721325828642904</v>
      </c>
      <c r="J1573" s="1">
        <v>6.2412674462921196E-3</v>
      </c>
      <c r="K1573" s="1" t="s">
        <v>2278</v>
      </c>
      <c r="L1573" s="1" t="s">
        <v>2279</v>
      </c>
      <c r="M1573" s="1" t="s">
        <v>2280</v>
      </c>
      <c r="N1573" s="1" t="e">
        <v>#N/A</v>
      </c>
      <c r="O1573" s="1" t="e">
        <v>#N/A</v>
      </c>
      <c r="P1573" s="1" t="e">
        <v>#N/A</v>
      </c>
      <c r="Q1573" s="1" t="e">
        <v>#N/A</v>
      </c>
      <c r="R1573" s="1" t="e">
        <v>#N/A</v>
      </c>
      <c r="S1573" s="1" t="e">
        <v>#N/A</v>
      </c>
      <c r="T1573" s="1" t="e">
        <v>#N/A</v>
      </c>
      <c r="U1573" s="1" t="e">
        <v>#N/A</v>
      </c>
      <c r="V1573" s="1" t="e">
        <v>#N/A</v>
      </c>
      <c r="W1573" s="1" t="e">
        <v>#N/A</v>
      </c>
      <c r="X1573" s="1" t="e">
        <v>#N/A</v>
      </c>
      <c r="Y1573" s="1" t="e">
        <v>#N/A</v>
      </c>
      <c r="Z1573" s="1" t="e">
        <v>#N/A</v>
      </c>
    </row>
    <row r="1574" spans="1:26" x14ac:dyDescent="0.2">
      <c r="A1574" s="1">
        <v>0.141810908913612</v>
      </c>
      <c r="B1574" s="1">
        <v>-0.15728530287742601</v>
      </c>
      <c r="C1574" s="1">
        <v>0.41320642828941301</v>
      </c>
      <c r="D1574" s="1">
        <v>-0.55805140733718905</v>
      </c>
      <c r="E1574" s="1">
        <v>0.180923342704773</v>
      </c>
      <c r="F1574" s="1">
        <v>1</v>
      </c>
      <c r="G1574" s="1">
        <v>1.9763318200906099E-2</v>
      </c>
      <c r="H1574" s="1">
        <v>1.9496034782839702E-2</v>
      </c>
      <c r="I1574" s="1">
        <v>0.99562102530824104</v>
      </c>
      <c r="J1574" s="1">
        <v>1.4873081229446999E-2</v>
      </c>
      <c r="K1574" s="1" t="s">
        <v>652</v>
      </c>
      <c r="L1574" s="1" t="s">
        <v>653</v>
      </c>
      <c r="M1574" s="1" t="s">
        <v>654</v>
      </c>
      <c r="N1574" s="1" t="e">
        <v>#N/A</v>
      </c>
      <c r="O1574" s="1" t="e">
        <v>#N/A</v>
      </c>
      <c r="P1574" s="1" t="e">
        <v>#N/A</v>
      </c>
      <c r="Q1574" s="1" t="e">
        <v>#N/A</v>
      </c>
      <c r="R1574" s="1" t="e">
        <v>#N/A</v>
      </c>
      <c r="S1574" s="1" t="e">
        <v>#N/A</v>
      </c>
      <c r="T1574" s="1" t="e">
        <v>#N/A</v>
      </c>
      <c r="U1574" s="1" t="e">
        <v>#N/A</v>
      </c>
      <c r="V1574" s="1" t="e">
        <v>#N/A</v>
      </c>
      <c r="W1574" s="1" t="e">
        <v>#N/A</v>
      </c>
      <c r="X1574" s="1" t="e">
        <v>#N/A</v>
      </c>
      <c r="Y1574" s="1" t="e">
        <v>#N/A</v>
      </c>
      <c r="Z1574" s="1" t="e">
        <v>#N/A</v>
      </c>
    </row>
    <row r="1575" spans="1:26" x14ac:dyDescent="0.2">
      <c r="A1575" s="1">
        <v>-1.8049020320177099E-2</v>
      </c>
      <c r="B1575" s="1">
        <v>1.7826002091169399E-2</v>
      </c>
      <c r="C1575" s="1">
        <v>0.34676814079284701</v>
      </c>
      <c r="D1575" s="1">
        <v>-0.127419143915176</v>
      </c>
      <c r="E1575" s="1">
        <v>-0.25354635715484602</v>
      </c>
      <c r="F1575" s="1">
        <v>3</v>
      </c>
      <c r="G1575" s="1">
        <v>-1.12876109778881E-2</v>
      </c>
      <c r="H1575" s="1">
        <v>1.9323551765798801E-2</v>
      </c>
      <c r="I1575" s="1">
        <v>0.99601517067003797</v>
      </c>
      <c r="J1575" s="1">
        <v>-9.5364705225683393E-3</v>
      </c>
      <c r="K1575" s="1" t="s">
        <v>7125</v>
      </c>
      <c r="L1575" s="1" t="s">
        <v>7126</v>
      </c>
      <c r="M1575" s="1" t="s">
        <v>7127</v>
      </c>
      <c r="N1575" s="1" t="e">
        <v>#N/A</v>
      </c>
      <c r="O1575" s="1" t="e">
        <v>#N/A</v>
      </c>
      <c r="P1575" s="1" t="e">
        <v>#N/A</v>
      </c>
      <c r="Q1575" s="1" t="e">
        <v>#N/A</v>
      </c>
      <c r="R1575" s="1" t="e">
        <v>#N/A</v>
      </c>
      <c r="S1575" s="1" t="e">
        <v>#N/A</v>
      </c>
      <c r="T1575" s="1" t="e">
        <v>#N/A</v>
      </c>
      <c r="U1575" s="1" t="e">
        <v>#N/A</v>
      </c>
      <c r="V1575" s="1" t="e">
        <v>#N/A</v>
      </c>
      <c r="W1575" s="1" t="e">
        <v>#N/A</v>
      </c>
      <c r="X1575" s="1" t="e">
        <v>#N/A</v>
      </c>
      <c r="Y1575" s="1" t="e">
        <v>#N/A</v>
      </c>
      <c r="Z1575" s="1" t="e">
        <v>#N/A</v>
      </c>
    </row>
    <row r="1576" spans="1:26" x14ac:dyDescent="0.2">
      <c r="A1576" s="1">
        <v>-0.105408683419228</v>
      </c>
      <c r="B1576" s="1">
        <v>9.8228745162487002E-2</v>
      </c>
      <c r="C1576" s="1">
        <v>-0.41489452123642001</v>
      </c>
      <c r="D1576" s="1">
        <v>0.13969935476779899</v>
      </c>
      <c r="E1576" s="1">
        <v>0.22445528209209401</v>
      </c>
      <c r="F1576" s="1">
        <v>2</v>
      </c>
      <c r="G1576" s="1">
        <v>-1.3323325663804999E-2</v>
      </c>
      <c r="H1576" s="1">
        <v>1.9209097149783499E-2</v>
      </c>
      <c r="I1576" s="1">
        <v>0.99635414012738899</v>
      </c>
      <c r="J1576" s="1">
        <v>-1.0877409069746E-2</v>
      </c>
      <c r="K1576" s="1" t="s">
        <v>1476</v>
      </c>
      <c r="L1576" s="1" t="s">
        <v>1477</v>
      </c>
      <c r="M1576" s="1" t="s">
        <v>1478</v>
      </c>
      <c r="N1576" s="1" t="e">
        <v>#N/A</v>
      </c>
      <c r="O1576" s="1" t="e">
        <v>#N/A</v>
      </c>
      <c r="P1576" s="1" t="e">
        <v>#N/A</v>
      </c>
      <c r="Q1576" s="1" t="e">
        <v>#N/A</v>
      </c>
      <c r="R1576" s="1" t="e">
        <v>#N/A</v>
      </c>
      <c r="S1576" s="1" t="e">
        <v>#N/A</v>
      </c>
      <c r="T1576" s="1" t="e">
        <v>#N/A</v>
      </c>
      <c r="U1576" s="1" t="e">
        <v>#N/A</v>
      </c>
      <c r="V1576" s="1" t="e">
        <v>#N/A</v>
      </c>
      <c r="W1576" s="1" t="e">
        <v>#N/A</v>
      </c>
      <c r="X1576" s="1" t="e">
        <v>#N/A</v>
      </c>
      <c r="Y1576" s="1" t="e">
        <v>#N/A</v>
      </c>
      <c r="Z1576" s="1" t="e">
        <v>#N/A</v>
      </c>
    </row>
    <row r="1577" spans="1:26" x14ac:dyDescent="0.2">
      <c r="A1577" s="1">
        <v>-0.28733164072036699</v>
      </c>
      <c r="B1577" s="1">
        <v>0.23950034379959101</v>
      </c>
      <c r="C1577" s="1">
        <v>-0.25054737925529502</v>
      </c>
      <c r="D1577" s="1">
        <v>6.2056515365838998E-2</v>
      </c>
      <c r="E1577" s="1">
        <v>6.2724389135837597E-2</v>
      </c>
      <c r="F1577" s="1">
        <v>2</v>
      </c>
      <c r="G1577" s="1">
        <v>-1.8006509790817901E-2</v>
      </c>
      <c r="H1577" s="1">
        <v>1.88351476941312E-2</v>
      </c>
      <c r="I1577" s="1">
        <v>0.99770656370656396</v>
      </c>
      <c r="J1577" s="1">
        <v>-1.40312131990724E-2</v>
      </c>
      <c r="K1577" s="1" t="s">
        <v>232</v>
      </c>
      <c r="L1577" s="1" t="s">
        <v>233</v>
      </c>
      <c r="M1577" s="1" t="s">
        <v>234</v>
      </c>
      <c r="N1577" s="1" t="e">
        <v>#N/A</v>
      </c>
      <c r="O1577" s="1" t="e">
        <v>#N/A</v>
      </c>
      <c r="P1577" s="1" t="e">
        <v>#N/A</v>
      </c>
      <c r="Q1577" s="1" t="e">
        <v>#N/A</v>
      </c>
      <c r="R1577" s="1" t="e">
        <v>#N/A</v>
      </c>
      <c r="S1577" s="1" t="e">
        <v>#N/A</v>
      </c>
      <c r="T1577" s="1" t="e">
        <v>#N/A</v>
      </c>
      <c r="U1577" s="1" t="e">
        <v>#N/A</v>
      </c>
      <c r="V1577" s="1" t="s">
        <v>233</v>
      </c>
      <c r="W1577" s="1" t="e">
        <v>#N/A</v>
      </c>
      <c r="X1577" s="1" t="e">
        <v>#N/A</v>
      </c>
      <c r="Y1577" s="1" t="e">
        <v>#N/A</v>
      </c>
      <c r="Z1577" s="1" t="e">
        <v>#N/A</v>
      </c>
    </row>
    <row r="1578" spans="1:26" x14ac:dyDescent="0.2">
      <c r="A1578" s="1">
        <v>1.8090296536684002E-2</v>
      </c>
      <c r="B1578" s="1">
        <v>-1.8320018425583801E-2</v>
      </c>
      <c r="C1578" s="1">
        <v>-0.23691298067569699</v>
      </c>
      <c r="D1578" s="1">
        <v>0.18380497395992301</v>
      </c>
      <c r="E1578" s="1">
        <v>3.0523177236318599E-2</v>
      </c>
      <c r="F1578" s="1">
        <v>9</v>
      </c>
      <c r="G1578" s="1">
        <v>-7.4134155487020799E-3</v>
      </c>
      <c r="H1578" s="1">
        <v>1.8791029252387299E-2</v>
      </c>
      <c r="I1578" s="1">
        <v>0.99696871088861105</v>
      </c>
      <c r="J1578" s="1">
        <v>-6.5939655916829997E-3</v>
      </c>
      <c r="K1578" s="1" t="s">
        <v>718</v>
      </c>
      <c r="L1578" s="1" t="s">
        <v>719</v>
      </c>
      <c r="M1578" s="1" t="s">
        <v>720</v>
      </c>
      <c r="N1578" s="1" t="e">
        <v>#N/A</v>
      </c>
      <c r="O1578" s="1" t="e">
        <v>#N/A</v>
      </c>
      <c r="P1578" s="1" t="e">
        <v>#N/A</v>
      </c>
      <c r="Q1578" s="1" t="e">
        <v>#N/A</v>
      </c>
      <c r="R1578" s="1" t="e">
        <v>#N/A</v>
      </c>
      <c r="S1578" s="1" t="e">
        <v>#N/A</v>
      </c>
      <c r="T1578" s="1" t="e">
        <v>#N/A</v>
      </c>
      <c r="U1578" s="1" t="e">
        <v>#N/A</v>
      </c>
      <c r="V1578" s="1" t="e">
        <v>#N/A</v>
      </c>
      <c r="W1578" s="1" t="e">
        <v>#N/A</v>
      </c>
      <c r="X1578" s="1" t="e">
        <v>#N/A</v>
      </c>
      <c r="Y1578" s="1" t="e">
        <v>#N/A</v>
      </c>
      <c r="Z1578" s="1" t="e">
        <v>#N/A</v>
      </c>
    </row>
    <row r="1579" spans="1:26" x14ac:dyDescent="0.2">
      <c r="A1579" s="1">
        <v>-3.6597106605768197E-2</v>
      </c>
      <c r="B1579" s="1">
        <v>3.56916598975658E-2</v>
      </c>
      <c r="C1579" s="1">
        <v>0.24550947546958901</v>
      </c>
      <c r="D1579" s="1">
        <v>-3.0813230201601999E-2</v>
      </c>
      <c r="E1579" s="1">
        <v>-0.24181126058101701</v>
      </c>
      <c r="F1579" s="1">
        <v>2</v>
      </c>
      <c r="G1579" s="1">
        <v>-8.5856150835752505E-3</v>
      </c>
      <c r="H1579" s="1">
        <v>1.8717471829809498E-2</v>
      </c>
      <c r="I1579" s="1">
        <v>0.99504200626959205</v>
      </c>
      <c r="J1579" s="1">
        <v>-7.4940735475838198E-3</v>
      </c>
      <c r="K1579" s="1" t="s">
        <v>1419</v>
      </c>
      <c r="L1579" s="1" t="s">
        <v>1420</v>
      </c>
      <c r="M1579" s="1" t="s">
        <v>1421</v>
      </c>
      <c r="N1579" s="1" t="e">
        <v>#N/A</v>
      </c>
      <c r="O1579" s="1" t="e">
        <v>#N/A</v>
      </c>
      <c r="P1579" s="1" t="e">
        <v>#N/A</v>
      </c>
      <c r="Q1579" s="1" t="e">
        <v>#N/A</v>
      </c>
      <c r="R1579" s="1" t="e">
        <v>#N/A</v>
      </c>
      <c r="S1579" s="1" t="e">
        <v>#N/A</v>
      </c>
      <c r="T1579" s="1" t="e">
        <v>#N/A</v>
      </c>
      <c r="U1579" s="1" t="e">
        <v>#N/A</v>
      </c>
      <c r="V1579" s="1" t="e">
        <v>#N/A</v>
      </c>
      <c r="W1579" s="1" t="e">
        <v>#N/A</v>
      </c>
      <c r="X1579" s="1" t="e">
        <v>#N/A</v>
      </c>
      <c r="Y1579" s="1" t="e">
        <v>#N/A</v>
      </c>
      <c r="Z1579" s="1" t="e">
        <v>#N/A</v>
      </c>
    </row>
    <row r="1580" spans="1:26" x14ac:dyDescent="0.2">
      <c r="A1580" s="1">
        <v>-0.51356452703475997</v>
      </c>
      <c r="B1580" s="1">
        <v>0.37796813249588002</v>
      </c>
      <c r="C1580" s="1">
        <v>-0.36642944812774703</v>
      </c>
      <c r="D1580" s="1">
        <v>-0.28111872076988198</v>
      </c>
      <c r="E1580" s="1">
        <v>0.353955239057541</v>
      </c>
      <c r="F1580" s="1">
        <v>1</v>
      </c>
      <c r="G1580" s="1">
        <v>-3.0066112677256299E-2</v>
      </c>
      <c r="H1580" s="1">
        <v>1.82020075473599E-2</v>
      </c>
      <c r="I1580" s="1">
        <v>0.99783234323432302</v>
      </c>
      <c r="J1580" s="1">
        <v>-2.0039409698246999E-2</v>
      </c>
      <c r="K1580" s="1" t="s">
        <v>6586</v>
      </c>
      <c r="L1580" s="1" t="s">
        <v>6587</v>
      </c>
      <c r="M1580" s="1" t="s">
        <v>6588</v>
      </c>
      <c r="N1580" s="1" t="e">
        <v>#N/A</v>
      </c>
      <c r="O1580" s="1" t="e">
        <v>#N/A</v>
      </c>
      <c r="P1580" s="1" t="e">
        <v>#N/A</v>
      </c>
      <c r="Q1580" s="1" t="e">
        <v>#N/A</v>
      </c>
      <c r="R1580" s="1" t="e">
        <v>#N/A</v>
      </c>
      <c r="S1580" s="1" t="e">
        <v>#N/A</v>
      </c>
      <c r="T1580" s="1" t="e">
        <v>#N/A</v>
      </c>
      <c r="U1580" s="1" t="e">
        <v>#N/A</v>
      </c>
      <c r="V1580" s="1" t="e">
        <v>#N/A</v>
      </c>
      <c r="W1580" s="1" t="e">
        <v>#N/A</v>
      </c>
      <c r="X1580" s="1" t="e">
        <v>#N/A</v>
      </c>
      <c r="Y1580" s="1" t="e">
        <v>#N/A</v>
      </c>
      <c r="Z1580" s="1" t="e">
        <v>#N/A</v>
      </c>
    </row>
    <row r="1581" spans="1:26" x14ac:dyDescent="0.2">
      <c r="A1581" s="1">
        <v>-7.6832853257656097E-2</v>
      </c>
      <c r="B1581" s="1">
        <v>7.2947077453136402E-2</v>
      </c>
      <c r="C1581" s="1">
        <v>-0.286942988634109</v>
      </c>
      <c r="D1581" s="1">
        <v>8.8078774511814104E-2</v>
      </c>
      <c r="E1581" s="1">
        <v>0.22140908241272</v>
      </c>
      <c r="F1581" s="1">
        <v>2</v>
      </c>
      <c r="G1581" s="1">
        <v>9.45784399906794E-3</v>
      </c>
      <c r="H1581" s="1">
        <v>1.8038661682396501E-2</v>
      </c>
      <c r="I1581" s="1">
        <v>0.99689729048519204</v>
      </c>
      <c r="J1581" s="1">
        <v>8.08634848410438E-3</v>
      </c>
      <c r="K1581" s="1" t="s">
        <v>781</v>
      </c>
      <c r="L1581" s="1" t="s">
        <v>782</v>
      </c>
      <c r="M1581" s="1" t="s">
        <v>783</v>
      </c>
      <c r="N1581" s="1" t="e">
        <v>#N/A</v>
      </c>
      <c r="O1581" s="1" t="e">
        <v>#N/A</v>
      </c>
      <c r="P1581" s="1" t="e">
        <v>#N/A</v>
      </c>
      <c r="Q1581" s="1" t="e">
        <v>#N/A</v>
      </c>
      <c r="R1581" s="1" t="e">
        <v>#N/A</v>
      </c>
      <c r="S1581" s="1" t="e">
        <v>#N/A</v>
      </c>
      <c r="T1581" s="1" t="e">
        <v>#N/A</v>
      </c>
      <c r="U1581" s="1" t="e">
        <v>#N/A</v>
      </c>
      <c r="V1581" s="1" t="e">
        <v>#N/A</v>
      </c>
      <c r="W1581" s="1" t="e">
        <v>#N/A</v>
      </c>
      <c r="X1581" s="1" t="e">
        <v>#N/A</v>
      </c>
      <c r="Y1581" s="1" t="e">
        <v>#N/A</v>
      </c>
      <c r="Z1581" s="1" t="e">
        <v>#N/A</v>
      </c>
    </row>
    <row r="1582" spans="1:26" x14ac:dyDescent="0.2">
      <c r="A1582" s="1">
        <v>-0.40287846326827997</v>
      </c>
      <c r="B1582" s="1">
        <v>0.31458309292793302</v>
      </c>
      <c r="C1582" s="1">
        <v>5.2653782069683103E-2</v>
      </c>
      <c r="D1582" s="1">
        <v>-7.2133898735046401E-2</v>
      </c>
      <c r="E1582" s="1">
        <v>-0.18171030282974199</v>
      </c>
      <c r="F1582" s="1">
        <v>1</v>
      </c>
      <c r="G1582" s="1">
        <v>-2.2915787994861599E-2</v>
      </c>
      <c r="H1582" s="1">
        <v>1.7926551228683502E-2</v>
      </c>
      <c r="I1582" s="1">
        <v>0.99531517509727596</v>
      </c>
      <c r="J1582" s="1">
        <v>-1.67873412850091E-2</v>
      </c>
      <c r="K1582" s="1" t="s">
        <v>6964</v>
      </c>
      <c r="L1582" s="1" t="s">
        <v>6965</v>
      </c>
      <c r="M1582" s="1" t="s">
        <v>6966</v>
      </c>
      <c r="N1582" s="1" t="e">
        <v>#N/A</v>
      </c>
      <c r="O1582" s="1" t="e">
        <v>#N/A</v>
      </c>
      <c r="P1582" s="1" t="e">
        <v>#N/A</v>
      </c>
      <c r="Q1582" s="1" t="e">
        <v>#N/A</v>
      </c>
      <c r="R1582" s="1" t="e">
        <v>#N/A</v>
      </c>
      <c r="S1582" s="1" t="e">
        <v>#N/A</v>
      </c>
      <c r="T1582" s="1" t="e">
        <v>#N/A</v>
      </c>
      <c r="U1582" s="1" t="e">
        <v>#N/A</v>
      </c>
      <c r="V1582" s="1" t="e">
        <v>#N/A</v>
      </c>
      <c r="W1582" s="1" t="e">
        <v>#N/A</v>
      </c>
      <c r="X1582" s="1" t="e">
        <v>#N/A</v>
      </c>
      <c r="Y1582" s="1" t="e">
        <v>#N/A</v>
      </c>
      <c r="Z1582" s="1" t="e">
        <v>#N/A</v>
      </c>
    </row>
    <row r="1583" spans="1:26" x14ac:dyDescent="0.2">
      <c r="A1583" s="1">
        <v>0.32215633988380399</v>
      </c>
      <c r="B1583" s="1">
        <v>-0.41541808843612699</v>
      </c>
      <c r="C1583" s="1">
        <v>-0.252388626337051</v>
      </c>
      <c r="D1583" s="1">
        <v>0.30080667138099698</v>
      </c>
      <c r="E1583" s="1">
        <v>-0.116783402860165</v>
      </c>
      <c r="F1583" s="1">
        <v>1</v>
      </c>
      <c r="G1583" s="1">
        <v>2.3842421670754701E-2</v>
      </c>
      <c r="H1583" s="1">
        <v>1.76351638765345E-2</v>
      </c>
      <c r="I1583" s="1">
        <v>0.99776531942633595</v>
      </c>
      <c r="J1583" s="1">
        <v>1.69743231730877E-2</v>
      </c>
      <c r="K1583" s="1" t="s">
        <v>6093</v>
      </c>
      <c r="L1583" s="1" t="s">
        <v>6094</v>
      </c>
      <c r="M1583" s="1" t="s">
        <v>6095</v>
      </c>
      <c r="N1583" s="1" t="e">
        <v>#N/A</v>
      </c>
      <c r="O1583" s="1" t="e">
        <v>#N/A</v>
      </c>
      <c r="P1583" s="1" t="e">
        <v>#N/A</v>
      </c>
      <c r="Q1583" s="1" t="e">
        <v>#N/A</v>
      </c>
      <c r="R1583" s="1" t="e">
        <v>#N/A</v>
      </c>
      <c r="S1583" s="1" t="e">
        <v>#N/A</v>
      </c>
      <c r="T1583" s="1" t="e">
        <v>#N/A</v>
      </c>
      <c r="U1583" s="1" t="e">
        <v>#N/A</v>
      </c>
      <c r="V1583" s="1" t="e">
        <v>#N/A</v>
      </c>
      <c r="W1583" s="1" t="e">
        <v>#N/A</v>
      </c>
      <c r="X1583" s="1" t="e">
        <v>#N/A</v>
      </c>
      <c r="Y1583" s="1" t="e">
        <v>#N/A</v>
      </c>
      <c r="Z1583" s="1" t="e">
        <v>#N/A</v>
      </c>
    </row>
    <row r="1584" spans="1:26" x14ac:dyDescent="0.2">
      <c r="A1584" s="1">
        <v>-0.52535206079482999</v>
      </c>
      <c r="B1584" s="1">
        <v>0.38428246974945102</v>
      </c>
      <c r="C1584" s="1">
        <v>2.7883729934692401</v>
      </c>
      <c r="D1584" s="1">
        <v>-0.26620864868164101</v>
      </c>
      <c r="E1584" s="1">
        <v>-2.4694166183471702</v>
      </c>
      <c r="F1584" s="1">
        <v>1</v>
      </c>
      <c r="G1584" s="1">
        <v>8.8117371002833095E-2</v>
      </c>
      <c r="H1584" s="1">
        <v>1.7633597096808399E-2</v>
      </c>
      <c r="I1584" s="1">
        <v>0.98617451523545696</v>
      </c>
      <c r="J1584" s="1">
        <v>3.4011462088161797E-2</v>
      </c>
      <c r="K1584" s="1" t="s">
        <v>6377</v>
      </c>
      <c r="L1584" s="1" t="s">
        <v>6378</v>
      </c>
      <c r="M1584" s="1" t="s">
        <v>6379</v>
      </c>
      <c r="N1584" s="1" t="e">
        <v>#N/A</v>
      </c>
      <c r="O1584" s="1" t="e">
        <v>#N/A</v>
      </c>
      <c r="P1584" s="1" t="e">
        <v>#N/A</v>
      </c>
      <c r="Q1584" s="1" t="e">
        <v>#N/A</v>
      </c>
      <c r="R1584" s="1" t="e">
        <v>#N/A</v>
      </c>
      <c r="S1584" s="1" t="e">
        <v>#N/A</v>
      </c>
      <c r="T1584" s="1" t="e">
        <v>#N/A</v>
      </c>
      <c r="U1584" s="1" t="e">
        <v>#N/A</v>
      </c>
      <c r="V1584" s="1" t="e">
        <v>#N/A</v>
      </c>
      <c r="W1584" s="1" t="e">
        <v>#N/A</v>
      </c>
      <c r="X1584" s="1" t="e">
        <v>#N/A</v>
      </c>
      <c r="Y1584" s="1" t="e">
        <v>#N/A</v>
      </c>
      <c r="Z1584" s="1" t="e">
        <v>#N/A</v>
      </c>
    </row>
    <row r="1585" spans="1:26" x14ac:dyDescent="0.2">
      <c r="A1585" s="1">
        <v>-0.116854265332222</v>
      </c>
      <c r="B1585" s="1">
        <v>0.10809448361396801</v>
      </c>
      <c r="C1585" s="1">
        <v>0.39516279101371798</v>
      </c>
      <c r="D1585" s="1">
        <v>-0.25518217682838401</v>
      </c>
      <c r="E1585" s="1">
        <v>-0.19118690490722701</v>
      </c>
      <c r="F1585" s="1">
        <v>2</v>
      </c>
      <c r="G1585" s="1">
        <v>-1.26888727148374E-2</v>
      </c>
      <c r="H1585" s="1">
        <v>1.74666336106317E-2</v>
      </c>
      <c r="I1585" s="1">
        <v>0.99457704502219402</v>
      </c>
      <c r="J1585" s="1">
        <v>-1.0269964080711199E-2</v>
      </c>
      <c r="K1585" s="1" t="s">
        <v>5271</v>
      </c>
      <c r="L1585" s="1" t="s">
        <v>5272</v>
      </c>
      <c r="M1585" s="1" t="s">
        <v>5273</v>
      </c>
      <c r="N1585" s="1" t="e">
        <v>#N/A</v>
      </c>
      <c r="O1585" s="1" t="e">
        <v>#N/A</v>
      </c>
      <c r="P1585" s="1" t="e">
        <v>#N/A</v>
      </c>
      <c r="Q1585" s="1" t="e">
        <v>#N/A</v>
      </c>
      <c r="R1585" s="1" t="e">
        <v>#N/A</v>
      </c>
      <c r="S1585" s="1" t="e">
        <v>#N/A</v>
      </c>
      <c r="T1585" s="1" t="e">
        <v>#N/A</v>
      </c>
      <c r="U1585" s="1" t="e">
        <v>#N/A</v>
      </c>
      <c r="V1585" s="1" t="s">
        <v>5272</v>
      </c>
      <c r="W1585" s="1" t="e">
        <v>#N/A</v>
      </c>
      <c r="X1585" s="1" t="e">
        <v>#N/A</v>
      </c>
      <c r="Y1585" s="1" t="e">
        <v>#N/A</v>
      </c>
      <c r="Z1585" s="1" t="e">
        <v>#N/A</v>
      </c>
    </row>
    <row r="1586" spans="1:26" x14ac:dyDescent="0.2">
      <c r="A1586" s="1">
        <v>-0.47367760539054898</v>
      </c>
      <c r="B1586" s="1">
        <v>0.35600122809410101</v>
      </c>
      <c r="C1586" s="1">
        <v>0.28545203804969799</v>
      </c>
      <c r="D1586" s="1">
        <v>-0.46806034445762601</v>
      </c>
      <c r="E1586" s="1">
        <v>8.7269723415374797E-2</v>
      </c>
      <c r="F1586" s="1">
        <v>1</v>
      </c>
      <c r="G1586" s="1">
        <v>2.70586609840393E-2</v>
      </c>
      <c r="H1586" s="1">
        <v>1.7457399196586301E-2</v>
      </c>
      <c r="I1586" s="1">
        <v>0.99924786324786297</v>
      </c>
      <c r="J1586" s="1">
        <v>1.8380047233922499E-2</v>
      </c>
      <c r="K1586" s="1" t="s">
        <v>2815</v>
      </c>
      <c r="L1586" s="1" t="s">
        <v>2816</v>
      </c>
      <c r="M1586" s="1" t="s">
        <v>2817</v>
      </c>
      <c r="N1586" s="1" t="e">
        <v>#N/A</v>
      </c>
      <c r="O1586" s="1" t="e">
        <v>#N/A</v>
      </c>
      <c r="P1586" s="1" t="e">
        <v>#N/A</v>
      </c>
      <c r="Q1586" s="1" t="e">
        <v>#N/A</v>
      </c>
      <c r="R1586" s="1" t="e">
        <v>#N/A</v>
      </c>
      <c r="S1586" s="1" t="e">
        <v>#N/A</v>
      </c>
      <c r="T1586" s="1" t="e">
        <v>#N/A</v>
      </c>
      <c r="U1586" s="1" t="e">
        <v>#N/A</v>
      </c>
      <c r="V1586" s="1" t="e">
        <v>#N/A</v>
      </c>
      <c r="W1586" s="1" t="e">
        <v>#N/A</v>
      </c>
      <c r="X1586" s="1" t="e">
        <v>#N/A</v>
      </c>
      <c r="Y1586" s="1" t="e">
        <v>#N/A</v>
      </c>
      <c r="Z1586" s="1" t="e">
        <v>#N/A</v>
      </c>
    </row>
    <row r="1587" spans="1:26" x14ac:dyDescent="0.2">
      <c r="A1587" s="1">
        <v>0.34817609190940901</v>
      </c>
      <c r="B1587" s="1">
        <v>-0.45987397432327298</v>
      </c>
      <c r="C1587" s="1">
        <v>0.23263083398342099</v>
      </c>
      <c r="D1587" s="1">
        <v>-0.158862128853798</v>
      </c>
      <c r="E1587" s="1">
        <v>-0.318065255880356</v>
      </c>
      <c r="F1587" s="1">
        <v>1</v>
      </c>
      <c r="G1587" s="1">
        <v>-2.5583242376645401E-2</v>
      </c>
      <c r="H1587" s="1">
        <v>1.7398793998695199E-2</v>
      </c>
      <c r="I1587" s="1">
        <v>0.99790712884238097</v>
      </c>
      <c r="J1587" s="1">
        <v>-1.7816891208154099E-2</v>
      </c>
      <c r="K1587" s="1" t="s">
        <v>4020</v>
      </c>
      <c r="L1587" s="1" t="s">
        <v>4021</v>
      </c>
      <c r="M1587" s="1" t="s">
        <v>4022</v>
      </c>
      <c r="N1587" s="1" t="e">
        <v>#N/A</v>
      </c>
      <c r="O1587" s="1" t="e">
        <v>#N/A</v>
      </c>
      <c r="P1587" s="1" t="e">
        <v>#N/A</v>
      </c>
      <c r="Q1587" s="1" t="e">
        <v>#N/A</v>
      </c>
      <c r="R1587" s="1" t="s">
        <v>4021</v>
      </c>
      <c r="S1587" s="1" t="e">
        <v>#N/A</v>
      </c>
      <c r="T1587" s="1" t="e">
        <v>#N/A</v>
      </c>
      <c r="U1587" s="1" t="e">
        <v>#N/A</v>
      </c>
      <c r="V1587" s="1" t="e">
        <v>#N/A</v>
      </c>
      <c r="W1587" s="1" t="e">
        <v>#N/A</v>
      </c>
      <c r="X1587" s="1" t="e">
        <v>#N/A</v>
      </c>
      <c r="Y1587" s="1" t="e">
        <v>#N/A</v>
      </c>
      <c r="Z1587" s="1" t="e">
        <v>#N/A</v>
      </c>
    </row>
    <row r="1588" spans="1:26" x14ac:dyDescent="0.2">
      <c r="A1588" s="1">
        <v>0.103928707540035</v>
      </c>
      <c r="B1588" s="1">
        <v>-0.11200077086687101</v>
      </c>
      <c r="C1588" s="1">
        <v>-0.19369563460350001</v>
      </c>
      <c r="D1588" s="1">
        <v>8.2069106400012998E-2</v>
      </c>
      <c r="E1588" s="1">
        <v>0.12296903133392301</v>
      </c>
      <c r="F1588" s="1">
        <v>2</v>
      </c>
      <c r="G1588" s="1">
        <v>7.8168660402298008E-3</v>
      </c>
      <c r="H1588" s="1">
        <v>1.7063543730427701E-2</v>
      </c>
      <c r="I1588" s="1">
        <v>0.99617783343769595</v>
      </c>
      <c r="J1588" s="1">
        <v>6.8163473493783001E-3</v>
      </c>
      <c r="K1588" s="1" t="s">
        <v>1520</v>
      </c>
      <c r="L1588" s="1" t="s">
        <v>1521</v>
      </c>
      <c r="M1588" s="1" t="s">
        <v>1522</v>
      </c>
      <c r="N1588" s="1" t="e">
        <v>#N/A</v>
      </c>
      <c r="O1588" s="1" t="e">
        <v>#N/A</v>
      </c>
      <c r="P1588" s="1" t="e">
        <v>#N/A</v>
      </c>
      <c r="Q1588" s="1" t="e">
        <v>#N/A</v>
      </c>
      <c r="R1588" s="1" t="e">
        <v>#N/A</v>
      </c>
      <c r="S1588" s="1" t="e">
        <v>#N/A</v>
      </c>
      <c r="T1588" s="1" t="e">
        <v>#N/A</v>
      </c>
      <c r="U1588" s="1" t="e">
        <v>#N/A</v>
      </c>
      <c r="V1588" s="1" t="e">
        <v>#N/A</v>
      </c>
      <c r="W1588" s="1" t="e">
        <v>#N/A</v>
      </c>
      <c r="X1588" s="1" t="e">
        <v>#N/A</v>
      </c>
      <c r="Y1588" s="1" t="e">
        <v>#N/A</v>
      </c>
      <c r="Z1588" s="1" t="e">
        <v>#N/A</v>
      </c>
    </row>
    <row r="1589" spans="1:26" x14ac:dyDescent="0.2">
      <c r="A1589" s="1">
        <v>0.215909764170647</v>
      </c>
      <c r="B1589" s="1">
        <v>-0.25400733947753901</v>
      </c>
      <c r="C1589" s="1">
        <v>0.23248328268528001</v>
      </c>
      <c r="D1589" s="1">
        <v>8.0040350556373596E-2</v>
      </c>
      <c r="E1589" s="1">
        <v>-0.324104964733124</v>
      </c>
      <c r="F1589" s="1">
        <v>1</v>
      </c>
      <c r="G1589" s="1">
        <v>1.5188343822956101E-2</v>
      </c>
      <c r="H1589" s="1">
        <v>1.6508901705812699E-2</v>
      </c>
      <c r="I1589" s="1">
        <v>0.99802046035805603</v>
      </c>
      <c r="J1589" s="1">
        <v>1.1794781451427001E-2</v>
      </c>
      <c r="K1589" s="1" t="s">
        <v>6428</v>
      </c>
      <c r="L1589" s="1" t="s">
        <v>6429</v>
      </c>
      <c r="M1589" s="1" t="s">
        <v>6430</v>
      </c>
      <c r="N1589" s="1" t="e">
        <v>#N/A</v>
      </c>
      <c r="O1589" s="1" t="e">
        <v>#N/A</v>
      </c>
      <c r="P1589" s="1" t="e">
        <v>#N/A</v>
      </c>
      <c r="Q1589" s="1" t="e">
        <v>#N/A</v>
      </c>
      <c r="R1589" s="1" t="e">
        <v>#N/A</v>
      </c>
      <c r="S1589" s="1" t="e">
        <v>#N/A</v>
      </c>
      <c r="T1589" s="1" t="e">
        <v>#N/A</v>
      </c>
      <c r="U1589" s="1" t="e">
        <v>#N/A</v>
      </c>
      <c r="V1589" s="1" t="e">
        <v>#N/A</v>
      </c>
      <c r="W1589" s="1" t="e">
        <v>#N/A</v>
      </c>
      <c r="X1589" s="1" t="e">
        <v>#N/A</v>
      </c>
      <c r="Y1589" s="1" t="e">
        <v>#N/A</v>
      </c>
      <c r="Z1589" s="1" t="e">
        <v>#N/A</v>
      </c>
    </row>
    <row r="1590" spans="1:26" x14ac:dyDescent="0.2">
      <c r="A1590" s="1">
        <v>-0.113390229642391</v>
      </c>
      <c r="B1590" s="1">
        <v>0.105123952031136</v>
      </c>
      <c r="C1590" s="1">
        <v>0.49419870972633401</v>
      </c>
      <c r="D1590" s="1">
        <v>-0.31628349423408503</v>
      </c>
      <c r="E1590" s="1">
        <v>-0.14899837970733601</v>
      </c>
      <c r="F1590" s="1">
        <v>2</v>
      </c>
      <c r="G1590" s="1">
        <v>1.3772084067265201E-2</v>
      </c>
      <c r="H1590" s="1">
        <v>1.6407251578737798E-2</v>
      </c>
      <c r="I1590" s="1">
        <v>0.99639974538510501</v>
      </c>
      <c r="J1590" s="1">
        <v>1.0843075065296E-2</v>
      </c>
      <c r="K1590" s="1" t="s">
        <v>4939</v>
      </c>
      <c r="L1590" s="1" t="s">
        <v>4940</v>
      </c>
      <c r="M1590" s="1" t="s">
        <v>4941</v>
      </c>
      <c r="N1590" s="1" t="e">
        <v>#N/A</v>
      </c>
      <c r="O1590" s="1" t="e">
        <v>#N/A</v>
      </c>
      <c r="P1590" s="1" t="e">
        <v>#N/A</v>
      </c>
      <c r="Q1590" s="1" t="e">
        <v>#N/A</v>
      </c>
      <c r="R1590" s="1" t="e">
        <v>#N/A</v>
      </c>
      <c r="S1590" s="1" t="e">
        <v>#N/A</v>
      </c>
      <c r="T1590" s="1" t="e">
        <v>#N/A</v>
      </c>
      <c r="U1590" s="1" t="e">
        <v>#N/A</v>
      </c>
      <c r="V1590" s="1" t="s">
        <v>4940</v>
      </c>
      <c r="W1590" s="1" t="e">
        <v>#N/A</v>
      </c>
      <c r="X1590" s="1" t="e">
        <v>#N/A</v>
      </c>
      <c r="Y1590" s="1" t="e">
        <v>#N/A</v>
      </c>
      <c r="Z1590" s="1" t="e">
        <v>#N/A</v>
      </c>
    </row>
    <row r="1591" spans="1:26" x14ac:dyDescent="0.2">
      <c r="A1591" s="1">
        <v>4.67724800109863E-2</v>
      </c>
      <c r="B1591" s="1">
        <v>-4.83398102223873E-2</v>
      </c>
      <c r="C1591" s="1">
        <v>0.33742904663085899</v>
      </c>
      <c r="D1591" s="1">
        <v>-0.26644808053970298</v>
      </c>
      <c r="E1591" s="1">
        <v>-0.101720333099365</v>
      </c>
      <c r="F1591" s="1">
        <v>1</v>
      </c>
      <c r="G1591" s="1">
        <v>-9.4627905637025798E-3</v>
      </c>
      <c r="H1591" s="1">
        <v>1.6086474487338201E-2</v>
      </c>
      <c r="I1591" s="1">
        <v>0.99488190954773903</v>
      </c>
      <c r="J1591" s="1">
        <v>-7.9760998908867294E-3</v>
      </c>
      <c r="K1591" s="1" t="s">
        <v>4296</v>
      </c>
      <c r="L1591" s="1" t="s">
        <v>4297</v>
      </c>
      <c r="M1591" s="1" t="s">
        <v>4298</v>
      </c>
      <c r="N1591" s="1" t="e">
        <v>#N/A</v>
      </c>
      <c r="O1591" s="1" t="e">
        <v>#N/A</v>
      </c>
      <c r="P1591" s="1" t="e">
        <v>#N/A</v>
      </c>
      <c r="Q1591" s="1" t="e">
        <v>#N/A</v>
      </c>
      <c r="R1591" s="1" t="e">
        <v>#N/A</v>
      </c>
      <c r="S1591" s="1" t="e">
        <v>#N/A</v>
      </c>
      <c r="T1591" s="1" t="e">
        <v>#N/A</v>
      </c>
      <c r="U1591" s="1" t="e">
        <v>#N/A</v>
      </c>
      <c r="V1591" s="1" t="e">
        <v>#N/A</v>
      </c>
      <c r="W1591" s="1" t="s">
        <v>4297</v>
      </c>
      <c r="X1591" s="1" t="e">
        <v>#N/A</v>
      </c>
      <c r="Y1591" s="1" t="e">
        <v>#N/A</v>
      </c>
      <c r="Z1591" s="1" t="e">
        <v>#N/A</v>
      </c>
    </row>
    <row r="1592" spans="1:26" x14ac:dyDescent="0.2">
      <c r="A1592" s="1">
        <v>0.10994078218936899</v>
      </c>
      <c r="B1592" s="1">
        <v>-0.119015090167522</v>
      </c>
      <c r="C1592" s="1">
        <v>0.27070951461791998</v>
      </c>
      <c r="D1592" s="1">
        <v>-6.3859298825264005E-2</v>
      </c>
      <c r="E1592" s="1">
        <v>-0.19433641433715801</v>
      </c>
      <c r="F1592" s="1">
        <v>5</v>
      </c>
      <c r="G1592" s="1">
        <v>8.7084211409091897E-3</v>
      </c>
      <c r="H1592" s="1">
        <v>1.5716842013718701E-2</v>
      </c>
      <c r="I1592" s="1">
        <v>0.99525219573400203</v>
      </c>
      <c r="J1592" s="1">
        <v>7.3820260080979397E-3</v>
      </c>
      <c r="K1592" s="1" t="s">
        <v>3417</v>
      </c>
      <c r="L1592" s="1" t="s">
        <v>3418</v>
      </c>
      <c r="M1592" s="1" t="s">
        <v>3419</v>
      </c>
      <c r="N1592" s="1" t="e">
        <v>#N/A</v>
      </c>
      <c r="O1592" s="1" t="e">
        <v>#N/A</v>
      </c>
      <c r="P1592" s="1" t="e">
        <v>#N/A</v>
      </c>
      <c r="Q1592" s="1" t="e">
        <v>#N/A</v>
      </c>
      <c r="R1592" s="1" t="e">
        <v>#N/A</v>
      </c>
      <c r="S1592" s="1" t="e">
        <v>#N/A</v>
      </c>
      <c r="T1592" s="1" t="e">
        <v>#N/A</v>
      </c>
      <c r="U1592" s="1" t="e">
        <v>#N/A</v>
      </c>
      <c r="V1592" s="1" t="e">
        <v>#N/A</v>
      </c>
      <c r="W1592" s="1" t="e">
        <v>#N/A</v>
      </c>
      <c r="X1592" s="1" t="e">
        <v>#N/A</v>
      </c>
      <c r="Y1592" s="1" t="e">
        <v>#N/A</v>
      </c>
      <c r="Z1592" s="1" t="e">
        <v>#N/A</v>
      </c>
    </row>
    <row r="1593" spans="1:26" x14ac:dyDescent="0.2">
      <c r="A1593" s="1">
        <v>2.1436160430312198E-2</v>
      </c>
      <c r="B1593" s="1">
        <v>-2.1759390830993701E-2</v>
      </c>
      <c r="C1593" s="1">
        <v>-7.5524806976318401E-2</v>
      </c>
      <c r="D1593" s="1">
        <v>0.13165791332721699</v>
      </c>
      <c r="E1593" s="1">
        <v>-4.6674918383359902E-2</v>
      </c>
      <c r="F1593" s="1">
        <v>3</v>
      </c>
      <c r="G1593" s="1">
        <v>3.3143445228536899E-3</v>
      </c>
      <c r="H1593" s="1">
        <v>1.5461323668044501E-2</v>
      </c>
      <c r="I1593" s="1">
        <v>0.99934405940594095</v>
      </c>
      <c r="J1593" s="1">
        <v>3.1024616301073898E-3</v>
      </c>
      <c r="K1593" s="1" t="s">
        <v>208</v>
      </c>
      <c r="L1593" s="1" t="s">
        <v>209</v>
      </c>
      <c r="M1593" s="1" t="s">
        <v>210</v>
      </c>
      <c r="N1593" s="1" t="e">
        <v>#N/A</v>
      </c>
      <c r="O1593" s="1" t="e">
        <v>#N/A</v>
      </c>
      <c r="P1593" s="1" t="e">
        <v>#N/A</v>
      </c>
      <c r="Q1593" s="1" t="e">
        <v>#N/A</v>
      </c>
      <c r="R1593" s="1" t="e">
        <v>#N/A</v>
      </c>
      <c r="S1593" s="1" t="e">
        <v>#N/A</v>
      </c>
      <c r="T1593" s="1" t="e">
        <v>#N/A</v>
      </c>
      <c r="U1593" s="1" t="e">
        <v>#N/A</v>
      </c>
      <c r="V1593" s="1" t="s">
        <v>209</v>
      </c>
      <c r="W1593" s="1" t="e">
        <v>#N/A</v>
      </c>
      <c r="X1593" s="1" t="e">
        <v>#N/A</v>
      </c>
      <c r="Y1593" s="1" t="e">
        <v>#N/A</v>
      </c>
      <c r="Z1593" s="1" t="e">
        <v>#N/A</v>
      </c>
    </row>
    <row r="1594" spans="1:26" x14ac:dyDescent="0.2">
      <c r="A1594" s="1">
        <v>2.3023504763841601E-2</v>
      </c>
      <c r="B1594" s="1">
        <v>-2.33968961983919E-2</v>
      </c>
      <c r="C1594" s="1">
        <v>0.559012591838837</v>
      </c>
      <c r="D1594" s="1">
        <v>-0.166424050927162</v>
      </c>
      <c r="E1594" s="1">
        <v>-0.43555265665054299</v>
      </c>
      <c r="F1594" s="1">
        <v>2</v>
      </c>
      <c r="G1594" s="1">
        <v>-1.41346761956811E-2</v>
      </c>
      <c r="H1594" s="1">
        <v>1.4832391640036101E-2</v>
      </c>
      <c r="I1594" s="1">
        <v>0.99553464717101103</v>
      </c>
      <c r="J1594" s="1">
        <v>-1.08903058141499E-2</v>
      </c>
      <c r="K1594" s="1" t="s">
        <v>6774</v>
      </c>
      <c r="L1594" s="1" t="s">
        <v>6775</v>
      </c>
      <c r="M1594" s="1" t="s">
        <v>6776</v>
      </c>
      <c r="N1594" s="1" t="e">
        <v>#N/A</v>
      </c>
      <c r="O1594" s="1" t="e">
        <v>#N/A</v>
      </c>
      <c r="P1594" s="1" t="e">
        <v>#N/A</v>
      </c>
      <c r="Q1594" s="1" t="e">
        <v>#N/A</v>
      </c>
      <c r="R1594" s="1" t="e">
        <v>#N/A</v>
      </c>
      <c r="S1594" s="1" t="e">
        <v>#N/A</v>
      </c>
      <c r="T1594" s="1" t="e">
        <v>#N/A</v>
      </c>
      <c r="U1594" s="1" t="e">
        <v>#N/A</v>
      </c>
      <c r="V1594" s="1" t="e">
        <v>#N/A</v>
      </c>
      <c r="W1594" s="1" t="e">
        <v>#N/A</v>
      </c>
      <c r="X1594" s="1" t="e">
        <v>#N/A</v>
      </c>
      <c r="Y1594" s="1" t="e">
        <v>#N/A</v>
      </c>
      <c r="Z1594" s="1" t="e">
        <v>#N/A</v>
      </c>
    </row>
    <row r="1595" spans="1:26" x14ac:dyDescent="0.2">
      <c r="A1595" s="1">
        <v>2.8580758720636399E-2</v>
      </c>
      <c r="B1595" s="1">
        <v>-2.9158338904380798E-2</v>
      </c>
      <c r="C1595" s="1">
        <v>-0.43634983897209201</v>
      </c>
      <c r="D1595" s="1">
        <v>0.25540870428085299</v>
      </c>
      <c r="E1595" s="1">
        <v>0.21206751465797399</v>
      </c>
      <c r="F1595" s="1">
        <v>3</v>
      </c>
      <c r="G1595" s="1">
        <v>1.0664250080784201E-2</v>
      </c>
      <c r="H1595" s="1">
        <v>1.4813233470826701E-2</v>
      </c>
      <c r="I1595" s="1">
        <v>0.99601513240857498</v>
      </c>
      <c r="J1595" s="1">
        <v>8.7014765766711601E-3</v>
      </c>
      <c r="K1595" s="1" t="s">
        <v>4575</v>
      </c>
      <c r="L1595" s="1" t="s">
        <v>4576</v>
      </c>
      <c r="M1595" s="1" t="s">
        <v>4577</v>
      </c>
      <c r="N1595" s="1" t="s">
        <v>4576</v>
      </c>
      <c r="O1595" s="1" t="e">
        <v>#N/A</v>
      </c>
      <c r="P1595" s="1" t="e">
        <v>#N/A</v>
      </c>
      <c r="Q1595" s="1" t="e">
        <v>#N/A</v>
      </c>
      <c r="R1595" s="1" t="e">
        <v>#N/A</v>
      </c>
      <c r="S1595" s="1" t="e">
        <v>#N/A</v>
      </c>
      <c r="T1595" s="1" t="e">
        <v>#N/A</v>
      </c>
      <c r="U1595" s="1" t="e">
        <v>#N/A</v>
      </c>
      <c r="V1595" s="1" t="e">
        <v>#N/A</v>
      </c>
      <c r="W1595" s="1" t="e">
        <v>#N/A</v>
      </c>
      <c r="X1595" s="1" t="e">
        <v>#N/A</v>
      </c>
      <c r="Y1595" s="1" t="e">
        <v>#N/A</v>
      </c>
      <c r="Z1595" s="1" t="e">
        <v>#N/A</v>
      </c>
    </row>
    <row r="1596" spans="1:26" x14ac:dyDescent="0.2">
      <c r="A1596" s="1">
        <v>0.38881167769432101</v>
      </c>
      <c r="B1596" s="1">
        <v>-0.53389924764633201</v>
      </c>
      <c r="C1596" s="1">
        <v>-0.29062408208847001</v>
      </c>
      <c r="D1596" s="1">
        <v>5.6228883564472198E-2</v>
      </c>
      <c r="E1596" s="1">
        <v>8.9100643992423997E-2</v>
      </c>
      <c r="F1596" s="1">
        <v>1</v>
      </c>
      <c r="G1596" s="1">
        <v>2.4112266798814098E-2</v>
      </c>
      <c r="H1596" s="1">
        <v>1.45472551078632E-2</v>
      </c>
      <c r="I1596" s="1">
        <v>0.99550777202072505</v>
      </c>
      <c r="J1596" s="1">
        <v>1.6324303938966299E-2</v>
      </c>
      <c r="K1596" s="1" t="s">
        <v>1003</v>
      </c>
      <c r="L1596" s="1" t="s">
        <v>1004</v>
      </c>
      <c r="M1596" s="1" t="s">
        <v>1005</v>
      </c>
      <c r="N1596" s="1" t="e">
        <v>#N/A</v>
      </c>
      <c r="O1596" s="1" t="e">
        <v>#N/A</v>
      </c>
      <c r="P1596" s="1" t="s">
        <v>1004</v>
      </c>
      <c r="Q1596" s="1" t="e">
        <v>#N/A</v>
      </c>
      <c r="R1596" s="1" t="e">
        <v>#N/A</v>
      </c>
      <c r="S1596" s="1" t="e">
        <v>#N/A</v>
      </c>
      <c r="T1596" s="1" t="e">
        <v>#N/A</v>
      </c>
      <c r="U1596" s="1" t="e">
        <v>#N/A</v>
      </c>
      <c r="V1596" s="1" t="e">
        <v>#N/A</v>
      </c>
      <c r="W1596" s="1" t="e">
        <v>#N/A</v>
      </c>
      <c r="X1596" s="1" t="e">
        <v>#N/A</v>
      </c>
      <c r="Y1596" s="1" t="e">
        <v>#N/A</v>
      </c>
      <c r="Z1596" s="1" t="e">
        <v>#N/A</v>
      </c>
    </row>
    <row r="1597" spans="1:26" x14ac:dyDescent="0.2">
      <c r="A1597" s="1">
        <v>-6.5420873463153797E-2</v>
      </c>
      <c r="B1597" s="1">
        <v>6.2582604587078094E-2</v>
      </c>
      <c r="C1597" s="1">
        <v>0.76744836568832397</v>
      </c>
      <c r="D1597" s="1">
        <v>-0.392139881849289</v>
      </c>
      <c r="E1597" s="1">
        <v>-0.32688310742378202</v>
      </c>
      <c r="F1597" s="1">
        <v>1</v>
      </c>
      <c r="G1597" s="1">
        <v>1.7560926576455398E-2</v>
      </c>
      <c r="H1597" s="1">
        <v>1.44523732027127E-2</v>
      </c>
      <c r="I1597" s="1">
        <v>0.99702761721258804</v>
      </c>
      <c r="J1597" s="1">
        <v>1.2711200036193099E-2</v>
      </c>
      <c r="K1597" s="1" t="s">
        <v>1652</v>
      </c>
      <c r="L1597" s="1" t="s">
        <v>1653</v>
      </c>
      <c r="M1597" s="1" t="s">
        <v>1654</v>
      </c>
      <c r="N1597" s="1" t="e">
        <v>#N/A</v>
      </c>
      <c r="O1597" s="1" t="e">
        <v>#N/A</v>
      </c>
      <c r="P1597" s="1" t="e">
        <v>#N/A</v>
      </c>
      <c r="Q1597" s="1" t="e">
        <v>#N/A</v>
      </c>
      <c r="R1597" s="1" t="e">
        <v>#N/A</v>
      </c>
      <c r="S1597" s="1" t="e">
        <v>#N/A</v>
      </c>
      <c r="T1597" s="1" t="e">
        <v>#N/A</v>
      </c>
      <c r="U1597" s="1" t="e">
        <v>#N/A</v>
      </c>
      <c r="V1597" s="1" t="e">
        <v>#N/A</v>
      </c>
      <c r="W1597" s="1" t="e">
        <v>#N/A</v>
      </c>
      <c r="X1597" s="1" t="e">
        <v>#N/A</v>
      </c>
      <c r="Y1597" s="1" t="e">
        <v>#N/A</v>
      </c>
      <c r="Z1597" s="1" t="e">
        <v>#N/A</v>
      </c>
    </row>
    <row r="1598" spans="1:26" x14ac:dyDescent="0.2">
      <c r="A1598" s="1">
        <v>-4.9881018698215498E-2</v>
      </c>
      <c r="B1598" s="1">
        <v>4.8213951289653799E-2</v>
      </c>
      <c r="C1598" s="1">
        <v>0.40862530469894398</v>
      </c>
      <c r="D1598" s="1">
        <v>-7.30599835515022E-2</v>
      </c>
      <c r="E1598" s="1">
        <v>-0.36856612563133201</v>
      </c>
      <c r="F1598" s="1">
        <v>1</v>
      </c>
      <c r="G1598" s="1">
        <v>-1.0166734457016E-2</v>
      </c>
      <c r="H1598" s="1">
        <v>1.38129116172642E-2</v>
      </c>
      <c r="I1598" s="1">
        <v>0.99626952141057901</v>
      </c>
      <c r="J1598" s="1">
        <v>-8.2539524191336307E-3</v>
      </c>
      <c r="K1598" s="1" t="s">
        <v>7099</v>
      </c>
      <c r="L1598" s="1" t="s">
        <v>7100</v>
      </c>
      <c r="M1598" s="1" t="s">
        <v>7101</v>
      </c>
      <c r="N1598" s="1" t="e">
        <v>#N/A</v>
      </c>
      <c r="O1598" s="1" t="e">
        <v>#N/A</v>
      </c>
      <c r="P1598" s="1" t="e">
        <v>#N/A</v>
      </c>
      <c r="Q1598" s="1" t="e">
        <v>#N/A</v>
      </c>
      <c r="R1598" s="1" t="e">
        <v>#N/A</v>
      </c>
      <c r="S1598" s="1" t="e">
        <v>#N/A</v>
      </c>
      <c r="T1598" s="1" t="e">
        <v>#N/A</v>
      </c>
      <c r="U1598" s="1" t="e">
        <v>#N/A</v>
      </c>
      <c r="V1598" s="1" t="e">
        <v>#N/A</v>
      </c>
      <c r="W1598" s="1" t="e">
        <v>#N/A</v>
      </c>
      <c r="X1598" s="1" t="e">
        <v>#N/A</v>
      </c>
      <c r="Y1598" s="1" t="e">
        <v>#N/A</v>
      </c>
      <c r="Z1598" s="1" t="e">
        <v>#N/A</v>
      </c>
    </row>
    <row r="1599" spans="1:26" x14ac:dyDescent="0.2">
      <c r="A1599" s="1">
        <v>-0.28949192166328402</v>
      </c>
      <c r="B1599" s="1">
        <v>0.24099785089492801</v>
      </c>
      <c r="C1599" s="1">
        <v>-0.38625019788742099</v>
      </c>
      <c r="D1599" s="1">
        <v>0.27637803554534901</v>
      </c>
      <c r="E1599" s="1">
        <v>7.8277222812175806E-2</v>
      </c>
      <c r="F1599" s="1">
        <v>2</v>
      </c>
      <c r="G1599" s="1">
        <v>1.37153888742129E-2</v>
      </c>
      <c r="H1599" s="1">
        <v>1.30083500518954E-2</v>
      </c>
      <c r="I1599" s="1">
        <v>0.995376425855513</v>
      </c>
      <c r="J1599" s="1">
        <v>1.0312131159706001E-2</v>
      </c>
      <c r="K1599" s="1" t="s">
        <v>6680</v>
      </c>
      <c r="L1599" s="1" t="s">
        <v>6681</v>
      </c>
      <c r="M1599" s="1" t="s">
        <v>6682</v>
      </c>
      <c r="N1599" s="1" t="e">
        <v>#N/A</v>
      </c>
      <c r="O1599" s="1" t="e">
        <v>#N/A</v>
      </c>
      <c r="P1599" s="1" t="e">
        <v>#N/A</v>
      </c>
      <c r="Q1599" s="1" t="e">
        <v>#N/A</v>
      </c>
      <c r="R1599" s="1" t="e">
        <v>#N/A</v>
      </c>
      <c r="S1599" s="1" t="e">
        <v>#N/A</v>
      </c>
      <c r="T1599" s="1" t="e">
        <v>#N/A</v>
      </c>
      <c r="U1599" s="1" t="e">
        <v>#N/A</v>
      </c>
      <c r="V1599" s="1" t="e">
        <v>#N/A</v>
      </c>
      <c r="W1599" s="1" t="e">
        <v>#N/A</v>
      </c>
      <c r="X1599" s="1" t="e">
        <v>#N/A</v>
      </c>
      <c r="Y1599" s="1" t="e">
        <v>#N/A</v>
      </c>
      <c r="Z1599" s="1" t="e">
        <v>#N/A</v>
      </c>
    </row>
    <row r="1600" spans="1:26" x14ac:dyDescent="0.2">
      <c r="A1600" s="1">
        <v>0.25901421904563898</v>
      </c>
      <c r="B1600" s="1">
        <v>-0.31591874361038202</v>
      </c>
      <c r="C1600" s="1">
        <v>-0.147779315710068</v>
      </c>
      <c r="D1600" s="1">
        <v>-2.5136889889836301E-2</v>
      </c>
      <c r="E1600" s="1">
        <v>0.12787076830864</v>
      </c>
      <c r="F1600" s="1">
        <v>1</v>
      </c>
      <c r="G1600" s="1">
        <v>1.3437116518616701E-2</v>
      </c>
      <c r="H1600" s="1">
        <v>1.2974393733795201E-2</v>
      </c>
      <c r="I1600" s="1">
        <v>0.99664516129032299</v>
      </c>
      <c r="J1600" s="1">
        <v>1.0349622616253501E-2</v>
      </c>
      <c r="K1600" s="1" t="s">
        <v>6580</v>
      </c>
      <c r="L1600" s="1" t="s">
        <v>6581</v>
      </c>
      <c r="M1600" s="1" t="s">
        <v>6582</v>
      </c>
      <c r="N1600" s="1" t="e">
        <v>#N/A</v>
      </c>
      <c r="O1600" s="1" t="e">
        <v>#N/A</v>
      </c>
      <c r="P1600" s="1" t="e">
        <v>#N/A</v>
      </c>
      <c r="Q1600" s="1" t="e">
        <v>#N/A</v>
      </c>
      <c r="R1600" s="1" t="e">
        <v>#N/A</v>
      </c>
      <c r="S1600" s="1" t="e">
        <v>#N/A</v>
      </c>
      <c r="T1600" s="1" t="e">
        <v>#N/A</v>
      </c>
      <c r="U1600" s="1" t="e">
        <v>#N/A</v>
      </c>
      <c r="V1600" s="1" t="e">
        <v>#N/A</v>
      </c>
      <c r="W1600" s="1" t="e">
        <v>#N/A</v>
      </c>
      <c r="X1600" s="1" t="e">
        <v>#N/A</v>
      </c>
      <c r="Y1600" s="1" t="e">
        <v>#N/A</v>
      </c>
      <c r="Z1600" s="1" t="e">
        <v>#N/A</v>
      </c>
    </row>
    <row r="1601" spans="1:26" x14ac:dyDescent="0.2">
      <c r="A1601" s="1">
        <v>-0.34396427869796797</v>
      </c>
      <c r="B1601" s="1">
        <v>0.27754041552543601</v>
      </c>
      <c r="C1601" s="1">
        <v>0.40500938892364502</v>
      </c>
      <c r="D1601" s="1">
        <v>-0.162656560540199</v>
      </c>
      <c r="E1601" s="1">
        <v>-0.390172779560089</v>
      </c>
      <c r="F1601" s="1">
        <v>1</v>
      </c>
      <c r="G1601" s="1">
        <v>-1.60613854726156E-2</v>
      </c>
      <c r="H1601" s="1">
        <v>1.2907888289673E-2</v>
      </c>
      <c r="I1601" s="1">
        <v>0.99614030612244897</v>
      </c>
      <c r="J1601" s="1">
        <v>-1.15509730424632E-2</v>
      </c>
      <c r="K1601" s="1" t="s">
        <v>4664</v>
      </c>
      <c r="L1601" s="1" t="s">
        <v>4665</v>
      </c>
      <c r="M1601" s="1" t="s">
        <v>4666</v>
      </c>
      <c r="N1601" s="1" t="e">
        <v>#N/A</v>
      </c>
      <c r="O1601" s="1" t="e">
        <v>#N/A</v>
      </c>
      <c r="P1601" s="1" t="e">
        <v>#N/A</v>
      </c>
      <c r="Q1601" s="1" t="e">
        <v>#N/A</v>
      </c>
      <c r="R1601" s="1" t="e">
        <v>#N/A</v>
      </c>
      <c r="S1601" s="1" t="e">
        <v>#N/A</v>
      </c>
      <c r="T1601" s="1" t="e">
        <v>#N/A</v>
      </c>
      <c r="U1601" s="1" t="e">
        <v>#N/A</v>
      </c>
      <c r="V1601" s="1" t="e">
        <v>#N/A</v>
      </c>
      <c r="W1601" s="1" t="e">
        <v>#N/A</v>
      </c>
      <c r="X1601" s="1" t="e">
        <v>#N/A</v>
      </c>
      <c r="Y1601" s="1" t="e">
        <v>#N/A</v>
      </c>
      <c r="Z1601" s="1" t="e">
        <v>#N/A</v>
      </c>
    </row>
    <row r="1602" spans="1:26" x14ac:dyDescent="0.2">
      <c r="A1602" s="1">
        <v>2.6234444230794898E-3</v>
      </c>
      <c r="B1602" s="1">
        <v>-2.6282237377017702E-3</v>
      </c>
      <c r="C1602" s="1">
        <v>0.21611261367797899</v>
      </c>
      <c r="D1602" s="1">
        <v>-3.0316185206174899E-2</v>
      </c>
      <c r="E1602" s="1">
        <v>-0.200329840183258</v>
      </c>
      <c r="F1602" s="1">
        <v>7</v>
      </c>
      <c r="G1602" s="1">
        <v>-4.8420809131736603E-3</v>
      </c>
      <c r="H1602" s="1">
        <v>1.24710829794681E-2</v>
      </c>
      <c r="I1602" s="1">
        <v>0.997877094972067</v>
      </c>
      <c r="J1602" s="1">
        <v>-4.3197465055852596E-3</v>
      </c>
      <c r="K1602" s="1" t="s">
        <v>4808</v>
      </c>
      <c r="L1602" s="1" t="s">
        <v>4809</v>
      </c>
      <c r="M1602" s="1" t="s">
        <v>4810</v>
      </c>
      <c r="N1602" s="1" t="e">
        <v>#N/A</v>
      </c>
      <c r="O1602" s="1" t="e">
        <v>#N/A</v>
      </c>
      <c r="P1602" s="1" t="e">
        <v>#N/A</v>
      </c>
      <c r="Q1602" s="1" t="e">
        <v>#N/A</v>
      </c>
      <c r="R1602" s="1" t="e">
        <v>#N/A</v>
      </c>
      <c r="S1602" s="1" t="e">
        <v>#N/A</v>
      </c>
      <c r="T1602" s="1" t="e">
        <v>#N/A</v>
      </c>
      <c r="U1602" s="1" t="e">
        <v>#N/A</v>
      </c>
      <c r="V1602" s="1" t="e">
        <v>#N/A</v>
      </c>
      <c r="W1602" s="1" t="e">
        <v>#N/A</v>
      </c>
      <c r="X1602" s="1" t="e">
        <v>#N/A</v>
      </c>
      <c r="Y1602" s="1" t="e">
        <v>#N/A</v>
      </c>
      <c r="Z1602" s="1" t="e">
        <v>#N/A</v>
      </c>
    </row>
    <row r="1603" spans="1:26" x14ac:dyDescent="0.2">
      <c r="A1603" s="1">
        <v>-6.10609874129295E-2</v>
      </c>
      <c r="B1603" s="1">
        <v>5.8581225574016599E-2</v>
      </c>
      <c r="C1603" s="1">
        <v>1.31381022930145</v>
      </c>
      <c r="D1603" s="1">
        <v>-0.41026258468627902</v>
      </c>
      <c r="E1603" s="1">
        <v>-0.83140069246292103</v>
      </c>
      <c r="F1603" s="1">
        <v>6</v>
      </c>
      <c r="G1603" s="1">
        <v>2.52888649702072E-2</v>
      </c>
      <c r="H1603" s="1">
        <v>1.19661453704808E-2</v>
      </c>
      <c r="I1603" s="1">
        <v>0.99486973428386305</v>
      </c>
      <c r="J1603" s="1">
        <v>1.5243798839866299E-2</v>
      </c>
      <c r="K1603" s="1" t="s">
        <v>5595</v>
      </c>
      <c r="L1603" s="1" t="s">
        <v>5596</v>
      </c>
      <c r="M1603" s="1" t="s">
        <v>5597</v>
      </c>
      <c r="N1603" s="1" t="e">
        <v>#N/A</v>
      </c>
      <c r="O1603" s="1" t="e">
        <v>#N/A</v>
      </c>
      <c r="P1603" s="1" t="e">
        <v>#N/A</v>
      </c>
      <c r="Q1603" s="1" t="e">
        <v>#N/A</v>
      </c>
      <c r="R1603" s="1" t="e">
        <v>#N/A</v>
      </c>
      <c r="S1603" s="1" t="e">
        <v>#N/A</v>
      </c>
      <c r="T1603" s="1" t="e">
        <v>#N/A</v>
      </c>
      <c r="U1603" s="1" t="e">
        <v>#N/A</v>
      </c>
      <c r="V1603" s="1" t="e">
        <v>#N/A</v>
      </c>
      <c r="W1603" s="1" t="s">
        <v>5596</v>
      </c>
      <c r="X1603" s="1" t="e">
        <v>#N/A</v>
      </c>
      <c r="Y1603" s="1" t="e">
        <v>#N/A</v>
      </c>
      <c r="Z1603" s="1" t="e">
        <v>#N/A</v>
      </c>
    </row>
    <row r="1604" spans="1:26" x14ac:dyDescent="0.2">
      <c r="A1604" s="1">
        <v>-0.12673501670360601</v>
      </c>
      <c r="B1604" s="1">
        <v>0.116495311260223</v>
      </c>
      <c r="C1604" s="1">
        <v>-0.22305259108543399</v>
      </c>
      <c r="D1604" s="1">
        <v>0.15566860139370001</v>
      </c>
      <c r="E1604" s="1">
        <v>7.0103578269481701E-2</v>
      </c>
      <c r="F1604" s="1">
        <v>2</v>
      </c>
      <c r="G1604" s="1">
        <v>6.0263822476069101E-3</v>
      </c>
      <c r="H1604" s="1">
        <v>1.15017740957016E-2</v>
      </c>
      <c r="I1604" s="1">
        <v>0.99896693699313799</v>
      </c>
      <c r="J1604" s="1">
        <v>5.1633226435741598E-3</v>
      </c>
      <c r="K1604" s="1" t="s">
        <v>2722</v>
      </c>
      <c r="L1604" s="1" t="s">
        <v>2723</v>
      </c>
      <c r="M1604" s="1" t="s">
        <v>2724</v>
      </c>
      <c r="N1604" s="1" t="e">
        <v>#N/A</v>
      </c>
      <c r="O1604" s="1" t="e">
        <v>#N/A</v>
      </c>
      <c r="P1604" s="1" t="e">
        <v>#N/A</v>
      </c>
      <c r="Q1604" s="1" t="e">
        <v>#N/A</v>
      </c>
      <c r="R1604" s="1" t="e">
        <v>#N/A</v>
      </c>
      <c r="S1604" s="1" t="e">
        <v>#N/A</v>
      </c>
      <c r="T1604" s="1" t="e">
        <v>#N/A</v>
      </c>
      <c r="U1604" s="1" t="e">
        <v>#N/A</v>
      </c>
      <c r="V1604" s="1" t="s">
        <v>2723</v>
      </c>
      <c r="W1604" s="1" t="e">
        <v>#N/A</v>
      </c>
      <c r="X1604" s="1" t="e">
        <v>#N/A</v>
      </c>
      <c r="Y1604" s="1" t="e">
        <v>#N/A</v>
      </c>
      <c r="Z1604" s="1" t="e">
        <v>#N/A</v>
      </c>
    </row>
    <row r="1605" spans="1:26" x14ac:dyDescent="0.2">
      <c r="A1605" s="1">
        <v>0.115363441407681</v>
      </c>
      <c r="B1605" s="1">
        <v>-0.12539634108543399</v>
      </c>
      <c r="C1605" s="1">
        <v>-0.73272281885147095</v>
      </c>
      <c r="D1605" s="1">
        <v>0.35654574632644698</v>
      </c>
      <c r="E1605" s="1">
        <v>0.40318837761879001</v>
      </c>
      <c r="F1605" s="1">
        <v>1</v>
      </c>
      <c r="G1605" s="1">
        <v>1.40202182034651E-2</v>
      </c>
      <c r="H1605" s="1">
        <v>1.1389583344010201E-2</v>
      </c>
      <c r="I1605" s="1">
        <v>0.99506523115896095</v>
      </c>
      <c r="J1605" s="1">
        <v>1.00854444450496E-2</v>
      </c>
      <c r="K1605" s="1" t="s">
        <v>2677</v>
      </c>
      <c r="L1605" s="1" t="s">
        <v>2678</v>
      </c>
      <c r="M1605" s="1" t="s">
        <v>2679</v>
      </c>
      <c r="N1605" s="1" t="e">
        <v>#N/A</v>
      </c>
      <c r="O1605" s="1" t="e">
        <v>#N/A</v>
      </c>
      <c r="P1605" s="1" t="e">
        <v>#N/A</v>
      </c>
      <c r="Q1605" s="1" t="e">
        <v>#N/A</v>
      </c>
      <c r="R1605" s="1" t="e">
        <v>#N/A</v>
      </c>
      <c r="S1605" s="1" t="e">
        <v>#N/A</v>
      </c>
      <c r="T1605" s="1" t="e">
        <v>#N/A</v>
      </c>
      <c r="U1605" s="1" t="e">
        <v>#N/A</v>
      </c>
      <c r="V1605" s="1" t="s">
        <v>2678</v>
      </c>
      <c r="W1605" s="1" t="e">
        <v>#N/A</v>
      </c>
      <c r="X1605" s="1" t="e">
        <v>#N/A</v>
      </c>
      <c r="Y1605" s="1" t="e">
        <v>#N/A</v>
      </c>
      <c r="Z1605" s="1" t="e">
        <v>#N/A</v>
      </c>
    </row>
    <row r="1606" spans="1:26" x14ac:dyDescent="0.2">
      <c r="A1606" s="1">
        <v>6.5676949918270097E-2</v>
      </c>
      <c r="B1606" s="1">
        <v>-6.8810097873210893E-2</v>
      </c>
      <c r="C1606" s="1">
        <v>0.169868588447571</v>
      </c>
      <c r="D1606" s="1">
        <v>-2.2412702441215501E-2</v>
      </c>
      <c r="E1606" s="1">
        <v>-0.16444173455238301</v>
      </c>
      <c r="F1606" s="1">
        <v>7</v>
      </c>
      <c r="G1606" s="1">
        <v>-4.0953755378723101E-3</v>
      </c>
      <c r="H1606" s="1">
        <v>1.12282021480114E-2</v>
      </c>
      <c r="I1606" s="1">
        <v>0.99855176689398595</v>
      </c>
      <c r="J1606" s="1">
        <v>-3.6633841798250099E-3</v>
      </c>
      <c r="K1606" s="1" t="s">
        <v>934</v>
      </c>
      <c r="L1606" s="1" t="s">
        <v>935</v>
      </c>
      <c r="M1606" s="1" t="s">
        <v>936</v>
      </c>
      <c r="N1606" s="1" t="e">
        <v>#N/A</v>
      </c>
      <c r="O1606" s="1" t="e">
        <v>#N/A</v>
      </c>
      <c r="P1606" s="1" t="e">
        <v>#N/A</v>
      </c>
      <c r="Q1606" s="1" t="e">
        <v>#N/A</v>
      </c>
      <c r="R1606" s="1" t="e">
        <v>#N/A</v>
      </c>
      <c r="S1606" s="1" t="e">
        <v>#N/A</v>
      </c>
      <c r="T1606" s="1" t="e">
        <v>#N/A</v>
      </c>
      <c r="U1606" s="1" t="e">
        <v>#N/A</v>
      </c>
      <c r="V1606" s="1" t="e">
        <v>#N/A</v>
      </c>
      <c r="W1606" s="1" t="e">
        <v>#N/A</v>
      </c>
      <c r="X1606" s="1" t="e">
        <v>#N/A</v>
      </c>
      <c r="Y1606" s="1" t="e">
        <v>#N/A</v>
      </c>
      <c r="Z1606" s="1" t="e">
        <v>#N/A</v>
      </c>
    </row>
    <row r="1607" spans="1:26" x14ac:dyDescent="0.2">
      <c r="A1607" s="1">
        <v>-2.9146669432520901E-2</v>
      </c>
      <c r="B1607" s="1">
        <v>2.8569461777806299E-2</v>
      </c>
      <c r="C1607" s="1">
        <v>0.284153252840042</v>
      </c>
      <c r="D1607" s="1">
        <v>-7.5233574025332902E-3</v>
      </c>
      <c r="E1607" s="1">
        <v>-0.295583605766296</v>
      </c>
      <c r="F1607" s="1">
        <v>1</v>
      </c>
      <c r="G1607" s="1">
        <v>-6.0292996155719E-3</v>
      </c>
      <c r="H1607" s="1">
        <v>1.11090963670435E-2</v>
      </c>
      <c r="I1607" s="1">
        <v>0.99812834890965696</v>
      </c>
      <c r="J1607" s="1">
        <v>-5.1540116545584803E-3</v>
      </c>
      <c r="K1607" s="1" t="s">
        <v>6634</v>
      </c>
      <c r="L1607" s="1" t="s">
        <v>5509</v>
      </c>
      <c r="M1607" s="1" t="s">
        <v>6635</v>
      </c>
      <c r="N1607" s="1" t="e">
        <v>#N/A</v>
      </c>
      <c r="O1607" s="1" t="e">
        <v>#N/A</v>
      </c>
      <c r="P1607" s="1" t="e">
        <v>#N/A</v>
      </c>
      <c r="Q1607" s="1" t="e">
        <v>#N/A</v>
      </c>
      <c r="R1607" s="1" t="e">
        <v>#N/A</v>
      </c>
      <c r="S1607" s="1" t="e">
        <v>#N/A</v>
      </c>
      <c r="T1607" s="1" t="e">
        <v>#N/A</v>
      </c>
      <c r="U1607" s="1" t="s">
        <v>5509</v>
      </c>
      <c r="V1607" s="1" t="e">
        <v>#N/A</v>
      </c>
      <c r="W1607" s="1" t="e">
        <v>#N/A</v>
      </c>
      <c r="X1607" s="1" t="e">
        <v>#N/A</v>
      </c>
      <c r="Y1607" s="1" t="e">
        <v>#N/A</v>
      </c>
      <c r="Z1607" s="1" t="e">
        <v>#N/A</v>
      </c>
    </row>
    <row r="1608" spans="1:26" x14ac:dyDescent="0.2">
      <c r="A1608" s="1">
        <v>0.176520004868507</v>
      </c>
      <c r="B1608" s="1">
        <v>-0.20116890966892201</v>
      </c>
      <c r="C1608" s="1">
        <v>-0.53204441070556596</v>
      </c>
      <c r="D1608" s="1">
        <v>9.3562312424182906E-2</v>
      </c>
      <c r="E1608" s="1">
        <v>0.369824409484863</v>
      </c>
      <c r="F1608" s="1">
        <v>1</v>
      </c>
      <c r="G1608" s="1">
        <v>-1.0561443865299201E-2</v>
      </c>
      <c r="H1608" s="1">
        <v>1.04378803956867E-2</v>
      </c>
      <c r="I1608" s="1">
        <v>0.99607300188797998</v>
      </c>
      <c r="J1608" s="1">
        <v>-7.9597693145609192E-3</v>
      </c>
      <c r="K1608" s="1" t="s">
        <v>5976</v>
      </c>
      <c r="L1608" s="1" t="s">
        <v>5977</v>
      </c>
      <c r="M1608" s="1" t="s">
        <v>5978</v>
      </c>
      <c r="N1608" s="1" t="s">
        <v>5977</v>
      </c>
      <c r="O1608" s="1" t="e">
        <v>#N/A</v>
      </c>
      <c r="P1608" s="1" t="e">
        <v>#N/A</v>
      </c>
      <c r="Q1608" s="1" t="e">
        <v>#N/A</v>
      </c>
      <c r="R1608" s="1" t="e">
        <v>#N/A</v>
      </c>
      <c r="S1608" s="1" t="e">
        <v>#N/A</v>
      </c>
      <c r="T1608" s="1" t="e">
        <v>#N/A</v>
      </c>
      <c r="U1608" s="1" t="e">
        <v>#N/A</v>
      </c>
      <c r="V1608" s="1" t="e">
        <v>#N/A</v>
      </c>
      <c r="W1608" s="1" t="e">
        <v>#N/A</v>
      </c>
      <c r="X1608" s="1" t="e">
        <v>#N/A</v>
      </c>
      <c r="Y1608" s="1" t="e">
        <v>#N/A</v>
      </c>
      <c r="Z1608" s="1" t="e">
        <v>#N/A</v>
      </c>
    </row>
    <row r="1609" spans="1:26" x14ac:dyDescent="0.2">
      <c r="A1609" s="1">
        <v>-4.88439714536071E-3</v>
      </c>
      <c r="B1609" s="1">
        <v>4.86800214275718E-3</v>
      </c>
      <c r="C1609" s="1">
        <v>-0.319272190332413</v>
      </c>
      <c r="D1609" s="1">
        <v>9.2115454375743894E-2</v>
      </c>
      <c r="E1609" s="1">
        <v>0.21152964234352101</v>
      </c>
      <c r="F1609" s="1">
        <v>5</v>
      </c>
      <c r="G1609" s="1">
        <v>-5.2008337030808099E-3</v>
      </c>
      <c r="H1609" s="1">
        <v>1.00444322776451E-2</v>
      </c>
      <c r="I1609" s="1">
        <v>0.99814658385093202</v>
      </c>
      <c r="J1609" s="1">
        <v>-4.4802150143715804E-3</v>
      </c>
      <c r="K1609" s="1" t="s">
        <v>2266</v>
      </c>
      <c r="L1609" s="1" t="s">
        <v>2267</v>
      </c>
      <c r="M1609" s="1" t="s">
        <v>2268</v>
      </c>
      <c r="N1609" s="1" t="e">
        <v>#N/A</v>
      </c>
      <c r="O1609" s="1" t="e">
        <v>#N/A</v>
      </c>
      <c r="P1609" s="1" t="e">
        <v>#N/A</v>
      </c>
      <c r="Q1609" s="1" t="e">
        <v>#N/A</v>
      </c>
      <c r="R1609" s="1" t="e">
        <v>#N/A</v>
      </c>
      <c r="S1609" s="1" t="e">
        <v>#N/A</v>
      </c>
      <c r="T1609" s="1" t="e">
        <v>#N/A</v>
      </c>
      <c r="U1609" s="1" t="e">
        <v>#N/A</v>
      </c>
      <c r="V1609" s="1" t="e">
        <v>#N/A</v>
      </c>
      <c r="W1609" s="1" t="e">
        <v>#N/A</v>
      </c>
      <c r="X1609" s="1" t="s">
        <v>2267</v>
      </c>
      <c r="Y1609" s="1" t="e">
        <v>#N/A</v>
      </c>
      <c r="Z1609" s="1" t="e">
        <v>#N/A</v>
      </c>
    </row>
    <row r="1610" spans="1:26" x14ac:dyDescent="0.2">
      <c r="A1610" s="1">
        <v>-3.8708407431840897E-2</v>
      </c>
      <c r="B1610" s="1">
        <v>3.7696916610002497E-2</v>
      </c>
      <c r="C1610" s="1">
        <v>-7.1701578795909895E-2</v>
      </c>
      <c r="D1610" s="1">
        <v>7.3979556560516399E-2</v>
      </c>
      <c r="E1610" s="1">
        <v>1.52468017768115E-3</v>
      </c>
      <c r="F1610" s="1">
        <v>2</v>
      </c>
      <c r="G1610" s="1">
        <v>1.7732980583484001E-3</v>
      </c>
      <c r="H1610" s="1">
        <v>1.0026969601692999E-2</v>
      </c>
      <c r="I1610" s="1">
        <v>1</v>
      </c>
      <c r="J1610" s="1">
        <v>1.6779631292836901E-3</v>
      </c>
      <c r="K1610" s="1" t="s">
        <v>4014</v>
      </c>
      <c r="L1610" s="1" t="s">
        <v>4015</v>
      </c>
      <c r="M1610" s="1" t="s">
        <v>4016</v>
      </c>
      <c r="N1610" s="1" t="e">
        <v>#N/A</v>
      </c>
      <c r="O1610" s="1" t="e">
        <v>#N/A</v>
      </c>
      <c r="P1610" s="1" t="e">
        <v>#N/A</v>
      </c>
      <c r="Q1610" s="1" t="e">
        <v>#N/A</v>
      </c>
      <c r="R1610" s="1" t="e">
        <v>#N/A</v>
      </c>
      <c r="S1610" s="1" t="e">
        <v>#N/A</v>
      </c>
      <c r="T1610" s="1" t="e">
        <v>#N/A</v>
      </c>
      <c r="U1610" s="1" t="e">
        <v>#N/A</v>
      </c>
      <c r="V1610" s="1" t="e">
        <v>#N/A</v>
      </c>
      <c r="W1610" s="1" t="s">
        <v>4015</v>
      </c>
      <c r="X1610" s="1" t="e">
        <v>#N/A</v>
      </c>
      <c r="Y1610" s="1" t="e">
        <v>#N/A</v>
      </c>
      <c r="Z1610" s="1" t="e">
        <v>#N/A</v>
      </c>
    </row>
    <row r="1611" spans="1:26" x14ac:dyDescent="0.2">
      <c r="A1611" s="1">
        <v>0.47366550564765902</v>
      </c>
      <c r="B1611" s="1">
        <v>-0.70988988876342796</v>
      </c>
      <c r="C1611" s="1">
        <v>-0.25384122133254999</v>
      </c>
      <c r="D1611" s="1">
        <v>0.36865711212158198</v>
      </c>
      <c r="E1611" s="1">
        <v>-0.53111547231674205</v>
      </c>
      <c r="F1611" s="1">
        <v>1</v>
      </c>
      <c r="G1611" s="1">
        <v>-2.0654335618019101E-2</v>
      </c>
      <c r="H1611" s="1">
        <v>9.4411476630288198E-3</v>
      </c>
      <c r="I1611" s="1">
        <v>0.99795265515035203</v>
      </c>
      <c r="J1611" s="1">
        <v>-1.25266797817678E-2</v>
      </c>
      <c r="K1611" s="1" t="s">
        <v>4134</v>
      </c>
      <c r="L1611" s="1" t="s">
        <v>4135</v>
      </c>
      <c r="M1611" s="1" t="s">
        <v>4136</v>
      </c>
      <c r="N1611" s="1" t="e">
        <v>#N/A</v>
      </c>
      <c r="O1611" s="1" t="s">
        <v>4135</v>
      </c>
      <c r="P1611" s="1" t="e">
        <v>#N/A</v>
      </c>
      <c r="Q1611" s="1" t="e">
        <v>#N/A</v>
      </c>
      <c r="R1611" s="1" t="e">
        <v>#N/A</v>
      </c>
      <c r="S1611" s="1" t="e">
        <v>#N/A</v>
      </c>
      <c r="T1611" s="1" t="e">
        <v>#N/A</v>
      </c>
      <c r="U1611" s="1" t="e">
        <v>#N/A</v>
      </c>
      <c r="V1611" s="1" t="e">
        <v>#N/A</v>
      </c>
      <c r="W1611" s="1" t="e">
        <v>#N/A</v>
      </c>
      <c r="X1611" s="1" t="e">
        <v>#N/A</v>
      </c>
      <c r="Y1611" s="1" t="e">
        <v>#N/A</v>
      </c>
      <c r="Z1611" s="1" t="e">
        <v>#N/A</v>
      </c>
    </row>
    <row r="1612" spans="1:26" x14ac:dyDescent="0.2">
      <c r="A1612" s="1">
        <v>2.6155641302466399E-2</v>
      </c>
      <c r="B1612" s="1">
        <v>-2.66385171562433E-2</v>
      </c>
      <c r="C1612" s="1">
        <v>5.7767190039157902E-2</v>
      </c>
      <c r="D1612" s="1">
        <v>0.36109602451324502</v>
      </c>
      <c r="E1612" s="1">
        <v>-0.39972931146621699</v>
      </c>
      <c r="F1612" s="1">
        <v>1</v>
      </c>
      <c r="G1612" s="1">
        <v>6.6194056222836197E-3</v>
      </c>
      <c r="H1612" s="1">
        <v>9.2523859360099797E-3</v>
      </c>
      <c r="I1612" s="1">
        <v>0.99920099875156099</v>
      </c>
      <c r="J1612" s="1">
        <v>5.4137644040359503E-3</v>
      </c>
      <c r="K1612" s="1" t="s">
        <v>7079</v>
      </c>
      <c r="L1612" s="1" t="s">
        <v>7080</v>
      </c>
      <c r="M1612" s="1" t="s">
        <v>7081</v>
      </c>
      <c r="N1612" s="1" t="e">
        <v>#N/A</v>
      </c>
      <c r="O1612" s="1" t="e">
        <v>#N/A</v>
      </c>
      <c r="P1612" s="1" t="e">
        <v>#N/A</v>
      </c>
      <c r="Q1612" s="1" t="e">
        <v>#N/A</v>
      </c>
      <c r="R1612" s="1" t="e">
        <v>#N/A</v>
      </c>
      <c r="S1612" s="1" t="e">
        <v>#N/A</v>
      </c>
      <c r="T1612" s="1" t="e">
        <v>#N/A</v>
      </c>
      <c r="U1612" s="1" t="e">
        <v>#N/A</v>
      </c>
      <c r="V1612" s="1" t="s">
        <v>7080</v>
      </c>
      <c r="W1612" s="1" t="e">
        <v>#N/A</v>
      </c>
      <c r="X1612" s="1" t="e">
        <v>#N/A</v>
      </c>
      <c r="Y1612" s="1" t="e">
        <v>#N/A</v>
      </c>
      <c r="Z1612" s="1" t="e">
        <v>#N/A</v>
      </c>
    </row>
    <row r="1613" spans="1:26" x14ac:dyDescent="0.2">
      <c r="A1613" s="1">
        <v>-0.28885325789451599</v>
      </c>
      <c r="B1613" s="1">
        <v>0.24055567383766199</v>
      </c>
      <c r="C1613" s="1">
        <v>0.373207807540894</v>
      </c>
      <c r="D1613" s="1">
        <v>-0.194195136427879</v>
      </c>
      <c r="E1613" s="1">
        <v>-0.28077915310859702</v>
      </c>
      <c r="F1613" s="1">
        <v>2</v>
      </c>
      <c r="G1613" s="1">
        <v>-9.7733686367670707E-3</v>
      </c>
      <c r="H1613" s="1">
        <v>9.1371585313987404E-3</v>
      </c>
      <c r="I1613" s="1">
        <v>0.99561152882205495</v>
      </c>
      <c r="J1613" s="1">
        <v>-7.3216377083555597E-3</v>
      </c>
      <c r="K1613" s="1" t="s">
        <v>6834</v>
      </c>
      <c r="L1613" s="1" t="s">
        <v>6835</v>
      </c>
      <c r="M1613" s="1" t="s">
        <v>6836</v>
      </c>
      <c r="N1613" s="1" t="e">
        <v>#N/A</v>
      </c>
      <c r="O1613" s="1" t="e">
        <v>#N/A</v>
      </c>
      <c r="P1613" s="1" t="s">
        <v>6835</v>
      </c>
      <c r="Q1613" s="1" t="e">
        <v>#N/A</v>
      </c>
      <c r="R1613" s="1" t="e">
        <v>#N/A</v>
      </c>
      <c r="S1613" s="1" t="e">
        <v>#N/A</v>
      </c>
      <c r="T1613" s="1" t="e">
        <v>#N/A</v>
      </c>
      <c r="U1613" s="1" t="e">
        <v>#N/A</v>
      </c>
      <c r="V1613" s="1" t="e">
        <v>#N/A</v>
      </c>
      <c r="W1613" s="1" t="e">
        <v>#N/A</v>
      </c>
      <c r="X1613" s="1" t="e">
        <v>#N/A</v>
      </c>
      <c r="Y1613" s="1" t="e">
        <v>#N/A</v>
      </c>
      <c r="Z1613" s="1" t="e">
        <v>#N/A</v>
      </c>
    </row>
    <row r="1614" spans="1:26" x14ac:dyDescent="0.2">
      <c r="A1614" s="1">
        <v>-1.36263566091657E-2</v>
      </c>
      <c r="B1614" s="1">
        <v>1.3498858548700801E-2</v>
      </c>
      <c r="C1614" s="1">
        <v>-5.0873268395662301E-2</v>
      </c>
      <c r="D1614" s="1">
        <v>5.7294052094221101E-2</v>
      </c>
      <c r="E1614" s="1">
        <v>-3.7612577434629202E-3</v>
      </c>
      <c r="F1614" s="1">
        <v>1</v>
      </c>
      <c r="G1614" s="1">
        <v>9.5025768193105896E-4</v>
      </c>
      <c r="H1614" s="1">
        <v>8.8826492818728908E-3</v>
      </c>
      <c r="I1614" s="1">
        <v>0.99931575720416899</v>
      </c>
      <c r="J1614" s="1">
        <v>9.1890225326676897E-4</v>
      </c>
      <c r="K1614" s="1" t="s">
        <v>6592</v>
      </c>
      <c r="L1614" s="1" t="s">
        <v>6593</v>
      </c>
      <c r="M1614" s="1" t="s">
        <v>6594</v>
      </c>
      <c r="N1614" s="1" t="e">
        <v>#N/A</v>
      </c>
      <c r="O1614" s="1" t="e">
        <v>#N/A</v>
      </c>
      <c r="P1614" s="1" t="e">
        <v>#N/A</v>
      </c>
      <c r="Q1614" s="1" t="s">
        <v>6593</v>
      </c>
      <c r="R1614" s="1" t="e">
        <v>#N/A</v>
      </c>
      <c r="S1614" s="1" t="e">
        <v>#N/A</v>
      </c>
      <c r="T1614" s="1" t="e">
        <v>#N/A</v>
      </c>
      <c r="U1614" s="1" t="e">
        <v>#N/A</v>
      </c>
      <c r="V1614" s="1" t="e">
        <v>#N/A</v>
      </c>
      <c r="W1614" s="1" t="e">
        <v>#N/A</v>
      </c>
      <c r="X1614" s="1" t="e">
        <v>#N/A</v>
      </c>
      <c r="Y1614" s="1" t="s">
        <v>6593</v>
      </c>
      <c r="Z1614" s="1" t="e">
        <v>#N/A</v>
      </c>
    </row>
    <row r="1615" spans="1:26" x14ac:dyDescent="0.2">
      <c r="A1615" s="1">
        <v>-0.12942522764205899</v>
      </c>
      <c r="B1615" s="1">
        <v>0.11876416206359899</v>
      </c>
      <c r="C1615" s="1">
        <v>-6.7335307598114E-2</v>
      </c>
      <c r="D1615" s="1">
        <v>4.6102676540613202E-2</v>
      </c>
      <c r="E1615" s="1">
        <v>-5.5565251968801004E-3</v>
      </c>
      <c r="F1615" s="1">
        <v>2</v>
      </c>
      <c r="G1615" s="1">
        <v>-3.5991859622299702E-3</v>
      </c>
      <c r="H1615" s="1">
        <v>8.0165179398071894E-3</v>
      </c>
      <c r="I1615" s="1">
        <v>0.99790735021618304</v>
      </c>
      <c r="J1615" s="1">
        <v>-3.1897673513552401E-3</v>
      </c>
      <c r="K1615" s="1" t="s">
        <v>3903</v>
      </c>
      <c r="L1615" s="1" t="s">
        <v>3904</v>
      </c>
      <c r="M1615" s="1" t="s">
        <v>3905</v>
      </c>
      <c r="N1615" s="1" t="e">
        <v>#N/A</v>
      </c>
      <c r="O1615" s="1" t="e">
        <v>#N/A</v>
      </c>
      <c r="P1615" s="1" t="e">
        <v>#N/A</v>
      </c>
      <c r="Q1615" s="1" t="e">
        <v>#N/A</v>
      </c>
      <c r="R1615" s="1" t="e">
        <v>#N/A</v>
      </c>
      <c r="S1615" s="1" t="s">
        <v>3904</v>
      </c>
      <c r="T1615" s="1" t="e">
        <v>#N/A</v>
      </c>
      <c r="U1615" s="1" t="e">
        <v>#N/A</v>
      </c>
      <c r="V1615" s="1" t="e">
        <v>#N/A</v>
      </c>
      <c r="W1615" s="1" t="e">
        <v>#N/A</v>
      </c>
      <c r="X1615" s="1" t="e">
        <v>#N/A</v>
      </c>
      <c r="Y1615" s="1" t="e">
        <v>#N/A</v>
      </c>
      <c r="Z1615" s="1" t="e">
        <v>#N/A</v>
      </c>
    </row>
    <row r="1616" spans="1:26" x14ac:dyDescent="0.2">
      <c r="A1616" s="1">
        <v>7.2943150997161907E-2</v>
      </c>
      <c r="B1616" s="1">
        <v>-7.6828591525554699E-2</v>
      </c>
      <c r="C1616" s="1">
        <v>8.0624490976333604E-2</v>
      </c>
      <c r="D1616" s="1">
        <v>-0.17050980031490301</v>
      </c>
      <c r="E1616" s="1">
        <v>7.5748756527900696E-2</v>
      </c>
      <c r="F1616" s="1">
        <v>2</v>
      </c>
      <c r="G1616" s="1">
        <v>-2.7694640060265899E-3</v>
      </c>
      <c r="H1616" s="1">
        <v>7.9471532674737794E-3</v>
      </c>
      <c r="I1616" s="1">
        <v>0.99919802590993201</v>
      </c>
      <c r="J1616" s="1">
        <v>-2.49114514558719E-3</v>
      </c>
      <c r="K1616" s="1" t="s">
        <v>5793</v>
      </c>
      <c r="L1616" s="1" t="s">
        <v>5794</v>
      </c>
      <c r="M1616" s="1" t="s">
        <v>5795</v>
      </c>
      <c r="N1616" s="1" t="e">
        <v>#N/A</v>
      </c>
      <c r="O1616" s="1" t="e">
        <v>#N/A</v>
      </c>
      <c r="P1616" s="1" t="s">
        <v>5794</v>
      </c>
      <c r="Q1616" s="1" t="e">
        <v>#N/A</v>
      </c>
      <c r="R1616" s="1" t="e">
        <v>#N/A</v>
      </c>
      <c r="S1616" s="1" t="e">
        <v>#N/A</v>
      </c>
      <c r="T1616" s="1" t="e">
        <v>#N/A</v>
      </c>
      <c r="U1616" s="1" t="e">
        <v>#N/A</v>
      </c>
      <c r="V1616" s="1" t="e">
        <v>#N/A</v>
      </c>
      <c r="W1616" s="1" t="e">
        <v>#N/A</v>
      </c>
      <c r="X1616" s="1" t="e">
        <v>#N/A</v>
      </c>
      <c r="Y1616" s="1" t="e">
        <v>#N/A</v>
      </c>
      <c r="Z1616" s="1" t="e">
        <v>#N/A</v>
      </c>
    </row>
    <row r="1617" spans="1:26" x14ac:dyDescent="0.2">
      <c r="A1617" s="1">
        <v>-0.49696359038353</v>
      </c>
      <c r="B1617" s="1">
        <v>0.36893975734710699</v>
      </c>
      <c r="C1617" s="1">
        <v>-0.49641031026840199</v>
      </c>
      <c r="D1617" s="1">
        <v>2.9875433072447801E-2</v>
      </c>
      <c r="E1617" s="1">
        <v>0.23884335160255399</v>
      </c>
      <c r="F1617" s="1">
        <v>1</v>
      </c>
      <c r="G1617" s="1">
        <v>-1.18852586795886E-2</v>
      </c>
      <c r="H1617" s="1">
        <v>7.32970060563818E-3</v>
      </c>
      <c r="I1617" s="1">
        <v>0.99567859384808499</v>
      </c>
      <c r="J1617" s="1">
        <v>-8.0031581837753801E-3</v>
      </c>
      <c r="K1617" s="1" t="s">
        <v>6326</v>
      </c>
      <c r="L1617" s="1" t="s">
        <v>6327</v>
      </c>
      <c r="M1617" s="1" t="s">
        <v>6328</v>
      </c>
      <c r="N1617" s="1" t="e">
        <v>#N/A</v>
      </c>
      <c r="O1617" s="1" t="e">
        <v>#N/A</v>
      </c>
      <c r="P1617" s="1" t="e">
        <v>#N/A</v>
      </c>
      <c r="Q1617" s="1" t="e">
        <v>#N/A</v>
      </c>
      <c r="R1617" s="1" t="e">
        <v>#N/A</v>
      </c>
      <c r="S1617" s="1" t="e">
        <v>#N/A</v>
      </c>
      <c r="T1617" s="1" t="e">
        <v>#N/A</v>
      </c>
      <c r="U1617" s="1" t="e">
        <v>#N/A</v>
      </c>
      <c r="V1617" s="1" t="e">
        <v>#N/A</v>
      </c>
      <c r="W1617" s="1" t="e">
        <v>#N/A</v>
      </c>
      <c r="X1617" s="1" t="e">
        <v>#N/A</v>
      </c>
      <c r="Y1617" s="1" t="e">
        <v>#N/A</v>
      </c>
      <c r="Z1617" s="1" t="e">
        <v>#N/A</v>
      </c>
    </row>
    <row r="1618" spans="1:26" x14ac:dyDescent="0.2">
      <c r="A1618" s="1">
        <v>-2.5062862783670401E-2</v>
      </c>
      <c r="B1618" s="1">
        <v>2.4634974077343899E-2</v>
      </c>
      <c r="C1618" s="1">
        <v>0.13282822072506001</v>
      </c>
      <c r="D1618" s="1">
        <v>-3.1879480928182602E-2</v>
      </c>
      <c r="E1618" s="1">
        <v>-0.106666341423988</v>
      </c>
      <c r="F1618" s="1">
        <v>12</v>
      </c>
      <c r="G1618" s="1">
        <v>-1.6919228558739E-3</v>
      </c>
      <c r="H1618" s="1">
        <v>7.1351792158091598E-3</v>
      </c>
      <c r="I1618" s="1">
        <v>1</v>
      </c>
      <c r="J1618" s="1">
        <v>-1.5739122142373399E-3</v>
      </c>
      <c r="K1618" s="1" t="s">
        <v>4284</v>
      </c>
      <c r="L1618" s="1" t="s">
        <v>4285</v>
      </c>
      <c r="M1618" s="1" t="s">
        <v>4286</v>
      </c>
      <c r="N1618" s="1" t="e">
        <v>#N/A</v>
      </c>
      <c r="O1618" s="1" t="e">
        <v>#N/A</v>
      </c>
      <c r="P1618" s="1" t="e">
        <v>#N/A</v>
      </c>
      <c r="Q1618" s="1" t="e">
        <v>#N/A</v>
      </c>
      <c r="R1618" s="1" t="e">
        <v>#N/A</v>
      </c>
      <c r="S1618" s="1" t="e">
        <v>#N/A</v>
      </c>
      <c r="T1618" s="1" t="e">
        <v>#N/A</v>
      </c>
      <c r="U1618" s="1" t="e">
        <v>#N/A</v>
      </c>
      <c r="V1618" s="1" t="e">
        <v>#N/A</v>
      </c>
      <c r="W1618" s="1" t="s">
        <v>4285</v>
      </c>
      <c r="X1618" s="1" t="e">
        <v>#N/A</v>
      </c>
      <c r="Y1618" s="1" t="e">
        <v>#N/A</v>
      </c>
      <c r="Z1618" s="1" t="e">
        <v>#N/A</v>
      </c>
    </row>
    <row r="1619" spans="1:26" x14ac:dyDescent="0.2">
      <c r="A1619" s="1">
        <v>-0.17891535162925701</v>
      </c>
      <c r="B1619" s="1">
        <v>0.15915517508983601</v>
      </c>
      <c r="C1619" s="1">
        <v>0.43659389019012501</v>
      </c>
      <c r="D1619" s="1">
        <v>-0.323571026325226</v>
      </c>
      <c r="E1619" s="1">
        <v>-0.160804092884064</v>
      </c>
      <c r="F1619" s="1">
        <v>1</v>
      </c>
      <c r="G1619" s="1">
        <v>-6.0469880700111398E-3</v>
      </c>
      <c r="H1619" s="1">
        <v>6.7943398623062498E-3</v>
      </c>
      <c r="I1619" s="1">
        <v>0.998120721841942</v>
      </c>
      <c r="J1619" s="1">
        <v>-4.7010279894124096E-3</v>
      </c>
      <c r="K1619" s="1" t="s">
        <v>6294</v>
      </c>
      <c r="L1619" s="1" t="s">
        <v>6295</v>
      </c>
      <c r="M1619" s="1" t="s">
        <v>6296</v>
      </c>
      <c r="N1619" s="1" t="e">
        <v>#N/A</v>
      </c>
      <c r="O1619" s="1" t="e">
        <v>#N/A</v>
      </c>
      <c r="P1619" s="1" t="e">
        <v>#N/A</v>
      </c>
      <c r="Q1619" s="1" t="e">
        <v>#N/A</v>
      </c>
      <c r="R1619" s="1" t="s">
        <v>6295</v>
      </c>
      <c r="S1619" s="1" t="e">
        <v>#N/A</v>
      </c>
      <c r="T1619" s="1" t="e">
        <v>#N/A</v>
      </c>
      <c r="U1619" s="1" t="e">
        <v>#N/A</v>
      </c>
      <c r="V1619" s="1" t="e">
        <v>#N/A</v>
      </c>
      <c r="W1619" s="1" t="e">
        <v>#N/A</v>
      </c>
      <c r="X1619" s="1" t="e">
        <v>#N/A</v>
      </c>
      <c r="Y1619" s="1" t="e">
        <v>#N/A</v>
      </c>
      <c r="Z1619" s="1" t="e">
        <v>#N/A</v>
      </c>
    </row>
    <row r="1620" spans="1:26" x14ac:dyDescent="0.2">
      <c r="A1620" s="1">
        <v>-9.4596743583679199E-2</v>
      </c>
      <c r="B1620" s="1">
        <v>8.8774010539054898E-2</v>
      </c>
      <c r="C1620" s="1">
        <v>0.52964061498642001</v>
      </c>
      <c r="D1620" s="1">
        <v>-0.45173686742782598</v>
      </c>
      <c r="E1620" s="1">
        <v>-6.8096041679382296E-2</v>
      </c>
      <c r="F1620" s="1">
        <v>3</v>
      </c>
      <c r="G1620" s="1">
        <v>6.1806018153826399E-3</v>
      </c>
      <c r="H1620" s="1">
        <v>6.4947273815949402E-3</v>
      </c>
      <c r="I1620" s="1">
        <v>0.99781840796019905</v>
      </c>
      <c r="J1620" s="1">
        <v>4.7546874606700599E-3</v>
      </c>
      <c r="K1620" s="1" t="s">
        <v>1326</v>
      </c>
      <c r="L1620" s="1" t="s">
        <v>1327</v>
      </c>
      <c r="M1620" s="1" t="s">
        <v>1328</v>
      </c>
      <c r="N1620" s="1" t="e">
        <v>#N/A</v>
      </c>
      <c r="O1620" s="1" t="e">
        <v>#N/A</v>
      </c>
      <c r="P1620" s="1" t="e">
        <v>#N/A</v>
      </c>
      <c r="Q1620" s="1" t="e">
        <v>#N/A</v>
      </c>
      <c r="R1620" s="1" t="e">
        <v>#N/A</v>
      </c>
      <c r="S1620" s="1" t="e">
        <v>#N/A</v>
      </c>
      <c r="T1620" s="1" t="e">
        <v>#N/A</v>
      </c>
      <c r="U1620" s="1" t="e">
        <v>#N/A</v>
      </c>
      <c r="V1620" s="1" t="e">
        <v>#N/A</v>
      </c>
      <c r="W1620" s="1" t="e">
        <v>#N/A</v>
      </c>
      <c r="X1620" s="1" t="e">
        <v>#N/A</v>
      </c>
      <c r="Y1620" s="1" t="e">
        <v>#N/A</v>
      </c>
      <c r="Z1620" s="1" t="e">
        <v>#N/A</v>
      </c>
    </row>
    <row r="1621" spans="1:26" x14ac:dyDescent="0.2">
      <c r="A1621" s="1">
        <v>7.1162320673465701E-2</v>
      </c>
      <c r="B1621" s="1">
        <v>-7.4855335056781797E-2</v>
      </c>
      <c r="C1621" s="1">
        <v>0.333049416542053</v>
      </c>
      <c r="D1621" s="1">
        <v>-0.202528551220894</v>
      </c>
      <c r="E1621" s="1">
        <v>-0.12550814449787101</v>
      </c>
      <c r="F1621" s="1">
        <v>5</v>
      </c>
      <c r="G1621" s="1">
        <v>3.51741413275401E-3</v>
      </c>
      <c r="H1621" s="1">
        <v>6.1330896189768702E-3</v>
      </c>
      <c r="I1621" s="1">
        <v>0.99872603586889297</v>
      </c>
      <c r="J1621" s="1">
        <v>2.9747551625073599E-3</v>
      </c>
      <c r="K1621" s="1" t="s">
        <v>1132</v>
      </c>
      <c r="L1621" s="1" t="s">
        <v>1133</v>
      </c>
      <c r="M1621" s="1" t="s">
        <v>1134</v>
      </c>
      <c r="N1621" s="1" t="e">
        <v>#N/A</v>
      </c>
      <c r="O1621" s="1" t="e">
        <v>#N/A</v>
      </c>
      <c r="P1621" s="1" t="e">
        <v>#N/A</v>
      </c>
      <c r="Q1621" s="1" t="e">
        <v>#N/A</v>
      </c>
      <c r="R1621" s="1" t="e">
        <v>#N/A</v>
      </c>
      <c r="S1621" s="1" t="e">
        <v>#N/A</v>
      </c>
      <c r="T1621" s="1" t="e">
        <v>#N/A</v>
      </c>
      <c r="U1621" s="1" t="e">
        <v>#N/A</v>
      </c>
      <c r="V1621" s="1" t="e">
        <v>#N/A</v>
      </c>
      <c r="W1621" s="1" t="e">
        <v>#N/A</v>
      </c>
      <c r="X1621" s="1" t="e">
        <v>#N/A</v>
      </c>
      <c r="Y1621" s="1" t="e">
        <v>#N/A</v>
      </c>
      <c r="Z1621" s="1" t="e">
        <v>#N/A</v>
      </c>
    </row>
    <row r="1622" spans="1:26" x14ac:dyDescent="0.2">
      <c r="A1622" s="1">
        <v>0.113111339509487</v>
      </c>
      <c r="B1622" s="1">
        <v>-0.122739836573601</v>
      </c>
      <c r="C1622" s="1">
        <v>-0.33881536126136802</v>
      </c>
      <c r="D1622" s="1">
        <v>9.1452822089195293E-2</v>
      </c>
      <c r="E1622" s="1">
        <v>0.221258610486984</v>
      </c>
      <c r="F1622" s="1">
        <v>1</v>
      </c>
      <c r="G1622" s="1">
        <v>-3.8870610296726201E-3</v>
      </c>
      <c r="H1622" s="1">
        <v>6.0571327417316204E-3</v>
      </c>
      <c r="I1622" s="1">
        <v>1</v>
      </c>
      <c r="J1622" s="1">
        <v>-3.22233473156152E-3</v>
      </c>
      <c r="K1622" s="1" t="s">
        <v>6314</v>
      </c>
      <c r="L1622" s="1" t="s">
        <v>6315</v>
      </c>
      <c r="M1622" s="1" t="s">
        <v>6316</v>
      </c>
      <c r="N1622" s="1" t="e">
        <v>#N/A</v>
      </c>
      <c r="O1622" s="1" t="e">
        <v>#N/A</v>
      </c>
      <c r="P1622" s="1" t="e">
        <v>#N/A</v>
      </c>
      <c r="Q1622" s="1" t="e">
        <v>#N/A</v>
      </c>
      <c r="R1622" s="1" t="e">
        <v>#N/A</v>
      </c>
      <c r="S1622" s="1" t="s">
        <v>6315</v>
      </c>
      <c r="T1622" s="1" t="e">
        <v>#N/A</v>
      </c>
      <c r="U1622" s="1" t="e">
        <v>#N/A</v>
      </c>
      <c r="V1622" s="1" t="e">
        <v>#N/A</v>
      </c>
      <c r="W1622" s="1" t="e">
        <v>#N/A</v>
      </c>
      <c r="X1622" s="1" t="e">
        <v>#N/A</v>
      </c>
      <c r="Y1622" s="1" t="e">
        <v>#N/A</v>
      </c>
      <c r="Z1622" s="1" t="e">
        <v>#N/A</v>
      </c>
    </row>
    <row r="1623" spans="1:26" x14ac:dyDescent="0.2">
      <c r="A1623" s="1">
        <v>9.2714078724384294E-2</v>
      </c>
      <c r="B1623" s="1">
        <v>-9.9083915352821406E-2</v>
      </c>
      <c r="C1623" s="1">
        <v>-1.8925510346889499E-2</v>
      </c>
      <c r="D1623" s="1">
        <v>0.21350207924842801</v>
      </c>
      <c r="E1623" s="1">
        <v>-0.21208986639976499</v>
      </c>
      <c r="F1623" s="1">
        <v>2</v>
      </c>
      <c r="G1623" s="1">
        <v>-2.6528475185235299E-3</v>
      </c>
      <c r="H1623" s="1">
        <v>5.4592621135117203E-3</v>
      </c>
      <c r="I1623" s="1">
        <v>0.99897163995067795</v>
      </c>
      <c r="J1623" s="1">
        <v>-2.2948668169450099E-3</v>
      </c>
      <c r="K1623" s="1" t="s">
        <v>5988</v>
      </c>
      <c r="L1623" s="1" t="s">
        <v>5989</v>
      </c>
      <c r="M1623" s="1" t="s">
        <v>5990</v>
      </c>
      <c r="N1623" s="1" t="s">
        <v>5989</v>
      </c>
      <c r="O1623" s="1" t="e">
        <v>#N/A</v>
      </c>
      <c r="P1623" s="1" t="e">
        <v>#N/A</v>
      </c>
      <c r="Q1623" s="1" t="e">
        <v>#N/A</v>
      </c>
      <c r="R1623" s="1" t="e">
        <v>#N/A</v>
      </c>
      <c r="S1623" s="1" t="e">
        <v>#N/A</v>
      </c>
      <c r="T1623" s="1" t="e">
        <v>#N/A</v>
      </c>
      <c r="U1623" s="1" t="e">
        <v>#N/A</v>
      </c>
      <c r="V1623" s="1" t="e">
        <v>#N/A</v>
      </c>
      <c r="W1623" s="1" t="e">
        <v>#N/A</v>
      </c>
      <c r="X1623" s="1" t="e">
        <v>#N/A</v>
      </c>
      <c r="Y1623" s="1" t="e">
        <v>#N/A</v>
      </c>
      <c r="Z1623" s="1" t="e">
        <v>#N/A</v>
      </c>
    </row>
    <row r="1624" spans="1:26" x14ac:dyDescent="0.2">
      <c r="A1624" s="1">
        <v>-1.7476278590038399E-3</v>
      </c>
      <c r="B1624" s="1">
        <v>1.7455993220210099E-3</v>
      </c>
      <c r="C1624" s="1">
        <v>-0.216831594705582</v>
      </c>
      <c r="D1624" s="1">
        <v>0.13693214952945701</v>
      </c>
      <c r="E1624" s="1">
        <v>8.5256375372409807E-2</v>
      </c>
      <c r="F1624" s="1">
        <v>2</v>
      </c>
      <c r="G1624" s="1">
        <v>1.7866576672531699E-3</v>
      </c>
      <c r="H1624" s="1">
        <v>5.0013741444193301E-3</v>
      </c>
      <c r="I1624" s="1">
        <v>1</v>
      </c>
      <c r="J1624" s="1">
        <v>1.60911491721436E-3</v>
      </c>
      <c r="K1624" s="1" t="s">
        <v>940</v>
      </c>
      <c r="L1624" s="1" t="s">
        <v>941</v>
      </c>
      <c r="M1624" s="1" t="s">
        <v>942</v>
      </c>
      <c r="N1624" s="1" t="e">
        <v>#N/A</v>
      </c>
      <c r="O1624" s="1" t="e">
        <v>#N/A</v>
      </c>
      <c r="P1624" s="1" t="e">
        <v>#N/A</v>
      </c>
      <c r="Q1624" s="1" t="e">
        <v>#N/A</v>
      </c>
      <c r="R1624" s="1" t="e">
        <v>#N/A</v>
      </c>
      <c r="S1624" s="1" t="e">
        <v>#N/A</v>
      </c>
      <c r="T1624" s="1" t="e">
        <v>#N/A</v>
      </c>
      <c r="U1624" s="1" t="e">
        <v>#N/A</v>
      </c>
      <c r="V1624" s="1" t="s">
        <v>941</v>
      </c>
      <c r="W1624" s="1" t="e">
        <v>#N/A</v>
      </c>
      <c r="X1624" s="1" t="e">
        <v>#N/A</v>
      </c>
      <c r="Y1624" s="1" t="e">
        <v>#N/A</v>
      </c>
      <c r="Z1624" s="1" t="e">
        <v>#N/A</v>
      </c>
    </row>
    <row r="1625" spans="1:26" x14ac:dyDescent="0.2">
      <c r="A1625" s="1">
        <v>2.8020868077874201E-2</v>
      </c>
      <c r="B1625" s="1">
        <v>-2.85758171230555E-2</v>
      </c>
      <c r="C1625" s="1">
        <v>0.48333027958869901</v>
      </c>
      <c r="D1625" s="1">
        <v>-0.25334525108337402</v>
      </c>
      <c r="E1625" s="1">
        <v>-0.24263399839401201</v>
      </c>
      <c r="F1625" s="1">
        <v>2</v>
      </c>
      <c r="G1625" s="1">
        <v>-3.9388487736384103E-3</v>
      </c>
      <c r="H1625" s="1">
        <v>4.9711422478096803E-3</v>
      </c>
      <c r="I1625" s="1">
        <v>0.99987368421052603</v>
      </c>
      <c r="J1625" s="1">
        <v>-3.1626421814835801E-3</v>
      </c>
      <c r="K1625" s="1" t="s">
        <v>4853</v>
      </c>
      <c r="L1625" s="1" t="s">
        <v>4854</v>
      </c>
      <c r="M1625" s="1" t="s">
        <v>4855</v>
      </c>
      <c r="N1625" s="1" t="e">
        <v>#N/A</v>
      </c>
      <c r="O1625" s="1" t="e">
        <v>#N/A</v>
      </c>
      <c r="P1625" s="1" t="e">
        <v>#N/A</v>
      </c>
      <c r="Q1625" s="1" t="e">
        <v>#N/A</v>
      </c>
      <c r="R1625" s="1" t="e">
        <v>#N/A</v>
      </c>
      <c r="S1625" s="1" t="e">
        <v>#N/A</v>
      </c>
      <c r="T1625" s="1" t="e">
        <v>#N/A</v>
      </c>
      <c r="U1625" s="1" t="e">
        <v>#N/A</v>
      </c>
      <c r="V1625" s="1" t="e">
        <v>#N/A</v>
      </c>
      <c r="W1625" s="1" t="e">
        <v>#N/A</v>
      </c>
      <c r="X1625" s="1" t="e">
        <v>#N/A</v>
      </c>
      <c r="Y1625" s="1" t="e">
        <v>#N/A</v>
      </c>
      <c r="Z1625" s="1" t="e">
        <v>#N/A</v>
      </c>
    </row>
    <row r="1626" spans="1:26" x14ac:dyDescent="0.2">
      <c r="A1626" s="1">
        <v>-0.166085749864578</v>
      </c>
      <c r="B1626" s="1">
        <v>0.148924320936203</v>
      </c>
      <c r="C1626" s="1">
        <v>0.37657693028450001</v>
      </c>
      <c r="D1626" s="1">
        <v>-9.4530172646045699E-2</v>
      </c>
      <c r="E1626" s="1">
        <v>-0.29825326800346402</v>
      </c>
      <c r="F1626" s="1">
        <v>1</v>
      </c>
      <c r="G1626" s="1">
        <v>3.1785443425178502E-3</v>
      </c>
      <c r="H1626" s="1">
        <v>4.0027965623679199E-3</v>
      </c>
      <c r="I1626" s="1">
        <v>0.99963209876543202</v>
      </c>
      <c r="J1626" s="1">
        <v>2.5338205156871202E-3</v>
      </c>
      <c r="K1626" s="1" t="s">
        <v>4787</v>
      </c>
      <c r="L1626" s="1" t="s">
        <v>4788</v>
      </c>
      <c r="M1626" s="1" t="s">
        <v>4789</v>
      </c>
      <c r="N1626" s="1" t="e">
        <v>#N/A</v>
      </c>
      <c r="O1626" s="1" t="e">
        <v>#N/A</v>
      </c>
      <c r="P1626" s="1" t="e">
        <v>#N/A</v>
      </c>
      <c r="Q1626" s="1" t="e">
        <v>#N/A</v>
      </c>
      <c r="R1626" s="1" t="s">
        <v>4788</v>
      </c>
      <c r="S1626" s="1" t="e">
        <v>#N/A</v>
      </c>
      <c r="T1626" s="1" t="e">
        <v>#N/A</v>
      </c>
      <c r="U1626" s="1" t="e">
        <v>#N/A</v>
      </c>
      <c r="V1626" s="1" t="e">
        <v>#N/A</v>
      </c>
      <c r="W1626" s="1" t="e">
        <v>#N/A</v>
      </c>
      <c r="X1626" s="1" t="e">
        <v>#N/A</v>
      </c>
      <c r="Y1626" s="1" t="e">
        <v>#N/A</v>
      </c>
      <c r="Z1626" s="1" t="e">
        <v>#N/A</v>
      </c>
    </row>
    <row r="1627" spans="1:26" x14ac:dyDescent="0.2">
      <c r="A1627" s="1">
        <v>-2.0455310121178599E-2</v>
      </c>
      <c r="B1627" s="1">
        <v>2.0169332623481799E-2</v>
      </c>
      <c r="C1627" s="1">
        <v>-0.158180966973305</v>
      </c>
      <c r="D1627" s="1">
        <v>6.2953419983386993E-2</v>
      </c>
      <c r="E1627" s="1">
        <v>9.7718231379985795E-2</v>
      </c>
      <c r="F1627" s="1">
        <v>2</v>
      </c>
      <c r="G1627" s="1">
        <v>9.7321687887112296E-4</v>
      </c>
      <c r="H1627" s="1">
        <v>3.6763504933342902E-3</v>
      </c>
      <c r="I1627" s="1">
        <v>0.99870343137254902</v>
      </c>
      <c r="J1627" s="1">
        <v>8.9890385785618805E-4</v>
      </c>
      <c r="K1627" s="1" t="s">
        <v>2887</v>
      </c>
      <c r="L1627" s="1" t="s">
        <v>2888</v>
      </c>
      <c r="M1627" s="1" t="s">
        <v>2889</v>
      </c>
      <c r="N1627" s="1" t="e">
        <v>#N/A</v>
      </c>
      <c r="O1627" s="1" t="e">
        <v>#N/A</v>
      </c>
      <c r="P1627" s="1" t="e">
        <v>#N/A</v>
      </c>
      <c r="Q1627" s="1" t="e">
        <v>#N/A</v>
      </c>
      <c r="R1627" s="1" t="e">
        <v>#N/A</v>
      </c>
      <c r="S1627" s="1" t="e">
        <v>#N/A</v>
      </c>
      <c r="T1627" s="1" t="e">
        <v>#N/A</v>
      </c>
      <c r="U1627" s="1" t="e">
        <v>#N/A</v>
      </c>
      <c r="V1627" s="1" t="s">
        <v>2888</v>
      </c>
      <c r="W1627" s="1" t="e">
        <v>#N/A</v>
      </c>
      <c r="X1627" s="1" t="e">
        <v>#N/A</v>
      </c>
      <c r="Y1627" s="1" t="e">
        <v>#N/A</v>
      </c>
      <c r="Z1627" s="1" t="e">
        <v>#N/A</v>
      </c>
    </row>
    <row r="1628" spans="1:26" x14ac:dyDescent="0.2">
      <c r="A1628" s="1">
        <v>2.3415344767272498E-3</v>
      </c>
      <c r="B1628" s="1">
        <v>-2.34534102492034E-3</v>
      </c>
      <c r="C1628" s="1">
        <v>-0.70555156469345104</v>
      </c>
      <c r="D1628" s="1">
        <v>0.53711944818496704</v>
      </c>
      <c r="E1628" s="1">
        <v>0.18083275854587599</v>
      </c>
      <c r="F1628" s="1">
        <v>2</v>
      </c>
      <c r="G1628" s="1">
        <v>4.1354506198937697E-3</v>
      </c>
      <c r="H1628" s="1">
        <v>3.4510019036838101E-3</v>
      </c>
      <c r="I1628" s="1">
        <v>0.99832632880098904</v>
      </c>
      <c r="J1628" s="1">
        <v>3.0197781408327E-3</v>
      </c>
      <c r="K1628" s="1" t="s">
        <v>5005</v>
      </c>
      <c r="L1628" s="1" t="s">
        <v>5006</v>
      </c>
      <c r="M1628" s="1" t="s">
        <v>5007</v>
      </c>
      <c r="N1628" s="1" t="e">
        <v>#N/A</v>
      </c>
      <c r="O1628" s="1" t="e">
        <v>#N/A</v>
      </c>
      <c r="P1628" s="1" t="e">
        <v>#N/A</v>
      </c>
      <c r="Q1628" s="1" t="e">
        <v>#N/A</v>
      </c>
      <c r="R1628" s="1" t="e">
        <v>#N/A</v>
      </c>
      <c r="S1628" s="1" t="e">
        <v>#N/A</v>
      </c>
      <c r="T1628" s="1" t="e">
        <v>#N/A</v>
      </c>
      <c r="U1628" s="1" t="e">
        <v>#N/A</v>
      </c>
      <c r="V1628" s="1" t="e">
        <v>#N/A</v>
      </c>
      <c r="W1628" s="1" t="e">
        <v>#N/A</v>
      </c>
      <c r="X1628" s="1" t="e">
        <v>#N/A</v>
      </c>
      <c r="Y1628" s="1" t="e">
        <v>#N/A</v>
      </c>
      <c r="Z1628" s="1" t="e">
        <v>#N/A</v>
      </c>
    </row>
    <row r="1629" spans="1:26" x14ac:dyDescent="0.2">
      <c r="A1629" s="1">
        <v>1.9524898380041102E-2</v>
      </c>
      <c r="B1629" s="1">
        <v>-1.9792683422565498E-2</v>
      </c>
      <c r="C1629" s="1">
        <v>0.24081447720527599</v>
      </c>
      <c r="D1629" s="1">
        <v>-2.5544358417391801E-2</v>
      </c>
      <c r="E1629" s="1">
        <v>-0.219929069280624</v>
      </c>
      <c r="F1629" s="1">
        <v>3</v>
      </c>
      <c r="G1629" s="1">
        <v>-1.4190909763177201E-3</v>
      </c>
      <c r="H1629" s="1">
        <v>3.2557114762520002E-3</v>
      </c>
      <c r="I1629" s="1">
        <v>1</v>
      </c>
      <c r="J1629" s="1">
        <v>-1.25031776390987E-3</v>
      </c>
      <c r="K1629" s="1" t="s">
        <v>988</v>
      </c>
      <c r="L1629" s="1" t="s">
        <v>989</v>
      </c>
      <c r="M1629" s="1" t="s">
        <v>990</v>
      </c>
      <c r="N1629" s="1" t="e">
        <v>#N/A</v>
      </c>
      <c r="O1629" s="1" t="e">
        <v>#N/A</v>
      </c>
      <c r="P1629" s="1" t="e">
        <v>#N/A</v>
      </c>
      <c r="Q1629" s="1" t="e">
        <v>#N/A</v>
      </c>
      <c r="R1629" s="1" t="e">
        <v>#N/A</v>
      </c>
      <c r="S1629" s="1" t="e">
        <v>#N/A</v>
      </c>
      <c r="T1629" s="1" t="e">
        <v>#N/A</v>
      </c>
      <c r="U1629" s="1" t="e">
        <v>#N/A</v>
      </c>
      <c r="V1629" s="1" t="e">
        <v>#N/A</v>
      </c>
      <c r="W1629" s="1" t="e">
        <v>#N/A</v>
      </c>
      <c r="X1629" s="1" t="e">
        <v>#N/A</v>
      </c>
      <c r="Y1629" s="1" t="e">
        <v>#N/A</v>
      </c>
      <c r="Z1629" s="1" t="e">
        <v>#N/A</v>
      </c>
    </row>
    <row r="1630" spans="1:26" x14ac:dyDescent="0.2">
      <c r="A1630" s="1">
        <v>5.2543841302394902E-2</v>
      </c>
      <c r="B1630" s="1">
        <v>-5.4530087858438499E-2</v>
      </c>
      <c r="C1630" s="1">
        <v>-0.31377190351486201</v>
      </c>
      <c r="D1630" s="1">
        <v>0.16746224462986001</v>
      </c>
      <c r="E1630" s="1">
        <v>0.147167503833771</v>
      </c>
      <c r="F1630" s="1">
        <v>1</v>
      </c>
      <c r="G1630" s="1">
        <v>1.2790715942780199E-3</v>
      </c>
      <c r="H1630" s="1">
        <v>2.4211563425468102E-3</v>
      </c>
      <c r="I1630" s="1">
        <v>1</v>
      </c>
      <c r="J1630" s="1">
        <v>1.0969665181740399E-3</v>
      </c>
      <c r="K1630" s="1" t="s">
        <v>826</v>
      </c>
      <c r="L1630" s="1" t="s">
        <v>827</v>
      </c>
      <c r="M1630" s="1" t="s">
        <v>828</v>
      </c>
      <c r="N1630" s="1" t="e">
        <v>#N/A</v>
      </c>
      <c r="O1630" s="1" t="e">
        <v>#N/A</v>
      </c>
      <c r="P1630" s="1" t="e">
        <v>#N/A</v>
      </c>
      <c r="Q1630" s="1" t="e">
        <v>#N/A</v>
      </c>
      <c r="R1630" s="1" t="e">
        <v>#N/A</v>
      </c>
      <c r="S1630" s="1" t="e">
        <v>#N/A</v>
      </c>
      <c r="T1630" s="1" t="e">
        <v>#N/A</v>
      </c>
      <c r="U1630" s="1" t="e">
        <v>#N/A</v>
      </c>
      <c r="V1630" s="1" t="e">
        <v>#N/A</v>
      </c>
      <c r="W1630" s="1" t="e">
        <v>#N/A</v>
      </c>
      <c r="X1630" s="1" t="e">
        <v>#N/A</v>
      </c>
      <c r="Y1630" s="1" t="e">
        <v>#N/A</v>
      </c>
      <c r="Z1630" s="1" t="e">
        <v>#N/A</v>
      </c>
    </row>
    <row r="1631" spans="1:26" x14ac:dyDescent="0.2">
      <c r="A1631" s="1">
        <v>3.3384855836629902E-2</v>
      </c>
      <c r="B1631" s="1">
        <v>-3.41758280992508E-2</v>
      </c>
      <c r="C1631" s="1">
        <v>-0.11264196038246201</v>
      </c>
      <c r="D1631" s="1">
        <v>0.131063938140869</v>
      </c>
      <c r="E1631" s="1">
        <v>-1.8026119098067301E-2</v>
      </c>
      <c r="F1631" s="1">
        <v>6</v>
      </c>
      <c r="G1631" s="1">
        <v>5.2743901809056604E-4</v>
      </c>
      <c r="H1631" s="1">
        <v>2.1316383836116801E-3</v>
      </c>
      <c r="I1631" s="1">
        <v>0.99956154317207602</v>
      </c>
      <c r="J1631" s="1">
        <v>4.8901789096680501E-4</v>
      </c>
      <c r="K1631" s="1" t="s">
        <v>4521</v>
      </c>
      <c r="L1631" s="1" t="s">
        <v>4522</v>
      </c>
      <c r="M1631" s="1" t="s">
        <v>4523</v>
      </c>
      <c r="N1631" s="1" t="e">
        <v>#N/A</v>
      </c>
      <c r="O1631" s="1" t="e">
        <v>#N/A</v>
      </c>
      <c r="P1631" s="1" t="e">
        <v>#N/A</v>
      </c>
      <c r="Q1631" s="1" t="e">
        <v>#N/A</v>
      </c>
      <c r="R1631" s="1" t="e">
        <v>#N/A</v>
      </c>
      <c r="S1631" s="1" t="e">
        <v>#N/A</v>
      </c>
      <c r="T1631" s="1" t="e">
        <v>#N/A</v>
      </c>
      <c r="U1631" s="1" t="e">
        <v>#N/A</v>
      </c>
      <c r="V1631" s="1" t="e">
        <v>#N/A</v>
      </c>
      <c r="W1631" s="1" t="e">
        <v>#N/A</v>
      </c>
      <c r="X1631" s="1" t="e">
        <v>#N/A</v>
      </c>
      <c r="Y1631" s="1" t="e">
        <v>#N/A</v>
      </c>
      <c r="Z1631" s="1" t="e">
        <v>#N/A</v>
      </c>
    </row>
    <row r="1632" spans="1:26" x14ac:dyDescent="0.2">
      <c r="A1632" s="1">
        <v>2.8458176180720302E-2</v>
      </c>
      <c r="B1632" s="1">
        <v>-2.9030848294496502E-2</v>
      </c>
      <c r="C1632" s="1">
        <v>-0.33552297949790999</v>
      </c>
      <c r="D1632" s="1">
        <v>0.19734029471874201</v>
      </c>
      <c r="E1632" s="1">
        <v>0.13392861187457999</v>
      </c>
      <c r="F1632" s="1">
        <v>5</v>
      </c>
      <c r="G1632" s="1">
        <v>-1.13168824464083E-3</v>
      </c>
      <c r="H1632" s="1">
        <v>2.0559432953146202E-3</v>
      </c>
      <c r="I1632" s="1">
        <v>0.99992883435582802</v>
      </c>
      <c r="J1632" s="1">
        <v>-9.6684750938763999E-4</v>
      </c>
      <c r="K1632" s="1" t="s">
        <v>5952</v>
      </c>
      <c r="L1632" s="1" t="s">
        <v>5953</v>
      </c>
      <c r="M1632" s="1" t="s">
        <v>5954</v>
      </c>
      <c r="N1632" s="1" t="e">
        <v>#N/A</v>
      </c>
      <c r="O1632" s="1" t="e">
        <v>#N/A</v>
      </c>
      <c r="P1632" s="1" t="e">
        <v>#N/A</v>
      </c>
      <c r="Q1632" s="1" t="e">
        <v>#N/A</v>
      </c>
      <c r="R1632" s="1" t="e">
        <v>#N/A</v>
      </c>
      <c r="S1632" s="1" t="e">
        <v>#N/A</v>
      </c>
      <c r="T1632" s="1" t="e">
        <v>#N/A</v>
      </c>
      <c r="U1632" s="1" t="e">
        <v>#N/A</v>
      </c>
      <c r="V1632" s="1" t="e">
        <v>#N/A</v>
      </c>
      <c r="W1632" s="1" t="e">
        <v>#N/A</v>
      </c>
      <c r="X1632" s="1" t="e">
        <v>#N/A</v>
      </c>
      <c r="Y1632" s="1" t="e">
        <v>#N/A</v>
      </c>
      <c r="Z1632" s="1" t="e">
        <v>#N/A</v>
      </c>
    </row>
    <row r="1633" spans="1:26" x14ac:dyDescent="0.2">
      <c r="A1633" s="1">
        <v>7.4866957962512998E-2</v>
      </c>
      <c r="B1633" s="1">
        <v>-7.8965760767459897E-2</v>
      </c>
      <c r="C1633" s="1">
        <v>-0.323307484388351</v>
      </c>
      <c r="D1633" s="1">
        <v>-8.2826174795627594E-2</v>
      </c>
      <c r="E1633" s="1">
        <v>0.39616653323173501</v>
      </c>
      <c r="F1633" s="1">
        <v>2</v>
      </c>
      <c r="G1633" s="1">
        <v>-1.2729739149411499E-3</v>
      </c>
      <c r="H1633" s="1">
        <v>1.7799667276477899E-3</v>
      </c>
      <c r="I1633" s="1">
        <v>1</v>
      </c>
      <c r="J1633" s="1">
        <v>-1.0391468376690499E-3</v>
      </c>
      <c r="K1633" s="1" t="s">
        <v>5032</v>
      </c>
      <c r="L1633" s="1" t="s">
        <v>5033</v>
      </c>
      <c r="M1633" s="1" t="s">
        <v>5034</v>
      </c>
      <c r="N1633" s="1" t="e">
        <v>#N/A</v>
      </c>
      <c r="O1633" s="1" t="e">
        <v>#N/A</v>
      </c>
      <c r="P1633" s="1" t="e">
        <v>#N/A</v>
      </c>
      <c r="Q1633" s="1" t="e">
        <v>#N/A</v>
      </c>
      <c r="R1633" s="1" t="e">
        <v>#N/A</v>
      </c>
      <c r="S1633" s="1" t="s">
        <v>5033</v>
      </c>
      <c r="T1633" s="1" t="e">
        <v>#N/A</v>
      </c>
      <c r="U1633" s="1" t="e">
        <v>#N/A</v>
      </c>
      <c r="V1633" s="1" t="e">
        <v>#N/A</v>
      </c>
      <c r="W1633" s="1" t="e">
        <v>#N/A</v>
      </c>
      <c r="X1633" s="1" t="e">
        <v>#N/A</v>
      </c>
      <c r="Y1633" s="1" t="e">
        <v>#N/A</v>
      </c>
      <c r="Z1633" s="1" t="e">
        <v>#N/A</v>
      </c>
    </row>
    <row r="1634" spans="1:26" x14ac:dyDescent="0.2">
      <c r="A1634" s="1">
        <v>-0.121047668159008</v>
      </c>
      <c r="B1634" s="1">
        <v>0.111672818660736</v>
      </c>
      <c r="C1634" s="1">
        <v>0.64010477066039995</v>
      </c>
      <c r="D1634" s="1">
        <v>-0.110762782394886</v>
      </c>
      <c r="E1634" s="1">
        <v>-0.54917460680007901</v>
      </c>
      <c r="F1634" s="1">
        <v>1</v>
      </c>
      <c r="G1634" s="1">
        <v>-1.9234480957190201E-3</v>
      </c>
      <c r="H1634" s="1">
        <v>1.6481554974773799E-3</v>
      </c>
      <c r="I1634" s="1">
        <v>1</v>
      </c>
      <c r="J1634" s="1">
        <v>-1.4078612095817799E-3</v>
      </c>
      <c r="K1634" s="1" t="s">
        <v>6425</v>
      </c>
      <c r="L1634" s="1" t="s">
        <v>6426</v>
      </c>
      <c r="M1634" s="1" t="s">
        <v>6427</v>
      </c>
      <c r="N1634" s="1" t="e">
        <v>#N/A</v>
      </c>
      <c r="O1634" s="1" t="e">
        <v>#N/A</v>
      </c>
      <c r="P1634" s="1" t="e">
        <v>#N/A</v>
      </c>
      <c r="Q1634" s="1" t="e">
        <v>#N/A</v>
      </c>
      <c r="R1634" s="1" t="e">
        <v>#N/A</v>
      </c>
      <c r="S1634" s="1" t="e">
        <v>#N/A</v>
      </c>
      <c r="T1634" s="1" t="e">
        <v>#N/A</v>
      </c>
      <c r="U1634" s="1" t="e">
        <v>#N/A</v>
      </c>
      <c r="V1634" s="1" t="e">
        <v>#N/A</v>
      </c>
      <c r="W1634" s="1" t="e">
        <v>#N/A</v>
      </c>
      <c r="X1634" s="1" t="e">
        <v>#N/A</v>
      </c>
      <c r="Y1634" s="1" t="e">
        <v>#N/A</v>
      </c>
      <c r="Z1634" s="1" t="e">
        <v>#N/A</v>
      </c>
    </row>
    <row r="1635" spans="1:26" x14ac:dyDescent="0.2">
      <c r="A1635" s="1">
        <v>-5.51342628896236E-2</v>
      </c>
      <c r="B1635" s="1">
        <v>5.3104571998119403E-2</v>
      </c>
      <c r="C1635" s="1">
        <v>-0.14041905105114</v>
      </c>
      <c r="D1635" s="1">
        <v>0.203238800168037</v>
      </c>
      <c r="E1635" s="1">
        <v>-6.4316153526306194E-2</v>
      </c>
      <c r="F1635" s="1">
        <v>2</v>
      </c>
      <c r="G1635" s="1">
        <v>5.1604397594928698E-4</v>
      </c>
      <c r="H1635" s="1">
        <v>1.39794593471934E-3</v>
      </c>
      <c r="I1635" s="1">
        <v>0.99894981640146896</v>
      </c>
      <c r="J1635" s="1">
        <v>4.6181501212124002E-4</v>
      </c>
      <c r="K1635" s="1" t="s">
        <v>6152</v>
      </c>
      <c r="L1635" s="1" t="s">
        <v>6153</v>
      </c>
      <c r="M1635" s="1" t="s">
        <v>6154</v>
      </c>
      <c r="N1635" s="1" t="e">
        <v>#N/A</v>
      </c>
      <c r="O1635" s="1" t="e">
        <v>#N/A</v>
      </c>
      <c r="P1635" s="1" t="e">
        <v>#N/A</v>
      </c>
      <c r="Q1635" s="1" t="e">
        <v>#N/A</v>
      </c>
      <c r="R1635" s="1" t="e">
        <v>#N/A</v>
      </c>
      <c r="S1635" s="1" t="e">
        <v>#N/A</v>
      </c>
      <c r="T1635" s="1" t="e">
        <v>#N/A</v>
      </c>
      <c r="U1635" s="1" t="e">
        <v>#N/A</v>
      </c>
      <c r="V1635" s="1" t="e">
        <v>#N/A</v>
      </c>
      <c r="W1635" s="1" t="e">
        <v>#N/A</v>
      </c>
      <c r="X1635" s="1" t="e">
        <v>#N/A</v>
      </c>
      <c r="Y1635" s="1" t="e">
        <v>#N/A</v>
      </c>
      <c r="Z1635" s="1" t="e">
        <v>#N/A</v>
      </c>
    </row>
    <row r="1636" spans="1:26" x14ac:dyDescent="0.2">
      <c r="A1636" s="1">
        <v>-0.334202080965042</v>
      </c>
      <c r="B1636" s="1">
        <v>0.27115935087204002</v>
      </c>
      <c r="C1636" s="1">
        <v>-2.1608896553516398E-2</v>
      </c>
      <c r="D1636" s="1">
        <v>-0.110288098454475</v>
      </c>
      <c r="E1636" s="1">
        <v>3.6845359951257699E-2</v>
      </c>
      <c r="F1636" s="1">
        <v>1</v>
      </c>
      <c r="G1636" s="1">
        <v>-1.62513305743538E-4</v>
      </c>
      <c r="H1636" s="1">
        <v>1.4811744640012299E-4</v>
      </c>
      <c r="I1636" s="1">
        <v>0.99963547400611596</v>
      </c>
      <c r="J1636" s="1">
        <v>-1.24465671929507E-4</v>
      </c>
      <c r="K1636" s="1" t="s">
        <v>2152</v>
      </c>
      <c r="L1636" s="1" t="s">
        <v>2153</v>
      </c>
      <c r="M1636" s="1" t="s">
        <v>2154</v>
      </c>
      <c r="N1636" s="1" t="e">
        <v>#N/A</v>
      </c>
      <c r="O1636" s="1" t="e">
        <v>#N/A</v>
      </c>
      <c r="P1636" s="1" t="e">
        <v>#N/A</v>
      </c>
      <c r="Q1636" s="1" t="e">
        <v>#N/A</v>
      </c>
      <c r="R1636" s="1" t="e">
        <v>#N/A</v>
      </c>
      <c r="S1636" s="1" t="e">
        <v>#N/A</v>
      </c>
      <c r="T1636" s="1" t="e">
        <v>#N/A</v>
      </c>
      <c r="U1636" s="1" t="e">
        <v>#N/A</v>
      </c>
      <c r="V1636" s="1" t="e">
        <v>#N/A</v>
      </c>
      <c r="W1636" s="1" t="s">
        <v>2153</v>
      </c>
      <c r="X1636" s="1" t="e">
        <v>#N/A</v>
      </c>
      <c r="Y1636" s="1" t="e">
        <v>#N/A</v>
      </c>
      <c r="Z1636" s="1" t="e">
        <v>#N/A</v>
      </c>
    </row>
    <row r="1637" spans="1:26" x14ac:dyDescent="0.2">
      <c r="A1637" s="1">
        <v>0.30953767895698497</v>
      </c>
      <c r="B1637" s="1">
        <v>-0.39462041854858398</v>
      </c>
      <c r="C1637" s="1">
        <v>0.330519199371338</v>
      </c>
      <c r="D1637" s="1">
        <v>-0.41584971547126798</v>
      </c>
      <c r="E1637" s="1">
        <v>-4.2430561035871499E-2</v>
      </c>
      <c r="F1637" s="1">
        <v>1</v>
      </c>
      <c r="G1637" s="3">
        <v>-4.5655916134514099E-5</v>
      </c>
      <c r="H1637" s="3">
        <v>3.3463939340504497E-5</v>
      </c>
      <c r="I1637" s="1">
        <v>0.99957457212713896</v>
      </c>
      <c r="J1637" s="3">
        <v>-3.23165174895765E-5</v>
      </c>
      <c r="K1637" s="1" t="s">
        <v>2332</v>
      </c>
      <c r="L1637" s="1" t="s">
        <v>2333</v>
      </c>
      <c r="M1637" s="1" t="s">
        <v>2334</v>
      </c>
      <c r="N1637" s="1" t="e">
        <v>#N/A</v>
      </c>
      <c r="O1637" s="1" t="e">
        <v>#N/A</v>
      </c>
      <c r="P1637" s="1" t="e">
        <v>#N/A</v>
      </c>
      <c r="Q1637" s="1" t="e">
        <v>#N/A</v>
      </c>
      <c r="R1637" s="1" t="e">
        <v>#N/A</v>
      </c>
      <c r="S1637" s="1" t="e">
        <v>#N/A</v>
      </c>
      <c r="T1637" s="1" t="e">
        <v>#N/A</v>
      </c>
      <c r="U1637" s="1" t="e">
        <v>#N/A</v>
      </c>
      <c r="V1637" s="1" t="e">
        <v>#N/A</v>
      </c>
      <c r="W1637" s="1" t="e">
        <v>#N/A</v>
      </c>
      <c r="X1637" s="1" t="e">
        <v>#N/A</v>
      </c>
      <c r="Y1637" s="1" t="e">
        <v>#N/A</v>
      </c>
      <c r="Z1637" s="1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44752-6532-6546-BC41-72C4DF414891}">
  <sheetPr>
    <tabColor rgb="FFC00000"/>
  </sheetPr>
  <dimension ref="A1:Z1637"/>
  <sheetViews>
    <sheetView workbookViewId="0">
      <selection sqref="A1:XFD1"/>
    </sheetView>
  </sheetViews>
  <sheetFormatPr baseColWidth="10" defaultRowHeight="16" x14ac:dyDescent="0.2"/>
  <cols>
    <col min="1" max="2" width="12.83203125" style="1" bestFit="1" customWidth="1"/>
    <col min="3" max="5" width="17" style="1" bestFit="1" customWidth="1"/>
    <col min="6" max="6" width="10.83203125" style="1"/>
    <col min="7" max="7" width="45.83203125" style="1" bestFit="1" customWidth="1"/>
    <col min="8" max="8" width="47.5" style="1" bestFit="1" customWidth="1"/>
    <col min="9" max="9" width="30.5" style="1" customWidth="1"/>
    <col min="10" max="10" width="26.6640625" style="1" customWidth="1"/>
    <col min="11" max="11" width="21.5" style="1" customWidth="1"/>
    <col min="12" max="13" width="10.83203125" style="1"/>
    <col min="14" max="14" width="9.6640625" style="1" bestFit="1" customWidth="1"/>
    <col min="15" max="15" width="10" style="1" bestFit="1" customWidth="1"/>
    <col min="16" max="16" width="18.1640625" style="1" bestFit="1" customWidth="1"/>
    <col min="17" max="17" width="13.1640625" style="1" bestFit="1" customWidth="1"/>
    <col min="18" max="18" width="15.83203125" style="1" bestFit="1" customWidth="1"/>
    <col min="19" max="19" width="20.6640625" style="1" bestFit="1" customWidth="1"/>
    <col min="20" max="20" width="13.5" style="1" bestFit="1" customWidth="1"/>
    <col min="21" max="21" width="13.6640625" style="1" bestFit="1" customWidth="1"/>
    <col min="22" max="22" width="12.5" style="1" bestFit="1" customWidth="1"/>
    <col min="23" max="23" width="14.6640625" style="1" bestFit="1" customWidth="1"/>
    <col min="24" max="24" width="15.6640625" style="1" bestFit="1" customWidth="1"/>
    <col min="25" max="25" width="15" style="1" bestFit="1" customWidth="1"/>
    <col min="26" max="26" width="9.1640625" style="1" bestFit="1" customWidth="1"/>
  </cols>
  <sheetData>
    <row r="1" spans="1:26" s="5" customFormat="1" x14ac:dyDescent="0.2">
      <c r="A1" s="2" t="s">
        <v>6183</v>
      </c>
      <c r="B1" s="2" t="s">
        <v>6184</v>
      </c>
      <c r="C1" s="2" t="s">
        <v>6185</v>
      </c>
      <c r="D1" s="2" t="s">
        <v>6186</v>
      </c>
      <c r="E1" s="2" t="s">
        <v>6187</v>
      </c>
      <c r="F1" s="2" t="s">
        <v>3</v>
      </c>
      <c r="G1" s="2" t="s">
        <v>7228</v>
      </c>
      <c r="H1" s="2" t="s">
        <v>7229</v>
      </c>
      <c r="I1" s="2" t="s">
        <v>7230</v>
      </c>
      <c r="J1" s="2" t="s">
        <v>7231</v>
      </c>
      <c r="K1" s="2" t="s">
        <v>0</v>
      </c>
      <c r="L1" s="2" t="s">
        <v>6168</v>
      </c>
      <c r="M1" s="2" t="s">
        <v>2</v>
      </c>
      <c r="N1" s="2" t="s">
        <v>6188</v>
      </c>
      <c r="O1" s="2" t="s">
        <v>6189</v>
      </c>
      <c r="P1" s="2" t="s">
        <v>6190</v>
      </c>
      <c r="Q1" s="2" t="s">
        <v>6191</v>
      </c>
      <c r="R1" s="2" t="s">
        <v>6192</v>
      </c>
      <c r="S1" s="2" t="s">
        <v>6193</v>
      </c>
      <c r="T1" s="2" t="s">
        <v>6194</v>
      </c>
      <c r="U1" s="2" t="s">
        <v>6195</v>
      </c>
      <c r="V1" s="2" t="s">
        <v>6196</v>
      </c>
      <c r="W1" s="2" t="s">
        <v>6197</v>
      </c>
      <c r="X1" s="2" t="s">
        <v>6198</v>
      </c>
      <c r="Y1" s="2" t="s">
        <v>6199</v>
      </c>
      <c r="Z1" s="2" t="s">
        <v>6200</v>
      </c>
    </row>
    <row r="2" spans="1:26" x14ac:dyDescent="0.2">
      <c r="A2" s="1">
        <v>-1.37678682222031E-4</v>
      </c>
      <c r="B2" s="1">
        <v>1.3757955457549499E-4</v>
      </c>
      <c r="C2" s="1">
        <v>0.61680918931961104</v>
      </c>
      <c r="D2" s="1">
        <v>-0.21161760389804801</v>
      </c>
      <c r="E2" s="1">
        <v>0.63690632581710804</v>
      </c>
      <c r="F2" s="1">
        <v>1</v>
      </c>
      <c r="G2" s="1">
        <v>0.34736601997671301</v>
      </c>
      <c r="H2" s="1">
        <v>0.468586076178438</v>
      </c>
      <c r="I2" s="1">
        <v>1</v>
      </c>
      <c r="J2" s="1">
        <v>0.27147471347803198</v>
      </c>
      <c r="K2" s="1" t="s">
        <v>772</v>
      </c>
      <c r="L2" s="1" t="s">
        <v>773</v>
      </c>
      <c r="M2" s="1" t="s">
        <v>774</v>
      </c>
      <c r="N2" s="1" t="e">
        <v>#N/A</v>
      </c>
      <c r="O2" s="1" t="e">
        <v>#N/A</v>
      </c>
      <c r="P2" s="1" t="e">
        <v>#N/A</v>
      </c>
      <c r="Q2" s="1" t="e">
        <v>#N/A</v>
      </c>
      <c r="R2" s="1" t="e">
        <v>#N/A</v>
      </c>
      <c r="S2" s="1" t="e">
        <v>#N/A</v>
      </c>
      <c r="T2" s="1" t="e">
        <v>#N/A</v>
      </c>
      <c r="U2" s="1" t="e">
        <v>#N/A</v>
      </c>
      <c r="V2" s="1" t="e">
        <v>#N/A</v>
      </c>
      <c r="W2" s="1" t="e">
        <v>#N/A</v>
      </c>
      <c r="X2" s="1" t="e">
        <v>#N/A</v>
      </c>
      <c r="Y2" s="1" t="e">
        <v>#N/A</v>
      </c>
      <c r="Z2" s="1" t="s">
        <v>773</v>
      </c>
    </row>
    <row r="3" spans="1:26" x14ac:dyDescent="0.2">
      <c r="A3" s="1">
        <v>3.3567175269126899E-2</v>
      </c>
      <c r="B3" s="1">
        <v>-3.43668274581432E-2</v>
      </c>
      <c r="C3" s="1">
        <v>0.32284590601921098</v>
      </c>
      <c r="D3" s="1">
        <v>-0.52829045057296797</v>
      </c>
      <c r="E3" s="1">
        <v>6.0441639274358701E-2</v>
      </c>
      <c r="F3" s="1">
        <v>2</v>
      </c>
      <c r="G3" s="1">
        <v>-4.7934475665291201E-2</v>
      </c>
      <c r="H3" s="1">
        <v>6.1903913035061001E-2</v>
      </c>
      <c r="I3" s="1">
        <v>1</v>
      </c>
      <c r="J3" s="1">
        <v>-3.8227346279797E-2</v>
      </c>
      <c r="K3" s="1" t="s">
        <v>1628</v>
      </c>
      <c r="L3" s="1" t="s">
        <v>1629</v>
      </c>
      <c r="M3" s="1" t="s">
        <v>1630</v>
      </c>
      <c r="N3" s="1" t="e">
        <v>#N/A</v>
      </c>
      <c r="O3" s="1" t="e">
        <v>#N/A</v>
      </c>
      <c r="P3" s="1" t="e">
        <v>#N/A</v>
      </c>
      <c r="Q3" s="1" t="e">
        <v>#N/A</v>
      </c>
      <c r="R3" s="1" t="e">
        <v>#N/A</v>
      </c>
      <c r="S3" s="1" t="e">
        <v>#N/A</v>
      </c>
      <c r="T3" s="1" t="s">
        <v>1629</v>
      </c>
      <c r="U3" s="1" t="e">
        <v>#N/A</v>
      </c>
      <c r="V3" s="1" t="e">
        <v>#N/A</v>
      </c>
      <c r="W3" s="1" t="e">
        <v>#N/A</v>
      </c>
      <c r="X3" s="1" t="e">
        <v>#N/A</v>
      </c>
      <c r="Y3" s="1" t="e">
        <v>#N/A</v>
      </c>
      <c r="Z3" s="1" t="s">
        <v>1629</v>
      </c>
    </row>
    <row r="4" spans="1:26" x14ac:dyDescent="0.2">
      <c r="A4" s="1">
        <v>7.05362344160676E-3</v>
      </c>
      <c r="B4" s="1">
        <v>-7.0881927385926203E-3</v>
      </c>
      <c r="C4" s="1">
        <v>1.3869823217392001</v>
      </c>
      <c r="D4" s="1">
        <v>0.69754844903945901</v>
      </c>
      <c r="E4" s="1">
        <v>1.13235116004944</v>
      </c>
      <c r="F4" s="1">
        <v>1</v>
      </c>
      <c r="G4" s="1">
        <v>1.0723112615911901</v>
      </c>
      <c r="H4" s="1">
        <v>1.4770935811439601</v>
      </c>
      <c r="I4" s="1">
        <v>1</v>
      </c>
      <c r="J4" s="1">
        <v>0.89255200538261803</v>
      </c>
      <c r="K4" s="1" t="s">
        <v>466</v>
      </c>
      <c r="L4" s="1" t="s">
        <v>467</v>
      </c>
      <c r="M4" s="1" t="s">
        <v>468</v>
      </c>
      <c r="N4" s="1" t="e">
        <v>#N/A</v>
      </c>
      <c r="O4" s="1" t="e">
        <v>#N/A</v>
      </c>
      <c r="P4" s="1" t="e">
        <v>#N/A</v>
      </c>
      <c r="Q4" s="1" t="e">
        <v>#N/A</v>
      </c>
      <c r="R4" s="1" t="e">
        <v>#N/A</v>
      </c>
      <c r="S4" s="1" t="e">
        <v>#N/A</v>
      </c>
      <c r="T4" s="1" t="e">
        <v>#N/A</v>
      </c>
      <c r="U4" s="1" t="e">
        <v>#N/A</v>
      </c>
      <c r="V4" s="1" t="e">
        <v>#N/A</v>
      </c>
      <c r="W4" s="1" t="e">
        <v>#N/A</v>
      </c>
      <c r="X4" s="1" t="e">
        <v>#N/A</v>
      </c>
      <c r="Y4" s="1" t="e">
        <v>#N/A</v>
      </c>
      <c r="Z4" s="1" t="s">
        <v>467</v>
      </c>
    </row>
    <row r="5" spans="1:26" x14ac:dyDescent="0.2">
      <c r="A5" s="1">
        <v>9.1927042230963707E-3</v>
      </c>
      <c r="B5" s="1">
        <v>-9.2516550794243795E-3</v>
      </c>
      <c r="C5" s="1">
        <v>0.43503969907760598</v>
      </c>
      <c r="D5" s="1">
        <v>-0.399221152067184</v>
      </c>
      <c r="E5" s="1">
        <v>0.36198017001152</v>
      </c>
      <c r="F5" s="1">
        <v>13</v>
      </c>
      <c r="G5" s="1">
        <v>0.13262904776881099</v>
      </c>
      <c r="H5" s="1">
        <v>0.17496794125957599</v>
      </c>
      <c r="I5" s="1">
        <v>1</v>
      </c>
      <c r="J5" s="1">
        <v>0.104687460964645</v>
      </c>
      <c r="K5" s="1" t="s">
        <v>304</v>
      </c>
      <c r="L5" s="1" t="s">
        <v>305</v>
      </c>
      <c r="M5" s="1" t="s">
        <v>306</v>
      </c>
      <c r="N5" s="1" t="e">
        <v>#N/A</v>
      </c>
      <c r="O5" s="1" t="e">
        <v>#N/A</v>
      </c>
      <c r="P5" s="1" t="e">
        <v>#N/A</v>
      </c>
      <c r="Q5" s="1" t="e">
        <v>#N/A</v>
      </c>
      <c r="R5" s="1" t="e">
        <v>#N/A</v>
      </c>
      <c r="S5" s="1" t="e">
        <v>#N/A</v>
      </c>
      <c r="T5" s="1" t="e">
        <v>#N/A</v>
      </c>
      <c r="U5" s="1" t="e">
        <v>#N/A</v>
      </c>
      <c r="V5" s="1" t="e">
        <v>#N/A</v>
      </c>
      <c r="W5" s="1" t="e">
        <v>#N/A</v>
      </c>
      <c r="X5" s="1" t="e">
        <v>#N/A</v>
      </c>
      <c r="Y5" s="1" t="e">
        <v>#N/A</v>
      </c>
      <c r="Z5" s="1" t="s">
        <v>305</v>
      </c>
    </row>
    <row r="6" spans="1:26" x14ac:dyDescent="0.2">
      <c r="A6" s="1">
        <v>-3.47163081169128E-2</v>
      </c>
      <c r="B6" s="1">
        <v>3.3900503069162397E-2</v>
      </c>
      <c r="C6" s="1">
        <v>0.37859663367271401</v>
      </c>
      <c r="D6" s="1">
        <v>-0.55118662118911699</v>
      </c>
      <c r="E6" s="1">
        <v>0.120403535664082</v>
      </c>
      <c r="F6" s="1">
        <v>2</v>
      </c>
      <c r="G6" s="1">
        <v>-1.6987581426898601E-2</v>
      </c>
      <c r="H6" s="1">
        <v>1.9144741491426101E-2</v>
      </c>
      <c r="I6" s="1">
        <v>1</v>
      </c>
      <c r="J6" s="1">
        <v>-1.3279606639615801E-2</v>
      </c>
      <c r="K6" s="1" t="s">
        <v>418</v>
      </c>
      <c r="L6" s="1" t="s">
        <v>419</v>
      </c>
      <c r="M6" s="1" t="s">
        <v>420</v>
      </c>
      <c r="N6" s="1" t="e">
        <v>#N/A</v>
      </c>
      <c r="O6" s="1" t="e">
        <v>#N/A</v>
      </c>
      <c r="P6" s="1" t="e">
        <v>#N/A</v>
      </c>
      <c r="Q6" s="1" t="e">
        <v>#N/A</v>
      </c>
      <c r="R6" s="1" t="e">
        <v>#N/A</v>
      </c>
      <c r="S6" s="1" t="e">
        <v>#N/A</v>
      </c>
      <c r="T6" s="1" t="e">
        <v>#N/A</v>
      </c>
      <c r="U6" s="1" t="e">
        <v>#N/A</v>
      </c>
      <c r="V6" s="1" t="e">
        <v>#N/A</v>
      </c>
      <c r="W6" s="1" t="e">
        <v>#N/A</v>
      </c>
      <c r="X6" s="1" t="e">
        <v>#N/A</v>
      </c>
      <c r="Y6" s="1" t="e">
        <v>#N/A</v>
      </c>
      <c r="Z6" s="1" t="s">
        <v>419</v>
      </c>
    </row>
    <row r="7" spans="1:26" x14ac:dyDescent="0.2">
      <c r="A7" s="1">
        <v>0.24881343543529499</v>
      </c>
      <c r="B7" s="1">
        <v>-0.300856083631516</v>
      </c>
      <c r="C7" s="1">
        <v>0.13668514788150801</v>
      </c>
      <c r="D7" s="1">
        <v>9.3098193407058702E-2</v>
      </c>
      <c r="E7" s="1">
        <v>0.45692211389541598</v>
      </c>
      <c r="F7" s="1">
        <v>1</v>
      </c>
      <c r="G7" s="1">
        <v>0.25492314249277098</v>
      </c>
      <c r="H7" s="1">
        <v>0.28700614264924501</v>
      </c>
      <c r="I7" s="1">
        <v>1</v>
      </c>
      <c r="J7" s="1">
        <v>0.19642563138188199</v>
      </c>
      <c r="K7" s="1" t="s">
        <v>421</v>
      </c>
      <c r="L7" s="1" t="s">
        <v>422</v>
      </c>
      <c r="M7" s="1" t="s">
        <v>423</v>
      </c>
      <c r="N7" s="1" t="e">
        <v>#N/A</v>
      </c>
      <c r="O7" s="1" t="e">
        <v>#N/A</v>
      </c>
      <c r="P7" s="1" t="e">
        <v>#N/A</v>
      </c>
      <c r="Q7" s="1" t="e">
        <v>#N/A</v>
      </c>
      <c r="R7" s="1" t="e">
        <v>#N/A</v>
      </c>
      <c r="S7" s="1" t="e">
        <v>#N/A</v>
      </c>
      <c r="T7" s="1" t="e">
        <v>#N/A</v>
      </c>
      <c r="U7" s="1" t="e">
        <v>#N/A</v>
      </c>
      <c r="V7" s="1" t="e">
        <v>#N/A</v>
      </c>
      <c r="W7" s="1" t="e">
        <v>#N/A</v>
      </c>
      <c r="X7" s="1" t="e">
        <v>#N/A</v>
      </c>
      <c r="Y7" s="1" t="e">
        <v>#N/A</v>
      </c>
      <c r="Z7" s="1" t="s">
        <v>422</v>
      </c>
    </row>
    <row r="8" spans="1:26" x14ac:dyDescent="0.2">
      <c r="A8" s="1">
        <v>0.109319448471069</v>
      </c>
      <c r="B8" s="1">
        <v>-0.11828733235597599</v>
      </c>
      <c r="C8" s="1">
        <v>0.46955624222755399</v>
      </c>
      <c r="D8" s="1">
        <v>-7.5542204082012204E-2</v>
      </c>
      <c r="E8" s="1">
        <v>0.65471011400222801</v>
      </c>
      <c r="F8" s="1">
        <v>2</v>
      </c>
      <c r="G8" s="1">
        <v>0.35405865932504299</v>
      </c>
      <c r="H8" s="1">
        <v>0.59727285933696295</v>
      </c>
      <c r="I8" s="1">
        <v>1</v>
      </c>
      <c r="J8" s="1">
        <v>0.28393750994043698</v>
      </c>
      <c r="K8" s="1" t="s">
        <v>220</v>
      </c>
      <c r="L8" s="1" t="s">
        <v>221</v>
      </c>
      <c r="M8" s="1" t="s">
        <v>222</v>
      </c>
      <c r="N8" s="1" t="e">
        <v>#N/A</v>
      </c>
      <c r="O8" s="1" t="e">
        <v>#N/A</v>
      </c>
      <c r="P8" s="1" t="e">
        <v>#N/A</v>
      </c>
      <c r="Q8" s="1" t="e">
        <v>#N/A</v>
      </c>
      <c r="R8" s="1" t="e">
        <v>#N/A</v>
      </c>
      <c r="S8" s="1" t="e">
        <v>#N/A</v>
      </c>
      <c r="T8" s="1" t="s">
        <v>221</v>
      </c>
      <c r="U8" s="1" t="e">
        <v>#N/A</v>
      </c>
      <c r="V8" s="1" t="e">
        <v>#N/A</v>
      </c>
      <c r="W8" s="1" t="e">
        <v>#N/A</v>
      </c>
      <c r="X8" s="1" t="e">
        <v>#N/A</v>
      </c>
      <c r="Y8" s="1" t="e">
        <v>#N/A</v>
      </c>
      <c r="Z8" s="1" t="s">
        <v>221</v>
      </c>
    </row>
    <row r="9" spans="1:26" x14ac:dyDescent="0.2">
      <c r="A9" s="1">
        <v>-0.16517311334609999</v>
      </c>
      <c r="B9" s="1">
        <v>0.14819027483463301</v>
      </c>
      <c r="C9" s="1">
        <v>0.20403450727462799</v>
      </c>
      <c r="D9" s="1">
        <v>-0.330055922269821</v>
      </c>
      <c r="E9" s="1">
        <v>0.39847806096076999</v>
      </c>
      <c r="F9" s="1">
        <v>1</v>
      </c>
      <c r="G9" s="1">
        <v>9.9310301244258894E-2</v>
      </c>
      <c r="H9" s="1">
        <v>0.13320154266117401</v>
      </c>
      <c r="I9" s="1">
        <v>1</v>
      </c>
      <c r="J9" s="1">
        <v>7.8302032925175596E-2</v>
      </c>
      <c r="K9" s="1" t="s">
        <v>6780</v>
      </c>
      <c r="L9" s="1" t="s">
        <v>6781</v>
      </c>
      <c r="M9" s="1" t="s">
        <v>6782</v>
      </c>
      <c r="N9" s="1" t="e">
        <v>#N/A</v>
      </c>
      <c r="O9" s="1" t="e">
        <v>#N/A</v>
      </c>
      <c r="P9" s="1" t="e">
        <v>#N/A</v>
      </c>
      <c r="Q9" s="1" t="e">
        <v>#N/A</v>
      </c>
      <c r="R9" s="1" t="e">
        <v>#N/A</v>
      </c>
      <c r="S9" s="1" t="e">
        <v>#N/A</v>
      </c>
      <c r="T9" s="1" t="e">
        <v>#N/A</v>
      </c>
      <c r="U9" s="1" t="e">
        <v>#N/A</v>
      </c>
      <c r="V9" s="1" t="e">
        <v>#N/A</v>
      </c>
      <c r="W9" s="1" t="e">
        <v>#N/A</v>
      </c>
      <c r="X9" s="1" t="s">
        <v>6781</v>
      </c>
      <c r="Y9" s="1" t="e">
        <v>#N/A</v>
      </c>
      <c r="Z9" s="1" t="e">
        <v>#N/A</v>
      </c>
    </row>
    <row r="10" spans="1:26" x14ac:dyDescent="0.2">
      <c r="A10" s="1">
        <v>-6.8276889622211498E-2</v>
      </c>
      <c r="B10" s="1">
        <v>6.5191112458705902E-2</v>
      </c>
      <c r="C10" s="1">
        <v>0.59288650751113903</v>
      </c>
      <c r="D10" s="1">
        <v>-0.38118919730186501</v>
      </c>
      <c r="E10" s="1">
        <v>0.29206180572509799</v>
      </c>
      <c r="F10" s="1">
        <v>1</v>
      </c>
      <c r="G10" s="1">
        <v>0.16946259389321</v>
      </c>
      <c r="H10" s="1">
        <v>0.20797850738083501</v>
      </c>
      <c r="I10" s="1">
        <v>1</v>
      </c>
      <c r="J10" s="1">
        <v>0.13079931175477399</v>
      </c>
      <c r="K10" s="1" t="s">
        <v>6639</v>
      </c>
      <c r="L10" s="1" t="s">
        <v>6640</v>
      </c>
      <c r="M10" s="1" t="s">
        <v>6641</v>
      </c>
      <c r="N10" s="1" t="e">
        <v>#N/A</v>
      </c>
      <c r="O10" s="1" t="e">
        <v>#N/A</v>
      </c>
      <c r="P10" s="1" t="e">
        <v>#N/A</v>
      </c>
      <c r="Q10" s="1" t="e">
        <v>#N/A</v>
      </c>
      <c r="R10" s="1" t="e">
        <v>#N/A</v>
      </c>
      <c r="S10" s="1" t="e">
        <v>#N/A</v>
      </c>
      <c r="T10" s="1" t="e">
        <v>#N/A</v>
      </c>
      <c r="U10" s="1" t="e">
        <v>#N/A</v>
      </c>
      <c r="V10" s="1" t="e">
        <v>#N/A</v>
      </c>
      <c r="W10" s="1" t="e">
        <v>#N/A</v>
      </c>
      <c r="X10" s="1" t="s">
        <v>6640</v>
      </c>
      <c r="Y10" s="1" t="e">
        <v>#N/A</v>
      </c>
      <c r="Z10" s="1" t="e">
        <v>#N/A</v>
      </c>
    </row>
    <row r="11" spans="1:26" x14ac:dyDescent="0.2">
      <c r="A11" s="1">
        <v>0.117517553269863</v>
      </c>
      <c r="B11" s="1">
        <v>-0.12794600427150701</v>
      </c>
      <c r="C11" s="1">
        <v>0.37282574176788302</v>
      </c>
      <c r="D11" s="1">
        <v>-0.13161213696002999</v>
      </c>
      <c r="E11" s="1">
        <v>0.586500704288483</v>
      </c>
      <c r="F11" s="1">
        <v>5</v>
      </c>
      <c r="G11" s="1">
        <v>0.28111899519960099</v>
      </c>
      <c r="H11" s="1">
        <v>0.47109040491710702</v>
      </c>
      <c r="I11" s="1">
        <v>1</v>
      </c>
      <c r="J11" s="1">
        <v>0.22566529259840801</v>
      </c>
      <c r="K11" s="1" t="s">
        <v>2986</v>
      </c>
      <c r="L11" s="1" t="s">
        <v>2987</v>
      </c>
      <c r="M11" s="1" t="s">
        <v>2988</v>
      </c>
      <c r="N11" s="1" t="s">
        <v>2987</v>
      </c>
      <c r="O11" s="1" t="e">
        <v>#N/A</v>
      </c>
      <c r="P11" s="1" t="e">
        <v>#N/A</v>
      </c>
      <c r="Q11" s="1" t="e">
        <v>#N/A</v>
      </c>
      <c r="R11" s="1" t="e">
        <v>#N/A</v>
      </c>
      <c r="S11" s="1" t="e">
        <v>#N/A</v>
      </c>
      <c r="T11" s="1" t="e">
        <v>#N/A</v>
      </c>
      <c r="U11" s="1" t="e">
        <v>#N/A</v>
      </c>
      <c r="V11" s="1" t="e">
        <v>#N/A</v>
      </c>
      <c r="W11" s="1" t="e">
        <v>#N/A</v>
      </c>
      <c r="X11" s="1" t="s">
        <v>2987</v>
      </c>
      <c r="Y11" s="1" t="e">
        <v>#N/A</v>
      </c>
      <c r="Z11" s="1" t="e">
        <v>#N/A</v>
      </c>
    </row>
    <row r="12" spans="1:26" x14ac:dyDescent="0.2">
      <c r="A12" s="1">
        <v>0.48862349987030002</v>
      </c>
      <c r="B12" s="1">
        <v>-0.74445211887359597</v>
      </c>
      <c r="C12" s="1">
        <v>0.77109378576278698</v>
      </c>
      <c r="D12" s="1">
        <v>1.1710025072097801</v>
      </c>
      <c r="E12" s="1">
        <v>1.23779916763306</v>
      </c>
      <c r="F12" s="1">
        <v>1</v>
      </c>
      <c r="G12" s="1">
        <v>1.1878794630368501</v>
      </c>
      <c r="H12" s="1">
        <v>0.53461082251565695</v>
      </c>
      <c r="I12" s="1">
        <v>1</v>
      </c>
      <c r="J12" s="1">
        <v>0.72718835978613705</v>
      </c>
      <c r="K12" s="1" t="s">
        <v>1931</v>
      </c>
      <c r="L12" s="1" t="s">
        <v>1932</v>
      </c>
      <c r="M12" s="1" t="s">
        <v>1933</v>
      </c>
      <c r="N12" s="1" t="e">
        <v>#N/A</v>
      </c>
      <c r="O12" s="1" t="e">
        <v>#N/A</v>
      </c>
      <c r="P12" s="1" t="e">
        <v>#N/A</v>
      </c>
      <c r="Q12" s="1" t="s">
        <v>1932</v>
      </c>
      <c r="R12" s="1" t="e">
        <v>#N/A</v>
      </c>
      <c r="S12" s="1" t="e">
        <v>#N/A</v>
      </c>
      <c r="T12" s="1" t="e">
        <v>#N/A</v>
      </c>
      <c r="U12" s="1" t="e">
        <v>#N/A</v>
      </c>
      <c r="V12" s="1" t="e">
        <v>#N/A</v>
      </c>
      <c r="W12" s="1" t="e">
        <v>#N/A</v>
      </c>
      <c r="X12" s="1" t="s">
        <v>1932</v>
      </c>
      <c r="Y12" s="1" t="e">
        <v>#N/A</v>
      </c>
      <c r="Z12" s="1" t="e">
        <v>#N/A</v>
      </c>
    </row>
    <row r="13" spans="1:26" x14ac:dyDescent="0.2">
      <c r="A13" s="1">
        <v>-5.9144999831914902E-2</v>
      </c>
      <c r="B13" s="1">
        <v>5.6815467774867998E-2</v>
      </c>
      <c r="C13" s="1">
        <v>0.35550677776336698</v>
      </c>
      <c r="D13" s="1">
        <v>-0.16182142496109</v>
      </c>
      <c r="E13" s="1">
        <v>0.52340352535247803</v>
      </c>
      <c r="F13" s="1">
        <v>5</v>
      </c>
      <c r="G13" s="1">
        <v>0.24019439208010801</v>
      </c>
      <c r="H13" s="1">
        <v>0.437131521720313</v>
      </c>
      <c r="I13" s="1">
        <v>1</v>
      </c>
      <c r="J13" s="1">
        <v>0.19782127432365401</v>
      </c>
      <c r="K13" s="1" t="s">
        <v>1619</v>
      </c>
      <c r="L13" s="1" t="s">
        <v>1620</v>
      </c>
      <c r="M13" s="1" t="s">
        <v>1621</v>
      </c>
      <c r="N13" s="1" t="e">
        <v>#N/A</v>
      </c>
      <c r="O13" s="1" t="e">
        <v>#N/A</v>
      </c>
      <c r="P13" s="1" t="e">
        <v>#N/A</v>
      </c>
      <c r="Q13" s="1" t="e">
        <v>#N/A</v>
      </c>
      <c r="R13" s="1" t="e">
        <v>#N/A</v>
      </c>
      <c r="S13" s="1" t="e">
        <v>#N/A</v>
      </c>
      <c r="T13" s="1" t="e">
        <v>#N/A</v>
      </c>
      <c r="U13" s="1" t="e">
        <v>#N/A</v>
      </c>
      <c r="V13" s="1" t="e">
        <v>#N/A</v>
      </c>
      <c r="W13" s="1" t="e">
        <v>#N/A</v>
      </c>
      <c r="X13" s="1" t="s">
        <v>1620</v>
      </c>
      <c r="Y13" s="1" t="e">
        <v>#N/A</v>
      </c>
      <c r="Z13" s="1" t="e">
        <v>#N/A</v>
      </c>
    </row>
    <row r="14" spans="1:26" x14ac:dyDescent="0.2">
      <c r="A14" s="1">
        <v>-4.57899309694767E-2</v>
      </c>
      <c r="B14" s="1">
        <v>4.4381279498338699E-2</v>
      </c>
      <c r="C14" s="1">
        <v>3.2208371907472597E-2</v>
      </c>
      <c r="D14" s="1">
        <v>-0.46336123347282399</v>
      </c>
      <c r="E14" s="1">
        <v>0.26864692568778997</v>
      </c>
      <c r="F14" s="1">
        <v>4</v>
      </c>
      <c r="G14" s="1">
        <v>-5.3464319556951502E-2</v>
      </c>
      <c r="H14" s="1">
        <v>8.1283123142036395E-2</v>
      </c>
      <c r="I14" s="1">
        <v>1</v>
      </c>
      <c r="J14" s="1">
        <v>-4.3810902200018202E-2</v>
      </c>
      <c r="K14" s="1" t="s">
        <v>334</v>
      </c>
      <c r="L14" s="1" t="s">
        <v>335</v>
      </c>
      <c r="M14" s="1" t="s">
        <v>336</v>
      </c>
      <c r="N14" s="1" t="e">
        <v>#N/A</v>
      </c>
      <c r="O14" s="1" t="e">
        <v>#N/A</v>
      </c>
      <c r="P14" s="1" t="e">
        <v>#N/A</v>
      </c>
      <c r="Q14" s="1" t="e">
        <v>#N/A</v>
      </c>
      <c r="R14" s="1" t="e">
        <v>#N/A</v>
      </c>
      <c r="S14" s="1" t="e">
        <v>#N/A</v>
      </c>
      <c r="T14" s="1" t="e">
        <v>#N/A</v>
      </c>
      <c r="U14" s="1" t="e">
        <v>#N/A</v>
      </c>
      <c r="V14" s="1" t="e">
        <v>#N/A</v>
      </c>
      <c r="W14" s="1" t="e">
        <v>#N/A</v>
      </c>
      <c r="X14" s="1" t="s">
        <v>335</v>
      </c>
      <c r="Y14" s="1" t="e">
        <v>#N/A</v>
      </c>
      <c r="Z14" s="1" t="e">
        <v>#N/A</v>
      </c>
    </row>
    <row r="15" spans="1:26" x14ac:dyDescent="0.2">
      <c r="A15" s="1">
        <v>-0.116336099803448</v>
      </c>
      <c r="B15" s="1">
        <v>0.10765098035335501</v>
      </c>
      <c r="C15" s="1">
        <v>0.81892049312591597</v>
      </c>
      <c r="D15" s="1">
        <v>5.9935718774795498E-2</v>
      </c>
      <c r="E15" s="1">
        <v>0.60254234075546298</v>
      </c>
      <c r="F15" s="1">
        <v>2</v>
      </c>
      <c r="G15" s="1">
        <v>0.49814207727710402</v>
      </c>
      <c r="H15" s="1">
        <v>0.82369369964138595</v>
      </c>
      <c r="I15" s="1">
        <v>1</v>
      </c>
      <c r="J15" s="1">
        <v>0.39787729347251999</v>
      </c>
      <c r="K15" s="1" t="s">
        <v>6297</v>
      </c>
      <c r="L15" s="1" t="s">
        <v>6298</v>
      </c>
      <c r="M15" s="1" t="s">
        <v>6299</v>
      </c>
      <c r="N15" s="1" t="e">
        <v>#N/A</v>
      </c>
      <c r="O15" s="1" t="e">
        <v>#N/A</v>
      </c>
      <c r="P15" s="1" t="e">
        <v>#N/A</v>
      </c>
      <c r="Q15" s="1" t="e">
        <v>#N/A</v>
      </c>
      <c r="R15" s="1" t="e">
        <v>#N/A</v>
      </c>
      <c r="S15" s="1" t="e">
        <v>#N/A</v>
      </c>
      <c r="T15" s="1" t="e">
        <v>#N/A</v>
      </c>
      <c r="U15" s="1" t="e">
        <v>#N/A</v>
      </c>
      <c r="V15" s="1" t="e">
        <v>#N/A</v>
      </c>
      <c r="W15" s="1" t="e">
        <v>#N/A</v>
      </c>
      <c r="X15" s="1" t="s">
        <v>6298</v>
      </c>
      <c r="Y15" s="1" t="e">
        <v>#N/A</v>
      </c>
      <c r="Z15" s="1" t="e">
        <v>#N/A</v>
      </c>
    </row>
    <row r="16" spans="1:26" x14ac:dyDescent="0.2">
      <c r="A16" s="1">
        <v>6.6610366106033297E-2</v>
      </c>
      <c r="B16" s="1">
        <v>-6.9835402071475997E-2</v>
      </c>
      <c r="C16" s="1">
        <v>0.18739616870880099</v>
      </c>
      <c r="D16" s="1">
        <v>-0.43574908375740101</v>
      </c>
      <c r="E16" s="1">
        <v>0.11035171896219299</v>
      </c>
      <c r="F16" s="1">
        <v>9</v>
      </c>
      <c r="G16" s="1">
        <v>-4.4387880712747602E-2</v>
      </c>
      <c r="H16" s="1">
        <v>7.1960022808121193E-2</v>
      </c>
      <c r="I16" s="1">
        <v>1</v>
      </c>
      <c r="J16" s="1">
        <v>-3.67551072136637E-2</v>
      </c>
      <c r="K16" s="1" t="s">
        <v>4563</v>
      </c>
      <c r="L16" s="1" t="s">
        <v>4564</v>
      </c>
      <c r="M16" s="1" t="s">
        <v>4565</v>
      </c>
      <c r="N16" s="1" t="e">
        <v>#N/A</v>
      </c>
      <c r="O16" s="1" t="e">
        <v>#N/A</v>
      </c>
      <c r="P16" s="1" t="e">
        <v>#N/A</v>
      </c>
      <c r="Q16" s="1" t="e">
        <v>#N/A</v>
      </c>
      <c r="R16" s="1" t="e">
        <v>#N/A</v>
      </c>
      <c r="S16" s="1" t="e">
        <v>#N/A</v>
      </c>
      <c r="T16" s="1" t="e">
        <v>#N/A</v>
      </c>
      <c r="U16" s="1" t="e">
        <v>#N/A</v>
      </c>
      <c r="V16" s="1" t="s">
        <v>4564</v>
      </c>
      <c r="W16" s="1" t="e">
        <v>#N/A</v>
      </c>
      <c r="X16" s="1" t="s">
        <v>4564</v>
      </c>
      <c r="Y16" s="1" t="e">
        <v>#N/A</v>
      </c>
      <c r="Z16" s="1" t="e">
        <v>#N/A</v>
      </c>
    </row>
    <row r="17" spans="1:26" x14ac:dyDescent="0.2">
      <c r="A17" s="1">
        <v>0.143754377961159</v>
      </c>
      <c r="B17" s="1">
        <v>-0.15967999398708299</v>
      </c>
      <c r="C17" s="1">
        <v>-0.43793752789497398</v>
      </c>
      <c r="D17" s="1">
        <v>-0.61661529541015603</v>
      </c>
      <c r="E17" s="1">
        <v>0.28326925635337802</v>
      </c>
      <c r="F17" s="1">
        <v>43</v>
      </c>
      <c r="G17" s="1">
        <v>-0.24913171430428799</v>
      </c>
      <c r="H17" s="1">
        <v>0.31154940029261602</v>
      </c>
      <c r="I17" s="1">
        <v>1</v>
      </c>
      <c r="J17" s="1">
        <v>-0.18957938852655501</v>
      </c>
      <c r="K17" s="1" t="s">
        <v>1371</v>
      </c>
      <c r="L17" s="1" t="s">
        <v>1372</v>
      </c>
      <c r="M17" s="1" t="s">
        <v>1373</v>
      </c>
      <c r="N17" s="1" t="e">
        <v>#N/A</v>
      </c>
      <c r="O17" s="1" t="e">
        <v>#N/A</v>
      </c>
      <c r="P17" s="1" t="e">
        <v>#N/A</v>
      </c>
      <c r="Q17" s="1" t="e">
        <v>#N/A</v>
      </c>
      <c r="R17" s="1" t="e">
        <v>#N/A</v>
      </c>
      <c r="S17" s="1" t="e">
        <v>#N/A</v>
      </c>
      <c r="T17" s="1" t="e">
        <v>#N/A</v>
      </c>
      <c r="U17" s="1" t="e">
        <v>#N/A</v>
      </c>
      <c r="V17" s="1" t="e">
        <v>#N/A</v>
      </c>
      <c r="W17" s="1" t="e">
        <v>#N/A</v>
      </c>
      <c r="X17" s="1" t="s">
        <v>1372</v>
      </c>
      <c r="Y17" s="1" t="e">
        <v>#N/A</v>
      </c>
      <c r="Z17" s="1" t="e">
        <v>#N/A</v>
      </c>
    </row>
    <row r="18" spans="1:26" x14ac:dyDescent="0.2">
      <c r="A18" s="1">
        <v>0.17226848006248499</v>
      </c>
      <c r="B18" s="1">
        <v>-0.19566363096237199</v>
      </c>
      <c r="C18" s="1">
        <v>0.60279953479766801</v>
      </c>
      <c r="D18" s="1">
        <v>-0.49559122323989901</v>
      </c>
      <c r="E18" s="1">
        <v>0.53946685791015603</v>
      </c>
      <c r="F18" s="1">
        <v>3</v>
      </c>
      <c r="G18" s="1">
        <v>0.22725596527258601</v>
      </c>
      <c r="H18" s="1">
        <v>0.21268633694641401</v>
      </c>
      <c r="I18" s="1">
        <v>1</v>
      </c>
      <c r="J18" s="1">
        <v>0.16223723797620099</v>
      </c>
      <c r="K18" s="1" t="s">
        <v>6116</v>
      </c>
      <c r="L18" s="1" t="s">
        <v>6117</v>
      </c>
      <c r="M18" s="1" t="s">
        <v>6118</v>
      </c>
      <c r="N18" s="1" t="e">
        <v>#N/A</v>
      </c>
      <c r="O18" s="1" t="e">
        <v>#N/A</v>
      </c>
      <c r="P18" s="1" t="e">
        <v>#N/A</v>
      </c>
      <c r="Q18" s="1" t="e">
        <v>#N/A</v>
      </c>
      <c r="R18" s="1" t="e">
        <v>#N/A</v>
      </c>
      <c r="S18" s="1" t="e">
        <v>#N/A</v>
      </c>
      <c r="T18" s="1" t="e">
        <v>#N/A</v>
      </c>
      <c r="U18" s="1" t="e">
        <v>#N/A</v>
      </c>
      <c r="V18" s="1" t="e">
        <v>#N/A</v>
      </c>
      <c r="W18" s="1" t="e">
        <v>#N/A</v>
      </c>
      <c r="X18" s="1" t="s">
        <v>6117</v>
      </c>
      <c r="Y18" s="1" t="e">
        <v>#N/A</v>
      </c>
      <c r="Z18" s="1" t="e">
        <v>#N/A</v>
      </c>
    </row>
    <row r="19" spans="1:26" x14ac:dyDescent="0.2">
      <c r="A19" s="1">
        <v>8.9601606130600003E-2</v>
      </c>
      <c r="B19" s="1">
        <v>-9.5537275075912503E-2</v>
      </c>
      <c r="C19" s="1">
        <v>0.27082055807113598</v>
      </c>
      <c r="D19" s="1">
        <v>-0.34676587581634499</v>
      </c>
      <c r="E19" s="1">
        <v>0.31753736734390298</v>
      </c>
      <c r="F19" s="1">
        <v>1</v>
      </c>
      <c r="G19" s="1">
        <v>8.3498517672220898E-2</v>
      </c>
      <c r="H19" s="1">
        <v>0.12663849531640201</v>
      </c>
      <c r="I19" s="1">
        <v>1</v>
      </c>
      <c r="J19" s="1">
        <v>6.7707135036642704E-2</v>
      </c>
      <c r="K19" s="1" t="s">
        <v>6789</v>
      </c>
      <c r="L19" s="1" t="s">
        <v>6790</v>
      </c>
      <c r="M19" s="1" t="s">
        <v>6791</v>
      </c>
      <c r="N19" s="1" t="s">
        <v>6790</v>
      </c>
      <c r="O19" s="1" t="e">
        <v>#N/A</v>
      </c>
      <c r="P19" s="1" t="e">
        <v>#N/A</v>
      </c>
      <c r="Q19" s="1" t="e">
        <v>#N/A</v>
      </c>
      <c r="R19" s="1" t="e">
        <v>#N/A</v>
      </c>
      <c r="S19" s="1" t="e">
        <v>#N/A</v>
      </c>
      <c r="T19" s="1" t="e">
        <v>#N/A</v>
      </c>
      <c r="U19" s="1" t="e">
        <v>#N/A</v>
      </c>
      <c r="V19" s="1" t="e">
        <v>#N/A</v>
      </c>
      <c r="W19" s="1" t="e">
        <v>#N/A</v>
      </c>
      <c r="X19" s="1" t="s">
        <v>6790</v>
      </c>
      <c r="Y19" s="1" t="e">
        <v>#N/A</v>
      </c>
      <c r="Z19" s="1" t="e">
        <v>#N/A</v>
      </c>
    </row>
    <row r="20" spans="1:26" x14ac:dyDescent="0.2">
      <c r="A20" s="1">
        <v>-0.144821837544441</v>
      </c>
      <c r="B20" s="1">
        <v>0.13160124421119701</v>
      </c>
      <c r="C20" s="1">
        <v>0.23627424240112299</v>
      </c>
      <c r="D20" s="1">
        <v>-0.34530618786811801</v>
      </c>
      <c r="E20" s="1">
        <v>0.31128960847854598</v>
      </c>
      <c r="F20" s="1">
        <v>8</v>
      </c>
      <c r="G20" s="1">
        <v>7.40295176704725E-2</v>
      </c>
      <c r="H20" s="1">
        <v>0.104608570626324</v>
      </c>
      <c r="I20" s="1">
        <v>1</v>
      </c>
      <c r="J20" s="1">
        <v>5.9256184573486498E-2</v>
      </c>
      <c r="K20" s="1" t="s">
        <v>4323</v>
      </c>
      <c r="L20" s="1" t="s">
        <v>4324</v>
      </c>
      <c r="M20" s="1" t="s">
        <v>4325</v>
      </c>
      <c r="N20" s="1" t="e">
        <v>#N/A</v>
      </c>
      <c r="O20" s="1" t="e">
        <v>#N/A</v>
      </c>
      <c r="P20" s="1" t="e">
        <v>#N/A</v>
      </c>
      <c r="Q20" s="1" t="e">
        <v>#N/A</v>
      </c>
      <c r="R20" s="1" t="e">
        <v>#N/A</v>
      </c>
      <c r="S20" s="1" t="e">
        <v>#N/A</v>
      </c>
      <c r="T20" s="1" t="e">
        <v>#N/A</v>
      </c>
      <c r="U20" s="1" t="e">
        <v>#N/A</v>
      </c>
      <c r="V20" s="1" t="e">
        <v>#N/A</v>
      </c>
      <c r="W20" s="1" t="e">
        <v>#N/A</v>
      </c>
      <c r="X20" s="1" t="s">
        <v>4324</v>
      </c>
      <c r="Y20" s="1" t="e">
        <v>#N/A</v>
      </c>
      <c r="Z20" s="1" t="e">
        <v>#N/A</v>
      </c>
    </row>
    <row r="21" spans="1:26" x14ac:dyDescent="0.2">
      <c r="A21" s="1">
        <v>-0.34257993102073703</v>
      </c>
      <c r="B21" s="1">
        <v>0.27663984894752502</v>
      </c>
      <c r="C21" s="1">
        <v>-0.25467905402183499</v>
      </c>
      <c r="D21" s="1">
        <v>-1.0884163379669201</v>
      </c>
      <c r="E21" s="1">
        <v>-0.88306659460067705</v>
      </c>
      <c r="F21" s="1">
        <v>22</v>
      </c>
      <c r="G21" s="1">
        <v>-0.70908395449320505</v>
      </c>
      <c r="H21" s="1">
        <v>0.69347021126979602</v>
      </c>
      <c r="I21" s="1">
        <v>1</v>
      </c>
      <c r="J21" s="1">
        <v>-0.507052869459091</v>
      </c>
      <c r="K21" s="1" t="s">
        <v>6274</v>
      </c>
      <c r="L21" s="1" t="s">
        <v>6173</v>
      </c>
      <c r="M21" s="1" t="s">
        <v>6275</v>
      </c>
      <c r="N21" s="1" t="e">
        <v>#N/A</v>
      </c>
      <c r="O21" s="1" t="e">
        <v>#N/A</v>
      </c>
      <c r="P21" s="1" t="e">
        <v>#N/A</v>
      </c>
      <c r="Q21" s="1" t="e">
        <v>#N/A</v>
      </c>
      <c r="R21" s="1" t="e">
        <v>#N/A</v>
      </c>
      <c r="S21" s="1" t="e">
        <v>#N/A</v>
      </c>
      <c r="T21" s="1" t="e">
        <v>#N/A</v>
      </c>
      <c r="U21" s="1" t="e">
        <v>#N/A</v>
      </c>
      <c r="V21" s="1" t="e">
        <v>#N/A</v>
      </c>
      <c r="W21" s="1" t="e">
        <v>#N/A</v>
      </c>
      <c r="X21" s="1" t="s">
        <v>6173</v>
      </c>
      <c r="Y21" s="1" t="e">
        <v>#N/A</v>
      </c>
      <c r="Z21" s="1" t="e">
        <v>#N/A</v>
      </c>
    </row>
    <row r="22" spans="1:26" x14ac:dyDescent="0.2">
      <c r="A22" s="1">
        <v>-2.56307516247034E-2</v>
      </c>
      <c r="B22" s="1">
        <v>2.5183334946632399E-2</v>
      </c>
      <c r="C22" s="1">
        <v>1.7340429127216301E-2</v>
      </c>
      <c r="D22" s="1">
        <v>-0.65105903148651101</v>
      </c>
      <c r="E22" s="1">
        <v>0.23731078207492801</v>
      </c>
      <c r="F22" s="1">
        <v>4</v>
      </c>
      <c r="G22" s="1">
        <v>-0.13191223175575301</v>
      </c>
      <c r="H22" s="1">
        <v>0.173348581530299</v>
      </c>
      <c r="I22" s="1">
        <v>1</v>
      </c>
      <c r="J22" s="1">
        <v>-0.104005108917388</v>
      </c>
      <c r="K22" s="1" t="s">
        <v>3942</v>
      </c>
      <c r="L22" s="1" t="s">
        <v>3943</v>
      </c>
      <c r="M22" s="1" t="s">
        <v>3944</v>
      </c>
      <c r="N22" s="1" t="e">
        <v>#N/A</v>
      </c>
      <c r="O22" s="1" t="e">
        <v>#N/A</v>
      </c>
      <c r="P22" s="1" t="e">
        <v>#N/A</v>
      </c>
      <c r="Q22" s="1" t="e">
        <v>#N/A</v>
      </c>
      <c r="R22" s="1" t="e">
        <v>#N/A</v>
      </c>
      <c r="S22" s="1" t="e">
        <v>#N/A</v>
      </c>
      <c r="T22" s="1" t="e">
        <v>#N/A</v>
      </c>
      <c r="U22" s="1" t="e">
        <v>#N/A</v>
      </c>
      <c r="V22" s="1" t="e">
        <v>#N/A</v>
      </c>
      <c r="W22" s="1" t="s">
        <v>3943</v>
      </c>
      <c r="X22" s="1" t="s">
        <v>3943</v>
      </c>
      <c r="Y22" s="1" t="e">
        <v>#N/A</v>
      </c>
      <c r="Z22" s="1" t="e">
        <v>#N/A</v>
      </c>
    </row>
    <row r="23" spans="1:26" x14ac:dyDescent="0.2">
      <c r="A23" s="1">
        <v>-8.8452985510230099E-3</v>
      </c>
      <c r="B23" s="1">
        <v>8.7913973256945593E-3</v>
      </c>
      <c r="C23" s="1">
        <v>0.24098430573940299</v>
      </c>
      <c r="D23" s="1">
        <v>-0.55433315038680997</v>
      </c>
      <c r="E23" s="1">
        <v>0.24560667574405701</v>
      </c>
      <c r="F23" s="1">
        <v>5</v>
      </c>
      <c r="G23" s="1">
        <v>-2.2553772355119399E-2</v>
      </c>
      <c r="H23" s="1">
        <v>2.6805796004483001E-2</v>
      </c>
      <c r="I23" s="1">
        <v>1</v>
      </c>
      <c r="J23" s="1">
        <v>-1.7814623583323499E-2</v>
      </c>
      <c r="K23" s="1" t="s">
        <v>2266</v>
      </c>
      <c r="L23" s="1" t="s">
        <v>2267</v>
      </c>
      <c r="M23" s="1" t="s">
        <v>2268</v>
      </c>
      <c r="N23" s="1" t="e">
        <v>#N/A</v>
      </c>
      <c r="O23" s="1" t="e">
        <v>#N/A</v>
      </c>
      <c r="P23" s="1" t="e">
        <v>#N/A</v>
      </c>
      <c r="Q23" s="1" t="e">
        <v>#N/A</v>
      </c>
      <c r="R23" s="1" t="e">
        <v>#N/A</v>
      </c>
      <c r="S23" s="1" t="e">
        <v>#N/A</v>
      </c>
      <c r="T23" s="1" t="e">
        <v>#N/A</v>
      </c>
      <c r="U23" s="1" t="e">
        <v>#N/A</v>
      </c>
      <c r="V23" s="1" t="e">
        <v>#N/A</v>
      </c>
      <c r="W23" s="1" t="e">
        <v>#N/A</v>
      </c>
      <c r="X23" s="1" t="s">
        <v>2267</v>
      </c>
      <c r="Y23" s="1" t="e">
        <v>#N/A</v>
      </c>
      <c r="Z23" s="1" t="e">
        <v>#N/A</v>
      </c>
    </row>
    <row r="24" spans="1:26" x14ac:dyDescent="0.2">
      <c r="A24" s="1">
        <v>0.121532887220383</v>
      </c>
      <c r="B24" s="1">
        <v>-0.13272060453891801</v>
      </c>
      <c r="C24" s="1">
        <v>0.45449033379554699</v>
      </c>
      <c r="D24" s="1">
        <v>-0.584325671195984</v>
      </c>
      <c r="E24" s="1">
        <v>0.16921672224998499</v>
      </c>
      <c r="F24" s="1">
        <v>3</v>
      </c>
      <c r="G24" s="1">
        <v>1.87209869424502E-2</v>
      </c>
      <c r="H24" s="1">
        <v>1.79731032799164E-2</v>
      </c>
      <c r="I24" s="1">
        <v>1</v>
      </c>
      <c r="J24" s="1">
        <v>1.4023910157588E-2</v>
      </c>
      <c r="K24" s="1" t="s">
        <v>3549</v>
      </c>
      <c r="L24" s="1" t="s">
        <v>3550</v>
      </c>
      <c r="M24" s="1" t="s">
        <v>3551</v>
      </c>
      <c r="N24" s="1" t="s">
        <v>3550</v>
      </c>
      <c r="O24" s="1" t="e">
        <v>#N/A</v>
      </c>
      <c r="P24" s="1" t="e">
        <v>#N/A</v>
      </c>
      <c r="Q24" s="1" t="e">
        <v>#N/A</v>
      </c>
      <c r="R24" s="1" t="e">
        <v>#N/A</v>
      </c>
      <c r="S24" s="1" t="e">
        <v>#N/A</v>
      </c>
      <c r="T24" s="1" t="e">
        <v>#N/A</v>
      </c>
      <c r="U24" s="1" t="e">
        <v>#N/A</v>
      </c>
      <c r="V24" s="1" t="e">
        <v>#N/A</v>
      </c>
      <c r="W24" s="1" t="e">
        <v>#N/A</v>
      </c>
      <c r="X24" s="1" t="s">
        <v>3550</v>
      </c>
      <c r="Y24" s="1" t="e">
        <v>#N/A</v>
      </c>
      <c r="Z24" s="1" t="e">
        <v>#N/A</v>
      </c>
    </row>
    <row r="25" spans="1:26" x14ac:dyDescent="0.2">
      <c r="A25" s="1">
        <v>-9.6856541931629198E-3</v>
      </c>
      <c r="B25" s="1">
        <v>9.6210623160004598E-3</v>
      </c>
      <c r="C25" s="1">
        <v>0.35039576888084401</v>
      </c>
      <c r="D25" s="1">
        <v>-0.40858802199363697</v>
      </c>
      <c r="E25" s="1">
        <v>0.56201004981994596</v>
      </c>
      <c r="F25" s="1">
        <v>1</v>
      </c>
      <c r="G25" s="1">
        <v>0.16797156150763201</v>
      </c>
      <c r="H25" s="1">
        <v>0.203278516197263</v>
      </c>
      <c r="I25" s="1">
        <v>1</v>
      </c>
      <c r="J25" s="1">
        <v>0.129725461022275</v>
      </c>
      <c r="K25" s="1" t="s">
        <v>1135</v>
      </c>
      <c r="L25" s="1" t="s">
        <v>1136</v>
      </c>
      <c r="M25" s="1" t="s">
        <v>1137</v>
      </c>
      <c r="N25" s="1" t="e">
        <v>#N/A</v>
      </c>
      <c r="O25" s="1" t="e">
        <v>#N/A</v>
      </c>
      <c r="P25" s="1" t="e">
        <v>#N/A</v>
      </c>
      <c r="Q25" s="1" t="e">
        <v>#N/A</v>
      </c>
      <c r="R25" s="1" t="e">
        <v>#N/A</v>
      </c>
      <c r="S25" s="1" t="e">
        <v>#N/A</v>
      </c>
      <c r="T25" s="1" t="e">
        <v>#N/A</v>
      </c>
      <c r="U25" s="1" t="e">
        <v>#N/A</v>
      </c>
      <c r="V25" s="1" t="e">
        <v>#N/A</v>
      </c>
      <c r="W25" s="1" t="e">
        <v>#N/A</v>
      </c>
      <c r="X25" s="1" t="s">
        <v>1136</v>
      </c>
      <c r="Y25" s="1" t="e">
        <v>#N/A</v>
      </c>
      <c r="Z25" s="1" t="e">
        <v>#N/A</v>
      </c>
    </row>
    <row r="26" spans="1:26" x14ac:dyDescent="0.2">
      <c r="A26" s="1">
        <v>0.16025228798389399</v>
      </c>
      <c r="B26" s="1">
        <v>-0.18030318617820701</v>
      </c>
      <c r="C26" s="1">
        <v>0.442055463790894</v>
      </c>
      <c r="D26" s="1">
        <v>-0.55511134862899802</v>
      </c>
      <c r="E26" s="1">
        <v>0.71534246206283603</v>
      </c>
      <c r="F26" s="1">
        <v>1</v>
      </c>
      <c r="G26" s="1">
        <v>0.2107876415054</v>
      </c>
      <c r="H26" s="1">
        <v>0.18319855397541501</v>
      </c>
      <c r="I26" s="1">
        <v>1</v>
      </c>
      <c r="J26" s="1">
        <v>0.148236862516502</v>
      </c>
      <c r="K26" s="1" t="s">
        <v>6631</v>
      </c>
      <c r="L26" s="1" t="s">
        <v>6632</v>
      </c>
      <c r="M26" s="1" t="s">
        <v>6633</v>
      </c>
      <c r="N26" s="1" t="e">
        <v>#N/A</v>
      </c>
      <c r="O26" s="1" t="e">
        <v>#N/A</v>
      </c>
      <c r="P26" s="1" t="e">
        <v>#N/A</v>
      </c>
      <c r="Q26" s="1" t="s">
        <v>6632</v>
      </c>
      <c r="R26" s="1" t="e">
        <v>#N/A</v>
      </c>
      <c r="S26" s="1" t="e">
        <v>#N/A</v>
      </c>
      <c r="T26" s="1" t="e">
        <v>#N/A</v>
      </c>
      <c r="U26" s="1" t="e">
        <v>#N/A</v>
      </c>
      <c r="V26" s="1" t="e">
        <v>#N/A</v>
      </c>
      <c r="W26" s="1" t="e">
        <v>#N/A</v>
      </c>
      <c r="X26" s="1" t="e">
        <v>#N/A</v>
      </c>
      <c r="Y26" s="1" t="e">
        <v>#N/A</v>
      </c>
      <c r="Z26" s="1" t="e">
        <v>#N/A</v>
      </c>
    </row>
    <row r="27" spans="1:26" x14ac:dyDescent="0.2">
      <c r="A27" s="1">
        <v>2.9170939698815301E-2</v>
      </c>
      <c r="B27" s="1">
        <v>-2.9772961512207999E-2</v>
      </c>
      <c r="C27" s="1">
        <v>0.741552233695984</v>
      </c>
      <c r="D27" s="1">
        <v>3.6963712424039799E-2</v>
      </c>
      <c r="E27" s="1">
        <v>0.62401348352432295</v>
      </c>
      <c r="F27" s="1">
        <v>4</v>
      </c>
      <c r="G27" s="1">
        <v>0.46781082078814501</v>
      </c>
      <c r="H27" s="1">
        <v>0.788427205940047</v>
      </c>
      <c r="I27" s="1">
        <v>1</v>
      </c>
      <c r="J27" s="1">
        <v>0.38347838603066298</v>
      </c>
      <c r="K27" s="1" t="s">
        <v>298</v>
      </c>
      <c r="L27" s="1" t="s">
        <v>299</v>
      </c>
      <c r="M27" s="1" t="s">
        <v>300</v>
      </c>
      <c r="N27" s="1" t="e">
        <v>#N/A</v>
      </c>
      <c r="O27" s="1" t="e">
        <v>#N/A</v>
      </c>
      <c r="P27" s="1" t="e">
        <v>#N/A</v>
      </c>
      <c r="Q27" s="1" t="s">
        <v>299</v>
      </c>
      <c r="R27" s="1" t="e">
        <v>#N/A</v>
      </c>
      <c r="S27" s="1" t="e">
        <v>#N/A</v>
      </c>
      <c r="T27" s="1" t="e">
        <v>#N/A</v>
      </c>
      <c r="U27" s="1" t="e">
        <v>#N/A</v>
      </c>
      <c r="V27" s="1" t="e">
        <v>#N/A</v>
      </c>
      <c r="W27" s="1" t="e">
        <v>#N/A</v>
      </c>
      <c r="X27" s="1" t="e">
        <v>#N/A</v>
      </c>
      <c r="Y27" s="1" t="e">
        <v>#N/A</v>
      </c>
      <c r="Z27" s="1" t="e">
        <v>#N/A</v>
      </c>
    </row>
    <row r="28" spans="1:26" x14ac:dyDescent="0.2">
      <c r="A28" s="1">
        <v>4.4176466763019603E-2</v>
      </c>
      <c r="B28" s="1">
        <v>-4.5571941882371902E-2</v>
      </c>
      <c r="C28" s="1">
        <v>0.294071435928345</v>
      </c>
      <c r="D28" s="1">
        <v>-0.302223861217499</v>
      </c>
      <c r="E28" s="1">
        <v>0.59186160564422596</v>
      </c>
      <c r="F28" s="1">
        <v>2</v>
      </c>
      <c r="G28" s="1">
        <v>0.19526746434469999</v>
      </c>
      <c r="H28" s="1">
        <v>0.27037866838622499</v>
      </c>
      <c r="I28" s="1">
        <v>1</v>
      </c>
      <c r="J28" s="1">
        <v>0.15416001560334799</v>
      </c>
      <c r="K28" s="1" t="s">
        <v>6565</v>
      </c>
      <c r="L28" s="1" t="s">
        <v>6566</v>
      </c>
      <c r="M28" s="1" t="s">
        <v>6567</v>
      </c>
      <c r="N28" s="1" t="e">
        <v>#N/A</v>
      </c>
      <c r="O28" s="1" t="e">
        <v>#N/A</v>
      </c>
      <c r="P28" s="1" t="e">
        <v>#N/A</v>
      </c>
      <c r="Q28" s="1" t="s">
        <v>6566</v>
      </c>
      <c r="R28" s="1" t="e">
        <v>#N/A</v>
      </c>
      <c r="S28" s="1" t="e">
        <v>#N/A</v>
      </c>
      <c r="T28" s="1" t="e">
        <v>#N/A</v>
      </c>
      <c r="U28" s="1" t="e">
        <v>#N/A</v>
      </c>
      <c r="V28" s="1" t="e">
        <v>#N/A</v>
      </c>
      <c r="W28" s="1" t="e">
        <v>#N/A</v>
      </c>
      <c r="X28" s="1" t="e">
        <v>#N/A</v>
      </c>
      <c r="Y28" s="1" t="s">
        <v>6566</v>
      </c>
      <c r="Z28" s="1" t="e">
        <v>#N/A</v>
      </c>
    </row>
    <row r="29" spans="1:26" x14ac:dyDescent="0.2">
      <c r="A29" s="1">
        <v>-5.2735749632120098E-2</v>
      </c>
      <c r="B29" s="1">
        <v>5.0875771790742902E-2</v>
      </c>
      <c r="C29" s="1">
        <v>0.122145503759384</v>
      </c>
      <c r="D29" s="1">
        <v>-0.17524564266204801</v>
      </c>
      <c r="E29" s="1">
        <v>0.29735738039016701</v>
      </c>
      <c r="F29" s="1">
        <v>6</v>
      </c>
      <c r="G29" s="1">
        <v>8.2349069416522994E-2</v>
      </c>
      <c r="H29" s="1">
        <v>0.206031975627365</v>
      </c>
      <c r="I29" s="1">
        <v>1</v>
      </c>
      <c r="J29" s="1">
        <v>7.177343069014E-2</v>
      </c>
      <c r="K29" s="1" t="s">
        <v>3795</v>
      </c>
      <c r="L29" s="1" t="s">
        <v>3796</v>
      </c>
      <c r="M29" s="1" t="s">
        <v>3797</v>
      </c>
      <c r="N29" s="1" t="e">
        <v>#N/A</v>
      </c>
      <c r="O29" s="1" t="e">
        <v>#N/A</v>
      </c>
      <c r="P29" s="1" t="e">
        <v>#N/A</v>
      </c>
      <c r="Q29" s="1" t="s">
        <v>3796</v>
      </c>
      <c r="R29" s="1" t="e">
        <v>#N/A</v>
      </c>
      <c r="S29" s="1" t="e">
        <v>#N/A</v>
      </c>
      <c r="T29" s="1" t="e">
        <v>#N/A</v>
      </c>
      <c r="U29" s="1" t="e">
        <v>#N/A</v>
      </c>
      <c r="V29" s="1" t="e">
        <v>#N/A</v>
      </c>
      <c r="W29" s="1" t="e">
        <v>#N/A</v>
      </c>
      <c r="X29" s="1" t="e">
        <v>#N/A</v>
      </c>
      <c r="Y29" s="1" t="s">
        <v>3796</v>
      </c>
      <c r="Z29" s="1" t="e">
        <v>#N/A</v>
      </c>
    </row>
    <row r="30" spans="1:26" x14ac:dyDescent="0.2">
      <c r="A30" s="1">
        <v>0.20852550864219699</v>
      </c>
      <c r="B30" s="1">
        <v>-0.24384185671806299</v>
      </c>
      <c r="C30" s="1">
        <v>7.5767032802104894E-2</v>
      </c>
      <c r="D30" s="1">
        <v>-0.20302151143550901</v>
      </c>
      <c r="E30" s="1">
        <v>0.74788659811019897</v>
      </c>
      <c r="F30" s="1">
        <v>1</v>
      </c>
      <c r="G30" s="1">
        <v>0.224535547196865</v>
      </c>
      <c r="H30" s="1">
        <v>0.23709825380065699</v>
      </c>
      <c r="I30" s="1">
        <v>1</v>
      </c>
      <c r="J30" s="1">
        <v>0.16489659106718901</v>
      </c>
      <c r="K30" s="1" t="s">
        <v>6636</v>
      </c>
      <c r="L30" s="1" t="s">
        <v>6637</v>
      </c>
      <c r="M30" s="1" t="s">
        <v>6638</v>
      </c>
      <c r="N30" s="1" t="e">
        <v>#N/A</v>
      </c>
      <c r="O30" s="1" t="e">
        <v>#N/A</v>
      </c>
      <c r="P30" s="1" t="e">
        <v>#N/A</v>
      </c>
      <c r="Q30" s="1" t="s">
        <v>6637</v>
      </c>
      <c r="R30" s="1" t="e">
        <v>#N/A</v>
      </c>
      <c r="S30" s="1" t="e">
        <v>#N/A</v>
      </c>
      <c r="T30" s="1" t="e">
        <v>#N/A</v>
      </c>
      <c r="U30" s="1" t="e">
        <v>#N/A</v>
      </c>
      <c r="V30" s="1" t="e">
        <v>#N/A</v>
      </c>
      <c r="W30" s="1" t="e">
        <v>#N/A</v>
      </c>
      <c r="X30" s="1" t="e">
        <v>#N/A</v>
      </c>
      <c r="Y30" s="1" t="s">
        <v>6637</v>
      </c>
      <c r="Z30" s="1" t="e">
        <v>#N/A</v>
      </c>
    </row>
    <row r="31" spans="1:26" x14ac:dyDescent="0.2">
      <c r="A31" s="1">
        <v>-0.41802206635475198</v>
      </c>
      <c r="B31" s="1">
        <v>0.32371589541435197</v>
      </c>
      <c r="C31" s="1">
        <v>5.1608577370643602E-2</v>
      </c>
      <c r="D31" s="1">
        <v>0.100489266216755</v>
      </c>
      <c r="E31" s="1">
        <v>0.39324066042900102</v>
      </c>
      <c r="F31" s="1">
        <v>1</v>
      </c>
      <c r="G31" s="1">
        <v>0.228932586808999</v>
      </c>
      <c r="H31" s="1">
        <v>0.18897827938095599</v>
      </c>
      <c r="I31" s="1">
        <v>1</v>
      </c>
      <c r="J31" s="1">
        <v>0.16518647277604301</v>
      </c>
      <c r="K31" s="1" t="s">
        <v>6592</v>
      </c>
      <c r="L31" s="1" t="s">
        <v>6593</v>
      </c>
      <c r="M31" s="1" t="s">
        <v>6594</v>
      </c>
      <c r="N31" s="1" t="e">
        <v>#N/A</v>
      </c>
      <c r="O31" s="1" t="e">
        <v>#N/A</v>
      </c>
      <c r="P31" s="1" t="e">
        <v>#N/A</v>
      </c>
      <c r="Q31" s="1" t="s">
        <v>6593</v>
      </c>
      <c r="R31" s="1" t="e">
        <v>#N/A</v>
      </c>
      <c r="S31" s="1" t="e">
        <v>#N/A</v>
      </c>
      <c r="T31" s="1" t="e">
        <v>#N/A</v>
      </c>
      <c r="U31" s="1" t="e">
        <v>#N/A</v>
      </c>
      <c r="V31" s="1" t="e">
        <v>#N/A</v>
      </c>
      <c r="W31" s="1" t="e">
        <v>#N/A</v>
      </c>
      <c r="X31" s="1" t="e">
        <v>#N/A</v>
      </c>
      <c r="Y31" s="1" t="s">
        <v>6593</v>
      </c>
      <c r="Z31" s="1" t="e">
        <v>#N/A</v>
      </c>
    </row>
    <row r="32" spans="1:26" x14ac:dyDescent="0.2">
      <c r="A32" s="1">
        <v>0.235496431589127</v>
      </c>
      <c r="B32" s="1">
        <v>-0.28158229589462302</v>
      </c>
      <c r="C32" s="1">
        <v>1.20556569099426</v>
      </c>
      <c r="D32" s="1">
        <v>0.24638949334621399</v>
      </c>
      <c r="E32" s="1">
        <v>0.86658686399459794</v>
      </c>
      <c r="F32" s="1">
        <v>3</v>
      </c>
      <c r="G32" s="1">
        <v>0.79589028159777297</v>
      </c>
      <c r="H32" s="1">
        <v>0.87034682345027703</v>
      </c>
      <c r="I32" s="1">
        <v>1</v>
      </c>
      <c r="J32" s="1">
        <v>0.57601554085502504</v>
      </c>
      <c r="K32" s="1" t="s">
        <v>4146</v>
      </c>
      <c r="L32" s="1" t="s">
        <v>4147</v>
      </c>
      <c r="M32" s="1" t="s">
        <v>4148</v>
      </c>
      <c r="N32" s="1" t="e">
        <v>#N/A</v>
      </c>
      <c r="O32" s="1" t="e">
        <v>#N/A</v>
      </c>
      <c r="P32" s="1" t="e">
        <v>#N/A</v>
      </c>
      <c r="Q32" s="1" t="s">
        <v>4147</v>
      </c>
      <c r="R32" s="1" t="e">
        <v>#N/A</v>
      </c>
      <c r="S32" s="1" t="e">
        <v>#N/A</v>
      </c>
      <c r="T32" s="1" t="e">
        <v>#N/A</v>
      </c>
      <c r="U32" s="1" t="e">
        <v>#N/A</v>
      </c>
      <c r="V32" s="1" t="e">
        <v>#N/A</v>
      </c>
      <c r="W32" s="1" t="e">
        <v>#N/A</v>
      </c>
      <c r="X32" s="1" t="e">
        <v>#N/A</v>
      </c>
      <c r="Y32" s="1" t="e">
        <v>#N/A</v>
      </c>
      <c r="Z32" s="1" t="e">
        <v>#N/A</v>
      </c>
    </row>
    <row r="33" spans="1:26" x14ac:dyDescent="0.2">
      <c r="A33" s="1">
        <v>4.6231601387262303E-2</v>
      </c>
      <c r="B33" s="1">
        <v>-4.7762382775545099E-2</v>
      </c>
      <c r="C33" s="1">
        <v>0.79733729362487804</v>
      </c>
      <c r="D33" s="1">
        <v>0.21912626922130601</v>
      </c>
      <c r="E33" s="1">
        <v>1.0183066129684399</v>
      </c>
      <c r="F33" s="1">
        <v>3</v>
      </c>
      <c r="G33" s="1">
        <v>0.67902211596568396</v>
      </c>
      <c r="H33" s="1">
        <v>1.0033585903987601</v>
      </c>
      <c r="I33" s="1">
        <v>1</v>
      </c>
      <c r="J33" s="1">
        <v>0.54634119681301496</v>
      </c>
      <c r="K33" s="1" t="s">
        <v>1282</v>
      </c>
      <c r="L33" s="1" t="s">
        <v>1283</v>
      </c>
      <c r="M33" s="1" t="s">
        <v>1284</v>
      </c>
      <c r="N33" s="1" t="e">
        <v>#N/A</v>
      </c>
      <c r="O33" s="1" t="e">
        <v>#N/A</v>
      </c>
      <c r="P33" s="1" t="e">
        <v>#N/A</v>
      </c>
      <c r="Q33" s="1" t="s">
        <v>1283</v>
      </c>
      <c r="R33" s="1" t="e">
        <v>#N/A</v>
      </c>
      <c r="S33" s="1" t="e">
        <v>#N/A</v>
      </c>
      <c r="T33" s="1" t="e">
        <v>#N/A</v>
      </c>
      <c r="U33" s="1" t="e">
        <v>#N/A</v>
      </c>
      <c r="V33" s="1" t="e">
        <v>#N/A</v>
      </c>
      <c r="W33" s="1" t="e">
        <v>#N/A</v>
      </c>
      <c r="X33" s="1" t="e">
        <v>#N/A</v>
      </c>
      <c r="Y33" s="1" t="e">
        <v>#N/A</v>
      </c>
      <c r="Z33" s="1" t="e">
        <v>#N/A</v>
      </c>
    </row>
    <row r="34" spans="1:26" x14ac:dyDescent="0.2">
      <c r="A34" s="1">
        <v>-0.156436577439308</v>
      </c>
      <c r="B34" s="1">
        <v>0.141120821237564</v>
      </c>
      <c r="C34" s="1">
        <v>0.86327207088470503</v>
      </c>
      <c r="D34" s="1">
        <v>0.27218225598335299</v>
      </c>
      <c r="E34" s="1">
        <v>0.88758569955825795</v>
      </c>
      <c r="F34" s="1">
        <v>2</v>
      </c>
      <c r="G34" s="1">
        <v>0.68200455357631096</v>
      </c>
      <c r="H34" s="1">
        <v>1.1404829984449401</v>
      </c>
      <c r="I34" s="1">
        <v>1</v>
      </c>
      <c r="J34" s="1">
        <v>0.54550033546160204</v>
      </c>
      <c r="K34" s="1" t="s">
        <v>244</v>
      </c>
      <c r="L34" s="1" t="s">
        <v>245</v>
      </c>
      <c r="M34" s="1" t="s">
        <v>246</v>
      </c>
      <c r="N34" s="1" t="e">
        <v>#N/A</v>
      </c>
      <c r="O34" s="1" t="e">
        <v>#N/A</v>
      </c>
      <c r="P34" s="1" t="e">
        <v>#N/A</v>
      </c>
      <c r="Q34" s="1" t="s">
        <v>245</v>
      </c>
      <c r="R34" s="1" t="e">
        <v>#N/A</v>
      </c>
      <c r="S34" s="1" t="e">
        <v>#N/A</v>
      </c>
      <c r="T34" s="1" t="e">
        <v>#N/A</v>
      </c>
      <c r="U34" s="1" t="e">
        <v>#N/A</v>
      </c>
      <c r="V34" s="1" t="e">
        <v>#N/A</v>
      </c>
      <c r="W34" s="1" t="e">
        <v>#N/A</v>
      </c>
      <c r="X34" s="1" t="e">
        <v>#N/A</v>
      </c>
      <c r="Y34" s="1" t="s">
        <v>245</v>
      </c>
      <c r="Z34" s="1" t="e">
        <v>#N/A</v>
      </c>
    </row>
    <row r="35" spans="1:26" x14ac:dyDescent="0.2">
      <c r="A35" s="1">
        <v>-0.37340319156646701</v>
      </c>
      <c r="B35" s="1">
        <v>0.29635822772979697</v>
      </c>
      <c r="C35" s="1">
        <v>0.38999480009079002</v>
      </c>
      <c r="D35" s="1">
        <v>-0.13969102501869199</v>
      </c>
      <c r="E35" s="1">
        <v>0.30788201093673701</v>
      </c>
      <c r="F35" s="1">
        <v>1</v>
      </c>
      <c r="G35" s="1">
        <v>0.22458441058794701</v>
      </c>
      <c r="H35" s="1">
        <v>0.20375070144026999</v>
      </c>
      <c r="I35" s="1">
        <v>1</v>
      </c>
      <c r="J35" s="1">
        <v>0.163555003057654</v>
      </c>
      <c r="K35" s="1" t="s">
        <v>4074</v>
      </c>
      <c r="L35" s="1" t="s">
        <v>4075</v>
      </c>
      <c r="M35" s="1" t="s">
        <v>4076</v>
      </c>
      <c r="N35" s="1" t="e">
        <v>#N/A</v>
      </c>
      <c r="O35" s="1" t="e">
        <v>#N/A</v>
      </c>
      <c r="P35" s="1" t="e">
        <v>#N/A</v>
      </c>
      <c r="Q35" s="1" t="s">
        <v>4075</v>
      </c>
      <c r="R35" s="1" t="e">
        <v>#N/A</v>
      </c>
      <c r="S35" s="1" t="e">
        <v>#N/A</v>
      </c>
      <c r="T35" s="1" t="e">
        <v>#N/A</v>
      </c>
      <c r="U35" s="1" t="e">
        <v>#N/A</v>
      </c>
      <c r="V35" s="1" t="e">
        <v>#N/A</v>
      </c>
      <c r="W35" s="1" t="e">
        <v>#N/A</v>
      </c>
      <c r="X35" s="1" t="e">
        <v>#N/A</v>
      </c>
      <c r="Y35" s="1" t="e">
        <v>#N/A</v>
      </c>
      <c r="Z35" s="1" t="e">
        <v>#N/A</v>
      </c>
    </row>
    <row r="36" spans="1:26" x14ac:dyDescent="0.2">
      <c r="A36" s="1">
        <v>6.6494747996330303E-2</v>
      </c>
      <c r="B36" s="1">
        <v>-6.9708332419395405E-2</v>
      </c>
      <c r="C36" s="1">
        <v>-0.122681319713593</v>
      </c>
      <c r="D36" s="1">
        <v>-0.33033549785614003</v>
      </c>
      <c r="E36" s="1">
        <v>-0.10130156576633501</v>
      </c>
      <c r="F36" s="1">
        <v>1</v>
      </c>
      <c r="G36" s="1">
        <v>-0.18316600223382301</v>
      </c>
      <c r="H36" s="1">
        <v>0.76667966994050596</v>
      </c>
      <c r="I36" s="1">
        <v>1</v>
      </c>
      <c r="J36" s="1">
        <v>-0.16653497232559</v>
      </c>
      <c r="K36" s="1" t="s">
        <v>6276</v>
      </c>
      <c r="L36" s="1" t="s">
        <v>6277</v>
      </c>
      <c r="M36" s="1" t="s">
        <v>6278</v>
      </c>
      <c r="N36" s="1" t="e">
        <v>#N/A</v>
      </c>
      <c r="O36" s="1" t="e">
        <v>#N/A</v>
      </c>
      <c r="P36" s="1" t="e">
        <v>#N/A</v>
      </c>
      <c r="Q36" s="1" t="s">
        <v>6277</v>
      </c>
      <c r="R36" s="1" t="e">
        <v>#N/A</v>
      </c>
      <c r="S36" s="1" t="e">
        <v>#N/A</v>
      </c>
      <c r="T36" s="1" t="e">
        <v>#N/A</v>
      </c>
      <c r="U36" s="1" t="e">
        <v>#N/A</v>
      </c>
      <c r="V36" s="1" t="e">
        <v>#N/A</v>
      </c>
      <c r="W36" s="1" t="e">
        <v>#N/A</v>
      </c>
      <c r="X36" s="1" t="e">
        <v>#N/A</v>
      </c>
      <c r="Y36" s="1" t="e">
        <v>#N/A</v>
      </c>
      <c r="Z36" s="1" t="e">
        <v>#N/A</v>
      </c>
    </row>
    <row r="37" spans="1:26" x14ac:dyDescent="0.2">
      <c r="A37" s="1">
        <v>-7.1845546364784199E-2</v>
      </c>
      <c r="B37" s="1">
        <v>6.8436674773693099E-2</v>
      </c>
      <c r="C37" s="1">
        <v>0.56384176015853904</v>
      </c>
      <c r="D37" s="1">
        <v>-9.2566739767789806E-3</v>
      </c>
      <c r="E37" s="1">
        <v>0.62980282306671098</v>
      </c>
      <c r="F37" s="1">
        <v>2</v>
      </c>
      <c r="G37" s="1">
        <v>0.39650040554503602</v>
      </c>
      <c r="H37" s="1">
        <v>0.73800032589592002</v>
      </c>
      <c r="I37" s="1">
        <v>1</v>
      </c>
      <c r="J37" s="1">
        <v>0.32641782129233199</v>
      </c>
      <c r="K37" s="1" t="s">
        <v>6311</v>
      </c>
      <c r="L37" s="1" t="s">
        <v>6312</v>
      </c>
      <c r="M37" s="1" t="s">
        <v>6313</v>
      </c>
      <c r="N37" s="1" t="e">
        <v>#N/A</v>
      </c>
      <c r="O37" s="1" t="e">
        <v>#N/A</v>
      </c>
      <c r="P37" s="1" t="e">
        <v>#N/A</v>
      </c>
      <c r="Q37" s="1" t="s">
        <v>6312</v>
      </c>
      <c r="R37" s="1" t="e">
        <v>#N/A</v>
      </c>
      <c r="S37" s="1" t="e">
        <v>#N/A</v>
      </c>
      <c r="T37" s="1" t="e">
        <v>#N/A</v>
      </c>
      <c r="U37" s="1" t="e">
        <v>#N/A</v>
      </c>
      <c r="V37" s="1" t="e">
        <v>#N/A</v>
      </c>
      <c r="W37" s="1" t="e">
        <v>#N/A</v>
      </c>
      <c r="X37" s="1" t="e">
        <v>#N/A</v>
      </c>
      <c r="Y37" s="1" t="s">
        <v>6312</v>
      </c>
      <c r="Z37" s="1" t="e">
        <v>#N/A</v>
      </c>
    </row>
    <row r="38" spans="1:26" x14ac:dyDescent="0.2">
      <c r="A38" s="1">
        <v>-0.11985310167074199</v>
      </c>
      <c r="B38" s="1">
        <v>0.110655345022678</v>
      </c>
      <c r="C38" s="1">
        <v>1.0911902189254801</v>
      </c>
      <c r="D38" s="1">
        <v>0.50829166173934903</v>
      </c>
      <c r="E38" s="1">
        <v>1.66809689998627</v>
      </c>
      <c r="F38" s="1">
        <v>1</v>
      </c>
      <c r="G38" s="1">
        <v>1.09379180520773</v>
      </c>
      <c r="H38" s="1">
        <v>1.1505051923776599</v>
      </c>
      <c r="I38" s="1">
        <v>1</v>
      </c>
      <c r="J38" s="1">
        <v>0.80776850052035898</v>
      </c>
      <c r="K38" s="1" t="s">
        <v>6262</v>
      </c>
      <c r="L38" s="1" t="s">
        <v>6263</v>
      </c>
      <c r="M38" s="1" t="s">
        <v>6264</v>
      </c>
      <c r="N38" s="1" t="e">
        <v>#N/A</v>
      </c>
      <c r="O38" s="1" t="e">
        <v>#N/A</v>
      </c>
      <c r="P38" s="1" t="e">
        <v>#N/A</v>
      </c>
      <c r="Q38" s="1" t="s">
        <v>6263</v>
      </c>
      <c r="R38" s="1" t="e">
        <v>#N/A</v>
      </c>
      <c r="S38" s="1" t="e">
        <v>#N/A</v>
      </c>
      <c r="T38" s="1" t="e">
        <v>#N/A</v>
      </c>
      <c r="U38" s="1" t="e">
        <v>#N/A</v>
      </c>
      <c r="V38" s="1" t="e">
        <v>#N/A</v>
      </c>
      <c r="W38" s="1" t="e">
        <v>#N/A</v>
      </c>
      <c r="X38" s="1" t="e">
        <v>#N/A</v>
      </c>
      <c r="Y38" s="1" t="e">
        <v>#N/A</v>
      </c>
      <c r="Z38" s="1" t="e">
        <v>#N/A</v>
      </c>
    </row>
    <row r="39" spans="1:26" x14ac:dyDescent="0.2">
      <c r="A39" s="1">
        <v>0.13994082808494601</v>
      </c>
      <c r="B39" s="1">
        <v>-0.154987633228302</v>
      </c>
      <c r="C39" s="1">
        <v>0.58824396133422896</v>
      </c>
      <c r="D39" s="1">
        <v>0.73156988620758101</v>
      </c>
      <c r="E39" s="1">
        <v>0.74675232172012296</v>
      </c>
      <c r="F39" s="1">
        <v>1</v>
      </c>
      <c r="G39" s="1">
        <v>0.69637879232565603</v>
      </c>
      <c r="H39" s="1">
        <v>0.98536854693517595</v>
      </c>
      <c r="I39" s="1">
        <v>1</v>
      </c>
      <c r="J39" s="1">
        <v>0.60247135734929502</v>
      </c>
      <c r="K39" s="1" t="s">
        <v>6201</v>
      </c>
      <c r="L39" s="1" t="s">
        <v>6202</v>
      </c>
      <c r="M39" s="1" t="s">
        <v>6203</v>
      </c>
      <c r="N39" s="1" t="e">
        <v>#N/A</v>
      </c>
      <c r="O39" s="1" t="e">
        <v>#N/A</v>
      </c>
      <c r="P39" s="1" t="e">
        <v>#N/A</v>
      </c>
      <c r="Q39" s="1" t="s">
        <v>6202</v>
      </c>
      <c r="R39" s="1" t="e">
        <v>#N/A</v>
      </c>
      <c r="S39" s="1" t="e">
        <v>#N/A</v>
      </c>
      <c r="T39" s="1" t="e">
        <v>#N/A</v>
      </c>
      <c r="U39" s="1" t="e">
        <v>#N/A</v>
      </c>
      <c r="V39" s="1" t="e">
        <v>#N/A</v>
      </c>
      <c r="W39" s="1" t="e">
        <v>#N/A</v>
      </c>
      <c r="X39" s="1" t="e">
        <v>#N/A</v>
      </c>
      <c r="Y39" s="1" t="e">
        <v>#N/A</v>
      </c>
      <c r="Z39" s="1" t="e">
        <v>#N/A</v>
      </c>
    </row>
    <row r="40" spans="1:26" x14ac:dyDescent="0.2">
      <c r="A40" s="1">
        <v>0.22926799952983901</v>
      </c>
      <c r="B40" s="1">
        <v>-0.27271568775177002</v>
      </c>
      <c r="C40" s="1">
        <v>0.75416105985641502</v>
      </c>
      <c r="D40" s="1">
        <v>-2.51816026866436E-2</v>
      </c>
      <c r="E40" s="1">
        <v>0.14240142703056299</v>
      </c>
      <c r="F40" s="1">
        <v>1</v>
      </c>
      <c r="G40" s="1">
        <v>0.31218413884441099</v>
      </c>
      <c r="H40" s="1">
        <v>0.353988238765714</v>
      </c>
      <c r="I40" s="1">
        <v>1</v>
      </c>
      <c r="J40" s="1">
        <v>0.23209045196158701</v>
      </c>
      <c r="K40" s="1" t="s">
        <v>6503</v>
      </c>
      <c r="L40" s="1" t="s">
        <v>6504</v>
      </c>
      <c r="M40" s="1" t="s">
        <v>6505</v>
      </c>
      <c r="N40" s="1" t="e">
        <v>#N/A</v>
      </c>
      <c r="O40" s="1" t="e">
        <v>#N/A</v>
      </c>
      <c r="P40" s="1" t="e">
        <v>#N/A</v>
      </c>
      <c r="Q40" s="1" t="s">
        <v>6504</v>
      </c>
      <c r="R40" s="1" t="e">
        <v>#N/A</v>
      </c>
      <c r="S40" s="1" t="e">
        <v>#N/A</v>
      </c>
      <c r="T40" s="1" t="e">
        <v>#N/A</v>
      </c>
      <c r="U40" s="1" t="e">
        <v>#N/A</v>
      </c>
      <c r="V40" s="1" t="e">
        <v>#N/A</v>
      </c>
      <c r="W40" s="1" t="e">
        <v>#N/A</v>
      </c>
      <c r="X40" s="1" t="e">
        <v>#N/A</v>
      </c>
      <c r="Y40" s="1" t="e">
        <v>#N/A</v>
      </c>
      <c r="Z40" s="1" t="e">
        <v>#N/A</v>
      </c>
    </row>
    <row r="41" spans="1:26" x14ac:dyDescent="0.2">
      <c r="A41" s="1">
        <v>1</v>
      </c>
      <c r="B41" s="1" t="s">
        <v>6167</v>
      </c>
      <c r="C41" s="1">
        <v>3.0025832653045699</v>
      </c>
      <c r="D41" s="1">
        <v>2.03043460845947</v>
      </c>
      <c r="E41" s="1">
        <v>3.6221079826354998</v>
      </c>
      <c r="F41" s="1">
        <v>1</v>
      </c>
      <c r="G41" s="1">
        <v>1.88504195213318</v>
      </c>
      <c r="H41" s="1">
        <v>0</v>
      </c>
      <c r="I41" s="1">
        <v>0.997073349633252</v>
      </c>
      <c r="J41" s="1">
        <v>0</v>
      </c>
      <c r="K41" s="1" t="s">
        <v>4410</v>
      </c>
      <c r="L41" s="1" t="s">
        <v>4411</v>
      </c>
      <c r="M41" s="1" t="s">
        <v>4412</v>
      </c>
      <c r="N41" s="1" t="e">
        <v>#N/A</v>
      </c>
      <c r="O41" s="1" t="e">
        <v>#N/A</v>
      </c>
      <c r="P41" s="1" t="e">
        <v>#N/A</v>
      </c>
      <c r="Q41" s="1" t="e">
        <v>#N/A</v>
      </c>
      <c r="R41" s="1" t="e">
        <v>#N/A</v>
      </c>
      <c r="S41" s="1" t="e">
        <v>#N/A</v>
      </c>
      <c r="T41" s="1" t="e">
        <v>#N/A</v>
      </c>
      <c r="U41" s="1" t="e">
        <v>#N/A</v>
      </c>
      <c r="V41" s="1" t="e">
        <v>#N/A</v>
      </c>
      <c r="W41" s="1" t="e">
        <v>#N/A</v>
      </c>
      <c r="X41" s="1" t="e">
        <v>#N/A</v>
      </c>
      <c r="Y41" s="1" t="e">
        <v>#N/A</v>
      </c>
      <c r="Z41" s="1" t="e">
        <v>#N/A</v>
      </c>
    </row>
    <row r="42" spans="1:26" x14ac:dyDescent="0.2">
      <c r="A42" s="1" t="s">
        <v>6167</v>
      </c>
      <c r="B42" s="1">
        <v>1</v>
      </c>
      <c r="C42" s="1">
        <v>2.36317658424377</v>
      </c>
      <c r="D42" s="1">
        <v>1.79926657676697</v>
      </c>
      <c r="E42" s="1">
        <v>2.1985316276550302</v>
      </c>
      <c r="F42" s="1">
        <v>1</v>
      </c>
      <c r="G42" s="1">
        <v>1.12032492955526</v>
      </c>
      <c r="H42" s="1">
        <v>0</v>
      </c>
      <c r="I42" s="1">
        <v>0.99768318042813497</v>
      </c>
      <c r="J42" s="1">
        <v>0</v>
      </c>
      <c r="K42" s="1" t="s">
        <v>5038</v>
      </c>
      <c r="L42" s="1" t="s">
        <v>5039</v>
      </c>
      <c r="M42" s="1" t="s">
        <v>5040</v>
      </c>
      <c r="N42" s="1" t="e">
        <v>#N/A</v>
      </c>
      <c r="O42" s="1" t="e">
        <v>#N/A</v>
      </c>
      <c r="P42" s="1" t="e">
        <v>#N/A</v>
      </c>
      <c r="Q42" s="1" t="e">
        <v>#N/A</v>
      </c>
      <c r="R42" s="1" t="e">
        <v>#N/A</v>
      </c>
      <c r="S42" s="1" t="e">
        <v>#N/A</v>
      </c>
      <c r="T42" s="1" t="e">
        <v>#N/A</v>
      </c>
      <c r="U42" s="1" t="e">
        <v>#N/A</v>
      </c>
      <c r="V42" s="1" t="e">
        <v>#N/A</v>
      </c>
      <c r="W42" s="1" t="e">
        <v>#N/A</v>
      </c>
      <c r="X42" s="1" t="e">
        <v>#N/A</v>
      </c>
      <c r="Y42" s="1" t="e">
        <v>#N/A</v>
      </c>
      <c r="Z42" s="1" t="e">
        <v>#N/A</v>
      </c>
    </row>
    <row r="43" spans="1:26" x14ac:dyDescent="0.2">
      <c r="A43" s="1">
        <v>-2.0043022632598899</v>
      </c>
      <c r="B43" s="1">
        <v>0.80796843767166104</v>
      </c>
      <c r="C43" s="1">
        <v>0.96553796529769897</v>
      </c>
      <c r="D43" s="1">
        <v>-0.13000589609146099</v>
      </c>
      <c r="E43" s="1">
        <v>0.708451628684998</v>
      </c>
      <c r="F43" s="1">
        <v>1</v>
      </c>
      <c r="G43" s="1">
        <v>1.1128281454245199</v>
      </c>
      <c r="H43" s="1">
        <v>0.243139862066517</v>
      </c>
      <c r="I43" s="1">
        <v>1</v>
      </c>
      <c r="J43" s="1">
        <v>0.455234754229079</v>
      </c>
      <c r="K43" s="1" t="s">
        <v>2098</v>
      </c>
      <c r="L43" s="1" t="s">
        <v>2099</v>
      </c>
      <c r="M43" s="1" t="s">
        <v>2100</v>
      </c>
      <c r="N43" s="1" t="e">
        <v>#N/A</v>
      </c>
      <c r="O43" s="1" t="e">
        <v>#N/A</v>
      </c>
      <c r="P43" s="1" t="e">
        <v>#N/A</v>
      </c>
      <c r="Q43" s="1" t="e">
        <v>#N/A</v>
      </c>
      <c r="R43" s="1" t="e">
        <v>#N/A</v>
      </c>
      <c r="S43" s="1" t="e">
        <v>#N/A</v>
      </c>
      <c r="T43" s="1" t="e">
        <v>#N/A</v>
      </c>
      <c r="U43" s="1" t="e">
        <v>#N/A</v>
      </c>
      <c r="V43" s="1" t="e">
        <v>#N/A</v>
      </c>
      <c r="W43" s="1" t="e">
        <v>#N/A</v>
      </c>
      <c r="X43" s="1" t="e">
        <v>#N/A</v>
      </c>
      <c r="Y43" s="1" t="e">
        <v>#N/A</v>
      </c>
      <c r="Z43" s="1" t="e">
        <v>#N/A</v>
      </c>
    </row>
    <row r="44" spans="1:26" x14ac:dyDescent="0.2">
      <c r="A44" s="1">
        <v>-0.239352837204933</v>
      </c>
      <c r="B44" s="1">
        <v>0.20523573458194699</v>
      </c>
      <c r="C44" s="1">
        <v>0.92576611042022705</v>
      </c>
      <c r="D44" s="1" t="s">
        <v>6167</v>
      </c>
      <c r="E44" s="1" t="s">
        <v>6167</v>
      </c>
      <c r="F44" s="1">
        <v>1</v>
      </c>
      <c r="G44" s="1">
        <v>0.94282466173171997</v>
      </c>
      <c r="H44" s="1">
        <v>0</v>
      </c>
      <c r="I44" s="1">
        <v>1</v>
      </c>
      <c r="J44" s="1">
        <v>0</v>
      </c>
      <c r="K44" s="1" t="s">
        <v>3780</v>
      </c>
      <c r="L44" s="1" t="s">
        <v>3781</v>
      </c>
      <c r="M44" s="1" t="s">
        <v>3782</v>
      </c>
      <c r="N44" s="1" t="e">
        <v>#N/A</v>
      </c>
      <c r="O44" s="1" t="e">
        <v>#N/A</v>
      </c>
      <c r="P44" s="1" t="e">
        <v>#N/A</v>
      </c>
      <c r="Q44" s="1" t="e">
        <v>#N/A</v>
      </c>
      <c r="R44" s="1" t="e">
        <v>#N/A</v>
      </c>
      <c r="S44" s="1" t="e">
        <v>#N/A</v>
      </c>
      <c r="T44" s="1" t="e">
        <v>#N/A</v>
      </c>
      <c r="U44" s="1" t="e">
        <v>#N/A</v>
      </c>
      <c r="V44" s="1" t="e">
        <v>#N/A</v>
      </c>
      <c r="W44" s="1" t="e">
        <v>#N/A</v>
      </c>
      <c r="X44" s="1" t="e">
        <v>#N/A</v>
      </c>
      <c r="Y44" s="1" t="e">
        <v>#N/A</v>
      </c>
      <c r="Z44" s="1" t="e">
        <v>#N/A</v>
      </c>
    </row>
    <row r="45" spans="1:26" x14ac:dyDescent="0.2">
      <c r="A45" s="1">
        <v>-0.25233957171440102</v>
      </c>
      <c r="B45" s="1">
        <v>0.214704349637032</v>
      </c>
      <c r="C45" s="1">
        <v>0.73515778779983498</v>
      </c>
      <c r="D45" s="1">
        <v>0.75523501634597801</v>
      </c>
      <c r="E45" s="1">
        <v>1.2061685323715201</v>
      </c>
      <c r="F45" s="1">
        <v>1</v>
      </c>
      <c r="G45" s="1">
        <v>0.91767138987779595</v>
      </c>
      <c r="H45" s="1">
        <v>1.0520358859757699</v>
      </c>
      <c r="I45" s="1">
        <v>1</v>
      </c>
      <c r="J45" s="1">
        <v>0.71715435625343305</v>
      </c>
      <c r="K45" s="1" t="s">
        <v>5637</v>
      </c>
      <c r="L45" s="1" t="s">
        <v>5638</v>
      </c>
      <c r="M45" s="1" t="s">
        <v>5639</v>
      </c>
      <c r="N45" s="1" t="e">
        <v>#N/A</v>
      </c>
      <c r="O45" s="1" t="e">
        <v>#N/A</v>
      </c>
      <c r="P45" s="1" t="e">
        <v>#N/A</v>
      </c>
      <c r="Q45" s="1" t="e">
        <v>#N/A</v>
      </c>
      <c r="R45" s="1" t="e">
        <v>#N/A</v>
      </c>
      <c r="S45" s="1" t="e">
        <v>#N/A</v>
      </c>
      <c r="T45" s="1" t="e">
        <v>#N/A</v>
      </c>
      <c r="U45" s="1" t="e">
        <v>#N/A</v>
      </c>
      <c r="V45" s="1" t="e">
        <v>#N/A</v>
      </c>
      <c r="W45" s="1" t="e">
        <v>#N/A</v>
      </c>
      <c r="X45" s="1" t="e">
        <v>#N/A</v>
      </c>
      <c r="Y45" s="1" t="e">
        <v>#N/A</v>
      </c>
      <c r="Z45" s="1" t="e">
        <v>#N/A</v>
      </c>
    </row>
    <row r="46" spans="1:26" x14ac:dyDescent="0.2">
      <c r="A46" s="1">
        <v>-0.19846874475479101</v>
      </c>
      <c r="B46" s="1">
        <v>0.17443825304508201</v>
      </c>
      <c r="C46" s="1">
        <v>1.1055706739425699</v>
      </c>
      <c r="D46" s="1">
        <v>0.78085482120513905</v>
      </c>
      <c r="E46" s="1">
        <v>0.713010013103485</v>
      </c>
      <c r="F46" s="1">
        <v>1</v>
      </c>
      <c r="G46" s="1">
        <v>0.87849374860525098</v>
      </c>
      <c r="H46" s="1">
        <v>1.1809140012597601</v>
      </c>
      <c r="I46" s="1">
        <v>1</v>
      </c>
      <c r="J46" s="1">
        <v>0.71869217523589002</v>
      </c>
      <c r="K46" s="1" t="s">
        <v>6207</v>
      </c>
      <c r="L46" s="1" t="s">
        <v>6208</v>
      </c>
      <c r="M46" s="1" t="s">
        <v>6209</v>
      </c>
      <c r="N46" s="1" t="e">
        <v>#N/A</v>
      </c>
      <c r="O46" s="1" t="e">
        <v>#N/A</v>
      </c>
      <c r="P46" s="1" t="e">
        <v>#N/A</v>
      </c>
      <c r="Q46" s="1" t="e">
        <v>#N/A</v>
      </c>
      <c r="R46" s="1" t="e">
        <v>#N/A</v>
      </c>
      <c r="S46" s="1" t="e">
        <v>#N/A</v>
      </c>
      <c r="T46" s="1" t="e">
        <v>#N/A</v>
      </c>
      <c r="U46" s="1" t="e">
        <v>#N/A</v>
      </c>
      <c r="V46" s="1" t="s">
        <v>6208</v>
      </c>
      <c r="W46" s="1" t="e">
        <v>#N/A</v>
      </c>
      <c r="X46" s="1" t="e">
        <v>#N/A</v>
      </c>
      <c r="Y46" s="1" t="e">
        <v>#N/A</v>
      </c>
      <c r="Z46" s="1" t="e">
        <v>#N/A</v>
      </c>
    </row>
    <row r="47" spans="1:26" x14ac:dyDescent="0.2">
      <c r="A47" s="1">
        <v>-8.1300325691699996E-2</v>
      </c>
      <c r="B47" s="1">
        <v>7.6962187886238098E-2</v>
      </c>
      <c r="C47" s="1">
        <v>0.976767897605896</v>
      </c>
      <c r="D47" s="1">
        <v>0.41753888130187999</v>
      </c>
      <c r="E47" s="1">
        <v>1.1060261726379399</v>
      </c>
      <c r="F47" s="1">
        <v>1</v>
      </c>
      <c r="G47" s="1">
        <v>0.83561338608463598</v>
      </c>
      <c r="H47" s="1">
        <v>1.3353273386435101</v>
      </c>
      <c r="I47" s="1">
        <v>1</v>
      </c>
      <c r="J47" s="1">
        <v>0.68179568926894996</v>
      </c>
      <c r="K47" s="1" t="s">
        <v>6234</v>
      </c>
      <c r="L47" s="1" t="s">
        <v>6235</v>
      </c>
      <c r="M47" s="1" t="s">
        <v>6236</v>
      </c>
      <c r="N47" s="1" t="e">
        <v>#N/A</v>
      </c>
      <c r="O47" s="1" t="e">
        <v>#N/A</v>
      </c>
      <c r="P47" s="1" t="e">
        <v>#N/A</v>
      </c>
      <c r="Q47" s="1" t="e">
        <v>#N/A</v>
      </c>
      <c r="R47" s="1" t="e">
        <v>#N/A</v>
      </c>
      <c r="S47" s="1" t="e">
        <v>#N/A</v>
      </c>
      <c r="T47" s="1" t="e">
        <v>#N/A</v>
      </c>
      <c r="U47" s="1" t="e">
        <v>#N/A</v>
      </c>
      <c r="V47" s="1" t="s">
        <v>6235</v>
      </c>
      <c r="W47" s="1" t="e">
        <v>#N/A</v>
      </c>
      <c r="X47" s="1" t="e">
        <v>#N/A</v>
      </c>
      <c r="Y47" s="1" t="e">
        <v>#N/A</v>
      </c>
      <c r="Z47" s="1" t="e">
        <v>#N/A</v>
      </c>
    </row>
    <row r="48" spans="1:26" x14ac:dyDescent="0.2">
      <c r="A48" s="1">
        <v>-0.154168486595154</v>
      </c>
      <c r="B48" s="1">
        <v>0.13927279412746399</v>
      </c>
      <c r="C48" s="1">
        <v>1.04059457778931</v>
      </c>
      <c r="D48" s="1">
        <v>0.289135903120041</v>
      </c>
      <c r="E48" s="1">
        <v>1.0832439661026001</v>
      </c>
      <c r="F48" s="1">
        <v>1</v>
      </c>
      <c r="G48" s="1">
        <v>0.81177266190449404</v>
      </c>
      <c r="H48" s="1">
        <v>1.1284306048752799</v>
      </c>
      <c r="I48" s="1">
        <v>1</v>
      </c>
      <c r="J48" s="1">
        <v>0.62602759399480201</v>
      </c>
      <c r="K48" s="1" t="s">
        <v>6248</v>
      </c>
      <c r="L48" s="1" t="s">
        <v>6249</v>
      </c>
      <c r="M48" s="1" t="s">
        <v>6250</v>
      </c>
      <c r="N48" s="1" t="s">
        <v>6249</v>
      </c>
      <c r="O48" s="1" t="e">
        <v>#N/A</v>
      </c>
      <c r="P48" s="1" t="e">
        <v>#N/A</v>
      </c>
      <c r="Q48" s="1" t="e">
        <v>#N/A</v>
      </c>
      <c r="R48" s="1" t="e">
        <v>#N/A</v>
      </c>
      <c r="S48" s="1" t="e">
        <v>#N/A</v>
      </c>
      <c r="T48" s="1" t="e">
        <v>#N/A</v>
      </c>
      <c r="U48" s="1" t="e">
        <v>#N/A</v>
      </c>
      <c r="V48" s="1" t="e">
        <v>#N/A</v>
      </c>
      <c r="W48" s="1" t="e">
        <v>#N/A</v>
      </c>
      <c r="X48" s="1" t="e">
        <v>#N/A</v>
      </c>
      <c r="Y48" s="1" t="e">
        <v>#N/A</v>
      </c>
      <c r="Z48" s="1" t="e">
        <v>#N/A</v>
      </c>
    </row>
    <row r="49" spans="1:26" x14ac:dyDescent="0.2">
      <c r="A49" s="1">
        <v>-1.0320473909378101</v>
      </c>
      <c r="B49" s="1">
        <v>0.59548866748809803</v>
      </c>
      <c r="C49" s="1">
        <v>0.188219368457794</v>
      </c>
      <c r="D49" s="1">
        <v>0.30096077919006298</v>
      </c>
      <c r="E49" s="1">
        <v>1.20679891109467</v>
      </c>
      <c r="F49" s="1">
        <v>1</v>
      </c>
      <c r="G49" s="1">
        <v>0.78360571463902795</v>
      </c>
      <c r="H49" s="1">
        <v>0.29786974601659399</v>
      </c>
      <c r="I49" s="1">
        <v>1</v>
      </c>
      <c r="J49" s="1">
        <v>0.417856280563773</v>
      </c>
      <c r="K49" s="1" t="s">
        <v>1165</v>
      </c>
      <c r="L49" s="1" t="s">
        <v>1166</v>
      </c>
      <c r="M49" s="1" t="s">
        <v>1167</v>
      </c>
      <c r="N49" s="1" t="e">
        <v>#N/A</v>
      </c>
      <c r="O49" s="1" t="e">
        <v>#N/A</v>
      </c>
      <c r="P49" s="1" t="e">
        <v>#N/A</v>
      </c>
      <c r="Q49" s="1" t="e">
        <v>#N/A</v>
      </c>
      <c r="R49" s="1" t="e">
        <v>#N/A</v>
      </c>
      <c r="S49" s="1" t="e">
        <v>#N/A</v>
      </c>
      <c r="T49" s="1" t="e">
        <v>#N/A</v>
      </c>
      <c r="U49" s="1" t="e">
        <v>#N/A</v>
      </c>
      <c r="V49" s="1" t="e">
        <v>#N/A</v>
      </c>
      <c r="W49" s="1" t="e">
        <v>#N/A</v>
      </c>
      <c r="X49" s="1" t="e">
        <v>#N/A</v>
      </c>
      <c r="Y49" s="1" t="e">
        <v>#N/A</v>
      </c>
      <c r="Z49" s="1" t="e">
        <v>#N/A</v>
      </c>
    </row>
    <row r="50" spans="1:26" x14ac:dyDescent="0.2">
      <c r="A50" s="1">
        <v>-0.241883650422096</v>
      </c>
      <c r="B50" s="1">
        <v>0.20709268748760201</v>
      </c>
      <c r="C50" s="1">
        <v>0.87384742498397805</v>
      </c>
      <c r="D50" s="1">
        <v>0.40165269374847401</v>
      </c>
      <c r="E50" s="1">
        <v>0.84079569578170799</v>
      </c>
      <c r="F50" s="1">
        <v>2</v>
      </c>
      <c r="G50" s="1">
        <v>0.72282741963863395</v>
      </c>
      <c r="H50" s="1">
        <v>0.91632339894396297</v>
      </c>
      <c r="I50" s="1">
        <v>1</v>
      </c>
      <c r="J50" s="1">
        <v>0.56861240712383199</v>
      </c>
      <c r="K50" s="1" t="s">
        <v>2287</v>
      </c>
      <c r="L50" s="1" t="s">
        <v>2288</v>
      </c>
      <c r="M50" s="1" t="s">
        <v>2289</v>
      </c>
      <c r="N50" s="1" t="e">
        <v>#N/A</v>
      </c>
      <c r="O50" s="1" t="e">
        <v>#N/A</v>
      </c>
      <c r="P50" s="1" t="e">
        <v>#N/A</v>
      </c>
      <c r="Q50" s="1" t="e">
        <v>#N/A</v>
      </c>
      <c r="R50" s="1" t="e">
        <v>#N/A</v>
      </c>
      <c r="S50" s="1" t="e">
        <v>#N/A</v>
      </c>
      <c r="T50" s="1" t="e">
        <v>#N/A</v>
      </c>
      <c r="U50" s="1" t="e">
        <v>#N/A</v>
      </c>
      <c r="V50" s="1" t="e">
        <v>#N/A</v>
      </c>
      <c r="W50" s="1" t="e">
        <v>#N/A</v>
      </c>
      <c r="X50" s="1" t="e">
        <v>#N/A</v>
      </c>
      <c r="Y50" s="1" t="e">
        <v>#N/A</v>
      </c>
      <c r="Z50" s="1" t="e">
        <v>#N/A</v>
      </c>
    </row>
    <row r="51" spans="1:26" x14ac:dyDescent="0.2">
      <c r="A51" s="1">
        <v>-0.13998302817344699</v>
      </c>
      <c r="B51" s="1">
        <v>0.127593889832497</v>
      </c>
      <c r="C51" s="1">
        <v>0.93510794639587402</v>
      </c>
      <c r="D51" s="1">
        <v>0.36994153261184698</v>
      </c>
      <c r="E51" s="1">
        <v>0.80522924661636397</v>
      </c>
      <c r="F51" s="1">
        <v>1</v>
      </c>
      <c r="G51" s="1">
        <v>0.70962081104517005</v>
      </c>
      <c r="H51" s="1">
        <v>1.32373264503389</v>
      </c>
      <c r="I51" s="1">
        <v>1</v>
      </c>
      <c r="J51" s="1">
        <v>0.58306918012387698</v>
      </c>
      <c r="K51" s="1" t="s">
        <v>5670</v>
      </c>
      <c r="L51" s="1" t="s">
        <v>5671</v>
      </c>
      <c r="M51" s="1" t="s">
        <v>5672</v>
      </c>
      <c r="N51" s="1" t="e">
        <v>#N/A</v>
      </c>
      <c r="O51" s="1" t="e">
        <v>#N/A</v>
      </c>
      <c r="P51" s="1" t="e">
        <v>#N/A</v>
      </c>
      <c r="Q51" s="1" t="e">
        <v>#N/A</v>
      </c>
      <c r="R51" s="1" t="e">
        <v>#N/A</v>
      </c>
      <c r="S51" s="1" t="e">
        <v>#N/A</v>
      </c>
      <c r="T51" s="1" t="e">
        <v>#N/A</v>
      </c>
      <c r="U51" s="1" t="e">
        <v>#N/A</v>
      </c>
      <c r="V51" s="1" t="e">
        <v>#N/A</v>
      </c>
      <c r="W51" s="1" t="e">
        <v>#N/A</v>
      </c>
      <c r="X51" s="1" t="e">
        <v>#N/A</v>
      </c>
      <c r="Y51" s="1" t="e">
        <v>#N/A</v>
      </c>
      <c r="Z51" s="1" t="e">
        <v>#N/A</v>
      </c>
    </row>
    <row r="52" spans="1:26" x14ac:dyDescent="0.2">
      <c r="A52" s="1">
        <v>-0.21606057882308999</v>
      </c>
      <c r="B52" s="1">
        <v>0.187877893447876</v>
      </c>
      <c r="C52" s="1">
        <v>1.23770523071289</v>
      </c>
      <c r="D52" s="1">
        <v>0.34564265608787498</v>
      </c>
      <c r="E52" s="1">
        <v>0.48195889592170699</v>
      </c>
      <c r="F52" s="1">
        <v>1</v>
      </c>
      <c r="G52" s="1">
        <v>0.70252693692843105</v>
      </c>
      <c r="H52" s="1">
        <v>0.87551492409589005</v>
      </c>
      <c r="I52" s="1">
        <v>1</v>
      </c>
      <c r="J52" s="1">
        <v>0.52303722906704797</v>
      </c>
      <c r="K52" s="1" t="s">
        <v>6314</v>
      </c>
      <c r="L52" s="1" t="s">
        <v>6315</v>
      </c>
      <c r="M52" s="1" t="s">
        <v>6316</v>
      </c>
      <c r="N52" s="1" t="e">
        <v>#N/A</v>
      </c>
      <c r="O52" s="1" t="e">
        <v>#N/A</v>
      </c>
      <c r="P52" s="1" t="e">
        <v>#N/A</v>
      </c>
      <c r="Q52" s="1" t="e">
        <v>#N/A</v>
      </c>
      <c r="R52" s="1" t="e">
        <v>#N/A</v>
      </c>
      <c r="S52" s="1" t="s">
        <v>6315</v>
      </c>
      <c r="T52" s="1" t="e">
        <v>#N/A</v>
      </c>
      <c r="U52" s="1" t="e">
        <v>#N/A</v>
      </c>
      <c r="V52" s="1" t="e">
        <v>#N/A</v>
      </c>
      <c r="W52" s="1" t="e">
        <v>#N/A</v>
      </c>
      <c r="X52" s="1" t="e">
        <v>#N/A</v>
      </c>
      <c r="Y52" s="1" t="e">
        <v>#N/A</v>
      </c>
      <c r="Z52" s="1" t="e">
        <v>#N/A</v>
      </c>
    </row>
    <row r="53" spans="1:26" x14ac:dyDescent="0.2">
      <c r="A53" s="1">
        <v>0.55338978767394997</v>
      </c>
      <c r="B53" s="1">
        <v>-0.90922725200653098</v>
      </c>
      <c r="C53" s="1">
        <v>0.22042778134346</v>
      </c>
      <c r="D53" s="1">
        <v>0.52210605144500699</v>
      </c>
      <c r="E53" s="1">
        <v>0.782886981964111</v>
      </c>
      <c r="F53" s="1">
        <v>1</v>
      </c>
      <c r="G53" s="1">
        <v>0.68639233708381697</v>
      </c>
      <c r="H53" s="1">
        <v>0.28704334316920299</v>
      </c>
      <c r="I53" s="1">
        <v>1</v>
      </c>
      <c r="J53" s="1">
        <v>0.39241535525132798</v>
      </c>
      <c r="K53" s="1" t="s">
        <v>5964</v>
      </c>
      <c r="L53" s="1" t="s">
        <v>5965</v>
      </c>
      <c r="M53" s="1" t="s">
        <v>5966</v>
      </c>
      <c r="N53" s="1" t="e">
        <v>#N/A</v>
      </c>
      <c r="O53" s="1" t="e">
        <v>#N/A</v>
      </c>
      <c r="P53" s="1" t="e">
        <v>#N/A</v>
      </c>
      <c r="Q53" s="1" t="e">
        <v>#N/A</v>
      </c>
      <c r="R53" s="1" t="e">
        <v>#N/A</v>
      </c>
      <c r="S53" s="1" t="e">
        <v>#N/A</v>
      </c>
      <c r="T53" s="1" t="e">
        <v>#N/A</v>
      </c>
      <c r="U53" s="1" t="e">
        <v>#N/A</v>
      </c>
      <c r="V53" s="1" t="e">
        <v>#N/A</v>
      </c>
      <c r="W53" s="1" t="s">
        <v>5965</v>
      </c>
      <c r="X53" s="1" t="e">
        <v>#N/A</v>
      </c>
      <c r="Y53" s="1" t="e">
        <v>#N/A</v>
      </c>
      <c r="Z53" s="1" t="e">
        <v>#N/A</v>
      </c>
    </row>
    <row r="54" spans="1:26" x14ac:dyDescent="0.2">
      <c r="A54" s="1">
        <v>7.7211625874042497E-2</v>
      </c>
      <c r="B54" s="1">
        <v>-8.1578835844993605E-2</v>
      </c>
      <c r="C54" s="1">
        <v>0.29639294743537897</v>
      </c>
      <c r="D54" s="1" t="s">
        <v>6167</v>
      </c>
      <c r="E54" s="1">
        <v>1.05568015575409</v>
      </c>
      <c r="F54" s="1">
        <v>1</v>
      </c>
      <c r="G54" s="1">
        <v>0.67822015658020995</v>
      </c>
      <c r="H54" s="1">
        <v>0.50109642780261798</v>
      </c>
      <c r="I54" s="1">
        <v>1</v>
      </c>
      <c r="J54" s="1">
        <v>0.48868166694086201</v>
      </c>
      <c r="K54" s="1" t="s">
        <v>1264</v>
      </c>
      <c r="L54" s="1" t="s">
        <v>1265</v>
      </c>
      <c r="M54" s="1" t="s">
        <v>1266</v>
      </c>
      <c r="N54" s="1" t="e">
        <v>#N/A</v>
      </c>
      <c r="O54" s="1" t="e">
        <v>#N/A</v>
      </c>
      <c r="P54" s="1" t="e">
        <v>#N/A</v>
      </c>
      <c r="Q54" s="1" t="e">
        <v>#N/A</v>
      </c>
      <c r="R54" s="1" t="e">
        <v>#N/A</v>
      </c>
      <c r="S54" s="1" t="e">
        <v>#N/A</v>
      </c>
      <c r="T54" s="1" t="e">
        <v>#N/A</v>
      </c>
      <c r="U54" s="1" t="e">
        <v>#N/A</v>
      </c>
      <c r="V54" s="1" t="e">
        <v>#N/A</v>
      </c>
      <c r="W54" s="1" t="e">
        <v>#N/A</v>
      </c>
      <c r="X54" s="1" t="e">
        <v>#N/A</v>
      </c>
      <c r="Y54" s="1" t="e">
        <v>#N/A</v>
      </c>
      <c r="Z54" s="1" t="e">
        <v>#N/A</v>
      </c>
    </row>
    <row r="55" spans="1:26" x14ac:dyDescent="0.2">
      <c r="A55" s="1">
        <v>0.205544799566269</v>
      </c>
      <c r="B55" s="1">
        <v>-0.23977355659008001</v>
      </c>
      <c r="C55" s="1">
        <v>0.79022049903869596</v>
      </c>
      <c r="D55" s="1">
        <v>4.0006544440984698E-2</v>
      </c>
      <c r="E55" s="1">
        <v>1.0578752756118801</v>
      </c>
      <c r="F55" s="1">
        <v>1</v>
      </c>
      <c r="G55" s="1">
        <v>0.64648181820909201</v>
      </c>
      <c r="H55" s="1">
        <v>0.73219557096612198</v>
      </c>
      <c r="I55" s="1">
        <v>1</v>
      </c>
      <c r="J55" s="1">
        <v>0.46937066033583502</v>
      </c>
      <c r="K55" s="1" t="s">
        <v>1838</v>
      </c>
      <c r="L55" s="1" t="s">
        <v>1839</v>
      </c>
      <c r="M55" s="1" t="s">
        <v>1840</v>
      </c>
      <c r="N55" s="1" t="e">
        <v>#N/A</v>
      </c>
      <c r="O55" s="1" t="e">
        <v>#N/A</v>
      </c>
      <c r="P55" s="1" t="e">
        <v>#N/A</v>
      </c>
      <c r="Q55" s="1" t="e">
        <v>#N/A</v>
      </c>
      <c r="R55" s="1" t="e">
        <v>#N/A</v>
      </c>
      <c r="S55" s="1" t="e">
        <v>#N/A</v>
      </c>
      <c r="T55" s="1" t="e">
        <v>#N/A</v>
      </c>
      <c r="U55" s="1" t="e">
        <v>#N/A</v>
      </c>
      <c r="V55" s="1" t="e">
        <v>#N/A</v>
      </c>
      <c r="W55" s="1" t="e">
        <v>#N/A</v>
      </c>
      <c r="X55" s="1" t="e">
        <v>#N/A</v>
      </c>
      <c r="Y55" s="1" t="e">
        <v>#N/A</v>
      </c>
      <c r="Z55" s="1" t="e">
        <v>#N/A</v>
      </c>
    </row>
    <row r="56" spans="1:26" x14ac:dyDescent="0.2">
      <c r="A56" s="1">
        <v>-1.12127885222435E-2</v>
      </c>
      <c r="B56" s="1">
        <v>1.11263981088996E-2</v>
      </c>
      <c r="C56" s="1">
        <v>0.78878074884414695</v>
      </c>
      <c r="D56" s="1">
        <v>0.25760796666145303</v>
      </c>
      <c r="E56" s="1">
        <v>0.81339722871780396</v>
      </c>
      <c r="F56" s="1">
        <v>1</v>
      </c>
      <c r="G56" s="1">
        <v>0.61997184328113997</v>
      </c>
      <c r="H56" s="1">
        <v>1.1228420976567901</v>
      </c>
      <c r="I56" s="1">
        <v>1</v>
      </c>
      <c r="J56" s="1">
        <v>0.52466915217040599</v>
      </c>
      <c r="K56" s="1" t="s">
        <v>997</v>
      </c>
      <c r="L56" s="1" t="s">
        <v>998</v>
      </c>
      <c r="M56" s="1" t="s">
        <v>999</v>
      </c>
      <c r="N56" s="1" t="e">
        <v>#N/A</v>
      </c>
      <c r="O56" s="1" t="e">
        <v>#N/A</v>
      </c>
      <c r="P56" s="1" t="e">
        <v>#N/A</v>
      </c>
      <c r="Q56" s="1" t="e">
        <v>#N/A</v>
      </c>
      <c r="R56" s="1" t="e">
        <v>#N/A</v>
      </c>
      <c r="S56" s="1" t="e">
        <v>#N/A</v>
      </c>
      <c r="T56" s="1" t="e">
        <v>#N/A</v>
      </c>
      <c r="U56" s="1" t="e">
        <v>#N/A</v>
      </c>
      <c r="V56" s="1" t="e">
        <v>#N/A</v>
      </c>
      <c r="W56" s="1" t="e">
        <v>#N/A</v>
      </c>
      <c r="X56" s="1" t="e">
        <v>#N/A</v>
      </c>
      <c r="Y56" s="1" t="e">
        <v>#N/A</v>
      </c>
      <c r="Z56" s="1" t="e">
        <v>#N/A</v>
      </c>
    </row>
    <row r="57" spans="1:26" x14ac:dyDescent="0.2">
      <c r="A57" s="1">
        <v>-0.72280454635620095</v>
      </c>
      <c r="B57" s="1">
        <v>0.47931501269340498</v>
      </c>
      <c r="C57" s="1">
        <v>0.72489100694656405</v>
      </c>
      <c r="D57" s="1">
        <v>8.8642202317714705E-2</v>
      </c>
      <c r="E57" s="1">
        <v>0.659179747104645</v>
      </c>
      <c r="F57" s="1">
        <v>1</v>
      </c>
      <c r="G57" s="1">
        <v>0.61264908562103904</v>
      </c>
      <c r="H57" s="1">
        <v>0.31386053625984001</v>
      </c>
      <c r="I57" s="1">
        <v>1</v>
      </c>
      <c r="J57" s="1">
        <v>0.37491464824631698</v>
      </c>
      <c r="K57" s="1" t="s">
        <v>6398</v>
      </c>
      <c r="L57" s="1" t="s">
        <v>6399</v>
      </c>
      <c r="M57" s="1" t="s">
        <v>6400</v>
      </c>
      <c r="N57" s="1" t="e">
        <v>#N/A</v>
      </c>
      <c r="O57" s="1" t="e">
        <v>#N/A</v>
      </c>
      <c r="P57" s="1" t="e">
        <v>#N/A</v>
      </c>
      <c r="Q57" s="1" t="e">
        <v>#N/A</v>
      </c>
      <c r="R57" s="1" t="e">
        <v>#N/A</v>
      </c>
      <c r="S57" s="1" t="e">
        <v>#N/A</v>
      </c>
      <c r="T57" s="1" t="e">
        <v>#N/A</v>
      </c>
      <c r="U57" s="1" t="e">
        <v>#N/A</v>
      </c>
      <c r="V57" s="1" t="e">
        <v>#N/A</v>
      </c>
      <c r="W57" s="1" t="e">
        <v>#N/A</v>
      </c>
      <c r="X57" s="1" t="e">
        <v>#N/A</v>
      </c>
      <c r="Y57" s="1" t="e">
        <v>#N/A</v>
      </c>
      <c r="Z57" s="1" t="e">
        <v>#N/A</v>
      </c>
    </row>
    <row r="58" spans="1:26" x14ac:dyDescent="0.2">
      <c r="A58" s="1">
        <v>0.13975226879119901</v>
      </c>
      <c r="B58" s="1">
        <v>-0.15475633740425099</v>
      </c>
      <c r="C58" s="1">
        <v>1.1254078149795499</v>
      </c>
      <c r="D58" s="1">
        <v>-0.20348958671093001</v>
      </c>
      <c r="E58" s="1">
        <v>0.87643575668335005</v>
      </c>
      <c r="F58" s="1">
        <v>1</v>
      </c>
      <c r="G58" s="1">
        <v>0.60695336262385002</v>
      </c>
      <c r="H58" s="1">
        <v>0.56237303526431504</v>
      </c>
      <c r="I58" s="1">
        <v>1</v>
      </c>
      <c r="J58" s="1">
        <v>0.423370600295501</v>
      </c>
      <c r="K58" s="1" t="s">
        <v>4308</v>
      </c>
      <c r="L58" s="1" t="s">
        <v>4309</v>
      </c>
      <c r="M58" s="1" t="s">
        <v>4310</v>
      </c>
      <c r="N58" s="1" t="e">
        <v>#N/A</v>
      </c>
      <c r="O58" s="1" t="e">
        <v>#N/A</v>
      </c>
      <c r="P58" s="1" t="e">
        <v>#N/A</v>
      </c>
      <c r="Q58" s="1" t="e">
        <v>#N/A</v>
      </c>
      <c r="R58" s="1" t="e">
        <v>#N/A</v>
      </c>
      <c r="S58" s="1" t="e">
        <v>#N/A</v>
      </c>
      <c r="T58" s="1" t="e">
        <v>#N/A</v>
      </c>
      <c r="U58" s="1" t="e">
        <v>#N/A</v>
      </c>
      <c r="V58" s="1" t="e">
        <v>#N/A</v>
      </c>
      <c r="W58" s="1" t="e">
        <v>#N/A</v>
      </c>
      <c r="X58" s="1" t="e">
        <v>#N/A</v>
      </c>
      <c r="Y58" s="1" t="e">
        <v>#N/A</v>
      </c>
      <c r="Z58" s="1" t="e">
        <v>#N/A</v>
      </c>
    </row>
    <row r="59" spans="1:26" x14ac:dyDescent="0.2">
      <c r="A59" s="1">
        <v>-2.3443130776286101E-2</v>
      </c>
      <c r="B59" s="1">
        <v>2.3068189620971701E-2</v>
      </c>
      <c r="C59" s="1">
        <v>0.755579054355621</v>
      </c>
      <c r="D59" s="1">
        <v>0.29076290130615201</v>
      </c>
      <c r="E59" s="1">
        <v>0.76720136404037498</v>
      </c>
      <c r="F59" s="1">
        <v>1</v>
      </c>
      <c r="G59" s="1">
        <v>0.60470191047837296</v>
      </c>
      <c r="H59" s="1">
        <v>1.2338068402254201</v>
      </c>
      <c r="I59" s="1">
        <v>1</v>
      </c>
      <c r="J59" s="1">
        <v>0.52191311576176203</v>
      </c>
      <c r="K59" s="1" t="s">
        <v>5790</v>
      </c>
      <c r="L59" s="1" t="s">
        <v>5791</v>
      </c>
      <c r="M59" s="1" t="s">
        <v>5792</v>
      </c>
      <c r="N59" s="1" t="e">
        <v>#N/A</v>
      </c>
      <c r="O59" s="1" t="e">
        <v>#N/A</v>
      </c>
      <c r="P59" s="1" t="e">
        <v>#N/A</v>
      </c>
      <c r="Q59" s="1" t="e">
        <v>#N/A</v>
      </c>
      <c r="R59" s="1" t="e">
        <v>#N/A</v>
      </c>
      <c r="S59" s="1" t="e">
        <v>#N/A</v>
      </c>
      <c r="T59" s="1" t="e">
        <v>#N/A</v>
      </c>
      <c r="U59" s="1" t="e">
        <v>#N/A</v>
      </c>
      <c r="V59" s="1" t="e">
        <v>#N/A</v>
      </c>
      <c r="W59" s="1" t="e">
        <v>#N/A</v>
      </c>
      <c r="X59" s="1" t="e">
        <v>#N/A</v>
      </c>
      <c r="Y59" s="1" t="e">
        <v>#N/A</v>
      </c>
      <c r="Z59" s="1" t="e">
        <v>#N/A</v>
      </c>
    </row>
    <row r="60" spans="1:26" x14ac:dyDescent="0.2">
      <c r="A60" s="1">
        <v>1</v>
      </c>
      <c r="B60" s="1" t="s">
        <v>6167</v>
      </c>
      <c r="C60" s="1">
        <v>1.42842161655426</v>
      </c>
      <c r="D60" s="1">
        <v>1.4650821685791</v>
      </c>
      <c r="E60" s="1">
        <v>1.91554963588715</v>
      </c>
      <c r="F60" s="1">
        <v>1</v>
      </c>
      <c r="G60" s="1">
        <v>0.60301780700683605</v>
      </c>
      <c r="H60" s="1">
        <v>0</v>
      </c>
      <c r="I60" s="1">
        <v>0.998293757649939</v>
      </c>
      <c r="J60" s="1">
        <v>0</v>
      </c>
      <c r="K60" s="1" t="s">
        <v>6096</v>
      </c>
      <c r="L60" s="1" t="s">
        <v>6097</v>
      </c>
      <c r="M60" s="1" t="s">
        <v>6098</v>
      </c>
      <c r="N60" s="1" t="e">
        <v>#N/A</v>
      </c>
      <c r="O60" s="1" t="e">
        <v>#N/A</v>
      </c>
      <c r="P60" s="1" t="e">
        <v>#N/A</v>
      </c>
      <c r="Q60" s="1" t="e">
        <v>#N/A</v>
      </c>
      <c r="R60" s="1" t="e">
        <v>#N/A</v>
      </c>
      <c r="S60" s="1" t="e">
        <v>#N/A</v>
      </c>
      <c r="T60" s="1" t="e">
        <v>#N/A</v>
      </c>
      <c r="U60" s="1" t="e">
        <v>#N/A</v>
      </c>
      <c r="V60" s="1" t="e">
        <v>#N/A</v>
      </c>
      <c r="W60" s="1" t="e">
        <v>#N/A</v>
      </c>
      <c r="X60" s="1" t="e">
        <v>#N/A</v>
      </c>
      <c r="Y60" s="1" t="e">
        <v>#N/A</v>
      </c>
      <c r="Z60" s="1" t="e">
        <v>#N/A</v>
      </c>
    </row>
    <row r="61" spans="1:26" x14ac:dyDescent="0.2">
      <c r="A61" s="1">
        <v>0.22376090288162201</v>
      </c>
      <c r="B61" s="1">
        <v>-0.26495236158370999</v>
      </c>
      <c r="C61" s="1">
        <v>0.38274261355400102</v>
      </c>
      <c r="D61" s="1">
        <v>0.31795546412468001</v>
      </c>
      <c r="E61" s="1">
        <v>1.03575038909912</v>
      </c>
      <c r="F61" s="1">
        <v>1</v>
      </c>
      <c r="G61" s="1">
        <v>0.59941188494364395</v>
      </c>
      <c r="H61" s="1">
        <v>0.72674473848885801</v>
      </c>
      <c r="I61" s="1">
        <v>1</v>
      </c>
      <c r="J61" s="1">
        <v>0.448981520418547</v>
      </c>
      <c r="K61" s="1" t="s">
        <v>5352</v>
      </c>
      <c r="L61" s="1" t="s">
        <v>5353</v>
      </c>
      <c r="M61" s="1" t="s">
        <v>5354</v>
      </c>
      <c r="N61" s="1" t="s">
        <v>5353</v>
      </c>
      <c r="O61" s="1" t="e">
        <v>#N/A</v>
      </c>
      <c r="P61" s="1" t="e">
        <v>#N/A</v>
      </c>
      <c r="Q61" s="1" t="e">
        <v>#N/A</v>
      </c>
      <c r="R61" s="1" t="e">
        <v>#N/A</v>
      </c>
      <c r="S61" s="1" t="e">
        <v>#N/A</v>
      </c>
      <c r="T61" s="1" t="e">
        <v>#N/A</v>
      </c>
      <c r="U61" s="1" t="e">
        <v>#N/A</v>
      </c>
      <c r="V61" s="1" t="e">
        <v>#N/A</v>
      </c>
      <c r="W61" s="1" t="e">
        <v>#N/A</v>
      </c>
      <c r="X61" s="1" t="e">
        <v>#N/A</v>
      </c>
      <c r="Y61" s="1" t="e">
        <v>#N/A</v>
      </c>
      <c r="Z61" s="1" t="e">
        <v>#N/A</v>
      </c>
    </row>
    <row r="62" spans="1:26" x14ac:dyDescent="0.2">
      <c r="A62" s="1">
        <v>-7.3066852986812605E-2</v>
      </c>
      <c r="B62" s="1">
        <v>6.9544009864330306E-2</v>
      </c>
      <c r="C62" s="1">
        <v>0.76847368478775002</v>
      </c>
      <c r="D62" s="1">
        <v>0.39865002036094699</v>
      </c>
      <c r="E62" s="1">
        <v>0.578102827072144</v>
      </c>
      <c r="F62" s="1">
        <v>2</v>
      </c>
      <c r="G62" s="1">
        <v>0.58350359896818804</v>
      </c>
      <c r="H62" s="1">
        <v>1.6973658344665501</v>
      </c>
      <c r="I62" s="1">
        <v>1</v>
      </c>
      <c r="J62" s="1">
        <v>0.51710941311636205</v>
      </c>
      <c r="K62" s="1" t="s">
        <v>148</v>
      </c>
      <c r="L62" s="1" t="s">
        <v>149</v>
      </c>
      <c r="M62" s="1" t="s">
        <v>150</v>
      </c>
      <c r="N62" s="1" t="e">
        <v>#N/A</v>
      </c>
      <c r="O62" s="1" t="e">
        <v>#N/A</v>
      </c>
      <c r="P62" s="1" t="e">
        <v>#N/A</v>
      </c>
      <c r="Q62" s="1" t="e">
        <v>#N/A</v>
      </c>
      <c r="R62" s="1" t="e">
        <v>#N/A</v>
      </c>
      <c r="S62" s="1" t="e">
        <v>#N/A</v>
      </c>
      <c r="T62" s="1" t="e">
        <v>#N/A</v>
      </c>
      <c r="U62" s="1" t="e">
        <v>#N/A</v>
      </c>
      <c r="V62" s="1" t="e">
        <v>#N/A</v>
      </c>
      <c r="W62" s="1" t="s">
        <v>149</v>
      </c>
      <c r="X62" s="1" t="e">
        <v>#N/A</v>
      </c>
      <c r="Y62" s="1" t="e">
        <v>#N/A</v>
      </c>
      <c r="Z62" s="1" t="e">
        <v>#N/A</v>
      </c>
    </row>
    <row r="63" spans="1:26" x14ac:dyDescent="0.2">
      <c r="A63" s="1">
        <v>0.16073977947235099</v>
      </c>
      <c r="B63" s="1">
        <v>-0.180920779705048</v>
      </c>
      <c r="C63" s="1">
        <v>0.15883447229862199</v>
      </c>
      <c r="D63" s="1">
        <v>0.51018214225768999</v>
      </c>
      <c r="E63" s="1">
        <v>1.02078497409821</v>
      </c>
      <c r="F63" s="1">
        <v>1</v>
      </c>
      <c r="G63" s="1">
        <v>0.57335769633452105</v>
      </c>
      <c r="H63" s="1">
        <v>0.80996846726176797</v>
      </c>
      <c r="I63" s="1">
        <v>1</v>
      </c>
      <c r="J63" s="1">
        <v>0.44003354895296998</v>
      </c>
      <c r="K63" s="1" t="s">
        <v>6317</v>
      </c>
      <c r="L63" s="1" t="s">
        <v>6318</v>
      </c>
      <c r="M63" s="1" t="s">
        <v>6319</v>
      </c>
      <c r="N63" s="1" t="e">
        <v>#N/A</v>
      </c>
      <c r="O63" s="1" t="e">
        <v>#N/A</v>
      </c>
      <c r="P63" s="1" t="e">
        <v>#N/A</v>
      </c>
      <c r="Q63" s="1" t="e">
        <v>#N/A</v>
      </c>
      <c r="R63" s="1" t="e">
        <v>#N/A</v>
      </c>
      <c r="S63" s="1" t="e">
        <v>#N/A</v>
      </c>
      <c r="T63" s="1" t="e">
        <v>#N/A</v>
      </c>
      <c r="U63" s="1" t="e">
        <v>#N/A</v>
      </c>
      <c r="V63" s="1" t="e">
        <v>#N/A</v>
      </c>
      <c r="W63" s="1" t="e">
        <v>#N/A</v>
      </c>
      <c r="X63" s="1" t="e">
        <v>#N/A</v>
      </c>
      <c r="Y63" s="1" t="e">
        <v>#N/A</v>
      </c>
      <c r="Z63" s="1" t="e">
        <v>#N/A</v>
      </c>
    </row>
    <row r="64" spans="1:26" x14ac:dyDescent="0.2">
      <c r="A64" s="1">
        <v>0.54372143745422397</v>
      </c>
      <c r="B64" s="1">
        <v>-0.88291114568710305</v>
      </c>
      <c r="C64" s="1">
        <v>0.24616156518459301</v>
      </c>
      <c r="D64" s="1">
        <v>0.46254447102546697</v>
      </c>
      <c r="E64" s="1">
        <v>0.475943773984909</v>
      </c>
      <c r="F64" s="1">
        <v>1</v>
      </c>
      <c r="G64" s="1">
        <v>0.56447812418142995</v>
      </c>
      <c r="H64" s="1">
        <v>0.24168892844767201</v>
      </c>
      <c r="I64" s="1">
        <v>1</v>
      </c>
      <c r="J64" s="1">
        <v>0.32872157768370802</v>
      </c>
      <c r="K64" s="1" t="s">
        <v>6461</v>
      </c>
      <c r="L64" s="1" t="s">
        <v>6462</v>
      </c>
      <c r="M64" s="1" t="s">
        <v>6463</v>
      </c>
      <c r="N64" s="1" t="e">
        <v>#N/A</v>
      </c>
      <c r="O64" s="1" t="e">
        <v>#N/A</v>
      </c>
      <c r="P64" s="1" t="e">
        <v>#N/A</v>
      </c>
      <c r="Q64" s="1" t="e">
        <v>#N/A</v>
      </c>
      <c r="R64" s="1" t="e">
        <v>#N/A</v>
      </c>
      <c r="S64" s="1" t="e">
        <v>#N/A</v>
      </c>
      <c r="T64" s="1" t="e">
        <v>#N/A</v>
      </c>
      <c r="U64" s="1" t="e">
        <v>#N/A</v>
      </c>
      <c r="V64" s="1" t="s">
        <v>6462</v>
      </c>
      <c r="W64" s="1" t="e">
        <v>#N/A</v>
      </c>
      <c r="X64" s="1" t="e">
        <v>#N/A</v>
      </c>
      <c r="Y64" s="1" t="e">
        <v>#N/A</v>
      </c>
      <c r="Z64" s="1" t="e">
        <v>#N/A</v>
      </c>
    </row>
    <row r="65" spans="1:26" x14ac:dyDescent="0.2">
      <c r="A65" s="1">
        <v>0.18534171581268299</v>
      </c>
      <c r="B65" s="1">
        <v>-0.21271176636219</v>
      </c>
      <c r="C65" s="1">
        <v>0.93127226829528797</v>
      </c>
      <c r="D65" s="1">
        <v>6.9136358797550201E-2</v>
      </c>
      <c r="E65" s="1">
        <v>0.64310640096664395</v>
      </c>
      <c r="F65" s="1">
        <v>1</v>
      </c>
      <c r="G65" s="1">
        <v>0.56152336796124802</v>
      </c>
      <c r="H65" s="1">
        <v>0.74304267142409297</v>
      </c>
      <c r="I65" s="1">
        <v>1</v>
      </c>
      <c r="J65" s="1">
        <v>0.42468485596771199</v>
      </c>
      <c r="K65" s="1" t="s">
        <v>55</v>
      </c>
      <c r="L65" s="1" t="s">
        <v>56</v>
      </c>
      <c r="M65" s="1" t="s">
        <v>57</v>
      </c>
      <c r="N65" s="1" t="e">
        <v>#N/A</v>
      </c>
      <c r="O65" s="1" t="e">
        <v>#N/A</v>
      </c>
      <c r="P65" s="1" t="e">
        <v>#N/A</v>
      </c>
      <c r="Q65" s="1" t="e">
        <v>#N/A</v>
      </c>
      <c r="R65" s="1" t="e">
        <v>#N/A</v>
      </c>
      <c r="S65" s="1" t="e">
        <v>#N/A</v>
      </c>
      <c r="T65" s="1" t="e">
        <v>#N/A</v>
      </c>
      <c r="U65" s="1" t="e">
        <v>#N/A</v>
      </c>
      <c r="V65" s="1" t="e">
        <v>#N/A</v>
      </c>
      <c r="W65" s="1" t="e">
        <v>#N/A</v>
      </c>
      <c r="X65" s="1" t="e">
        <v>#N/A</v>
      </c>
      <c r="Y65" s="1" t="e">
        <v>#N/A</v>
      </c>
      <c r="Z65" s="1" t="e">
        <v>#N/A</v>
      </c>
    </row>
    <row r="66" spans="1:26" x14ac:dyDescent="0.2">
      <c r="A66" s="1">
        <v>-0.249420061707497</v>
      </c>
      <c r="B66" s="1">
        <v>0.21258856356144001</v>
      </c>
      <c r="C66" s="1">
        <v>0.889140725135803</v>
      </c>
      <c r="D66" s="1">
        <v>0.183662340044975</v>
      </c>
      <c r="E66" s="1">
        <v>0.55514508485794101</v>
      </c>
      <c r="F66" s="1">
        <v>1</v>
      </c>
      <c r="G66" s="1">
        <v>0.56106513241926803</v>
      </c>
      <c r="H66" s="1">
        <v>0.72730670049312696</v>
      </c>
      <c r="I66" s="1">
        <v>1</v>
      </c>
      <c r="J66" s="1">
        <v>0.42894195353264097</v>
      </c>
      <c r="K66" s="1" t="s">
        <v>4688</v>
      </c>
      <c r="L66" s="1" t="s">
        <v>4689</v>
      </c>
      <c r="M66" s="1" t="s">
        <v>4690</v>
      </c>
      <c r="N66" s="1" t="e">
        <v>#N/A</v>
      </c>
      <c r="O66" s="1" t="e">
        <v>#N/A</v>
      </c>
      <c r="P66" s="1" t="e">
        <v>#N/A</v>
      </c>
      <c r="Q66" s="1" t="e">
        <v>#N/A</v>
      </c>
      <c r="R66" s="1" t="e">
        <v>#N/A</v>
      </c>
      <c r="S66" s="1" t="e">
        <v>#N/A</v>
      </c>
      <c r="T66" s="1" t="e">
        <v>#N/A</v>
      </c>
      <c r="U66" s="1" t="e">
        <v>#N/A</v>
      </c>
      <c r="V66" s="1" t="s">
        <v>4689</v>
      </c>
      <c r="W66" s="1" t="e">
        <v>#N/A</v>
      </c>
      <c r="X66" s="1" t="e">
        <v>#N/A</v>
      </c>
      <c r="Y66" s="1" t="e">
        <v>#N/A</v>
      </c>
      <c r="Z66" s="1" t="e">
        <v>#N/A</v>
      </c>
    </row>
    <row r="67" spans="1:26" x14ac:dyDescent="0.2">
      <c r="A67" s="1">
        <v>0.42475539445877097</v>
      </c>
      <c r="B67" s="1">
        <v>-0.60459673404693604</v>
      </c>
      <c r="C67" s="1">
        <v>0.20465068519115401</v>
      </c>
      <c r="D67" s="1">
        <v>0.40785458683967601</v>
      </c>
      <c r="E67" s="1">
        <v>0.78601461648940996</v>
      </c>
      <c r="F67" s="1">
        <v>1</v>
      </c>
      <c r="G67" s="1">
        <v>0.55609396596749605</v>
      </c>
      <c r="H67" s="1">
        <v>0.33181158020891299</v>
      </c>
      <c r="I67" s="1">
        <v>1</v>
      </c>
      <c r="J67" s="1">
        <v>0.36060076765573601</v>
      </c>
      <c r="K67" s="1" t="s">
        <v>1303</v>
      </c>
      <c r="L67" s="1" t="s">
        <v>1304</v>
      </c>
      <c r="M67" s="1" t="s">
        <v>1305</v>
      </c>
      <c r="N67" s="1" t="e">
        <v>#N/A</v>
      </c>
      <c r="O67" s="1" t="e">
        <v>#N/A</v>
      </c>
      <c r="P67" s="1" t="e">
        <v>#N/A</v>
      </c>
      <c r="Q67" s="1" t="e">
        <v>#N/A</v>
      </c>
      <c r="R67" s="1" t="e">
        <v>#N/A</v>
      </c>
      <c r="S67" s="1" t="e">
        <v>#N/A</v>
      </c>
      <c r="T67" s="1" t="e">
        <v>#N/A</v>
      </c>
      <c r="U67" s="1" t="e">
        <v>#N/A</v>
      </c>
      <c r="V67" s="1" t="e">
        <v>#N/A</v>
      </c>
      <c r="W67" s="1" t="s">
        <v>1304</v>
      </c>
      <c r="X67" s="1" t="e">
        <v>#N/A</v>
      </c>
      <c r="Y67" s="1" t="e">
        <v>#N/A</v>
      </c>
      <c r="Z67" s="1" t="e">
        <v>#N/A</v>
      </c>
    </row>
    <row r="68" spans="1:26" x14ac:dyDescent="0.2">
      <c r="A68" s="1">
        <v>-1.08403619378805E-2</v>
      </c>
      <c r="B68" s="1">
        <v>1.07594290748239E-2</v>
      </c>
      <c r="C68" s="1">
        <v>0.784321248531342</v>
      </c>
      <c r="D68" s="1">
        <v>0.185019671916962</v>
      </c>
      <c r="E68" s="1">
        <v>0.67448121309280396</v>
      </c>
      <c r="F68" s="1">
        <v>1</v>
      </c>
      <c r="G68" s="1">
        <v>0.54798117761189702</v>
      </c>
      <c r="H68" s="1">
        <v>1.0160957407753499</v>
      </c>
      <c r="I68" s="1">
        <v>1</v>
      </c>
      <c r="J68" s="1">
        <v>0.46261629728711301</v>
      </c>
      <c r="K68" s="1" t="s">
        <v>3429</v>
      </c>
      <c r="L68" s="1" t="s">
        <v>3430</v>
      </c>
      <c r="M68" s="1" t="s">
        <v>3431</v>
      </c>
      <c r="N68" s="1" t="e">
        <v>#N/A</v>
      </c>
      <c r="O68" s="1" t="e">
        <v>#N/A</v>
      </c>
      <c r="P68" s="1" t="e">
        <v>#N/A</v>
      </c>
      <c r="Q68" s="1" t="e">
        <v>#N/A</v>
      </c>
      <c r="R68" s="1" t="e">
        <v>#N/A</v>
      </c>
      <c r="S68" s="1" t="e">
        <v>#N/A</v>
      </c>
      <c r="T68" s="1" t="e">
        <v>#N/A</v>
      </c>
      <c r="U68" s="1" t="e">
        <v>#N/A</v>
      </c>
      <c r="V68" s="1" t="s">
        <v>3430</v>
      </c>
      <c r="W68" s="1" t="e">
        <v>#N/A</v>
      </c>
      <c r="X68" s="1" t="e">
        <v>#N/A</v>
      </c>
      <c r="Y68" s="1" t="e">
        <v>#N/A</v>
      </c>
      <c r="Z68" s="1" t="e">
        <v>#N/A</v>
      </c>
    </row>
    <row r="69" spans="1:26" x14ac:dyDescent="0.2">
      <c r="A69" s="1">
        <v>-0.40541192889213601</v>
      </c>
      <c r="B69" s="1">
        <v>0.31612169742584201</v>
      </c>
      <c r="C69" s="1">
        <v>0.74892759323120095</v>
      </c>
      <c r="D69" s="1">
        <v>-2.3588221520185498E-2</v>
      </c>
      <c r="E69" s="1">
        <v>0.77156883478164695</v>
      </c>
      <c r="F69" s="1">
        <v>1</v>
      </c>
      <c r="G69" s="1">
        <v>0.54361451789736703</v>
      </c>
      <c r="H69" s="1">
        <v>0.46286683754089802</v>
      </c>
      <c r="I69" s="1">
        <v>1</v>
      </c>
      <c r="J69" s="1">
        <v>0.37607608961316003</v>
      </c>
      <c r="K69" s="1" t="s">
        <v>6356</v>
      </c>
      <c r="L69" s="1" t="s">
        <v>6357</v>
      </c>
      <c r="M69" s="1" t="s">
        <v>6358</v>
      </c>
      <c r="N69" s="1" t="e">
        <v>#N/A</v>
      </c>
      <c r="O69" s="1" t="e">
        <v>#N/A</v>
      </c>
      <c r="P69" s="1" t="e">
        <v>#N/A</v>
      </c>
      <c r="Q69" s="1" t="e">
        <v>#N/A</v>
      </c>
      <c r="R69" s="1" t="e">
        <v>#N/A</v>
      </c>
      <c r="S69" s="1" t="e">
        <v>#N/A</v>
      </c>
      <c r="T69" s="1" t="e">
        <v>#N/A</v>
      </c>
      <c r="U69" s="1" t="e">
        <v>#N/A</v>
      </c>
      <c r="V69" s="1" t="s">
        <v>6357</v>
      </c>
      <c r="W69" s="1" t="e">
        <v>#N/A</v>
      </c>
      <c r="X69" s="1" t="e">
        <v>#N/A</v>
      </c>
      <c r="Y69" s="1" t="e">
        <v>#N/A</v>
      </c>
      <c r="Z69" s="1" t="e">
        <v>#N/A</v>
      </c>
    </row>
    <row r="70" spans="1:26" x14ac:dyDescent="0.2">
      <c r="A70" s="1">
        <v>0.29447478055954002</v>
      </c>
      <c r="B70" s="1">
        <v>-0.37041202187538103</v>
      </c>
      <c r="C70" s="1">
        <v>0.83585214614868197</v>
      </c>
      <c r="D70" s="1">
        <v>-0.32358533143997198</v>
      </c>
      <c r="E70" s="1">
        <v>0.99631726741790805</v>
      </c>
      <c r="F70" s="1">
        <v>1</v>
      </c>
      <c r="G70" s="1">
        <v>0.54082998136679294</v>
      </c>
      <c r="H70" s="1">
        <v>0.41402360817241401</v>
      </c>
      <c r="I70" s="1">
        <v>1</v>
      </c>
      <c r="J70" s="1">
        <v>0.352936923008693</v>
      </c>
      <c r="K70" s="1" t="s">
        <v>6422</v>
      </c>
      <c r="L70" s="1" t="s">
        <v>6423</v>
      </c>
      <c r="M70" s="1" t="s">
        <v>6424</v>
      </c>
      <c r="N70" s="1" t="e">
        <v>#N/A</v>
      </c>
      <c r="O70" s="1" t="e">
        <v>#N/A</v>
      </c>
      <c r="P70" s="1" t="e">
        <v>#N/A</v>
      </c>
      <c r="Q70" s="1" t="e">
        <v>#N/A</v>
      </c>
      <c r="R70" s="1" t="e">
        <v>#N/A</v>
      </c>
      <c r="S70" s="1" t="e">
        <v>#N/A</v>
      </c>
      <c r="T70" s="1" t="e">
        <v>#N/A</v>
      </c>
      <c r="U70" s="1" t="e">
        <v>#N/A</v>
      </c>
      <c r="V70" s="1" t="e">
        <v>#N/A</v>
      </c>
      <c r="W70" s="1" t="e">
        <v>#N/A</v>
      </c>
      <c r="X70" s="1" t="e">
        <v>#N/A</v>
      </c>
      <c r="Y70" s="1" t="e">
        <v>#N/A</v>
      </c>
      <c r="Z70" s="1" t="e">
        <v>#N/A</v>
      </c>
    </row>
    <row r="71" spans="1:26" x14ac:dyDescent="0.2">
      <c r="A71" s="1">
        <v>-0.17987529933452601</v>
      </c>
      <c r="B71" s="1">
        <v>0.159914284944534</v>
      </c>
      <c r="C71" s="1">
        <v>0.91177439689636197</v>
      </c>
      <c r="D71" s="1">
        <v>4.1613034904003102E-2</v>
      </c>
      <c r="E71" s="1">
        <v>0.63599938154220603</v>
      </c>
      <c r="F71" s="1">
        <v>1</v>
      </c>
      <c r="G71" s="1">
        <v>0.53977611164252004</v>
      </c>
      <c r="H71" s="1">
        <v>0.74914241199179399</v>
      </c>
      <c r="I71" s="1">
        <v>1</v>
      </c>
      <c r="J71" s="1">
        <v>0.412714648902542</v>
      </c>
      <c r="K71" s="1" t="s">
        <v>910</v>
      </c>
      <c r="L71" s="1" t="s">
        <v>911</v>
      </c>
      <c r="M71" s="1" t="s">
        <v>912</v>
      </c>
      <c r="N71" s="1" t="e">
        <v>#N/A</v>
      </c>
      <c r="O71" s="1" t="e">
        <v>#N/A</v>
      </c>
      <c r="P71" s="1" t="e">
        <v>#N/A</v>
      </c>
      <c r="Q71" s="1" t="e">
        <v>#N/A</v>
      </c>
      <c r="R71" s="1" t="e">
        <v>#N/A</v>
      </c>
      <c r="S71" s="1" t="e">
        <v>#N/A</v>
      </c>
      <c r="T71" s="1" t="e">
        <v>#N/A</v>
      </c>
      <c r="U71" s="1" t="e">
        <v>#N/A</v>
      </c>
      <c r="V71" s="1" t="e">
        <v>#N/A</v>
      </c>
      <c r="W71" s="1" t="e">
        <v>#N/A</v>
      </c>
      <c r="X71" s="1" t="e">
        <v>#N/A</v>
      </c>
      <c r="Y71" s="1" t="e">
        <v>#N/A</v>
      </c>
      <c r="Z71" s="1" t="e">
        <v>#N/A</v>
      </c>
    </row>
    <row r="72" spans="1:26" x14ac:dyDescent="0.2">
      <c r="A72" s="1">
        <v>0.159605458378792</v>
      </c>
      <c r="B72" s="1">
        <v>-0.17948463559150701</v>
      </c>
      <c r="C72" s="1">
        <v>0.95924276113510099</v>
      </c>
      <c r="D72" s="1">
        <v>-0.32970985770225503</v>
      </c>
      <c r="E72" s="1">
        <v>0.948527932167053</v>
      </c>
      <c r="F72" s="1">
        <v>1</v>
      </c>
      <c r="G72" s="1">
        <v>0.53595986713965704</v>
      </c>
      <c r="H72" s="1">
        <v>0.46663707037202001</v>
      </c>
      <c r="I72" s="1">
        <v>1</v>
      </c>
      <c r="J72" s="1">
        <v>0.36703471410996402</v>
      </c>
      <c r="K72" s="1" t="s">
        <v>6404</v>
      </c>
      <c r="L72" s="1" t="s">
        <v>6405</v>
      </c>
      <c r="M72" s="1" t="s">
        <v>6406</v>
      </c>
      <c r="N72" s="1" t="e">
        <v>#N/A</v>
      </c>
      <c r="O72" s="1" t="e">
        <v>#N/A</v>
      </c>
      <c r="P72" s="1" t="e">
        <v>#N/A</v>
      </c>
      <c r="Q72" s="1" t="e">
        <v>#N/A</v>
      </c>
      <c r="R72" s="1" t="e">
        <v>#N/A</v>
      </c>
      <c r="S72" s="1" t="e">
        <v>#N/A</v>
      </c>
      <c r="T72" s="1" t="e">
        <v>#N/A</v>
      </c>
      <c r="U72" s="1" t="e">
        <v>#N/A</v>
      </c>
      <c r="V72" s="1" t="e">
        <v>#N/A</v>
      </c>
      <c r="W72" s="1" t="e">
        <v>#N/A</v>
      </c>
      <c r="X72" s="1" t="e">
        <v>#N/A</v>
      </c>
      <c r="Y72" s="1" t="e">
        <v>#N/A</v>
      </c>
      <c r="Z72" s="1" t="e">
        <v>#N/A</v>
      </c>
    </row>
    <row r="73" spans="1:26" x14ac:dyDescent="0.2">
      <c r="A73" s="1">
        <v>0.32997435331344599</v>
      </c>
      <c r="B73" s="1">
        <v>-0.42854845523834201</v>
      </c>
      <c r="C73" s="1">
        <v>0.83387130498886097</v>
      </c>
      <c r="D73" s="1">
        <v>0.32064178586006198</v>
      </c>
      <c r="E73" s="1">
        <v>0.30034723877906799</v>
      </c>
      <c r="F73" s="1">
        <v>6</v>
      </c>
      <c r="G73" s="1">
        <v>0.53424049417177799</v>
      </c>
      <c r="H73" s="1">
        <v>0.43270831058443998</v>
      </c>
      <c r="I73" s="1">
        <v>1</v>
      </c>
      <c r="J73" s="1">
        <v>0.37688821737850398</v>
      </c>
      <c r="K73" s="1" t="s">
        <v>5754</v>
      </c>
      <c r="L73" s="1" t="s">
        <v>5755</v>
      </c>
      <c r="M73" s="1" t="s">
        <v>5756</v>
      </c>
      <c r="N73" s="1" t="s">
        <v>5755</v>
      </c>
      <c r="O73" s="1" t="e">
        <v>#N/A</v>
      </c>
      <c r="P73" s="1" t="e">
        <v>#N/A</v>
      </c>
      <c r="Q73" s="1" t="e">
        <v>#N/A</v>
      </c>
      <c r="R73" s="1" t="e">
        <v>#N/A</v>
      </c>
      <c r="S73" s="1" t="e">
        <v>#N/A</v>
      </c>
      <c r="T73" s="1" t="e">
        <v>#N/A</v>
      </c>
      <c r="U73" s="1" t="e">
        <v>#N/A</v>
      </c>
      <c r="V73" s="1" t="e">
        <v>#N/A</v>
      </c>
      <c r="W73" s="1" t="e">
        <v>#N/A</v>
      </c>
      <c r="X73" s="1" t="e">
        <v>#N/A</v>
      </c>
      <c r="Y73" s="1" t="e">
        <v>#N/A</v>
      </c>
      <c r="Z73" s="1" t="e">
        <v>#N/A</v>
      </c>
    </row>
    <row r="74" spans="1:26" x14ac:dyDescent="0.2">
      <c r="A74" s="1">
        <v>0.167791292071342</v>
      </c>
      <c r="B74" s="1">
        <v>-0.18990637362003299</v>
      </c>
      <c r="C74" s="1">
        <v>0.491933554410934</v>
      </c>
      <c r="D74" s="1">
        <v>0.22160097956657401</v>
      </c>
      <c r="E74" s="1">
        <v>0.83462023735046398</v>
      </c>
      <c r="F74" s="1">
        <v>1</v>
      </c>
      <c r="G74" s="1">
        <v>0.52710913121700298</v>
      </c>
      <c r="H74" s="1">
        <v>0.85608507388449095</v>
      </c>
      <c r="I74" s="1">
        <v>1</v>
      </c>
      <c r="J74" s="1">
        <v>0.42105080740855999</v>
      </c>
      <c r="K74" s="1" t="s">
        <v>6271</v>
      </c>
      <c r="L74" s="1" t="s">
        <v>6272</v>
      </c>
      <c r="M74" s="1" t="s">
        <v>6273</v>
      </c>
      <c r="N74" s="1" t="e">
        <v>#N/A</v>
      </c>
      <c r="O74" s="1" t="e">
        <v>#N/A</v>
      </c>
      <c r="P74" s="1" t="e">
        <v>#N/A</v>
      </c>
      <c r="Q74" s="1" t="e">
        <v>#N/A</v>
      </c>
      <c r="R74" s="1" t="e">
        <v>#N/A</v>
      </c>
      <c r="S74" s="1" t="e">
        <v>#N/A</v>
      </c>
      <c r="T74" s="1" t="e">
        <v>#N/A</v>
      </c>
      <c r="U74" s="1" t="e">
        <v>#N/A</v>
      </c>
      <c r="V74" s="1" t="e">
        <v>#N/A</v>
      </c>
      <c r="W74" s="1" t="e">
        <v>#N/A</v>
      </c>
      <c r="X74" s="1" t="e">
        <v>#N/A</v>
      </c>
      <c r="Y74" s="1" t="e">
        <v>#N/A</v>
      </c>
      <c r="Z74" s="1" t="e">
        <v>#N/A</v>
      </c>
    </row>
    <row r="75" spans="1:26" x14ac:dyDescent="0.2">
      <c r="A75" s="1">
        <v>-5.0159577280283002E-2</v>
      </c>
      <c r="B75" s="1">
        <v>4.8474069684743902E-2</v>
      </c>
      <c r="C75" s="1">
        <v>0.84708946943283103</v>
      </c>
      <c r="D75" s="1">
        <v>0.44086068868637102</v>
      </c>
      <c r="E75" s="1">
        <v>0.28531628847122198</v>
      </c>
      <c r="F75" s="1">
        <v>1</v>
      </c>
      <c r="G75" s="1">
        <v>0.52526490266124404</v>
      </c>
      <c r="H75" s="1">
        <v>1.1029626179765699</v>
      </c>
      <c r="I75" s="1">
        <v>1</v>
      </c>
      <c r="J75" s="1">
        <v>0.447195231450982</v>
      </c>
      <c r="K75" s="1" t="s">
        <v>3337</v>
      </c>
      <c r="L75" s="1" t="s">
        <v>3338</v>
      </c>
      <c r="M75" s="1" t="s">
        <v>3339</v>
      </c>
      <c r="N75" s="1" t="e">
        <v>#N/A</v>
      </c>
      <c r="O75" s="1" t="e">
        <v>#N/A</v>
      </c>
      <c r="P75" s="1" t="e">
        <v>#N/A</v>
      </c>
      <c r="Q75" s="1" t="e">
        <v>#N/A</v>
      </c>
      <c r="R75" s="1" t="e">
        <v>#N/A</v>
      </c>
      <c r="S75" s="1" t="e">
        <v>#N/A</v>
      </c>
      <c r="T75" s="1" t="e">
        <v>#N/A</v>
      </c>
      <c r="U75" s="1" t="e">
        <v>#N/A</v>
      </c>
      <c r="V75" s="1" t="s">
        <v>3338</v>
      </c>
      <c r="W75" s="1" t="e">
        <v>#N/A</v>
      </c>
      <c r="X75" s="1" t="e">
        <v>#N/A</v>
      </c>
      <c r="Y75" s="1" t="e">
        <v>#N/A</v>
      </c>
      <c r="Z75" s="1" t="e">
        <v>#N/A</v>
      </c>
    </row>
    <row r="76" spans="1:26" x14ac:dyDescent="0.2">
      <c r="A76" s="1">
        <v>6.2504217028617901E-2</v>
      </c>
      <c r="B76" s="1">
        <v>-6.5335303544998197E-2</v>
      </c>
      <c r="C76" s="1">
        <v>1.17097735404968</v>
      </c>
      <c r="D76" s="1">
        <v>-0.28868338465690602</v>
      </c>
      <c r="E76" s="1">
        <v>0.65821379423141502</v>
      </c>
      <c r="F76" s="1">
        <v>1</v>
      </c>
      <c r="G76" s="1">
        <v>0.51491813113292095</v>
      </c>
      <c r="H76" s="1">
        <v>0.45423436146179702</v>
      </c>
      <c r="I76" s="1">
        <v>1</v>
      </c>
      <c r="J76" s="1">
        <v>0.35950770407991101</v>
      </c>
      <c r="K76" s="1" t="s">
        <v>6431</v>
      </c>
      <c r="L76" s="1" t="s">
        <v>6432</v>
      </c>
      <c r="M76" s="1" t="s">
        <v>6433</v>
      </c>
      <c r="N76" s="1" t="e">
        <v>#N/A</v>
      </c>
      <c r="O76" s="1" t="e">
        <v>#N/A</v>
      </c>
      <c r="P76" s="1" t="e">
        <v>#N/A</v>
      </c>
      <c r="Q76" s="1" t="e">
        <v>#N/A</v>
      </c>
      <c r="R76" s="1" t="s">
        <v>6432</v>
      </c>
      <c r="S76" s="1" t="e">
        <v>#N/A</v>
      </c>
      <c r="T76" s="1" t="e">
        <v>#N/A</v>
      </c>
      <c r="U76" s="1" t="e">
        <v>#N/A</v>
      </c>
      <c r="V76" s="1" t="e">
        <v>#N/A</v>
      </c>
      <c r="W76" s="1" t="e">
        <v>#N/A</v>
      </c>
      <c r="X76" s="1" t="e">
        <v>#N/A</v>
      </c>
      <c r="Y76" s="1" t="e">
        <v>#N/A</v>
      </c>
      <c r="Z76" s="1" t="e">
        <v>#N/A</v>
      </c>
    </row>
    <row r="77" spans="1:26" x14ac:dyDescent="0.2">
      <c r="A77" s="1">
        <v>0.22870612144470201</v>
      </c>
      <c r="B77" s="1">
        <v>-0.27192038297653198</v>
      </c>
      <c r="C77" s="1">
        <v>0.65727484226226796</v>
      </c>
      <c r="D77" s="1">
        <v>2.6017986238002801E-2</v>
      </c>
      <c r="E77" s="1">
        <v>0.77760869264602706</v>
      </c>
      <c r="F77" s="1">
        <v>2</v>
      </c>
      <c r="G77" s="1">
        <v>0.50857430448134699</v>
      </c>
      <c r="H77" s="1">
        <v>0.60276868513568005</v>
      </c>
      <c r="I77" s="1">
        <v>1</v>
      </c>
      <c r="J77" s="1">
        <v>0.37896003021525099</v>
      </c>
      <c r="K77" s="1" t="s">
        <v>226</v>
      </c>
      <c r="L77" s="1" t="s">
        <v>227</v>
      </c>
      <c r="M77" s="1" t="s">
        <v>228</v>
      </c>
      <c r="N77" s="1" t="e">
        <v>#N/A</v>
      </c>
      <c r="O77" s="1" t="e">
        <v>#N/A</v>
      </c>
      <c r="P77" s="1" t="e">
        <v>#N/A</v>
      </c>
      <c r="Q77" s="1" t="e">
        <v>#N/A</v>
      </c>
      <c r="R77" s="1" t="e">
        <v>#N/A</v>
      </c>
      <c r="S77" s="1" t="e">
        <v>#N/A</v>
      </c>
      <c r="T77" s="1" t="e">
        <v>#N/A</v>
      </c>
      <c r="U77" s="1" t="e">
        <v>#N/A</v>
      </c>
      <c r="V77" s="1" t="e">
        <v>#N/A</v>
      </c>
      <c r="W77" s="1" t="e">
        <v>#N/A</v>
      </c>
      <c r="X77" s="1" t="e">
        <v>#N/A</v>
      </c>
      <c r="Y77" s="1" t="e">
        <v>#N/A</v>
      </c>
      <c r="Z77" s="1" t="e">
        <v>#N/A</v>
      </c>
    </row>
    <row r="78" spans="1:26" x14ac:dyDescent="0.2">
      <c r="A78" s="1">
        <v>0.10898603498935699</v>
      </c>
      <c r="B78" s="1">
        <v>-0.117897041141987</v>
      </c>
      <c r="C78" s="1">
        <v>0.77838718891143799</v>
      </c>
      <c r="D78" s="1">
        <v>2.8877817094325998E-2</v>
      </c>
      <c r="E78" s="1">
        <v>0.69714426994323697</v>
      </c>
      <c r="F78" s="1">
        <v>2</v>
      </c>
      <c r="G78" s="1">
        <v>0.50592526172598196</v>
      </c>
      <c r="H78" s="1">
        <v>0.79803690381357095</v>
      </c>
      <c r="I78" s="1">
        <v>1</v>
      </c>
      <c r="J78" s="1">
        <v>0.40052252379008801</v>
      </c>
      <c r="K78" s="1" t="s">
        <v>61</v>
      </c>
      <c r="L78" s="1" t="s">
        <v>62</v>
      </c>
      <c r="M78" s="1" t="s">
        <v>63</v>
      </c>
      <c r="N78" s="1" t="e">
        <v>#N/A</v>
      </c>
      <c r="O78" s="1" t="e">
        <v>#N/A</v>
      </c>
      <c r="P78" s="1" t="e">
        <v>#N/A</v>
      </c>
      <c r="Q78" s="1" t="e">
        <v>#N/A</v>
      </c>
      <c r="R78" s="1" t="e">
        <v>#N/A</v>
      </c>
      <c r="S78" s="1" t="s">
        <v>62</v>
      </c>
      <c r="T78" s="1" t="e">
        <v>#N/A</v>
      </c>
      <c r="U78" s="1" t="e">
        <v>#N/A</v>
      </c>
      <c r="V78" s="1" t="e">
        <v>#N/A</v>
      </c>
      <c r="W78" s="1" t="e">
        <v>#N/A</v>
      </c>
      <c r="X78" s="1" t="e">
        <v>#N/A</v>
      </c>
      <c r="Y78" s="1" t="e">
        <v>#N/A</v>
      </c>
      <c r="Z78" s="1" t="e">
        <v>#N/A</v>
      </c>
    </row>
    <row r="79" spans="1:26" x14ac:dyDescent="0.2">
      <c r="A79" s="1">
        <v>-0.259923726320267</v>
      </c>
      <c r="B79" s="1">
        <v>0.220166325569153</v>
      </c>
      <c r="C79" s="1">
        <v>0.57266551256179798</v>
      </c>
      <c r="D79" s="1">
        <v>0.119951449334621</v>
      </c>
      <c r="E79" s="1">
        <v>0.76345753669738803</v>
      </c>
      <c r="F79" s="1">
        <v>1</v>
      </c>
      <c r="G79" s="1">
        <v>0.50523686657349298</v>
      </c>
      <c r="H79" s="1">
        <v>0.64054139607562599</v>
      </c>
      <c r="I79" s="1">
        <v>1</v>
      </c>
      <c r="J79" s="1">
        <v>0.38666513553540999</v>
      </c>
      <c r="K79" s="1" t="s">
        <v>6288</v>
      </c>
      <c r="L79" s="1" t="s">
        <v>6289</v>
      </c>
      <c r="M79" s="1" t="s">
        <v>6290</v>
      </c>
      <c r="N79" s="1" t="e">
        <v>#N/A</v>
      </c>
      <c r="O79" s="1" t="e">
        <v>#N/A</v>
      </c>
      <c r="P79" s="1" t="e">
        <v>#N/A</v>
      </c>
      <c r="Q79" s="1" t="e">
        <v>#N/A</v>
      </c>
      <c r="R79" s="1" t="e">
        <v>#N/A</v>
      </c>
      <c r="S79" s="1" t="e">
        <v>#N/A</v>
      </c>
      <c r="T79" s="1" t="e">
        <v>#N/A</v>
      </c>
      <c r="U79" s="1" t="e">
        <v>#N/A</v>
      </c>
      <c r="V79" s="1" t="e">
        <v>#N/A</v>
      </c>
      <c r="W79" s="1" t="e">
        <v>#N/A</v>
      </c>
      <c r="X79" s="1" t="e">
        <v>#N/A</v>
      </c>
      <c r="Y79" s="1" t="e">
        <v>#N/A</v>
      </c>
      <c r="Z79" s="1" t="e">
        <v>#N/A</v>
      </c>
    </row>
    <row r="80" spans="1:26" x14ac:dyDescent="0.2">
      <c r="A80" s="1">
        <v>0.171242475509644</v>
      </c>
      <c r="B80" s="1">
        <v>-0.194340735673904</v>
      </c>
      <c r="C80" s="1">
        <v>0.58077114820480302</v>
      </c>
      <c r="D80" s="1">
        <v>-2.7948288246989299E-2</v>
      </c>
      <c r="E80" s="1">
        <v>0.91147071123123202</v>
      </c>
      <c r="F80" s="1">
        <v>1</v>
      </c>
      <c r="G80" s="1">
        <v>0.49964698714514599</v>
      </c>
      <c r="H80" s="1">
        <v>0.64234312716043596</v>
      </c>
      <c r="I80" s="1">
        <v>1</v>
      </c>
      <c r="J80" s="1">
        <v>0.37558795301940301</v>
      </c>
      <c r="K80" s="1" t="s">
        <v>1541</v>
      </c>
      <c r="L80" s="1" t="s">
        <v>1542</v>
      </c>
      <c r="M80" s="1" t="s">
        <v>1543</v>
      </c>
      <c r="N80" s="1" t="e">
        <v>#N/A</v>
      </c>
      <c r="O80" s="1" t="e">
        <v>#N/A</v>
      </c>
      <c r="P80" s="1" t="e">
        <v>#N/A</v>
      </c>
      <c r="Q80" s="1" t="e">
        <v>#N/A</v>
      </c>
      <c r="R80" s="1" t="e">
        <v>#N/A</v>
      </c>
      <c r="S80" s="1" t="e">
        <v>#N/A</v>
      </c>
      <c r="T80" s="1" t="e">
        <v>#N/A</v>
      </c>
      <c r="U80" s="1" t="e">
        <v>#N/A</v>
      </c>
      <c r="V80" s="1" t="e">
        <v>#N/A</v>
      </c>
      <c r="W80" s="1" t="e">
        <v>#N/A</v>
      </c>
      <c r="X80" s="1" t="e">
        <v>#N/A</v>
      </c>
      <c r="Y80" s="1" t="e">
        <v>#N/A</v>
      </c>
      <c r="Z80" s="1" t="e">
        <v>#N/A</v>
      </c>
    </row>
    <row r="81" spans="1:26" x14ac:dyDescent="0.2">
      <c r="A81" s="1">
        <v>0.39621475338935902</v>
      </c>
      <c r="B81" s="1">
        <v>-0.54803812503814697</v>
      </c>
      <c r="C81" s="1">
        <v>0.46619063615799</v>
      </c>
      <c r="D81" s="1">
        <v>0.38523060083389299</v>
      </c>
      <c r="E81" s="1">
        <v>0.377992212772369</v>
      </c>
      <c r="F81" s="1">
        <v>1</v>
      </c>
      <c r="G81" s="1">
        <v>0.485716169079145</v>
      </c>
      <c r="H81" s="1">
        <v>0.30929789428730398</v>
      </c>
      <c r="I81" s="1">
        <v>1</v>
      </c>
      <c r="J81" s="1">
        <v>0.329752461037216</v>
      </c>
      <c r="K81" s="1" t="s">
        <v>6335</v>
      </c>
      <c r="L81" s="1" t="s">
        <v>6336</v>
      </c>
      <c r="M81" s="1" t="s">
        <v>6337</v>
      </c>
      <c r="N81" s="1" t="e">
        <v>#N/A</v>
      </c>
      <c r="O81" s="1" t="e">
        <v>#N/A</v>
      </c>
      <c r="P81" s="1" t="e">
        <v>#N/A</v>
      </c>
      <c r="Q81" s="1" t="e">
        <v>#N/A</v>
      </c>
      <c r="R81" s="1" t="e">
        <v>#N/A</v>
      </c>
      <c r="S81" s="1" t="e">
        <v>#N/A</v>
      </c>
      <c r="T81" s="1" t="e">
        <v>#N/A</v>
      </c>
      <c r="U81" s="1" t="e">
        <v>#N/A</v>
      </c>
      <c r="V81" s="1" t="e">
        <v>#N/A</v>
      </c>
      <c r="W81" s="1" t="e">
        <v>#N/A</v>
      </c>
      <c r="X81" s="1" t="e">
        <v>#N/A</v>
      </c>
      <c r="Y81" s="1" t="e">
        <v>#N/A</v>
      </c>
      <c r="Z81" s="1" t="e">
        <v>#N/A</v>
      </c>
    </row>
    <row r="82" spans="1:26" x14ac:dyDescent="0.2">
      <c r="A82" s="1">
        <v>-0.123512841761112</v>
      </c>
      <c r="B82" s="1">
        <v>0.113767437636852</v>
      </c>
      <c r="C82" s="1">
        <v>0.75438112020492598</v>
      </c>
      <c r="D82" s="1">
        <v>-2.1869827061891601E-2</v>
      </c>
      <c r="E82" s="1">
        <v>0.69543850421905495</v>
      </c>
      <c r="F82" s="1">
        <v>38</v>
      </c>
      <c r="G82" s="1">
        <v>0.48085596784949303</v>
      </c>
      <c r="H82" s="1">
        <v>0.72305320340697798</v>
      </c>
      <c r="I82" s="1">
        <v>1</v>
      </c>
      <c r="J82" s="1">
        <v>0.376764341244476</v>
      </c>
      <c r="K82" s="1" t="s">
        <v>1928</v>
      </c>
      <c r="L82" s="1" t="s">
        <v>1929</v>
      </c>
      <c r="M82" s="1" t="s">
        <v>1930</v>
      </c>
      <c r="N82" s="1" t="e">
        <v>#N/A</v>
      </c>
      <c r="O82" s="1" t="e">
        <v>#N/A</v>
      </c>
      <c r="P82" s="1" t="e">
        <v>#N/A</v>
      </c>
      <c r="Q82" s="1" t="e">
        <v>#N/A</v>
      </c>
      <c r="R82" s="1" t="e">
        <v>#N/A</v>
      </c>
      <c r="S82" s="1" t="e">
        <v>#N/A</v>
      </c>
      <c r="T82" s="1" t="e">
        <v>#N/A</v>
      </c>
      <c r="U82" s="1" t="e">
        <v>#N/A</v>
      </c>
      <c r="V82" s="1" t="e">
        <v>#N/A</v>
      </c>
      <c r="W82" s="1" t="e">
        <v>#N/A</v>
      </c>
      <c r="X82" s="1" t="e">
        <v>#N/A</v>
      </c>
      <c r="Y82" s="1" t="e">
        <v>#N/A</v>
      </c>
      <c r="Z82" s="1" t="e">
        <v>#N/A</v>
      </c>
    </row>
    <row r="83" spans="1:26" x14ac:dyDescent="0.2">
      <c r="A83" s="1">
        <v>4.77167069911957E-2</v>
      </c>
      <c r="B83" s="1">
        <v>-4.9349065870046602E-2</v>
      </c>
      <c r="C83" s="1">
        <v>0.53448659181594804</v>
      </c>
      <c r="D83" s="1">
        <v>0.26038923859596302</v>
      </c>
      <c r="E83" s="1">
        <v>0.63869273662567105</v>
      </c>
      <c r="F83" s="1">
        <v>1</v>
      </c>
      <c r="G83" s="1">
        <v>0.47867236845195299</v>
      </c>
      <c r="H83" s="1">
        <v>1.4214780177555699</v>
      </c>
      <c r="I83" s="1">
        <v>1</v>
      </c>
      <c r="J83" s="1">
        <v>0.42631486339587099</v>
      </c>
      <c r="K83" s="1" t="s">
        <v>433</v>
      </c>
      <c r="L83" s="1" t="s">
        <v>434</v>
      </c>
      <c r="M83" s="1" t="s">
        <v>435</v>
      </c>
      <c r="N83" s="1" t="e">
        <v>#N/A</v>
      </c>
      <c r="O83" s="1" t="e">
        <v>#N/A</v>
      </c>
      <c r="P83" s="1" t="e">
        <v>#N/A</v>
      </c>
      <c r="Q83" s="1" t="e">
        <v>#N/A</v>
      </c>
      <c r="R83" s="1" t="e">
        <v>#N/A</v>
      </c>
      <c r="S83" s="1" t="e">
        <v>#N/A</v>
      </c>
      <c r="T83" s="1" t="e">
        <v>#N/A</v>
      </c>
      <c r="U83" s="1" t="e">
        <v>#N/A</v>
      </c>
      <c r="V83" s="1" t="e">
        <v>#N/A</v>
      </c>
      <c r="W83" s="1" t="e">
        <v>#N/A</v>
      </c>
      <c r="X83" s="1" t="e">
        <v>#N/A</v>
      </c>
      <c r="Y83" s="1" t="e">
        <v>#N/A</v>
      </c>
      <c r="Z83" s="1" t="e">
        <v>#N/A</v>
      </c>
    </row>
    <row r="84" spans="1:26" x14ac:dyDescent="0.2">
      <c r="A84" s="1">
        <v>0.108156718313694</v>
      </c>
      <c r="B84" s="1">
        <v>-0.11692690849304201</v>
      </c>
      <c r="C84" s="1">
        <v>0.84267652034759499</v>
      </c>
      <c r="D84" s="1">
        <v>-0.42633271217346203</v>
      </c>
      <c r="E84" s="1">
        <v>0.970916748046875</v>
      </c>
      <c r="F84" s="1">
        <v>1</v>
      </c>
      <c r="G84" s="1">
        <v>0.46680528049667702</v>
      </c>
      <c r="H84" s="1">
        <v>0.39062594961201802</v>
      </c>
      <c r="I84" s="1">
        <v>1</v>
      </c>
      <c r="J84" s="1">
        <v>0.319751892383976</v>
      </c>
      <c r="K84" s="1" t="s">
        <v>6437</v>
      </c>
      <c r="L84" s="1" t="s">
        <v>6438</v>
      </c>
      <c r="M84" s="1" t="s">
        <v>6439</v>
      </c>
      <c r="N84" s="1" t="e">
        <v>#N/A</v>
      </c>
      <c r="O84" s="1" t="e">
        <v>#N/A</v>
      </c>
      <c r="P84" s="1" t="e">
        <v>#N/A</v>
      </c>
      <c r="Q84" s="1" t="e">
        <v>#N/A</v>
      </c>
      <c r="R84" s="1" t="e">
        <v>#N/A</v>
      </c>
      <c r="S84" s="1" t="e">
        <v>#N/A</v>
      </c>
      <c r="T84" s="1" t="e">
        <v>#N/A</v>
      </c>
      <c r="U84" s="1" t="e">
        <v>#N/A</v>
      </c>
      <c r="V84" s="1" t="e">
        <v>#N/A</v>
      </c>
      <c r="W84" s="1" t="e">
        <v>#N/A</v>
      </c>
      <c r="X84" s="1" t="e">
        <v>#N/A</v>
      </c>
      <c r="Y84" s="1" t="e">
        <v>#N/A</v>
      </c>
      <c r="Z84" s="1" t="e">
        <v>#N/A</v>
      </c>
    </row>
    <row r="85" spans="1:26" x14ac:dyDescent="0.2">
      <c r="A85" s="1">
        <v>-0.16034543514251701</v>
      </c>
      <c r="B85" s="1">
        <v>0.144293367862701</v>
      </c>
      <c r="C85" s="1">
        <v>0.52267038822174094</v>
      </c>
      <c r="D85" s="1">
        <v>0.35629600286483798</v>
      </c>
      <c r="E85" s="1">
        <v>0.49356132745742798</v>
      </c>
      <c r="F85" s="1">
        <v>1</v>
      </c>
      <c r="G85" s="1">
        <v>0.46553527315457699</v>
      </c>
      <c r="H85" s="1">
        <v>0.763774122334681</v>
      </c>
      <c r="I85" s="1">
        <v>1</v>
      </c>
      <c r="J85" s="1">
        <v>0.40107250143996598</v>
      </c>
      <c r="K85" s="1" t="s">
        <v>2476</v>
      </c>
      <c r="L85" s="1" t="s">
        <v>2477</v>
      </c>
      <c r="M85" s="1" t="s">
        <v>2478</v>
      </c>
      <c r="N85" s="1" t="e">
        <v>#N/A</v>
      </c>
      <c r="O85" s="1" t="e">
        <v>#N/A</v>
      </c>
      <c r="P85" s="1" t="e">
        <v>#N/A</v>
      </c>
      <c r="Q85" s="1" t="e">
        <v>#N/A</v>
      </c>
      <c r="R85" s="1" t="e">
        <v>#N/A</v>
      </c>
      <c r="S85" s="1" t="e">
        <v>#N/A</v>
      </c>
      <c r="T85" s="1" t="e">
        <v>#N/A</v>
      </c>
      <c r="U85" s="1" t="e">
        <v>#N/A</v>
      </c>
      <c r="V85" s="1" t="e">
        <v>#N/A</v>
      </c>
      <c r="W85" s="1" t="e">
        <v>#N/A</v>
      </c>
      <c r="X85" s="1" t="e">
        <v>#N/A</v>
      </c>
      <c r="Y85" s="1" t="e">
        <v>#N/A</v>
      </c>
      <c r="Z85" s="1" t="e">
        <v>#N/A</v>
      </c>
    </row>
    <row r="86" spans="1:26" x14ac:dyDescent="0.2">
      <c r="A86" s="1">
        <v>0.103796519339085</v>
      </c>
      <c r="B86" s="1">
        <v>-0.111847341060638</v>
      </c>
      <c r="C86" s="1">
        <v>0.62168937921524003</v>
      </c>
      <c r="D86" s="1">
        <v>8.3005294203758198E-2</v>
      </c>
      <c r="E86" s="1">
        <v>0.67426413297653198</v>
      </c>
      <c r="F86" s="1">
        <v>2</v>
      </c>
      <c r="G86" s="1">
        <v>0.46367834632595401</v>
      </c>
      <c r="H86" s="1">
        <v>0.89978533884780598</v>
      </c>
      <c r="I86" s="1">
        <v>1</v>
      </c>
      <c r="J86" s="1">
        <v>0.38083347692411701</v>
      </c>
      <c r="K86" s="1" t="s">
        <v>5406</v>
      </c>
      <c r="L86" s="1" t="s">
        <v>5407</v>
      </c>
      <c r="M86" s="1" t="s">
        <v>5408</v>
      </c>
      <c r="N86" s="1" t="e">
        <v>#N/A</v>
      </c>
      <c r="O86" s="1" t="e">
        <v>#N/A</v>
      </c>
      <c r="P86" s="1" t="e">
        <v>#N/A</v>
      </c>
      <c r="Q86" s="1" t="e">
        <v>#N/A</v>
      </c>
      <c r="R86" s="1" t="e">
        <v>#N/A</v>
      </c>
      <c r="S86" s="1" t="e">
        <v>#N/A</v>
      </c>
      <c r="T86" s="1" t="e">
        <v>#N/A</v>
      </c>
      <c r="U86" s="1" t="e">
        <v>#N/A</v>
      </c>
      <c r="V86" s="1" t="e">
        <v>#N/A</v>
      </c>
      <c r="W86" s="1" t="e">
        <v>#N/A</v>
      </c>
      <c r="X86" s="1" t="e">
        <v>#N/A</v>
      </c>
      <c r="Y86" s="1" t="e">
        <v>#N/A</v>
      </c>
      <c r="Z86" s="1" t="e">
        <v>#N/A</v>
      </c>
    </row>
    <row r="87" spans="1:26" x14ac:dyDescent="0.2">
      <c r="A87" s="1">
        <v>7.6712697744369507E-2</v>
      </c>
      <c r="B87" s="1">
        <v>-8.1022061407566098E-2</v>
      </c>
      <c r="C87" s="1">
        <v>0.63102138042449996</v>
      </c>
      <c r="D87" s="1">
        <v>0.31004440784454301</v>
      </c>
      <c r="E87" s="1">
        <v>0.42339974641799899</v>
      </c>
      <c r="F87" s="1">
        <v>2</v>
      </c>
      <c r="G87" s="1">
        <v>0.45697652672727901</v>
      </c>
      <c r="H87" s="1">
        <v>1.45150498034245</v>
      </c>
      <c r="I87" s="1">
        <v>1</v>
      </c>
      <c r="J87" s="1">
        <v>0.407037756733101</v>
      </c>
      <c r="K87" s="1" t="s">
        <v>6219</v>
      </c>
      <c r="L87" s="1" t="s">
        <v>6220</v>
      </c>
      <c r="M87" s="1" t="s">
        <v>6221</v>
      </c>
      <c r="N87" s="1" t="e">
        <v>#N/A</v>
      </c>
      <c r="O87" s="1" t="e">
        <v>#N/A</v>
      </c>
      <c r="P87" s="1" t="e">
        <v>#N/A</v>
      </c>
      <c r="Q87" s="1" t="e">
        <v>#N/A</v>
      </c>
      <c r="R87" s="1" t="e">
        <v>#N/A</v>
      </c>
      <c r="S87" s="1" t="e">
        <v>#N/A</v>
      </c>
      <c r="T87" s="1" t="e">
        <v>#N/A</v>
      </c>
      <c r="U87" s="1" t="e">
        <v>#N/A</v>
      </c>
      <c r="V87" s="1" t="s">
        <v>6220</v>
      </c>
      <c r="W87" s="1" t="e">
        <v>#N/A</v>
      </c>
      <c r="X87" s="1" t="e">
        <v>#N/A</v>
      </c>
      <c r="Y87" s="1" t="e">
        <v>#N/A</v>
      </c>
      <c r="Z87" s="1" t="e">
        <v>#N/A</v>
      </c>
    </row>
    <row r="88" spans="1:26" x14ac:dyDescent="0.2">
      <c r="A88" s="1">
        <v>0.12616264820098899</v>
      </c>
      <c r="B88" s="1">
        <v>-0.138262018561363</v>
      </c>
      <c r="C88" s="1">
        <v>0.72024422883987405</v>
      </c>
      <c r="D88" s="1">
        <v>0.28546726703643799</v>
      </c>
      <c r="E88" s="1">
        <v>0.32332858443260198</v>
      </c>
      <c r="F88" s="1">
        <v>1</v>
      </c>
      <c r="G88" s="1">
        <v>0.44906304528315899</v>
      </c>
      <c r="H88" s="1">
        <v>0.96245709710434202</v>
      </c>
      <c r="I88" s="1">
        <v>1</v>
      </c>
      <c r="J88" s="1">
        <v>0.376772081158471</v>
      </c>
      <c r="K88" s="1" t="s">
        <v>6257</v>
      </c>
      <c r="M88" s="1" t="s">
        <v>6258</v>
      </c>
      <c r="N88" s="1" t="e">
        <v>#N/A</v>
      </c>
      <c r="O88" s="1" t="e">
        <v>#N/A</v>
      </c>
      <c r="P88" s="1" t="e">
        <v>#N/A</v>
      </c>
      <c r="Q88" s="1" t="e">
        <v>#N/A</v>
      </c>
      <c r="R88" s="1" t="e">
        <v>#N/A</v>
      </c>
      <c r="S88" s="1" t="e">
        <v>#N/A</v>
      </c>
      <c r="T88" s="1" t="e">
        <v>#N/A</v>
      </c>
      <c r="U88" s="1" t="e">
        <v>#N/A</v>
      </c>
      <c r="V88" s="1" t="e">
        <v>#N/A</v>
      </c>
      <c r="W88" s="1" t="e">
        <v>#N/A</v>
      </c>
      <c r="X88" s="1" t="e">
        <v>#N/A</v>
      </c>
      <c r="Y88" s="1" t="e">
        <v>#N/A</v>
      </c>
      <c r="Z88" s="1" t="e">
        <v>#N/A</v>
      </c>
    </row>
    <row r="89" spans="1:26" x14ac:dyDescent="0.2">
      <c r="A89" s="1">
        <v>-0.26198342442512501</v>
      </c>
      <c r="B89" s="1">
        <v>0.22164125740528101</v>
      </c>
      <c r="C89" s="1">
        <v>0.84028506278991699</v>
      </c>
      <c r="D89" s="1">
        <v>0.35613140463829002</v>
      </c>
      <c r="E89" s="1">
        <v>7.8340262174606295E-2</v>
      </c>
      <c r="F89" s="1">
        <v>1</v>
      </c>
      <c r="G89" s="1">
        <v>0.44508999337752703</v>
      </c>
      <c r="H89" s="1">
        <v>0.54571104858505304</v>
      </c>
      <c r="I89" s="1">
        <v>1</v>
      </c>
      <c r="J89" s="1">
        <v>0.33498445589364201</v>
      </c>
      <c r="K89" s="1" t="s">
        <v>4086</v>
      </c>
      <c r="L89" s="1" t="s">
        <v>4087</v>
      </c>
      <c r="M89" s="1" t="s">
        <v>4088</v>
      </c>
      <c r="N89" s="1" t="e">
        <v>#N/A</v>
      </c>
      <c r="O89" s="1" t="e">
        <v>#N/A</v>
      </c>
      <c r="P89" s="1" t="e">
        <v>#N/A</v>
      </c>
      <c r="Q89" s="1" t="e">
        <v>#N/A</v>
      </c>
      <c r="R89" s="1" t="e">
        <v>#N/A</v>
      </c>
      <c r="S89" s="1" t="e">
        <v>#N/A</v>
      </c>
      <c r="T89" s="1" t="e">
        <v>#N/A</v>
      </c>
      <c r="U89" s="1" t="e">
        <v>#N/A</v>
      </c>
      <c r="V89" s="1" t="e">
        <v>#N/A</v>
      </c>
      <c r="W89" s="1" t="e">
        <v>#N/A</v>
      </c>
      <c r="X89" s="1" t="e">
        <v>#N/A</v>
      </c>
      <c r="Y89" s="1" t="e">
        <v>#N/A</v>
      </c>
      <c r="Z89" s="1" t="e">
        <v>#N/A</v>
      </c>
    </row>
    <row r="90" spans="1:26" x14ac:dyDescent="0.2">
      <c r="A90" s="1">
        <v>0.12931698560714699</v>
      </c>
      <c r="B90" s="1">
        <v>-0.142059907317162</v>
      </c>
      <c r="C90" s="1">
        <v>0.69901698827743497</v>
      </c>
      <c r="D90" s="1">
        <v>0.15999078750610399</v>
      </c>
      <c r="E90" s="1">
        <v>0.45452496409416199</v>
      </c>
      <c r="F90" s="1">
        <v>2</v>
      </c>
      <c r="G90" s="1">
        <v>0.444215707480907</v>
      </c>
      <c r="H90" s="1">
        <v>0.90447498339632504</v>
      </c>
      <c r="I90" s="1">
        <v>1</v>
      </c>
      <c r="J90" s="1">
        <v>0.36814767327887199</v>
      </c>
      <c r="K90" s="1" t="s">
        <v>2008</v>
      </c>
      <c r="L90" s="1" t="s">
        <v>2009</v>
      </c>
      <c r="M90" s="1" t="s">
        <v>2010</v>
      </c>
      <c r="N90" s="1" t="e">
        <v>#N/A</v>
      </c>
      <c r="O90" s="1" t="e">
        <v>#N/A</v>
      </c>
      <c r="P90" s="1" t="e">
        <v>#N/A</v>
      </c>
      <c r="Q90" s="1" t="e">
        <v>#N/A</v>
      </c>
      <c r="R90" s="1" t="e">
        <v>#N/A</v>
      </c>
      <c r="S90" s="1" t="e">
        <v>#N/A</v>
      </c>
      <c r="T90" s="1" t="e">
        <v>#N/A</v>
      </c>
      <c r="U90" s="1" t="e">
        <v>#N/A</v>
      </c>
      <c r="V90" s="1" t="e">
        <v>#N/A</v>
      </c>
      <c r="W90" s="1" t="e">
        <v>#N/A</v>
      </c>
      <c r="X90" s="1" t="e">
        <v>#N/A</v>
      </c>
      <c r="Y90" s="1" t="e">
        <v>#N/A</v>
      </c>
      <c r="Z90" s="1" t="e">
        <v>#N/A</v>
      </c>
    </row>
    <row r="91" spans="1:26" x14ac:dyDescent="0.2">
      <c r="A91" s="1">
        <v>0.175189524888992</v>
      </c>
      <c r="B91" s="1">
        <v>-0.199442088603973</v>
      </c>
      <c r="C91" s="1">
        <v>1.25561964511871</v>
      </c>
      <c r="D91" s="1">
        <v>-0.536243915557861</v>
      </c>
      <c r="E91" s="1">
        <v>0.55473101139068604</v>
      </c>
      <c r="F91" s="1">
        <v>1</v>
      </c>
      <c r="G91" s="1">
        <v>0.43682852884133699</v>
      </c>
      <c r="H91" s="1">
        <v>0.30184460869819402</v>
      </c>
      <c r="I91" s="1">
        <v>1</v>
      </c>
      <c r="J91" s="1">
        <v>0.281105534668318</v>
      </c>
      <c r="K91" s="1" t="s">
        <v>235</v>
      </c>
      <c r="L91" s="1" t="s">
        <v>236</v>
      </c>
      <c r="M91" s="1" t="s">
        <v>237</v>
      </c>
      <c r="N91" s="1" t="e">
        <v>#N/A</v>
      </c>
      <c r="O91" s="1" t="e">
        <v>#N/A</v>
      </c>
      <c r="P91" s="1" t="e">
        <v>#N/A</v>
      </c>
      <c r="Q91" s="1" t="e">
        <v>#N/A</v>
      </c>
      <c r="R91" s="1" t="e">
        <v>#N/A</v>
      </c>
      <c r="S91" s="1" t="e">
        <v>#N/A</v>
      </c>
      <c r="T91" s="1" t="e">
        <v>#N/A</v>
      </c>
      <c r="U91" s="1" t="e">
        <v>#N/A</v>
      </c>
      <c r="V91" s="1" t="e">
        <v>#N/A</v>
      </c>
      <c r="W91" s="1" t="e">
        <v>#N/A</v>
      </c>
      <c r="X91" s="1" t="e">
        <v>#N/A</v>
      </c>
      <c r="Y91" s="1" t="e">
        <v>#N/A</v>
      </c>
      <c r="Z91" s="1" t="e">
        <v>#N/A</v>
      </c>
    </row>
    <row r="92" spans="1:26" x14ac:dyDescent="0.2">
      <c r="A92" s="1">
        <v>0.19893671572208399</v>
      </c>
      <c r="B92" s="1">
        <v>-0.23082418739795699</v>
      </c>
      <c r="C92" s="1">
        <v>0.75789463520050004</v>
      </c>
      <c r="D92" s="1">
        <v>1.33271040394902E-2</v>
      </c>
      <c r="E92" s="1">
        <v>0.48148781061172502</v>
      </c>
      <c r="F92" s="1">
        <v>1</v>
      </c>
      <c r="G92" s="1">
        <v>0.43351358578850802</v>
      </c>
      <c r="H92" s="1">
        <v>0.58339829021248801</v>
      </c>
      <c r="I92" s="1">
        <v>1</v>
      </c>
      <c r="J92" s="1">
        <v>0.332040812937136</v>
      </c>
      <c r="K92" s="1" t="s">
        <v>6347</v>
      </c>
      <c r="L92" s="1" t="s">
        <v>6348</v>
      </c>
      <c r="M92" s="1" t="s">
        <v>6349</v>
      </c>
      <c r="N92" s="1" t="e">
        <v>#N/A</v>
      </c>
      <c r="O92" s="1" t="e">
        <v>#N/A</v>
      </c>
      <c r="P92" s="1" t="e">
        <v>#N/A</v>
      </c>
      <c r="Q92" s="1" t="e">
        <v>#N/A</v>
      </c>
      <c r="R92" s="1" t="e">
        <v>#N/A</v>
      </c>
      <c r="S92" s="1" t="s">
        <v>6348</v>
      </c>
      <c r="T92" s="1" t="e">
        <v>#N/A</v>
      </c>
      <c r="U92" s="1" t="e">
        <v>#N/A</v>
      </c>
      <c r="V92" s="1" t="e">
        <v>#N/A</v>
      </c>
      <c r="W92" s="1" t="e">
        <v>#N/A</v>
      </c>
      <c r="X92" s="1" t="e">
        <v>#N/A</v>
      </c>
      <c r="Y92" s="1" t="e">
        <v>#N/A</v>
      </c>
      <c r="Z92" s="1" t="e">
        <v>#N/A</v>
      </c>
    </row>
    <row r="93" spans="1:26" x14ac:dyDescent="0.2">
      <c r="A93" s="1">
        <v>-0.15606467425823201</v>
      </c>
      <c r="B93" s="1">
        <v>0.14081822335720101</v>
      </c>
      <c r="C93" s="1">
        <v>0.84985291957855202</v>
      </c>
      <c r="D93" s="1">
        <v>-0.234233558177948</v>
      </c>
      <c r="E93" s="1">
        <v>0.64212685823440596</v>
      </c>
      <c r="F93" s="1">
        <v>1</v>
      </c>
      <c r="G93" s="1">
        <v>0.42687196532885202</v>
      </c>
      <c r="H93" s="1">
        <v>0.47518954404506902</v>
      </c>
      <c r="I93" s="1">
        <v>1</v>
      </c>
      <c r="J93" s="1">
        <v>0.312989250993913</v>
      </c>
      <c r="K93" s="1" t="s">
        <v>1288</v>
      </c>
      <c r="L93" s="1" t="s">
        <v>1289</v>
      </c>
      <c r="M93" s="1" t="s">
        <v>1290</v>
      </c>
      <c r="N93" s="1" t="e">
        <v>#N/A</v>
      </c>
      <c r="O93" s="1" t="e">
        <v>#N/A</v>
      </c>
      <c r="P93" s="1" t="e">
        <v>#N/A</v>
      </c>
      <c r="Q93" s="1" t="e">
        <v>#N/A</v>
      </c>
      <c r="R93" s="1" t="e">
        <v>#N/A</v>
      </c>
      <c r="S93" s="1" t="e">
        <v>#N/A</v>
      </c>
      <c r="T93" s="1" t="e">
        <v>#N/A</v>
      </c>
      <c r="U93" s="1" t="e">
        <v>#N/A</v>
      </c>
      <c r="V93" s="1" t="e">
        <v>#N/A</v>
      </c>
      <c r="W93" s="1" t="e">
        <v>#N/A</v>
      </c>
      <c r="X93" s="1" t="e">
        <v>#N/A</v>
      </c>
      <c r="Y93" s="1" t="e">
        <v>#N/A</v>
      </c>
      <c r="Z93" s="1" t="e">
        <v>#N/A</v>
      </c>
    </row>
    <row r="94" spans="1:26" x14ac:dyDescent="0.2">
      <c r="A94" s="1">
        <v>-0.13844354450702701</v>
      </c>
      <c r="B94" s="1">
        <v>0.12631376087665599</v>
      </c>
      <c r="C94" s="1">
        <v>0.52073293924331698</v>
      </c>
      <c r="D94" s="1">
        <v>0.43429467082023598</v>
      </c>
      <c r="E94" s="1">
        <v>0.29533678293228099</v>
      </c>
      <c r="F94" s="1">
        <v>1</v>
      </c>
      <c r="G94" s="1">
        <v>0.422853022813797</v>
      </c>
      <c r="H94" s="1">
        <v>0.84904696806262003</v>
      </c>
      <c r="I94" s="1">
        <v>1</v>
      </c>
      <c r="J94" s="1">
        <v>0.36841444754749902</v>
      </c>
      <c r="K94" s="1" t="s">
        <v>6216</v>
      </c>
      <c r="L94" s="1" t="s">
        <v>6217</v>
      </c>
      <c r="M94" s="1" t="s">
        <v>6218</v>
      </c>
      <c r="N94" s="1" t="e">
        <v>#N/A</v>
      </c>
      <c r="O94" s="1" t="e">
        <v>#N/A</v>
      </c>
      <c r="P94" s="1" t="e">
        <v>#N/A</v>
      </c>
      <c r="Q94" s="1" t="e">
        <v>#N/A</v>
      </c>
      <c r="R94" s="1" t="e">
        <v>#N/A</v>
      </c>
      <c r="S94" s="1" t="e">
        <v>#N/A</v>
      </c>
      <c r="T94" s="1" t="e">
        <v>#N/A</v>
      </c>
      <c r="U94" s="1" t="e">
        <v>#N/A</v>
      </c>
      <c r="V94" s="1" t="e">
        <v>#N/A</v>
      </c>
      <c r="W94" s="1" t="e">
        <v>#N/A</v>
      </c>
      <c r="X94" s="1" t="e">
        <v>#N/A</v>
      </c>
      <c r="Y94" s="1" t="e">
        <v>#N/A</v>
      </c>
      <c r="Z94" s="1" t="e">
        <v>#N/A</v>
      </c>
    </row>
    <row r="95" spans="1:26" x14ac:dyDescent="0.2">
      <c r="A95" s="1">
        <v>-0.14462924003601099</v>
      </c>
      <c r="B95" s="1">
        <v>0.13144220411777499</v>
      </c>
      <c r="C95" s="1">
        <v>0.57980161905288696</v>
      </c>
      <c r="D95" s="1">
        <v>2.9718253761529902E-2</v>
      </c>
      <c r="E95" s="1">
        <v>0.630176901817322</v>
      </c>
      <c r="F95" s="1">
        <v>1</v>
      </c>
      <c r="G95" s="1">
        <v>0.41982577616969702</v>
      </c>
      <c r="H95" s="1">
        <v>0.75878291705238698</v>
      </c>
      <c r="I95" s="1">
        <v>1</v>
      </c>
      <c r="J95" s="1">
        <v>0.33946728050449998</v>
      </c>
      <c r="K95" s="1" t="s">
        <v>6303</v>
      </c>
      <c r="L95" s="1" t="s">
        <v>6304</v>
      </c>
      <c r="M95" s="1" t="s">
        <v>6305</v>
      </c>
      <c r="N95" s="1" t="e">
        <v>#N/A</v>
      </c>
      <c r="O95" s="1" t="e">
        <v>#N/A</v>
      </c>
      <c r="P95" s="1" t="e">
        <v>#N/A</v>
      </c>
      <c r="Q95" s="1" t="e">
        <v>#N/A</v>
      </c>
      <c r="R95" s="1" t="e">
        <v>#N/A</v>
      </c>
      <c r="S95" s="1" t="e">
        <v>#N/A</v>
      </c>
      <c r="T95" s="1" t="e">
        <v>#N/A</v>
      </c>
      <c r="U95" s="1" t="e">
        <v>#N/A</v>
      </c>
      <c r="V95" s="1" t="e">
        <v>#N/A</v>
      </c>
      <c r="W95" s="1" t="e">
        <v>#N/A</v>
      </c>
      <c r="X95" s="1" t="e">
        <v>#N/A</v>
      </c>
      <c r="Y95" s="1" t="e">
        <v>#N/A</v>
      </c>
      <c r="Z95" s="1" t="e">
        <v>#N/A</v>
      </c>
    </row>
    <row r="96" spans="1:26" x14ac:dyDescent="0.2">
      <c r="A96" s="1">
        <v>0.272261142730713</v>
      </c>
      <c r="B96" s="1">
        <v>-0.33587968349456798</v>
      </c>
      <c r="C96" s="1">
        <v>0.71380221843719505</v>
      </c>
      <c r="D96" s="1">
        <v>0.14252716302871701</v>
      </c>
      <c r="E96" s="1">
        <v>0.30718204379081698</v>
      </c>
      <c r="F96" s="1">
        <v>6</v>
      </c>
      <c r="G96" s="1">
        <v>0.41964641213417098</v>
      </c>
      <c r="H96" s="1">
        <v>0.42765778826865902</v>
      </c>
      <c r="I96" s="1">
        <v>1</v>
      </c>
      <c r="J96" s="1">
        <v>0.31125156593789799</v>
      </c>
      <c r="K96" s="1" t="s">
        <v>5451</v>
      </c>
      <c r="L96" s="1" t="s">
        <v>5452</v>
      </c>
      <c r="M96" s="1" t="s">
        <v>5453</v>
      </c>
      <c r="N96" s="1" t="e">
        <v>#N/A</v>
      </c>
      <c r="O96" s="1" t="e">
        <v>#N/A</v>
      </c>
      <c r="P96" s="1" t="e">
        <v>#N/A</v>
      </c>
      <c r="Q96" s="1" t="e">
        <v>#N/A</v>
      </c>
      <c r="R96" s="1" t="e">
        <v>#N/A</v>
      </c>
      <c r="S96" s="1" t="e">
        <v>#N/A</v>
      </c>
      <c r="T96" s="1" t="e">
        <v>#N/A</v>
      </c>
      <c r="U96" s="1" t="e">
        <v>#N/A</v>
      </c>
      <c r="V96" s="1" t="e">
        <v>#N/A</v>
      </c>
      <c r="W96" s="1" t="e">
        <v>#N/A</v>
      </c>
      <c r="X96" s="1" t="e">
        <v>#N/A</v>
      </c>
      <c r="Y96" s="1" t="e">
        <v>#N/A</v>
      </c>
      <c r="Z96" s="1" t="e">
        <v>#N/A</v>
      </c>
    </row>
    <row r="97" spans="1:26" x14ac:dyDescent="0.2">
      <c r="A97" s="1">
        <v>0.20880916714668299</v>
      </c>
      <c r="B97" s="1">
        <v>-0.244230076670647</v>
      </c>
      <c r="C97" s="1">
        <v>0.50769847631454501</v>
      </c>
      <c r="D97" s="1">
        <v>0.178674876689911</v>
      </c>
      <c r="E97" s="1">
        <v>0.51805603504180897</v>
      </c>
      <c r="F97" s="1">
        <v>2</v>
      </c>
      <c r="G97" s="1">
        <v>0.41918691744407</v>
      </c>
      <c r="H97" s="1">
        <v>0.55602191261433298</v>
      </c>
      <c r="I97" s="1">
        <v>1</v>
      </c>
      <c r="J97" s="1">
        <v>0.33469395105849797</v>
      </c>
      <c r="K97" s="1" t="s">
        <v>1718</v>
      </c>
      <c r="L97" s="1" t="s">
        <v>1719</v>
      </c>
      <c r="M97" s="1" t="s">
        <v>1720</v>
      </c>
      <c r="N97" s="1" t="s">
        <v>1719</v>
      </c>
      <c r="O97" s="1" t="e">
        <v>#N/A</v>
      </c>
      <c r="P97" s="1" t="e">
        <v>#N/A</v>
      </c>
      <c r="Q97" s="1" t="e">
        <v>#N/A</v>
      </c>
      <c r="R97" s="1" t="e">
        <v>#N/A</v>
      </c>
      <c r="S97" s="1" t="e">
        <v>#N/A</v>
      </c>
      <c r="T97" s="1" t="e">
        <v>#N/A</v>
      </c>
      <c r="U97" s="1" t="e">
        <v>#N/A</v>
      </c>
      <c r="V97" s="1" t="e">
        <v>#N/A</v>
      </c>
      <c r="W97" s="1" t="e">
        <v>#N/A</v>
      </c>
      <c r="X97" s="1" t="e">
        <v>#N/A</v>
      </c>
      <c r="Y97" s="1" t="e">
        <v>#N/A</v>
      </c>
      <c r="Z97" s="1" t="e">
        <v>#N/A</v>
      </c>
    </row>
    <row r="98" spans="1:26" x14ac:dyDescent="0.2">
      <c r="A98" s="1">
        <v>4.3746236711740501E-2</v>
      </c>
      <c r="B98" s="1">
        <v>-4.5114327222108799E-2</v>
      </c>
      <c r="C98" s="1">
        <v>0.57091313600540206</v>
      </c>
      <c r="D98" s="1">
        <v>4.6936471015214899E-2</v>
      </c>
      <c r="E98" s="1">
        <v>0.63049286603927601</v>
      </c>
      <c r="F98" s="1">
        <v>1</v>
      </c>
      <c r="G98" s="1">
        <v>0.41679820294181502</v>
      </c>
      <c r="H98" s="1">
        <v>0.83109572809362697</v>
      </c>
      <c r="I98" s="1">
        <v>1</v>
      </c>
      <c r="J98" s="1">
        <v>0.35006286672571701</v>
      </c>
      <c r="K98" s="1" t="s">
        <v>3043</v>
      </c>
      <c r="L98" s="1" t="s">
        <v>3044</v>
      </c>
      <c r="M98" s="1" t="s">
        <v>3045</v>
      </c>
      <c r="N98" s="1" t="e">
        <v>#N/A</v>
      </c>
      <c r="O98" s="1" t="e">
        <v>#N/A</v>
      </c>
      <c r="P98" s="1" t="e">
        <v>#N/A</v>
      </c>
      <c r="Q98" s="1" t="e">
        <v>#N/A</v>
      </c>
      <c r="R98" s="1" t="e">
        <v>#N/A</v>
      </c>
      <c r="S98" s="1" t="s">
        <v>3044</v>
      </c>
      <c r="T98" s="1" t="e">
        <v>#N/A</v>
      </c>
      <c r="U98" s="1" t="e">
        <v>#N/A</v>
      </c>
      <c r="V98" s="1" t="e">
        <v>#N/A</v>
      </c>
      <c r="W98" s="1" t="e">
        <v>#N/A</v>
      </c>
      <c r="X98" s="1" t="e">
        <v>#N/A</v>
      </c>
      <c r="Y98" s="1" t="e">
        <v>#N/A</v>
      </c>
      <c r="Z98" s="1" t="e">
        <v>#N/A</v>
      </c>
    </row>
    <row r="99" spans="1:26" x14ac:dyDescent="0.2">
      <c r="A99" s="1">
        <v>-4.8162065446376801E-2</v>
      </c>
      <c r="B99" s="1">
        <v>4.6605974435806302E-2</v>
      </c>
      <c r="C99" s="1">
        <v>0.30904287099838301</v>
      </c>
      <c r="D99" s="1">
        <v>0.162698790431023</v>
      </c>
      <c r="E99" s="1">
        <v>0.76613640785217296</v>
      </c>
      <c r="F99" s="1">
        <v>3</v>
      </c>
      <c r="G99" s="1">
        <v>0.41340406859914502</v>
      </c>
      <c r="H99" s="1">
        <v>0.84198519498871505</v>
      </c>
      <c r="I99" s="1">
        <v>1</v>
      </c>
      <c r="J99" s="1">
        <v>0.34803907030557601</v>
      </c>
      <c r="K99" s="1" t="s">
        <v>1913</v>
      </c>
      <c r="L99" s="1" t="s">
        <v>1914</v>
      </c>
      <c r="M99" s="1" t="s">
        <v>1915</v>
      </c>
      <c r="N99" s="1" t="e">
        <v>#N/A</v>
      </c>
      <c r="O99" s="1" t="e">
        <v>#N/A</v>
      </c>
      <c r="P99" s="1" t="e">
        <v>#N/A</v>
      </c>
      <c r="Q99" s="1" t="e">
        <v>#N/A</v>
      </c>
      <c r="R99" s="1" t="e">
        <v>#N/A</v>
      </c>
      <c r="S99" s="1" t="e">
        <v>#N/A</v>
      </c>
      <c r="T99" s="1" t="e">
        <v>#N/A</v>
      </c>
      <c r="U99" s="1" t="e">
        <v>#N/A</v>
      </c>
      <c r="V99" s="1" t="s">
        <v>1914</v>
      </c>
      <c r="W99" s="1" t="e">
        <v>#N/A</v>
      </c>
      <c r="X99" s="1" t="e">
        <v>#N/A</v>
      </c>
      <c r="Y99" s="1" t="e">
        <v>#N/A</v>
      </c>
      <c r="Z99" s="1" t="e">
        <v>#N/A</v>
      </c>
    </row>
    <row r="100" spans="1:26" x14ac:dyDescent="0.2">
      <c r="A100" s="1">
        <v>1.18143409490585E-2</v>
      </c>
      <c r="B100" s="1">
        <v>-1.19118019938469E-2</v>
      </c>
      <c r="C100" s="1">
        <v>0.66296613216400102</v>
      </c>
      <c r="D100" s="1">
        <v>9.2374227941036197E-2</v>
      </c>
      <c r="E100" s="1">
        <v>0.47716152667999301</v>
      </c>
      <c r="F100" s="1">
        <v>3</v>
      </c>
      <c r="G100" s="1">
        <v>0.41088269278407102</v>
      </c>
      <c r="H100" s="1">
        <v>0.87404214148896597</v>
      </c>
      <c r="I100" s="1">
        <v>1</v>
      </c>
      <c r="J100" s="1">
        <v>0.35165083901834199</v>
      </c>
      <c r="K100" s="1" t="s">
        <v>5604</v>
      </c>
      <c r="L100" s="1" t="s">
        <v>5605</v>
      </c>
      <c r="M100" s="1" t="s">
        <v>5606</v>
      </c>
      <c r="N100" s="1" t="e">
        <v>#N/A</v>
      </c>
      <c r="O100" s="1" t="e">
        <v>#N/A</v>
      </c>
      <c r="P100" s="1" t="e">
        <v>#N/A</v>
      </c>
      <c r="Q100" s="1" t="e">
        <v>#N/A</v>
      </c>
      <c r="R100" s="1" t="s">
        <v>5605</v>
      </c>
      <c r="S100" s="1" t="e">
        <v>#N/A</v>
      </c>
      <c r="T100" s="1" t="e">
        <v>#N/A</v>
      </c>
      <c r="U100" s="1" t="e">
        <v>#N/A</v>
      </c>
      <c r="V100" s="1" t="e">
        <v>#N/A</v>
      </c>
      <c r="W100" s="1" t="e">
        <v>#N/A</v>
      </c>
      <c r="X100" s="1" t="e">
        <v>#N/A</v>
      </c>
      <c r="Y100" s="1" t="e">
        <v>#N/A</v>
      </c>
      <c r="Z100" s="1" t="e">
        <v>#N/A</v>
      </c>
    </row>
    <row r="101" spans="1:26" x14ac:dyDescent="0.2">
      <c r="A101" s="1">
        <v>-0.10676069557666799</v>
      </c>
      <c r="B101" s="1">
        <v>9.9401749670505496E-2</v>
      </c>
      <c r="C101" s="1">
        <v>0.61532330513000499</v>
      </c>
      <c r="D101" s="1">
        <v>-2.8974872082471799E-2</v>
      </c>
      <c r="E101" s="1">
        <v>0.63159531354904197</v>
      </c>
      <c r="F101" s="1">
        <v>5</v>
      </c>
      <c r="G101" s="1">
        <v>0.40966072181860602</v>
      </c>
      <c r="H101" s="1">
        <v>0.70665109658890002</v>
      </c>
      <c r="I101" s="1">
        <v>1</v>
      </c>
      <c r="J101" s="1">
        <v>0.33018072153997202</v>
      </c>
      <c r="K101" s="1" t="s">
        <v>313</v>
      </c>
      <c r="L101" s="1" t="s">
        <v>314</v>
      </c>
      <c r="M101" s="1" t="s">
        <v>315</v>
      </c>
      <c r="N101" s="1" t="e">
        <v>#N/A</v>
      </c>
      <c r="O101" s="1" t="e">
        <v>#N/A</v>
      </c>
      <c r="P101" s="1" t="e">
        <v>#N/A</v>
      </c>
      <c r="Q101" s="1" t="e">
        <v>#N/A</v>
      </c>
      <c r="R101" s="1" t="e">
        <v>#N/A</v>
      </c>
      <c r="S101" s="1" t="e">
        <v>#N/A</v>
      </c>
      <c r="T101" s="1" t="e">
        <v>#N/A</v>
      </c>
      <c r="U101" s="1" t="e">
        <v>#N/A</v>
      </c>
      <c r="V101" s="1" t="e">
        <v>#N/A</v>
      </c>
      <c r="W101" s="1" t="e">
        <v>#N/A</v>
      </c>
      <c r="X101" s="1" t="e">
        <v>#N/A</v>
      </c>
      <c r="Y101" s="1" t="e">
        <v>#N/A</v>
      </c>
      <c r="Z101" s="1" t="e">
        <v>#N/A</v>
      </c>
    </row>
    <row r="102" spans="1:26" x14ac:dyDescent="0.2">
      <c r="A102" s="1">
        <v>-0.26346501708030701</v>
      </c>
      <c r="B102" s="1">
        <v>0.222699850797653</v>
      </c>
      <c r="C102" s="1">
        <v>0.65111726522445701</v>
      </c>
      <c r="D102" s="1">
        <v>6.0737155377864803E-2</v>
      </c>
      <c r="E102" s="1">
        <v>0.44759833812713601</v>
      </c>
      <c r="F102" s="1">
        <v>1</v>
      </c>
      <c r="G102" s="1">
        <v>0.40686683605114599</v>
      </c>
      <c r="H102" s="1">
        <v>0.51536174044831795</v>
      </c>
      <c r="I102" s="1">
        <v>1</v>
      </c>
      <c r="J102" s="1">
        <v>0.31334966414615401</v>
      </c>
      <c r="K102" s="1" t="s">
        <v>6332</v>
      </c>
      <c r="L102" s="1" t="s">
        <v>6333</v>
      </c>
      <c r="M102" s="1" t="s">
        <v>6334</v>
      </c>
      <c r="N102" s="1" t="e">
        <v>#N/A</v>
      </c>
      <c r="O102" s="1" t="e">
        <v>#N/A</v>
      </c>
      <c r="P102" s="1" t="e">
        <v>#N/A</v>
      </c>
      <c r="Q102" s="1" t="e">
        <v>#N/A</v>
      </c>
      <c r="R102" s="1" t="e">
        <v>#N/A</v>
      </c>
      <c r="S102" s="1" t="e">
        <v>#N/A</v>
      </c>
      <c r="T102" s="1" t="e">
        <v>#N/A</v>
      </c>
      <c r="U102" s="1" t="e">
        <v>#N/A</v>
      </c>
      <c r="V102" s="1" t="e">
        <v>#N/A</v>
      </c>
      <c r="W102" s="1" t="e">
        <v>#N/A</v>
      </c>
      <c r="X102" s="1" t="e">
        <v>#N/A</v>
      </c>
      <c r="Y102" s="1" t="e">
        <v>#N/A</v>
      </c>
      <c r="Z102" s="1" t="e">
        <v>#N/A</v>
      </c>
    </row>
    <row r="103" spans="1:26" x14ac:dyDescent="0.2">
      <c r="A103" s="1">
        <v>5.2048414945602403E-2</v>
      </c>
      <c r="B103" s="1">
        <v>-5.39965964853764E-2</v>
      </c>
      <c r="C103" s="1">
        <v>0.71211057901382402</v>
      </c>
      <c r="D103" s="1">
        <v>-0.14184954762458801</v>
      </c>
      <c r="E103" s="1">
        <v>0.6308953166008</v>
      </c>
      <c r="F103" s="1">
        <v>2</v>
      </c>
      <c r="G103" s="1">
        <v>0.40135954009989899</v>
      </c>
      <c r="H103" s="1">
        <v>0.55830388753453397</v>
      </c>
      <c r="I103" s="1">
        <v>1</v>
      </c>
      <c r="J103" s="1">
        <v>0.31423806667544002</v>
      </c>
      <c r="K103" s="1" t="s">
        <v>1291</v>
      </c>
      <c r="L103" s="1" t="s">
        <v>1292</v>
      </c>
      <c r="M103" s="1" t="s">
        <v>1293</v>
      </c>
      <c r="N103" s="1" t="e">
        <v>#N/A</v>
      </c>
      <c r="O103" s="1" t="e">
        <v>#N/A</v>
      </c>
      <c r="P103" s="1" t="e">
        <v>#N/A</v>
      </c>
      <c r="Q103" s="1" t="e">
        <v>#N/A</v>
      </c>
      <c r="R103" s="1" t="e">
        <v>#N/A</v>
      </c>
      <c r="S103" s="1" t="e">
        <v>#N/A</v>
      </c>
      <c r="T103" s="1" t="e">
        <v>#N/A</v>
      </c>
      <c r="U103" s="1" t="e">
        <v>#N/A</v>
      </c>
      <c r="V103" s="1" t="e">
        <v>#N/A</v>
      </c>
      <c r="W103" s="1" t="e">
        <v>#N/A</v>
      </c>
      <c r="X103" s="1" t="e">
        <v>#N/A</v>
      </c>
      <c r="Y103" s="1" t="e">
        <v>#N/A</v>
      </c>
      <c r="Z103" s="1" t="e">
        <v>#N/A</v>
      </c>
    </row>
    <row r="104" spans="1:26" x14ac:dyDescent="0.2">
      <c r="A104" s="1">
        <v>0.173071518540382</v>
      </c>
      <c r="B104" s="1">
        <v>-0.19670061767101299</v>
      </c>
      <c r="C104" s="1">
        <v>0.85244113206863403</v>
      </c>
      <c r="D104" s="1">
        <v>-0.34631684422492998</v>
      </c>
      <c r="E104" s="1">
        <v>0.65716683864593495</v>
      </c>
      <c r="F104" s="1">
        <v>1</v>
      </c>
      <c r="G104" s="1">
        <v>0.39957825839519501</v>
      </c>
      <c r="H104" s="1">
        <v>0.38542803725132802</v>
      </c>
      <c r="I104" s="1">
        <v>1</v>
      </c>
      <c r="J104" s="1">
        <v>0.282422555633353</v>
      </c>
      <c r="K104" s="1" t="s">
        <v>3420</v>
      </c>
      <c r="L104" s="1" t="s">
        <v>3421</v>
      </c>
      <c r="M104" s="1" t="s">
        <v>3422</v>
      </c>
      <c r="N104" s="1" t="e">
        <v>#N/A</v>
      </c>
      <c r="O104" s="1" t="e">
        <v>#N/A</v>
      </c>
      <c r="P104" s="1" t="e">
        <v>#N/A</v>
      </c>
      <c r="Q104" s="1" t="e">
        <v>#N/A</v>
      </c>
      <c r="R104" s="1" t="e">
        <v>#N/A</v>
      </c>
      <c r="S104" s="1" t="e">
        <v>#N/A</v>
      </c>
      <c r="T104" s="1" t="e">
        <v>#N/A</v>
      </c>
      <c r="U104" s="1" t="e">
        <v>#N/A</v>
      </c>
      <c r="V104" s="1" t="e">
        <v>#N/A</v>
      </c>
      <c r="W104" s="1" t="e">
        <v>#N/A</v>
      </c>
      <c r="X104" s="1" t="e">
        <v>#N/A</v>
      </c>
      <c r="Y104" s="1" t="e">
        <v>#N/A</v>
      </c>
      <c r="Z104" s="1" t="e">
        <v>#N/A</v>
      </c>
    </row>
    <row r="105" spans="1:26" x14ac:dyDescent="0.2">
      <c r="A105" s="1">
        <v>0.22152280807495101</v>
      </c>
      <c r="B105" s="1">
        <v>-0.26181784272193898</v>
      </c>
      <c r="C105" s="1">
        <v>0.104650095105171</v>
      </c>
      <c r="D105" s="1">
        <v>0.26143226027488697</v>
      </c>
      <c r="E105" s="1">
        <v>0.76741564273834195</v>
      </c>
      <c r="F105" s="1">
        <v>1</v>
      </c>
      <c r="G105" s="1">
        <v>0.39798018336296098</v>
      </c>
      <c r="H105" s="1">
        <v>0.49784912056484998</v>
      </c>
      <c r="I105" s="1">
        <v>1</v>
      </c>
      <c r="J105" s="1">
        <v>0.30295007291208098</v>
      </c>
      <c r="K105" s="1" t="s">
        <v>6374</v>
      </c>
      <c r="L105" s="1" t="s">
        <v>6375</v>
      </c>
      <c r="M105" s="1" t="s">
        <v>6376</v>
      </c>
      <c r="N105" s="1" t="e">
        <v>#N/A</v>
      </c>
      <c r="O105" s="1" t="e">
        <v>#N/A</v>
      </c>
      <c r="P105" s="1" t="e">
        <v>#N/A</v>
      </c>
      <c r="Q105" s="1" t="e">
        <v>#N/A</v>
      </c>
      <c r="R105" s="1" t="s">
        <v>6375</v>
      </c>
      <c r="S105" s="1" t="e">
        <v>#N/A</v>
      </c>
      <c r="T105" s="1" t="e">
        <v>#N/A</v>
      </c>
      <c r="U105" s="1" t="e">
        <v>#N/A</v>
      </c>
      <c r="V105" s="1" t="e">
        <v>#N/A</v>
      </c>
      <c r="W105" s="1" t="e">
        <v>#N/A</v>
      </c>
      <c r="X105" s="1" t="e">
        <v>#N/A</v>
      </c>
      <c r="Y105" s="1" t="e">
        <v>#N/A</v>
      </c>
      <c r="Z105" s="1" t="e">
        <v>#N/A</v>
      </c>
    </row>
    <row r="106" spans="1:26" x14ac:dyDescent="0.2">
      <c r="A106" s="1">
        <v>7.53585249185562E-2</v>
      </c>
      <c r="B106" s="1">
        <v>-7.9512841999530806E-2</v>
      </c>
      <c r="C106" s="1">
        <v>0.68269377946853604</v>
      </c>
      <c r="D106" s="1">
        <v>0.25212675333023099</v>
      </c>
      <c r="E106" s="1">
        <v>0.25197309255599998</v>
      </c>
      <c r="F106" s="1">
        <v>1</v>
      </c>
      <c r="G106" s="1">
        <v>0.39767503365874302</v>
      </c>
      <c r="H106" s="1">
        <v>1.0126405161280601</v>
      </c>
      <c r="I106" s="1">
        <v>1</v>
      </c>
      <c r="J106" s="1">
        <v>0.34190895773622898</v>
      </c>
      <c r="K106" s="1" t="s">
        <v>1437</v>
      </c>
      <c r="L106" s="1" t="s">
        <v>1438</v>
      </c>
      <c r="M106" s="1" t="s">
        <v>1439</v>
      </c>
      <c r="N106" s="1" t="e">
        <v>#N/A</v>
      </c>
      <c r="O106" s="1" t="e">
        <v>#N/A</v>
      </c>
      <c r="P106" s="1" t="e">
        <v>#N/A</v>
      </c>
      <c r="Q106" s="1" t="e">
        <v>#N/A</v>
      </c>
      <c r="R106" s="1" t="e">
        <v>#N/A</v>
      </c>
      <c r="S106" s="1" t="e">
        <v>#N/A</v>
      </c>
      <c r="T106" s="1" t="e">
        <v>#N/A</v>
      </c>
      <c r="U106" s="1" t="e">
        <v>#N/A</v>
      </c>
      <c r="V106" s="1" t="s">
        <v>1438</v>
      </c>
      <c r="W106" s="1" t="e">
        <v>#N/A</v>
      </c>
      <c r="X106" s="1" t="e">
        <v>#N/A</v>
      </c>
      <c r="Y106" s="1" t="e">
        <v>#N/A</v>
      </c>
      <c r="Z106" s="1" t="e">
        <v>#N/A</v>
      </c>
    </row>
    <row r="107" spans="1:26" x14ac:dyDescent="0.2">
      <c r="A107" s="1">
        <v>9.8704710602760301E-2</v>
      </c>
      <c r="B107" s="1">
        <v>-0.105956993997097</v>
      </c>
      <c r="C107" s="1">
        <v>0.78353464603424094</v>
      </c>
      <c r="D107" s="1">
        <v>-0.19086571037769301</v>
      </c>
      <c r="E107" s="1">
        <v>0.58389753103256203</v>
      </c>
      <c r="F107" s="1">
        <v>1</v>
      </c>
      <c r="G107" s="1">
        <v>0.39581496392687199</v>
      </c>
      <c r="H107" s="1">
        <v>0.50148252757327405</v>
      </c>
      <c r="I107" s="1">
        <v>1</v>
      </c>
      <c r="J107" s="1">
        <v>0.30116155879866502</v>
      </c>
      <c r="K107" s="1" t="s">
        <v>6407</v>
      </c>
      <c r="L107" s="1" t="s">
        <v>6408</v>
      </c>
      <c r="M107" s="1" t="s">
        <v>6409</v>
      </c>
      <c r="N107" s="1" t="e">
        <v>#N/A</v>
      </c>
      <c r="O107" s="1" t="e">
        <v>#N/A</v>
      </c>
      <c r="P107" s="1" t="e">
        <v>#N/A</v>
      </c>
      <c r="Q107" s="1" t="e">
        <v>#N/A</v>
      </c>
      <c r="R107" s="1" t="e">
        <v>#N/A</v>
      </c>
      <c r="S107" s="1" t="e">
        <v>#N/A</v>
      </c>
      <c r="T107" s="1" t="e">
        <v>#N/A</v>
      </c>
      <c r="U107" s="1" t="e">
        <v>#N/A</v>
      </c>
      <c r="V107" s="1" t="e">
        <v>#N/A</v>
      </c>
      <c r="W107" s="1" t="e">
        <v>#N/A</v>
      </c>
      <c r="X107" s="1" t="e">
        <v>#N/A</v>
      </c>
      <c r="Y107" s="1" t="e">
        <v>#N/A</v>
      </c>
      <c r="Z107" s="1" t="e">
        <v>#N/A</v>
      </c>
    </row>
    <row r="108" spans="1:26" x14ac:dyDescent="0.2">
      <c r="A108" s="1">
        <v>0.487071752548218</v>
      </c>
      <c r="B108" s="1">
        <v>-0.74081116914749101</v>
      </c>
      <c r="C108" s="1">
        <v>0.41228091716766402</v>
      </c>
      <c r="D108" s="1">
        <v>7.5492367148399395E-2</v>
      </c>
      <c r="E108" s="1">
        <v>0.313168555498123</v>
      </c>
      <c r="F108" s="1">
        <v>1</v>
      </c>
      <c r="G108" s="1">
        <v>0.393850321571032</v>
      </c>
      <c r="H108" s="1">
        <v>0.19636052889227301</v>
      </c>
      <c r="I108" s="1">
        <v>1</v>
      </c>
      <c r="J108" s="1">
        <v>0.242814619740025</v>
      </c>
      <c r="K108" s="1" t="s">
        <v>6583</v>
      </c>
      <c r="L108" s="1" t="s">
        <v>6584</v>
      </c>
      <c r="M108" s="1" t="s">
        <v>6585</v>
      </c>
      <c r="N108" s="1" t="e">
        <v>#N/A</v>
      </c>
      <c r="O108" s="1" t="e">
        <v>#N/A</v>
      </c>
      <c r="P108" s="1" t="e">
        <v>#N/A</v>
      </c>
      <c r="Q108" s="1" t="e">
        <v>#N/A</v>
      </c>
      <c r="R108" s="1" t="e">
        <v>#N/A</v>
      </c>
      <c r="S108" s="1" t="e">
        <v>#N/A</v>
      </c>
      <c r="T108" s="1" t="e">
        <v>#N/A</v>
      </c>
      <c r="U108" s="1" t="e">
        <v>#N/A</v>
      </c>
      <c r="V108" s="1" t="e">
        <v>#N/A</v>
      </c>
      <c r="W108" s="1" t="e">
        <v>#N/A</v>
      </c>
      <c r="X108" s="1" t="e">
        <v>#N/A</v>
      </c>
      <c r="Y108" s="1" t="e">
        <v>#N/A</v>
      </c>
      <c r="Z108" s="1" t="e">
        <v>#N/A</v>
      </c>
    </row>
    <row r="109" spans="1:26" x14ac:dyDescent="0.2">
      <c r="A109" s="1">
        <v>4.6299055218696601E-2</v>
      </c>
      <c r="B109" s="1">
        <v>-4.7834381461143501E-2</v>
      </c>
      <c r="C109" s="1">
        <v>0.43818587064742998</v>
      </c>
      <c r="D109" s="1">
        <v>0.18100070953369099</v>
      </c>
      <c r="E109" s="1">
        <v>0.54110890626907304</v>
      </c>
      <c r="F109" s="1">
        <v>2</v>
      </c>
      <c r="G109" s="1">
        <v>0.38753282527128902</v>
      </c>
      <c r="H109" s="1">
        <v>1.26586595920648</v>
      </c>
      <c r="I109" s="1">
        <v>1</v>
      </c>
      <c r="J109" s="1">
        <v>0.34694899930240902</v>
      </c>
      <c r="K109" s="1" t="s">
        <v>1198</v>
      </c>
      <c r="L109" s="1" t="s">
        <v>1199</v>
      </c>
      <c r="M109" s="1" t="s">
        <v>1200</v>
      </c>
      <c r="N109" s="1" t="e">
        <v>#N/A</v>
      </c>
      <c r="O109" s="1" t="e">
        <v>#N/A</v>
      </c>
      <c r="P109" s="1" t="e">
        <v>#N/A</v>
      </c>
      <c r="Q109" s="1" t="e">
        <v>#N/A</v>
      </c>
      <c r="R109" s="1" t="e">
        <v>#N/A</v>
      </c>
      <c r="S109" s="1" t="e">
        <v>#N/A</v>
      </c>
      <c r="T109" s="1" t="e">
        <v>#N/A</v>
      </c>
      <c r="U109" s="1" t="e">
        <v>#N/A</v>
      </c>
      <c r="V109" s="1" t="e">
        <v>#N/A</v>
      </c>
      <c r="W109" s="1" t="e">
        <v>#N/A</v>
      </c>
      <c r="X109" s="1" t="e">
        <v>#N/A</v>
      </c>
      <c r="Y109" s="1" t="e">
        <v>#N/A</v>
      </c>
      <c r="Z109" s="1" t="e">
        <v>#N/A</v>
      </c>
    </row>
    <row r="110" spans="1:26" x14ac:dyDescent="0.2">
      <c r="A110" s="1">
        <v>-4.5990463346242898E-2</v>
      </c>
      <c r="B110" s="1">
        <v>4.4569551944732701E-2</v>
      </c>
      <c r="C110" s="1">
        <v>0.55298644304275502</v>
      </c>
      <c r="D110" s="1">
        <v>7.1130087599158296E-3</v>
      </c>
      <c r="E110" s="1">
        <v>0.586916744709015</v>
      </c>
      <c r="F110" s="1">
        <v>1</v>
      </c>
      <c r="G110" s="1">
        <v>0.38304918787131698</v>
      </c>
      <c r="H110" s="1">
        <v>0.76206954986141495</v>
      </c>
      <c r="I110" s="1">
        <v>1</v>
      </c>
      <c r="J110" s="1">
        <v>0.321013884824008</v>
      </c>
      <c r="K110" s="1" t="s">
        <v>424</v>
      </c>
      <c r="L110" s="1" t="s">
        <v>425</v>
      </c>
      <c r="M110" s="1" t="s">
        <v>426</v>
      </c>
      <c r="N110" s="1" t="e">
        <v>#N/A</v>
      </c>
      <c r="O110" s="1" t="e">
        <v>#N/A</v>
      </c>
      <c r="P110" s="1" t="e">
        <v>#N/A</v>
      </c>
      <c r="Q110" s="1" t="e">
        <v>#N/A</v>
      </c>
      <c r="R110" s="1" t="e">
        <v>#N/A</v>
      </c>
      <c r="S110" s="1" t="e">
        <v>#N/A</v>
      </c>
      <c r="T110" s="1" t="e">
        <v>#N/A</v>
      </c>
      <c r="U110" s="1" t="e">
        <v>#N/A</v>
      </c>
      <c r="V110" s="1" t="e">
        <v>#N/A</v>
      </c>
      <c r="W110" s="1" t="e">
        <v>#N/A</v>
      </c>
      <c r="X110" s="1" t="e">
        <v>#N/A</v>
      </c>
      <c r="Y110" s="1" t="e">
        <v>#N/A</v>
      </c>
      <c r="Z110" s="1" t="e">
        <v>#N/A</v>
      </c>
    </row>
    <row r="111" spans="1:26" x14ac:dyDescent="0.2">
      <c r="A111" s="1">
        <v>1</v>
      </c>
      <c r="B111" s="1" t="s">
        <v>6167</v>
      </c>
      <c r="C111" s="1">
        <v>2.1233127117157</v>
      </c>
      <c r="D111" s="1">
        <v>0.64995604753494296</v>
      </c>
      <c r="E111" s="1">
        <v>1.33078277111053</v>
      </c>
      <c r="F111" s="1">
        <v>1</v>
      </c>
      <c r="G111" s="1">
        <v>0.36801717678705897</v>
      </c>
      <c r="H111" s="1">
        <v>0</v>
      </c>
      <c r="I111" s="1">
        <v>0.99890508266993305</v>
      </c>
      <c r="J111" s="1">
        <v>0</v>
      </c>
      <c r="K111" s="1" t="s">
        <v>577</v>
      </c>
      <c r="L111" s="1" t="s">
        <v>578</v>
      </c>
      <c r="M111" s="1" t="s">
        <v>579</v>
      </c>
      <c r="N111" s="1" t="e">
        <v>#N/A</v>
      </c>
      <c r="O111" s="1" t="e">
        <v>#N/A</v>
      </c>
      <c r="P111" s="1" t="e">
        <v>#N/A</v>
      </c>
      <c r="Q111" s="1" t="e">
        <v>#N/A</v>
      </c>
      <c r="R111" s="1" t="e">
        <v>#N/A</v>
      </c>
      <c r="S111" s="1" t="e">
        <v>#N/A</v>
      </c>
      <c r="T111" s="1" t="e">
        <v>#N/A</v>
      </c>
      <c r="U111" s="1" t="e">
        <v>#N/A</v>
      </c>
      <c r="V111" s="1" t="e">
        <v>#N/A</v>
      </c>
      <c r="W111" s="1" t="e">
        <v>#N/A</v>
      </c>
      <c r="X111" s="1" t="e">
        <v>#N/A</v>
      </c>
      <c r="Y111" s="1" t="e">
        <v>#N/A</v>
      </c>
      <c r="Z111" s="1" t="e">
        <v>#N/A</v>
      </c>
    </row>
    <row r="112" spans="1:26" x14ac:dyDescent="0.2">
      <c r="A112" s="1">
        <v>-0.17235657572746299</v>
      </c>
      <c r="B112" s="1">
        <v>0.153945326805115</v>
      </c>
      <c r="C112" s="1">
        <v>0.39118564128875699</v>
      </c>
      <c r="D112" s="1">
        <v>0.30064624547958402</v>
      </c>
      <c r="E112" s="1">
        <v>0.38161781430244401</v>
      </c>
      <c r="F112" s="1">
        <v>1</v>
      </c>
      <c r="G112" s="1">
        <v>0.367022191484769</v>
      </c>
      <c r="H112" s="1">
        <v>0.58818831284158402</v>
      </c>
      <c r="I112" s="1">
        <v>1</v>
      </c>
      <c r="J112" s="1">
        <v>0.31486234503424299</v>
      </c>
      <c r="K112" s="1" t="s">
        <v>2170</v>
      </c>
      <c r="L112" s="1" t="s">
        <v>2171</v>
      </c>
      <c r="M112" s="1" t="s">
        <v>2172</v>
      </c>
      <c r="N112" s="1" t="e">
        <v>#N/A</v>
      </c>
      <c r="O112" s="1" t="e">
        <v>#N/A</v>
      </c>
      <c r="P112" s="1" t="e">
        <v>#N/A</v>
      </c>
      <c r="Q112" s="1" t="e">
        <v>#N/A</v>
      </c>
      <c r="R112" s="1" t="e">
        <v>#N/A</v>
      </c>
      <c r="S112" s="1" t="e">
        <v>#N/A</v>
      </c>
      <c r="T112" s="1" t="e">
        <v>#N/A</v>
      </c>
      <c r="U112" s="1" t="e">
        <v>#N/A</v>
      </c>
      <c r="V112" s="1" t="e">
        <v>#N/A</v>
      </c>
      <c r="W112" s="1" t="e">
        <v>#N/A</v>
      </c>
      <c r="X112" s="1" t="e">
        <v>#N/A</v>
      </c>
      <c r="Y112" s="1" t="e">
        <v>#N/A</v>
      </c>
      <c r="Z112" s="1" t="e">
        <v>#N/A</v>
      </c>
    </row>
    <row r="113" spans="1:26" x14ac:dyDescent="0.2">
      <c r="A113" s="1">
        <v>-5.0784286111593198E-2</v>
      </c>
      <c r="B113" s="1">
        <v>4.9057167023420299E-2</v>
      </c>
      <c r="C113" s="1">
        <v>0.43333798646926902</v>
      </c>
      <c r="D113" s="1">
        <v>4.9231365323066698E-2</v>
      </c>
      <c r="E113" s="1">
        <v>0.61251902580261197</v>
      </c>
      <c r="F113" s="1">
        <v>1</v>
      </c>
      <c r="G113" s="1">
        <v>0.36589301874240199</v>
      </c>
      <c r="H113" s="1">
        <v>0.82195739398375101</v>
      </c>
      <c r="I113" s="1">
        <v>1</v>
      </c>
      <c r="J113" s="1">
        <v>0.31179832342268698</v>
      </c>
      <c r="K113" s="1" t="s">
        <v>6291</v>
      </c>
      <c r="L113" s="1" t="s">
        <v>6292</v>
      </c>
      <c r="M113" s="1" t="s">
        <v>6293</v>
      </c>
      <c r="N113" s="1" t="e">
        <v>#N/A</v>
      </c>
      <c r="O113" s="1" t="e">
        <v>#N/A</v>
      </c>
      <c r="P113" s="1" t="e">
        <v>#N/A</v>
      </c>
      <c r="Q113" s="1" t="e">
        <v>#N/A</v>
      </c>
      <c r="R113" s="1" t="e">
        <v>#N/A</v>
      </c>
      <c r="S113" s="1" t="e">
        <v>#N/A</v>
      </c>
      <c r="T113" s="1" t="e">
        <v>#N/A</v>
      </c>
      <c r="U113" s="1" t="e">
        <v>#N/A</v>
      </c>
      <c r="V113" s="1" t="e">
        <v>#N/A</v>
      </c>
      <c r="W113" s="1" t="e">
        <v>#N/A</v>
      </c>
      <c r="X113" s="1" t="e">
        <v>#N/A</v>
      </c>
      <c r="Y113" s="1" t="e">
        <v>#N/A</v>
      </c>
      <c r="Z113" s="1" t="e">
        <v>#N/A</v>
      </c>
    </row>
    <row r="114" spans="1:26" x14ac:dyDescent="0.2">
      <c r="A114" s="1">
        <v>0.18337307870388</v>
      </c>
      <c r="B114" s="1">
        <v>-0.210121735930443</v>
      </c>
      <c r="C114" s="1">
        <v>0.33754581212997398</v>
      </c>
      <c r="D114" s="1">
        <v>0.13995316624641399</v>
      </c>
      <c r="E114" s="1">
        <v>0.57863759994506803</v>
      </c>
      <c r="F114" s="1">
        <v>1</v>
      </c>
      <c r="G114" s="1">
        <v>0.36541985472043398</v>
      </c>
      <c r="H114" s="1">
        <v>0.57032689589630303</v>
      </c>
      <c r="I114" s="1">
        <v>1</v>
      </c>
      <c r="J114" s="1">
        <v>0.29610420359595102</v>
      </c>
      <c r="K114" s="1" t="s">
        <v>6294</v>
      </c>
      <c r="L114" s="1" t="s">
        <v>6295</v>
      </c>
      <c r="M114" s="1" t="s">
        <v>6296</v>
      </c>
      <c r="N114" s="1" t="e">
        <v>#N/A</v>
      </c>
      <c r="O114" s="1" t="e">
        <v>#N/A</v>
      </c>
      <c r="P114" s="1" t="e">
        <v>#N/A</v>
      </c>
      <c r="Q114" s="1" t="e">
        <v>#N/A</v>
      </c>
      <c r="R114" s="1" t="s">
        <v>6295</v>
      </c>
      <c r="S114" s="1" t="e">
        <v>#N/A</v>
      </c>
      <c r="T114" s="1" t="e">
        <v>#N/A</v>
      </c>
      <c r="U114" s="1" t="e">
        <v>#N/A</v>
      </c>
      <c r="V114" s="1" t="e">
        <v>#N/A</v>
      </c>
      <c r="W114" s="1" t="e">
        <v>#N/A</v>
      </c>
      <c r="X114" s="1" t="e">
        <v>#N/A</v>
      </c>
      <c r="Y114" s="1" t="e">
        <v>#N/A</v>
      </c>
      <c r="Z114" s="1" t="e">
        <v>#N/A</v>
      </c>
    </row>
    <row r="115" spans="1:26" x14ac:dyDescent="0.2">
      <c r="A115" s="1">
        <v>4.3656300753354998E-2</v>
      </c>
      <c r="B115" s="1">
        <v>-4.50187735259533E-2</v>
      </c>
      <c r="C115" s="1">
        <v>0.607191562652588</v>
      </c>
      <c r="D115" s="1">
        <v>0.149436250329018</v>
      </c>
      <c r="E115" s="1">
        <v>0.333980232477188</v>
      </c>
      <c r="F115" s="1">
        <v>1</v>
      </c>
      <c r="G115" s="1">
        <v>0.36421725153923001</v>
      </c>
      <c r="H115" s="1">
        <v>0.99699547180372905</v>
      </c>
      <c r="I115" s="1">
        <v>1</v>
      </c>
      <c r="J115" s="1">
        <v>0.31944294528296302</v>
      </c>
      <c r="K115" s="1" t="s">
        <v>6259</v>
      </c>
      <c r="L115" s="1" t="s">
        <v>6260</v>
      </c>
      <c r="M115" s="1" t="s">
        <v>6261</v>
      </c>
      <c r="N115" s="1" t="e">
        <v>#N/A</v>
      </c>
      <c r="O115" s="1" t="e">
        <v>#N/A</v>
      </c>
      <c r="P115" s="1" t="e">
        <v>#N/A</v>
      </c>
      <c r="Q115" s="1" t="e">
        <v>#N/A</v>
      </c>
      <c r="R115" s="1" t="e">
        <v>#N/A</v>
      </c>
      <c r="S115" s="1" t="e">
        <v>#N/A</v>
      </c>
      <c r="T115" s="1" t="e">
        <v>#N/A</v>
      </c>
      <c r="U115" s="1" t="e">
        <v>#N/A</v>
      </c>
      <c r="V115" s="1" t="e">
        <v>#N/A</v>
      </c>
      <c r="W115" s="1" t="e">
        <v>#N/A</v>
      </c>
      <c r="X115" s="1" t="e">
        <v>#N/A</v>
      </c>
      <c r="Y115" s="1" t="e">
        <v>#N/A</v>
      </c>
      <c r="Z115" s="1" t="e">
        <v>#N/A</v>
      </c>
    </row>
    <row r="116" spans="1:26" x14ac:dyDescent="0.2">
      <c r="A116" s="1">
        <v>0.167684435844421</v>
      </c>
      <c r="B116" s="1">
        <v>-0.189769446849823</v>
      </c>
      <c r="C116" s="1">
        <v>0.34320551156997697</v>
      </c>
      <c r="D116" s="1">
        <v>0.223544836044312</v>
      </c>
      <c r="E116" s="1">
        <v>0.47299358248710599</v>
      </c>
      <c r="F116" s="1">
        <v>1</v>
      </c>
      <c r="G116" s="1">
        <v>0.35762381553649902</v>
      </c>
      <c r="H116" s="1">
        <v>0.57909679880369502</v>
      </c>
      <c r="I116" s="1">
        <v>1</v>
      </c>
      <c r="J116" s="1">
        <v>0.299845026253105</v>
      </c>
      <c r="K116" s="1" t="s">
        <v>613</v>
      </c>
      <c r="L116" s="1" t="s">
        <v>614</v>
      </c>
      <c r="M116" s="1" t="s">
        <v>615</v>
      </c>
      <c r="N116" s="1" t="e">
        <v>#N/A</v>
      </c>
      <c r="O116" s="1" t="e">
        <v>#N/A</v>
      </c>
      <c r="P116" s="1" t="e">
        <v>#N/A</v>
      </c>
      <c r="Q116" s="1" t="e">
        <v>#N/A</v>
      </c>
      <c r="R116" s="1" t="e">
        <v>#N/A</v>
      </c>
      <c r="S116" s="1" t="e">
        <v>#N/A</v>
      </c>
      <c r="T116" s="1" t="e">
        <v>#N/A</v>
      </c>
      <c r="U116" s="1" t="e">
        <v>#N/A</v>
      </c>
      <c r="V116" s="1" t="e">
        <v>#N/A</v>
      </c>
      <c r="W116" s="1" t="e">
        <v>#N/A</v>
      </c>
      <c r="X116" s="1" t="e">
        <v>#N/A</v>
      </c>
      <c r="Y116" s="1" t="e">
        <v>#N/A</v>
      </c>
      <c r="Z116" s="1" t="e">
        <v>#N/A</v>
      </c>
    </row>
    <row r="117" spans="1:26" x14ac:dyDescent="0.2">
      <c r="A117" s="1">
        <v>0.224591284990311</v>
      </c>
      <c r="B117" s="1">
        <v>-0.26611846685409501</v>
      </c>
      <c r="C117" s="1">
        <v>0.77933752536773704</v>
      </c>
      <c r="D117" s="1">
        <v>2.2831538226455502E-3</v>
      </c>
      <c r="E117" s="1">
        <v>0.221883565187454</v>
      </c>
      <c r="F117" s="1">
        <v>1</v>
      </c>
      <c r="G117" s="1">
        <v>0.35526500572450498</v>
      </c>
      <c r="H117" s="1">
        <v>0.41874755735354102</v>
      </c>
      <c r="I117" s="1">
        <v>1</v>
      </c>
      <c r="J117" s="1">
        <v>0.26568310094291397</v>
      </c>
      <c r="K117" s="1" t="s">
        <v>6093</v>
      </c>
      <c r="L117" s="1" t="s">
        <v>6094</v>
      </c>
      <c r="M117" s="1" t="s">
        <v>6095</v>
      </c>
      <c r="N117" s="1" t="e">
        <v>#N/A</v>
      </c>
      <c r="O117" s="1" t="e">
        <v>#N/A</v>
      </c>
      <c r="P117" s="1" t="e">
        <v>#N/A</v>
      </c>
      <c r="Q117" s="1" t="e">
        <v>#N/A</v>
      </c>
      <c r="R117" s="1" t="e">
        <v>#N/A</v>
      </c>
      <c r="S117" s="1" t="e">
        <v>#N/A</v>
      </c>
      <c r="T117" s="1" t="e">
        <v>#N/A</v>
      </c>
      <c r="U117" s="1" t="e">
        <v>#N/A</v>
      </c>
      <c r="V117" s="1" t="e">
        <v>#N/A</v>
      </c>
      <c r="W117" s="1" t="e">
        <v>#N/A</v>
      </c>
      <c r="X117" s="1" t="e">
        <v>#N/A</v>
      </c>
      <c r="Y117" s="1" t="e">
        <v>#N/A</v>
      </c>
      <c r="Z117" s="1" t="e">
        <v>#N/A</v>
      </c>
    </row>
    <row r="118" spans="1:26" x14ac:dyDescent="0.2">
      <c r="A118" s="1">
        <v>-1.2464907951653E-2</v>
      </c>
      <c r="B118" s="1">
        <v>1.23582175001502E-2</v>
      </c>
      <c r="C118" s="1">
        <v>0.51761496067047097</v>
      </c>
      <c r="D118" s="1">
        <v>-3.27046886086464E-2</v>
      </c>
      <c r="E118" s="1">
        <v>0.576341211795807</v>
      </c>
      <c r="F118" s="1">
        <v>1</v>
      </c>
      <c r="G118" s="1">
        <v>0.353803839844962</v>
      </c>
      <c r="H118" s="1">
        <v>0.67924379890847397</v>
      </c>
      <c r="I118" s="1">
        <v>1</v>
      </c>
      <c r="J118" s="1">
        <v>0.29622718980115198</v>
      </c>
      <c r="K118" s="1" t="s">
        <v>6323</v>
      </c>
      <c r="L118" s="1" t="s">
        <v>6324</v>
      </c>
      <c r="M118" s="1" t="s">
        <v>6325</v>
      </c>
      <c r="N118" s="1" t="e">
        <v>#N/A</v>
      </c>
      <c r="O118" s="1" t="e">
        <v>#N/A</v>
      </c>
      <c r="P118" s="1" t="e">
        <v>#N/A</v>
      </c>
      <c r="Q118" s="1" t="e">
        <v>#N/A</v>
      </c>
      <c r="R118" s="1" t="e">
        <v>#N/A</v>
      </c>
      <c r="S118" s="1" t="e">
        <v>#N/A</v>
      </c>
      <c r="T118" s="1" t="e">
        <v>#N/A</v>
      </c>
      <c r="U118" s="1" t="e">
        <v>#N/A</v>
      </c>
      <c r="V118" s="1" t="e">
        <v>#N/A</v>
      </c>
      <c r="W118" s="1" t="e">
        <v>#N/A</v>
      </c>
      <c r="X118" s="1" t="e">
        <v>#N/A</v>
      </c>
      <c r="Y118" s="1" t="e">
        <v>#N/A</v>
      </c>
      <c r="Z118" s="1" t="e">
        <v>#N/A</v>
      </c>
    </row>
    <row r="119" spans="1:26" x14ac:dyDescent="0.2">
      <c r="A119" s="1">
        <v>0.31358030438423201</v>
      </c>
      <c r="B119" s="1">
        <v>-0.40123084187507602</v>
      </c>
      <c r="C119" s="1">
        <v>0.27938216924667397</v>
      </c>
      <c r="D119" s="1">
        <v>7.7388167381286593E-2</v>
      </c>
      <c r="E119" s="1">
        <v>0.56346082687377896</v>
      </c>
      <c r="F119" s="1">
        <v>1</v>
      </c>
      <c r="G119" s="1">
        <v>0.35056898991266899</v>
      </c>
      <c r="H119" s="1">
        <v>0.30338357411704597</v>
      </c>
      <c r="I119" s="1">
        <v>1</v>
      </c>
      <c r="J119" s="1">
        <v>0.25326346730433702</v>
      </c>
      <c r="K119" s="1" t="s">
        <v>4718</v>
      </c>
      <c r="L119" s="1" t="s">
        <v>4719</v>
      </c>
      <c r="M119" s="1" t="s">
        <v>4720</v>
      </c>
      <c r="N119" s="1" t="s">
        <v>4719</v>
      </c>
      <c r="O119" s="1" t="e">
        <v>#N/A</v>
      </c>
      <c r="P119" s="1" t="e">
        <v>#N/A</v>
      </c>
      <c r="Q119" s="1" t="e">
        <v>#N/A</v>
      </c>
      <c r="R119" s="1" t="e">
        <v>#N/A</v>
      </c>
      <c r="S119" s="1" t="e">
        <v>#N/A</v>
      </c>
      <c r="T119" s="1" t="e">
        <v>#N/A</v>
      </c>
      <c r="U119" s="1" t="e">
        <v>#N/A</v>
      </c>
      <c r="V119" s="1" t="e">
        <v>#N/A</v>
      </c>
      <c r="W119" s="1" t="e">
        <v>#N/A</v>
      </c>
      <c r="X119" s="1" t="e">
        <v>#N/A</v>
      </c>
      <c r="Y119" s="1" t="e">
        <v>#N/A</v>
      </c>
      <c r="Z119" s="1" t="e">
        <v>#N/A</v>
      </c>
    </row>
    <row r="120" spans="1:26" x14ac:dyDescent="0.2">
      <c r="A120" s="1">
        <v>2.7494845911860501E-2</v>
      </c>
      <c r="B120" s="1">
        <v>-2.8029127046465901E-2</v>
      </c>
      <c r="C120" s="1">
        <v>0.38375636935234098</v>
      </c>
      <c r="D120" s="1">
        <v>-8.9222334325313596E-2</v>
      </c>
      <c r="E120" s="1">
        <v>0.75615161657333396</v>
      </c>
      <c r="F120" s="1">
        <v>1</v>
      </c>
      <c r="G120" s="1">
        <v>0.35049569110075601</v>
      </c>
      <c r="H120" s="1">
        <v>0.54117421371292895</v>
      </c>
      <c r="I120" s="1">
        <v>1</v>
      </c>
      <c r="J120" s="1">
        <v>0.281255189546119</v>
      </c>
      <c r="K120" s="1" t="s">
        <v>1285</v>
      </c>
      <c r="L120" s="1" t="s">
        <v>1286</v>
      </c>
      <c r="M120" s="1" t="s">
        <v>1287</v>
      </c>
      <c r="N120" s="1" t="e">
        <v>#N/A</v>
      </c>
      <c r="O120" s="1" t="e">
        <v>#N/A</v>
      </c>
      <c r="P120" s="1" t="e">
        <v>#N/A</v>
      </c>
      <c r="Q120" s="1" t="e">
        <v>#N/A</v>
      </c>
      <c r="R120" s="1" t="e">
        <v>#N/A</v>
      </c>
      <c r="S120" s="1" t="e">
        <v>#N/A</v>
      </c>
      <c r="T120" s="1" t="e">
        <v>#N/A</v>
      </c>
      <c r="U120" s="1" t="e">
        <v>#N/A</v>
      </c>
      <c r="V120" s="1" t="e">
        <v>#N/A</v>
      </c>
      <c r="W120" s="1" t="e">
        <v>#N/A</v>
      </c>
      <c r="X120" s="1" t="e">
        <v>#N/A</v>
      </c>
      <c r="Y120" s="1" t="e">
        <v>#N/A</v>
      </c>
      <c r="Z120" s="1" t="e">
        <v>#N/A</v>
      </c>
    </row>
    <row r="121" spans="1:26" x14ac:dyDescent="0.2">
      <c r="A121" s="1">
        <v>-0.23601378500461601</v>
      </c>
      <c r="B121" s="1">
        <v>0.20277728140354201</v>
      </c>
      <c r="C121" s="1">
        <v>0.72290915250778198</v>
      </c>
      <c r="D121" s="1">
        <v>-0.225513219833374</v>
      </c>
      <c r="E121" s="1">
        <v>0.50035953521728505</v>
      </c>
      <c r="F121" s="1">
        <v>1</v>
      </c>
      <c r="G121" s="1">
        <v>0.34920340776443498</v>
      </c>
      <c r="H121" s="1">
        <v>0.39273551255338102</v>
      </c>
      <c r="I121" s="1">
        <v>1</v>
      </c>
      <c r="J121" s="1">
        <v>0.25662839610112298</v>
      </c>
      <c r="K121" s="1" t="s">
        <v>1129</v>
      </c>
      <c r="L121" s="1" t="s">
        <v>1130</v>
      </c>
      <c r="M121" s="1" t="s">
        <v>1131</v>
      </c>
      <c r="N121" s="1" t="e">
        <v>#N/A</v>
      </c>
      <c r="O121" s="1" t="e">
        <v>#N/A</v>
      </c>
      <c r="P121" s="1" t="e">
        <v>#N/A</v>
      </c>
      <c r="Q121" s="1" t="e">
        <v>#N/A</v>
      </c>
      <c r="R121" s="1" t="e">
        <v>#N/A</v>
      </c>
      <c r="S121" s="1" t="e">
        <v>#N/A</v>
      </c>
      <c r="T121" s="1" t="e">
        <v>#N/A</v>
      </c>
      <c r="U121" s="1" t="e">
        <v>#N/A</v>
      </c>
      <c r="V121" s="1" t="e">
        <v>#N/A</v>
      </c>
      <c r="W121" s="1" t="s">
        <v>1130</v>
      </c>
      <c r="X121" s="1" t="e">
        <v>#N/A</v>
      </c>
      <c r="Y121" s="1" t="e">
        <v>#N/A</v>
      </c>
      <c r="Z121" s="1" t="e">
        <v>#N/A</v>
      </c>
    </row>
    <row r="122" spans="1:26" x14ac:dyDescent="0.2">
      <c r="A122" s="1">
        <v>-3.1901899725198697E-2</v>
      </c>
      <c r="B122" s="1">
        <v>3.12116947025061E-2</v>
      </c>
      <c r="C122" s="1">
        <v>0.36641988158226002</v>
      </c>
      <c r="D122" s="1">
        <v>-1.01687991991639E-2</v>
      </c>
      <c r="E122" s="1">
        <v>0.68728476762771595</v>
      </c>
      <c r="F122" s="1">
        <v>1</v>
      </c>
      <c r="G122" s="1">
        <v>0.34819038584828399</v>
      </c>
      <c r="H122" s="1">
        <v>0.64935411165897505</v>
      </c>
      <c r="I122" s="1">
        <v>1</v>
      </c>
      <c r="J122" s="1">
        <v>0.28919298000371502</v>
      </c>
      <c r="K122" s="1" t="s">
        <v>2323</v>
      </c>
      <c r="L122" s="1" t="s">
        <v>2324</v>
      </c>
      <c r="M122" s="1" t="s">
        <v>2325</v>
      </c>
      <c r="N122" s="1" t="e">
        <v>#N/A</v>
      </c>
      <c r="O122" s="1" t="e">
        <v>#N/A</v>
      </c>
      <c r="P122" s="1" t="e">
        <v>#N/A</v>
      </c>
      <c r="Q122" s="1" t="e">
        <v>#N/A</v>
      </c>
      <c r="R122" s="1" t="e">
        <v>#N/A</v>
      </c>
      <c r="S122" s="1" t="e">
        <v>#N/A</v>
      </c>
      <c r="T122" s="1" t="e">
        <v>#N/A</v>
      </c>
      <c r="U122" s="1" t="e">
        <v>#N/A</v>
      </c>
      <c r="V122" s="1" t="s">
        <v>2324</v>
      </c>
      <c r="W122" s="1" t="e">
        <v>#N/A</v>
      </c>
      <c r="X122" s="1" t="e">
        <v>#N/A</v>
      </c>
      <c r="Y122" s="1" t="e">
        <v>#N/A</v>
      </c>
      <c r="Z122" s="1" t="e">
        <v>#N/A</v>
      </c>
    </row>
    <row r="123" spans="1:26" x14ac:dyDescent="0.2">
      <c r="A123" s="1">
        <v>0.50703257322311401</v>
      </c>
      <c r="B123" s="1">
        <v>-0.788673996925354</v>
      </c>
      <c r="C123" s="1">
        <v>0.15776324272155801</v>
      </c>
      <c r="D123" s="1">
        <v>0.41382506489753701</v>
      </c>
      <c r="E123" s="1">
        <v>4.2920779436826699E-2</v>
      </c>
      <c r="F123" s="1">
        <v>1</v>
      </c>
      <c r="G123" s="1">
        <v>0.34565707420309399</v>
      </c>
      <c r="H123" s="1">
        <v>0.162528479622983</v>
      </c>
      <c r="I123" s="1">
        <v>1</v>
      </c>
      <c r="J123" s="1">
        <v>0.208596195767454</v>
      </c>
      <c r="K123" s="1" t="s">
        <v>2641</v>
      </c>
      <c r="L123" s="1" t="s">
        <v>2642</v>
      </c>
      <c r="M123" s="1" t="s">
        <v>2643</v>
      </c>
      <c r="N123" s="1" t="e">
        <v>#N/A</v>
      </c>
      <c r="O123" s="1" t="e">
        <v>#N/A</v>
      </c>
      <c r="P123" s="1" t="e">
        <v>#N/A</v>
      </c>
      <c r="Q123" s="1" t="e">
        <v>#N/A</v>
      </c>
      <c r="R123" s="1" t="e">
        <v>#N/A</v>
      </c>
      <c r="S123" s="1" t="e">
        <v>#N/A</v>
      </c>
      <c r="T123" s="1" t="e">
        <v>#N/A</v>
      </c>
      <c r="U123" s="1" t="e">
        <v>#N/A</v>
      </c>
      <c r="V123" s="1" t="e">
        <v>#N/A</v>
      </c>
      <c r="W123" s="1" t="e">
        <v>#N/A</v>
      </c>
      <c r="X123" s="1" t="e">
        <v>#N/A</v>
      </c>
      <c r="Y123" s="1" t="e">
        <v>#N/A</v>
      </c>
      <c r="Z123" s="1" t="e">
        <v>#N/A</v>
      </c>
    </row>
    <row r="124" spans="1:26" x14ac:dyDescent="0.2">
      <c r="A124" s="1">
        <v>-2.4460300803184499E-2</v>
      </c>
      <c r="B124" s="1">
        <v>2.4052407592535002E-2</v>
      </c>
      <c r="C124" s="1">
        <v>0.78381139039993297</v>
      </c>
      <c r="D124" s="1">
        <v>-0.84177368879318204</v>
      </c>
      <c r="E124" s="1">
        <v>1.07429122924805</v>
      </c>
      <c r="F124" s="1">
        <v>1</v>
      </c>
      <c r="G124" s="1">
        <v>0.33898025689025701</v>
      </c>
      <c r="H124" s="1">
        <v>0.202676997563176</v>
      </c>
      <c r="I124" s="1">
        <v>1</v>
      </c>
      <c r="J124" s="1">
        <v>0.21230124339958001</v>
      </c>
      <c r="K124" s="1" t="s">
        <v>4838</v>
      </c>
      <c r="L124" s="1" t="s">
        <v>4839</v>
      </c>
      <c r="M124" s="1" t="s">
        <v>4840</v>
      </c>
      <c r="N124" s="1" t="e">
        <v>#N/A</v>
      </c>
      <c r="O124" s="1" t="e">
        <v>#N/A</v>
      </c>
      <c r="P124" s="1" t="e">
        <v>#N/A</v>
      </c>
      <c r="Q124" s="1" t="e">
        <v>#N/A</v>
      </c>
      <c r="R124" s="1" t="e">
        <v>#N/A</v>
      </c>
      <c r="S124" s="1" t="e">
        <v>#N/A</v>
      </c>
      <c r="T124" s="1" t="e">
        <v>#N/A</v>
      </c>
      <c r="U124" s="1" t="s">
        <v>4839</v>
      </c>
      <c r="V124" s="1" t="e">
        <v>#N/A</v>
      </c>
      <c r="W124" s="1" t="e">
        <v>#N/A</v>
      </c>
      <c r="X124" s="1" t="e">
        <v>#N/A</v>
      </c>
      <c r="Y124" s="1" t="e">
        <v>#N/A</v>
      </c>
      <c r="Z124" s="1" t="e">
        <v>#N/A</v>
      </c>
    </row>
    <row r="125" spans="1:26" x14ac:dyDescent="0.2">
      <c r="A125" s="1">
        <v>0.22509193420410201</v>
      </c>
      <c r="B125" s="1">
        <v>-0.266822129487991</v>
      </c>
      <c r="C125" s="1">
        <v>0.671619653701782</v>
      </c>
      <c r="D125" s="1">
        <v>-2.6872148737311401E-2</v>
      </c>
      <c r="E125" s="1">
        <v>0.308325976133347</v>
      </c>
      <c r="F125" s="1">
        <v>1</v>
      </c>
      <c r="G125" s="1">
        <v>0.33855625800788403</v>
      </c>
      <c r="H125" s="1">
        <v>0.41262013139956</v>
      </c>
      <c r="I125" s="1">
        <v>1</v>
      </c>
      <c r="J125" s="1">
        <v>0.256855784695454</v>
      </c>
      <c r="K125" s="1" t="s">
        <v>6425</v>
      </c>
      <c r="L125" s="1" t="s">
        <v>6426</v>
      </c>
      <c r="M125" s="1" t="s">
        <v>6427</v>
      </c>
      <c r="N125" s="1" t="e">
        <v>#N/A</v>
      </c>
      <c r="O125" s="1" t="e">
        <v>#N/A</v>
      </c>
      <c r="P125" s="1" t="e">
        <v>#N/A</v>
      </c>
      <c r="Q125" s="1" t="e">
        <v>#N/A</v>
      </c>
      <c r="R125" s="1" t="e">
        <v>#N/A</v>
      </c>
      <c r="S125" s="1" t="e">
        <v>#N/A</v>
      </c>
      <c r="T125" s="1" t="e">
        <v>#N/A</v>
      </c>
      <c r="U125" s="1" t="e">
        <v>#N/A</v>
      </c>
      <c r="V125" s="1" t="e">
        <v>#N/A</v>
      </c>
      <c r="W125" s="1" t="e">
        <v>#N/A</v>
      </c>
      <c r="X125" s="1" t="e">
        <v>#N/A</v>
      </c>
      <c r="Y125" s="1" t="e">
        <v>#N/A</v>
      </c>
      <c r="Z125" s="1" t="e">
        <v>#N/A</v>
      </c>
    </row>
    <row r="126" spans="1:26" x14ac:dyDescent="0.2">
      <c r="A126" s="1">
        <v>3.5948846489191097E-2</v>
      </c>
      <c r="B126" s="1">
        <v>-3.68674658238888E-2</v>
      </c>
      <c r="C126" s="1" t="s">
        <v>6167</v>
      </c>
      <c r="D126" s="1">
        <v>-3.0035022646188701E-2</v>
      </c>
      <c r="E126" s="1">
        <v>0.70450991392135598</v>
      </c>
      <c r="F126" s="1">
        <v>1</v>
      </c>
      <c r="G126" s="1">
        <v>0.33769675530493298</v>
      </c>
      <c r="H126" s="1">
        <v>0.27912460779984999</v>
      </c>
      <c r="I126" s="1">
        <v>1</v>
      </c>
      <c r="J126" s="1">
        <v>0.24666094651777501</v>
      </c>
      <c r="K126" s="1" t="s">
        <v>2530</v>
      </c>
      <c r="L126" s="1" t="s">
        <v>2531</v>
      </c>
      <c r="M126" s="1" t="s">
        <v>2532</v>
      </c>
      <c r="N126" s="1" t="e">
        <v>#N/A</v>
      </c>
      <c r="O126" s="1" t="e">
        <v>#N/A</v>
      </c>
      <c r="P126" s="1" t="e">
        <v>#N/A</v>
      </c>
      <c r="Q126" s="1" t="e">
        <v>#N/A</v>
      </c>
      <c r="R126" s="1" t="e">
        <v>#N/A</v>
      </c>
      <c r="S126" s="1" t="e">
        <v>#N/A</v>
      </c>
      <c r="T126" s="1" t="e">
        <v>#N/A</v>
      </c>
      <c r="U126" s="1" t="e">
        <v>#N/A</v>
      </c>
      <c r="V126" s="1" t="e">
        <v>#N/A</v>
      </c>
      <c r="W126" s="1" t="e">
        <v>#N/A</v>
      </c>
      <c r="X126" s="1" t="e">
        <v>#N/A</v>
      </c>
      <c r="Y126" s="1" t="e">
        <v>#N/A</v>
      </c>
      <c r="Z126" s="1" t="e">
        <v>#N/A</v>
      </c>
    </row>
    <row r="127" spans="1:26" x14ac:dyDescent="0.2">
      <c r="A127" s="1">
        <v>0.58170443773269698</v>
      </c>
      <c r="B127" s="1">
        <v>-0.99026978015899703</v>
      </c>
      <c r="C127" s="1">
        <v>0.182032540440559</v>
      </c>
      <c r="D127" s="1">
        <v>-0.72109657526016202</v>
      </c>
      <c r="E127" s="1">
        <v>0.93337672948837302</v>
      </c>
      <c r="F127" s="1">
        <v>1</v>
      </c>
      <c r="G127" s="1">
        <v>0.33572023610273999</v>
      </c>
      <c r="H127" s="1">
        <v>0.122421214724103</v>
      </c>
      <c r="I127" s="1">
        <v>1</v>
      </c>
      <c r="J127" s="1">
        <v>0.17484822576561701</v>
      </c>
      <c r="K127" s="1" t="s">
        <v>4038</v>
      </c>
      <c r="L127" s="1" t="s">
        <v>4039</v>
      </c>
      <c r="M127" s="1" t="s">
        <v>4040</v>
      </c>
      <c r="N127" s="1" t="e">
        <v>#N/A</v>
      </c>
      <c r="O127" s="1" t="e">
        <v>#N/A</v>
      </c>
      <c r="P127" s="1" t="e">
        <v>#N/A</v>
      </c>
      <c r="Q127" s="1" t="e">
        <v>#N/A</v>
      </c>
      <c r="R127" s="1" t="e">
        <v>#N/A</v>
      </c>
      <c r="S127" s="1" t="e">
        <v>#N/A</v>
      </c>
      <c r="T127" s="1" t="e">
        <v>#N/A</v>
      </c>
      <c r="U127" s="1" t="e">
        <v>#N/A</v>
      </c>
      <c r="V127" s="1" t="e">
        <v>#N/A</v>
      </c>
      <c r="W127" s="1" t="e">
        <v>#N/A</v>
      </c>
      <c r="X127" s="1" t="e">
        <v>#N/A</v>
      </c>
      <c r="Y127" s="1" t="e">
        <v>#N/A</v>
      </c>
      <c r="Z127" s="1" t="e">
        <v>#N/A</v>
      </c>
    </row>
    <row r="128" spans="1:26" x14ac:dyDescent="0.2">
      <c r="A128" s="1">
        <v>0.128121167421341</v>
      </c>
      <c r="B128" s="1">
        <v>-0.1406180113554</v>
      </c>
      <c r="C128" s="1">
        <v>0.55855232477188099</v>
      </c>
      <c r="D128" s="1">
        <v>0.15001839399337799</v>
      </c>
      <c r="E128" s="1">
        <v>0.272086530923843</v>
      </c>
      <c r="F128" s="1">
        <v>1</v>
      </c>
      <c r="G128" s="1">
        <v>0.333134171863397</v>
      </c>
      <c r="H128" s="1">
        <v>0.73951507668155603</v>
      </c>
      <c r="I128" s="1">
        <v>1</v>
      </c>
      <c r="J128" s="1">
        <v>0.28210890144401601</v>
      </c>
      <c r="K128" s="1" t="s">
        <v>2770</v>
      </c>
      <c r="L128" s="1" t="s">
        <v>2771</v>
      </c>
      <c r="M128" s="1" t="s">
        <v>2772</v>
      </c>
      <c r="N128" s="1" t="e">
        <v>#N/A</v>
      </c>
      <c r="O128" s="1" t="e">
        <v>#N/A</v>
      </c>
      <c r="P128" s="1" t="e">
        <v>#N/A</v>
      </c>
      <c r="Q128" s="1" t="e">
        <v>#N/A</v>
      </c>
      <c r="R128" s="1" t="e">
        <v>#N/A</v>
      </c>
      <c r="S128" s="1" t="e">
        <v>#N/A</v>
      </c>
      <c r="T128" s="1" t="e">
        <v>#N/A</v>
      </c>
      <c r="U128" s="1" t="e">
        <v>#N/A</v>
      </c>
      <c r="V128" s="1" t="e">
        <v>#N/A</v>
      </c>
      <c r="W128" s="1" t="e">
        <v>#N/A</v>
      </c>
      <c r="X128" s="1" t="e">
        <v>#N/A</v>
      </c>
      <c r="Y128" s="1" t="e">
        <v>#N/A</v>
      </c>
      <c r="Z128" s="1" t="e">
        <v>#N/A</v>
      </c>
    </row>
    <row r="129" spans="1:26" x14ac:dyDescent="0.2">
      <c r="A129" s="1">
        <v>0.18981400132179299</v>
      </c>
      <c r="B129" s="1">
        <v>-0.21862637996673601</v>
      </c>
      <c r="C129" s="1">
        <v>0.29575631022453303</v>
      </c>
      <c r="D129" s="1">
        <v>-2.80612166970968E-2</v>
      </c>
      <c r="E129" s="1">
        <v>0.67748451232910201</v>
      </c>
      <c r="F129" s="1">
        <v>1</v>
      </c>
      <c r="G129" s="1">
        <v>0.329466057941318</v>
      </c>
      <c r="H129" s="1">
        <v>0.46122106821490999</v>
      </c>
      <c r="I129" s="1">
        <v>1</v>
      </c>
      <c r="J129" s="1">
        <v>0.255680281031132</v>
      </c>
      <c r="K129" s="1" t="s">
        <v>2992</v>
      </c>
      <c r="L129" s="1" t="s">
        <v>2993</v>
      </c>
      <c r="M129" s="1" t="s">
        <v>2994</v>
      </c>
      <c r="N129" s="1" t="e">
        <v>#N/A</v>
      </c>
      <c r="O129" s="1" t="e">
        <v>#N/A</v>
      </c>
      <c r="P129" s="1" t="e">
        <v>#N/A</v>
      </c>
      <c r="Q129" s="1" t="e">
        <v>#N/A</v>
      </c>
      <c r="R129" s="1" t="s">
        <v>2993</v>
      </c>
      <c r="S129" s="1" t="e">
        <v>#N/A</v>
      </c>
      <c r="T129" s="1" t="e">
        <v>#N/A</v>
      </c>
      <c r="U129" s="1" t="e">
        <v>#N/A</v>
      </c>
      <c r="V129" s="1" t="e">
        <v>#N/A</v>
      </c>
      <c r="W129" s="1" t="e">
        <v>#N/A</v>
      </c>
      <c r="X129" s="1" t="e">
        <v>#N/A</v>
      </c>
      <c r="Y129" s="1" t="e">
        <v>#N/A</v>
      </c>
      <c r="Z129" s="1" t="e">
        <v>#N/A</v>
      </c>
    </row>
    <row r="130" spans="1:26" x14ac:dyDescent="0.2">
      <c r="A130" s="1">
        <v>-1.0816020965576201</v>
      </c>
      <c r="B130" s="1">
        <v>0.61116880178451505</v>
      </c>
      <c r="C130" s="1">
        <v>0.50158816576003995</v>
      </c>
      <c r="D130" s="1">
        <v>-1.3363797664642301</v>
      </c>
      <c r="E130" s="1">
        <v>1.1049991846084599</v>
      </c>
      <c r="F130" s="1">
        <v>1</v>
      </c>
      <c r="G130" s="1">
        <v>0.325285842021306</v>
      </c>
      <c r="H130" s="1">
        <v>9.9718252512189298E-2</v>
      </c>
      <c r="I130" s="1">
        <v>1</v>
      </c>
      <c r="J130" s="1">
        <v>0.15340443475651899</v>
      </c>
      <c r="K130" s="1" t="s">
        <v>6777</v>
      </c>
      <c r="L130" s="1" t="s">
        <v>6778</v>
      </c>
      <c r="M130" s="1" t="s">
        <v>6779</v>
      </c>
      <c r="N130" s="1" t="e">
        <v>#N/A</v>
      </c>
      <c r="O130" s="1" t="e">
        <v>#N/A</v>
      </c>
      <c r="P130" s="1" t="s">
        <v>6778</v>
      </c>
      <c r="Q130" s="1" t="e">
        <v>#N/A</v>
      </c>
      <c r="R130" s="1" t="e">
        <v>#N/A</v>
      </c>
      <c r="S130" s="1" t="e">
        <v>#N/A</v>
      </c>
      <c r="T130" s="1" t="e">
        <v>#N/A</v>
      </c>
      <c r="U130" s="1" t="e">
        <v>#N/A</v>
      </c>
      <c r="V130" s="1" t="e">
        <v>#N/A</v>
      </c>
      <c r="W130" s="1" t="e">
        <v>#N/A</v>
      </c>
      <c r="X130" s="1" t="e">
        <v>#N/A</v>
      </c>
      <c r="Y130" s="1" t="e">
        <v>#N/A</v>
      </c>
      <c r="Z130" s="1" t="e">
        <v>#N/A</v>
      </c>
    </row>
    <row r="131" spans="1:26" x14ac:dyDescent="0.2">
      <c r="A131" s="1">
        <v>-0.560169637203217</v>
      </c>
      <c r="B131" s="1">
        <v>0.40247943997383101</v>
      </c>
      <c r="C131" s="1">
        <v>0.58669906854629505</v>
      </c>
      <c r="D131" s="1">
        <v>-0.32838669419288602</v>
      </c>
      <c r="E131" s="1">
        <v>0.44489204883575401</v>
      </c>
      <c r="F131" s="1">
        <v>1</v>
      </c>
      <c r="G131" s="1">
        <v>0.31324657301108</v>
      </c>
      <c r="H131" s="1">
        <v>0.19404102123189201</v>
      </c>
      <c r="I131" s="1">
        <v>1</v>
      </c>
      <c r="J131" s="1">
        <v>0.200922039614083</v>
      </c>
      <c r="K131" s="1" t="s">
        <v>6634</v>
      </c>
      <c r="L131" s="1" t="s">
        <v>5509</v>
      </c>
      <c r="M131" s="1" t="s">
        <v>6635</v>
      </c>
      <c r="N131" s="1" t="e">
        <v>#N/A</v>
      </c>
      <c r="O131" s="1" t="e">
        <v>#N/A</v>
      </c>
      <c r="P131" s="1" t="e">
        <v>#N/A</v>
      </c>
      <c r="Q131" s="1" t="e">
        <v>#N/A</v>
      </c>
      <c r="R131" s="1" t="e">
        <v>#N/A</v>
      </c>
      <c r="S131" s="1" t="e">
        <v>#N/A</v>
      </c>
      <c r="T131" s="1" t="e">
        <v>#N/A</v>
      </c>
      <c r="U131" s="1" t="s">
        <v>5509</v>
      </c>
      <c r="V131" s="1" t="e">
        <v>#N/A</v>
      </c>
      <c r="W131" s="1" t="e">
        <v>#N/A</v>
      </c>
      <c r="X131" s="1" t="e">
        <v>#N/A</v>
      </c>
      <c r="Y131" s="1" t="e">
        <v>#N/A</v>
      </c>
      <c r="Z131" s="1" t="e">
        <v>#N/A</v>
      </c>
    </row>
    <row r="132" spans="1:26" x14ac:dyDescent="0.2">
      <c r="A132" s="1">
        <v>7.5257807970046997E-2</v>
      </c>
      <c r="B132" s="1">
        <v>-7.9400628805160495E-2</v>
      </c>
      <c r="C132" s="1">
        <v>0.57862341403961204</v>
      </c>
      <c r="D132" s="1">
        <v>-0.10934467613697101</v>
      </c>
      <c r="E132" s="1">
        <v>0.456149071455002</v>
      </c>
      <c r="F132" s="1">
        <v>2</v>
      </c>
      <c r="G132" s="1">
        <v>0.31054734687010399</v>
      </c>
      <c r="H132" s="1">
        <v>0.55337771730315499</v>
      </c>
      <c r="I132" s="1">
        <v>1</v>
      </c>
      <c r="J132" s="1">
        <v>0.253394031689329</v>
      </c>
      <c r="K132" s="1" t="s">
        <v>6380</v>
      </c>
      <c r="L132" s="1" t="s">
        <v>6381</v>
      </c>
      <c r="M132" s="1" t="s">
        <v>6382</v>
      </c>
      <c r="N132" s="1" t="e">
        <v>#N/A</v>
      </c>
      <c r="O132" s="1" t="e">
        <v>#N/A</v>
      </c>
      <c r="P132" s="1" t="e">
        <v>#N/A</v>
      </c>
      <c r="Q132" s="1" t="e">
        <v>#N/A</v>
      </c>
      <c r="R132" s="1" t="e">
        <v>#N/A</v>
      </c>
      <c r="S132" s="1" t="e">
        <v>#N/A</v>
      </c>
      <c r="T132" s="1" t="s">
        <v>6381</v>
      </c>
      <c r="U132" s="1" t="e">
        <v>#N/A</v>
      </c>
      <c r="V132" s="1" t="e">
        <v>#N/A</v>
      </c>
      <c r="W132" s="1" t="e">
        <v>#N/A</v>
      </c>
      <c r="X132" s="1" t="e">
        <v>#N/A</v>
      </c>
      <c r="Y132" s="1" t="e">
        <v>#N/A</v>
      </c>
      <c r="Z132" s="1" t="e">
        <v>#N/A</v>
      </c>
    </row>
    <row r="133" spans="1:26" x14ac:dyDescent="0.2">
      <c r="A133" s="1">
        <v>0.55538815259933505</v>
      </c>
      <c r="B133" s="1">
        <v>-0.91474914550781306</v>
      </c>
      <c r="C133" s="1">
        <v>0.177285701036453</v>
      </c>
      <c r="D133" s="1">
        <v>-0.27767857909202598</v>
      </c>
      <c r="E133" s="1">
        <v>0.484768927097321</v>
      </c>
      <c r="F133" s="1">
        <v>1</v>
      </c>
      <c r="G133" s="1">
        <v>0.30780584613482198</v>
      </c>
      <c r="H133" s="1">
        <v>0.125673810815954</v>
      </c>
      <c r="I133" s="1">
        <v>1</v>
      </c>
      <c r="J133" s="1">
        <v>0.17412719170254301</v>
      </c>
      <c r="K133" s="1" t="s">
        <v>2590</v>
      </c>
      <c r="L133" s="1" t="s">
        <v>2591</v>
      </c>
      <c r="M133" s="1" t="s">
        <v>2592</v>
      </c>
      <c r="N133" s="1" t="e">
        <v>#N/A</v>
      </c>
      <c r="O133" s="1" t="e">
        <v>#N/A</v>
      </c>
      <c r="P133" s="1" t="e">
        <v>#N/A</v>
      </c>
      <c r="Q133" s="1" t="e">
        <v>#N/A</v>
      </c>
      <c r="R133" s="1" t="e">
        <v>#N/A</v>
      </c>
      <c r="S133" s="1" t="e">
        <v>#N/A</v>
      </c>
      <c r="T133" s="1" t="e">
        <v>#N/A</v>
      </c>
      <c r="U133" s="1" t="e">
        <v>#N/A</v>
      </c>
      <c r="V133" s="1" t="e">
        <v>#N/A</v>
      </c>
      <c r="W133" s="1" t="s">
        <v>2591</v>
      </c>
      <c r="X133" s="1" t="e">
        <v>#N/A</v>
      </c>
      <c r="Y133" s="1" t="e">
        <v>#N/A</v>
      </c>
      <c r="Z133" s="1" t="e">
        <v>#N/A</v>
      </c>
    </row>
    <row r="134" spans="1:26" x14ac:dyDescent="0.2">
      <c r="A134" s="1">
        <v>0.14097498357296001</v>
      </c>
      <c r="B134" s="1">
        <v>-0.15625737607479101</v>
      </c>
      <c r="C134" s="1">
        <v>0.451703250408173</v>
      </c>
      <c r="D134" s="1">
        <v>-7.7357254922389998E-2</v>
      </c>
      <c r="E134" s="1">
        <v>0.52506577968597401</v>
      </c>
      <c r="F134" s="1">
        <v>2</v>
      </c>
      <c r="G134" s="1">
        <v>0.30744512130816798</v>
      </c>
      <c r="H134" s="1">
        <v>0.53353526974566301</v>
      </c>
      <c r="I134" s="1">
        <v>1</v>
      </c>
      <c r="J134" s="1">
        <v>0.24773281970244801</v>
      </c>
      <c r="K134" s="1" t="s">
        <v>1503</v>
      </c>
      <c r="L134" s="1" t="s">
        <v>1504</v>
      </c>
      <c r="M134" s="1" t="s">
        <v>1505</v>
      </c>
      <c r="N134" s="1" t="e">
        <v>#N/A</v>
      </c>
      <c r="O134" s="1" t="e">
        <v>#N/A</v>
      </c>
      <c r="P134" s="1" t="e">
        <v>#N/A</v>
      </c>
      <c r="Q134" s="1" t="e">
        <v>#N/A</v>
      </c>
      <c r="R134" s="1" t="e">
        <v>#N/A</v>
      </c>
      <c r="S134" s="1" t="e">
        <v>#N/A</v>
      </c>
      <c r="T134" s="1" t="e">
        <v>#N/A</v>
      </c>
      <c r="U134" s="1" t="e">
        <v>#N/A</v>
      </c>
      <c r="V134" s="1" t="e">
        <v>#N/A</v>
      </c>
      <c r="W134" s="1" t="e">
        <v>#N/A</v>
      </c>
      <c r="X134" s="1" t="e">
        <v>#N/A</v>
      </c>
      <c r="Y134" s="1" t="e">
        <v>#N/A</v>
      </c>
      <c r="Z134" s="1" t="e">
        <v>#N/A</v>
      </c>
    </row>
    <row r="135" spans="1:26" x14ac:dyDescent="0.2">
      <c r="A135" s="1">
        <v>8.3521911874413508E-3</v>
      </c>
      <c r="B135" s="1">
        <v>-8.4008267149329203E-3</v>
      </c>
      <c r="C135" s="1">
        <v>0.39379066228866599</v>
      </c>
      <c r="D135" s="1">
        <v>-0.189446896314621</v>
      </c>
      <c r="E135" s="1">
        <v>0.71580463647842396</v>
      </c>
      <c r="F135" s="1">
        <v>1</v>
      </c>
      <c r="G135" s="1">
        <v>0.306740451914569</v>
      </c>
      <c r="H135" s="1">
        <v>0.43592324882865602</v>
      </c>
      <c r="I135" s="1">
        <v>1</v>
      </c>
      <c r="J135" s="1">
        <v>0.242471473649473</v>
      </c>
      <c r="K135" s="1" t="s">
        <v>5148</v>
      </c>
      <c r="L135" s="1" t="s">
        <v>5149</v>
      </c>
      <c r="M135" s="1" t="s">
        <v>5150</v>
      </c>
      <c r="N135" s="1" t="e">
        <v>#N/A</v>
      </c>
      <c r="O135" s="1" t="e">
        <v>#N/A</v>
      </c>
      <c r="P135" s="1" t="e">
        <v>#N/A</v>
      </c>
      <c r="Q135" s="1" t="e">
        <v>#N/A</v>
      </c>
      <c r="R135" s="1" t="e">
        <v>#N/A</v>
      </c>
      <c r="S135" s="1" t="e">
        <v>#N/A</v>
      </c>
      <c r="T135" s="1" t="e">
        <v>#N/A</v>
      </c>
      <c r="U135" s="1" t="e">
        <v>#N/A</v>
      </c>
      <c r="V135" s="1" t="e">
        <v>#N/A</v>
      </c>
      <c r="W135" s="1" t="e">
        <v>#N/A</v>
      </c>
      <c r="X135" s="1" t="e">
        <v>#N/A</v>
      </c>
      <c r="Y135" s="1" t="e">
        <v>#N/A</v>
      </c>
      <c r="Z135" s="1" t="e">
        <v>#N/A</v>
      </c>
    </row>
    <row r="136" spans="1:26" x14ac:dyDescent="0.2">
      <c r="A136" s="1">
        <v>8.7903536856174497E-2</v>
      </c>
      <c r="B136" s="1">
        <v>-9.3609020113944993E-2</v>
      </c>
      <c r="C136" s="1">
        <v>0.46519681811332703</v>
      </c>
      <c r="D136" s="1">
        <v>-0.16161921620368999</v>
      </c>
      <c r="E136" s="1">
        <v>0.58681905269622803</v>
      </c>
      <c r="F136" s="1">
        <v>5</v>
      </c>
      <c r="G136" s="1">
        <v>0.29965162649750698</v>
      </c>
      <c r="H136" s="1">
        <v>0.48291466452711501</v>
      </c>
      <c r="I136" s="1">
        <v>1</v>
      </c>
      <c r="J136" s="1">
        <v>0.239911243527165</v>
      </c>
      <c r="K136" s="1" t="s">
        <v>1338</v>
      </c>
      <c r="L136" s="1" t="s">
        <v>1339</v>
      </c>
      <c r="M136" s="1" t="s">
        <v>1340</v>
      </c>
      <c r="N136" s="1" t="e">
        <v>#N/A</v>
      </c>
      <c r="O136" s="1" t="e">
        <v>#N/A</v>
      </c>
      <c r="P136" s="1" t="e">
        <v>#N/A</v>
      </c>
      <c r="Q136" s="1" t="e">
        <v>#N/A</v>
      </c>
      <c r="R136" s="1" t="e">
        <v>#N/A</v>
      </c>
      <c r="S136" s="1" t="e">
        <v>#N/A</v>
      </c>
      <c r="T136" s="1" t="e">
        <v>#N/A</v>
      </c>
      <c r="U136" s="1" t="e">
        <v>#N/A</v>
      </c>
      <c r="V136" s="1" t="e">
        <v>#N/A</v>
      </c>
      <c r="W136" s="1" t="e">
        <v>#N/A</v>
      </c>
      <c r="X136" s="1" t="e">
        <v>#N/A</v>
      </c>
      <c r="Y136" s="1" t="e">
        <v>#N/A</v>
      </c>
      <c r="Z136" s="1" t="e">
        <v>#N/A</v>
      </c>
    </row>
    <row r="137" spans="1:26" x14ac:dyDescent="0.2">
      <c r="A137" s="1">
        <v>0.32792550325393699</v>
      </c>
      <c r="B137" s="1">
        <v>-0.425089061260223</v>
      </c>
      <c r="C137" s="1">
        <v>-0.23663929104805001</v>
      </c>
      <c r="D137" s="1">
        <v>8.5860289633274106E-2</v>
      </c>
      <c r="E137" s="1">
        <v>0.90156996250152599</v>
      </c>
      <c r="F137" s="1">
        <v>1</v>
      </c>
      <c r="G137" s="1">
        <v>0.29884543269872699</v>
      </c>
      <c r="H137" s="1">
        <v>0.218422145808084</v>
      </c>
      <c r="I137" s="1">
        <v>1</v>
      </c>
      <c r="J137" s="1">
        <v>0.198379440923346</v>
      </c>
      <c r="K137" s="1" t="s">
        <v>6660</v>
      </c>
      <c r="L137" s="1" t="s">
        <v>6661</v>
      </c>
      <c r="M137" s="1" t="s">
        <v>6662</v>
      </c>
      <c r="N137" s="1" t="e">
        <v>#N/A</v>
      </c>
      <c r="O137" s="1" t="e">
        <v>#N/A</v>
      </c>
      <c r="P137" s="1" t="e">
        <v>#N/A</v>
      </c>
      <c r="Q137" s="1" t="e">
        <v>#N/A</v>
      </c>
      <c r="R137" s="1" t="e">
        <v>#N/A</v>
      </c>
      <c r="S137" s="1" t="e">
        <v>#N/A</v>
      </c>
      <c r="T137" s="1" t="e">
        <v>#N/A</v>
      </c>
      <c r="U137" s="1" t="e">
        <v>#N/A</v>
      </c>
      <c r="V137" s="1" t="e">
        <v>#N/A</v>
      </c>
      <c r="W137" s="1" t="e">
        <v>#N/A</v>
      </c>
      <c r="X137" s="1" t="e">
        <v>#N/A</v>
      </c>
      <c r="Y137" s="1" t="e">
        <v>#N/A</v>
      </c>
      <c r="Z137" s="1" t="e">
        <v>#N/A</v>
      </c>
    </row>
    <row r="138" spans="1:26" x14ac:dyDescent="0.2">
      <c r="A138" s="1">
        <v>0.248187750577927</v>
      </c>
      <c r="B138" s="1">
        <v>-0.29994082450866699</v>
      </c>
      <c r="C138" s="1">
        <v>0.62951648235321001</v>
      </c>
      <c r="D138" s="1">
        <v>-0.34449285268783603</v>
      </c>
      <c r="E138" s="1">
        <v>0.53063231706619296</v>
      </c>
      <c r="F138" s="1">
        <v>1</v>
      </c>
      <c r="G138" s="1">
        <v>0.29776185254255899</v>
      </c>
      <c r="H138" s="1">
        <v>0.27916362476525702</v>
      </c>
      <c r="I138" s="1">
        <v>1</v>
      </c>
      <c r="J138" s="1">
        <v>0.210669352307676</v>
      </c>
      <c r="K138" s="1" t="s">
        <v>6532</v>
      </c>
      <c r="L138" s="1" t="s">
        <v>6533</v>
      </c>
      <c r="M138" s="1" t="s">
        <v>6534</v>
      </c>
      <c r="N138" s="1" t="e">
        <v>#N/A</v>
      </c>
      <c r="O138" s="1" t="e">
        <v>#N/A</v>
      </c>
      <c r="P138" s="1" t="e">
        <v>#N/A</v>
      </c>
      <c r="Q138" s="1" t="e">
        <v>#N/A</v>
      </c>
      <c r="R138" s="1" t="s">
        <v>6533</v>
      </c>
      <c r="S138" s="1" t="e">
        <v>#N/A</v>
      </c>
      <c r="T138" s="1" t="e">
        <v>#N/A</v>
      </c>
      <c r="U138" s="1" t="e">
        <v>#N/A</v>
      </c>
      <c r="V138" s="1" t="e">
        <v>#N/A</v>
      </c>
      <c r="W138" s="1" t="e">
        <v>#N/A</v>
      </c>
      <c r="X138" s="1" t="e">
        <v>#N/A</v>
      </c>
      <c r="Y138" s="1" t="e">
        <v>#N/A</v>
      </c>
      <c r="Z138" s="1" t="e">
        <v>#N/A</v>
      </c>
    </row>
    <row r="139" spans="1:26" x14ac:dyDescent="0.2">
      <c r="A139" s="1">
        <v>0.100128941237926</v>
      </c>
      <c r="B139" s="1">
        <v>-0.107600040733814</v>
      </c>
      <c r="C139" s="1">
        <v>0.52577370405197099</v>
      </c>
      <c r="D139" s="1">
        <v>6.9390267133712796E-2</v>
      </c>
      <c r="E139" s="1">
        <v>0.28629687428474399</v>
      </c>
      <c r="F139" s="1">
        <v>1</v>
      </c>
      <c r="G139" s="1">
        <v>0.29755583157142002</v>
      </c>
      <c r="H139" s="1">
        <v>0.75615318848112001</v>
      </c>
      <c r="I139" s="1">
        <v>1</v>
      </c>
      <c r="J139" s="1">
        <v>0.25479884238087702</v>
      </c>
      <c r="K139" s="1" t="s">
        <v>6306</v>
      </c>
      <c r="L139" s="1" t="s">
        <v>5860</v>
      </c>
      <c r="M139" s="1" t="s">
        <v>6307</v>
      </c>
      <c r="N139" s="1" t="e">
        <v>#N/A</v>
      </c>
      <c r="O139" s="1" t="e">
        <v>#N/A</v>
      </c>
      <c r="P139" s="1" t="e">
        <v>#N/A</v>
      </c>
      <c r="Q139" s="1" t="e">
        <v>#N/A</v>
      </c>
      <c r="R139" s="1" t="e">
        <v>#N/A</v>
      </c>
      <c r="S139" s="1" t="e">
        <v>#N/A</v>
      </c>
      <c r="T139" s="1" t="e">
        <v>#N/A</v>
      </c>
      <c r="U139" s="1" t="e">
        <v>#N/A</v>
      </c>
      <c r="V139" s="1" t="s">
        <v>5860</v>
      </c>
      <c r="W139" s="1" t="e">
        <v>#N/A</v>
      </c>
      <c r="X139" s="1" t="e">
        <v>#N/A</v>
      </c>
      <c r="Y139" s="1" t="e">
        <v>#N/A</v>
      </c>
      <c r="Z139" s="1" t="e">
        <v>#N/A</v>
      </c>
    </row>
    <row r="140" spans="1:26" x14ac:dyDescent="0.2">
      <c r="A140" s="1">
        <v>0.183085441589355</v>
      </c>
      <c r="B140" s="1">
        <v>-0.20974408090114599</v>
      </c>
      <c r="C140" s="1">
        <v>0.73710185289382901</v>
      </c>
      <c r="D140" s="1">
        <v>-0.34389486908912698</v>
      </c>
      <c r="E140" s="1">
        <v>0.45397087931633001</v>
      </c>
      <c r="F140" s="1">
        <v>2</v>
      </c>
      <c r="G140" s="1">
        <v>0.29572194069623903</v>
      </c>
      <c r="H140" s="1">
        <v>0.30745884033968301</v>
      </c>
      <c r="I140" s="1">
        <v>1</v>
      </c>
      <c r="J140" s="1">
        <v>0.21451297561875701</v>
      </c>
      <c r="K140" s="1" t="s">
        <v>5283</v>
      </c>
      <c r="L140" s="1" t="s">
        <v>5284</v>
      </c>
      <c r="M140" s="1" t="s">
        <v>5285</v>
      </c>
      <c r="N140" s="1" t="e">
        <v>#N/A</v>
      </c>
      <c r="O140" s="1" t="e">
        <v>#N/A</v>
      </c>
      <c r="P140" s="1" t="e">
        <v>#N/A</v>
      </c>
      <c r="Q140" s="1" t="e">
        <v>#N/A</v>
      </c>
      <c r="R140" s="1" t="e">
        <v>#N/A</v>
      </c>
      <c r="S140" s="1" t="s">
        <v>5284</v>
      </c>
      <c r="T140" s="1" t="e">
        <v>#N/A</v>
      </c>
      <c r="U140" s="1" t="e">
        <v>#N/A</v>
      </c>
      <c r="V140" s="1" t="e">
        <v>#N/A</v>
      </c>
      <c r="W140" s="1" t="e">
        <v>#N/A</v>
      </c>
      <c r="X140" s="1" t="e">
        <v>#N/A</v>
      </c>
      <c r="Y140" s="1" t="e">
        <v>#N/A</v>
      </c>
      <c r="Z140" s="1" t="e">
        <v>#N/A</v>
      </c>
    </row>
    <row r="141" spans="1:26" x14ac:dyDescent="0.2">
      <c r="A141" s="1">
        <v>0.15222324430942499</v>
      </c>
      <c r="B141" s="1">
        <v>-0.17020033299922899</v>
      </c>
      <c r="C141" s="1">
        <v>0.38798993825912498</v>
      </c>
      <c r="D141" s="1">
        <v>-4.7627102583646802E-2</v>
      </c>
      <c r="E141" s="1">
        <v>0.51604503393173196</v>
      </c>
      <c r="F141" s="1">
        <v>1</v>
      </c>
      <c r="G141" s="1">
        <v>0.29445783421397198</v>
      </c>
      <c r="H141" s="1">
        <v>0.51522778545581605</v>
      </c>
      <c r="I141" s="1">
        <v>1</v>
      </c>
      <c r="J141" s="1">
        <v>0.23848122903129801</v>
      </c>
      <c r="K141" s="1" t="s">
        <v>5316</v>
      </c>
      <c r="L141" s="1" t="s">
        <v>5317</v>
      </c>
      <c r="M141" s="1" t="s">
        <v>5318</v>
      </c>
      <c r="N141" s="1" t="e">
        <v>#N/A</v>
      </c>
      <c r="O141" s="1" t="e">
        <v>#N/A</v>
      </c>
      <c r="P141" s="1" t="e">
        <v>#N/A</v>
      </c>
      <c r="Q141" s="1" t="e">
        <v>#N/A</v>
      </c>
      <c r="R141" s="1" t="e">
        <v>#N/A</v>
      </c>
      <c r="S141" s="1" t="e">
        <v>#N/A</v>
      </c>
      <c r="T141" s="1" t="e">
        <v>#N/A</v>
      </c>
      <c r="U141" s="1" t="e">
        <v>#N/A</v>
      </c>
      <c r="V141" s="1" t="s">
        <v>5317</v>
      </c>
      <c r="W141" s="1" t="e">
        <v>#N/A</v>
      </c>
      <c r="X141" s="1" t="e">
        <v>#N/A</v>
      </c>
      <c r="Y141" s="1" t="e">
        <v>#N/A</v>
      </c>
      <c r="Z141" s="1" t="e">
        <v>#N/A</v>
      </c>
    </row>
    <row r="142" spans="1:26" x14ac:dyDescent="0.2">
      <c r="A142" s="1">
        <v>-0.32512521743774397</v>
      </c>
      <c r="B142" s="1">
        <v>0.26516190171241799</v>
      </c>
      <c r="C142" s="1">
        <v>3.1782966107130099E-2</v>
      </c>
      <c r="D142" s="1">
        <v>-9.2537894845008906E-2</v>
      </c>
      <c r="E142" s="1">
        <v>0.84668153524398804</v>
      </c>
      <c r="F142" s="1">
        <v>1</v>
      </c>
      <c r="G142" s="1">
        <v>0.2919571933647</v>
      </c>
      <c r="H142" s="1">
        <v>0.267595549748671</v>
      </c>
      <c r="I142" s="1">
        <v>1</v>
      </c>
      <c r="J142" s="1">
        <v>0.20604261748414501</v>
      </c>
      <c r="K142" s="1" t="s">
        <v>6586</v>
      </c>
      <c r="L142" s="1" t="s">
        <v>6587</v>
      </c>
      <c r="M142" s="1" t="s">
        <v>6588</v>
      </c>
      <c r="N142" s="1" t="e">
        <v>#N/A</v>
      </c>
      <c r="O142" s="1" t="e">
        <v>#N/A</v>
      </c>
      <c r="P142" s="1" t="e">
        <v>#N/A</v>
      </c>
      <c r="Q142" s="1" t="e">
        <v>#N/A</v>
      </c>
      <c r="R142" s="1" t="e">
        <v>#N/A</v>
      </c>
      <c r="S142" s="1" t="e">
        <v>#N/A</v>
      </c>
      <c r="T142" s="1" t="e">
        <v>#N/A</v>
      </c>
      <c r="U142" s="1" t="e">
        <v>#N/A</v>
      </c>
      <c r="V142" s="1" t="e">
        <v>#N/A</v>
      </c>
      <c r="W142" s="1" t="e">
        <v>#N/A</v>
      </c>
      <c r="X142" s="1" t="e">
        <v>#N/A</v>
      </c>
      <c r="Y142" s="1" t="e">
        <v>#N/A</v>
      </c>
      <c r="Z142" s="1" t="e">
        <v>#N/A</v>
      </c>
    </row>
    <row r="143" spans="1:26" x14ac:dyDescent="0.2">
      <c r="A143" s="1">
        <v>0.104246012866497</v>
      </c>
      <c r="B143" s="1">
        <v>-0.11236938834190401</v>
      </c>
      <c r="C143" s="1">
        <v>0.19127960503101299</v>
      </c>
      <c r="D143" s="1">
        <v>0.19009985029697399</v>
      </c>
      <c r="E143" s="1">
        <v>0.48153105378150901</v>
      </c>
      <c r="F143" s="1">
        <v>1</v>
      </c>
      <c r="G143" s="1">
        <v>0.29169852410753599</v>
      </c>
      <c r="H143" s="1">
        <v>0.80027902722140498</v>
      </c>
      <c r="I143" s="1">
        <v>1</v>
      </c>
      <c r="J143" s="1">
        <v>0.25467854973804599</v>
      </c>
      <c r="K143" s="1" t="s">
        <v>6265</v>
      </c>
      <c r="L143" s="1" t="s">
        <v>6266</v>
      </c>
      <c r="M143" s="1" t="s">
        <v>6267</v>
      </c>
      <c r="N143" s="1" t="e">
        <v>#N/A</v>
      </c>
      <c r="O143" s="1" t="e">
        <v>#N/A</v>
      </c>
      <c r="P143" s="1" t="e">
        <v>#N/A</v>
      </c>
      <c r="Q143" s="1" t="e">
        <v>#N/A</v>
      </c>
      <c r="R143" s="1" t="e">
        <v>#N/A</v>
      </c>
      <c r="S143" s="1" t="e">
        <v>#N/A</v>
      </c>
      <c r="T143" s="1" t="e">
        <v>#N/A</v>
      </c>
      <c r="U143" s="1" t="e">
        <v>#N/A</v>
      </c>
      <c r="V143" s="1" t="e">
        <v>#N/A</v>
      </c>
      <c r="W143" s="1" t="e">
        <v>#N/A</v>
      </c>
      <c r="X143" s="1" t="e">
        <v>#N/A</v>
      </c>
      <c r="Y143" s="1" t="e">
        <v>#N/A</v>
      </c>
      <c r="Z143" s="1" t="e">
        <v>#N/A</v>
      </c>
    </row>
    <row r="144" spans="1:26" x14ac:dyDescent="0.2">
      <c r="A144" s="1">
        <v>6.3660703599453E-2</v>
      </c>
      <c r="B144" s="1">
        <v>-6.6599920392036396E-2</v>
      </c>
      <c r="C144" s="1">
        <v>0.69290387630462602</v>
      </c>
      <c r="D144" s="1">
        <v>-0.49229571223259</v>
      </c>
      <c r="E144" s="1">
        <v>0.66515243053436302</v>
      </c>
      <c r="F144" s="1">
        <v>1</v>
      </c>
      <c r="G144" s="1">
        <v>0.29005647326509199</v>
      </c>
      <c r="H144" s="1">
        <v>0.27038754539920101</v>
      </c>
      <c r="I144" s="1">
        <v>1</v>
      </c>
      <c r="J144" s="1">
        <v>0.20778914772170701</v>
      </c>
      <c r="K144" s="1" t="s">
        <v>2032</v>
      </c>
      <c r="L144" s="1" t="s">
        <v>2033</v>
      </c>
      <c r="M144" s="1" t="s">
        <v>2034</v>
      </c>
      <c r="N144" s="1" t="e">
        <v>#N/A</v>
      </c>
      <c r="O144" s="1" t="e">
        <v>#N/A</v>
      </c>
      <c r="P144" s="1" t="e">
        <v>#N/A</v>
      </c>
      <c r="Q144" s="1" t="e">
        <v>#N/A</v>
      </c>
      <c r="R144" s="1" t="e">
        <v>#N/A</v>
      </c>
      <c r="S144" s="1" t="e">
        <v>#N/A</v>
      </c>
      <c r="T144" s="1" t="e">
        <v>#N/A</v>
      </c>
      <c r="U144" s="1" t="e">
        <v>#N/A</v>
      </c>
      <c r="V144" s="1" t="e">
        <v>#N/A</v>
      </c>
      <c r="W144" s="1" t="e">
        <v>#N/A</v>
      </c>
      <c r="X144" s="1" t="e">
        <v>#N/A</v>
      </c>
      <c r="Y144" s="1" t="e">
        <v>#N/A</v>
      </c>
      <c r="Z144" s="1" t="e">
        <v>#N/A</v>
      </c>
    </row>
    <row r="145" spans="1:26" x14ac:dyDescent="0.2">
      <c r="A145" s="1">
        <v>-6.5457825548946901E-3</v>
      </c>
      <c r="B145" s="1">
        <v>6.5163029357790904E-3</v>
      </c>
      <c r="C145" s="1">
        <v>0.27797678112983698</v>
      </c>
      <c r="D145" s="1">
        <v>0.120314933359623</v>
      </c>
      <c r="E145" s="1">
        <v>0.46757557988166798</v>
      </c>
      <c r="F145" s="1">
        <v>1</v>
      </c>
      <c r="G145" s="1">
        <v>0.28863717126659999</v>
      </c>
      <c r="H145" s="1">
        <v>0.99117090871666502</v>
      </c>
      <c r="I145" s="1">
        <v>1</v>
      </c>
      <c r="J145" s="1">
        <v>0.26225462924062498</v>
      </c>
      <c r="K145" s="1" t="s">
        <v>6251</v>
      </c>
      <c r="L145" s="1" t="s">
        <v>6252</v>
      </c>
      <c r="M145" s="1" t="s">
        <v>6253</v>
      </c>
      <c r="N145" s="1" t="e">
        <v>#N/A</v>
      </c>
      <c r="O145" s="1" t="e">
        <v>#N/A</v>
      </c>
      <c r="P145" s="1" t="e">
        <v>#N/A</v>
      </c>
      <c r="Q145" s="1" t="e">
        <v>#N/A</v>
      </c>
      <c r="R145" s="1" t="e">
        <v>#N/A</v>
      </c>
      <c r="S145" s="1" t="e">
        <v>#N/A</v>
      </c>
      <c r="T145" s="1" t="e">
        <v>#N/A</v>
      </c>
      <c r="U145" s="1" t="e">
        <v>#N/A</v>
      </c>
      <c r="V145" s="1" t="e">
        <v>#N/A</v>
      </c>
      <c r="W145" s="1" t="e">
        <v>#N/A</v>
      </c>
      <c r="X145" s="1" t="e">
        <v>#N/A</v>
      </c>
      <c r="Y145" s="1" t="e">
        <v>#N/A</v>
      </c>
      <c r="Z145" s="1" t="e">
        <v>#N/A</v>
      </c>
    </row>
    <row r="146" spans="1:26" x14ac:dyDescent="0.2">
      <c r="A146" s="1">
        <v>8.5635028779506697E-2</v>
      </c>
      <c r="B146" s="1">
        <v>-9.1040678322315202E-2</v>
      </c>
      <c r="C146" s="1">
        <v>0.21895131468772899</v>
      </c>
      <c r="D146" s="1">
        <v>-9.6391171216964694E-2</v>
      </c>
      <c r="E146" s="1">
        <v>0.73295032978057895</v>
      </c>
      <c r="F146" s="1">
        <v>2</v>
      </c>
      <c r="G146" s="1">
        <v>0.28787298252185201</v>
      </c>
      <c r="H146" s="1">
        <v>0.44396220451652901</v>
      </c>
      <c r="I146" s="1">
        <v>1</v>
      </c>
      <c r="J146" s="1">
        <v>0.22895637011502801</v>
      </c>
      <c r="K146" s="1" t="s">
        <v>6464</v>
      </c>
      <c r="L146" s="1" t="s">
        <v>6465</v>
      </c>
      <c r="M146" s="1" t="s">
        <v>6466</v>
      </c>
      <c r="N146" s="1" t="e">
        <v>#N/A</v>
      </c>
      <c r="O146" s="1" t="e">
        <v>#N/A</v>
      </c>
      <c r="P146" s="1" t="e">
        <v>#N/A</v>
      </c>
      <c r="Q146" s="1" t="e">
        <v>#N/A</v>
      </c>
      <c r="R146" s="1" t="e">
        <v>#N/A</v>
      </c>
      <c r="S146" s="1" t="e">
        <v>#N/A</v>
      </c>
      <c r="T146" s="1" t="e">
        <v>#N/A</v>
      </c>
      <c r="U146" s="1" t="e">
        <v>#N/A</v>
      </c>
      <c r="V146" s="1" t="e">
        <v>#N/A</v>
      </c>
      <c r="W146" s="1" t="e">
        <v>#N/A</v>
      </c>
      <c r="X146" s="1" t="e">
        <v>#N/A</v>
      </c>
      <c r="Y146" s="1" t="e">
        <v>#N/A</v>
      </c>
      <c r="Z146" s="1" t="e">
        <v>#N/A</v>
      </c>
    </row>
    <row r="147" spans="1:26" x14ac:dyDescent="0.2">
      <c r="A147" s="1">
        <v>-8.4139309823513003E-2</v>
      </c>
      <c r="B147" s="1">
        <v>7.9501546919345897E-2</v>
      </c>
      <c r="C147" s="1">
        <v>0.245828166604042</v>
      </c>
      <c r="D147" s="1">
        <v>-0.230528339743614</v>
      </c>
      <c r="E147" s="1">
        <v>0.83751195669174205</v>
      </c>
      <c r="F147" s="1">
        <v>2</v>
      </c>
      <c r="G147" s="1">
        <v>0.28658947596947398</v>
      </c>
      <c r="H147" s="1">
        <v>0.34230523620601799</v>
      </c>
      <c r="I147" s="1">
        <v>1</v>
      </c>
      <c r="J147" s="1">
        <v>0.217184445643547</v>
      </c>
      <c r="K147" s="1" t="s">
        <v>6529</v>
      </c>
      <c r="L147" s="1" t="s">
        <v>6530</v>
      </c>
      <c r="M147" s="1" t="s">
        <v>6531</v>
      </c>
      <c r="N147" s="1" t="e">
        <v>#N/A</v>
      </c>
      <c r="O147" s="1" t="e">
        <v>#N/A</v>
      </c>
      <c r="P147" s="1" t="e">
        <v>#N/A</v>
      </c>
      <c r="Q147" s="1" t="e">
        <v>#N/A</v>
      </c>
      <c r="R147" s="1" t="e">
        <v>#N/A</v>
      </c>
      <c r="S147" s="1" t="e">
        <v>#N/A</v>
      </c>
      <c r="T147" s="1" t="e">
        <v>#N/A</v>
      </c>
      <c r="U147" s="1" t="s">
        <v>6530</v>
      </c>
      <c r="V147" s="1" t="e">
        <v>#N/A</v>
      </c>
      <c r="W147" s="1" t="e">
        <v>#N/A</v>
      </c>
      <c r="X147" s="1" t="e">
        <v>#N/A</v>
      </c>
      <c r="Y147" s="1" t="e">
        <v>#N/A</v>
      </c>
      <c r="Z147" s="1" t="e">
        <v>#N/A</v>
      </c>
    </row>
    <row r="148" spans="1:26" x14ac:dyDescent="0.2">
      <c r="A148" s="1">
        <v>0.16963987052440599</v>
      </c>
      <c r="B148" s="1">
        <v>-0.19227854907512701</v>
      </c>
      <c r="C148" s="1">
        <v>0.37182143330574002</v>
      </c>
      <c r="D148" s="1">
        <v>0.24631525576114699</v>
      </c>
      <c r="E148" s="1">
        <v>0.19964164495468101</v>
      </c>
      <c r="F148" s="1">
        <v>1</v>
      </c>
      <c r="G148" s="1">
        <v>0.28391211728255</v>
      </c>
      <c r="H148" s="1">
        <v>0.45985364106243098</v>
      </c>
      <c r="I148" s="1">
        <v>1</v>
      </c>
      <c r="J148" s="1">
        <v>0.23895900977111301</v>
      </c>
      <c r="K148" s="1" t="s">
        <v>1314</v>
      </c>
      <c r="L148" s="1" t="s">
        <v>1315</v>
      </c>
      <c r="M148" s="1" t="s">
        <v>1316</v>
      </c>
      <c r="N148" s="1" t="e">
        <v>#N/A</v>
      </c>
      <c r="O148" s="1" t="e">
        <v>#N/A</v>
      </c>
      <c r="P148" s="1" t="e">
        <v>#N/A</v>
      </c>
      <c r="Q148" s="1" t="e">
        <v>#N/A</v>
      </c>
      <c r="R148" s="1" t="e">
        <v>#N/A</v>
      </c>
      <c r="S148" s="1" t="e">
        <v>#N/A</v>
      </c>
      <c r="T148" s="1" t="e">
        <v>#N/A</v>
      </c>
      <c r="U148" s="1" t="e">
        <v>#N/A</v>
      </c>
      <c r="V148" s="1" t="s">
        <v>1315</v>
      </c>
      <c r="W148" s="1" t="e">
        <v>#N/A</v>
      </c>
      <c r="X148" s="1" t="e">
        <v>#N/A</v>
      </c>
      <c r="Y148" s="1" t="e">
        <v>#N/A</v>
      </c>
      <c r="Z148" s="1" t="e">
        <v>#N/A</v>
      </c>
    </row>
    <row r="149" spans="1:26" x14ac:dyDescent="0.2">
      <c r="A149" s="1">
        <v>8.6387813091278104E-2</v>
      </c>
      <c r="B149" s="1">
        <v>-9.1891914606094402E-2</v>
      </c>
      <c r="C149" s="1">
        <v>0.37943705916404702</v>
      </c>
      <c r="D149" s="1">
        <v>7.9503498971462194E-2</v>
      </c>
      <c r="E149" s="1">
        <v>0.383039891719818</v>
      </c>
      <c r="F149" s="1">
        <v>1</v>
      </c>
      <c r="G149" s="1">
        <v>0.28341220070918399</v>
      </c>
      <c r="H149" s="1">
        <v>0.88560817366727596</v>
      </c>
      <c r="I149" s="1">
        <v>1</v>
      </c>
      <c r="J149" s="1">
        <v>0.24983474831145799</v>
      </c>
      <c r="K149" s="1" t="s">
        <v>2959</v>
      </c>
      <c r="L149" s="1" t="s">
        <v>2960</v>
      </c>
      <c r="M149" s="1" t="s">
        <v>2961</v>
      </c>
      <c r="N149" s="1" t="e">
        <v>#N/A</v>
      </c>
      <c r="O149" s="1" t="e">
        <v>#N/A</v>
      </c>
      <c r="P149" s="1" t="e">
        <v>#N/A</v>
      </c>
      <c r="Q149" s="1" t="e">
        <v>#N/A</v>
      </c>
      <c r="R149" s="1" t="e">
        <v>#N/A</v>
      </c>
      <c r="S149" s="1" t="e">
        <v>#N/A</v>
      </c>
      <c r="T149" s="1" t="e">
        <v>#N/A</v>
      </c>
      <c r="U149" s="1" t="e">
        <v>#N/A</v>
      </c>
      <c r="V149" s="1" t="e">
        <v>#N/A</v>
      </c>
      <c r="W149" s="1" t="e">
        <v>#N/A</v>
      </c>
      <c r="X149" s="1" t="e">
        <v>#N/A</v>
      </c>
      <c r="Y149" s="1" t="e">
        <v>#N/A</v>
      </c>
      <c r="Z149" s="1" t="e">
        <v>#N/A</v>
      </c>
    </row>
    <row r="150" spans="1:26" x14ac:dyDescent="0.2">
      <c r="A150" s="1">
        <v>-0.34470000863075301</v>
      </c>
      <c r="B150" s="1">
        <v>0.27801832556724498</v>
      </c>
      <c r="C150" s="1">
        <v>0.31306472420692399</v>
      </c>
      <c r="D150" s="1">
        <v>-0.22612161934375799</v>
      </c>
      <c r="E150" s="1">
        <v>0.65758144855499301</v>
      </c>
      <c r="F150" s="1">
        <v>1</v>
      </c>
      <c r="G150" s="1">
        <v>0.28151569267114002</v>
      </c>
      <c r="H150" s="1">
        <v>0.259936626969692</v>
      </c>
      <c r="I150" s="1">
        <v>1</v>
      </c>
      <c r="J150" s="1">
        <v>0.20053471852274199</v>
      </c>
      <c r="K150" s="1" t="s">
        <v>2056</v>
      </c>
      <c r="L150" s="1" t="s">
        <v>2057</v>
      </c>
      <c r="M150" s="1" t="s">
        <v>2058</v>
      </c>
      <c r="N150" s="1" t="e">
        <v>#N/A</v>
      </c>
      <c r="O150" s="1" t="e">
        <v>#N/A</v>
      </c>
      <c r="P150" s="1" t="e">
        <v>#N/A</v>
      </c>
      <c r="Q150" s="1" t="e">
        <v>#N/A</v>
      </c>
      <c r="R150" s="1" t="e">
        <v>#N/A</v>
      </c>
      <c r="S150" s="1" t="e">
        <v>#N/A</v>
      </c>
      <c r="T150" s="1" t="e">
        <v>#N/A</v>
      </c>
      <c r="U150" s="1" t="e">
        <v>#N/A</v>
      </c>
      <c r="V150" s="1" t="e">
        <v>#N/A</v>
      </c>
      <c r="W150" s="1" t="e">
        <v>#N/A</v>
      </c>
      <c r="X150" s="1" t="e">
        <v>#N/A</v>
      </c>
      <c r="Y150" s="1" t="e">
        <v>#N/A</v>
      </c>
      <c r="Z150" s="1" t="e">
        <v>#N/A</v>
      </c>
    </row>
    <row r="151" spans="1:26" x14ac:dyDescent="0.2">
      <c r="A151" s="1">
        <v>-0.10156338661909101</v>
      </c>
      <c r="B151" s="1">
        <v>9.4881318509578705E-2</v>
      </c>
      <c r="C151" s="1">
        <v>0.46854624152183499</v>
      </c>
      <c r="D151" s="1">
        <v>3.2615996897220598E-2</v>
      </c>
      <c r="E151" s="1">
        <v>0.32419949769973799</v>
      </c>
      <c r="F151" s="1">
        <v>2</v>
      </c>
      <c r="G151" s="1">
        <v>0.27846161276102099</v>
      </c>
      <c r="H151" s="1">
        <v>0.73587313013392897</v>
      </c>
      <c r="I151" s="1">
        <v>1</v>
      </c>
      <c r="J151" s="1">
        <v>0.239740654133345</v>
      </c>
      <c r="K151" s="1" t="s">
        <v>1039</v>
      </c>
      <c r="L151" s="1" t="s">
        <v>1040</v>
      </c>
      <c r="M151" s="1" t="s">
        <v>1041</v>
      </c>
      <c r="N151" s="1" t="e">
        <v>#N/A</v>
      </c>
      <c r="O151" s="1" t="e">
        <v>#N/A</v>
      </c>
      <c r="P151" s="1" t="e">
        <v>#N/A</v>
      </c>
      <c r="Q151" s="1" t="e">
        <v>#N/A</v>
      </c>
      <c r="R151" s="1" t="e">
        <v>#N/A</v>
      </c>
      <c r="S151" s="1" t="e">
        <v>#N/A</v>
      </c>
      <c r="T151" s="1" t="e">
        <v>#N/A</v>
      </c>
      <c r="U151" s="1" t="e">
        <v>#N/A</v>
      </c>
      <c r="V151" s="1" t="e">
        <v>#N/A</v>
      </c>
      <c r="W151" s="1" t="e">
        <v>#N/A</v>
      </c>
      <c r="X151" s="1" t="e">
        <v>#N/A</v>
      </c>
      <c r="Y151" s="1" t="e">
        <v>#N/A</v>
      </c>
      <c r="Z151" s="1" t="e">
        <v>#N/A</v>
      </c>
    </row>
    <row r="152" spans="1:26" x14ac:dyDescent="0.2">
      <c r="A152" s="1">
        <v>5.9210762381553601E-2</v>
      </c>
      <c r="B152" s="1">
        <v>-6.17451779544353E-2</v>
      </c>
      <c r="C152" s="1">
        <v>0.29760017991066001</v>
      </c>
      <c r="D152" s="1">
        <v>0.11109251528978301</v>
      </c>
      <c r="E152" s="1">
        <v>0.41959699988365201</v>
      </c>
      <c r="F152" s="1">
        <v>1</v>
      </c>
      <c r="G152" s="1">
        <v>0.277363772814472</v>
      </c>
      <c r="H152" s="1">
        <v>1.0803698352675799</v>
      </c>
      <c r="I152" s="1">
        <v>1</v>
      </c>
      <c r="J152" s="1">
        <v>0.25028606223644501</v>
      </c>
      <c r="K152" s="1" t="s">
        <v>6066</v>
      </c>
      <c r="L152" s="1" t="s">
        <v>6067</v>
      </c>
      <c r="M152" s="1" t="s">
        <v>6068</v>
      </c>
      <c r="N152" s="1" t="e">
        <v>#N/A</v>
      </c>
      <c r="O152" s="1" t="e">
        <v>#N/A</v>
      </c>
      <c r="P152" s="1" t="e">
        <v>#N/A</v>
      </c>
      <c r="Q152" s="1" t="e">
        <v>#N/A</v>
      </c>
      <c r="R152" s="1" t="e">
        <v>#N/A</v>
      </c>
      <c r="S152" s="1" t="e">
        <v>#N/A</v>
      </c>
      <c r="T152" s="1" t="e">
        <v>#N/A</v>
      </c>
      <c r="U152" s="1" t="e">
        <v>#N/A</v>
      </c>
      <c r="V152" s="1" t="e">
        <v>#N/A</v>
      </c>
      <c r="W152" s="1" t="e">
        <v>#N/A</v>
      </c>
      <c r="X152" s="1" t="e">
        <v>#N/A</v>
      </c>
      <c r="Y152" s="1" t="e">
        <v>#N/A</v>
      </c>
      <c r="Z152" s="1" t="e">
        <v>#N/A</v>
      </c>
    </row>
    <row r="153" spans="1:26" x14ac:dyDescent="0.2">
      <c r="A153" s="1">
        <v>-0.16264982521533999</v>
      </c>
      <c r="B153" s="1">
        <v>0.146156430244446</v>
      </c>
      <c r="C153" s="1">
        <v>0.45754745602607699</v>
      </c>
      <c r="D153" s="1">
        <v>-0.183971047401428</v>
      </c>
      <c r="E153" s="1">
        <v>0.53160881996154796</v>
      </c>
      <c r="F153" s="1">
        <v>7</v>
      </c>
      <c r="G153" s="1">
        <v>0.27664177368084603</v>
      </c>
      <c r="H153" s="1">
        <v>0.41097780073161999</v>
      </c>
      <c r="I153" s="1">
        <v>1</v>
      </c>
      <c r="J153" s="1">
        <v>0.21702621229052599</v>
      </c>
      <c r="K153" s="1" t="s">
        <v>2080</v>
      </c>
      <c r="L153" s="1" t="s">
        <v>2081</v>
      </c>
      <c r="M153" s="1" t="s">
        <v>2082</v>
      </c>
      <c r="N153" s="1" t="e">
        <v>#N/A</v>
      </c>
      <c r="O153" s="1" t="e">
        <v>#N/A</v>
      </c>
      <c r="P153" s="1" t="e">
        <v>#N/A</v>
      </c>
      <c r="Q153" s="1" t="e">
        <v>#N/A</v>
      </c>
      <c r="R153" s="1" t="e">
        <v>#N/A</v>
      </c>
      <c r="S153" s="1" t="e">
        <v>#N/A</v>
      </c>
      <c r="T153" s="1" t="e">
        <v>#N/A</v>
      </c>
      <c r="U153" s="1" t="e">
        <v>#N/A</v>
      </c>
      <c r="V153" s="1" t="e">
        <v>#N/A</v>
      </c>
      <c r="W153" s="1" t="e">
        <v>#N/A</v>
      </c>
      <c r="X153" s="1" t="e">
        <v>#N/A</v>
      </c>
      <c r="Y153" s="1" t="e">
        <v>#N/A</v>
      </c>
      <c r="Z153" s="1" t="e">
        <v>#N/A</v>
      </c>
    </row>
    <row r="154" spans="1:26" x14ac:dyDescent="0.2">
      <c r="A154" s="1">
        <v>-2.15500337071717E-3</v>
      </c>
      <c r="B154" s="1">
        <v>2.1517893765121698E-3</v>
      </c>
      <c r="C154" s="1">
        <v>0.41932141780853299</v>
      </c>
      <c r="D154" s="1">
        <v>-7.5779452919959994E-2</v>
      </c>
      <c r="E154" s="1">
        <v>0.480008274316788</v>
      </c>
      <c r="F154" s="1">
        <v>1</v>
      </c>
      <c r="G154" s="1">
        <v>0.27451835339888903</v>
      </c>
      <c r="H154" s="1">
        <v>0.586358232714706</v>
      </c>
      <c r="I154" s="1">
        <v>1</v>
      </c>
      <c r="J154" s="1">
        <v>0.23342698131426001</v>
      </c>
      <c r="K154" s="1" t="s">
        <v>1973</v>
      </c>
      <c r="L154" s="1" t="s">
        <v>1974</v>
      </c>
      <c r="M154" s="1" t="s">
        <v>1975</v>
      </c>
      <c r="N154" s="1" t="e">
        <v>#N/A</v>
      </c>
      <c r="O154" s="1" t="e">
        <v>#N/A</v>
      </c>
      <c r="P154" s="1" t="e">
        <v>#N/A</v>
      </c>
      <c r="Q154" s="1" t="e">
        <v>#N/A</v>
      </c>
      <c r="R154" s="1" t="e">
        <v>#N/A</v>
      </c>
      <c r="S154" s="1" t="e">
        <v>#N/A</v>
      </c>
      <c r="T154" s="1" t="e">
        <v>#N/A</v>
      </c>
      <c r="U154" s="1" t="e">
        <v>#N/A</v>
      </c>
      <c r="V154" s="1" t="s">
        <v>1974</v>
      </c>
      <c r="W154" s="1" t="e">
        <v>#N/A</v>
      </c>
      <c r="X154" s="1" t="e">
        <v>#N/A</v>
      </c>
      <c r="Y154" s="1" t="e">
        <v>#N/A</v>
      </c>
      <c r="Z154" s="1" t="e">
        <v>#N/A</v>
      </c>
    </row>
    <row r="155" spans="1:26" x14ac:dyDescent="0.2">
      <c r="A155" s="1">
        <v>0.18837574124336201</v>
      </c>
      <c r="B155" s="1">
        <v>-0.21671956777572601</v>
      </c>
      <c r="C155" s="1">
        <v>0.22554314136505099</v>
      </c>
      <c r="D155" s="1">
        <v>0.20674803853035001</v>
      </c>
      <c r="E155" s="1">
        <v>0.33993342518806502</v>
      </c>
      <c r="F155" s="1">
        <v>1</v>
      </c>
      <c r="G155" s="1">
        <v>0.27158011496067003</v>
      </c>
      <c r="H155" s="1">
        <v>0.39654479726290998</v>
      </c>
      <c r="I155" s="1">
        <v>1</v>
      </c>
      <c r="J155" s="1">
        <v>0.225045425833521</v>
      </c>
      <c r="K155" s="1" t="s">
        <v>1087</v>
      </c>
      <c r="L155" s="1" t="s">
        <v>1088</v>
      </c>
      <c r="M155" s="1" t="s">
        <v>1089</v>
      </c>
      <c r="N155" s="1" t="e">
        <v>#N/A</v>
      </c>
      <c r="O155" s="1" t="e">
        <v>#N/A</v>
      </c>
      <c r="P155" s="1" t="e">
        <v>#N/A</v>
      </c>
      <c r="Q155" s="1" t="e">
        <v>#N/A</v>
      </c>
      <c r="R155" s="1" t="e">
        <v>#N/A</v>
      </c>
      <c r="S155" s="1" t="e">
        <v>#N/A</v>
      </c>
      <c r="T155" s="1" t="e">
        <v>#N/A</v>
      </c>
      <c r="U155" s="1" t="e">
        <v>#N/A</v>
      </c>
      <c r="V155" s="1" t="e">
        <v>#N/A</v>
      </c>
      <c r="W155" s="1" t="s">
        <v>1088</v>
      </c>
      <c r="X155" s="1" t="e">
        <v>#N/A</v>
      </c>
      <c r="Y155" s="1" t="e">
        <v>#N/A</v>
      </c>
      <c r="Z155" s="1" t="e">
        <v>#N/A</v>
      </c>
    </row>
    <row r="156" spans="1:26" x14ac:dyDescent="0.2">
      <c r="A156" s="1">
        <v>-0.10338266938924801</v>
      </c>
      <c r="B156" s="1">
        <v>9.6467129886150402E-2</v>
      </c>
      <c r="C156" s="1">
        <v>0.51956188678741499</v>
      </c>
      <c r="D156" s="1">
        <v>-0.23943141102790799</v>
      </c>
      <c r="E156" s="1">
        <v>0.51865869760513295</v>
      </c>
      <c r="F156" s="1">
        <v>3</v>
      </c>
      <c r="G156" s="1">
        <v>0.26972082753976201</v>
      </c>
      <c r="H156" s="1">
        <v>0.391703578391707</v>
      </c>
      <c r="I156" s="1">
        <v>1</v>
      </c>
      <c r="J156" s="1">
        <v>0.21206528189285301</v>
      </c>
      <c r="K156" s="1" t="s">
        <v>4802</v>
      </c>
      <c r="L156" s="1" t="s">
        <v>4803</v>
      </c>
      <c r="M156" s="1" t="s">
        <v>4804</v>
      </c>
      <c r="N156" s="1" t="e">
        <v>#N/A</v>
      </c>
      <c r="O156" s="1" t="e">
        <v>#N/A</v>
      </c>
      <c r="P156" s="1" t="e">
        <v>#N/A</v>
      </c>
      <c r="Q156" s="1" t="e">
        <v>#N/A</v>
      </c>
      <c r="R156" s="1" t="s">
        <v>4803</v>
      </c>
      <c r="S156" s="1" t="e">
        <v>#N/A</v>
      </c>
      <c r="T156" s="1" t="e">
        <v>#N/A</v>
      </c>
      <c r="U156" s="1" t="e">
        <v>#N/A</v>
      </c>
      <c r="V156" s="1" t="e">
        <v>#N/A</v>
      </c>
      <c r="W156" s="1" t="e">
        <v>#N/A</v>
      </c>
      <c r="X156" s="1" t="e">
        <v>#N/A</v>
      </c>
      <c r="Y156" s="1" t="e">
        <v>#N/A</v>
      </c>
      <c r="Z156" s="1" t="e">
        <v>#N/A</v>
      </c>
    </row>
    <row r="157" spans="1:26" x14ac:dyDescent="0.2">
      <c r="A157" s="1">
        <v>-0.20700383186340299</v>
      </c>
      <c r="B157" s="1">
        <v>0.180994942784309</v>
      </c>
      <c r="C157" s="1">
        <v>-0.402456045150757</v>
      </c>
      <c r="D157" s="1">
        <v>0.46784767508506803</v>
      </c>
      <c r="E157" s="1">
        <v>0.70030337572097801</v>
      </c>
      <c r="F157" s="1">
        <v>1</v>
      </c>
      <c r="G157" s="1">
        <v>0.26823611309131001</v>
      </c>
      <c r="H157" s="1">
        <v>0.26750605813580403</v>
      </c>
      <c r="I157" s="1">
        <v>1</v>
      </c>
      <c r="J157" s="1">
        <v>0.193301619914446</v>
      </c>
      <c r="K157" s="1" t="s">
        <v>1703</v>
      </c>
      <c r="L157" s="1" t="s">
        <v>1704</v>
      </c>
      <c r="M157" s="1" t="s">
        <v>1705</v>
      </c>
      <c r="N157" s="1" t="e">
        <v>#N/A</v>
      </c>
      <c r="O157" s="1" t="e">
        <v>#N/A</v>
      </c>
      <c r="P157" s="1" t="e">
        <v>#N/A</v>
      </c>
      <c r="Q157" s="1" t="e">
        <v>#N/A</v>
      </c>
      <c r="R157" s="1" t="e">
        <v>#N/A</v>
      </c>
      <c r="S157" s="1" t="e">
        <v>#N/A</v>
      </c>
      <c r="T157" s="1" t="e">
        <v>#N/A</v>
      </c>
      <c r="U157" s="1" t="e">
        <v>#N/A</v>
      </c>
      <c r="V157" s="1" t="e">
        <v>#N/A</v>
      </c>
      <c r="W157" s="1" t="e">
        <v>#N/A</v>
      </c>
      <c r="X157" s="1" t="e">
        <v>#N/A</v>
      </c>
      <c r="Y157" s="1" t="e">
        <v>#N/A</v>
      </c>
      <c r="Z157" s="1" t="e">
        <v>#N/A</v>
      </c>
    </row>
    <row r="158" spans="1:26" x14ac:dyDescent="0.2">
      <c r="A158" s="1">
        <v>-0.15599741041660301</v>
      </c>
      <c r="B158" s="1">
        <v>0.14076347649097401</v>
      </c>
      <c r="C158" s="1">
        <v>0.33257979154586798</v>
      </c>
      <c r="D158" s="1">
        <v>-0.359811902046204</v>
      </c>
      <c r="E158" s="1">
        <v>0.80486315488815297</v>
      </c>
      <c r="F158" s="1">
        <v>3</v>
      </c>
      <c r="G158" s="1">
        <v>0.26682731509208701</v>
      </c>
      <c r="H158" s="1">
        <v>0.27693951610412199</v>
      </c>
      <c r="I158" s="1">
        <v>1</v>
      </c>
      <c r="J158" s="1">
        <v>0.19486036200110099</v>
      </c>
      <c r="K158" s="1" t="s">
        <v>208</v>
      </c>
      <c r="L158" s="1" t="s">
        <v>209</v>
      </c>
      <c r="M158" s="1" t="s">
        <v>210</v>
      </c>
      <c r="N158" s="1" t="e">
        <v>#N/A</v>
      </c>
      <c r="O158" s="1" t="e">
        <v>#N/A</v>
      </c>
      <c r="P158" s="1" t="e">
        <v>#N/A</v>
      </c>
      <c r="Q158" s="1" t="e">
        <v>#N/A</v>
      </c>
      <c r="R158" s="1" t="e">
        <v>#N/A</v>
      </c>
      <c r="S158" s="1" t="e">
        <v>#N/A</v>
      </c>
      <c r="T158" s="1" t="e">
        <v>#N/A</v>
      </c>
      <c r="U158" s="1" t="e">
        <v>#N/A</v>
      </c>
      <c r="V158" s="1" t="s">
        <v>209</v>
      </c>
      <c r="W158" s="1" t="e">
        <v>#N/A</v>
      </c>
      <c r="X158" s="1" t="e">
        <v>#N/A</v>
      </c>
      <c r="Y158" s="1" t="e">
        <v>#N/A</v>
      </c>
      <c r="Z158" s="1" t="e">
        <v>#N/A</v>
      </c>
    </row>
    <row r="159" spans="1:26" x14ac:dyDescent="0.2">
      <c r="A159" s="1">
        <v>-0.17362666130065901</v>
      </c>
      <c r="B159" s="1">
        <v>0.15495760738849601</v>
      </c>
      <c r="C159" s="1">
        <v>0.75752258300781306</v>
      </c>
      <c r="D159" s="1">
        <v>-0.61254477500915505</v>
      </c>
      <c r="E159" s="1">
        <v>0.61583548784256004</v>
      </c>
      <c r="F159" s="1">
        <v>1</v>
      </c>
      <c r="G159" s="1">
        <v>0.262938958903154</v>
      </c>
      <c r="H159" s="1">
        <v>0.20880122045046401</v>
      </c>
      <c r="I159" s="1">
        <v>1</v>
      </c>
      <c r="J159" s="1">
        <v>0.17948138040616701</v>
      </c>
      <c r="K159" s="1" t="s">
        <v>6568</v>
      </c>
      <c r="L159" s="1" t="s">
        <v>6569</v>
      </c>
      <c r="M159" s="1" t="s">
        <v>6570</v>
      </c>
      <c r="N159" s="1" t="e">
        <v>#N/A</v>
      </c>
      <c r="O159" s="1" t="e">
        <v>#N/A</v>
      </c>
      <c r="P159" s="1" t="e">
        <v>#N/A</v>
      </c>
      <c r="Q159" s="1" t="e">
        <v>#N/A</v>
      </c>
      <c r="R159" s="1" t="e">
        <v>#N/A</v>
      </c>
      <c r="S159" s="1" t="e">
        <v>#N/A</v>
      </c>
      <c r="T159" s="1" t="e">
        <v>#N/A</v>
      </c>
      <c r="U159" s="1" t="e">
        <v>#N/A</v>
      </c>
      <c r="V159" s="1" t="e">
        <v>#N/A</v>
      </c>
      <c r="W159" s="1" t="e">
        <v>#N/A</v>
      </c>
      <c r="X159" s="1" t="e">
        <v>#N/A</v>
      </c>
      <c r="Y159" s="1" t="e">
        <v>#N/A</v>
      </c>
      <c r="Z159" s="1" t="e">
        <v>#N/A</v>
      </c>
    </row>
    <row r="160" spans="1:26" x14ac:dyDescent="0.2">
      <c r="A160" s="1">
        <v>0.23724031448364299</v>
      </c>
      <c r="B160" s="1">
        <v>-0.28408157825469998</v>
      </c>
      <c r="C160" s="1">
        <v>0.55203145742416404</v>
      </c>
      <c r="D160" s="1">
        <v>0.134482562541962</v>
      </c>
      <c r="E160" s="1">
        <v>3.0413219705223999E-2</v>
      </c>
      <c r="F160" s="1">
        <v>1</v>
      </c>
      <c r="G160" s="1">
        <v>0.26239637844264502</v>
      </c>
      <c r="H160" s="1">
        <v>0.30878970621594198</v>
      </c>
      <c r="I160" s="1">
        <v>1</v>
      </c>
      <c r="J160" s="1">
        <v>0.20098863284761101</v>
      </c>
      <c r="K160" s="1" t="s">
        <v>6479</v>
      </c>
      <c r="L160" s="1" t="s">
        <v>6480</v>
      </c>
      <c r="M160" s="1" t="s">
        <v>6481</v>
      </c>
      <c r="N160" s="1" t="e">
        <v>#N/A</v>
      </c>
      <c r="O160" s="1" t="e">
        <v>#N/A</v>
      </c>
      <c r="P160" s="1" t="e">
        <v>#N/A</v>
      </c>
      <c r="Q160" s="1" t="e">
        <v>#N/A</v>
      </c>
      <c r="R160" s="1" t="e">
        <v>#N/A</v>
      </c>
      <c r="S160" s="1" t="e">
        <v>#N/A</v>
      </c>
      <c r="T160" s="1" t="e">
        <v>#N/A</v>
      </c>
      <c r="U160" s="1" t="e">
        <v>#N/A</v>
      </c>
      <c r="V160" s="1" t="e">
        <v>#N/A</v>
      </c>
      <c r="W160" s="1" t="e">
        <v>#N/A</v>
      </c>
      <c r="X160" s="1" t="e">
        <v>#N/A</v>
      </c>
      <c r="Y160" s="1" t="e">
        <v>#N/A</v>
      </c>
      <c r="Z160" s="1" t="e">
        <v>#N/A</v>
      </c>
    </row>
    <row r="161" spans="1:26" x14ac:dyDescent="0.2">
      <c r="A161" s="1">
        <v>-8.1701859831809998E-2</v>
      </c>
      <c r="B161" s="1">
        <v>7.7321991324424702E-2</v>
      </c>
      <c r="C161" s="1">
        <v>0.56994241476059004</v>
      </c>
      <c r="D161" s="1">
        <v>-0.41129004955291698</v>
      </c>
      <c r="E161" s="1">
        <v>0.61524099111556996</v>
      </c>
      <c r="F161" s="1">
        <v>2</v>
      </c>
      <c r="G161" s="1">
        <v>0.26015438636144</v>
      </c>
      <c r="H161" s="1">
        <v>0.28247856886091399</v>
      </c>
      <c r="I161" s="1">
        <v>1</v>
      </c>
      <c r="J161" s="1">
        <v>0.19353951807363701</v>
      </c>
      <c r="K161" s="1" t="s">
        <v>274</v>
      </c>
      <c r="L161" s="1" t="s">
        <v>275</v>
      </c>
      <c r="M161" s="1" t="s">
        <v>276</v>
      </c>
      <c r="N161" s="1" t="e">
        <v>#N/A</v>
      </c>
      <c r="O161" s="1" t="e">
        <v>#N/A</v>
      </c>
      <c r="P161" s="1" t="e">
        <v>#N/A</v>
      </c>
      <c r="Q161" s="1" t="e">
        <v>#N/A</v>
      </c>
      <c r="R161" s="1" t="e">
        <v>#N/A</v>
      </c>
      <c r="S161" s="1" t="e">
        <v>#N/A</v>
      </c>
      <c r="T161" s="1" t="s">
        <v>275</v>
      </c>
      <c r="U161" s="1" t="e">
        <v>#N/A</v>
      </c>
      <c r="V161" s="1" t="e">
        <v>#N/A</v>
      </c>
      <c r="W161" s="1" t="e">
        <v>#N/A</v>
      </c>
      <c r="X161" s="1" t="e">
        <v>#N/A</v>
      </c>
      <c r="Y161" s="1" t="e">
        <v>#N/A</v>
      </c>
      <c r="Z161" s="1" t="e">
        <v>#N/A</v>
      </c>
    </row>
    <row r="162" spans="1:26" x14ac:dyDescent="0.2">
      <c r="A162" s="1">
        <v>0.12529568374156999</v>
      </c>
      <c r="B162" s="1">
        <v>-0.13722135126590701</v>
      </c>
      <c r="C162" s="1">
        <v>0.15837192535400399</v>
      </c>
      <c r="D162" s="1">
        <v>-0.198260262608528</v>
      </c>
      <c r="E162" s="1">
        <v>0.80046421289444003</v>
      </c>
      <c r="F162" s="1">
        <v>2</v>
      </c>
      <c r="G162" s="1">
        <v>0.25948812564214102</v>
      </c>
      <c r="H162" s="1">
        <v>0.31534906595121998</v>
      </c>
      <c r="I162" s="1">
        <v>1</v>
      </c>
      <c r="J162" s="1">
        <v>0.19653233598358799</v>
      </c>
      <c r="K162" s="1" t="s">
        <v>43</v>
      </c>
      <c r="L162" s="1" t="s">
        <v>44</v>
      </c>
      <c r="M162" s="1" t="s">
        <v>45</v>
      </c>
      <c r="N162" s="1" t="e">
        <v>#N/A</v>
      </c>
      <c r="O162" s="1" t="e">
        <v>#N/A</v>
      </c>
      <c r="P162" s="1" t="e">
        <v>#N/A</v>
      </c>
      <c r="Q162" s="1" t="e">
        <v>#N/A</v>
      </c>
      <c r="R162" s="1" t="e">
        <v>#N/A</v>
      </c>
      <c r="S162" s="1" t="e">
        <v>#N/A</v>
      </c>
      <c r="T162" s="1" t="e">
        <v>#N/A</v>
      </c>
      <c r="U162" s="1" t="e">
        <v>#N/A</v>
      </c>
      <c r="V162" s="1" t="e">
        <v>#N/A</v>
      </c>
      <c r="W162" s="1" t="e">
        <v>#N/A</v>
      </c>
      <c r="X162" s="1" t="e">
        <v>#N/A</v>
      </c>
      <c r="Y162" s="1" t="e">
        <v>#N/A</v>
      </c>
      <c r="Z162" s="1" t="e">
        <v>#N/A</v>
      </c>
    </row>
    <row r="163" spans="1:26" x14ac:dyDescent="0.2">
      <c r="A163" s="1">
        <v>0.37355712056160001</v>
      </c>
      <c r="B163" s="1">
        <v>-0.50541698932647705</v>
      </c>
      <c r="C163" s="1">
        <v>0.46280965209007302</v>
      </c>
      <c r="D163" s="1">
        <v>-0.33796438574790999</v>
      </c>
      <c r="E163" s="1">
        <v>0.45539796352386502</v>
      </c>
      <c r="F163" s="1">
        <v>1</v>
      </c>
      <c r="G163" s="1">
        <v>0.25934434433778097</v>
      </c>
      <c r="H163" s="1">
        <v>0.173955020247577</v>
      </c>
      <c r="I163" s="1">
        <v>1</v>
      </c>
      <c r="J163" s="1">
        <v>0.171347202827243</v>
      </c>
      <c r="K163" s="1" t="s">
        <v>2926</v>
      </c>
      <c r="L163" s="1" t="s">
        <v>2927</v>
      </c>
      <c r="M163" s="1" t="s">
        <v>2928</v>
      </c>
      <c r="N163" s="1" t="s">
        <v>2927</v>
      </c>
      <c r="O163" s="1" t="e">
        <v>#N/A</v>
      </c>
      <c r="P163" s="1" t="e">
        <v>#N/A</v>
      </c>
      <c r="Q163" s="1" t="e">
        <v>#N/A</v>
      </c>
      <c r="R163" s="1" t="e">
        <v>#N/A</v>
      </c>
      <c r="S163" s="1" t="e">
        <v>#N/A</v>
      </c>
      <c r="T163" s="1" t="e">
        <v>#N/A</v>
      </c>
      <c r="U163" s="1" t="e">
        <v>#N/A</v>
      </c>
      <c r="V163" s="1" t="e">
        <v>#N/A</v>
      </c>
      <c r="W163" s="1" t="e">
        <v>#N/A</v>
      </c>
      <c r="X163" s="1" t="e">
        <v>#N/A</v>
      </c>
      <c r="Y163" s="1" t="e">
        <v>#N/A</v>
      </c>
      <c r="Z163" s="1" t="e">
        <v>#N/A</v>
      </c>
    </row>
    <row r="164" spans="1:26" x14ac:dyDescent="0.2">
      <c r="A164" s="1">
        <v>-0.196427166461945</v>
      </c>
      <c r="B164" s="1">
        <v>0.172859787940979</v>
      </c>
      <c r="C164" s="1">
        <v>0.37924018502235401</v>
      </c>
      <c r="D164" s="1">
        <v>-0.53948199748992898</v>
      </c>
      <c r="E164" s="1">
        <v>0.90159869194030795</v>
      </c>
      <c r="F164" s="1">
        <v>1</v>
      </c>
      <c r="G164" s="1">
        <v>0.25890264908472699</v>
      </c>
      <c r="H164" s="1">
        <v>0.209301817952807</v>
      </c>
      <c r="I164" s="1">
        <v>1</v>
      </c>
      <c r="J164" s="1">
        <v>0.17734158318686499</v>
      </c>
      <c r="K164" s="1" t="s">
        <v>2848</v>
      </c>
      <c r="L164" s="1" t="s">
        <v>2849</v>
      </c>
      <c r="M164" s="1" t="s">
        <v>2850</v>
      </c>
      <c r="N164" s="1" t="e">
        <v>#N/A</v>
      </c>
      <c r="O164" s="1" t="e">
        <v>#N/A</v>
      </c>
      <c r="P164" s="1" t="e">
        <v>#N/A</v>
      </c>
      <c r="Q164" s="1" t="e">
        <v>#N/A</v>
      </c>
      <c r="R164" s="1" t="e">
        <v>#N/A</v>
      </c>
      <c r="S164" s="1" t="e">
        <v>#N/A</v>
      </c>
      <c r="T164" s="1" t="e">
        <v>#N/A</v>
      </c>
      <c r="U164" s="1" t="e">
        <v>#N/A</v>
      </c>
      <c r="V164" s="1" t="e">
        <v>#N/A</v>
      </c>
      <c r="W164" s="1" t="e">
        <v>#N/A</v>
      </c>
      <c r="X164" s="1" t="e">
        <v>#N/A</v>
      </c>
      <c r="Y164" s="1" t="e">
        <v>#N/A</v>
      </c>
      <c r="Z164" s="1" t="e">
        <v>#N/A</v>
      </c>
    </row>
    <row r="165" spans="1:26" x14ac:dyDescent="0.2">
      <c r="A165" s="1">
        <v>-9.9764823913574205E-2</v>
      </c>
      <c r="B165" s="1">
        <v>9.3309879302978502E-2</v>
      </c>
      <c r="C165" s="1">
        <v>0.36459729075431802</v>
      </c>
      <c r="D165" s="1">
        <v>-0.1032525151968</v>
      </c>
      <c r="E165" s="1">
        <v>0.50191611051559404</v>
      </c>
      <c r="F165" s="1">
        <v>1</v>
      </c>
      <c r="G165" s="1">
        <v>0.25764776766300201</v>
      </c>
      <c r="H165" s="1">
        <v>0.51353936360614105</v>
      </c>
      <c r="I165" s="1">
        <v>1</v>
      </c>
      <c r="J165" s="1">
        <v>0.21345090730148</v>
      </c>
      <c r="K165" s="1" t="s">
        <v>493</v>
      </c>
      <c r="L165" s="1" t="s">
        <v>494</v>
      </c>
      <c r="M165" s="1" t="s">
        <v>495</v>
      </c>
      <c r="N165" s="1" t="e">
        <v>#N/A</v>
      </c>
      <c r="O165" s="1" t="e">
        <v>#N/A</v>
      </c>
      <c r="P165" s="1" t="e">
        <v>#N/A</v>
      </c>
      <c r="Q165" s="1" t="e">
        <v>#N/A</v>
      </c>
      <c r="R165" s="1" t="e">
        <v>#N/A</v>
      </c>
      <c r="S165" s="1" t="e">
        <v>#N/A</v>
      </c>
      <c r="T165" s="1" t="e">
        <v>#N/A</v>
      </c>
      <c r="U165" s="1" t="e">
        <v>#N/A</v>
      </c>
      <c r="V165" s="1" t="e">
        <v>#N/A</v>
      </c>
      <c r="W165" s="1" t="e">
        <v>#N/A</v>
      </c>
      <c r="X165" s="1" t="e">
        <v>#N/A</v>
      </c>
      <c r="Y165" s="1" t="e">
        <v>#N/A</v>
      </c>
      <c r="Z165" s="1" t="e">
        <v>#N/A</v>
      </c>
    </row>
    <row r="166" spans="1:26" x14ac:dyDescent="0.2">
      <c r="A166" s="1">
        <v>2.39307917654514E-2</v>
      </c>
      <c r="B166" s="1">
        <v>-2.4334449321031602E-2</v>
      </c>
      <c r="C166" s="1">
        <v>0.56768691539764404</v>
      </c>
      <c r="D166" s="1">
        <v>-0.25374925136566201</v>
      </c>
      <c r="E166" s="1">
        <v>0.45323419570922902</v>
      </c>
      <c r="F166" s="1">
        <v>2</v>
      </c>
      <c r="G166" s="1">
        <v>0.25592578202485999</v>
      </c>
      <c r="H166" s="1">
        <v>0.3724181213178</v>
      </c>
      <c r="I166" s="1">
        <v>1</v>
      </c>
      <c r="J166" s="1">
        <v>0.20343838695736199</v>
      </c>
      <c r="K166" s="1" t="s">
        <v>6473</v>
      </c>
      <c r="L166" s="1" t="s">
        <v>6474</v>
      </c>
      <c r="M166" s="1" t="s">
        <v>6475</v>
      </c>
      <c r="N166" s="1" t="e">
        <v>#N/A</v>
      </c>
      <c r="O166" s="1" t="e">
        <v>#N/A</v>
      </c>
      <c r="P166" s="1" t="e">
        <v>#N/A</v>
      </c>
      <c r="Q166" s="1" t="e">
        <v>#N/A</v>
      </c>
      <c r="R166" s="1" t="e">
        <v>#N/A</v>
      </c>
      <c r="S166" s="1" t="e">
        <v>#N/A</v>
      </c>
      <c r="T166" s="1" t="e">
        <v>#N/A</v>
      </c>
      <c r="U166" s="1" t="e">
        <v>#N/A</v>
      </c>
      <c r="V166" s="1" t="e">
        <v>#N/A</v>
      </c>
      <c r="W166" s="1" t="e">
        <v>#N/A</v>
      </c>
      <c r="X166" s="1" t="e">
        <v>#N/A</v>
      </c>
      <c r="Y166" s="1" t="e">
        <v>#N/A</v>
      </c>
      <c r="Z166" s="1" t="e">
        <v>#N/A</v>
      </c>
    </row>
    <row r="167" spans="1:26" x14ac:dyDescent="0.2">
      <c r="A167" s="1">
        <v>0.120452582836151</v>
      </c>
      <c r="B167" s="1">
        <v>-0.131433069705963</v>
      </c>
      <c r="C167" s="1">
        <v>4.8510819673538201E-2</v>
      </c>
      <c r="D167" s="1">
        <v>0.27475860714912398</v>
      </c>
      <c r="E167" s="1">
        <v>0.42790409922599798</v>
      </c>
      <c r="F167" s="1">
        <v>2</v>
      </c>
      <c r="G167" s="1">
        <v>0.25588141878445902</v>
      </c>
      <c r="H167" s="1">
        <v>0.61106055234601098</v>
      </c>
      <c r="I167" s="1">
        <v>1</v>
      </c>
      <c r="J167" s="1">
        <v>0.219199129336173</v>
      </c>
      <c r="K167" s="1" t="s">
        <v>4068</v>
      </c>
      <c r="L167" s="1" t="s">
        <v>4069</v>
      </c>
      <c r="M167" s="1" t="s">
        <v>4070</v>
      </c>
      <c r="N167" s="1" t="e">
        <v>#N/A</v>
      </c>
      <c r="O167" s="1" t="e">
        <v>#N/A</v>
      </c>
      <c r="P167" s="1" t="e">
        <v>#N/A</v>
      </c>
      <c r="Q167" s="1" t="e">
        <v>#N/A</v>
      </c>
      <c r="R167" s="1" t="e">
        <v>#N/A</v>
      </c>
      <c r="S167" s="1" t="e">
        <v>#N/A</v>
      </c>
      <c r="T167" s="1" t="e">
        <v>#N/A</v>
      </c>
      <c r="U167" s="1" t="e">
        <v>#N/A</v>
      </c>
      <c r="V167" s="1" t="e">
        <v>#N/A</v>
      </c>
      <c r="W167" s="1" t="e">
        <v>#N/A</v>
      </c>
      <c r="X167" s="1" t="e">
        <v>#N/A</v>
      </c>
      <c r="Y167" s="1" t="e">
        <v>#N/A</v>
      </c>
      <c r="Z167" s="1" t="e">
        <v>#N/A</v>
      </c>
    </row>
    <row r="168" spans="1:26" x14ac:dyDescent="0.2">
      <c r="A168" s="1">
        <v>-0.118082284927368</v>
      </c>
      <c r="B168" s="1">
        <v>0.109144374728203</v>
      </c>
      <c r="C168" s="1">
        <v>0.44839146733284002</v>
      </c>
      <c r="D168" s="1">
        <v>-0.26958054304122903</v>
      </c>
      <c r="E168" s="1">
        <v>0.57313656806945801</v>
      </c>
      <c r="F168" s="1">
        <v>2</v>
      </c>
      <c r="G168" s="1">
        <v>0.25511811921993899</v>
      </c>
      <c r="H168" s="1">
        <v>0.35022879285024899</v>
      </c>
      <c r="I168" s="1">
        <v>1</v>
      </c>
      <c r="J168" s="1">
        <v>0.198362649920167</v>
      </c>
      <c r="K168" s="1" t="s">
        <v>1030</v>
      </c>
      <c r="L168" s="1" t="s">
        <v>1031</v>
      </c>
      <c r="M168" s="1" t="s">
        <v>1032</v>
      </c>
      <c r="N168" s="1" t="e">
        <v>#N/A</v>
      </c>
      <c r="O168" s="1" t="e">
        <v>#N/A</v>
      </c>
      <c r="P168" s="1" t="e">
        <v>#N/A</v>
      </c>
      <c r="Q168" s="1" t="e">
        <v>#N/A</v>
      </c>
      <c r="R168" s="1" t="e">
        <v>#N/A</v>
      </c>
      <c r="S168" s="1" t="e">
        <v>#N/A</v>
      </c>
      <c r="T168" s="1" t="e">
        <v>#N/A</v>
      </c>
      <c r="U168" s="1" t="e">
        <v>#N/A</v>
      </c>
      <c r="V168" s="1" t="e">
        <v>#N/A</v>
      </c>
      <c r="W168" s="1" t="e">
        <v>#N/A</v>
      </c>
      <c r="X168" s="1" t="e">
        <v>#N/A</v>
      </c>
      <c r="Y168" s="1" t="e">
        <v>#N/A</v>
      </c>
      <c r="Z168" s="1" t="e">
        <v>#N/A</v>
      </c>
    </row>
    <row r="169" spans="1:26" x14ac:dyDescent="0.2">
      <c r="A169" s="1">
        <v>-3.956413641572E-2</v>
      </c>
      <c r="B169" s="1">
        <v>3.8507949560880703E-2</v>
      </c>
      <c r="C169" s="1">
        <v>0.43612349033355702</v>
      </c>
      <c r="D169" s="1">
        <v>-0.15866898000240301</v>
      </c>
      <c r="E169" s="1">
        <v>0.48496949672699002</v>
      </c>
      <c r="F169" s="1">
        <v>2</v>
      </c>
      <c r="G169" s="1">
        <v>0.25466942911346802</v>
      </c>
      <c r="H169" s="1">
        <v>0.464596188689332</v>
      </c>
      <c r="I169" s="1">
        <v>1</v>
      </c>
      <c r="J169" s="1">
        <v>0.21037727760038499</v>
      </c>
      <c r="K169" s="1" t="s">
        <v>2164</v>
      </c>
      <c r="L169" s="1" t="s">
        <v>2165</v>
      </c>
      <c r="M169" s="1" t="s">
        <v>2166</v>
      </c>
      <c r="N169" s="1" t="s">
        <v>2165</v>
      </c>
      <c r="O169" s="1" t="e">
        <v>#N/A</v>
      </c>
      <c r="P169" s="1" t="e">
        <v>#N/A</v>
      </c>
      <c r="Q169" s="1" t="e">
        <v>#N/A</v>
      </c>
      <c r="R169" s="1" t="e">
        <v>#N/A</v>
      </c>
      <c r="S169" s="1" t="e">
        <v>#N/A</v>
      </c>
      <c r="T169" s="1" t="e">
        <v>#N/A</v>
      </c>
      <c r="U169" s="1" t="e">
        <v>#N/A</v>
      </c>
      <c r="V169" s="1" t="e">
        <v>#N/A</v>
      </c>
      <c r="W169" s="1" t="e">
        <v>#N/A</v>
      </c>
      <c r="X169" s="1" t="e">
        <v>#N/A</v>
      </c>
      <c r="Y169" s="1" t="e">
        <v>#N/A</v>
      </c>
      <c r="Z169" s="1" t="e">
        <v>#N/A</v>
      </c>
    </row>
    <row r="170" spans="1:26" x14ac:dyDescent="0.2">
      <c r="A170" s="1">
        <v>-7.7303729951381697E-2</v>
      </c>
      <c r="B170" s="1">
        <v>7.3371469974517795E-2</v>
      </c>
      <c r="C170" s="1">
        <v>0.45744550228118902</v>
      </c>
      <c r="D170" s="1">
        <v>-0.15544870495796201</v>
      </c>
      <c r="E170" s="1">
        <v>0.45281621813774098</v>
      </c>
      <c r="F170" s="1">
        <v>4</v>
      </c>
      <c r="G170" s="1">
        <v>0.25357046847542097</v>
      </c>
      <c r="H170" s="1">
        <v>0.46570251156379999</v>
      </c>
      <c r="I170" s="1">
        <v>1</v>
      </c>
      <c r="J170" s="1">
        <v>0.20835242992182301</v>
      </c>
      <c r="K170" s="1" t="s">
        <v>5100</v>
      </c>
      <c r="L170" s="1" t="s">
        <v>5101</v>
      </c>
      <c r="M170" s="1" t="s">
        <v>5102</v>
      </c>
      <c r="N170" s="1" t="e">
        <v>#N/A</v>
      </c>
      <c r="O170" s="1" t="s">
        <v>5101</v>
      </c>
      <c r="P170" s="1" t="s">
        <v>5101</v>
      </c>
      <c r="Q170" s="1" t="e">
        <v>#N/A</v>
      </c>
      <c r="R170" s="1" t="e">
        <v>#N/A</v>
      </c>
      <c r="S170" s="1" t="e">
        <v>#N/A</v>
      </c>
      <c r="T170" s="1" t="e">
        <v>#N/A</v>
      </c>
      <c r="U170" s="1" t="e">
        <v>#N/A</v>
      </c>
      <c r="V170" s="1" t="e">
        <v>#N/A</v>
      </c>
      <c r="W170" s="1" t="e">
        <v>#N/A</v>
      </c>
      <c r="X170" s="1" t="e">
        <v>#N/A</v>
      </c>
      <c r="Y170" s="1" t="e">
        <v>#N/A</v>
      </c>
      <c r="Z170" s="1" t="e">
        <v>#N/A</v>
      </c>
    </row>
    <row r="171" spans="1:26" x14ac:dyDescent="0.2">
      <c r="A171" s="1">
        <v>-0.153196796774864</v>
      </c>
      <c r="B171" s="1">
        <v>0.13847945630550401</v>
      </c>
      <c r="C171" s="1">
        <v>0.28831666707992598</v>
      </c>
      <c r="D171" s="1">
        <v>-2.45906244963408E-2</v>
      </c>
      <c r="E171" s="1">
        <v>0.46588546037674</v>
      </c>
      <c r="F171" s="1">
        <v>2</v>
      </c>
      <c r="G171" s="1">
        <v>0.25056250455478801</v>
      </c>
      <c r="H171" s="1">
        <v>0.49670789503246499</v>
      </c>
      <c r="I171" s="1">
        <v>1</v>
      </c>
      <c r="J171" s="1">
        <v>0.20802009034412999</v>
      </c>
      <c r="K171" s="1" t="s">
        <v>6383</v>
      </c>
      <c r="L171" s="1" t="s">
        <v>6384</v>
      </c>
      <c r="M171" s="1" t="s">
        <v>6385</v>
      </c>
      <c r="N171" s="1" t="s">
        <v>6384</v>
      </c>
      <c r="O171" s="1" t="e">
        <v>#N/A</v>
      </c>
      <c r="P171" s="1" t="e">
        <v>#N/A</v>
      </c>
      <c r="Q171" s="1" t="e">
        <v>#N/A</v>
      </c>
      <c r="R171" s="1" t="e">
        <v>#N/A</v>
      </c>
      <c r="S171" s="1" t="e">
        <v>#N/A</v>
      </c>
      <c r="T171" s="1" t="e">
        <v>#N/A</v>
      </c>
      <c r="U171" s="1" t="e">
        <v>#N/A</v>
      </c>
      <c r="V171" s="1" t="e">
        <v>#N/A</v>
      </c>
      <c r="W171" s="1" t="e">
        <v>#N/A</v>
      </c>
      <c r="X171" s="1" t="e">
        <v>#N/A</v>
      </c>
      <c r="Y171" s="1" t="e">
        <v>#N/A</v>
      </c>
      <c r="Z171" s="1" t="e">
        <v>#N/A</v>
      </c>
    </row>
    <row r="172" spans="1:26" x14ac:dyDescent="0.2">
      <c r="A172" s="1">
        <v>-0.58538019657134999</v>
      </c>
      <c r="B172" s="1">
        <v>0.41524621844291698</v>
      </c>
      <c r="C172" s="1">
        <v>0.46798172593116799</v>
      </c>
      <c r="D172" s="1">
        <v>-0.289151310920715</v>
      </c>
      <c r="E172" s="1">
        <v>0.31697407364845298</v>
      </c>
      <c r="F172" s="1">
        <v>1</v>
      </c>
      <c r="G172" s="1">
        <v>0.25033515195051798</v>
      </c>
      <c r="H172" s="1">
        <v>0.149529641594254</v>
      </c>
      <c r="I172" s="1">
        <v>1</v>
      </c>
      <c r="J172" s="1">
        <v>0.16138006079317599</v>
      </c>
      <c r="K172" s="1" t="s">
        <v>6753</v>
      </c>
      <c r="L172" s="1" t="s">
        <v>6754</v>
      </c>
      <c r="M172" s="1" t="s">
        <v>6755</v>
      </c>
      <c r="N172" s="1" t="e">
        <v>#N/A</v>
      </c>
      <c r="O172" s="1" t="e">
        <v>#N/A</v>
      </c>
      <c r="P172" s="1" t="s">
        <v>6754</v>
      </c>
      <c r="Q172" s="1" t="e">
        <v>#N/A</v>
      </c>
      <c r="R172" s="1" t="e">
        <v>#N/A</v>
      </c>
      <c r="S172" s="1" t="e">
        <v>#N/A</v>
      </c>
      <c r="T172" s="1" t="e">
        <v>#N/A</v>
      </c>
      <c r="U172" s="1" t="e">
        <v>#N/A</v>
      </c>
      <c r="V172" s="1" t="e">
        <v>#N/A</v>
      </c>
      <c r="W172" s="1" t="e">
        <v>#N/A</v>
      </c>
      <c r="X172" s="1" t="e">
        <v>#N/A</v>
      </c>
      <c r="Y172" s="1" t="e">
        <v>#N/A</v>
      </c>
      <c r="Z172" s="1" t="e">
        <v>#N/A</v>
      </c>
    </row>
    <row r="173" spans="1:26" x14ac:dyDescent="0.2">
      <c r="A173" s="1">
        <v>9.5408126711845398E-2</v>
      </c>
      <c r="B173" s="1">
        <v>-0.102167189121246</v>
      </c>
      <c r="C173" s="1">
        <v>0.21605235338211101</v>
      </c>
      <c r="D173" s="1">
        <v>-6.7036658525466905E-2</v>
      </c>
      <c r="E173" s="1">
        <v>0.58985549211502097</v>
      </c>
      <c r="F173" s="1">
        <v>1</v>
      </c>
      <c r="G173" s="1">
        <v>0.24966992686192199</v>
      </c>
      <c r="H173" s="1">
        <v>0.47720584664014698</v>
      </c>
      <c r="I173" s="1">
        <v>1</v>
      </c>
      <c r="J173" s="1">
        <v>0.20559940433479801</v>
      </c>
      <c r="K173" s="1" t="s">
        <v>5955</v>
      </c>
      <c r="L173" s="1" t="s">
        <v>5956</v>
      </c>
      <c r="M173" s="1" t="s">
        <v>5957</v>
      </c>
      <c r="N173" s="1" t="s">
        <v>5956</v>
      </c>
      <c r="O173" s="1" t="e">
        <v>#N/A</v>
      </c>
      <c r="P173" s="1" t="e">
        <v>#N/A</v>
      </c>
      <c r="Q173" s="1" t="e">
        <v>#N/A</v>
      </c>
      <c r="R173" s="1" t="e">
        <v>#N/A</v>
      </c>
      <c r="S173" s="1" t="e">
        <v>#N/A</v>
      </c>
      <c r="T173" s="1" t="e">
        <v>#N/A</v>
      </c>
      <c r="U173" s="1" t="e">
        <v>#N/A</v>
      </c>
      <c r="V173" s="1" t="e">
        <v>#N/A</v>
      </c>
      <c r="W173" s="1" t="e">
        <v>#N/A</v>
      </c>
      <c r="X173" s="1" t="e">
        <v>#N/A</v>
      </c>
      <c r="Y173" s="1" t="e">
        <v>#N/A</v>
      </c>
      <c r="Z173" s="1" t="e">
        <v>#N/A</v>
      </c>
    </row>
    <row r="174" spans="1:26" x14ac:dyDescent="0.2">
      <c r="A174" s="1">
        <v>-0.214697405695915</v>
      </c>
      <c r="B174" s="1">
        <v>0.186846762895584</v>
      </c>
      <c r="C174" s="1">
        <v>0.45018503069877602</v>
      </c>
      <c r="D174" s="1">
        <v>-0.204340100288391</v>
      </c>
      <c r="E174" s="1">
        <v>0.46072834730148299</v>
      </c>
      <c r="F174" s="1">
        <v>2</v>
      </c>
      <c r="G174" s="1">
        <v>0.249449747304122</v>
      </c>
      <c r="H174" s="1">
        <v>0.33031060499251902</v>
      </c>
      <c r="I174" s="1">
        <v>1</v>
      </c>
      <c r="J174" s="1">
        <v>0.192208690977027</v>
      </c>
      <c r="K174" s="1" t="s">
        <v>1452</v>
      </c>
      <c r="L174" s="1" t="s">
        <v>1453</v>
      </c>
      <c r="M174" s="1" t="s">
        <v>1454</v>
      </c>
      <c r="N174" s="1" t="e">
        <v>#N/A</v>
      </c>
      <c r="O174" s="1" t="e">
        <v>#N/A</v>
      </c>
      <c r="P174" s="1" t="e">
        <v>#N/A</v>
      </c>
      <c r="Q174" s="1" t="e">
        <v>#N/A</v>
      </c>
      <c r="R174" s="1" t="e">
        <v>#N/A</v>
      </c>
      <c r="S174" s="1" t="e">
        <v>#N/A</v>
      </c>
      <c r="T174" s="1" t="e">
        <v>#N/A</v>
      </c>
      <c r="U174" s="1" t="e">
        <v>#N/A</v>
      </c>
      <c r="V174" s="1" t="e">
        <v>#N/A</v>
      </c>
      <c r="W174" s="1" t="e">
        <v>#N/A</v>
      </c>
      <c r="X174" s="1" t="e">
        <v>#N/A</v>
      </c>
      <c r="Y174" s="1" t="e">
        <v>#N/A</v>
      </c>
      <c r="Z174" s="1" t="e">
        <v>#N/A</v>
      </c>
    </row>
    <row r="175" spans="1:26" x14ac:dyDescent="0.2">
      <c r="A175" s="1">
        <v>-0.14186197519302399</v>
      </c>
      <c r="B175" s="1">
        <v>0.12915296852588701</v>
      </c>
      <c r="C175" s="1">
        <v>0.20763221383094799</v>
      </c>
      <c r="D175" s="1">
        <v>2.7967734262347201E-2</v>
      </c>
      <c r="E175" s="1">
        <v>0.493252873420715</v>
      </c>
      <c r="F175" s="1">
        <v>1</v>
      </c>
      <c r="G175" s="1">
        <v>0.24930544383823899</v>
      </c>
      <c r="H175" s="1">
        <v>0.53128141378555904</v>
      </c>
      <c r="I175" s="1">
        <v>1</v>
      </c>
      <c r="J175" s="1">
        <v>0.20921704348253001</v>
      </c>
      <c r="K175" s="1" t="s">
        <v>5208</v>
      </c>
      <c r="L175" s="1" t="s">
        <v>5209</v>
      </c>
      <c r="M175" s="1" t="s">
        <v>5210</v>
      </c>
      <c r="N175" s="1" t="e">
        <v>#N/A</v>
      </c>
      <c r="O175" s="1" t="e">
        <v>#N/A</v>
      </c>
      <c r="P175" s="1" t="e">
        <v>#N/A</v>
      </c>
      <c r="Q175" s="1" t="e">
        <v>#N/A</v>
      </c>
      <c r="R175" s="1" t="e">
        <v>#N/A</v>
      </c>
      <c r="S175" s="1" t="e">
        <v>#N/A</v>
      </c>
      <c r="T175" s="1" t="e">
        <v>#N/A</v>
      </c>
      <c r="U175" s="1" t="e">
        <v>#N/A</v>
      </c>
      <c r="V175" s="1" t="s">
        <v>5209</v>
      </c>
      <c r="W175" s="1" t="e">
        <v>#N/A</v>
      </c>
      <c r="X175" s="1" t="e">
        <v>#N/A</v>
      </c>
      <c r="Y175" s="1" t="e">
        <v>#N/A</v>
      </c>
      <c r="Z175" s="1" t="e">
        <v>#N/A</v>
      </c>
    </row>
    <row r="176" spans="1:26" x14ac:dyDescent="0.2">
      <c r="A176" s="1">
        <v>-0.11553832143545199</v>
      </c>
      <c r="B176" s="1">
        <v>0.106967501342297</v>
      </c>
      <c r="C176" s="1">
        <v>0.48747918009758001</v>
      </c>
      <c r="D176" s="1">
        <v>-0.26697227358818099</v>
      </c>
      <c r="E176" s="1">
        <v>0.51169753074645996</v>
      </c>
      <c r="F176" s="1">
        <v>2</v>
      </c>
      <c r="G176" s="1">
        <v>0.24835355579853099</v>
      </c>
      <c r="H176" s="1">
        <v>0.35002785862659402</v>
      </c>
      <c r="I176" s="1">
        <v>1</v>
      </c>
      <c r="J176" s="1">
        <v>0.19421176527268999</v>
      </c>
      <c r="K176" s="1" t="s">
        <v>6491</v>
      </c>
      <c r="L176" s="1" t="s">
        <v>6492</v>
      </c>
      <c r="M176" s="1" t="s">
        <v>6493</v>
      </c>
      <c r="N176" s="1" t="e">
        <v>#N/A</v>
      </c>
      <c r="O176" s="1" t="e">
        <v>#N/A</v>
      </c>
      <c r="P176" s="1" t="e">
        <v>#N/A</v>
      </c>
      <c r="Q176" s="1" t="e">
        <v>#N/A</v>
      </c>
      <c r="R176" s="1" t="e">
        <v>#N/A</v>
      </c>
      <c r="S176" s="1" t="e">
        <v>#N/A</v>
      </c>
      <c r="T176" s="1" t="e">
        <v>#N/A</v>
      </c>
      <c r="U176" s="1" t="e">
        <v>#N/A</v>
      </c>
      <c r="V176" s="1" t="s">
        <v>6492</v>
      </c>
      <c r="W176" s="1" t="e">
        <v>#N/A</v>
      </c>
      <c r="X176" s="1" t="e">
        <v>#N/A</v>
      </c>
      <c r="Y176" s="1" t="e">
        <v>#N/A</v>
      </c>
      <c r="Z176" s="1" t="e">
        <v>#N/A</v>
      </c>
    </row>
    <row r="177" spans="1:26" x14ac:dyDescent="0.2">
      <c r="A177" s="1">
        <v>-7.8272446990013095E-2</v>
      </c>
      <c r="B177" s="1">
        <v>7.4243560433387798E-2</v>
      </c>
      <c r="C177" s="1">
        <v>0.58137130737304699</v>
      </c>
      <c r="D177" s="1">
        <v>-0.30982241034507801</v>
      </c>
      <c r="E177" s="1">
        <v>0.46626058220863298</v>
      </c>
      <c r="F177" s="1">
        <v>4</v>
      </c>
      <c r="G177" s="1">
        <v>0.24795093635717999</v>
      </c>
      <c r="H177" s="1">
        <v>0.32522405939044602</v>
      </c>
      <c r="I177" s="1">
        <v>1</v>
      </c>
      <c r="J177" s="1">
        <v>0.192200658222936</v>
      </c>
      <c r="K177" s="1" t="s">
        <v>1048</v>
      </c>
      <c r="L177" s="1" t="s">
        <v>1049</v>
      </c>
      <c r="M177" s="1" t="s">
        <v>1050</v>
      </c>
      <c r="N177" s="1" t="e">
        <v>#N/A</v>
      </c>
      <c r="O177" s="1" t="e">
        <v>#N/A</v>
      </c>
      <c r="P177" s="1" t="e">
        <v>#N/A</v>
      </c>
      <c r="Q177" s="1" t="e">
        <v>#N/A</v>
      </c>
      <c r="R177" s="1" t="e">
        <v>#N/A</v>
      </c>
      <c r="S177" s="1" t="e">
        <v>#N/A</v>
      </c>
      <c r="T177" s="1" t="e">
        <v>#N/A</v>
      </c>
      <c r="U177" s="1" t="e">
        <v>#N/A</v>
      </c>
      <c r="V177" s="1" t="e">
        <v>#N/A</v>
      </c>
      <c r="W177" s="1" t="e">
        <v>#N/A</v>
      </c>
      <c r="X177" s="1" t="e">
        <v>#N/A</v>
      </c>
      <c r="Y177" s="1" t="e">
        <v>#N/A</v>
      </c>
      <c r="Z177" s="1" t="e">
        <v>#N/A</v>
      </c>
    </row>
    <row r="178" spans="1:26" x14ac:dyDescent="0.2">
      <c r="A178" s="1">
        <v>5.1198814064264297E-2</v>
      </c>
      <c r="B178" s="1">
        <v>-5.3082842379808398E-2</v>
      </c>
      <c r="C178" s="1">
        <v>0.51764881610870395</v>
      </c>
      <c r="D178" s="1">
        <v>-4.9780879169702502E-2</v>
      </c>
      <c r="E178" s="1">
        <v>0.27230200171470598</v>
      </c>
      <c r="F178" s="1">
        <v>1</v>
      </c>
      <c r="G178" s="1">
        <v>0.24766532704234101</v>
      </c>
      <c r="H178" s="1">
        <v>0.57113989102153995</v>
      </c>
      <c r="I178" s="1">
        <v>1</v>
      </c>
      <c r="J178" s="1">
        <v>0.21125070268389801</v>
      </c>
      <c r="K178" s="1" t="s">
        <v>6389</v>
      </c>
      <c r="L178" s="1" t="s">
        <v>6390</v>
      </c>
      <c r="M178" s="1" t="s">
        <v>6391</v>
      </c>
      <c r="N178" s="1" t="e">
        <v>#N/A</v>
      </c>
      <c r="O178" s="1" t="e">
        <v>#N/A</v>
      </c>
      <c r="P178" s="1" t="e">
        <v>#N/A</v>
      </c>
      <c r="Q178" s="1" t="e">
        <v>#N/A</v>
      </c>
      <c r="R178" s="1" t="e">
        <v>#N/A</v>
      </c>
      <c r="S178" s="1" t="e">
        <v>#N/A</v>
      </c>
      <c r="T178" s="1" t="e">
        <v>#N/A</v>
      </c>
      <c r="U178" s="1" t="e">
        <v>#N/A</v>
      </c>
      <c r="V178" s="1" t="e">
        <v>#N/A</v>
      </c>
      <c r="W178" s="1" t="e">
        <v>#N/A</v>
      </c>
      <c r="X178" s="1" t="e">
        <v>#N/A</v>
      </c>
      <c r="Y178" s="1" t="e">
        <v>#N/A</v>
      </c>
      <c r="Z178" s="1" t="e">
        <v>#N/A</v>
      </c>
    </row>
    <row r="179" spans="1:26" x14ac:dyDescent="0.2">
      <c r="A179" s="1">
        <v>-1.2989591807127001E-2</v>
      </c>
      <c r="B179" s="1">
        <v>1.28737650811672E-2</v>
      </c>
      <c r="C179" s="1">
        <v>0.31879723072052002</v>
      </c>
      <c r="D179" s="1">
        <v>-4.7588352113962201E-2</v>
      </c>
      <c r="E179" s="1">
        <v>0.468489319086075</v>
      </c>
      <c r="F179" s="1">
        <v>2</v>
      </c>
      <c r="G179" s="1">
        <v>0.24662397926052401</v>
      </c>
      <c r="H179" s="1">
        <v>0.60488854044205498</v>
      </c>
      <c r="I179" s="1">
        <v>1</v>
      </c>
      <c r="J179" s="1">
        <v>0.21374222408617499</v>
      </c>
      <c r="K179" s="1" t="s">
        <v>1996</v>
      </c>
      <c r="L179" s="1" t="s">
        <v>1997</v>
      </c>
      <c r="M179" s="1" t="s">
        <v>1998</v>
      </c>
      <c r="N179" s="1" t="e">
        <v>#N/A</v>
      </c>
      <c r="O179" s="1" t="e">
        <v>#N/A</v>
      </c>
      <c r="P179" s="1" t="e">
        <v>#N/A</v>
      </c>
      <c r="Q179" s="1" t="e">
        <v>#N/A</v>
      </c>
      <c r="R179" s="1" t="e">
        <v>#N/A</v>
      </c>
      <c r="S179" s="1" t="e">
        <v>#N/A</v>
      </c>
      <c r="T179" s="1" t="e">
        <v>#N/A</v>
      </c>
      <c r="U179" s="1" t="e">
        <v>#N/A</v>
      </c>
      <c r="V179" s="1" t="e">
        <v>#N/A</v>
      </c>
      <c r="W179" s="1" t="e">
        <v>#N/A</v>
      </c>
      <c r="X179" s="1" t="e">
        <v>#N/A</v>
      </c>
      <c r="Y179" s="1" t="e">
        <v>#N/A</v>
      </c>
      <c r="Z179" s="1" t="e">
        <v>#N/A</v>
      </c>
    </row>
    <row r="180" spans="1:26" x14ac:dyDescent="0.2">
      <c r="A180" s="1">
        <v>7.0692576467990903E-2</v>
      </c>
      <c r="B180" s="1">
        <v>-7.4335820972919506E-2</v>
      </c>
      <c r="C180" s="1">
        <v>0.477826327085495</v>
      </c>
      <c r="D180" s="1">
        <v>-0.125901535153389</v>
      </c>
      <c r="E180" s="1">
        <v>0.37693321704864502</v>
      </c>
      <c r="F180" s="1">
        <v>2</v>
      </c>
      <c r="G180" s="1">
        <v>0.24477429191271499</v>
      </c>
      <c r="H180" s="1">
        <v>0.49062188277028002</v>
      </c>
      <c r="I180" s="1">
        <v>1</v>
      </c>
      <c r="J180" s="1">
        <v>0.20392765403239599</v>
      </c>
      <c r="K180" s="1" t="s">
        <v>3777</v>
      </c>
      <c r="L180" s="1" t="s">
        <v>3778</v>
      </c>
      <c r="M180" s="1" t="s">
        <v>3779</v>
      </c>
      <c r="N180" s="1" t="e">
        <v>#N/A</v>
      </c>
      <c r="O180" s="1" t="e">
        <v>#N/A</v>
      </c>
      <c r="P180" s="1" t="e">
        <v>#N/A</v>
      </c>
      <c r="Q180" s="1" t="e">
        <v>#N/A</v>
      </c>
      <c r="R180" s="1" t="e">
        <v>#N/A</v>
      </c>
      <c r="S180" s="1" t="e">
        <v>#N/A</v>
      </c>
      <c r="T180" s="1" t="e">
        <v>#N/A</v>
      </c>
      <c r="U180" s="1" t="e">
        <v>#N/A</v>
      </c>
      <c r="V180" s="1" t="e">
        <v>#N/A</v>
      </c>
      <c r="W180" s="1" t="e">
        <v>#N/A</v>
      </c>
      <c r="X180" s="1" t="e">
        <v>#N/A</v>
      </c>
      <c r="Y180" s="1" t="e">
        <v>#N/A</v>
      </c>
      <c r="Z180" s="1" t="e">
        <v>#N/A</v>
      </c>
    </row>
    <row r="181" spans="1:26" x14ac:dyDescent="0.2">
      <c r="A181" s="1">
        <v>6.4111775718629404E-3</v>
      </c>
      <c r="B181" s="1">
        <v>-6.4397086389362803E-3</v>
      </c>
      <c r="C181" s="1">
        <v>0.88961273431777999</v>
      </c>
      <c r="D181" s="1">
        <v>-2.6295891031622901E-2</v>
      </c>
      <c r="E181" s="1">
        <v>-0.133033826947212</v>
      </c>
      <c r="F181" s="1">
        <v>1</v>
      </c>
      <c r="G181" s="1">
        <v>0.243441937646518</v>
      </c>
      <c r="H181" s="1">
        <v>0.27452735884368301</v>
      </c>
      <c r="I181" s="1">
        <v>1</v>
      </c>
      <c r="J181" s="1">
        <v>0.18378218508223901</v>
      </c>
      <c r="K181" s="1" t="s">
        <v>3915</v>
      </c>
      <c r="L181" s="1" t="s">
        <v>3916</v>
      </c>
      <c r="M181" s="1" t="s">
        <v>3917</v>
      </c>
      <c r="N181" s="1" t="s">
        <v>3916</v>
      </c>
      <c r="O181" s="1" t="e">
        <v>#N/A</v>
      </c>
      <c r="P181" s="1" t="e">
        <v>#N/A</v>
      </c>
      <c r="Q181" s="1" t="e">
        <v>#N/A</v>
      </c>
      <c r="R181" s="1" t="e">
        <v>#N/A</v>
      </c>
      <c r="S181" s="1" t="e">
        <v>#N/A</v>
      </c>
      <c r="T181" s="1" t="e">
        <v>#N/A</v>
      </c>
      <c r="U181" s="1" t="e">
        <v>#N/A</v>
      </c>
      <c r="V181" s="1" t="e">
        <v>#N/A</v>
      </c>
      <c r="W181" s="1" t="e">
        <v>#N/A</v>
      </c>
      <c r="X181" s="1" t="e">
        <v>#N/A</v>
      </c>
      <c r="Y181" s="1" t="e">
        <v>#N/A</v>
      </c>
      <c r="Z181" s="1" t="e">
        <v>#N/A</v>
      </c>
    </row>
    <row r="182" spans="1:26" x14ac:dyDescent="0.2">
      <c r="A182" s="1">
        <v>-0.128880515694618</v>
      </c>
      <c r="B182" s="1">
        <v>0.11830538511276199</v>
      </c>
      <c r="C182" s="1">
        <v>0.48768034577369701</v>
      </c>
      <c r="D182" s="1">
        <v>-0.27075454592704801</v>
      </c>
      <c r="E182" s="1">
        <v>0.49296668171882602</v>
      </c>
      <c r="F182" s="1">
        <v>2</v>
      </c>
      <c r="G182" s="1">
        <v>0.24191839247942001</v>
      </c>
      <c r="H182" s="1">
        <v>0.33775861431688797</v>
      </c>
      <c r="I182" s="1">
        <v>1</v>
      </c>
      <c r="J182" s="1">
        <v>0.18867428120617299</v>
      </c>
      <c r="K182" s="1" t="s">
        <v>6506</v>
      </c>
      <c r="L182" s="1" t="s">
        <v>6507</v>
      </c>
      <c r="M182" s="1" t="s">
        <v>6508</v>
      </c>
      <c r="N182" s="1" t="e">
        <v>#N/A</v>
      </c>
      <c r="O182" s="1" t="e">
        <v>#N/A</v>
      </c>
      <c r="P182" s="1" t="e">
        <v>#N/A</v>
      </c>
      <c r="Q182" s="1" t="e">
        <v>#N/A</v>
      </c>
      <c r="R182" s="1" t="e">
        <v>#N/A</v>
      </c>
      <c r="S182" s="1" t="e">
        <v>#N/A</v>
      </c>
      <c r="T182" s="1" t="e">
        <v>#N/A</v>
      </c>
      <c r="U182" s="1" t="e">
        <v>#N/A</v>
      </c>
      <c r="V182" s="1" t="e">
        <v>#N/A</v>
      </c>
      <c r="W182" s="1" t="e">
        <v>#N/A</v>
      </c>
      <c r="X182" s="1" t="e">
        <v>#N/A</v>
      </c>
      <c r="Y182" s="1" t="e">
        <v>#N/A</v>
      </c>
      <c r="Z182" s="1" t="e">
        <v>#N/A</v>
      </c>
    </row>
    <row r="183" spans="1:26" x14ac:dyDescent="0.2">
      <c r="A183" s="1">
        <v>0.11153114587068599</v>
      </c>
      <c r="B183" s="1">
        <v>-0.12088131159543999</v>
      </c>
      <c r="C183" s="1">
        <v>0.606425762176514</v>
      </c>
      <c r="D183" s="1">
        <v>-0.205182090401649</v>
      </c>
      <c r="E183" s="1">
        <v>0.309735417366028</v>
      </c>
      <c r="F183" s="1">
        <v>3</v>
      </c>
      <c r="G183" s="1">
        <v>0.24166811257600801</v>
      </c>
      <c r="H183" s="1">
        <v>0.36363620468583602</v>
      </c>
      <c r="I183" s="1">
        <v>1</v>
      </c>
      <c r="J183" s="1">
        <v>0.19118653111938699</v>
      </c>
      <c r="K183" s="1" t="s">
        <v>2674</v>
      </c>
      <c r="L183" s="1" t="s">
        <v>2675</v>
      </c>
      <c r="M183" s="1" t="s">
        <v>2676</v>
      </c>
      <c r="N183" s="1" t="e">
        <v>#N/A</v>
      </c>
      <c r="O183" s="1" t="e">
        <v>#N/A</v>
      </c>
      <c r="P183" s="1" t="e">
        <v>#N/A</v>
      </c>
      <c r="Q183" s="1" t="e">
        <v>#N/A</v>
      </c>
      <c r="R183" s="1" t="e">
        <v>#N/A</v>
      </c>
      <c r="S183" s="1" t="e">
        <v>#N/A</v>
      </c>
      <c r="T183" s="1" t="e">
        <v>#N/A</v>
      </c>
      <c r="U183" s="1" t="e">
        <v>#N/A</v>
      </c>
      <c r="V183" s="1" t="s">
        <v>2675</v>
      </c>
      <c r="W183" s="1" t="e">
        <v>#N/A</v>
      </c>
      <c r="X183" s="1" t="e">
        <v>#N/A</v>
      </c>
      <c r="Y183" s="1" t="e">
        <v>#N/A</v>
      </c>
      <c r="Z183" s="1" t="e">
        <v>#N/A</v>
      </c>
    </row>
    <row r="184" spans="1:26" x14ac:dyDescent="0.2">
      <c r="A184" s="1">
        <v>9.9942982196807896E-3</v>
      </c>
      <c r="B184" s="1">
        <v>-1.00639304146171E-2</v>
      </c>
      <c r="C184" s="1">
        <v>0.28349873423576399</v>
      </c>
      <c r="D184" s="1">
        <v>-0.33256205916404702</v>
      </c>
      <c r="E184" s="1">
        <v>0.77369070053100597</v>
      </c>
      <c r="F184" s="1">
        <v>1</v>
      </c>
      <c r="G184" s="1">
        <v>0.241577274631709</v>
      </c>
      <c r="H184" s="1">
        <v>0.27640655411380599</v>
      </c>
      <c r="I184" s="1">
        <v>1</v>
      </c>
      <c r="J184" s="1">
        <v>0.182986323614348</v>
      </c>
      <c r="K184" s="1" t="s">
        <v>3121</v>
      </c>
      <c r="L184" s="1" t="s">
        <v>3122</v>
      </c>
      <c r="M184" s="1" t="s">
        <v>3123</v>
      </c>
      <c r="N184" s="1" t="e">
        <v>#N/A</v>
      </c>
      <c r="O184" s="1" t="e">
        <v>#N/A</v>
      </c>
      <c r="P184" s="1" t="e">
        <v>#N/A</v>
      </c>
      <c r="Q184" s="1" t="e">
        <v>#N/A</v>
      </c>
      <c r="R184" s="1" t="e">
        <v>#N/A</v>
      </c>
      <c r="S184" s="1" t="e">
        <v>#N/A</v>
      </c>
      <c r="T184" s="1" t="e">
        <v>#N/A</v>
      </c>
      <c r="U184" s="1" t="e">
        <v>#N/A</v>
      </c>
      <c r="V184" s="1" t="e">
        <v>#N/A</v>
      </c>
      <c r="W184" s="1" t="e">
        <v>#N/A</v>
      </c>
      <c r="X184" s="1" t="e">
        <v>#N/A</v>
      </c>
      <c r="Y184" s="1" t="e">
        <v>#N/A</v>
      </c>
      <c r="Z184" s="1" t="e">
        <v>#N/A</v>
      </c>
    </row>
    <row r="185" spans="1:26" x14ac:dyDescent="0.2">
      <c r="A185" s="1">
        <v>0.18632480502128601</v>
      </c>
      <c r="B185" s="1">
        <v>-0.21400833129882799</v>
      </c>
      <c r="C185" s="1">
        <v>0.21385416388511699</v>
      </c>
      <c r="D185" s="1">
        <v>-9.0106092393398299E-2</v>
      </c>
      <c r="E185" s="1">
        <v>0.55536788702011097</v>
      </c>
      <c r="F185" s="1">
        <v>2</v>
      </c>
      <c r="G185" s="1">
        <v>0.240213749309381</v>
      </c>
      <c r="H185" s="1">
        <v>0.34187117340571699</v>
      </c>
      <c r="I185" s="1">
        <v>1</v>
      </c>
      <c r="J185" s="1">
        <v>0.188618543679649</v>
      </c>
      <c r="K185" s="1" t="s">
        <v>1482</v>
      </c>
      <c r="L185" s="1" t="s">
        <v>1483</v>
      </c>
      <c r="M185" s="1" t="s">
        <v>1484</v>
      </c>
      <c r="N185" s="1" t="e">
        <v>#N/A</v>
      </c>
      <c r="O185" s="1" t="e">
        <v>#N/A</v>
      </c>
      <c r="P185" s="1" t="e">
        <v>#N/A</v>
      </c>
      <c r="Q185" s="1" t="e">
        <v>#N/A</v>
      </c>
      <c r="R185" s="1" t="e">
        <v>#N/A</v>
      </c>
      <c r="S185" s="1" t="e">
        <v>#N/A</v>
      </c>
      <c r="T185" s="1" t="e">
        <v>#N/A</v>
      </c>
      <c r="U185" s="1" t="e">
        <v>#N/A</v>
      </c>
      <c r="V185" s="1" t="e">
        <v>#N/A</v>
      </c>
      <c r="W185" s="1" t="e">
        <v>#N/A</v>
      </c>
      <c r="X185" s="1" t="e">
        <v>#N/A</v>
      </c>
      <c r="Y185" s="1" t="e">
        <v>#N/A</v>
      </c>
      <c r="Z185" s="1" t="e">
        <v>#N/A</v>
      </c>
    </row>
    <row r="186" spans="1:26" x14ac:dyDescent="0.2">
      <c r="A186" s="1">
        <v>0.29345214366912797</v>
      </c>
      <c r="B186" s="1">
        <v>-0.36879208683967601</v>
      </c>
      <c r="C186" s="1">
        <v>0.23296935856342299</v>
      </c>
      <c r="D186" s="1">
        <v>-0.116834871470928</v>
      </c>
      <c r="E186" s="1">
        <v>0.48709002137184099</v>
      </c>
      <c r="F186" s="1">
        <v>1</v>
      </c>
      <c r="G186" s="1">
        <v>0.23874480774005299</v>
      </c>
      <c r="H186" s="1">
        <v>0.219055607757104</v>
      </c>
      <c r="I186" s="1">
        <v>1</v>
      </c>
      <c r="J186" s="1">
        <v>0.173689053265875</v>
      </c>
      <c r="K186" s="1" t="s">
        <v>4263</v>
      </c>
      <c r="L186" s="1" t="s">
        <v>4264</v>
      </c>
      <c r="M186" s="1" t="s">
        <v>4265</v>
      </c>
      <c r="N186" s="1" t="e">
        <v>#N/A</v>
      </c>
      <c r="O186" s="1" t="e">
        <v>#N/A</v>
      </c>
      <c r="P186" s="1" t="e">
        <v>#N/A</v>
      </c>
      <c r="Q186" s="1" t="e">
        <v>#N/A</v>
      </c>
      <c r="R186" s="1" t="s">
        <v>4264</v>
      </c>
      <c r="S186" s="1" t="e">
        <v>#N/A</v>
      </c>
      <c r="T186" s="1" t="e">
        <v>#N/A</v>
      </c>
      <c r="U186" s="1" t="e">
        <v>#N/A</v>
      </c>
      <c r="V186" s="1" t="e">
        <v>#N/A</v>
      </c>
      <c r="W186" s="1" t="e">
        <v>#N/A</v>
      </c>
      <c r="X186" s="1" t="e">
        <v>#N/A</v>
      </c>
      <c r="Y186" s="1" t="e">
        <v>#N/A</v>
      </c>
      <c r="Z186" s="1" t="e">
        <v>#N/A</v>
      </c>
    </row>
    <row r="187" spans="1:26" x14ac:dyDescent="0.2">
      <c r="A187" s="1">
        <v>-2.95143723487854E-2</v>
      </c>
      <c r="B187" s="1">
        <v>2.8922658413648598E-2</v>
      </c>
      <c r="C187" s="1">
        <v>0.47150591015815702</v>
      </c>
      <c r="D187" s="1">
        <v>-0.13356170058250399</v>
      </c>
      <c r="E187" s="1">
        <v>0.36899819970130898</v>
      </c>
      <c r="F187" s="1">
        <v>1</v>
      </c>
      <c r="G187" s="1">
        <v>0.23594332672655599</v>
      </c>
      <c r="H187" s="1">
        <v>0.47663590662907801</v>
      </c>
      <c r="I187" s="1">
        <v>1</v>
      </c>
      <c r="J187" s="1">
        <v>0.198399976430228</v>
      </c>
      <c r="K187" s="1" t="s">
        <v>6419</v>
      </c>
      <c r="L187" s="1" t="s">
        <v>6420</v>
      </c>
      <c r="M187" s="1" t="s">
        <v>6421</v>
      </c>
      <c r="N187" s="1" t="e">
        <v>#N/A</v>
      </c>
      <c r="O187" s="1" t="e">
        <v>#N/A</v>
      </c>
      <c r="P187" s="1" t="e">
        <v>#N/A</v>
      </c>
      <c r="Q187" s="1" t="e">
        <v>#N/A</v>
      </c>
      <c r="R187" s="1" t="e">
        <v>#N/A</v>
      </c>
      <c r="S187" s="1" t="e">
        <v>#N/A</v>
      </c>
      <c r="T187" s="1" t="e">
        <v>#N/A</v>
      </c>
      <c r="U187" s="1" t="e">
        <v>#N/A</v>
      </c>
      <c r="V187" s="1" t="e">
        <v>#N/A</v>
      </c>
      <c r="W187" s="1" t="e">
        <v>#N/A</v>
      </c>
      <c r="X187" s="1" t="e">
        <v>#N/A</v>
      </c>
      <c r="Y187" s="1" t="e">
        <v>#N/A</v>
      </c>
      <c r="Z187" s="1" t="e">
        <v>#N/A</v>
      </c>
    </row>
    <row r="188" spans="1:26" x14ac:dyDescent="0.2">
      <c r="A188" s="1">
        <v>-1.36148985475302E-2</v>
      </c>
      <c r="B188" s="1">
        <v>1.34876128286123E-2</v>
      </c>
      <c r="C188" s="1">
        <v>0.46131694316864003</v>
      </c>
      <c r="D188" s="1">
        <v>3.4820955246686901E-2</v>
      </c>
      <c r="E188" s="1">
        <v>0.21098978817462899</v>
      </c>
      <c r="F188" s="1">
        <v>1</v>
      </c>
      <c r="G188" s="1">
        <v>0.235772871722778</v>
      </c>
      <c r="H188" s="1">
        <v>0.70830848108935995</v>
      </c>
      <c r="I188" s="1">
        <v>1</v>
      </c>
      <c r="J188" s="1">
        <v>0.209673277405998</v>
      </c>
      <c r="K188" s="1" t="s">
        <v>2260</v>
      </c>
      <c r="L188" s="1" t="s">
        <v>2261</v>
      </c>
      <c r="M188" s="1" t="s">
        <v>2262</v>
      </c>
      <c r="N188" s="1" t="e">
        <v>#N/A</v>
      </c>
      <c r="O188" s="1" t="e">
        <v>#N/A</v>
      </c>
      <c r="P188" s="1" t="e">
        <v>#N/A</v>
      </c>
      <c r="Q188" s="1" t="e">
        <v>#N/A</v>
      </c>
      <c r="R188" s="1" t="e">
        <v>#N/A</v>
      </c>
      <c r="S188" s="1" t="e">
        <v>#N/A</v>
      </c>
      <c r="T188" s="1" t="e">
        <v>#N/A</v>
      </c>
      <c r="U188" s="1" t="e">
        <v>#N/A</v>
      </c>
      <c r="V188" s="1" t="s">
        <v>2261</v>
      </c>
      <c r="W188" s="1" t="e">
        <v>#N/A</v>
      </c>
      <c r="X188" s="1" t="e">
        <v>#N/A</v>
      </c>
      <c r="Y188" s="1" t="e">
        <v>#N/A</v>
      </c>
      <c r="Z188" s="1" t="e">
        <v>#N/A</v>
      </c>
    </row>
    <row r="189" spans="1:26" x14ac:dyDescent="0.2">
      <c r="A189" s="1">
        <v>-0.16215151548385601</v>
      </c>
      <c r="B189" s="1">
        <v>0.145754009485245</v>
      </c>
      <c r="C189" s="1">
        <v>0.38372445106506298</v>
      </c>
      <c r="D189" s="1">
        <v>-0.16627611219883001</v>
      </c>
      <c r="E189" s="1">
        <v>0.462216556072235</v>
      </c>
      <c r="F189" s="1">
        <v>7</v>
      </c>
      <c r="G189" s="1">
        <v>0.23475371797879499</v>
      </c>
      <c r="H189" s="1">
        <v>0.378292794778465</v>
      </c>
      <c r="I189" s="1">
        <v>1</v>
      </c>
      <c r="J189" s="1">
        <v>0.187714796591123</v>
      </c>
      <c r="K189" s="1" t="s">
        <v>559</v>
      </c>
      <c r="L189" s="1" t="s">
        <v>560</v>
      </c>
      <c r="M189" s="1" t="s">
        <v>561</v>
      </c>
      <c r="N189" s="1" t="e">
        <v>#N/A</v>
      </c>
      <c r="O189" s="1" t="e">
        <v>#N/A</v>
      </c>
      <c r="P189" s="1" t="e">
        <v>#N/A</v>
      </c>
      <c r="Q189" s="1" t="e">
        <v>#N/A</v>
      </c>
      <c r="R189" s="1" t="e">
        <v>#N/A</v>
      </c>
      <c r="S189" s="1" t="e">
        <v>#N/A</v>
      </c>
      <c r="T189" s="1" t="e">
        <v>#N/A</v>
      </c>
      <c r="U189" s="1" t="e">
        <v>#N/A</v>
      </c>
      <c r="V189" s="1" t="e">
        <v>#N/A</v>
      </c>
      <c r="W189" s="1" t="e">
        <v>#N/A</v>
      </c>
      <c r="X189" s="1" t="e">
        <v>#N/A</v>
      </c>
      <c r="Y189" s="1" t="e">
        <v>#N/A</v>
      </c>
      <c r="Z189" s="1" t="e">
        <v>#N/A</v>
      </c>
    </row>
    <row r="190" spans="1:26" x14ac:dyDescent="0.2">
      <c r="A190" s="1">
        <v>5.6759085506200797E-2</v>
      </c>
      <c r="B190" s="1">
        <v>-5.90839013457298E-2</v>
      </c>
      <c r="C190" s="1">
        <v>0.43615972995758101</v>
      </c>
      <c r="D190" s="1">
        <v>-0.295697182416916</v>
      </c>
      <c r="E190" s="1">
        <v>0.557389736175537</v>
      </c>
      <c r="F190" s="1">
        <v>6</v>
      </c>
      <c r="G190" s="1">
        <v>0.23377983582516501</v>
      </c>
      <c r="H190" s="1">
        <v>0.32333533462349801</v>
      </c>
      <c r="I190" s="1">
        <v>1</v>
      </c>
      <c r="J190" s="1">
        <v>0.18368983488583299</v>
      </c>
      <c r="K190" s="1" t="s">
        <v>6521</v>
      </c>
      <c r="L190" s="1" t="s">
        <v>416</v>
      </c>
      <c r="M190" s="1" t="s">
        <v>6522</v>
      </c>
      <c r="N190" s="1" t="e">
        <v>#N/A</v>
      </c>
      <c r="O190" s="1" t="e">
        <v>#N/A</v>
      </c>
      <c r="P190" s="1" t="e">
        <v>#N/A</v>
      </c>
      <c r="Q190" s="1" t="e">
        <v>#N/A</v>
      </c>
      <c r="R190" s="1" t="e">
        <v>#N/A</v>
      </c>
      <c r="S190" s="1" t="e">
        <v>#N/A</v>
      </c>
      <c r="T190" s="1" t="e">
        <v>#N/A</v>
      </c>
      <c r="U190" s="1" t="e">
        <v>#N/A</v>
      </c>
      <c r="V190" s="1" t="e">
        <v>#N/A</v>
      </c>
      <c r="W190" s="1" t="e">
        <v>#N/A</v>
      </c>
      <c r="X190" s="1" t="e">
        <v>#N/A</v>
      </c>
      <c r="Y190" s="1" t="e">
        <v>#N/A</v>
      </c>
      <c r="Z190" s="1" t="e">
        <v>#N/A</v>
      </c>
    </row>
    <row r="191" spans="1:26" x14ac:dyDescent="0.2">
      <c r="A191" s="1">
        <v>0.10824590921402</v>
      </c>
      <c r="B191" s="1">
        <v>-0.11703126132488301</v>
      </c>
      <c r="C191" s="1">
        <v>0.37968799471855202</v>
      </c>
      <c r="D191" s="1">
        <v>-0.18998327851295499</v>
      </c>
      <c r="E191" s="1">
        <v>0.496693134307861</v>
      </c>
      <c r="F191" s="1">
        <v>4</v>
      </c>
      <c r="G191" s="1">
        <v>0.23319195955991701</v>
      </c>
      <c r="H191" s="1">
        <v>0.39052473108490898</v>
      </c>
      <c r="I191" s="1">
        <v>1</v>
      </c>
      <c r="J191" s="1">
        <v>0.188034974064756</v>
      </c>
      <c r="K191" s="1" t="s">
        <v>661</v>
      </c>
      <c r="L191" s="1" t="s">
        <v>662</v>
      </c>
      <c r="M191" s="1" t="s">
        <v>663</v>
      </c>
      <c r="N191" s="1" t="e">
        <v>#N/A</v>
      </c>
      <c r="O191" s="1" t="e">
        <v>#N/A</v>
      </c>
      <c r="P191" s="1" t="e">
        <v>#N/A</v>
      </c>
      <c r="Q191" s="1" t="e">
        <v>#N/A</v>
      </c>
      <c r="R191" s="1" t="e">
        <v>#N/A</v>
      </c>
      <c r="S191" s="1" t="e">
        <v>#N/A</v>
      </c>
      <c r="T191" s="1" t="e">
        <v>#N/A</v>
      </c>
      <c r="U191" s="1" t="e">
        <v>#N/A</v>
      </c>
      <c r="V191" s="1" t="e">
        <v>#N/A</v>
      </c>
      <c r="W191" s="1" t="e">
        <v>#N/A</v>
      </c>
      <c r="X191" s="1" t="e">
        <v>#N/A</v>
      </c>
      <c r="Y191" s="1" t="e">
        <v>#N/A</v>
      </c>
      <c r="Z191" s="1" t="e">
        <v>#N/A</v>
      </c>
    </row>
    <row r="192" spans="1:26" x14ac:dyDescent="0.2">
      <c r="A192" s="1">
        <v>0.16818532347679099</v>
      </c>
      <c r="B192" s="1">
        <v>-0.19041132926940901</v>
      </c>
      <c r="C192" s="1">
        <v>0.58468145132064797</v>
      </c>
      <c r="D192" s="1">
        <v>-6.09743297100067E-2</v>
      </c>
      <c r="E192" s="1">
        <v>0.13686911761760701</v>
      </c>
      <c r="F192" s="1">
        <v>1</v>
      </c>
      <c r="G192" s="1">
        <v>0.231305082639058</v>
      </c>
      <c r="H192" s="1">
        <v>0.34960516817752302</v>
      </c>
      <c r="I192" s="1">
        <v>1</v>
      </c>
      <c r="J192" s="1">
        <v>0.183290396898071</v>
      </c>
      <c r="K192" s="1" t="s">
        <v>3010</v>
      </c>
      <c r="L192" s="1" t="s">
        <v>3011</v>
      </c>
      <c r="M192" s="1" t="s">
        <v>3012</v>
      </c>
      <c r="N192" s="1" t="e">
        <v>#N/A</v>
      </c>
      <c r="O192" s="1" t="e">
        <v>#N/A</v>
      </c>
      <c r="P192" s="1" t="e">
        <v>#N/A</v>
      </c>
      <c r="Q192" s="1" t="e">
        <v>#N/A</v>
      </c>
      <c r="R192" s="1" t="e">
        <v>#N/A</v>
      </c>
      <c r="S192" s="1" t="e">
        <v>#N/A</v>
      </c>
      <c r="T192" s="1" t="e">
        <v>#N/A</v>
      </c>
      <c r="U192" s="1" t="e">
        <v>#N/A</v>
      </c>
      <c r="V192" s="1" t="e">
        <v>#N/A</v>
      </c>
      <c r="W192" s="1" t="e">
        <v>#N/A</v>
      </c>
      <c r="X192" s="1" t="e">
        <v>#N/A</v>
      </c>
      <c r="Y192" s="1" t="e">
        <v>#N/A</v>
      </c>
      <c r="Z192" s="1" t="e">
        <v>#N/A</v>
      </c>
    </row>
    <row r="193" spans="1:26" x14ac:dyDescent="0.2">
      <c r="A193" s="1">
        <v>6.2833227217197404E-2</v>
      </c>
      <c r="B193" s="1">
        <v>-6.5694801509380299E-2</v>
      </c>
      <c r="C193" s="1">
        <v>0.39669165015220598</v>
      </c>
      <c r="D193" s="1">
        <v>-0.20243474841117901</v>
      </c>
      <c r="E193" s="1">
        <v>0.494835555553436</v>
      </c>
      <c r="F193" s="1">
        <v>8</v>
      </c>
      <c r="G193" s="1">
        <v>0.23112827291091301</v>
      </c>
      <c r="H193" s="1">
        <v>0.39482672867715202</v>
      </c>
      <c r="I193" s="1">
        <v>1</v>
      </c>
      <c r="J193" s="1">
        <v>0.18833882167539501</v>
      </c>
      <c r="K193" s="1" t="s">
        <v>3897</v>
      </c>
      <c r="L193" s="1" t="s">
        <v>3898</v>
      </c>
      <c r="M193" s="1" t="s">
        <v>3899</v>
      </c>
      <c r="N193" s="1" t="e">
        <v>#N/A</v>
      </c>
      <c r="O193" s="1" t="e">
        <v>#N/A</v>
      </c>
      <c r="P193" s="1" t="e">
        <v>#N/A</v>
      </c>
      <c r="Q193" s="1" t="e">
        <v>#N/A</v>
      </c>
      <c r="R193" s="1" t="e">
        <v>#N/A</v>
      </c>
      <c r="S193" s="1" t="e">
        <v>#N/A</v>
      </c>
      <c r="T193" s="1" t="e">
        <v>#N/A</v>
      </c>
      <c r="U193" s="1" t="e">
        <v>#N/A</v>
      </c>
      <c r="V193" s="1" t="s">
        <v>3898</v>
      </c>
      <c r="W193" s="1" t="e">
        <v>#N/A</v>
      </c>
      <c r="X193" s="1" t="e">
        <v>#N/A</v>
      </c>
      <c r="Y193" s="1" t="e">
        <v>#N/A</v>
      </c>
      <c r="Z193" s="1" t="e">
        <v>#N/A</v>
      </c>
    </row>
    <row r="194" spans="1:26" x14ac:dyDescent="0.2">
      <c r="A194" s="1">
        <v>-2.30503212660551E-2</v>
      </c>
      <c r="B194" s="1">
        <v>2.2687824442982701E-2</v>
      </c>
      <c r="C194" s="1">
        <v>0.322210133075714</v>
      </c>
      <c r="D194" s="1">
        <v>-6.3753150403499603E-2</v>
      </c>
      <c r="E194" s="1">
        <v>0.43197256326675398</v>
      </c>
      <c r="F194" s="1">
        <v>1</v>
      </c>
      <c r="G194" s="1">
        <v>0.23032443039119199</v>
      </c>
      <c r="H194" s="1">
        <v>0.57872897873520901</v>
      </c>
      <c r="I194" s="1">
        <v>1</v>
      </c>
      <c r="J194" s="1">
        <v>0.19992484631135299</v>
      </c>
      <c r="K194" s="1" t="s">
        <v>6371</v>
      </c>
      <c r="L194" s="1" t="s">
        <v>6372</v>
      </c>
      <c r="M194" s="1" t="s">
        <v>6373</v>
      </c>
      <c r="N194" s="1" t="e">
        <v>#N/A</v>
      </c>
      <c r="O194" s="1" t="e">
        <v>#N/A</v>
      </c>
      <c r="P194" s="1" t="e">
        <v>#N/A</v>
      </c>
      <c r="Q194" s="1" t="e">
        <v>#N/A</v>
      </c>
      <c r="R194" s="1" t="e">
        <v>#N/A</v>
      </c>
      <c r="S194" s="1" t="e">
        <v>#N/A</v>
      </c>
      <c r="T194" s="1" t="e">
        <v>#N/A</v>
      </c>
      <c r="U194" s="1" t="e">
        <v>#N/A</v>
      </c>
      <c r="V194" s="1" t="s">
        <v>6372</v>
      </c>
      <c r="W194" s="1" t="e">
        <v>#N/A</v>
      </c>
      <c r="X194" s="1" t="e">
        <v>#N/A</v>
      </c>
      <c r="Y194" s="1" t="e">
        <v>#N/A</v>
      </c>
      <c r="Z194" s="1" t="e">
        <v>#N/A</v>
      </c>
    </row>
    <row r="195" spans="1:26" x14ac:dyDescent="0.2">
      <c r="A195" s="1">
        <v>3.1443092972040197E-2</v>
      </c>
      <c r="B195" s="1">
        <v>-3.2143771648407003E-2</v>
      </c>
      <c r="C195" s="1">
        <v>0.65857738256454501</v>
      </c>
      <c r="D195" s="1">
        <v>-0.183852463960648</v>
      </c>
      <c r="E195" s="1">
        <v>0.21027968823909801</v>
      </c>
      <c r="F195" s="1">
        <v>2</v>
      </c>
      <c r="G195" s="1">
        <v>0.22868520828584801</v>
      </c>
      <c r="H195" s="1">
        <v>0.34965883003236897</v>
      </c>
      <c r="I195" s="1">
        <v>1</v>
      </c>
      <c r="J195" s="1">
        <v>0.18362034889593501</v>
      </c>
      <c r="K195" s="1" t="s">
        <v>961</v>
      </c>
      <c r="L195" s="1" t="s">
        <v>962</v>
      </c>
      <c r="M195" s="1" t="s">
        <v>963</v>
      </c>
      <c r="N195" s="1" t="e">
        <v>#N/A</v>
      </c>
      <c r="O195" s="1" t="e">
        <v>#N/A</v>
      </c>
      <c r="P195" s="1" t="e">
        <v>#N/A</v>
      </c>
      <c r="Q195" s="1" t="e">
        <v>#N/A</v>
      </c>
      <c r="R195" s="1" t="e">
        <v>#N/A</v>
      </c>
      <c r="S195" s="1" t="e">
        <v>#N/A</v>
      </c>
      <c r="T195" s="1" t="e">
        <v>#N/A</v>
      </c>
      <c r="U195" s="1" t="e">
        <v>#N/A</v>
      </c>
      <c r="V195" s="1" t="e">
        <v>#N/A</v>
      </c>
      <c r="W195" s="1" t="e">
        <v>#N/A</v>
      </c>
      <c r="X195" s="1" t="e">
        <v>#N/A</v>
      </c>
      <c r="Y195" s="1" t="e">
        <v>#N/A</v>
      </c>
      <c r="Z195" s="1" t="e">
        <v>#N/A</v>
      </c>
    </row>
    <row r="196" spans="1:26" x14ac:dyDescent="0.2">
      <c r="A196" s="1">
        <v>0.22848595678806299</v>
      </c>
      <c r="B196" s="1">
        <v>-0.27160891890525801</v>
      </c>
      <c r="C196" s="1">
        <v>0.36747500300407399</v>
      </c>
      <c r="D196" s="1">
        <v>-0.377369225025177</v>
      </c>
      <c r="E196" s="1">
        <v>0.62875169515609697</v>
      </c>
      <c r="F196" s="1">
        <v>2</v>
      </c>
      <c r="G196" s="1">
        <v>0.22784730543692899</v>
      </c>
      <c r="H196" s="1">
        <v>0.220059981617065</v>
      </c>
      <c r="I196" s="1">
        <v>1</v>
      </c>
      <c r="J196" s="1">
        <v>0.16372666394478799</v>
      </c>
      <c r="K196" s="1" t="s">
        <v>6619</v>
      </c>
      <c r="L196" s="1" t="s">
        <v>6620</v>
      </c>
      <c r="M196" s="1" t="s">
        <v>6621</v>
      </c>
      <c r="N196" s="1" t="e">
        <v>#N/A</v>
      </c>
      <c r="O196" s="1" t="e">
        <v>#N/A</v>
      </c>
      <c r="P196" s="1" t="e">
        <v>#N/A</v>
      </c>
      <c r="Q196" s="1" t="e">
        <v>#N/A</v>
      </c>
      <c r="R196" s="1" t="e">
        <v>#N/A</v>
      </c>
      <c r="S196" s="1" t="e">
        <v>#N/A</v>
      </c>
      <c r="T196" s="1" t="e">
        <v>#N/A</v>
      </c>
      <c r="U196" s="1" t="e">
        <v>#N/A</v>
      </c>
      <c r="V196" s="1" t="s">
        <v>6620</v>
      </c>
      <c r="W196" s="1" t="e">
        <v>#N/A</v>
      </c>
      <c r="X196" s="1" t="e">
        <v>#N/A</v>
      </c>
      <c r="Y196" s="1" t="e">
        <v>#N/A</v>
      </c>
      <c r="Z196" s="1" t="e">
        <v>#N/A</v>
      </c>
    </row>
    <row r="197" spans="1:26" x14ac:dyDescent="0.2">
      <c r="A197" s="1">
        <v>4.36756573617458E-2</v>
      </c>
      <c r="B197" s="1">
        <v>-4.5039180666208302E-2</v>
      </c>
      <c r="C197" s="1">
        <v>1.4010586738586399</v>
      </c>
      <c r="D197" s="1">
        <v>-1.3481248617172199</v>
      </c>
      <c r="E197" s="1">
        <v>0.62772268056869496</v>
      </c>
      <c r="F197" s="1">
        <v>1</v>
      </c>
      <c r="G197" s="1">
        <v>0.227567259222269</v>
      </c>
      <c r="H197" s="1">
        <v>9.2996416453837799E-2</v>
      </c>
      <c r="I197" s="1">
        <v>1</v>
      </c>
      <c r="J197" s="1">
        <v>0.12505500079628401</v>
      </c>
      <c r="K197" s="1" t="s">
        <v>118</v>
      </c>
      <c r="L197" s="1" t="s">
        <v>119</v>
      </c>
      <c r="M197" s="1" t="s">
        <v>120</v>
      </c>
      <c r="N197" s="1" t="e">
        <v>#N/A</v>
      </c>
      <c r="O197" s="1" t="e">
        <v>#N/A</v>
      </c>
      <c r="P197" s="1" t="e">
        <v>#N/A</v>
      </c>
      <c r="Q197" s="1" t="e">
        <v>#N/A</v>
      </c>
      <c r="R197" s="1" t="e">
        <v>#N/A</v>
      </c>
      <c r="S197" s="1" t="e">
        <v>#N/A</v>
      </c>
      <c r="T197" s="1" t="e">
        <v>#N/A</v>
      </c>
      <c r="U197" s="1" t="e">
        <v>#N/A</v>
      </c>
      <c r="V197" s="1" t="e">
        <v>#N/A</v>
      </c>
      <c r="W197" s="1" t="e">
        <v>#N/A</v>
      </c>
      <c r="X197" s="1" t="e">
        <v>#N/A</v>
      </c>
      <c r="Y197" s="1" t="e">
        <v>#N/A</v>
      </c>
      <c r="Z197" s="1" t="e">
        <v>#N/A</v>
      </c>
    </row>
    <row r="198" spans="1:26" x14ac:dyDescent="0.2">
      <c r="A198" s="1">
        <v>4.4286880642175702E-2</v>
      </c>
      <c r="B198" s="1">
        <v>-4.5689631253480897E-2</v>
      </c>
      <c r="C198" s="1">
        <v>0.37197494506835899</v>
      </c>
      <c r="D198" s="1">
        <v>-0.19218404591083499</v>
      </c>
      <c r="E198" s="1">
        <v>0.49184882640838601</v>
      </c>
      <c r="F198" s="1">
        <v>8</v>
      </c>
      <c r="G198" s="1">
        <v>0.22458128382762299</v>
      </c>
      <c r="H198" s="1">
        <v>0.39867922308818798</v>
      </c>
      <c r="I198" s="1">
        <v>1</v>
      </c>
      <c r="J198" s="1">
        <v>0.18474391336214999</v>
      </c>
      <c r="K198" s="1" t="s">
        <v>4993</v>
      </c>
      <c r="L198" s="1" t="s">
        <v>4994</v>
      </c>
      <c r="M198" s="1" t="s">
        <v>4995</v>
      </c>
      <c r="N198" s="1" t="e">
        <v>#N/A</v>
      </c>
      <c r="O198" s="1" t="e">
        <v>#N/A</v>
      </c>
      <c r="P198" s="1" t="e">
        <v>#N/A</v>
      </c>
      <c r="Q198" s="1" t="e">
        <v>#N/A</v>
      </c>
      <c r="R198" s="1" t="e">
        <v>#N/A</v>
      </c>
      <c r="S198" s="1" t="e">
        <v>#N/A</v>
      </c>
      <c r="T198" s="1" t="e">
        <v>#N/A</v>
      </c>
      <c r="U198" s="1" t="e">
        <v>#N/A</v>
      </c>
      <c r="V198" s="1" t="e">
        <v>#N/A</v>
      </c>
      <c r="W198" s="1" t="e">
        <v>#N/A</v>
      </c>
      <c r="X198" s="1" t="e">
        <v>#N/A</v>
      </c>
      <c r="Y198" s="1" t="e">
        <v>#N/A</v>
      </c>
      <c r="Z198" s="1" t="e">
        <v>#N/A</v>
      </c>
    </row>
    <row r="199" spans="1:26" x14ac:dyDescent="0.2">
      <c r="A199" s="1">
        <v>0.13046027719974501</v>
      </c>
      <c r="B199" s="1">
        <v>-0.14344111084937999</v>
      </c>
      <c r="C199" s="1">
        <v>0.24095258116722101</v>
      </c>
      <c r="D199" s="1">
        <v>-5.1001369953155497E-2</v>
      </c>
      <c r="E199" s="1">
        <v>0.46413615345954901</v>
      </c>
      <c r="F199" s="1">
        <v>2</v>
      </c>
      <c r="G199" s="1">
        <v>0.22451953838268901</v>
      </c>
      <c r="H199" s="1">
        <v>0.45170053895499102</v>
      </c>
      <c r="I199" s="1">
        <v>1</v>
      </c>
      <c r="J199" s="1">
        <v>0.18671274242045999</v>
      </c>
      <c r="K199" s="1" t="s">
        <v>1216</v>
      </c>
      <c r="L199" s="1" t="s">
        <v>1217</v>
      </c>
      <c r="M199" s="1" t="s">
        <v>1218</v>
      </c>
      <c r="N199" s="1" t="e">
        <v>#N/A</v>
      </c>
      <c r="O199" s="1" t="e">
        <v>#N/A</v>
      </c>
      <c r="P199" s="1" t="e">
        <v>#N/A</v>
      </c>
      <c r="Q199" s="1" t="e">
        <v>#N/A</v>
      </c>
      <c r="R199" s="1" t="e">
        <v>#N/A</v>
      </c>
      <c r="S199" s="1" t="e">
        <v>#N/A</v>
      </c>
      <c r="T199" s="1" t="e">
        <v>#N/A</v>
      </c>
      <c r="U199" s="1" t="e">
        <v>#N/A</v>
      </c>
      <c r="V199" s="1" t="e">
        <v>#N/A</v>
      </c>
      <c r="W199" s="1" t="e">
        <v>#N/A</v>
      </c>
      <c r="X199" s="1" t="e">
        <v>#N/A</v>
      </c>
      <c r="Y199" s="1" t="e">
        <v>#N/A</v>
      </c>
      <c r="Z199" s="1" t="e">
        <v>#N/A</v>
      </c>
    </row>
    <row r="200" spans="1:26" x14ac:dyDescent="0.2">
      <c r="A200" s="1">
        <v>2.8000289574265501E-2</v>
      </c>
      <c r="B200" s="1">
        <v>-2.8554502874612801E-2</v>
      </c>
      <c r="C200" s="1">
        <v>0.24368260800838501</v>
      </c>
      <c r="D200" s="1">
        <v>-7.7504247426986694E-2</v>
      </c>
      <c r="E200" s="1">
        <v>0.50148820877075195</v>
      </c>
      <c r="F200" s="1">
        <v>1</v>
      </c>
      <c r="G200" s="1">
        <v>0.22283262976755699</v>
      </c>
      <c r="H200" s="1">
        <v>0.503135853414583</v>
      </c>
      <c r="I200" s="1">
        <v>1</v>
      </c>
      <c r="J200" s="1">
        <v>0.190480522809061</v>
      </c>
      <c r="K200" s="1" t="s">
        <v>145</v>
      </c>
      <c r="L200" s="1" t="s">
        <v>146</v>
      </c>
      <c r="M200" s="1" t="s">
        <v>147</v>
      </c>
      <c r="N200" s="1" t="e">
        <v>#N/A</v>
      </c>
      <c r="O200" s="1" t="e">
        <v>#N/A</v>
      </c>
      <c r="P200" s="1" t="e">
        <v>#N/A</v>
      </c>
      <c r="Q200" s="1" t="e">
        <v>#N/A</v>
      </c>
      <c r="R200" s="1" t="e">
        <v>#N/A</v>
      </c>
      <c r="S200" s="1" t="e">
        <v>#N/A</v>
      </c>
      <c r="T200" s="1" t="e">
        <v>#N/A</v>
      </c>
      <c r="U200" s="1" t="e">
        <v>#N/A</v>
      </c>
      <c r="V200" s="1" t="e">
        <v>#N/A</v>
      </c>
      <c r="W200" s="1" t="s">
        <v>146</v>
      </c>
      <c r="X200" s="1" t="e">
        <v>#N/A</v>
      </c>
      <c r="Y200" s="1" t="e">
        <v>#N/A</v>
      </c>
      <c r="Z200" s="1" t="e">
        <v>#N/A</v>
      </c>
    </row>
    <row r="201" spans="1:26" x14ac:dyDescent="0.2">
      <c r="A201" s="1">
        <v>7.3564335703849806E-2</v>
      </c>
      <c r="B201" s="1">
        <v>-7.7517852187156705E-2</v>
      </c>
      <c r="C201" s="1">
        <v>0.45414477586746199</v>
      </c>
      <c r="D201" s="1">
        <v>-0.38779965043067899</v>
      </c>
      <c r="E201" s="1">
        <v>0.594593286514282</v>
      </c>
      <c r="F201" s="1">
        <v>2</v>
      </c>
      <c r="G201" s="1">
        <v>0.22228956222534199</v>
      </c>
      <c r="H201" s="1">
        <v>0.26137223398055698</v>
      </c>
      <c r="I201" s="1">
        <v>1</v>
      </c>
      <c r="J201" s="1">
        <v>0.16892432287964201</v>
      </c>
      <c r="K201" s="1" t="s">
        <v>5547</v>
      </c>
      <c r="L201" s="1" t="s">
        <v>5548</v>
      </c>
      <c r="M201" s="1" t="s">
        <v>5549</v>
      </c>
      <c r="N201" s="1" t="e">
        <v>#N/A</v>
      </c>
      <c r="O201" s="1" t="e">
        <v>#N/A</v>
      </c>
      <c r="P201" s="1" t="e">
        <v>#N/A</v>
      </c>
      <c r="Q201" s="1" t="e">
        <v>#N/A</v>
      </c>
      <c r="R201" s="1" t="e">
        <v>#N/A</v>
      </c>
      <c r="S201" s="1" t="e">
        <v>#N/A</v>
      </c>
      <c r="T201" s="1" t="e">
        <v>#N/A</v>
      </c>
      <c r="U201" s="1" t="e">
        <v>#N/A</v>
      </c>
      <c r="V201" s="1" t="e">
        <v>#N/A</v>
      </c>
      <c r="W201" s="1" t="e">
        <v>#N/A</v>
      </c>
      <c r="X201" s="1" t="e">
        <v>#N/A</v>
      </c>
      <c r="Y201" s="1" t="e">
        <v>#N/A</v>
      </c>
      <c r="Z201" s="1" t="e">
        <v>#N/A</v>
      </c>
    </row>
    <row r="202" spans="1:26" x14ac:dyDescent="0.2">
      <c r="A202" s="1">
        <v>-8.7235718965530396E-2</v>
      </c>
      <c r="B202" s="1">
        <v>8.2260325551033006E-2</v>
      </c>
      <c r="C202" s="1">
        <v>-0.14280743896961201</v>
      </c>
      <c r="D202" s="1">
        <v>0.211114451289177</v>
      </c>
      <c r="E202" s="1">
        <v>0.58707058429717995</v>
      </c>
      <c r="F202" s="1">
        <v>1</v>
      </c>
      <c r="G202" s="1">
        <v>0.22094689557949701</v>
      </c>
      <c r="H202" s="1">
        <v>0.38379347627381399</v>
      </c>
      <c r="I202" s="1">
        <v>1</v>
      </c>
      <c r="J202" s="1">
        <v>0.18005136499871</v>
      </c>
      <c r="K202" s="1" t="s">
        <v>3280</v>
      </c>
      <c r="L202" s="1" t="s">
        <v>3281</v>
      </c>
      <c r="M202" s="1" t="s">
        <v>3282</v>
      </c>
      <c r="N202" s="1" t="e">
        <v>#N/A</v>
      </c>
      <c r="O202" s="1" t="e">
        <v>#N/A</v>
      </c>
      <c r="P202" s="1" t="e">
        <v>#N/A</v>
      </c>
      <c r="Q202" s="1" t="e">
        <v>#N/A</v>
      </c>
      <c r="R202" s="1" t="e">
        <v>#N/A</v>
      </c>
      <c r="S202" s="1" t="e">
        <v>#N/A</v>
      </c>
      <c r="T202" s="1" t="e">
        <v>#N/A</v>
      </c>
      <c r="U202" s="1" t="e">
        <v>#N/A</v>
      </c>
      <c r="V202" s="1" t="s">
        <v>3281</v>
      </c>
      <c r="W202" s="1" t="e">
        <v>#N/A</v>
      </c>
      <c r="X202" s="1" t="e">
        <v>#N/A</v>
      </c>
      <c r="Y202" s="1" t="e">
        <v>#N/A</v>
      </c>
      <c r="Z202" s="1" t="e">
        <v>#N/A</v>
      </c>
    </row>
    <row r="203" spans="1:26" x14ac:dyDescent="0.2">
      <c r="A203" s="1">
        <v>-1.4207735657692001E-2</v>
      </c>
      <c r="B203" s="1">
        <v>1.40691809356213E-2</v>
      </c>
      <c r="C203" s="1">
        <v>0.52411878108978305</v>
      </c>
      <c r="D203" s="1">
        <v>-0.311409562826157</v>
      </c>
      <c r="E203" s="1">
        <v>0.44270032644271901</v>
      </c>
      <c r="F203" s="1">
        <v>5</v>
      </c>
      <c r="G203" s="1">
        <v>0.218539125596484</v>
      </c>
      <c r="H203" s="1">
        <v>0.30298334752080702</v>
      </c>
      <c r="I203" s="1">
        <v>1</v>
      </c>
      <c r="J203" s="1">
        <v>0.172573255778176</v>
      </c>
      <c r="K203" s="1" t="s">
        <v>1511</v>
      </c>
      <c r="L203" s="1" t="s">
        <v>1512</v>
      </c>
      <c r="M203" s="1" t="s">
        <v>1513</v>
      </c>
      <c r="N203" s="1" t="e">
        <v>#N/A</v>
      </c>
      <c r="O203" s="1" t="e">
        <v>#N/A</v>
      </c>
      <c r="P203" s="1" t="e">
        <v>#N/A</v>
      </c>
      <c r="Q203" s="1" t="e">
        <v>#N/A</v>
      </c>
      <c r="R203" s="1" t="e">
        <v>#N/A</v>
      </c>
      <c r="S203" s="1" t="e">
        <v>#N/A</v>
      </c>
      <c r="T203" s="1" t="e">
        <v>#N/A</v>
      </c>
      <c r="U203" s="1" t="e">
        <v>#N/A</v>
      </c>
      <c r="V203" s="1" t="e">
        <v>#N/A</v>
      </c>
      <c r="W203" s="1" t="e">
        <v>#N/A</v>
      </c>
      <c r="X203" s="1" t="e">
        <v>#N/A</v>
      </c>
      <c r="Y203" s="1" t="e">
        <v>#N/A</v>
      </c>
      <c r="Z203" s="1" t="e">
        <v>#N/A</v>
      </c>
    </row>
    <row r="204" spans="1:26" x14ac:dyDescent="0.2">
      <c r="A204" s="1">
        <v>-0.225771233439445</v>
      </c>
      <c r="B204" s="1">
        <v>0.19517393410205799</v>
      </c>
      <c r="C204" s="1">
        <v>0.51816606521606401</v>
      </c>
      <c r="D204" s="1">
        <v>-0.35476860404014599</v>
      </c>
      <c r="E204" s="1">
        <v>0.44603982567787198</v>
      </c>
      <c r="F204" s="1">
        <v>2</v>
      </c>
      <c r="G204" s="1">
        <v>0.21844441195329001</v>
      </c>
      <c r="H204" s="1">
        <v>0.23882255373554001</v>
      </c>
      <c r="I204" s="1">
        <v>1</v>
      </c>
      <c r="J204" s="1">
        <v>0.16180222930875199</v>
      </c>
      <c r="K204" s="1" t="s">
        <v>2956</v>
      </c>
      <c r="L204" s="1" t="s">
        <v>2957</v>
      </c>
      <c r="M204" s="1" t="s">
        <v>2958</v>
      </c>
      <c r="N204" s="1" t="e">
        <v>#N/A</v>
      </c>
      <c r="O204" s="1" t="e">
        <v>#N/A</v>
      </c>
      <c r="P204" s="1" t="e">
        <v>#N/A</v>
      </c>
      <c r="Q204" s="1" t="e">
        <v>#N/A</v>
      </c>
      <c r="R204" s="1" t="e">
        <v>#N/A</v>
      </c>
      <c r="S204" s="1" t="s">
        <v>2957</v>
      </c>
      <c r="T204" s="1" t="e">
        <v>#N/A</v>
      </c>
      <c r="U204" s="1" t="e">
        <v>#N/A</v>
      </c>
      <c r="V204" s="1" t="e">
        <v>#N/A</v>
      </c>
      <c r="W204" s="1" t="e">
        <v>#N/A</v>
      </c>
      <c r="X204" s="1" t="e">
        <v>#N/A</v>
      </c>
      <c r="Y204" s="1" t="e">
        <v>#N/A</v>
      </c>
      <c r="Z204" s="1" t="e">
        <v>#N/A</v>
      </c>
    </row>
    <row r="205" spans="1:26" x14ac:dyDescent="0.2">
      <c r="A205" s="1">
        <v>-6.6663496196270003E-2</v>
      </c>
      <c r="B205" s="1">
        <v>6.37186244130135E-2</v>
      </c>
      <c r="C205" s="1">
        <v>0.119181305170059</v>
      </c>
      <c r="D205" s="1">
        <v>-0.14572815597057301</v>
      </c>
      <c r="E205" s="1">
        <v>0.67666894197464</v>
      </c>
      <c r="F205" s="1">
        <v>2</v>
      </c>
      <c r="G205" s="1">
        <v>0.21817979961633699</v>
      </c>
      <c r="H205" s="1">
        <v>0.33108255859054703</v>
      </c>
      <c r="I205" s="1">
        <v>1</v>
      </c>
      <c r="J205" s="1">
        <v>0.17440761487544901</v>
      </c>
      <c r="K205" s="1" t="s">
        <v>6119</v>
      </c>
      <c r="L205" s="1" t="s">
        <v>6120</v>
      </c>
      <c r="M205" s="1" t="s">
        <v>6121</v>
      </c>
      <c r="N205" s="1" t="e">
        <v>#N/A</v>
      </c>
      <c r="O205" s="1" t="e">
        <v>#N/A</v>
      </c>
      <c r="P205" s="1" t="e">
        <v>#N/A</v>
      </c>
      <c r="Q205" s="1" t="e">
        <v>#N/A</v>
      </c>
      <c r="R205" s="1" t="s">
        <v>6120</v>
      </c>
      <c r="S205" s="1" t="e">
        <v>#N/A</v>
      </c>
      <c r="T205" s="1" t="e">
        <v>#N/A</v>
      </c>
      <c r="U205" s="1" t="e">
        <v>#N/A</v>
      </c>
      <c r="V205" s="1" t="e">
        <v>#N/A</v>
      </c>
      <c r="W205" s="1" t="e">
        <v>#N/A</v>
      </c>
      <c r="X205" s="1" t="e">
        <v>#N/A</v>
      </c>
      <c r="Y205" s="1" t="e">
        <v>#N/A</v>
      </c>
      <c r="Z205" s="1" t="e">
        <v>#N/A</v>
      </c>
    </row>
    <row r="206" spans="1:26" x14ac:dyDescent="0.2">
      <c r="A206" s="1">
        <v>-7.45746865868568E-2</v>
      </c>
      <c r="B206" s="1">
        <v>7.0908553898334503E-2</v>
      </c>
      <c r="C206" s="1">
        <v>0.26317048072814903</v>
      </c>
      <c r="D206" s="1">
        <v>-0.12274189293384601</v>
      </c>
      <c r="E206" s="1">
        <v>0.50532895326614402</v>
      </c>
      <c r="F206" s="1">
        <v>1</v>
      </c>
      <c r="G206" s="1">
        <v>0.217085580031077</v>
      </c>
      <c r="H206" s="1">
        <v>0.44009996844730997</v>
      </c>
      <c r="I206" s="1">
        <v>1</v>
      </c>
      <c r="J206" s="1">
        <v>0.18138531620102</v>
      </c>
      <c r="K206" s="1" t="s">
        <v>6458</v>
      </c>
      <c r="L206" s="1" t="s">
        <v>6459</v>
      </c>
      <c r="M206" s="1" t="s">
        <v>6460</v>
      </c>
      <c r="N206" s="1" t="e">
        <v>#N/A</v>
      </c>
      <c r="O206" s="1" t="e">
        <v>#N/A</v>
      </c>
      <c r="P206" s="1" t="e">
        <v>#N/A</v>
      </c>
      <c r="Q206" s="1" t="e">
        <v>#N/A</v>
      </c>
      <c r="R206" s="1" t="e">
        <v>#N/A</v>
      </c>
      <c r="S206" s="1" t="e">
        <v>#N/A</v>
      </c>
      <c r="T206" s="1" t="e">
        <v>#N/A</v>
      </c>
      <c r="U206" s="1" t="e">
        <v>#N/A</v>
      </c>
      <c r="V206" s="1" t="e">
        <v>#N/A</v>
      </c>
      <c r="W206" s="1" t="e">
        <v>#N/A</v>
      </c>
      <c r="X206" s="1" t="e">
        <v>#N/A</v>
      </c>
      <c r="Y206" s="1" t="e">
        <v>#N/A</v>
      </c>
      <c r="Z206" s="1" t="e">
        <v>#N/A</v>
      </c>
    </row>
    <row r="207" spans="1:26" x14ac:dyDescent="0.2">
      <c r="A207" s="1">
        <v>8.8941380381584195E-2</v>
      </c>
      <c r="B207" s="1">
        <v>-9.4786912202835097E-2</v>
      </c>
      <c r="C207" s="1">
        <v>0.27588960528373702</v>
      </c>
      <c r="D207" s="1">
        <v>-0.20705515146255499</v>
      </c>
      <c r="E207" s="1">
        <v>0.57289934158325195</v>
      </c>
      <c r="F207" s="1">
        <v>3</v>
      </c>
      <c r="G207" s="1">
        <v>0.216834031045437</v>
      </c>
      <c r="H207" s="1">
        <v>0.34552959681742401</v>
      </c>
      <c r="I207" s="1">
        <v>1</v>
      </c>
      <c r="J207" s="1">
        <v>0.174144350724658</v>
      </c>
      <c r="K207" s="1" t="s">
        <v>2527</v>
      </c>
      <c r="L207" s="1" t="s">
        <v>2528</v>
      </c>
      <c r="M207" s="1" t="s">
        <v>2529</v>
      </c>
      <c r="N207" s="1" t="e">
        <v>#N/A</v>
      </c>
      <c r="O207" s="1" t="e">
        <v>#N/A</v>
      </c>
      <c r="P207" s="1" t="e">
        <v>#N/A</v>
      </c>
      <c r="Q207" s="1" t="e">
        <v>#N/A</v>
      </c>
      <c r="R207" s="1" t="e">
        <v>#N/A</v>
      </c>
      <c r="S207" s="1" t="e">
        <v>#N/A</v>
      </c>
      <c r="T207" s="1" t="e">
        <v>#N/A</v>
      </c>
      <c r="U207" s="1" t="e">
        <v>#N/A</v>
      </c>
      <c r="V207" s="1" t="e">
        <v>#N/A</v>
      </c>
      <c r="W207" s="1" t="e">
        <v>#N/A</v>
      </c>
      <c r="X207" s="1" t="e">
        <v>#N/A</v>
      </c>
      <c r="Y207" s="1" t="e">
        <v>#N/A</v>
      </c>
      <c r="Z207" s="1" t="e">
        <v>#N/A</v>
      </c>
    </row>
    <row r="208" spans="1:26" x14ac:dyDescent="0.2">
      <c r="A208" s="1">
        <v>-0.27630782127380399</v>
      </c>
      <c r="B208" s="1">
        <v>0.23179921507835399</v>
      </c>
      <c r="C208" s="1">
        <v>0.29020985960960399</v>
      </c>
      <c r="D208" s="1">
        <v>0.17426542937755601</v>
      </c>
      <c r="E208" s="1">
        <v>0.115335337817669</v>
      </c>
      <c r="F208" s="1">
        <v>1</v>
      </c>
      <c r="G208" s="1">
        <v>0.21552451203266801</v>
      </c>
      <c r="H208" s="1">
        <v>0.259915881126982</v>
      </c>
      <c r="I208" s="1">
        <v>1</v>
      </c>
      <c r="J208" s="1">
        <v>0.17116058869523201</v>
      </c>
      <c r="K208" s="1" t="s">
        <v>4643</v>
      </c>
      <c r="L208" s="1" t="s">
        <v>4644</v>
      </c>
      <c r="M208" s="1" t="s">
        <v>4645</v>
      </c>
      <c r="N208" s="1" t="e">
        <v>#N/A</v>
      </c>
      <c r="O208" s="1" t="e">
        <v>#N/A</v>
      </c>
      <c r="P208" s="1" t="e">
        <v>#N/A</v>
      </c>
      <c r="Q208" s="1" t="e">
        <v>#N/A</v>
      </c>
      <c r="R208" s="1" t="e">
        <v>#N/A</v>
      </c>
      <c r="S208" s="1" t="e">
        <v>#N/A</v>
      </c>
      <c r="T208" s="1" t="e">
        <v>#N/A</v>
      </c>
      <c r="U208" s="1" t="e">
        <v>#N/A</v>
      </c>
      <c r="V208" s="1" t="e">
        <v>#N/A</v>
      </c>
      <c r="W208" s="1" t="e">
        <v>#N/A</v>
      </c>
      <c r="X208" s="1" t="e">
        <v>#N/A</v>
      </c>
      <c r="Y208" s="1" t="e">
        <v>#N/A</v>
      </c>
      <c r="Z208" s="1" t="e">
        <v>#N/A</v>
      </c>
    </row>
    <row r="209" spans="1:26" x14ac:dyDescent="0.2">
      <c r="A209" s="1">
        <v>0.218641132116318</v>
      </c>
      <c r="B209" s="1">
        <v>-0.25779893994331399</v>
      </c>
      <c r="C209" s="1">
        <v>0.57483327388763406</v>
      </c>
      <c r="D209" s="1">
        <v>-0.28824093937873801</v>
      </c>
      <c r="E209" s="1">
        <v>0.29971975088119501</v>
      </c>
      <c r="F209" s="1">
        <v>1</v>
      </c>
      <c r="G209" s="1">
        <v>0.215016265710195</v>
      </c>
      <c r="H209" s="1">
        <v>0.233401690008577</v>
      </c>
      <c r="I209" s="1">
        <v>1</v>
      </c>
      <c r="J209" s="1">
        <v>0.159433209659262</v>
      </c>
      <c r="K209" s="1" t="s">
        <v>6595</v>
      </c>
      <c r="L209" s="1" t="s">
        <v>6596</v>
      </c>
      <c r="M209" s="1" t="s">
        <v>6597</v>
      </c>
      <c r="N209" s="1" t="e">
        <v>#N/A</v>
      </c>
      <c r="O209" s="1" t="e">
        <v>#N/A</v>
      </c>
      <c r="P209" s="1" t="e">
        <v>#N/A</v>
      </c>
      <c r="Q209" s="1" t="e">
        <v>#N/A</v>
      </c>
      <c r="R209" s="1" t="e">
        <v>#N/A</v>
      </c>
      <c r="S209" s="1" t="e">
        <v>#N/A</v>
      </c>
      <c r="T209" s="1" t="e">
        <v>#N/A</v>
      </c>
      <c r="U209" s="1" t="e">
        <v>#N/A</v>
      </c>
      <c r="V209" s="1" t="s">
        <v>6596</v>
      </c>
      <c r="W209" s="1" t="e">
        <v>#N/A</v>
      </c>
      <c r="X209" s="1" t="e">
        <v>#N/A</v>
      </c>
      <c r="Y209" s="1" t="e">
        <v>#N/A</v>
      </c>
      <c r="Z209" s="1" t="e">
        <v>#N/A</v>
      </c>
    </row>
    <row r="210" spans="1:26" x14ac:dyDescent="0.2">
      <c r="A210" s="1">
        <v>-6.7739009857177707E-2</v>
      </c>
      <c r="B210" s="1">
        <v>6.4700670540332794E-2</v>
      </c>
      <c r="C210" s="1">
        <v>0.43951451778411899</v>
      </c>
      <c r="D210" s="1">
        <v>-0.28626194596290599</v>
      </c>
      <c r="E210" s="1">
        <v>0.48648446798324602</v>
      </c>
      <c r="F210" s="1">
        <v>4</v>
      </c>
      <c r="G210" s="1">
        <v>0.21476484959324199</v>
      </c>
      <c r="H210" s="1">
        <v>0.314479971547455</v>
      </c>
      <c r="I210" s="1">
        <v>1</v>
      </c>
      <c r="J210" s="1">
        <v>0.170619044587876</v>
      </c>
      <c r="K210" s="1" t="s">
        <v>1066</v>
      </c>
      <c r="L210" s="1" t="s">
        <v>1067</v>
      </c>
      <c r="M210" s="1" t="s">
        <v>1068</v>
      </c>
      <c r="N210" s="1" t="e">
        <v>#N/A</v>
      </c>
      <c r="O210" s="1" t="e">
        <v>#N/A</v>
      </c>
      <c r="P210" s="1" t="e">
        <v>#N/A</v>
      </c>
      <c r="Q210" s="1" t="e">
        <v>#N/A</v>
      </c>
      <c r="R210" s="1" t="e">
        <v>#N/A</v>
      </c>
      <c r="S210" s="1" t="e">
        <v>#N/A</v>
      </c>
      <c r="T210" s="1" t="e">
        <v>#N/A</v>
      </c>
      <c r="U210" s="1" t="e">
        <v>#N/A</v>
      </c>
      <c r="V210" s="1" t="e">
        <v>#N/A</v>
      </c>
      <c r="W210" s="1" t="e">
        <v>#N/A</v>
      </c>
      <c r="X210" s="1" t="e">
        <v>#N/A</v>
      </c>
      <c r="Y210" s="1" t="e">
        <v>#N/A</v>
      </c>
      <c r="Z210" s="1" t="e">
        <v>#N/A</v>
      </c>
    </row>
    <row r="211" spans="1:26" x14ac:dyDescent="0.2">
      <c r="A211" s="1">
        <v>-6.4830452203750596E-2</v>
      </c>
      <c r="B211" s="1">
        <v>6.2042020261287703E-2</v>
      </c>
      <c r="C211" s="1">
        <v>0.167481854557991</v>
      </c>
      <c r="D211" s="1">
        <v>0.15698048472404499</v>
      </c>
      <c r="E211" s="1">
        <v>0.31351110339164701</v>
      </c>
      <c r="F211" s="1">
        <v>1</v>
      </c>
      <c r="G211" s="1">
        <v>0.214052030195793</v>
      </c>
      <c r="H211" s="1">
        <v>0.97361949617616605</v>
      </c>
      <c r="I211" s="1">
        <v>1</v>
      </c>
      <c r="J211" s="1">
        <v>0.19799581200435401</v>
      </c>
      <c r="K211" s="1" t="s">
        <v>6228</v>
      </c>
      <c r="L211" s="1" t="s">
        <v>6229</v>
      </c>
      <c r="M211" s="1" t="s">
        <v>6230</v>
      </c>
      <c r="N211" s="1" t="e">
        <v>#N/A</v>
      </c>
      <c r="O211" s="1" t="e">
        <v>#N/A</v>
      </c>
      <c r="P211" s="1" t="e">
        <v>#N/A</v>
      </c>
      <c r="Q211" s="1" t="e">
        <v>#N/A</v>
      </c>
      <c r="R211" s="1" t="e">
        <v>#N/A</v>
      </c>
      <c r="S211" s="1" t="e">
        <v>#N/A</v>
      </c>
      <c r="T211" s="1" t="e">
        <v>#N/A</v>
      </c>
      <c r="U211" s="1" t="e">
        <v>#N/A</v>
      </c>
      <c r="V211" s="1" t="e">
        <v>#N/A</v>
      </c>
      <c r="W211" s="1" t="e">
        <v>#N/A</v>
      </c>
      <c r="X211" s="1" t="e">
        <v>#N/A</v>
      </c>
      <c r="Y211" s="1" t="e">
        <v>#N/A</v>
      </c>
      <c r="Z211" s="1" t="e">
        <v>#N/A</v>
      </c>
    </row>
    <row r="212" spans="1:26" x14ac:dyDescent="0.2">
      <c r="A212" s="1">
        <v>-2.9394828015938401E-4</v>
      </c>
      <c r="B212" s="1">
        <v>2.93888413580135E-4</v>
      </c>
      <c r="C212" s="1">
        <v>0.47697198390960699</v>
      </c>
      <c r="D212" s="1">
        <v>-0.152580350637436</v>
      </c>
      <c r="E212" s="1">
        <v>0.31099879741668701</v>
      </c>
      <c r="F212" s="1">
        <v>2</v>
      </c>
      <c r="G212" s="1">
        <v>0.21179684016290901</v>
      </c>
      <c r="H212" s="1">
        <v>0.422854391263359</v>
      </c>
      <c r="I212" s="1">
        <v>1</v>
      </c>
      <c r="J212" s="1">
        <v>0.17822263072326</v>
      </c>
      <c r="K212" s="1" t="s">
        <v>400</v>
      </c>
      <c r="L212" s="1" t="s">
        <v>401</v>
      </c>
      <c r="M212" s="1" t="s">
        <v>402</v>
      </c>
      <c r="N212" s="1" t="e">
        <v>#N/A</v>
      </c>
      <c r="O212" s="1" t="e">
        <v>#N/A</v>
      </c>
      <c r="P212" s="1" t="e">
        <v>#N/A</v>
      </c>
      <c r="Q212" s="1" t="e">
        <v>#N/A</v>
      </c>
      <c r="R212" s="1" t="e">
        <v>#N/A</v>
      </c>
      <c r="S212" s="1" t="e">
        <v>#N/A</v>
      </c>
      <c r="T212" s="1" t="e">
        <v>#N/A</v>
      </c>
      <c r="U212" s="1" t="e">
        <v>#N/A</v>
      </c>
      <c r="V212" s="1" t="e">
        <v>#N/A</v>
      </c>
      <c r="W212" s="1" t="s">
        <v>401</v>
      </c>
      <c r="X212" s="1" t="e">
        <v>#N/A</v>
      </c>
      <c r="Y212" s="1" t="e">
        <v>#N/A</v>
      </c>
      <c r="Z212" s="1" t="e">
        <v>#N/A</v>
      </c>
    </row>
    <row r="213" spans="1:26" x14ac:dyDescent="0.2">
      <c r="A213" s="1">
        <v>0.27717259526252702</v>
      </c>
      <c r="B213" s="1">
        <v>-0.34339872002601601</v>
      </c>
      <c r="C213" s="1">
        <v>0.826818227767944</v>
      </c>
      <c r="D213" s="1">
        <v>-0.339669018983841</v>
      </c>
      <c r="E213" s="1">
        <v>4.4264197349548298E-2</v>
      </c>
      <c r="F213" s="1">
        <v>1</v>
      </c>
      <c r="G213" s="1">
        <v>0.21025086442629501</v>
      </c>
      <c r="H213" s="1">
        <v>0.166132029684599</v>
      </c>
      <c r="I213" s="1">
        <v>1</v>
      </c>
      <c r="J213" s="1">
        <v>0.14374259596549799</v>
      </c>
      <c r="K213" s="1" t="s">
        <v>2188</v>
      </c>
      <c r="L213" s="1" t="s">
        <v>2189</v>
      </c>
      <c r="M213" s="1" t="s">
        <v>2190</v>
      </c>
      <c r="N213" s="1" t="e">
        <v>#N/A</v>
      </c>
      <c r="O213" s="1" t="e">
        <v>#N/A</v>
      </c>
      <c r="P213" s="1" t="e">
        <v>#N/A</v>
      </c>
      <c r="Q213" s="1" t="e">
        <v>#N/A</v>
      </c>
      <c r="R213" s="1" t="e">
        <v>#N/A</v>
      </c>
      <c r="S213" s="1" t="e">
        <v>#N/A</v>
      </c>
      <c r="T213" s="1" t="e">
        <v>#N/A</v>
      </c>
      <c r="U213" s="1" t="e">
        <v>#N/A</v>
      </c>
      <c r="V213" s="1" t="e">
        <v>#N/A</v>
      </c>
      <c r="W213" s="1" t="e">
        <v>#N/A</v>
      </c>
      <c r="X213" s="1" t="e">
        <v>#N/A</v>
      </c>
      <c r="Y213" s="1" t="e">
        <v>#N/A</v>
      </c>
      <c r="Z213" s="1" t="e">
        <v>#N/A</v>
      </c>
    </row>
    <row r="214" spans="1:26" x14ac:dyDescent="0.2">
      <c r="A214" s="1">
        <v>-0.13873898983001701</v>
      </c>
      <c r="B214" s="1">
        <v>0.12655970454216001</v>
      </c>
      <c r="C214" s="1">
        <v>0.44180402159690901</v>
      </c>
      <c r="D214" s="1">
        <v>-0.37889754772186302</v>
      </c>
      <c r="E214" s="1">
        <v>0.536831974983215</v>
      </c>
      <c r="F214" s="1">
        <v>1</v>
      </c>
      <c r="G214" s="1">
        <v>0.20600245893001601</v>
      </c>
      <c r="H214" s="1">
        <v>0.24419651187920099</v>
      </c>
      <c r="I214" s="1">
        <v>1</v>
      </c>
      <c r="J214" s="1">
        <v>0.15611725775142399</v>
      </c>
      <c r="K214" s="1" t="s">
        <v>6571</v>
      </c>
      <c r="L214" s="1" t="s">
        <v>6572</v>
      </c>
      <c r="M214" s="1" t="s">
        <v>6573</v>
      </c>
      <c r="N214" s="1" t="e">
        <v>#N/A</v>
      </c>
      <c r="O214" s="1" t="e">
        <v>#N/A</v>
      </c>
      <c r="P214" s="1" t="e">
        <v>#N/A</v>
      </c>
      <c r="Q214" s="1" t="e">
        <v>#N/A</v>
      </c>
      <c r="R214" s="1" t="e">
        <v>#N/A</v>
      </c>
      <c r="S214" s="1" t="e">
        <v>#N/A</v>
      </c>
      <c r="T214" s="1" t="e">
        <v>#N/A</v>
      </c>
      <c r="U214" s="1" t="e">
        <v>#N/A</v>
      </c>
      <c r="V214" s="1" t="e">
        <v>#N/A</v>
      </c>
      <c r="W214" s="1" t="e">
        <v>#N/A</v>
      </c>
      <c r="X214" s="1" t="e">
        <v>#N/A</v>
      </c>
      <c r="Y214" s="1" t="e">
        <v>#N/A</v>
      </c>
      <c r="Z214" s="1" t="e">
        <v>#N/A</v>
      </c>
    </row>
    <row r="215" spans="1:26" x14ac:dyDescent="0.2">
      <c r="A215" s="1">
        <v>5.1992345601320301E-2</v>
      </c>
      <c r="B215" s="1">
        <v>-5.39364293217659E-2</v>
      </c>
      <c r="C215" s="1">
        <v>0.26743909716606101</v>
      </c>
      <c r="D215" s="1">
        <v>-0.268375813961029</v>
      </c>
      <c r="E215" s="1">
        <v>0.61267346143722501</v>
      </c>
      <c r="F215" s="1">
        <v>3</v>
      </c>
      <c r="G215" s="1">
        <v>0.204884290074309</v>
      </c>
      <c r="H215" s="1">
        <v>0.29226806923277099</v>
      </c>
      <c r="I215" s="1">
        <v>1</v>
      </c>
      <c r="J215" s="1">
        <v>0.162383902600957</v>
      </c>
      <c r="K215" s="1" t="s">
        <v>2554</v>
      </c>
      <c r="L215" s="1" t="s">
        <v>2555</v>
      </c>
      <c r="M215" s="1" t="s">
        <v>2556</v>
      </c>
      <c r="N215" s="1" t="e">
        <v>#N/A</v>
      </c>
      <c r="O215" s="1" t="e">
        <v>#N/A</v>
      </c>
      <c r="P215" s="1" t="e">
        <v>#N/A</v>
      </c>
      <c r="Q215" s="1" t="e">
        <v>#N/A</v>
      </c>
      <c r="R215" s="1" t="e">
        <v>#N/A</v>
      </c>
      <c r="S215" s="1" t="e">
        <v>#N/A</v>
      </c>
      <c r="T215" s="1" t="e">
        <v>#N/A</v>
      </c>
      <c r="U215" s="1" t="e">
        <v>#N/A</v>
      </c>
      <c r="V215" s="1" t="e">
        <v>#N/A</v>
      </c>
      <c r="W215" s="1" t="e">
        <v>#N/A</v>
      </c>
      <c r="X215" s="1" t="e">
        <v>#N/A</v>
      </c>
      <c r="Y215" s="1" t="e">
        <v>#N/A</v>
      </c>
      <c r="Z215" s="1" t="e">
        <v>#N/A</v>
      </c>
    </row>
    <row r="216" spans="1:26" x14ac:dyDescent="0.2">
      <c r="A216" s="1">
        <v>-0.16309940814971899</v>
      </c>
      <c r="B216" s="1">
        <v>0.14651927351951599</v>
      </c>
      <c r="C216" s="1">
        <v>0.341418117284775</v>
      </c>
      <c r="D216" s="1">
        <v>-8.4757201373577104E-2</v>
      </c>
      <c r="E216" s="1">
        <v>0.32904243469238298</v>
      </c>
      <c r="F216" s="1">
        <v>1</v>
      </c>
      <c r="G216" s="1">
        <v>0.20352451751629499</v>
      </c>
      <c r="H216" s="1">
        <v>0.38201277730588201</v>
      </c>
      <c r="I216" s="1">
        <v>1</v>
      </c>
      <c r="J216" s="1">
        <v>0.168375701172881</v>
      </c>
      <c r="K216" s="1" t="s">
        <v>1739</v>
      </c>
      <c r="L216" s="1" t="s">
        <v>1740</v>
      </c>
      <c r="M216" s="1" t="s">
        <v>1741</v>
      </c>
      <c r="N216" s="1" t="e">
        <v>#N/A</v>
      </c>
      <c r="O216" s="1" t="e">
        <v>#N/A</v>
      </c>
      <c r="P216" s="1" t="e">
        <v>#N/A</v>
      </c>
      <c r="Q216" s="1" t="e">
        <v>#N/A</v>
      </c>
      <c r="R216" s="1" t="e">
        <v>#N/A</v>
      </c>
      <c r="S216" s="1" t="e">
        <v>#N/A</v>
      </c>
      <c r="T216" s="1" t="e">
        <v>#N/A</v>
      </c>
      <c r="U216" s="1" t="e">
        <v>#N/A</v>
      </c>
      <c r="V216" s="1" t="e">
        <v>#N/A</v>
      </c>
      <c r="W216" s="1" t="e">
        <v>#N/A</v>
      </c>
      <c r="X216" s="1" t="e">
        <v>#N/A</v>
      </c>
      <c r="Y216" s="1" t="e">
        <v>#N/A</v>
      </c>
      <c r="Z216" s="1" t="e">
        <v>#N/A</v>
      </c>
    </row>
    <row r="217" spans="1:26" x14ac:dyDescent="0.2">
      <c r="A217" s="1">
        <v>0.13362231850624101</v>
      </c>
      <c r="B217" s="1">
        <v>-0.14727354049682601</v>
      </c>
      <c r="C217" s="1">
        <v>0.499898791313171</v>
      </c>
      <c r="D217" s="1">
        <v>-6.2752455472946195E-2</v>
      </c>
      <c r="E217" s="1">
        <v>0.152614891529083</v>
      </c>
      <c r="F217" s="1">
        <v>5</v>
      </c>
      <c r="G217" s="1">
        <v>0.203412686785062</v>
      </c>
      <c r="H217" s="1">
        <v>0.37902233956195602</v>
      </c>
      <c r="I217" s="1">
        <v>1</v>
      </c>
      <c r="J217" s="1">
        <v>0.16730107668469199</v>
      </c>
      <c r="K217" s="1" t="s">
        <v>5862</v>
      </c>
      <c r="L217" s="1" t="s">
        <v>5863</v>
      </c>
      <c r="M217" s="1" t="s">
        <v>5864</v>
      </c>
      <c r="N217" s="1" t="s">
        <v>5863</v>
      </c>
      <c r="O217" s="1" t="e">
        <v>#N/A</v>
      </c>
      <c r="P217" s="1" t="e">
        <v>#N/A</v>
      </c>
      <c r="Q217" s="1" t="e">
        <v>#N/A</v>
      </c>
      <c r="R217" s="1" t="e">
        <v>#N/A</v>
      </c>
      <c r="S217" s="1" t="e">
        <v>#N/A</v>
      </c>
      <c r="T217" s="1" t="e">
        <v>#N/A</v>
      </c>
      <c r="U217" s="1" t="e">
        <v>#N/A</v>
      </c>
      <c r="V217" s="1" t="e">
        <v>#N/A</v>
      </c>
      <c r="W217" s="1" t="e">
        <v>#N/A</v>
      </c>
      <c r="X217" s="1" t="e">
        <v>#N/A</v>
      </c>
      <c r="Y217" s="1" t="e">
        <v>#N/A</v>
      </c>
      <c r="Z217" s="1" t="e">
        <v>#N/A</v>
      </c>
    </row>
    <row r="218" spans="1:26" x14ac:dyDescent="0.2">
      <c r="A218" s="1">
        <v>-3.1250689178705202E-2</v>
      </c>
      <c r="B218" s="1">
        <v>3.0588002875447301E-2</v>
      </c>
      <c r="C218" s="1">
        <v>0.375940531492233</v>
      </c>
      <c r="D218" s="1">
        <v>-0.189168050885201</v>
      </c>
      <c r="E218" s="1">
        <v>0.416736841201782</v>
      </c>
      <c r="F218" s="1">
        <v>2</v>
      </c>
      <c r="G218" s="1">
        <v>0.201501117087901</v>
      </c>
      <c r="H218" s="1">
        <v>0.38564933425717501</v>
      </c>
      <c r="I218" s="1">
        <v>1</v>
      </c>
      <c r="J218" s="1">
        <v>0.16820445020056299</v>
      </c>
      <c r="K218" s="1" t="s">
        <v>4269</v>
      </c>
      <c r="L218" s="1" t="s">
        <v>4270</v>
      </c>
      <c r="M218" s="1" t="s">
        <v>4271</v>
      </c>
      <c r="N218" s="1" t="e">
        <v>#N/A</v>
      </c>
      <c r="O218" s="1" t="e">
        <v>#N/A</v>
      </c>
      <c r="P218" s="1" t="e">
        <v>#N/A</v>
      </c>
      <c r="Q218" s="1" t="e">
        <v>#N/A</v>
      </c>
      <c r="R218" s="1" t="e">
        <v>#N/A</v>
      </c>
      <c r="S218" s="1" t="e">
        <v>#N/A</v>
      </c>
      <c r="T218" s="1" t="e">
        <v>#N/A</v>
      </c>
      <c r="U218" s="1" t="e">
        <v>#N/A</v>
      </c>
      <c r="V218" s="1" t="e">
        <v>#N/A</v>
      </c>
      <c r="W218" s="1" t="e">
        <v>#N/A</v>
      </c>
      <c r="X218" s="1" t="e">
        <v>#N/A</v>
      </c>
      <c r="Y218" s="1" t="e">
        <v>#N/A</v>
      </c>
      <c r="Z218" s="1" t="e">
        <v>#N/A</v>
      </c>
    </row>
    <row r="219" spans="1:26" x14ac:dyDescent="0.2">
      <c r="A219" s="1">
        <v>0.13402327895164501</v>
      </c>
      <c r="B219" s="1">
        <v>-0.14776073396205899</v>
      </c>
      <c r="C219" s="1">
        <v>0.179030701518059</v>
      </c>
      <c r="D219" s="1">
        <v>-0.19943745434284199</v>
      </c>
      <c r="E219" s="1">
        <v>0.60334789752960205</v>
      </c>
      <c r="F219" s="1">
        <v>3</v>
      </c>
      <c r="G219" s="1">
        <v>0.20118244240681299</v>
      </c>
      <c r="H219" s="1">
        <v>0.28983166974660901</v>
      </c>
      <c r="I219" s="1">
        <v>1</v>
      </c>
      <c r="J219" s="1">
        <v>0.15824694814849499</v>
      </c>
      <c r="K219" s="1" t="s">
        <v>1901</v>
      </c>
      <c r="L219" s="1" t="s">
        <v>1902</v>
      </c>
      <c r="M219" s="1" t="s">
        <v>1903</v>
      </c>
      <c r="N219" s="1" t="e">
        <v>#N/A</v>
      </c>
      <c r="O219" s="1" t="e">
        <v>#N/A</v>
      </c>
      <c r="P219" s="1" t="e">
        <v>#N/A</v>
      </c>
      <c r="Q219" s="1" t="e">
        <v>#N/A</v>
      </c>
      <c r="R219" s="1" t="e">
        <v>#N/A</v>
      </c>
      <c r="S219" s="1" t="e">
        <v>#N/A</v>
      </c>
      <c r="T219" s="1" t="e">
        <v>#N/A</v>
      </c>
      <c r="U219" s="1" t="e">
        <v>#N/A</v>
      </c>
      <c r="V219" s="1" t="s">
        <v>1902</v>
      </c>
      <c r="W219" s="1" t="e">
        <v>#N/A</v>
      </c>
      <c r="X219" s="1" t="e">
        <v>#N/A</v>
      </c>
      <c r="Y219" s="1" t="e">
        <v>#N/A</v>
      </c>
      <c r="Z219" s="1" t="e">
        <v>#N/A</v>
      </c>
    </row>
    <row r="220" spans="1:26" x14ac:dyDescent="0.2">
      <c r="A220" s="1">
        <v>-0.233470588922501</v>
      </c>
      <c r="B220" s="1">
        <v>0.20089815557002999</v>
      </c>
      <c r="C220" s="1">
        <v>0.46075484156608598</v>
      </c>
      <c r="D220" s="1">
        <v>-0.23907797038555101</v>
      </c>
      <c r="E220" s="1">
        <v>0.32818788290023798</v>
      </c>
      <c r="F220" s="1">
        <v>2</v>
      </c>
      <c r="G220" s="1">
        <v>0.19957446803649301</v>
      </c>
      <c r="H220" s="1">
        <v>0.247439657215865</v>
      </c>
      <c r="I220" s="1">
        <v>1</v>
      </c>
      <c r="J220" s="1">
        <v>0.15289091940713201</v>
      </c>
      <c r="K220" s="1" t="s">
        <v>2179</v>
      </c>
      <c r="L220" s="1" t="s">
        <v>2180</v>
      </c>
      <c r="M220" s="1" t="s">
        <v>2181</v>
      </c>
      <c r="N220" s="1" t="e">
        <v>#N/A</v>
      </c>
      <c r="O220" s="1" t="e">
        <v>#N/A</v>
      </c>
      <c r="P220" s="1" t="e">
        <v>#N/A</v>
      </c>
      <c r="Q220" s="1" t="e">
        <v>#N/A</v>
      </c>
      <c r="R220" s="1" t="e">
        <v>#N/A</v>
      </c>
      <c r="S220" s="1" t="e">
        <v>#N/A</v>
      </c>
      <c r="T220" s="1" t="e">
        <v>#N/A</v>
      </c>
      <c r="U220" s="1" t="e">
        <v>#N/A</v>
      </c>
      <c r="V220" s="1" t="e">
        <v>#N/A</v>
      </c>
      <c r="W220" s="1" t="e">
        <v>#N/A</v>
      </c>
      <c r="X220" s="1" t="e">
        <v>#N/A</v>
      </c>
      <c r="Y220" s="1" t="e">
        <v>#N/A</v>
      </c>
      <c r="Z220" s="1" t="e">
        <v>#N/A</v>
      </c>
    </row>
    <row r="221" spans="1:26" x14ac:dyDescent="0.2">
      <c r="A221" s="1">
        <v>9.7096756100654602E-2</v>
      </c>
      <c r="B221" s="1">
        <v>-0.104106180369854</v>
      </c>
      <c r="C221" s="1">
        <v>0.156592637300491</v>
      </c>
      <c r="D221" s="1">
        <v>-0.35577765107154802</v>
      </c>
      <c r="E221" s="1">
        <v>0.78206390142440796</v>
      </c>
      <c r="F221" s="1">
        <v>2</v>
      </c>
      <c r="G221" s="1">
        <v>0.19779767468571699</v>
      </c>
      <c r="H221" s="1">
        <v>0.21066438249873601</v>
      </c>
      <c r="I221" s="1">
        <v>1</v>
      </c>
      <c r="J221" s="1">
        <v>0.147166072028941</v>
      </c>
      <c r="K221" s="1" t="s">
        <v>6078</v>
      </c>
      <c r="L221" s="1" t="s">
        <v>6079</v>
      </c>
      <c r="M221" s="1" t="s">
        <v>6080</v>
      </c>
      <c r="N221" s="1" t="e">
        <v>#N/A</v>
      </c>
      <c r="O221" s="1" t="e">
        <v>#N/A</v>
      </c>
      <c r="P221" s="1" t="e">
        <v>#N/A</v>
      </c>
      <c r="Q221" s="1" t="e">
        <v>#N/A</v>
      </c>
      <c r="R221" s="1" t="s">
        <v>6079</v>
      </c>
      <c r="S221" s="1" t="e">
        <v>#N/A</v>
      </c>
      <c r="T221" s="1" t="e">
        <v>#N/A</v>
      </c>
      <c r="U221" s="1" t="e">
        <v>#N/A</v>
      </c>
      <c r="V221" s="1" t="e">
        <v>#N/A</v>
      </c>
      <c r="W221" s="1" t="e">
        <v>#N/A</v>
      </c>
      <c r="X221" s="1" t="e">
        <v>#N/A</v>
      </c>
      <c r="Y221" s="1" t="e">
        <v>#N/A</v>
      </c>
      <c r="Z221" s="1" t="e">
        <v>#N/A</v>
      </c>
    </row>
    <row r="222" spans="1:26" x14ac:dyDescent="0.2">
      <c r="A222" s="1">
        <v>0.343634933233261</v>
      </c>
      <c r="B222" s="1">
        <v>-0.45195752382278398</v>
      </c>
      <c r="C222" s="1">
        <v>0.89503753185272195</v>
      </c>
      <c r="D222" s="1">
        <v>-0.44836214184760997</v>
      </c>
      <c r="E222" s="1">
        <v>-1.5925109386444099E-2</v>
      </c>
      <c r="F222" s="1">
        <v>1</v>
      </c>
      <c r="G222" s="1">
        <v>0.19774472216765099</v>
      </c>
      <c r="H222" s="1">
        <v>0.124569063877433</v>
      </c>
      <c r="I222" s="1">
        <v>1</v>
      </c>
      <c r="J222" s="1">
        <v>0.12665834047193</v>
      </c>
      <c r="K222" s="1" t="s">
        <v>3211</v>
      </c>
      <c r="L222" s="1" t="s">
        <v>3212</v>
      </c>
      <c r="M222" s="1" t="s">
        <v>3213</v>
      </c>
      <c r="N222" s="1" t="e">
        <v>#N/A</v>
      </c>
      <c r="O222" s="1" t="e">
        <v>#N/A</v>
      </c>
      <c r="P222" s="1" t="e">
        <v>#N/A</v>
      </c>
      <c r="Q222" s="1" t="e">
        <v>#N/A</v>
      </c>
      <c r="R222" s="1" t="e">
        <v>#N/A</v>
      </c>
      <c r="S222" s="1" t="e">
        <v>#N/A</v>
      </c>
      <c r="T222" s="1" t="e">
        <v>#N/A</v>
      </c>
      <c r="U222" s="1" t="e">
        <v>#N/A</v>
      </c>
      <c r="V222" s="1" t="e">
        <v>#N/A</v>
      </c>
      <c r="W222" s="1" t="e">
        <v>#N/A</v>
      </c>
      <c r="X222" s="1" t="e">
        <v>#N/A</v>
      </c>
      <c r="Y222" s="1" t="e">
        <v>#N/A</v>
      </c>
      <c r="Z222" s="1" t="e">
        <v>#N/A</v>
      </c>
    </row>
    <row r="223" spans="1:26" x14ac:dyDescent="0.2">
      <c r="A223" s="1">
        <v>0.24513544142246199</v>
      </c>
      <c r="B223" s="1">
        <v>-0.295489251613617</v>
      </c>
      <c r="C223" s="1">
        <v>-0.19356100261211401</v>
      </c>
      <c r="D223" s="1">
        <v>0.17991606891155201</v>
      </c>
      <c r="E223" s="1">
        <v>0.53078556060791005</v>
      </c>
      <c r="F223" s="1">
        <v>1</v>
      </c>
      <c r="G223" s="1">
        <v>0.19755711406469301</v>
      </c>
      <c r="H223" s="1">
        <v>0.20925530743706799</v>
      </c>
      <c r="I223" s="1">
        <v>1</v>
      </c>
      <c r="J223" s="1">
        <v>0.14723629626158699</v>
      </c>
      <c r="K223" s="1" t="s">
        <v>6642</v>
      </c>
      <c r="L223" s="1" t="s">
        <v>6643</v>
      </c>
      <c r="M223" s="1" t="s">
        <v>6644</v>
      </c>
      <c r="N223" s="1" t="e">
        <v>#N/A</v>
      </c>
      <c r="O223" s="1" t="e">
        <v>#N/A</v>
      </c>
      <c r="P223" s="1" t="e">
        <v>#N/A</v>
      </c>
      <c r="Q223" s="1" t="e">
        <v>#N/A</v>
      </c>
      <c r="R223" s="1" t="e">
        <v>#N/A</v>
      </c>
      <c r="S223" s="1" t="e">
        <v>#N/A</v>
      </c>
      <c r="T223" s="1" t="e">
        <v>#N/A</v>
      </c>
      <c r="U223" s="1" t="e">
        <v>#N/A</v>
      </c>
      <c r="V223" s="1" t="e">
        <v>#N/A</v>
      </c>
      <c r="W223" s="1" t="s">
        <v>6643</v>
      </c>
      <c r="X223" s="1" t="e">
        <v>#N/A</v>
      </c>
      <c r="Y223" s="1" t="e">
        <v>#N/A</v>
      </c>
      <c r="Z223" s="1" t="e">
        <v>#N/A</v>
      </c>
    </row>
    <row r="224" spans="1:26" x14ac:dyDescent="0.2">
      <c r="A224" s="1">
        <v>-0.479490786790848</v>
      </c>
      <c r="B224" s="1">
        <v>0.35926175117492698</v>
      </c>
      <c r="C224" s="1">
        <v>0.59648859500884999</v>
      </c>
      <c r="D224" s="1">
        <v>-0.46880048513412498</v>
      </c>
      <c r="E224" s="1">
        <v>0.27995353937148998</v>
      </c>
      <c r="F224" s="1">
        <v>1</v>
      </c>
      <c r="G224" s="1">
        <v>0.19599506755669899</v>
      </c>
      <c r="H224" s="1">
        <v>0.12899858445808299</v>
      </c>
      <c r="I224" s="1">
        <v>1</v>
      </c>
      <c r="J224" s="1">
        <v>0.12852049053163001</v>
      </c>
      <c r="K224" s="1" t="s">
        <v>52</v>
      </c>
      <c r="L224" s="1" t="s">
        <v>53</v>
      </c>
      <c r="M224" s="1" t="s">
        <v>54</v>
      </c>
      <c r="N224" s="1" t="e">
        <v>#N/A</v>
      </c>
      <c r="O224" s="1" t="e">
        <v>#N/A</v>
      </c>
      <c r="P224" s="1" t="e">
        <v>#N/A</v>
      </c>
      <c r="Q224" s="1" t="e">
        <v>#N/A</v>
      </c>
      <c r="R224" s="1" t="e">
        <v>#N/A</v>
      </c>
      <c r="S224" s="1" t="e">
        <v>#N/A</v>
      </c>
      <c r="T224" s="1" t="e">
        <v>#N/A</v>
      </c>
      <c r="U224" s="1" t="e">
        <v>#N/A</v>
      </c>
      <c r="V224" s="1" t="e">
        <v>#N/A</v>
      </c>
      <c r="W224" s="1" t="e">
        <v>#N/A</v>
      </c>
      <c r="X224" s="1" t="e">
        <v>#N/A</v>
      </c>
      <c r="Y224" s="1" t="e">
        <v>#N/A</v>
      </c>
      <c r="Z224" s="1" t="e">
        <v>#N/A</v>
      </c>
    </row>
    <row r="225" spans="1:26" x14ac:dyDescent="0.2">
      <c r="A225" s="1">
        <v>0.13648881018161799</v>
      </c>
      <c r="B225" s="1">
        <v>-0.150763764977455</v>
      </c>
      <c r="C225" s="1">
        <v>0.47973513603210399</v>
      </c>
      <c r="D225" s="1">
        <v>-0.26216450333595298</v>
      </c>
      <c r="E225" s="1">
        <v>0.34358477592468301</v>
      </c>
      <c r="F225" s="1">
        <v>5</v>
      </c>
      <c r="G225" s="1">
        <v>0.19418928027153001</v>
      </c>
      <c r="H225" s="1">
        <v>0.280872493281209</v>
      </c>
      <c r="I225" s="1">
        <v>1</v>
      </c>
      <c r="J225" s="1">
        <v>0.15296699489028701</v>
      </c>
      <c r="K225" s="1" t="s">
        <v>874</v>
      </c>
      <c r="L225" s="1" t="s">
        <v>875</v>
      </c>
      <c r="M225" s="1" t="s">
        <v>876</v>
      </c>
      <c r="N225" s="1" t="e">
        <v>#N/A</v>
      </c>
      <c r="O225" s="1" t="e">
        <v>#N/A</v>
      </c>
      <c r="P225" s="1" t="e">
        <v>#N/A</v>
      </c>
      <c r="Q225" s="1" t="e">
        <v>#N/A</v>
      </c>
      <c r="R225" s="1" t="e">
        <v>#N/A</v>
      </c>
      <c r="S225" s="1" t="e">
        <v>#N/A</v>
      </c>
      <c r="T225" s="1" t="e">
        <v>#N/A</v>
      </c>
      <c r="U225" s="1" t="e">
        <v>#N/A</v>
      </c>
      <c r="V225" s="1" t="e">
        <v>#N/A</v>
      </c>
      <c r="W225" s="1" t="e">
        <v>#N/A</v>
      </c>
      <c r="X225" s="1" t="e">
        <v>#N/A</v>
      </c>
      <c r="Y225" s="1" t="e">
        <v>#N/A</v>
      </c>
      <c r="Z225" s="1" t="e">
        <v>#N/A</v>
      </c>
    </row>
    <row r="226" spans="1:26" x14ac:dyDescent="0.2">
      <c r="A226" s="1">
        <v>-0.14021112024784099</v>
      </c>
      <c r="B226" s="1">
        <v>0.127783417701721</v>
      </c>
      <c r="C226" s="1">
        <v>0.17242141067981701</v>
      </c>
      <c r="D226" s="1">
        <v>-1.6395824030041702E-2</v>
      </c>
      <c r="E226" s="1">
        <v>0.40741288661956798</v>
      </c>
      <c r="F226" s="1">
        <v>1</v>
      </c>
      <c r="G226" s="1">
        <v>0.19402667569617399</v>
      </c>
      <c r="H226" s="1">
        <v>0.42301221237933101</v>
      </c>
      <c r="I226" s="1">
        <v>1</v>
      </c>
      <c r="J226" s="1">
        <v>0.164205297962112</v>
      </c>
      <c r="K226" s="1" t="s">
        <v>1544</v>
      </c>
      <c r="L226" s="1" t="s">
        <v>1545</v>
      </c>
      <c r="M226" s="1" t="s">
        <v>1546</v>
      </c>
      <c r="N226" s="1" t="e">
        <v>#N/A</v>
      </c>
      <c r="O226" s="1" t="e">
        <v>#N/A</v>
      </c>
      <c r="P226" s="1" t="e">
        <v>#N/A</v>
      </c>
      <c r="Q226" s="1" t="e">
        <v>#N/A</v>
      </c>
      <c r="R226" s="1" t="e">
        <v>#N/A</v>
      </c>
      <c r="S226" s="1" t="e">
        <v>#N/A</v>
      </c>
      <c r="T226" s="1" t="e">
        <v>#N/A</v>
      </c>
      <c r="U226" s="1" t="e">
        <v>#N/A</v>
      </c>
      <c r="V226" s="1" t="e">
        <v>#N/A</v>
      </c>
      <c r="W226" s="1" t="e">
        <v>#N/A</v>
      </c>
      <c r="X226" s="1" t="e">
        <v>#N/A</v>
      </c>
      <c r="Y226" s="1" t="e">
        <v>#N/A</v>
      </c>
      <c r="Z226" s="1" t="e">
        <v>#N/A</v>
      </c>
    </row>
    <row r="227" spans="1:26" x14ac:dyDescent="0.2">
      <c r="A227" s="1">
        <v>2.8272677212953599E-2</v>
      </c>
      <c r="B227" s="1">
        <v>-2.8837835416197801E-2</v>
      </c>
      <c r="C227" s="1">
        <v>0.40528404712677002</v>
      </c>
      <c r="D227" s="1">
        <v>-0.22451871633529699</v>
      </c>
      <c r="E227" s="1">
        <v>0.396957486867905</v>
      </c>
      <c r="F227" s="1">
        <v>3</v>
      </c>
      <c r="G227" s="1">
        <v>0.192856851654748</v>
      </c>
      <c r="H227" s="1">
        <v>0.34360551047833499</v>
      </c>
      <c r="I227" s="1">
        <v>1</v>
      </c>
      <c r="J227" s="1">
        <v>0.159319189475292</v>
      </c>
      <c r="K227" s="1" t="s">
        <v>3390</v>
      </c>
      <c r="L227" s="1" t="s">
        <v>3391</v>
      </c>
      <c r="M227" s="1" t="s">
        <v>3392</v>
      </c>
      <c r="N227" s="1" t="e">
        <v>#N/A</v>
      </c>
      <c r="O227" s="1" t="e">
        <v>#N/A</v>
      </c>
      <c r="P227" s="1" t="e">
        <v>#N/A</v>
      </c>
      <c r="Q227" s="1" t="e">
        <v>#N/A</v>
      </c>
      <c r="R227" s="1" t="e">
        <v>#N/A</v>
      </c>
      <c r="S227" s="1" t="e">
        <v>#N/A</v>
      </c>
      <c r="T227" s="1" t="e">
        <v>#N/A</v>
      </c>
      <c r="U227" s="1" t="e">
        <v>#N/A</v>
      </c>
      <c r="V227" s="1" t="e">
        <v>#N/A</v>
      </c>
      <c r="W227" s="1" t="e">
        <v>#N/A</v>
      </c>
      <c r="X227" s="1" t="e">
        <v>#N/A</v>
      </c>
      <c r="Y227" s="1" t="e">
        <v>#N/A</v>
      </c>
      <c r="Z227" s="1" t="e">
        <v>#N/A</v>
      </c>
    </row>
    <row r="228" spans="1:26" x14ac:dyDescent="0.2">
      <c r="A228" s="1">
        <v>0.15017943084240001</v>
      </c>
      <c r="B228" s="1">
        <v>-0.16764855384826699</v>
      </c>
      <c r="C228" s="1">
        <v>0.31566327810287498</v>
      </c>
      <c r="D228" s="1">
        <v>-0.185969337821007</v>
      </c>
      <c r="E228" s="1">
        <v>0.41631883382797202</v>
      </c>
      <c r="F228" s="1">
        <v>2</v>
      </c>
      <c r="G228" s="1">
        <v>0.19073881953954699</v>
      </c>
      <c r="H228" s="1">
        <v>0.30577039959064101</v>
      </c>
      <c r="I228" s="1">
        <v>1</v>
      </c>
      <c r="J228" s="1">
        <v>0.153222942082203</v>
      </c>
      <c r="K228" s="1" t="s">
        <v>5124</v>
      </c>
      <c r="L228" s="1" t="s">
        <v>5125</v>
      </c>
      <c r="M228" s="1" t="s">
        <v>5126</v>
      </c>
      <c r="N228" s="1" t="e">
        <v>#N/A</v>
      </c>
      <c r="O228" s="1" t="e">
        <v>#N/A</v>
      </c>
      <c r="P228" s="1" t="e">
        <v>#N/A</v>
      </c>
      <c r="Q228" s="1" t="e">
        <v>#N/A</v>
      </c>
      <c r="R228" s="1" t="e">
        <v>#N/A</v>
      </c>
      <c r="S228" s="1" t="e">
        <v>#N/A</v>
      </c>
      <c r="T228" s="1" t="e">
        <v>#N/A</v>
      </c>
      <c r="U228" s="1" t="e">
        <v>#N/A</v>
      </c>
      <c r="V228" s="1" t="e">
        <v>#N/A</v>
      </c>
      <c r="W228" s="1" t="e">
        <v>#N/A</v>
      </c>
      <c r="X228" s="1" t="e">
        <v>#N/A</v>
      </c>
      <c r="Y228" s="1" t="e">
        <v>#N/A</v>
      </c>
      <c r="Z228" s="1" t="e">
        <v>#N/A</v>
      </c>
    </row>
    <row r="229" spans="1:26" x14ac:dyDescent="0.2">
      <c r="A229" s="1">
        <v>4.45883944630623E-2</v>
      </c>
      <c r="B229" s="1">
        <v>-4.60105277597904E-2</v>
      </c>
      <c r="C229" s="1">
        <v>0.38812440633773798</v>
      </c>
      <c r="D229" s="1">
        <v>-0.25516277551651001</v>
      </c>
      <c r="E229" s="1">
        <v>0.43277966976165799</v>
      </c>
      <c r="F229" s="1">
        <v>1</v>
      </c>
      <c r="G229" s="1">
        <v>0.189291500175993</v>
      </c>
      <c r="H229" s="1">
        <v>0.313343335154323</v>
      </c>
      <c r="I229" s="1">
        <v>1</v>
      </c>
      <c r="J229" s="1">
        <v>0.15429501503940299</v>
      </c>
      <c r="K229" s="1" t="s">
        <v>2968</v>
      </c>
      <c r="L229" s="1" t="s">
        <v>2969</v>
      </c>
      <c r="M229" s="1" t="s">
        <v>2970</v>
      </c>
      <c r="N229" s="1" t="e">
        <v>#N/A</v>
      </c>
      <c r="O229" s="1" t="e">
        <v>#N/A</v>
      </c>
      <c r="P229" s="1" t="e">
        <v>#N/A</v>
      </c>
      <c r="Q229" s="1" t="e">
        <v>#N/A</v>
      </c>
      <c r="R229" s="1" t="e">
        <v>#N/A</v>
      </c>
      <c r="S229" s="1" t="e">
        <v>#N/A</v>
      </c>
      <c r="T229" s="1" t="e">
        <v>#N/A</v>
      </c>
      <c r="U229" s="1" t="e">
        <v>#N/A</v>
      </c>
      <c r="V229" s="1" t="e">
        <v>#N/A</v>
      </c>
      <c r="W229" s="1" t="e">
        <v>#N/A</v>
      </c>
      <c r="X229" s="1" t="e">
        <v>#N/A</v>
      </c>
      <c r="Y229" s="1" t="e">
        <v>#N/A</v>
      </c>
      <c r="Z229" s="1" t="e">
        <v>#N/A</v>
      </c>
    </row>
    <row r="230" spans="1:26" x14ac:dyDescent="0.2">
      <c r="A230" s="1">
        <v>-0.24249981343746199</v>
      </c>
      <c r="B230" s="1">
        <v>0.20754374563694</v>
      </c>
      <c r="C230" s="1">
        <v>0.39547777175903298</v>
      </c>
      <c r="D230" s="1">
        <v>-6.6389568150043501E-2</v>
      </c>
      <c r="E230" s="1">
        <v>0.18311133980750999</v>
      </c>
      <c r="F230" s="1">
        <v>2</v>
      </c>
      <c r="G230" s="1">
        <v>0.18821121503909399</v>
      </c>
      <c r="H230" s="1">
        <v>0.25422571574983499</v>
      </c>
      <c r="I230" s="1">
        <v>1</v>
      </c>
      <c r="J230" s="1">
        <v>0.14918107440251999</v>
      </c>
      <c r="K230" s="1" t="s">
        <v>3223</v>
      </c>
      <c r="L230" s="1" t="s">
        <v>3224</v>
      </c>
      <c r="M230" s="1" t="s">
        <v>3225</v>
      </c>
      <c r="N230" s="1" t="e">
        <v>#N/A</v>
      </c>
      <c r="O230" s="1" t="e">
        <v>#N/A</v>
      </c>
      <c r="P230" s="1" t="e">
        <v>#N/A</v>
      </c>
      <c r="Q230" s="1" t="e">
        <v>#N/A</v>
      </c>
      <c r="R230" s="1" t="e">
        <v>#N/A</v>
      </c>
      <c r="S230" s="1" t="e">
        <v>#N/A</v>
      </c>
      <c r="T230" s="1" t="e">
        <v>#N/A</v>
      </c>
      <c r="U230" s="1" t="e">
        <v>#N/A</v>
      </c>
      <c r="V230" s="1" t="e">
        <v>#N/A</v>
      </c>
      <c r="W230" s="1" t="e">
        <v>#N/A</v>
      </c>
      <c r="X230" s="1" t="e">
        <v>#N/A</v>
      </c>
      <c r="Y230" s="1" t="e">
        <v>#N/A</v>
      </c>
      <c r="Z230" s="1" t="e">
        <v>#N/A</v>
      </c>
    </row>
    <row r="231" spans="1:26" x14ac:dyDescent="0.2">
      <c r="A231" s="1">
        <v>-1.6999028623104099E-2</v>
      </c>
      <c r="B231" s="1">
        <v>1.6800977289676701E-2</v>
      </c>
      <c r="C231" s="1">
        <v>0.42753753066062899</v>
      </c>
      <c r="D231" s="1">
        <v>-0.19178807735443101</v>
      </c>
      <c r="E231" s="1">
        <v>0.32645526528358498</v>
      </c>
      <c r="F231" s="1">
        <v>1</v>
      </c>
      <c r="G231" s="1">
        <v>0.187500598529975</v>
      </c>
      <c r="H231" s="1">
        <v>0.36494350407330101</v>
      </c>
      <c r="I231" s="1">
        <v>1</v>
      </c>
      <c r="J231" s="1">
        <v>0.15722395272284301</v>
      </c>
      <c r="K231" s="1" t="s">
        <v>5214</v>
      </c>
      <c r="L231" s="1" t="s">
        <v>5215</v>
      </c>
      <c r="M231" s="1" t="s">
        <v>5216</v>
      </c>
      <c r="N231" s="1" t="e">
        <v>#N/A</v>
      </c>
      <c r="O231" s="1" t="e">
        <v>#N/A</v>
      </c>
      <c r="P231" s="1" t="e">
        <v>#N/A</v>
      </c>
      <c r="Q231" s="1" t="e">
        <v>#N/A</v>
      </c>
      <c r="R231" s="1" t="e">
        <v>#N/A</v>
      </c>
      <c r="S231" s="1" t="e">
        <v>#N/A</v>
      </c>
      <c r="T231" s="1" t="e">
        <v>#N/A</v>
      </c>
      <c r="U231" s="1" t="e">
        <v>#N/A</v>
      </c>
      <c r="V231" s="1" t="e">
        <v>#N/A</v>
      </c>
      <c r="W231" s="1" t="e">
        <v>#N/A</v>
      </c>
      <c r="X231" s="1" t="e">
        <v>#N/A</v>
      </c>
      <c r="Y231" s="1" t="e">
        <v>#N/A</v>
      </c>
      <c r="Z231" s="1" t="e">
        <v>#N/A</v>
      </c>
    </row>
    <row r="232" spans="1:26" x14ac:dyDescent="0.2">
      <c r="A232" s="1">
        <v>2.3123195394873602E-2</v>
      </c>
      <c r="B232" s="1">
        <v>-2.3499853909015701E-2</v>
      </c>
      <c r="C232" s="1">
        <v>0.46328675746917702</v>
      </c>
      <c r="D232" s="1">
        <v>-1.74122154712677E-2</v>
      </c>
      <c r="E232" s="1">
        <v>0.11305870115757</v>
      </c>
      <c r="F232" s="1">
        <v>2</v>
      </c>
      <c r="G232" s="1">
        <v>0.186499410308897</v>
      </c>
      <c r="H232" s="1">
        <v>0.49114698706766502</v>
      </c>
      <c r="I232" s="1">
        <v>1</v>
      </c>
      <c r="J232" s="1">
        <v>0.16282484399721101</v>
      </c>
      <c r="K232" s="1" t="s">
        <v>6446</v>
      </c>
      <c r="L232" s="1" t="s">
        <v>6447</v>
      </c>
      <c r="M232" s="1" t="s">
        <v>6448</v>
      </c>
      <c r="N232" s="1" t="e">
        <v>#N/A</v>
      </c>
      <c r="O232" s="1" t="e">
        <v>#N/A</v>
      </c>
      <c r="P232" s="1" t="e">
        <v>#N/A</v>
      </c>
      <c r="Q232" s="1" t="e">
        <v>#N/A</v>
      </c>
      <c r="R232" s="1" t="e">
        <v>#N/A</v>
      </c>
      <c r="S232" s="1" t="e">
        <v>#N/A</v>
      </c>
      <c r="T232" s="1" t="e">
        <v>#N/A</v>
      </c>
      <c r="U232" s="1" t="e">
        <v>#N/A</v>
      </c>
      <c r="V232" s="1" t="e">
        <v>#N/A</v>
      </c>
      <c r="W232" s="1" t="e">
        <v>#N/A</v>
      </c>
      <c r="X232" s="1" t="e">
        <v>#N/A</v>
      </c>
      <c r="Y232" s="1" t="e">
        <v>#N/A</v>
      </c>
      <c r="Z232" s="1" t="e">
        <v>#N/A</v>
      </c>
    </row>
    <row r="233" spans="1:26" x14ac:dyDescent="0.2">
      <c r="A233" s="1">
        <v>-0.23046629130840299</v>
      </c>
      <c r="B233" s="1">
        <v>0.198670893907547</v>
      </c>
      <c r="C233" s="1">
        <v>0.50187498331069902</v>
      </c>
      <c r="D233" s="1">
        <v>0.116366647183895</v>
      </c>
      <c r="E233" s="1">
        <v>-0.108395010232925</v>
      </c>
      <c r="F233" s="1">
        <v>1</v>
      </c>
      <c r="G233" s="1">
        <v>0.18584657212098399</v>
      </c>
      <c r="H233" s="1">
        <v>0.247431535782006</v>
      </c>
      <c r="I233" s="1">
        <v>1</v>
      </c>
      <c r="J233" s="1">
        <v>0.145315882354217</v>
      </c>
      <c r="K233" s="1" t="s">
        <v>6580</v>
      </c>
      <c r="L233" s="1" t="s">
        <v>6581</v>
      </c>
      <c r="M233" s="1" t="s">
        <v>6582</v>
      </c>
      <c r="N233" s="1" t="e">
        <v>#N/A</v>
      </c>
      <c r="O233" s="1" t="e">
        <v>#N/A</v>
      </c>
      <c r="P233" s="1" t="e">
        <v>#N/A</v>
      </c>
      <c r="Q233" s="1" t="e">
        <v>#N/A</v>
      </c>
      <c r="R233" s="1" t="e">
        <v>#N/A</v>
      </c>
      <c r="S233" s="1" t="e">
        <v>#N/A</v>
      </c>
      <c r="T233" s="1" t="e">
        <v>#N/A</v>
      </c>
      <c r="U233" s="1" t="e">
        <v>#N/A</v>
      </c>
      <c r="V233" s="1" t="e">
        <v>#N/A</v>
      </c>
      <c r="W233" s="1" t="e">
        <v>#N/A</v>
      </c>
      <c r="X233" s="1" t="e">
        <v>#N/A</v>
      </c>
      <c r="Y233" s="1" t="e">
        <v>#N/A</v>
      </c>
      <c r="Z233" s="1" t="e">
        <v>#N/A</v>
      </c>
    </row>
    <row r="234" spans="1:26" x14ac:dyDescent="0.2">
      <c r="A234" s="1">
        <v>0.20599871873855599</v>
      </c>
      <c r="B234" s="1">
        <v>-0.240391746163368</v>
      </c>
      <c r="C234" s="1">
        <v>0.123302549123764</v>
      </c>
      <c r="D234" s="1">
        <v>-5.7217862457037E-2</v>
      </c>
      <c r="E234" s="1">
        <v>0.436954855918884</v>
      </c>
      <c r="F234" s="1">
        <v>1</v>
      </c>
      <c r="G234" s="1">
        <v>0.184876361240943</v>
      </c>
      <c r="H234" s="1">
        <v>0.24894337262829899</v>
      </c>
      <c r="I234" s="1">
        <v>1</v>
      </c>
      <c r="J234" s="1">
        <v>0.14605292192646599</v>
      </c>
      <c r="K234" s="1" t="s">
        <v>5163</v>
      </c>
      <c r="L234" s="1" t="s">
        <v>5164</v>
      </c>
      <c r="M234" s="1" t="s">
        <v>5165</v>
      </c>
      <c r="N234" s="1" t="s">
        <v>5164</v>
      </c>
      <c r="O234" s="1" t="e">
        <v>#N/A</v>
      </c>
      <c r="P234" s="1" t="e">
        <v>#N/A</v>
      </c>
      <c r="Q234" s="1" t="e">
        <v>#N/A</v>
      </c>
      <c r="R234" s="1" t="e">
        <v>#N/A</v>
      </c>
      <c r="S234" s="1" t="e">
        <v>#N/A</v>
      </c>
      <c r="T234" s="1" t="e">
        <v>#N/A</v>
      </c>
      <c r="U234" s="1" t="e">
        <v>#N/A</v>
      </c>
      <c r="V234" s="1" t="e">
        <v>#N/A</v>
      </c>
      <c r="W234" s="1" t="e">
        <v>#N/A</v>
      </c>
      <c r="X234" s="1" t="e">
        <v>#N/A</v>
      </c>
      <c r="Y234" s="1" t="e">
        <v>#N/A</v>
      </c>
      <c r="Z234" s="1" t="e">
        <v>#N/A</v>
      </c>
    </row>
    <row r="235" spans="1:26" x14ac:dyDescent="0.2">
      <c r="A235" s="1">
        <v>-0.237476736307144</v>
      </c>
      <c r="B235" s="1">
        <v>0.20385578274726901</v>
      </c>
      <c r="C235" s="1">
        <v>0.44496369361877403</v>
      </c>
      <c r="D235" s="1">
        <v>-0.22936554253101299</v>
      </c>
      <c r="E235" s="1">
        <v>0.287941724061966</v>
      </c>
      <c r="F235" s="1">
        <v>1</v>
      </c>
      <c r="G235" s="1">
        <v>0.18465710182984699</v>
      </c>
      <c r="H235" s="1">
        <v>0.22937266469196901</v>
      </c>
      <c r="I235" s="1">
        <v>1</v>
      </c>
      <c r="J235" s="1">
        <v>0.14200887198130099</v>
      </c>
      <c r="K235" s="1" t="s">
        <v>5661</v>
      </c>
      <c r="L235" s="1" t="s">
        <v>5662</v>
      </c>
      <c r="M235" s="1" t="s">
        <v>5663</v>
      </c>
      <c r="N235" s="1" t="s">
        <v>5662</v>
      </c>
      <c r="O235" s="1" t="e">
        <v>#N/A</v>
      </c>
      <c r="P235" s="1" t="e">
        <v>#N/A</v>
      </c>
      <c r="Q235" s="1" t="e">
        <v>#N/A</v>
      </c>
      <c r="R235" s="1" t="e">
        <v>#N/A</v>
      </c>
      <c r="S235" s="1" t="e">
        <v>#N/A</v>
      </c>
      <c r="T235" s="1" t="e">
        <v>#N/A</v>
      </c>
      <c r="U235" s="1" t="e">
        <v>#N/A</v>
      </c>
      <c r="V235" s="1" t="e">
        <v>#N/A</v>
      </c>
      <c r="W235" s="1" t="e">
        <v>#N/A</v>
      </c>
      <c r="X235" s="1" t="e">
        <v>#N/A</v>
      </c>
      <c r="Y235" s="1" t="e">
        <v>#N/A</v>
      </c>
      <c r="Z235" s="1" t="e">
        <v>#N/A</v>
      </c>
    </row>
    <row r="236" spans="1:26" x14ac:dyDescent="0.2">
      <c r="A236" s="1">
        <v>7.9190641641616794E-2</v>
      </c>
      <c r="B236" s="1">
        <v>-8.3791226148605305E-2</v>
      </c>
      <c r="C236" s="1">
        <v>0.37907028198242199</v>
      </c>
      <c r="D236" s="1">
        <v>-0.23760062456131001</v>
      </c>
      <c r="E236" s="1">
        <v>0.40194272994995101</v>
      </c>
      <c r="F236" s="1">
        <v>2</v>
      </c>
      <c r="G236" s="1">
        <v>0.18343775471051499</v>
      </c>
      <c r="H236" s="1">
        <v>0.31513014535619099</v>
      </c>
      <c r="I236" s="1">
        <v>1</v>
      </c>
      <c r="J236" s="1">
        <v>0.14977371309169099</v>
      </c>
      <c r="K236" s="1" t="s">
        <v>5271</v>
      </c>
      <c r="L236" s="1" t="s">
        <v>5272</v>
      </c>
      <c r="M236" s="1" t="s">
        <v>5273</v>
      </c>
      <c r="N236" s="1" t="e">
        <v>#N/A</v>
      </c>
      <c r="O236" s="1" t="e">
        <v>#N/A</v>
      </c>
      <c r="P236" s="1" t="e">
        <v>#N/A</v>
      </c>
      <c r="Q236" s="1" t="e">
        <v>#N/A</v>
      </c>
      <c r="R236" s="1" t="e">
        <v>#N/A</v>
      </c>
      <c r="S236" s="1" t="e">
        <v>#N/A</v>
      </c>
      <c r="T236" s="1" t="e">
        <v>#N/A</v>
      </c>
      <c r="U236" s="1" t="e">
        <v>#N/A</v>
      </c>
      <c r="V236" s="1" t="s">
        <v>5272</v>
      </c>
      <c r="W236" s="1" t="e">
        <v>#N/A</v>
      </c>
      <c r="X236" s="1" t="e">
        <v>#N/A</v>
      </c>
      <c r="Y236" s="1" t="e">
        <v>#N/A</v>
      </c>
      <c r="Z236" s="1" t="e">
        <v>#N/A</v>
      </c>
    </row>
    <row r="237" spans="1:26" x14ac:dyDescent="0.2">
      <c r="A237" s="1">
        <v>-0.35323444008827198</v>
      </c>
      <c r="B237" s="1">
        <v>0.28353407979011502</v>
      </c>
      <c r="C237" s="1">
        <v>0.32056561112403897</v>
      </c>
      <c r="D237" s="1">
        <v>-5.4065603762865101E-2</v>
      </c>
      <c r="E237" s="1">
        <v>0.17861987650394401</v>
      </c>
      <c r="F237" s="1">
        <v>1</v>
      </c>
      <c r="G237" s="1">
        <v>0.18322347477078399</v>
      </c>
      <c r="H237" s="1">
        <v>0.175376920334474</v>
      </c>
      <c r="I237" s="1">
        <v>1</v>
      </c>
      <c r="J237" s="1">
        <v>0.13708276080614501</v>
      </c>
      <c r="K237" s="1" t="s">
        <v>4173</v>
      </c>
      <c r="L237" s="1" t="s">
        <v>4174</v>
      </c>
      <c r="M237" s="1" t="s">
        <v>4175</v>
      </c>
      <c r="N237" s="1" t="e">
        <v>#N/A</v>
      </c>
      <c r="O237" s="1" t="e">
        <v>#N/A</v>
      </c>
      <c r="P237" s="1" t="e">
        <v>#N/A</v>
      </c>
      <c r="Q237" s="1" t="e">
        <v>#N/A</v>
      </c>
      <c r="R237" s="1" t="e">
        <v>#N/A</v>
      </c>
      <c r="S237" s="1" t="e">
        <v>#N/A</v>
      </c>
      <c r="T237" s="1" t="e">
        <v>#N/A</v>
      </c>
      <c r="U237" s="1" t="e">
        <v>#N/A</v>
      </c>
      <c r="V237" s="1" t="e">
        <v>#N/A</v>
      </c>
      <c r="W237" s="1" t="e">
        <v>#N/A</v>
      </c>
      <c r="X237" s="1" t="e">
        <v>#N/A</v>
      </c>
      <c r="Y237" s="1" t="e">
        <v>#N/A</v>
      </c>
      <c r="Z237" s="1" t="e">
        <v>#N/A</v>
      </c>
    </row>
    <row r="238" spans="1:26" x14ac:dyDescent="0.2">
      <c r="A238" s="1">
        <v>1.2183940038084999E-2</v>
      </c>
      <c r="B238" s="1">
        <v>-1.22877135872841E-2</v>
      </c>
      <c r="C238" s="1">
        <v>0.38049250841140703</v>
      </c>
      <c r="D238" s="1">
        <v>-0.22182439267635301</v>
      </c>
      <c r="E238" s="1">
        <v>0.38952183723449701</v>
      </c>
      <c r="F238" s="1">
        <v>2</v>
      </c>
      <c r="G238" s="1">
        <v>0.18278187109778299</v>
      </c>
      <c r="H238" s="1">
        <v>0.33563421151904399</v>
      </c>
      <c r="I238" s="1">
        <v>1</v>
      </c>
      <c r="J238" s="1">
        <v>0.15198086787930701</v>
      </c>
      <c r="K238" s="1" t="s">
        <v>3316</v>
      </c>
      <c r="L238" s="1" t="s">
        <v>3317</v>
      </c>
      <c r="M238" s="1" t="s">
        <v>3318</v>
      </c>
      <c r="N238" s="1" t="e">
        <v>#N/A</v>
      </c>
      <c r="O238" s="1" t="e">
        <v>#N/A</v>
      </c>
      <c r="P238" s="1" t="e">
        <v>#N/A</v>
      </c>
      <c r="Q238" s="1" t="e">
        <v>#N/A</v>
      </c>
      <c r="R238" s="1" t="e">
        <v>#N/A</v>
      </c>
      <c r="S238" s="1" t="e">
        <v>#N/A</v>
      </c>
      <c r="T238" s="1" t="e">
        <v>#N/A</v>
      </c>
      <c r="U238" s="1" t="e">
        <v>#N/A</v>
      </c>
      <c r="V238" s="1" t="e">
        <v>#N/A</v>
      </c>
      <c r="W238" s="1" t="e">
        <v>#N/A</v>
      </c>
      <c r="X238" s="1" t="e">
        <v>#N/A</v>
      </c>
      <c r="Y238" s="1" t="e">
        <v>#N/A</v>
      </c>
      <c r="Z238" s="1" t="e">
        <v>#N/A</v>
      </c>
    </row>
    <row r="239" spans="1:26" x14ac:dyDescent="0.2">
      <c r="A239" s="1">
        <v>-3.0629552900791199E-2</v>
      </c>
      <c r="B239" s="1">
        <v>2.9992675408721001E-2</v>
      </c>
      <c r="C239" s="1">
        <v>0.21583157777786299</v>
      </c>
      <c r="D239" s="1">
        <v>-0.132650926709175</v>
      </c>
      <c r="E239" s="1">
        <v>0.46289923787116999</v>
      </c>
      <c r="F239" s="1">
        <v>1</v>
      </c>
      <c r="G239" s="1">
        <v>0.18234506839265399</v>
      </c>
      <c r="H239" s="1">
        <v>0.39542901377016698</v>
      </c>
      <c r="I239" s="1">
        <v>1</v>
      </c>
      <c r="J239" s="1">
        <v>0.155135999143238</v>
      </c>
      <c r="K239" s="1" t="s">
        <v>6485</v>
      </c>
      <c r="L239" s="1" t="s">
        <v>6486</v>
      </c>
      <c r="M239" s="1" t="s">
        <v>6487</v>
      </c>
      <c r="N239" s="1" t="e">
        <v>#N/A</v>
      </c>
      <c r="O239" s="1" t="e">
        <v>#N/A</v>
      </c>
      <c r="P239" s="1" t="e">
        <v>#N/A</v>
      </c>
      <c r="Q239" s="1" t="e">
        <v>#N/A</v>
      </c>
      <c r="R239" s="1" t="e">
        <v>#N/A</v>
      </c>
      <c r="S239" s="1" t="e">
        <v>#N/A</v>
      </c>
      <c r="T239" s="1" t="s">
        <v>6486</v>
      </c>
      <c r="U239" s="1" t="e">
        <v>#N/A</v>
      </c>
      <c r="V239" s="1" t="e">
        <v>#N/A</v>
      </c>
      <c r="W239" s="1" t="e">
        <v>#N/A</v>
      </c>
      <c r="X239" s="1" t="e">
        <v>#N/A</v>
      </c>
      <c r="Y239" s="1" t="e">
        <v>#N/A</v>
      </c>
      <c r="Z239" s="1" t="e">
        <v>#N/A</v>
      </c>
    </row>
    <row r="240" spans="1:26" x14ac:dyDescent="0.2">
      <c r="A240" s="1">
        <v>-0.137800142168999</v>
      </c>
      <c r="B240" s="1">
        <v>0.125778093934059</v>
      </c>
      <c r="C240" s="1">
        <v>0.49188062548637401</v>
      </c>
      <c r="D240" s="1">
        <v>-0.353157758712769</v>
      </c>
      <c r="E240" s="1">
        <v>0.39019599556922901</v>
      </c>
      <c r="F240" s="1">
        <v>2</v>
      </c>
      <c r="G240" s="1">
        <v>0.18231731156508099</v>
      </c>
      <c r="H240" s="1">
        <v>0.231909187643385</v>
      </c>
      <c r="I240" s="1">
        <v>1</v>
      </c>
      <c r="J240" s="1">
        <v>0.140549495759316</v>
      </c>
      <c r="K240" s="1" t="s">
        <v>4014</v>
      </c>
      <c r="L240" s="1" t="s">
        <v>4015</v>
      </c>
      <c r="M240" s="1" t="s">
        <v>4016</v>
      </c>
      <c r="N240" s="1" t="e">
        <v>#N/A</v>
      </c>
      <c r="O240" s="1" t="e">
        <v>#N/A</v>
      </c>
      <c r="P240" s="1" t="e">
        <v>#N/A</v>
      </c>
      <c r="Q240" s="1" t="e">
        <v>#N/A</v>
      </c>
      <c r="R240" s="1" t="e">
        <v>#N/A</v>
      </c>
      <c r="S240" s="1" t="e">
        <v>#N/A</v>
      </c>
      <c r="T240" s="1" t="e">
        <v>#N/A</v>
      </c>
      <c r="U240" s="1" t="e">
        <v>#N/A</v>
      </c>
      <c r="V240" s="1" t="e">
        <v>#N/A</v>
      </c>
      <c r="W240" s="1" t="s">
        <v>4015</v>
      </c>
      <c r="X240" s="1" t="e">
        <v>#N/A</v>
      </c>
      <c r="Y240" s="1" t="e">
        <v>#N/A</v>
      </c>
      <c r="Z240" s="1" t="e">
        <v>#N/A</v>
      </c>
    </row>
    <row r="241" spans="1:26" x14ac:dyDescent="0.2">
      <c r="A241" s="1">
        <v>0.17630298435687999</v>
      </c>
      <c r="B241" s="1">
        <v>-0.20088699460029599</v>
      </c>
      <c r="C241" s="1">
        <v>0.23772346973419201</v>
      </c>
      <c r="D241" s="1">
        <v>-0.177105277776718</v>
      </c>
      <c r="E241" s="1">
        <v>0.44870942831039401</v>
      </c>
      <c r="F241" s="1">
        <v>2</v>
      </c>
      <c r="G241" s="1">
        <v>0.18206787854433101</v>
      </c>
      <c r="H241" s="1">
        <v>0.263141492216589</v>
      </c>
      <c r="I241" s="1">
        <v>1</v>
      </c>
      <c r="J241" s="1">
        <v>0.144113838306168</v>
      </c>
      <c r="K241" s="1" t="s">
        <v>6559</v>
      </c>
      <c r="L241" s="1" t="s">
        <v>6560</v>
      </c>
      <c r="M241" s="1" t="s">
        <v>6561</v>
      </c>
      <c r="N241" s="1" t="e">
        <v>#N/A</v>
      </c>
      <c r="O241" s="1" t="e">
        <v>#N/A</v>
      </c>
      <c r="P241" s="1" t="e">
        <v>#N/A</v>
      </c>
      <c r="Q241" s="1" t="e">
        <v>#N/A</v>
      </c>
      <c r="R241" s="1" t="e">
        <v>#N/A</v>
      </c>
      <c r="S241" s="1" t="e">
        <v>#N/A</v>
      </c>
      <c r="T241" s="1" t="e">
        <v>#N/A</v>
      </c>
      <c r="U241" s="1" t="e">
        <v>#N/A</v>
      </c>
      <c r="V241" s="1" t="e">
        <v>#N/A</v>
      </c>
      <c r="W241" s="1" t="e">
        <v>#N/A</v>
      </c>
      <c r="X241" s="1" t="e">
        <v>#N/A</v>
      </c>
      <c r="Y241" s="1" t="e">
        <v>#N/A</v>
      </c>
      <c r="Z241" s="1" t="e">
        <v>#N/A</v>
      </c>
    </row>
    <row r="242" spans="1:26" x14ac:dyDescent="0.2">
      <c r="A242" s="1">
        <v>6.19029700756073E-2</v>
      </c>
      <c r="B242" s="1">
        <v>-6.46785497665405E-2</v>
      </c>
      <c r="C242" s="1">
        <v>0.54613828659057595</v>
      </c>
      <c r="D242" s="1">
        <v>-0.39818796515464799</v>
      </c>
      <c r="E242" s="1">
        <v>0.39283713698387102</v>
      </c>
      <c r="F242" s="1">
        <v>2</v>
      </c>
      <c r="G242" s="1">
        <v>0.18165027598540001</v>
      </c>
      <c r="H242" s="1">
        <v>0.22102890376177101</v>
      </c>
      <c r="I242" s="1">
        <v>1</v>
      </c>
      <c r="J242" s="1">
        <v>0.139799989575079</v>
      </c>
      <c r="K242" s="1" t="s">
        <v>3474</v>
      </c>
      <c r="L242" s="1" t="s">
        <v>3475</v>
      </c>
      <c r="M242" s="1" t="s">
        <v>3476</v>
      </c>
      <c r="N242" s="1" t="e">
        <v>#N/A</v>
      </c>
      <c r="O242" s="1" t="e">
        <v>#N/A</v>
      </c>
      <c r="P242" s="1" t="e">
        <v>#N/A</v>
      </c>
      <c r="Q242" s="1" t="e">
        <v>#N/A</v>
      </c>
      <c r="R242" s="1" t="e">
        <v>#N/A</v>
      </c>
      <c r="S242" s="1" t="e">
        <v>#N/A</v>
      </c>
      <c r="T242" s="1" t="e">
        <v>#N/A</v>
      </c>
      <c r="U242" s="1" t="e">
        <v>#N/A</v>
      </c>
      <c r="V242" s="1" t="e">
        <v>#N/A</v>
      </c>
      <c r="W242" s="1" t="e">
        <v>#N/A</v>
      </c>
      <c r="X242" s="1" t="e">
        <v>#N/A</v>
      </c>
      <c r="Y242" s="1" t="e">
        <v>#N/A</v>
      </c>
      <c r="Z242" s="1" t="e">
        <v>#N/A</v>
      </c>
    </row>
    <row r="243" spans="1:26" x14ac:dyDescent="0.2">
      <c r="A243" s="1">
        <v>-1.3272225856781001E-2</v>
      </c>
      <c r="B243" s="1">
        <v>1.3151238672435299E-2</v>
      </c>
      <c r="C243" s="1">
        <v>0.43064433336257901</v>
      </c>
      <c r="D243" s="1">
        <v>-0.32000282406806901</v>
      </c>
      <c r="E243" s="1">
        <v>0.432400703430176</v>
      </c>
      <c r="F243" s="1">
        <v>1</v>
      </c>
      <c r="G243" s="1">
        <v>0.18107456450040099</v>
      </c>
      <c r="H243" s="1">
        <v>0.26358253664499898</v>
      </c>
      <c r="I243" s="1">
        <v>1</v>
      </c>
      <c r="J243" s="1">
        <v>0.14476039123770901</v>
      </c>
      <c r="K243" s="1" t="s">
        <v>2263</v>
      </c>
      <c r="L243" s="1" t="s">
        <v>2264</v>
      </c>
      <c r="M243" s="1" t="s">
        <v>2265</v>
      </c>
      <c r="N243" s="1" t="e">
        <v>#N/A</v>
      </c>
      <c r="O243" s="1" t="e">
        <v>#N/A</v>
      </c>
      <c r="P243" s="1" t="e">
        <v>#N/A</v>
      </c>
      <c r="Q243" s="1" t="e">
        <v>#N/A</v>
      </c>
      <c r="R243" s="1" t="e">
        <v>#N/A</v>
      </c>
      <c r="S243" s="1" t="e">
        <v>#N/A</v>
      </c>
      <c r="T243" s="1" t="e">
        <v>#N/A</v>
      </c>
      <c r="U243" s="1" t="e">
        <v>#N/A</v>
      </c>
      <c r="V243" s="1" t="s">
        <v>2264</v>
      </c>
      <c r="W243" s="1" t="e">
        <v>#N/A</v>
      </c>
      <c r="X243" s="1" t="e">
        <v>#N/A</v>
      </c>
      <c r="Y243" s="1" t="e">
        <v>#N/A</v>
      </c>
      <c r="Z243" s="1" t="e">
        <v>#N/A</v>
      </c>
    </row>
    <row r="244" spans="1:26" x14ac:dyDescent="0.2">
      <c r="A244" s="1">
        <v>-0.75566071271896396</v>
      </c>
      <c r="B244" s="1">
        <v>0.49336549639701799</v>
      </c>
      <c r="C244" s="1">
        <v>0.820942401885986</v>
      </c>
      <c r="D244" s="1">
        <v>-0.56730926036834695</v>
      </c>
      <c r="E244" s="1">
        <v>-0.10644441843032799</v>
      </c>
      <c r="F244" s="1">
        <v>1</v>
      </c>
      <c r="G244" s="1">
        <v>0.180210515856743</v>
      </c>
      <c r="H244" s="1">
        <v>7.9326540010962704E-2</v>
      </c>
      <c r="I244" s="1">
        <v>1</v>
      </c>
      <c r="J244" s="1">
        <v>0.10320741916814299</v>
      </c>
      <c r="K244" s="1" t="s">
        <v>6967</v>
      </c>
      <c r="L244" s="1" t="s">
        <v>6968</v>
      </c>
      <c r="M244" s="1" t="s">
        <v>6969</v>
      </c>
      <c r="N244" s="1" t="e">
        <v>#N/A</v>
      </c>
      <c r="O244" s="1" t="e">
        <v>#N/A</v>
      </c>
      <c r="P244" s="1" t="e">
        <v>#N/A</v>
      </c>
      <c r="Q244" s="1" t="e">
        <v>#N/A</v>
      </c>
      <c r="R244" s="1" t="e">
        <v>#N/A</v>
      </c>
      <c r="S244" s="1" t="e">
        <v>#N/A</v>
      </c>
      <c r="T244" s="1" t="e">
        <v>#N/A</v>
      </c>
      <c r="U244" s="1" t="e">
        <v>#N/A</v>
      </c>
      <c r="V244" s="1" t="e">
        <v>#N/A</v>
      </c>
      <c r="W244" s="1" t="e">
        <v>#N/A</v>
      </c>
      <c r="X244" s="1" t="e">
        <v>#N/A</v>
      </c>
      <c r="Y244" s="1" t="e">
        <v>#N/A</v>
      </c>
      <c r="Z244" s="1" t="e">
        <v>#N/A</v>
      </c>
    </row>
    <row r="245" spans="1:26" x14ac:dyDescent="0.2">
      <c r="A245" s="1">
        <v>9.8610751330852495E-2</v>
      </c>
      <c r="B245" s="1">
        <v>-0.105848722159863</v>
      </c>
      <c r="C245" s="1">
        <v>0.331936806440353</v>
      </c>
      <c r="D245" s="1">
        <v>-0.35753995180129999</v>
      </c>
      <c r="E245" s="1">
        <v>0.55491548776626598</v>
      </c>
      <c r="F245" s="1">
        <v>4</v>
      </c>
      <c r="G245" s="1">
        <v>0.18005643288294501</v>
      </c>
      <c r="H245" s="1">
        <v>0.22891725231851801</v>
      </c>
      <c r="I245" s="1">
        <v>1</v>
      </c>
      <c r="J245" s="1">
        <v>0.139249604086881</v>
      </c>
      <c r="K245" s="1" t="s">
        <v>5925</v>
      </c>
      <c r="L245" s="1" t="s">
        <v>5926</v>
      </c>
      <c r="M245" s="1" t="s">
        <v>5927</v>
      </c>
      <c r="N245" s="1" t="e">
        <v>#N/A</v>
      </c>
      <c r="O245" s="1" t="e">
        <v>#N/A</v>
      </c>
      <c r="P245" s="1" t="e">
        <v>#N/A</v>
      </c>
      <c r="Q245" s="1" t="e">
        <v>#N/A</v>
      </c>
      <c r="R245" s="1" t="e">
        <v>#N/A</v>
      </c>
      <c r="S245" s="1" t="e">
        <v>#N/A</v>
      </c>
      <c r="T245" s="1" t="e">
        <v>#N/A</v>
      </c>
      <c r="U245" s="1" t="e">
        <v>#N/A</v>
      </c>
      <c r="V245" s="1" t="e">
        <v>#N/A</v>
      </c>
      <c r="W245" s="1" t="e">
        <v>#N/A</v>
      </c>
      <c r="X245" s="1" t="e">
        <v>#N/A</v>
      </c>
      <c r="Y245" s="1" t="e">
        <v>#N/A</v>
      </c>
      <c r="Z245" s="1" t="e">
        <v>#N/A</v>
      </c>
    </row>
    <row r="246" spans="1:26" x14ac:dyDescent="0.2">
      <c r="A246" s="1">
        <v>-8.4904216229915605E-2</v>
      </c>
      <c r="B246" s="1">
        <v>8.0184012651443495E-2</v>
      </c>
      <c r="C246" s="1">
        <v>0.35491478443145802</v>
      </c>
      <c r="D246" s="1">
        <v>-0.37562543153762801</v>
      </c>
      <c r="E246" s="1">
        <v>0.54425841569900502</v>
      </c>
      <c r="F246" s="1">
        <v>3</v>
      </c>
      <c r="G246" s="1">
        <v>0.17687602465351401</v>
      </c>
      <c r="H246" s="1">
        <v>0.22260513887604899</v>
      </c>
      <c r="I246" s="1">
        <v>1</v>
      </c>
      <c r="J246" s="1">
        <v>0.136864511122919</v>
      </c>
      <c r="K246" s="1" t="s">
        <v>1979</v>
      </c>
      <c r="L246" s="1" t="s">
        <v>1980</v>
      </c>
      <c r="M246" s="1" t="s">
        <v>1981</v>
      </c>
      <c r="N246" s="1" t="e">
        <v>#N/A</v>
      </c>
      <c r="O246" s="1" t="e">
        <v>#N/A</v>
      </c>
      <c r="P246" s="1" t="e">
        <v>#N/A</v>
      </c>
      <c r="Q246" s="1" t="e">
        <v>#N/A</v>
      </c>
      <c r="R246" s="1" t="e">
        <v>#N/A</v>
      </c>
      <c r="S246" s="1" t="e">
        <v>#N/A</v>
      </c>
      <c r="T246" s="1" t="e">
        <v>#N/A</v>
      </c>
      <c r="U246" s="1" t="e">
        <v>#N/A</v>
      </c>
      <c r="V246" s="1" t="e">
        <v>#N/A</v>
      </c>
      <c r="W246" s="1" t="s">
        <v>1980</v>
      </c>
      <c r="X246" s="1" t="e">
        <v>#N/A</v>
      </c>
      <c r="Y246" s="1" t="e">
        <v>#N/A</v>
      </c>
      <c r="Z246" s="1" t="e">
        <v>#N/A</v>
      </c>
    </row>
    <row r="247" spans="1:26" x14ac:dyDescent="0.2">
      <c r="A247" s="1">
        <v>-6.2724344432354001E-2</v>
      </c>
      <c r="B247" s="1">
        <v>6.0110427439212799E-2</v>
      </c>
      <c r="C247" s="1">
        <v>0.16010238230228399</v>
      </c>
      <c r="D247" s="1">
        <v>-0.41386666893959001</v>
      </c>
      <c r="E247" s="1">
        <v>0.77857697010040305</v>
      </c>
      <c r="F247" s="1">
        <v>2</v>
      </c>
      <c r="G247" s="1">
        <v>0.17624451965093599</v>
      </c>
      <c r="H247" s="1">
        <v>0.179316747287703</v>
      </c>
      <c r="I247" s="1">
        <v>1</v>
      </c>
      <c r="J247" s="1">
        <v>0.13057629361958301</v>
      </c>
      <c r="K247" s="1" t="s">
        <v>6700</v>
      </c>
      <c r="L247" s="1" t="s">
        <v>6701</v>
      </c>
      <c r="M247" s="1" t="s">
        <v>6702</v>
      </c>
      <c r="N247" s="1" t="e">
        <v>#N/A</v>
      </c>
      <c r="O247" s="1" t="e">
        <v>#N/A</v>
      </c>
      <c r="P247" s="1" t="e">
        <v>#N/A</v>
      </c>
      <c r="Q247" s="1" t="e">
        <v>#N/A</v>
      </c>
      <c r="R247" s="1" t="e">
        <v>#N/A</v>
      </c>
      <c r="S247" s="1" t="e">
        <v>#N/A</v>
      </c>
      <c r="T247" s="1" t="e">
        <v>#N/A</v>
      </c>
      <c r="U247" s="1" t="e">
        <v>#N/A</v>
      </c>
      <c r="V247" s="1" t="e">
        <v>#N/A</v>
      </c>
      <c r="W247" s="1" t="e">
        <v>#N/A</v>
      </c>
      <c r="X247" s="1" t="e">
        <v>#N/A</v>
      </c>
      <c r="Y247" s="1" t="e">
        <v>#N/A</v>
      </c>
      <c r="Z247" s="1" t="e">
        <v>#N/A</v>
      </c>
    </row>
    <row r="248" spans="1:26" x14ac:dyDescent="0.2">
      <c r="A248" s="1">
        <v>3.0393011867999999E-2</v>
      </c>
      <c r="B248" s="1">
        <v>-3.1047187745571098E-2</v>
      </c>
      <c r="C248" s="1">
        <v>0.37170526385307301</v>
      </c>
      <c r="D248" s="1">
        <v>-0.17910158634185799</v>
      </c>
      <c r="E248" s="1">
        <v>0.33418911695480302</v>
      </c>
      <c r="F248" s="1">
        <v>5</v>
      </c>
      <c r="G248" s="1">
        <v>0.17592468609412501</v>
      </c>
      <c r="H248" s="1">
        <v>0.36936265552651798</v>
      </c>
      <c r="I248" s="1">
        <v>1</v>
      </c>
      <c r="J248" s="1">
        <v>0.14904879141463001</v>
      </c>
      <c r="K248" s="1" t="s">
        <v>130</v>
      </c>
      <c r="L248" s="1" t="s">
        <v>131</v>
      </c>
      <c r="M248" s="1" t="s">
        <v>132</v>
      </c>
      <c r="N248" s="1" t="e">
        <v>#N/A</v>
      </c>
      <c r="O248" s="1" t="e">
        <v>#N/A</v>
      </c>
      <c r="P248" s="1" t="e">
        <v>#N/A</v>
      </c>
      <c r="Q248" s="1" t="e">
        <v>#N/A</v>
      </c>
      <c r="R248" s="1" t="e">
        <v>#N/A</v>
      </c>
      <c r="S248" s="1" t="e">
        <v>#N/A</v>
      </c>
      <c r="T248" s="1" t="e">
        <v>#N/A</v>
      </c>
      <c r="U248" s="1" t="e">
        <v>#N/A</v>
      </c>
      <c r="V248" s="1" t="s">
        <v>131</v>
      </c>
      <c r="W248" s="1" t="e">
        <v>#N/A</v>
      </c>
      <c r="X248" s="1" t="e">
        <v>#N/A</v>
      </c>
      <c r="Y248" s="1" t="e">
        <v>#N/A</v>
      </c>
      <c r="Z248" s="1" t="e">
        <v>#N/A</v>
      </c>
    </row>
    <row r="249" spans="1:26" x14ac:dyDescent="0.2">
      <c r="A249" s="1">
        <v>0.20378918945789301</v>
      </c>
      <c r="B249" s="1">
        <v>-0.237386509776115</v>
      </c>
      <c r="C249" s="1">
        <v>0.12990319728851299</v>
      </c>
      <c r="D249" s="1">
        <v>3.2240997999906498E-2</v>
      </c>
      <c r="E249" s="1">
        <v>0.31475692987442</v>
      </c>
      <c r="F249" s="1">
        <v>1</v>
      </c>
      <c r="G249" s="1">
        <v>0.175765701880058</v>
      </c>
      <c r="H249" s="1">
        <v>0.24578747446426299</v>
      </c>
      <c r="I249" s="1">
        <v>1</v>
      </c>
      <c r="J249" s="1">
        <v>0.14224785485885399</v>
      </c>
      <c r="K249" s="1" t="s">
        <v>391</v>
      </c>
      <c r="L249" s="1" t="s">
        <v>392</v>
      </c>
      <c r="M249" s="1" t="s">
        <v>393</v>
      </c>
      <c r="N249" s="1" t="e">
        <v>#N/A</v>
      </c>
      <c r="O249" s="1" t="e">
        <v>#N/A</v>
      </c>
      <c r="P249" s="1" t="e">
        <v>#N/A</v>
      </c>
      <c r="Q249" s="1" t="e">
        <v>#N/A</v>
      </c>
      <c r="R249" s="1" t="e">
        <v>#N/A</v>
      </c>
      <c r="S249" s="1" t="e">
        <v>#N/A</v>
      </c>
      <c r="T249" s="1" t="e">
        <v>#N/A</v>
      </c>
      <c r="U249" s="1" t="e">
        <v>#N/A</v>
      </c>
      <c r="V249" s="1" t="s">
        <v>392</v>
      </c>
      <c r="W249" s="1" t="e">
        <v>#N/A</v>
      </c>
      <c r="X249" s="1" t="e">
        <v>#N/A</v>
      </c>
      <c r="Y249" s="1" t="e">
        <v>#N/A</v>
      </c>
      <c r="Z249" s="1" t="e">
        <v>#N/A</v>
      </c>
    </row>
    <row r="250" spans="1:26" x14ac:dyDescent="0.2">
      <c r="A250" s="1">
        <v>0.12728781998157501</v>
      </c>
      <c r="B250" s="1">
        <v>-0.13961477577686299</v>
      </c>
      <c r="C250" s="1">
        <v>0.36368027329444902</v>
      </c>
      <c r="D250" s="1">
        <v>-0.24234600365161901</v>
      </c>
      <c r="E250" s="1">
        <v>0.38723877072334301</v>
      </c>
      <c r="F250" s="1">
        <v>4</v>
      </c>
      <c r="G250" s="1">
        <v>0.17568782468636801</v>
      </c>
      <c r="H250" s="1">
        <v>0.27886871089509901</v>
      </c>
      <c r="I250" s="1">
        <v>1</v>
      </c>
      <c r="J250" s="1">
        <v>0.141059326965255</v>
      </c>
      <c r="K250" s="1" t="s">
        <v>6556</v>
      </c>
      <c r="L250" s="1" t="s">
        <v>6557</v>
      </c>
      <c r="M250" s="1" t="s">
        <v>6558</v>
      </c>
      <c r="N250" s="1" t="e">
        <v>#N/A</v>
      </c>
      <c r="O250" s="1" t="e">
        <v>#N/A</v>
      </c>
      <c r="P250" s="1" t="e">
        <v>#N/A</v>
      </c>
      <c r="Q250" s="1" t="e">
        <v>#N/A</v>
      </c>
      <c r="R250" s="1" t="e">
        <v>#N/A</v>
      </c>
      <c r="S250" s="1" t="e">
        <v>#N/A</v>
      </c>
      <c r="T250" s="1" t="e">
        <v>#N/A</v>
      </c>
      <c r="U250" s="1" t="e">
        <v>#N/A</v>
      </c>
      <c r="V250" s="1" t="e">
        <v>#N/A</v>
      </c>
      <c r="W250" s="1" t="e">
        <v>#N/A</v>
      </c>
      <c r="X250" s="1" t="e">
        <v>#N/A</v>
      </c>
      <c r="Y250" s="1" t="e">
        <v>#N/A</v>
      </c>
      <c r="Z250" s="1" t="e">
        <v>#N/A</v>
      </c>
    </row>
    <row r="251" spans="1:26" x14ac:dyDescent="0.2">
      <c r="A251" s="1">
        <v>0.22459393739700301</v>
      </c>
      <c r="B251" s="1">
        <v>-0.26612219214439398</v>
      </c>
      <c r="C251" s="1">
        <v>0.27751612663268999</v>
      </c>
      <c r="D251" s="1">
        <v>-0.19643238186836201</v>
      </c>
      <c r="E251" s="1">
        <v>0.38049820065498402</v>
      </c>
      <c r="F251" s="1">
        <v>1</v>
      </c>
      <c r="G251" s="1">
        <v>0.174624775846799</v>
      </c>
      <c r="H251" s="1">
        <v>0.206586812718692</v>
      </c>
      <c r="I251" s="1">
        <v>1</v>
      </c>
      <c r="J251" s="1">
        <v>0.13402568605631701</v>
      </c>
      <c r="K251" s="1" t="s">
        <v>6042</v>
      </c>
      <c r="L251" s="1" t="s">
        <v>6043</v>
      </c>
      <c r="M251" s="1" t="s">
        <v>6044</v>
      </c>
      <c r="N251" s="1" t="e">
        <v>#N/A</v>
      </c>
      <c r="O251" s="1" t="e">
        <v>#N/A</v>
      </c>
      <c r="P251" s="1" t="e">
        <v>#N/A</v>
      </c>
      <c r="Q251" s="1" t="e">
        <v>#N/A</v>
      </c>
      <c r="R251" s="1" t="e">
        <v>#N/A</v>
      </c>
      <c r="S251" s="1" t="e">
        <v>#N/A</v>
      </c>
      <c r="T251" s="1" t="e">
        <v>#N/A</v>
      </c>
      <c r="U251" s="1" t="e">
        <v>#N/A</v>
      </c>
      <c r="V251" s="1" t="e">
        <v>#N/A</v>
      </c>
      <c r="W251" s="1" t="s">
        <v>6043</v>
      </c>
      <c r="X251" s="1" t="e">
        <v>#N/A</v>
      </c>
      <c r="Y251" s="1" t="e">
        <v>#N/A</v>
      </c>
      <c r="Z251" s="1" t="e">
        <v>#N/A</v>
      </c>
    </row>
    <row r="252" spans="1:26" x14ac:dyDescent="0.2">
      <c r="A252" s="1">
        <v>2.4079300463199602E-2</v>
      </c>
      <c r="B252" s="1">
        <v>-2.4487940594553899E-2</v>
      </c>
      <c r="C252" s="1">
        <v>0.456563740968704</v>
      </c>
      <c r="D252" s="1">
        <v>-0.26603209972381597</v>
      </c>
      <c r="E252" s="1">
        <v>0.33218464255332902</v>
      </c>
      <c r="F252" s="1">
        <v>2</v>
      </c>
      <c r="G252" s="1">
        <v>0.17444308133174999</v>
      </c>
      <c r="H252" s="1">
        <v>0.286844376990816</v>
      </c>
      <c r="I252" s="1">
        <v>1</v>
      </c>
      <c r="J252" s="1">
        <v>0.142476674204259</v>
      </c>
      <c r="K252" s="1" t="s">
        <v>5178</v>
      </c>
      <c r="L252" s="1" t="s">
        <v>5179</v>
      </c>
      <c r="M252" s="1" t="s">
        <v>5180</v>
      </c>
      <c r="N252" s="1" t="e">
        <v>#N/A</v>
      </c>
      <c r="O252" s="1" t="e">
        <v>#N/A</v>
      </c>
      <c r="P252" s="1" t="e">
        <v>#N/A</v>
      </c>
      <c r="Q252" s="1" t="e">
        <v>#N/A</v>
      </c>
      <c r="R252" s="1" t="e">
        <v>#N/A</v>
      </c>
      <c r="S252" s="1" t="e">
        <v>#N/A</v>
      </c>
      <c r="T252" s="1" t="e">
        <v>#N/A</v>
      </c>
      <c r="U252" s="1" t="e">
        <v>#N/A</v>
      </c>
      <c r="V252" s="1" t="e">
        <v>#N/A</v>
      </c>
      <c r="W252" s="1" t="e">
        <v>#N/A</v>
      </c>
      <c r="X252" s="1" t="e">
        <v>#N/A</v>
      </c>
      <c r="Y252" s="1" t="e">
        <v>#N/A</v>
      </c>
      <c r="Z252" s="1" t="e">
        <v>#N/A</v>
      </c>
    </row>
    <row r="253" spans="1:26" x14ac:dyDescent="0.2">
      <c r="A253" s="1">
        <v>7.1565963327884702E-2</v>
      </c>
      <c r="B253" s="1">
        <v>-7.53021910786629E-2</v>
      </c>
      <c r="C253" s="1">
        <v>0.64398717880249001</v>
      </c>
      <c r="D253" s="1">
        <v>-0.35357907414436301</v>
      </c>
      <c r="E253" s="1">
        <v>0.22527746856212599</v>
      </c>
      <c r="F253" s="1">
        <v>1</v>
      </c>
      <c r="G253" s="1">
        <v>0.17376330494880701</v>
      </c>
      <c r="H253" s="1">
        <v>0.212212167734046</v>
      </c>
      <c r="I253" s="1">
        <v>1</v>
      </c>
      <c r="J253" s="1">
        <v>0.133830412634867</v>
      </c>
      <c r="K253" s="1" t="s">
        <v>6657</v>
      </c>
      <c r="L253" s="1" t="s">
        <v>6658</v>
      </c>
      <c r="M253" s="1" t="s">
        <v>6659</v>
      </c>
      <c r="N253" s="1" t="e">
        <v>#N/A</v>
      </c>
      <c r="O253" s="1" t="e">
        <v>#N/A</v>
      </c>
      <c r="P253" s="1" t="e">
        <v>#N/A</v>
      </c>
      <c r="Q253" s="1" t="e">
        <v>#N/A</v>
      </c>
      <c r="R253" s="1" t="e">
        <v>#N/A</v>
      </c>
      <c r="S253" s="1" t="e">
        <v>#N/A</v>
      </c>
      <c r="T253" s="1" t="e">
        <v>#N/A</v>
      </c>
      <c r="U253" s="1" t="e">
        <v>#N/A</v>
      </c>
      <c r="V253" s="1" t="s">
        <v>6658</v>
      </c>
      <c r="W253" s="1" t="e">
        <v>#N/A</v>
      </c>
      <c r="X253" s="1" t="e">
        <v>#N/A</v>
      </c>
      <c r="Y253" s="1" t="e">
        <v>#N/A</v>
      </c>
      <c r="Z253" s="1" t="e">
        <v>#N/A</v>
      </c>
    </row>
    <row r="254" spans="1:26" x14ac:dyDescent="0.2">
      <c r="A254" s="1">
        <v>0.22883498668670699</v>
      </c>
      <c r="B254" s="1">
        <v>-0.27210259437561002</v>
      </c>
      <c r="C254" s="1">
        <v>0.51442438364028897</v>
      </c>
      <c r="D254" s="1">
        <v>-6.5535962581634494E-2</v>
      </c>
      <c r="E254" s="1">
        <v>6.5616718493402004E-3</v>
      </c>
      <c r="F254" s="1">
        <v>2</v>
      </c>
      <c r="G254" s="1">
        <v>0.17345050148044999</v>
      </c>
      <c r="H254" s="1">
        <v>0.20017741204030701</v>
      </c>
      <c r="I254" s="1">
        <v>1</v>
      </c>
      <c r="J254" s="1">
        <v>0.132414930568475</v>
      </c>
      <c r="K254" s="1" t="s">
        <v>5388</v>
      </c>
      <c r="L254" s="1" t="s">
        <v>5389</v>
      </c>
      <c r="M254" s="1" t="s">
        <v>5390</v>
      </c>
      <c r="N254" s="1" t="e">
        <v>#N/A</v>
      </c>
      <c r="O254" s="1" t="e">
        <v>#N/A</v>
      </c>
      <c r="P254" s="1" t="e">
        <v>#N/A</v>
      </c>
      <c r="Q254" s="1" t="e">
        <v>#N/A</v>
      </c>
      <c r="R254" s="1" t="e">
        <v>#N/A</v>
      </c>
      <c r="S254" s="1" t="e">
        <v>#N/A</v>
      </c>
      <c r="T254" s="1" t="e">
        <v>#N/A</v>
      </c>
      <c r="U254" s="1" t="s">
        <v>5389</v>
      </c>
      <c r="V254" s="1" t="e">
        <v>#N/A</v>
      </c>
      <c r="W254" s="1" t="e">
        <v>#N/A</v>
      </c>
      <c r="X254" s="1" t="e">
        <v>#N/A</v>
      </c>
      <c r="Y254" s="1" t="e">
        <v>#N/A</v>
      </c>
      <c r="Z254" s="1" t="e">
        <v>#N/A</v>
      </c>
    </row>
    <row r="255" spans="1:26" x14ac:dyDescent="0.2">
      <c r="A255" s="1">
        <v>-0.42631480097770702</v>
      </c>
      <c r="B255" s="1">
        <v>0.32865247130393999</v>
      </c>
      <c r="C255" s="1">
        <v>0.52644300460815396</v>
      </c>
      <c r="D255" s="1">
        <v>-0.19369956851005601</v>
      </c>
      <c r="E255" s="1">
        <v>4.0616650134325E-2</v>
      </c>
      <c r="F255" s="1">
        <v>1</v>
      </c>
      <c r="G255" s="1">
        <v>0.173284526914358</v>
      </c>
      <c r="H255" s="1">
        <v>0.13384703494677699</v>
      </c>
      <c r="I255" s="1">
        <v>1</v>
      </c>
      <c r="J255" s="1">
        <v>0.120926334823813</v>
      </c>
      <c r="K255" s="1" t="s">
        <v>4059</v>
      </c>
      <c r="L255" s="1" t="s">
        <v>4060</v>
      </c>
      <c r="M255" s="1" t="s">
        <v>4061</v>
      </c>
      <c r="N255" s="1" t="e">
        <v>#N/A</v>
      </c>
      <c r="O255" s="1" t="e">
        <v>#N/A</v>
      </c>
      <c r="P255" s="1" t="e">
        <v>#N/A</v>
      </c>
      <c r="Q255" s="1" t="e">
        <v>#N/A</v>
      </c>
      <c r="R255" s="1" t="e">
        <v>#N/A</v>
      </c>
      <c r="S255" s="1" t="e">
        <v>#N/A</v>
      </c>
      <c r="T255" s="1" t="e">
        <v>#N/A</v>
      </c>
      <c r="U255" s="1" t="e">
        <v>#N/A</v>
      </c>
      <c r="V255" s="1" t="s">
        <v>4060</v>
      </c>
      <c r="W255" s="1" t="e">
        <v>#N/A</v>
      </c>
      <c r="X255" s="1" t="e">
        <v>#N/A</v>
      </c>
      <c r="Y255" s="1" t="e">
        <v>#N/A</v>
      </c>
      <c r="Z255" s="1" t="e">
        <v>#N/A</v>
      </c>
    </row>
    <row r="256" spans="1:26" x14ac:dyDescent="0.2">
      <c r="A256" s="1">
        <v>0.102793656289577</v>
      </c>
      <c r="B256" s="1">
        <v>-0.110683485865593</v>
      </c>
      <c r="C256" s="1">
        <v>0.44643378257751498</v>
      </c>
      <c r="D256" s="1">
        <v>-0.42921489477157598</v>
      </c>
      <c r="E256" s="1">
        <v>0.48369452357292197</v>
      </c>
      <c r="F256" s="1">
        <v>2</v>
      </c>
      <c r="G256" s="1">
        <v>0.17091605191429499</v>
      </c>
      <c r="H256" s="1">
        <v>0.197636187746108</v>
      </c>
      <c r="I256" s="1">
        <v>1</v>
      </c>
      <c r="J256" s="1">
        <v>0.12979557834198099</v>
      </c>
      <c r="K256" s="1" t="s">
        <v>3034</v>
      </c>
      <c r="L256" s="1" t="s">
        <v>3035</v>
      </c>
      <c r="M256" s="1" t="s">
        <v>3036</v>
      </c>
      <c r="N256" s="1" t="e">
        <v>#N/A</v>
      </c>
      <c r="O256" s="1" t="e">
        <v>#N/A</v>
      </c>
      <c r="P256" s="1" t="e">
        <v>#N/A</v>
      </c>
      <c r="Q256" s="1" t="e">
        <v>#N/A</v>
      </c>
      <c r="R256" s="1" t="e">
        <v>#N/A</v>
      </c>
      <c r="S256" s="1" t="e">
        <v>#N/A</v>
      </c>
      <c r="T256" s="1" t="e">
        <v>#N/A</v>
      </c>
      <c r="U256" s="1" t="e">
        <v>#N/A</v>
      </c>
      <c r="V256" s="1" t="e">
        <v>#N/A</v>
      </c>
      <c r="W256" s="1" t="e">
        <v>#N/A</v>
      </c>
      <c r="X256" s="1" t="e">
        <v>#N/A</v>
      </c>
      <c r="Y256" s="1" t="e">
        <v>#N/A</v>
      </c>
      <c r="Z256" s="1" t="e">
        <v>#N/A</v>
      </c>
    </row>
    <row r="257" spans="1:26" x14ac:dyDescent="0.2">
      <c r="A257" s="1">
        <v>-6.5767697989940602E-2</v>
      </c>
      <c r="B257" s="1">
        <v>6.28999099135399E-2</v>
      </c>
      <c r="C257" s="1">
        <v>0.24507637321949</v>
      </c>
      <c r="D257" s="1">
        <v>-0.25967860221862799</v>
      </c>
      <c r="E257" s="1">
        <v>0.52160054445266701</v>
      </c>
      <c r="F257" s="1">
        <v>1</v>
      </c>
      <c r="G257" s="1">
        <v>0.17043333252271001</v>
      </c>
      <c r="H257" s="1">
        <v>0.26838962825442297</v>
      </c>
      <c r="I257" s="1">
        <v>1</v>
      </c>
      <c r="J257" s="1">
        <v>0.137713144695358</v>
      </c>
      <c r="K257" s="1" t="s">
        <v>1637</v>
      </c>
      <c r="L257" s="1" t="s">
        <v>1638</v>
      </c>
      <c r="M257" s="1" t="s">
        <v>1639</v>
      </c>
      <c r="N257" s="1" t="e">
        <v>#N/A</v>
      </c>
      <c r="O257" s="1" t="e">
        <v>#N/A</v>
      </c>
      <c r="P257" s="1" t="e">
        <v>#N/A</v>
      </c>
      <c r="Q257" s="1" t="e">
        <v>#N/A</v>
      </c>
      <c r="R257" s="1" t="e">
        <v>#N/A</v>
      </c>
      <c r="S257" s="1" t="e">
        <v>#N/A</v>
      </c>
      <c r="T257" s="1" t="e">
        <v>#N/A</v>
      </c>
      <c r="U257" s="1" t="e">
        <v>#N/A</v>
      </c>
      <c r="V257" s="1" t="e">
        <v>#N/A</v>
      </c>
      <c r="W257" s="1" t="e">
        <v>#N/A</v>
      </c>
      <c r="X257" s="1" t="e">
        <v>#N/A</v>
      </c>
      <c r="Y257" s="1" t="e">
        <v>#N/A</v>
      </c>
      <c r="Z257" s="1" t="e">
        <v>#N/A</v>
      </c>
    </row>
    <row r="258" spans="1:26" x14ac:dyDescent="0.2">
      <c r="A258" s="1">
        <v>-6.7461006343364702E-2</v>
      </c>
      <c r="B258" s="1">
        <v>6.4446918666362804E-2</v>
      </c>
      <c r="C258" s="1">
        <v>0.302720487117767</v>
      </c>
      <c r="D258" s="1">
        <v>-7.4387066066265106E-2</v>
      </c>
      <c r="E258" s="1">
        <v>0.27447271347045898</v>
      </c>
      <c r="F258" s="1">
        <v>1</v>
      </c>
      <c r="G258" s="1">
        <v>0.169109088679155</v>
      </c>
      <c r="H258" s="1">
        <v>0.50604084728752097</v>
      </c>
      <c r="I258" s="1">
        <v>1</v>
      </c>
      <c r="J258" s="1">
        <v>0.148596286382875</v>
      </c>
      <c r="K258" s="1" t="s">
        <v>6413</v>
      </c>
      <c r="L258" s="1" t="s">
        <v>6414</v>
      </c>
      <c r="M258" s="1" t="s">
        <v>6415</v>
      </c>
      <c r="N258" s="1" t="e">
        <v>#N/A</v>
      </c>
      <c r="O258" s="1" t="e">
        <v>#N/A</v>
      </c>
      <c r="P258" s="1" t="e">
        <v>#N/A</v>
      </c>
      <c r="Q258" s="1" t="e">
        <v>#N/A</v>
      </c>
      <c r="R258" s="1" t="s">
        <v>6414</v>
      </c>
      <c r="S258" s="1" t="e">
        <v>#N/A</v>
      </c>
      <c r="T258" s="1" t="e">
        <v>#N/A</v>
      </c>
      <c r="U258" s="1" t="e">
        <v>#N/A</v>
      </c>
      <c r="V258" s="1" t="e">
        <v>#N/A</v>
      </c>
      <c r="W258" s="1" t="e">
        <v>#N/A</v>
      </c>
      <c r="X258" s="1" t="e">
        <v>#N/A</v>
      </c>
      <c r="Y258" s="1" t="e">
        <v>#N/A</v>
      </c>
      <c r="Z258" s="1" t="e">
        <v>#N/A</v>
      </c>
    </row>
    <row r="259" spans="1:26" x14ac:dyDescent="0.2">
      <c r="A259" s="1">
        <v>0.17488211393356301</v>
      </c>
      <c r="B259" s="1">
        <v>-0.19904354214668299</v>
      </c>
      <c r="C259" s="1">
        <v>0.47148099541664101</v>
      </c>
      <c r="D259" s="1">
        <v>-0.385661840438843</v>
      </c>
      <c r="E259" s="1">
        <v>0.38250556588172901</v>
      </c>
      <c r="F259" s="1">
        <v>2</v>
      </c>
      <c r="G259" s="1">
        <v>0.168188954393069</v>
      </c>
      <c r="H259" s="1">
        <v>0.190054880809882</v>
      </c>
      <c r="I259" s="1">
        <v>1</v>
      </c>
      <c r="J259" s="1">
        <v>0.12644439162446</v>
      </c>
      <c r="K259" s="1" t="s">
        <v>1398</v>
      </c>
      <c r="L259" s="1" t="s">
        <v>1399</v>
      </c>
      <c r="M259" s="1" t="s">
        <v>1400</v>
      </c>
      <c r="N259" s="1" t="e">
        <v>#N/A</v>
      </c>
      <c r="O259" s="1" t="e">
        <v>#N/A</v>
      </c>
      <c r="P259" s="1" t="e">
        <v>#N/A</v>
      </c>
      <c r="Q259" s="1" t="e">
        <v>#N/A</v>
      </c>
      <c r="R259" s="1" t="e">
        <v>#N/A</v>
      </c>
      <c r="S259" s="1" t="e">
        <v>#N/A</v>
      </c>
      <c r="T259" s="1" t="e">
        <v>#N/A</v>
      </c>
      <c r="U259" s="1" t="e">
        <v>#N/A</v>
      </c>
      <c r="V259" s="1" t="e">
        <v>#N/A</v>
      </c>
      <c r="W259" s="1" t="e">
        <v>#N/A</v>
      </c>
      <c r="X259" s="1" t="e">
        <v>#N/A</v>
      </c>
      <c r="Y259" s="1" t="e">
        <v>#N/A</v>
      </c>
      <c r="Z259" s="1" t="e">
        <v>#N/A</v>
      </c>
    </row>
    <row r="260" spans="1:26" x14ac:dyDescent="0.2">
      <c r="A260" s="1">
        <v>0.115138292312622</v>
      </c>
      <c r="B260" s="1">
        <v>-0.125130340456963</v>
      </c>
      <c r="C260" s="1">
        <v>0.51815474033355702</v>
      </c>
      <c r="D260" s="1">
        <v>-0.56140738725662198</v>
      </c>
      <c r="E260" s="1">
        <v>0.53156375885009799</v>
      </c>
      <c r="F260" s="1">
        <v>1</v>
      </c>
      <c r="G260" s="1">
        <v>0.16776639471451399</v>
      </c>
      <c r="H260" s="1">
        <v>0.157053189916845</v>
      </c>
      <c r="I260" s="1">
        <v>1</v>
      </c>
      <c r="J260" s="1">
        <v>0.121436316341705</v>
      </c>
      <c r="K260" s="1" t="s">
        <v>3540</v>
      </c>
      <c r="L260" s="1" t="s">
        <v>3541</v>
      </c>
      <c r="M260" s="1" t="s">
        <v>3542</v>
      </c>
      <c r="N260" s="1" t="e">
        <v>#N/A</v>
      </c>
      <c r="O260" s="1" t="e">
        <v>#N/A</v>
      </c>
      <c r="P260" s="1" t="e">
        <v>#N/A</v>
      </c>
      <c r="Q260" s="1" t="e">
        <v>#N/A</v>
      </c>
      <c r="R260" s="1" t="e">
        <v>#N/A</v>
      </c>
      <c r="S260" s="1" t="e">
        <v>#N/A</v>
      </c>
      <c r="T260" s="1" t="e">
        <v>#N/A</v>
      </c>
      <c r="U260" s="1" t="e">
        <v>#N/A</v>
      </c>
      <c r="V260" s="1" t="e">
        <v>#N/A</v>
      </c>
      <c r="W260" s="1" t="e">
        <v>#N/A</v>
      </c>
      <c r="X260" s="1" t="e">
        <v>#N/A</v>
      </c>
      <c r="Y260" s="1" t="e">
        <v>#N/A</v>
      </c>
      <c r="Z260" s="1" t="e">
        <v>#N/A</v>
      </c>
    </row>
    <row r="261" spans="1:26" x14ac:dyDescent="0.2">
      <c r="A261" s="1">
        <v>-0.14714421331882499</v>
      </c>
      <c r="B261" s="1">
        <v>0.133515864610672</v>
      </c>
      <c r="C261" s="1">
        <v>9.9442206323146806E-2</v>
      </c>
      <c r="D261" s="1">
        <v>-0.27895173430442799</v>
      </c>
      <c r="E261" s="1">
        <v>0.66205918788909901</v>
      </c>
      <c r="F261" s="1">
        <v>1</v>
      </c>
      <c r="G261" s="1">
        <v>0.16766406099001599</v>
      </c>
      <c r="H261" s="1">
        <v>0.203619445529993</v>
      </c>
      <c r="I261" s="1">
        <v>1</v>
      </c>
      <c r="J261" s="1">
        <v>0.12825316671012299</v>
      </c>
      <c r="K261" s="1" t="s">
        <v>6697</v>
      </c>
      <c r="L261" s="1" t="s">
        <v>6698</v>
      </c>
      <c r="M261" s="1" t="s">
        <v>6699</v>
      </c>
      <c r="N261" s="1" t="e">
        <v>#N/A</v>
      </c>
      <c r="O261" s="1" t="e">
        <v>#N/A</v>
      </c>
      <c r="P261" s="1" t="e">
        <v>#N/A</v>
      </c>
      <c r="Q261" s="1" t="e">
        <v>#N/A</v>
      </c>
      <c r="R261" s="1" t="e">
        <v>#N/A</v>
      </c>
      <c r="S261" s="1" t="e">
        <v>#N/A</v>
      </c>
      <c r="T261" s="1" t="e">
        <v>#N/A</v>
      </c>
      <c r="U261" s="1" t="e">
        <v>#N/A</v>
      </c>
      <c r="V261" s="1" t="e">
        <v>#N/A</v>
      </c>
      <c r="W261" s="1" t="e">
        <v>#N/A</v>
      </c>
      <c r="X261" s="1" t="e">
        <v>#N/A</v>
      </c>
      <c r="Y261" s="1" t="e">
        <v>#N/A</v>
      </c>
      <c r="Z261" s="1" t="e">
        <v>#N/A</v>
      </c>
    </row>
    <row r="262" spans="1:26" x14ac:dyDescent="0.2">
      <c r="A262" s="1">
        <v>4.7693911939859397E-2</v>
      </c>
      <c r="B262" s="1">
        <v>-4.9324683845043203E-2</v>
      </c>
      <c r="C262" s="1">
        <v>0.311438888311386</v>
      </c>
      <c r="D262" s="1">
        <v>-0.17614786326885201</v>
      </c>
      <c r="E262" s="1">
        <v>0.36177420616149902</v>
      </c>
      <c r="F262" s="1">
        <v>5</v>
      </c>
      <c r="G262" s="1">
        <v>0.166503796353936</v>
      </c>
      <c r="H262" s="1">
        <v>0.35900155162028302</v>
      </c>
      <c r="I262" s="1">
        <v>1</v>
      </c>
      <c r="J262" s="1">
        <v>0.14131306369751701</v>
      </c>
      <c r="K262" s="1" t="s">
        <v>64</v>
      </c>
      <c r="L262" s="1" t="s">
        <v>65</v>
      </c>
      <c r="M262" s="1" t="s">
        <v>66</v>
      </c>
      <c r="N262" s="1" t="e">
        <v>#N/A</v>
      </c>
      <c r="O262" s="1" t="e">
        <v>#N/A</v>
      </c>
      <c r="P262" s="1" t="e">
        <v>#N/A</v>
      </c>
      <c r="Q262" s="1" t="e">
        <v>#N/A</v>
      </c>
      <c r="R262" s="1" t="e">
        <v>#N/A</v>
      </c>
      <c r="S262" s="1" t="e">
        <v>#N/A</v>
      </c>
      <c r="T262" s="1" t="e">
        <v>#N/A</v>
      </c>
      <c r="U262" s="1" t="e">
        <v>#N/A</v>
      </c>
      <c r="V262" s="1" t="s">
        <v>65</v>
      </c>
      <c r="W262" s="1" t="e">
        <v>#N/A</v>
      </c>
      <c r="X262" s="1" t="e">
        <v>#N/A</v>
      </c>
      <c r="Y262" s="1" t="e">
        <v>#N/A</v>
      </c>
      <c r="Z262" s="1" t="e">
        <v>#N/A</v>
      </c>
    </row>
    <row r="263" spans="1:26" x14ac:dyDescent="0.2">
      <c r="A263" s="1">
        <v>3.1240139156579999E-2</v>
      </c>
      <c r="B263" s="1">
        <v>-3.1931526958942399E-2</v>
      </c>
      <c r="C263" s="1">
        <v>0.360103338956833</v>
      </c>
      <c r="D263" s="1">
        <v>-0.24061535298824299</v>
      </c>
      <c r="E263" s="1">
        <v>0.37619549036026001</v>
      </c>
      <c r="F263" s="1">
        <v>24</v>
      </c>
      <c r="G263" s="1">
        <v>0.165573519344131</v>
      </c>
      <c r="H263" s="1">
        <v>0.29975580883373099</v>
      </c>
      <c r="I263" s="1">
        <v>1</v>
      </c>
      <c r="J263" s="1">
        <v>0.137357800966563</v>
      </c>
      <c r="K263" s="1" t="s">
        <v>691</v>
      </c>
      <c r="L263" s="1" t="s">
        <v>692</v>
      </c>
      <c r="M263" s="1" t="s">
        <v>693</v>
      </c>
      <c r="N263" s="1" t="e">
        <v>#N/A</v>
      </c>
      <c r="O263" s="1" t="e">
        <v>#N/A</v>
      </c>
      <c r="P263" s="1" t="e">
        <v>#N/A</v>
      </c>
      <c r="Q263" s="1" t="e">
        <v>#N/A</v>
      </c>
      <c r="R263" s="1" t="e">
        <v>#N/A</v>
      </c>
      <c r="S263" s="1" t="e">
        <v>#N/A</v>
      </c>
      <c r="T263" s="1" t="e">
        <v>#N/A</v>
      </c>
      <c r="U263" s="1" t="e">
        <v>#N/A</v>
      </c>
      <c r="V263" s="1" t="s">
        <v>692</v>
      </c>
      <c r="W263" s="1" t="e">
        <v>#N/A</v>
      </c>
      <c r="X263" s="1" t="e">
        <v>#N/A</v>
      </c>
      <c r="Y263" s="1" t="e">
        <v>#N/A</v>
      </c>
      <c r="Z263" s="1" t="e">
        <v>#N/A</v>
      </c>
    </row>
    <row r="264" spans="1:26" x14ac:dyDescent="0.2">
      <c r="A264" s="1">
        <v>2.2487021982669799E-2</v>
      </c>
      <c r="B264" s="1">
        <v>-2.28429920971394E-2</v>
      </c>
      <c r="C264" s="1">
        <v>0.40168395638465898</v>
      </c>
      <c r="D264" s="1">
        <v>-0.34369048476219199</v>
      </c>
      <c r="E264" s="1">
        <v>0.43508395552635198</v>
      </c>
      <c r="F264" s="1">
        <v>1</v>
      </c>
      <c r="G264" s="1">
        <v>0.16453712744017401</v>
      </c>
      <c r="H264" s="1">
        <v>0.23336637488633299</v>
      </c>
      <c r="I264" s="1">
        <v>1</v>
      </c>
      <c r="J264" s="1">
        <v>0.13108270665369101</v>
      </c>
      <c r="K264" s="1" t="s">
        <v>6589</v>
      </c>
      <c r="L264" s="1" t="s">
        <v>6590</v>
      </c>
      <c r="M264" s="1" t="s">
        <v>6591</v>
      </c>
      <c r="N264" s="1" t="e">
        <v>#N/A</v>
      </c>
      <c r="O264" s="1" t="e">
        <v>#N/A</v>
      </c>
      <c r="P264" s="1" t="e">
        <v>#N/A</v>
      </c>
      <c r="Q264" s="1" t="e">
        <v>#N/A</v>
      </c>
      <c r="R264" s="1" t="e">
        <v>#N/A</v>
      </c>
      <c r="S264" s="1" t="e">
        <v>#N/A</v>
      </c>
      <c r="T264" s="1" t="e">
        <v>#N/A</v>
      </c>
      <c r="U264" s="1" t="e">
        <v>#N/A</v>
      </c>
      <c r="V264" s="1" t="e">
        <v>#N/A</v>
      </c>
      <c r="W264" s="1" t="e">
        <v>#N/A</v>
      </c>
      <c r="X264" s="1" t="e">
        <v>#N/A</v>
      </c>
      <c r="Y264" s="1" t="e">
        <v>#N/A</v>
      </c>
      <c r="Z264" s="1" t="e">
        <v>#N/A</v>
      </c>
    </row>
    <row r="265" spans="1:26" x14ac:dyDescent="0.2">
      <c r="A265" s="1">
        <v>0.116905979812145</v>
      </c>
      <c r="B265" s="1">
        <v>-0.12722133100032801</v>
      </c>
      <c r="C265" s="1">
        <v>0.228298485279083</v>
      </c>
      <c r="D265" s="1">
        <v>-0.156105011701584</v>
      </c>
      <c r="E265" s="1">
        <v>0.40387684106826799</v>
      </c>
      <c r="F265" s="1">
        <v>1</v>
      </c>
      <c r="G265" s="1">
        <v>0.163847780476014</v>
      </c>
      <c r="H265" s="1">
        <v>0.31543275265017301</v>
      </c>
      <c r="I265" s="1">
        <v>1</v>
      </c>
      <c r="J265" s="1">
        <v>0.13591350263299801</v>
      </c>
      <c r="K265" s="1" t="s">
        <v>6538</v>
      </c>
      <c r="L265" s="1" t="s">
        <v>6539</v>
      </c>
      <c r="M265" s="1" t="s">
        <v>6540</v>
      </c>
      <c r="N265" s="1" t="e">
        <v>#N/A</v>
      </c>
      <c r="O265" s="1" t="e">
        <v>#N/A</v>
      </c>
      <c r="P265" s="1" t="e">
        <v>#N/A</v>
      </c>
      <c r="Q265" s="1" t="e">
        <v>#N/A</v>
      </c>
      <c r="R265" s="1" t="s">
        <v>6539</v>
      </c>
      <c r="S265" s="1" t="e">
        <v>#N/A</v>
      </c>
      <c r="T265" s="1" t="e">
        <v>#N/A</v>
      </c>
      <c r="U265" s="1" t="e">
        <v>#N/A</v>
      </c>
      <c r="V265" s="1" t="e">
        <v>#N/A</v>
      </c>
      <c r="W265" s="1" t="e">
        <v>#N/A</v>
      </c>
      <c r="X265" s="1" t="e">
        <v>#N/A</v>
      </c>
      <c r="Y265" s="1" t="e">
        <v>#N/A</v>
      </c>
      <c r="Z265" s="1" t="e">
        <v>#N/A</v>
      </c>
    </row>
    <row r="266" spans="1:26" x14ac:dyDescent="0.2">
      <c r="A266" s="1">
        <v>-7.2099633514881106E-2</v>
      </c>
      <c r="B266" s="1">
        <v>6.8667262792587294E-2</v>
      </c>
      <c r="C266" s="1">
        <v>0.37518888711929299</v>
      </c>
      <c r="D266" s="1">
        <v>-0.32665997743606601</v>
      </c>
      <c r="E266" s="1">
        <v>0.43778824806213401</v>
      </c>
      <c r="F266" s="1">
        <v>1</v>
      </c>
      <c r="G266" s="1">
        <v>0.163821904609601</v>
      </c>
      <c r="H266" s="1">
        <v>0.237747705739286</v>
      </c>
      <c r="I266" s="1">
        <v>1</v>
      </c>
      <c r="J266" s="1">
        <v>0.13053979544560701</v>
      </c>
      <c r="K266" s="1" t="s">
        <v>3744</v>
      </c>
      <c r="L266" s="1" t="s">
        <v>3745</v>
      </c>
      <c r="M266" s="1" t="s">
        <v>3746</v>
      </c>
      <c r="N266" s="1" t="e">
        <v>#N/A</v>
      </c>
      <c r="O266" s="1" t="e">
        <v>#N/A</v>
      </c>
      <c r="P266" s="1" t="e">
        <v>#N/A</v>
      </c>
      <c r="Q266" s="1" t="e">
        <v>#N/A</v>
      </c>
      <c r="R266" s="1" t="e">
        <v>#N/A</v>
      </c>
      <c r="S266" s="1" t="e">
        <v>#N/A</v>
      </c>
      <c r="T266" s="1" t="e">
        <v>#N/A</v>
      </c>
      <c r="U266" s="1" t="e">
        <v>#N/A</v>
      </c>
      <c r="V266" s="1" t="s">
        <v>3745</v>
      </c>
      <c r="W266" s="1" t="e">
        <v>#N/A</v>
      </c>
      <c r="X266" s="1" t="e">
        <v>#N/A</v>
      </c>
      <c r="Y266" s="1" t="e">
        <v>#N/A</v>
      </c>
      <c r="Z266" s="1" t="e">
        <v>#N/A</v>
      </c>
    </row>
    <row r="267" spans="1:26" x14ac:dyDescent="0.2">
      <c r="A267" s="1">
        <v>-9.6329338848590903E-3</v>
      </c>
      <c r="B267" s="1">
        <v>9.5689548179507308E-3</v>
      </c>
      <c r="C267" s="1">
        <v>0.36893296241760298</v>
      </c>
      <c r="D267" s="1">
        <v>-0.319059878587723</v>
      </c>
      <c r="E267" s="1">
        <v>0.43841877579688998</v>
      </c>
      <c r="F267" s="1">
        <v>1</v>
      </c>
      <c r="G267" s="1">
        <v>0.16279594274237799</v>
      </c>
      <c r="H267" s="1">
        <v>0.244002473825567</v>
      </c>
      <c r="I267" s="1">
        <v>1</v>
      </c>
      <c r="J267" s="1">
        <v>0.13108238032363101</v>
      </c>
      <c r="K267" s="1" t="s">
        <v>4745</v>
      </c>
      <c r="L267" s="1" t="s">
        <v>4746</v>
      </c>
      <c r="M267" s="1" t="s">
        <v>4747</v>
      </c>
      <c r="N267" s="1" t="e">
        <v>#N/A</v>
      </c>
      <c r="O267" s="1" t="e">
        <v>#N/A</v>
      </c>
      <c r="P267" s="1" t="e">
        <v>#N/A</v>
      </c>
      <c r="Q267" s="1" t="e">
        <v>#N/A</v>
      </c>
      <c r="R267" s="1" t="e">
        <v>#N/A</v>
      </c>
      <c r="S267" s="1" t="e">
        <v>#N/A</v>
      </c>
      <c r="T267" s="1" t="e">
        <v>#N/A</v>
      </c>
      <c r="U267" s="1" t="e">
        <v>#N/A</v>
      </c>
      <c r="V267" s="1" t="e">
        <v>#N/A</v>
      </c>
      <c r="W267" s="1" t="e">
        <v>#N/A</v>
      </c>
      <c r="X267" s="1" t="e">
        <v>#N/A</v>
      </c>
      <c r="Y267" s="1" t="e">
        <v>#N/A</v>
      </c>
      <c r="Z267" s="1" t="e">
        <v>#N/A</v>
      </c>
    </row>
    <row r="268" spans="1:26" x14ac:dyDescent="0.2">
      <c r="A268" s="1">
        <v>-0.44425496459007302</v>
      </c>
      <c r="B268" s="1">
        <v>0.33917871117591902</v>
      </c>
      <c r="C268" s="1">
        <v>0.48415490984916698</v>
      </c>
      <c r="D268" s="1">
        <v>-0.26404717564582803</v>
      </c>
      <c r="E268" s="1">
        <v>0.108834370970726</v>
      </c>
      <c r="F268" s="1">
        <v>1</v>
      </c>
      <c r="G268" s="1">
        <v>0.162185495098432</v>
      </c>
      <c r="H268" s="1">
        <v>0.12003655694659</v>
      </c>
      <c r="I268" s="1">
        <v>1</v>
      </c>
      <c r="J268" s="1">
        <v>0.11205939009222</v>
      </c>
      <c r="K268" s="1" t="s">
        <v>6837</v>
      </c>
      <c r="L268" s="1" t="s">
        <v>6838</v>
      </c>
      <c r="M268" s="1" t="s">
        <v>6839</v>
      </c>
      <c r="N268" s="1" t="e">
        <v>#N/A</v>
      </c>
      <c r="O268" s="1" t="e">
        <v>#N/A</v>
      </c>
      <c r="P268" s="1" t="e">
        <v>#N/A</v>
      </c>
      <c r="Q268" s="1" t="e">
        <v>#N/A</v>
      </c>
      <c r="R268" s="1" t="e">
        <v>#N/A</v>
      </c>
      <c r="S268" s="1" t="e">
        <v>#N/A</v>
      </c>
      <c r="T268" s="1" t="e">
        <v>#N/A</v>
      </c>
      <c r="U268" s="1" t="e">
        <v>#N/A</v>
      </c>
      <c r="V268" s="1" t="e">
        <v>#N/A</v>
      </c>
      <c r="W268" s="1" t="e">
        <v>#N/A</v>
      </c>
      <c r="X268" s="1" t="e">
        <v>#N/A</v>
      </c>
      <c r="Y268" s="1" t="e">
        <v>#N/A</v>
      </c>
      <c r="Z268" s="1" t="e">
        <v>#N/A</v>
      </c>
    </row>
    <row r="269" spans="1:26" x14ac:dyDescent="0.2">
      <c r="A269" s="1">
        <v>-0.22204984724521601</v>
      </c>
      <c r="B269" s="1">
        <v>0.19238808751106301</v>
      </c>
      <c r="C269" s="1">
        <v>0.39714619517326399</v>
      </c>
      <c r="D269" s="1">
        <v>-6.8578325212001801E-2</v>
      </c>
      <c r="E269" s="1">
        <v>0.11195325106382401</v>
      </c>
      <c r="F269" s="1">
        <v>1</v>
      </c>
      <c r="G269" s="1">
        <v>0.16167125354210499</v>
      </c>
      <c r="H269" s="1">
        <v>0.23288739839179501</v>
      </c>
      <c r="I269" s="1">
        <v>1</v>
      </c>
      <c r="J269" s="1">
        <v>0.129583046992474</v>
      </c>
      <c r="K269" s="1" t="s">
        <v>6577</v>
      </c>
      <c r="L269" s="1" t="s">
        <v>6578</v>
      </c>
      <c r="M269" s="1" t="s">
        <v>6579</v>
      </c>
      <c r="N269" s="1" t="e">
        <v>#N/A</v>
      </c>
      <c r="O269" s="1" t="e">
        <v>#N/A</v>
      </c>
      <c r="P269" s="1" t="e">
        <v>#N/A</v>
      </c>
      <c r="Q269" s="1" t="e">
        <v>#N/A</v>
      </c>
      <c r="R269" s="1" t="e">
        <v>#N/A</v>
      </c>
      <c r="S269" s="1" t="e">
        <v>#N/A</v>
      </c>
      <c r="T269" s="1" t="e">
        <v>#N/A</v>
      </c>
      <c r="U269" s="1" t="e">
        <v>#N/A</v>
      </c>
      <c r="V269" s="1" t="e">
        <v>#N/A</v>
      </c>
      <c r="W269" s="1" t="e">
        <v>#N/A</v>
      </c>
      <c r="X269" s="1" t="e">
        <v>#N/A</v>
      </c>
      <c r="Y269" s="1" t="e">
        <v>#N/A</v>
      </c>
      <c r="Z269" s="1" t="e">
        <v>#N/A</v>
      </c>
    </row>
    <row r="270" spans="1:26" x14ac:dyDescent="0.2">
      <c r="A270" s="1">
        <v>9.3896731734275804E-2</v>
      </c>
      <c r="B270" s="1">
        <v>-0.100436002016068</v>
      </c>
      <c r="C270" s="1">
        <v>0.4158755838871</v>
      </c>
      <c r="D270" s="1">
        <v>-0.24252015352249101</v>
      </c>
      <c r="E270" s="1">
        <v>0.29583773016929599</v>
      </c>
      <c r="F270" s="1">
        <v>1</v>
      </c>
      <c r="G270" s="1">
        <v>0.159667355318864</v>
      </c>
      <c r="H270" s="1">
        <v>0.27340372742048902</v>
      </c>
      <c r="I270" s="1">
        <v>1</v>
      </c>
      <c r="J270" s="1">
        <v>0.130387831452319</v>
      </c>
      <c r="K270" s="1" t="s">
        <v>3669</v>
      </c>
      <c r="L270" s="1" t="s">
        <v>3670</v>
      </c>
      <c r="M270" s="1" t="s">
        <v>3671</v>
      </c>
      <c r="N270" s="1" t="e">
        <v>#N/A</v>
      </c>
      <c r="O270" s="1" t="e">
        <v>#N/A</v>
      </c>
      <c r="P270" s="1" t="e">
        <v>#N/A</v>
      </c>
      <c r="Q270" s="1" t="e">
        <v>#N/A</v>
      </c>
      <c r="R270" s="1" t="e">
        <v>#N/A</v>
      </c>
      <c r="S270" s="1" t="e">
        <v>#N/A</v>
      </c>
      <c r="T270" s="1" t="e">
        <v>#N/A</v>
      </c>
      <c r="U270" s="1" t="e">
        <v>#N/A</v>
      </c>
      <c r="V270" s="1" t="s">
        <v>3670</v>
      </c>
      <c r="W270" s="1" t="e">
        <v>#N/A</v>
      </c>
      <c r="X270" s="1" t="e">
        <v>#N/A</v>
      </c>
      <c r="Y270" s="1" t="e">
        <v>#N/A</v>
      </c>
      <c r="Z270" s="1" t="e">
        <v>#N/A</v>
      </c>
    </row>
    <row r="271" spans="1:26" x14ac:dyDescent="0.2">
      <c r="A271" s="1">
        <v>0.17299067974090601</v>
      </c>
      <c r="B271" s="1">
        <v>-0.19659616053104401</v>
      </c>
      <c r="C271" s="1">
        <v>0.36512950062751798</v>
      </c>
      <c r="D271" s="1">
        <v>-0.228344410657883</v>
      </c>
      <c r="E271" s="1">
        <v>0.30526062846183799</v>
      </c>
      <c r="F271" s="1">
        <v>5</v>
      </c>
      <c r="G271" s="1">
        <v>0.15915131320556</v>
      </c>
      <c r="H271" s="1">
        <v>0.22658047035233</v>
      </c>
      <c r="I271" s="1">
        <v>1</v>
      </c>
      <c r="J271" s="1">
        <v>0.12590375624087699</v>
      </c>
      <c r="K271" s="1" t="s">
        <v>1712</v>
      </c>
      <c r="L271" s="1" t="s">
        <v>1713</v>
      </c>
      <c r="M271" s="1" t="s">
        <v>1714</v>
      </c>
      <c r="N271" s="1" t="e">
        <v>#N/A</v>
      </c>
      <c r="O271" s="1" t="e">
        <v>#N/A</v>
      </c>
      <c r="P271" s="1" t="e">
        <v>#N/A</v>
      </c>
      <c r="Q271" s="1" t="e">
        <v>#N/A</v>
      </c>
      <c r="R271" s="1" t="s">
        <v>1713</v>
      </c>
      <c r="S271" s="1" t="e">
        <v>#N/A</v>
      </c>
      <c r="T271" s="1" t="e">
        <v>#N/A</v>
      </c>
      <c r="U271" s="1" t="e">
        <v>#N/A</v>
      </c>
      <c r="V271" s="1" t="e">
        <v>#N/A</v>
      </c>
      <c r="W271" s="1" t="e">
        <v>#N/A</v>
      </c>
      <c r="X271" s="1" t="e">
        <v>#N/A</v>
      </c>
      <c r="Y271" s="1" t="e">
        <v>#N/A</v>
      </c>
      <c r="Z271" s="1" t="e">
        <v>#N/A</v>
      </c>
    </row>
    <row r="272" spans="1:26" x14ac:dyDescent="0.2">
      <c r="A272" s="1">
        <v>-6.2317728996276897E-2</v>
      </c>
      <c r="B272" s="1">
        <v>5.9736900031566599E-2</v>
      </c>
      <c r="C272" s="1">
        <v>0.28560781478881803</v>
      </c>
      <c r="D272" s="1">
        <v>-0.22176471352577201</v>
      </c>
      <c r="E272" s="1">
        <v>0.40923088788986201</v>
      </c>
      <c r="F272" s="1">
        <v>1</v>
      </c>
      <c r="G272" s="1">
        <v>0.158981744199991</v>
      </c>
      <c r="H272" s="1">
        <v>0.298312914489611</v>
      </c>
      <c r="I272" s="1">
        <v>1</v>
      </c>
      <c r="J272" s="1">
        <v>0.13221251072029799</v>
      </c>
      <c r="K272" s="1" t="s">
        <v>2692</v>
      </c>
      <c r="L272" s="1" t="s">
        <v>2693</v>
      </c>
      <c r="M272" s="1" t="s">
        <v>2694</v>
      </c>
      <c r="N272" s="1" t="e">
        <v>#N/A</v>
      </c>
      <c r="O272" s="1" t="e">
        <v>#N/A</v>
      </c>
      <c r="P272" s="1" t="e">
        <v>#N/A</v>
      </c>
      <c r="Q272" s="1" t="e">
        <v>#N/A</v>
      </c>
      <c r="R272" s="1" t="e">
        <v>#N/A</v>
      </c>
      <c r="S272" s="1" t="e">
        <v>#N/A</v>
      </c>
      <c r="T272" s="1" t="e">
        <v>#N/A</v>
      </c>
      <c r="U272" s="1" t="e">
        <v>#N/A</v>
      </c>
      <c r="V272" s="1" t="e">
        <v>#N/A</v>
      </c>
      <c r="W272" s="1" t="e">
        <v>#N/A</v>
      </c>
      <c r="X272" s="1" t="e">
        <v>#N/A</v>
      </c>
      <c r="Y272" s="1" t="e">
        <v>#N/A</v>
      </c>
      <c r="Z272" s="1" t="e">
        <v>#N/A</v>
      </c>
    </row>
    <row r="273" spans="1:26" x14ac:dyDescent="0.2">
      <c r="A273" s="1">
        <v>5.8181699365377398E-2</v>
      </c>
      <c r="B273" s="1">
        <v>-6.06271289288998E-2</v>
      </c>
      <c r="C273" s="1">
        <v>0.81594604253768899</v>
      </c>
      <c r="D273" s="1">
        <v>-0.32220810651779203</v>
      </c>
      <c r="E273" s="1">
        <v>-3.2030608505010598E-2</v>
      </c>
      <c r="F273" s="1">
        <v>1</v>
      </c>
      <c r="G273" s="1">
        <v>0.15512515728672299</v>
      </c>
      <c r="H273" s="1">
        <v>0.157342682912534</v>
      </c>
      <c r="I273" s="1">
        <v>1</v>
      </c>
      <c r="J273" s="1">
        <v>0.115198926000132</v>
      </c>
      <c r="K273" s="1" t="s">
        <v>6738</v>
      </c>
      <c r="L273" s="1" t="s">
        <v>6739</v>
      </c>
      <c r="M273" s="1" t="s">
        <v>6740</v>
      </c>
      <c r="N273" s="1" t="s">
        <v>6739</v>
      </c>
      <c r="O273" s="1" t="e">
        <v>#N/A</v>
      </c>
      <c r="P273" s="1" t="e">
        <v>#N/A</v>
      </c>
      <c r="Q273" s="1" t="e">
        <v>#N/A</v>
      </c>
      <c r="R273" s="1" t="e">
        <v>#N/A</v>
      </c>
      <c r="S273" s="1" t="e">
        <v>#N/A</v>
      </c>
      <c r="T273" s="1" t="e">
        <v>#N/A</v>
      </c>
      <c r="U273" s="1" t="e">
        <v>#N/A</v>
      </c>
      <c r="V273" s="1" t="e">
        <v>#N/A</v>
      </c>
      <c r="W273" s="1" t="e">
        <v>#N/A</v>
      </c>
      <c r="X273" s="1" t="e">
        <v>#N/A</v>
      </c>
      <c r="Y273" s="1" t="e">
        <v>#N/A</v>
      </c>
      <c r="Z273" s="1" t="e">
        <v>#N/A</v>
      </c>
    </row>
    <row r="274" spans="1:26" x14ac:dyDescent="0.2">
      <c r="A274" s="1">
        <v>9.8778754472732502E-2</v>
      </c>
      <c r="B274" s="1">
        <v>-0.106042325496674</v>
      </c>
      <c r="C274" s="1">
        <v>0.21475400030612901</v>
      </c>
      <c r="D274" s="1">
        <v>-0.25518843531608598</v>
      </c>
      <c r="E274" s="1">
        <v>0.49234342575073198</v>
      </c>
      <c r="F274" s="1">
        <v>4</v>
      </c>
      <c r="G274" s="1">
        <v>0.15426811575889601</v>
      </c>
      <c r="H274" s="1">
        <v>0.24260827646677599</v>
      </c>
      <c r="I274" s="1">
        <v>1</v>
      </c>
      <c r="J274" s="1">
        <v>0.124309172467514</v>
      </c>
      <c r="K274" s="1" t="s">
        <v>361</v>
      </c>
      <c r="L274" s="1" t="s">
        <v>362</v>
      </c>
      <c r="M274" s="1" t="s">
        <v>363</v>
      </c>
      <c r="N274" s="1" t="e">
        <v>#N/A</v>
      </c>
      <c r="O274" s="1" t="e">
        <v>#N/A</v>
      </c>
      <c r="P274" s="1" t="s">
        <v>362</v>
      </c>
      <c r="Q274" s="1" t="e">
        <v>#N/A</v>
      </c>
      <c r="R274" s="1" t="e">
        <v>#N/A</v>
      </c>
      <c r="S274" s="1" t="e">
        <v>#N/A</v>
      </c>
      <c r="T274" s="1" t="e">
        <v>#N/A</v>
      </c>
      <c r="U274" s="1" t="e">
        <v>#N/A</v>
      </c>
      <c r="V274" s="1" t="e">
        <v>#N/A</v>
      </c>
      <c r="W274" s="1" t="e">
        <v>#N/A</v>
      </c>
      <c r="X274" s="1" t="e">
        <v>#N/A</v>
      </c>
      <c r="Y274" s="1" t="e">
        <v>#N/A</v>
      </c>
      <c r="Z274" s="1" t="e">
        <v>#N/A</v>
      </c>
    </row>
    <row r="275" spans="1:26" x14ac:dyDescent="0.2">
      <c r="A275" s="1">
        <v>-2.47283093631268E-2</v>
      </c>
      <c r="B275" s="1">
        <v>2.4311674758791899E-2</v>
      </c>
      <c r="C275" s="1">
        <v>0.32768076658248901</v>
      </c>
      <c r="D275" s="1">
        <v>-0.37012237310409501</v>
      </c>
      <c r="E275" s="1">
        <v>0.50412929058074996</v>
      </c>
      <c r="F275" s="1">
        <v>3</v>
      </c>
      <c r="G275" s="1">
        <v>0.15410421198854801</v>
      </c>
      <c r="H275" s="1">
        <v>0.205826126017913</v>
      </c>
      <c r="I275" s="1">
        <v>1</v>
      </c>
      <c r="J275" s="1">
        <v>0.121529620692886</v>
      </c>
      <c r="K275" s="1" t="s">
        <v>4473</v>
      </c>
      <c r="L275" s="1" t="s">
        <v>4474</v>
      </c>
      <c r="M275" s="1" t="s">
        <v>4475</v>
      </c>
      <c r="N275" s="1" t="e">
        <v>#N/A</v>
      </c>
      <c r="O275" s="1" t="e">
        <v>#N/A</v>
      </c>
      <c r="P275" s="1" t="e">
        <v>#N/A</v>
      </c>
      <c r="Q275" s="1" t="e">
        <v>#N/A</v>
      </c>
      <c r="R275" s="1" t="e">
        <v>#N/A</v>
      </c>
      <c r="S275" s="1" t="e">
        <v>#N/A</v>
      </c>
      <c r="T275" s="1" t="e">
        <v>#N/A</v>
      </c>
      <c r="U275" s="1" t="e">
        <v>#N/A</v>
      </c>
      <c r="V275" s="1" t="e">
        <v>#N/A</v>
      </c>
      <c r="W275" s="1" t="e">
        <v>#N/A</v>
      </c>
      <c r="X275" s="1" t="e">
        <v>#N/A</v>
      </c>
      <c r="Y275" s="1" t="e">
        <v>#N/A</v>
      </c>
      <c r="Z275" s="1" t="e">
        <v>#N/A</v>
      </c>
    </row>
    <row r="276" spans="1:26" x14ac:dyDescent="0.2">
      <c r="A276" s="1">
        <v>2.9754969291389002E-3</v>
      </c>
      <c r="B276" s="1">
        <v>-2.9816464520990801E-3</v>
      </c>
      <c r="C276" s="1">
        <v>0.54241800308227495</v>
      </c>
      <c r="D276" s="1">
        <v>-9.1239631175994901E-2</v>
      </c>
      <c r="E276" s="1">
        <v>1.08348792418838E-2</v>
      </c>
      <c r="F276" s="1">
        <v>1</v>
      </c>
      <c r="G276" s="1">
        <v>0.15400749181086801</v>
      </c>
      <c r="H276" s="1">
        <v>0.28807294855679799</v>
      </c>
      <c r="I276" s="1">
        <v>1</v>
      </c>
      <c r="J276" s="1">
        <v>0.12872015112310201</v>
      </c>
      <c r="K276" s="1" t="s">
        <v>6598</v>
      </c>
      <c r="L276" s="1" t="s">
        <v>6599</v>
      </c>
      <c r="M276" s="1" t="s">
        <v>6600</v>
      </c>
      <c r="N276" s="1" t="s">
        <v>6599</v>
      </c>
      <c r="O276" s="1" t="e">
        <v>#N/A</v>
      </c>
      <c r="P276" s="1" t="e">
        <v>#N/A</v>
      </c>
      <c r="Q276" s="1" t="e">
        <v>#N/A</v>
      </c>
      <c r="R276" s="1" t="e">
        <v>#N/A</v>
      </c>
      <c r="S276" s="1" t="e">
        <v>#N/A</v>
      </c>
      <c r="T276" s="1" t="e">
        <v>#N/A</v>
      </c>
      <c r="U276" s="1" t="e">
        <v>#N/A</v>
      </c>
      <c r="V276" s="1" t="e">
        <v>#N/A</v>
      </c>
      <c r="W276" s="1" t="e">
        <v>#N/A</v>
      </c>
      <c r="X276" s="1" t="e">
        <v>#N/A</v>
      </c>
      <c r="Y276" s="1" t="e">
        <v>#N/A</v>
      </c>
      <c r="Z276" s="1" t="e">
        <v>#N/A</v>
      </c>
    </row>
    <row r="277" spans="1:26" x14ac:dyDescent="0.2">
      <c r="A277" s="1">
        <v>0.31210175156593301</v>
      </c>
      <c r="B277" s="1">
        <v>-0.39880764484405501</v>
      </c>
      <c r="C277" s="1">
        <v>0.38715606927871699</v>
      </c>
      <c r="D277" s="1">
        <v>-0.41402062773704501</v>
      </c>
      <c r="E277" s="1">
        <v>0.35725641250610402</v>
      </c>
      <c r="F277" s="1">
        <v>1</v>
      </c>
      <c r="G277" s="1">
        <v>0.153483564654986</v>
      </c>
      <c r="H277" s="1">
        <v>0.11901430249176501</v>
      </c>
      <c r="I277" s="1">
        <v>1</v>
      </c>
      <c r="J277" s="1">
        <v>0.106459517857927</v>
      </c>
      <c r="K277" s="1" t="s">
        <v>5418</v>
      </c>
      <c r="L277" s="1" t="s">
        <v>5419</v>
      </c>
      <c r="M277" s="1" t="s">
        <v>5420</v>
      </c>
      <c r="N277" s="1" t="e">
        <v>#N/A</v>
      </c>
      <c r="O277" s="1" t="e">
        <v>#N/A</v>
      </c>
      <c r="P277" s="1" t="e">
        <v>#N/A</v>
      </c>
      <c r="Q277" s="1" t="e">
        <v>#N/A</v>
      </c>
      <c r="R277" s="1" t="e">
        <v>#N/A</v>
      </c>
      <c r="S277" s="1" t="e">
        <v>#N/A</v>
      </c>
      <c r="T277" s="1" t="e">
        <v>#N/A</v>
      </c>
      <c r="U277" s="1" t="e">
        <v>#N/A</v>
      </c>
      <c r="V277" s="1" t="e">
        <v>#N/A</v>
      </c>
      <c r="W277" s="1" t="e">
        <v>#N/A</v>
      </c>
      <c r="X277" s="1" t="e">
        <v>#N/A</v>
      </c>
      <c r="Y277" s="1" t="e">
        <v>#N/A</v>
      </c>
      <c r="Z277" s="1" t="e">
        <v>#N/A</v>
      </c>
    </row>
    <row r="278" spans="1:26" x14ac:dyDescent="0.2">
      <c r="A278" s="1">
        <v>0.10198752582073201</v>
      </c>
      <c r="B278" s="1">
        <v>-0.109749548137188</v>
      </c>
      <c r="C278" s="1">
        <v>0.361760973930359</v>
      </c>
      <c r="D278" s="1">
        <v>-0.37902602553367598</v>
      </c>
      <c r="E278" s="1">
        <v>0.46590736508369401</v>
      </c>
      <c r="F278" s="1">
        <v>2</v>
      </c>
      <c r="G278" s="1">
        <v>0.15342844898502001</v>
      </c>
      <c r="H278" s="1">
        <v>0.19717115577982899</v>
      </c>
      <c r="I278" s="1">
        <v>1</v>
      </c>
      <c r="J278" s="1">
        <v>0.119280226929461</v>
      </c>
      <c r="K278" s="1" t="s">
        <v>1805</v>
      </c>
      <c r="L278" s="1" t="s">
        <v>1806</v>
      </c>
      <c r="M278" s="1" t="s">
        <v>1807</v>
      </c>
      <c r="N278" s="1" t="e">
        <v>#N/A</v>
      </c>
      <c r="O278" s="1" t="e">
        <v>#N/A</v>
      </c>
      <c r="P278" s="1" t="e">
        <v>#N/A</v>
      </c>
      <c r="Q278" s="1" t="e">
        <v>#N/A</v>
      </c>
      <c r="R278" s="1" t="e">
        <v>#N/A</v>
      </c>
      <c r="S278" s="1" t="e">
        <v>#N/A</v>
      </c>
      <c r="T278" s="1" t="e">
        <v>#N/A</v>
      </c>
      <c r="U278" s="1" t="e">
        <v>#N/A</v>
      </c>
      <c r="V278" s="1" t="e">
        <v>#N/A</v>
      </c>
      <c r="W278" s="1" t="e">
        <v>#N/A</v>
      </c>
      <c r="X278" s="1" t="e">
        <v>#N/A</v>
      </c>
      <c r="Y278" s="1" t="e">
        <v>#N/A</v>
      </c>
      <c r="Z278" s="1" t="e">
        <v>#N/A</v>
      </c>
    </row>
    <row r="279" spans="1:26" x14ac:dyDescent="0.2">
      <c r="A279" s="1">
        <v>1.2172685004770799E-2</v>
      </c>
      <c r="B279" s="1">
        <v>-1.22761791571975E-2</v>
      </c>
      <c r="C279" s="1">
        <v>0.316511780023575</v>
      </c>
      <c r="D279" s="1">
        <v>-0.329430282115936</v>
      </c>
      <c r="E279" s="1">
        <v>0.47018381953239402</v>
      </c>
      <c r="F279" s="1">
        <v>4</v>
      </c>
      <c r="G279" s="1">
        <v>0.15247351955622401</v>
      </c>
      <c r="H279" s="1">
        <v>0.22378854313274599</v>
      </c>
      <c r="I279" s="1">
        <v>1</v>
      </c>
      <c r="J279" s="1">
        <v>0.122441066530389</v>
      </c>
      <c r="K279" s="1" t="s">
        <v>1443</v>
      </c>
      <c r="L279" s="1" t="s">
        <v>1444</v>
      </c>
      <c r="M279" s="1" t="s">
        <v>1445</v>
      </c>
      <c r="N279" s="1" t="e">
        <v>#N/A</v>
      </c>
      <c r="O279" s="1" t="e">
        <v>#N/A</v>
      </c>
      <c r="P279" s="1" t="e">
        <v>#N/A</v>
      </c>
      <c r="Q279" s="1" t="e">
        <v>#N/A</v>
      </c>
      <c r="R279" s="1" t="e">
        <v>#N/A</v>
      </c>
      <c r="S279" s="1" t="e">
        <v>#N/A</v>
      </c>
      <c r="T279" s="1" t="s">
        <v>1444</v>
      </c>
      <c r="U279" s="1" t="e">
        <v>#N/A</v>
      </c>
      <c r="V279" s="1" t="e">
        <v>#N/A</v>
      </c>
      <c r="W279" s="1" t="e">
        <v>#N/A</v>
      </c>
      <c r="X279" s="1" t="e">
        <v>#N/A</v>
      </c>
      <c r="Y279" s="1" t="e">
        <v>#N/A</v>
      </c>
      <c r="Z279" s="1" t="e">
        <v>#N/A</v>
      </c>
    </row>
    <row r="280" spans="1:26" x14ac:dyDescent="0.2">
      <c r="A280" s="1">
        <v>-5.4652884602546699E-2</v>
      </c>
      <c r="B280" s="1">
        <v>5.2657760679721798E-2</v>
      </c>
      <c r="C280" s="1">
        <v>0.310839474201202</v>
      </c>
      <c r="D280" s="1">
        <v>-0.19481880962848699</v>
      </c>
      <c r="E280" s="1">
        <v>0.33835706114768999</v>
      </c>
      <c r="F280" s="1">
        <v>4</v>
      </c>
      <c r="G280" s="1">
        <v>0.152456803868214</v>
      </c>
      <c r="H280" s="1">
        <v>0.32118034304638798</v>
      </c>
      <c r="I280" s="1">
        <v>1</v>
      </c>
      <c r="J280" s="1">
        <v>0.129043613019757</v>
      </c>
      <c r="K280" s="1" t="s">
        <v>823</v>
      </c>
      <c r="L280" s="1" t="s">
        <v>824</v>
      </c>
      <c r="M280" s="1" t="s">
        <v>825</v>
      </c>
      <c r="N280" s="1" t="e">
        <v>#N/A</v>
      </c>
      <c r="O280" s="1" t="e">
        <v>#N/A</v>
      </c>
      <c r="P280" s="1" t="e">
        <v>#N/A</v>
      </c>
      <c r="Q280" s="1" t="e">
        <v>#N/A</v>
      </c>
      <c r="R280" s="1" t="e">
        <v>#N/A</v>
      </c>
      <c r="S280" s="1" t="e">
        <v>#N/A</v>
      </c>
      <c r="T280" s="1" t="e">
        <v>#N/A</v>
      </c>
      <c r="U280" s="1" t="e">
        <v>#N/A</v>
      </c>
      <c r="V280" s="1" t="e">
        <v>#N/A</v>
      </c>
      <c r="W280" s="1" t="e">
        <v>#N/A</v>
      </c>
      <c r="X280" s="1" t="e">
        <v>#N/A</v>
      </c>
      <c r="Y280" s="1" t="e">
        <v>#N/A</v>
      </c>
      <c r="Z280" s="1" t="e">
        <v>#N/A</v>
      </c>
    </row>
    <row r="281" spans="1:26" x14ac:dyDescent="0.2">
      <c r="A281" s="1">
        <v>-0.27539280056953402</v>
      </c>
      <c r="B281" s="1">
        <v>0.23115554451942399</v>
      </c>
      <c r="C281" s="1">
        <v>0.394592225551605</v>
      </c>
      <c r="D281" s="1">
        <v>-0.35234165191650402</v>
      </c>
      <c r="E281" s="1">
        <v>0.34529152512550398</v>
      </c>
      <c r="F281" s="1">
        <v>2</v>
      </c>
      <c r="G281" s="1">
        <v>0.151299327611923</v>
      </c>
      <c r="H281" s="1">
        <v>0.15558484816236601</v>
      </c>
      <c r="I281" s="1">
        <v>1</v>
      </c>
      <c r="J281" s="1">
        <v>0.11209537495404399</v>
      </c>
      <c r="K281" s="1" t="s">
        <v>1159</v>
      </c>
      <c r="L281" s="1" t="s">
        <v>1160</v>
      </c>
      <c r="M281" s="1" t="s">
        <v>1161</v>
      </c>
      <c r="N281" s="1" t="e">
        <v>#N/A</v>
      </c>
      <c r="O281" s="1" t="e">
        <v>#N/A</v>
      </c>
      <c r="P281" s="1" t="e">
        <v>#N/A</v>
      </c>
      <c r="Q281" s="1" t="e">
        <v>#N/A</v>
      </c>
      <c r="R281" s="1" t="e">
        <v>#N/A</v>
      </c>
      <c r="S281" s="1" t="e">
        <v>#N/A</v>
      </c>
      <c r="T281" s="1" t="e">
        <v>#N/A</v>
      </c>
      <c r="U281" s="1" t="e">
        <v>#N/A</v>
      </c>
      <c r="V281" s="1" t="e">
        <v>#N/A</v>
      </c>
      <c r="W281" s="1" t="e">
        <v>#N/A</v>
      </c>
      <c r="X281" s="1" t="e">
        <v>#N/A</v>
      </c>
      <c r="Y281" s="1" t="e">
        <v>#N/A</v>
      </c>
      <c r="Z281" s="1" t="e">
        <v>#N/A</v>
      </c>
    </row>
    <row r="282" spans="1:26" x14ac:dyDescent="0.2">
      <c r="A282" s="1">
        <v>9.1039367020130199E-2</v>
      </c>
      <c r="B282" s="1">
        <v>-9.7173549234867096E-2</v>
      </c>
      <c r="C282" s="1">
        <v>-5.5646724998951E-2</v>
      </c>
      <c r="D282" s="1">
        <v>0.101119063794613</v>
      </c>
      <c r="E282" s="1">
        <v>0.399106055498123</v>
      </c>
      <c r="F282" s="1">
        <v>1</v>
      </c>
      <c r="G282" s="1">
        <v>0.15125988920529701</v>
      </c>
      <c r="H282" s="1">
        <v>0.374230150618791</v>
      </c>
      <c r="I282" s="1">
        <v>1</v>
      </c>
      <c r="J282" s="1">
        <v>0.130034611391598</v>
      </c>
      <c r="K282" s="1" t="s">
        <v>6515</v>
      </c>
      <c r="L282" s="1" t="s">
        <v>6516</v>
      </c>
      <c r="M282" s="1" t="s">
        <v>6517</v>
      </c>
      <c r="N282" s="1" t="e">
        <v>#N/A</v>
      </c>
      <c r="O282" s="1" t="e">
        <v>#N/A</v>
      </c>
      <c r="P282" s="1" t="e">
        <v>#N/A</v>
      </c>
      <c r="Q282" s="1" t="e">
        <v>#N/A</v>
      </c>
      <c r="R282" s="1" t="e">
        <v>#N/A</v>
      </c>
      <c r="S282" s="1" t="e">
        <v>#N/A</v>
      </c>
      <c r="T282" s="1" t="e">
        <v>#N/A</v>
      </c>
      <c r="U282" s="1" t="e">
        <v>#N/A</v>
      </c>
      <c r="V282" s="1" t="e">
        <v>#N/A</v>
      </c>
      <c r="W282" s="1" t="e">
        <v>#N/A</v>
      </c>
      <c r="X282" s="1" t="e">
        <v>#N/A</v>
      </c>
      <c r="Y282" s="1" t="e">
        <v>#N/A</v>
      </c>
      <c r="Z282" s="1" t="e">
        <v>#N/A</v>
      </c>
    </row>
    <row r="283" spans="1:26" x14ac:dyDescent="0.2">
      <c r="A283" s="1">
        <v>-4.4227015227079398E-2</v>
      </c>
      <c r="B283" s="1">
        <v>4.2911428958177601E-2</v>
      </c>
      <c r="C283" s="1">
        <v>0.31068128347396901</v>
      </c>
      <c r="D283" s="1">
        <v>-0.39609831571579002</v>
      </c>
      <c r="E283" s="1">
        <v>0.53591012954711903</v>
      </c>
      <c r="F283" s="1">
        <v>4</v>
      </c>
      <c r="G283" s="1">
        <v>0.150822158902884</v>
      </c>
      <c r="H283" s="1">
        <v>0.18946069034843799</v>
      </c>
      <c r="I283" s="1">
        <v>1</v>
      </c>
      <c r="J283" s="1">
        <v>0.117451414800663</v>
      </c>
      <c r="K283" s="1" t="s">
        <v>385</v>
      </c>
      <c r="L283" s="1" t="s">
        <v>386</v>
      </c>
      <c r="M283" s="1" t="s">
        <v>387</v>
      </c>
      <c r="N283" s="1" t="e">
        <v>#N/A</v>
      </c>
      <c r="O283" s="1" t="e">
        <v>#N/A</v>
      </c>
      <c r="P283" s="1" t="e">
        <v>#N/A</v>
      </c>
      <c r="Q283" s="1" t="e">
        <v>#N/A</v>
      </c>
      <c r="R283" s="1" t="e">
        <v>#N/A</v>
      </c>
      <c r="S283" s="1" t="e">
        <v>#N/A</v>
      </c>
      <c r="T283" s="1" t="e">
        <v>#N/A</v>
      </c>
      <c r="U283" s="1" t="e">
        <v>#N/A</v>
      </c>
      <c r="V283" s="1" t="e">
        <v>#N/A</v>
      </c>
      <c r="W283" s="1" t="e">
        <v>#N/A</v>
      </c>
      <c r="X283" s="1" t="e">
        <v>#N/A</v>
      </c>
      <c r="Y283" s="1" t="e">
        <v>#N/A</v>
      </c>
      <c r="Z283" s="1" t="e">
        <v>#N/A</v>
      </c>
    </row>
    <row r="284" spans="1:26" x14ac:dyDescent="0.2">
      <c r="A284" s="1">
        <v>8.6970843374729198E-2</v>
      </c>
      <c r="B284" s="1">
        <v>-9.2552103102207198E-2</v>
      </c>
      <c r="C284" s="1">
        <v>0.24361157417297399</v>
      </c>
      <c r="D284" s="1">
        <v>-0.20897446572780601</v>
      </c>
      <c r="E284" s="1">
        <v>0.40877997875213601</v>
      </c>
      <c r="F284" s="1">
        <v>4</v>
      </c>
      <c r="G284" s="1">
        <v>0.150596325596174</v>
      </c>
      <c r="H284" s="1">
        <v>0.283355891836225</v>
      </c>
      <c r="I284" s="1">
        <v>1</v>
      </c>
      <c r="J284" s="1">
        <v>0.124943724679521</v>
      </c>
      <c r="K284" s="1" t="s">
        <v>5265</v>
      </c>
      <c r="L284" s="1" t="s">
        <v>5266</v>
      </c>
      <c r="M284" s="1" t="s">
        <v>5267</v>
      </c>
      <c r="N284" s="1" t="e">
        <v>#N/A</v>
      </c>
      <c r="O284" s="1" t="e">
        <v>#N/A</v>
      </c>
      <c r="P284" s="1" t="e">
        <v>#N/A</v>
      </c>
      <c r="Q284" s="1" t="e">
        <v>#N/A</v>
      </c>
      <c r="R284" s="1" t="e">
        <v>#N/A</v>
      </c>
      <c r="S284" s="1" t="e">
        <v>#N/A</v>
      </c>
      <c r="T284" s="1" t="e">
        <v>#N/A</v>
      </c>
      <c r="U284" s="1" t="e">
        <v>#N/A</v>
      </c>
      <c r="V284" s="1" t="e">
        <v>#N/A</v>
      </c>
      <c r="W284" s="1" t="e">
        <v>#N/A</v>
      </c>
      <c r="X284" s="1" t="e">
        <v>#N/A</v>
      </c>
      <c r="Y284" s="1" t="e">
        <v>#N/A</v>
      </c>
      <c r="Z284" s="1" t="e">
        <v>#N/A</v>
      </c>
    </row>
    <row r="285" spans="1:26" x14ac:dyDescent="0.2">
      <c r="A285" s="1">
        <v>8.6647778749465901E-2</v>
      </c>
      <c r="B285" s="1">
        <v>-9.2186219990253407E-2</v>
      </c>
      <c r="C285" s="1">
        <v>-6.7192420363426195E-2</v>
      </c>
      <c r="D285" s="1">
        <v>-0.47010457515716603</v>
      </c>
      <c r="E285" s="1">
        <v>0.97751796245574996</v>
      </c>
      <c r="F285" s="1">
        <v>1</v>
      </c>
      <c r="G285" s="1">
        <v>0.14950954293211299</v>
      </c>
      <c r="H285" s="1">
        <v>0.116671249647537</v>
      </c>
      <c r="I285" s="1">
        <v>1</v>
      </c>
      <c r="J285" s="1">
        <v>0.10378748135474999</v>
      </c>
      <c r="K285" s="1" t="s">
        <v>6768</v>
      </c>
      <c r="L285" s="1" t="s">
        <v>6769</v>
      </c>
      <c r="M285" s="1" t="s">
        <v>6770</v>
      </c>
      <c r="N285" s="1" t="e">
        <v>#N/A</v>
      </c>
      <c r="O285" s="1" t="e">
        <v>#N/A</v>
      </c>
      <c r="P285" s="1" t="e">
        <v>#N/A</v>
      </c>
      <c r="Q285" s="1" t="e">
        <v>#N/A</v>
      </c>
      <c r="R285" s="1" t="e">
        <v>#N/A</v>
      </c>
      <c r="S285" s="1" t="e">
        <v>#N/A</v>
      </c>
      <c r="T285" s="1" t="e">
        <v>#N/A</v>
      </c>
      <c r="U285" s="1" t="e">
        <v>#N/A</v>
      </c>
      <c r="V285" s="1" t="e">
        <v>#N/A</v>
      </c>
      <c r="W285" s="1" t="e">
        <v>#N/A</v>
      </c>
      <c r="X285" s="1" t="e">
        <v>#N/A</v>
      </c>
      <c r="Y285" s="1" t="e">
        <v>#N/A</v>
      </c>
      <c r="Z285" s="1" t="e">
        <v>#N/A</v>
      </c>
    </row>
    <row r="286" spans="1:26" x14ac:dyDescent="0.2">
      <c r="A286" s="1">
        <v>0.15974864363670299</v>
      </c>
      <c r="B286" s="1">
        <v>-0.17966568470001201</v>
      </c>
      <c r="C286" s="1">
        <v>0.182027533650398</v>
      </c>
      <c r="D286" s="1">
        <v>-0.10830259323120101</v>
      </c>
      <c r="E286" s="1">
        <v>0.342113196849823</v>
      </c>
      <c r="F286" s="1">
        <v>3</v>
      </c>
      <c r="G286" s="1">
        <v>0.14857123295466099</v>
      </c>
      <c r="H286" s="1">
        <v>0.25513531179460103</v>
      </c>
      <c r="I286" s="1">
        <v>1</v>
      </c>
      <c r="J286" s="1">
        <v>0.122291870382727</v>
      </c>
      <c r="K286" s="1" t="s">
        <v>5727</v>
      </c>
      <c r="L286" s="1" t="s">
        <v>5728</v>
      </c>
      <c r="M286" s="1" t="s">
        <v>5729</v>
      </c>
      <c r="N286" s="1" t="s">
        <v>5728</v>
      </c>
      <c r="O286" s="1" t="e">
        <v>#N/A</v>
      </c>
      <c r="P286" s="1" t="e">
        <v>#N/A</v>
      </c>
      <c r="Q286" s="1" t="e">
        <v>#N/A</v>
      </c>
      <c r="R286" s="1" t="e">
        <v>#N/A</v>
      </c>
      <c r="S286" s="1" t="e">
        <v>#N/A</v>
      </c>
      <c r="T286" s="1" t="e">
        <v>#N/A</v>
      </c>
      <c r="U286" s="1" t="e">
        <v>#N/A</v>
      </c>
      <c r="V286" s="1" t="e">
        <v>#N/A</v>
      </c>
      <c r="W286" s="1" t="e">
        <v>#N/A</v>
      </c>
      <c r="X286" s="1" t="e">
        <v>#N/A</v>
      </c>
      <c r="Y286" s="1" t="e">
        <v>#N/A</v>
      </c>
      <c r="Z286" s="1" t="e">
        <v>#N/A</v>
      </c>
    </row>
    <row r="287" spans="1:26" x14ac:dyDescent="0.2">
      <c r="A287" s="1">
        <v>1.7432868480682401E-2</v>
      </c>
      <c r="B287" s="1">
        <v>-1.7646098509430899E-2</v>
      </c>
      <c r="C287" s="1">
        <v>0.38677489757537797</v>
      </c>
      <c r="D287" s="1">
        <v>-0.21775850653648399</v>
      </c>
      <c r="E287" s="1">
        <v>0.27448806166648898</v>
      </c>
      <c r="F287" s="1">
        <v>11</v>
      </c>
      <c r="G287" s="1">
        <v>0.14794143258283499</v>
      </c>
      <c r="H287" s="1">
        <v>0.29287244405073798</v>
      </c>
      <c r="I287" s="1">
        <v>1</v>
      </c>
      <c r="J287" s="1">
        <v>0.12468987988477701</v>
      </c>
      <c r="K287" s="1" t="s">
        <v>445</v>
      </c>
      <c r="L287" s="1" t="s">
        <v>446</v>
      </c>
      <c r="M287" s="1" t="s">
        <v>447</v>
      </c>
      <c r="N287" s="1" t="e">
        <v>#N/A</v>
      </c>
      <c r="O287" s="1" t="e">
        <v>#N/A</v>
      </c>
      <c r="P287" s="1" t="e">
        <v>#N/A</v>
      </c>
      <c r="Q287" s="1" t="e">
        <v>#N/A</v>
      </c>
      <c r="R287" s="1" t="e">
        <v>#N/A</v>
      </c>
      <c r="S287" s="1" t="e">
        <v>#N/A</v>
      </c>
      <c r="T287" s="1" t="e">
        <v>#N/A</v>
      </c>
      <c r="U287" s="1" t="e">
        <v>#N/A</v>
      </c>
      <c r="V287" s="1" t="e">
        <v>#N/A</v>
      </c>
      <c r="W287" s="1" t="e">
        <v>#N/A</v>
      </c>
      <c r="X287" s="1" t="e">
        <v>#N/A</v>
      </c>
      <c r="Y287" s="1" t="e">
        <v>#N/A</v>
      </c>
      <c r="Z287" s="1" t="e">
        <v>#N/A</v>
      </c>
    </row>
    <row r="288" spans="1:26" x14ac:dyDescent="0.2">
      <c r="A288" s="1">
        <v>-0.28348413109779402</v>
      </c>
      <c r="B288" s="1">
        <v>0.23682384192943601</v>
      </c>
      <c r="C288" s="1">
        <v>0.15503637492656699</v>
      </c>
      <c r="D288" s="1">
        <v>-0.39526626467704801</v>
      </c>
      <c r="E288" s="1">
        <v>0.61226737499237105</v>
      </c>
      <c r="F288" s="1">
        <v>2</v>
      </c>
      <c r="G288" s="1">
        <v>0.14734263966480901</v>
      </c>
      <c r="H288" s="1">
        <v>0.13528667387184701</v>
      </c>
      <c r="I288" s="1">
        <v>1</v>
      </c>
      <c r="J288" s="1">
        <v>0.105961427607789</v>
      </c>
      <c r="K288" s="1" t="s">
        <v>3921</v>
      </c>
      <c r="L288" s="1" t="s">
        <v>3922</v>
      </c>
      <c r="M288" s="1" t="s">
        <v>3923</v>
      </c>
      <c r="N288" s="1" t="e">
        <v>#N/A</v>
      </c>
      <c r="O288" s="1" t="e">
        <v>#N/A</v>
      </c>
      <c r="P288" s="1" t="e">
        <v>#N/A</v>
      </c>
      <c r="Q288" s="1" t="e">
        <v>#N/A</v>
      </c>
      <c r="R288" s="1" t="e">
        <v>#N/A</v>
      </c>
      <c r="S288" s="1" t="e">
        <v>#N/A</v>
      </c>
      <c r="T288" s="1" t="e">
        <v>#N/A</v>
      </c>
      <c r="U288" s="1" t="e">
        <v>#N/A</v>
      </c>
      <c r="V288" s="1" t="e">
        <v>#N/A</v>
      </c>
      <c r="W288" s="1" t="e">
        <v>#N/A</v>
      </c>
      <c r="X288" s="1" t="e">
        <v>#N/A</v>
      </c>
      <c r="Y288" s="1" t="e">
        <v>#N/A</v>
      </c>
      <c r="Z288" s="1" t="e">
        <v>#N/A</v>
      </c>
    </row>
    <row r="289" spans="1:26" x14ac:dyDescent="0.2">
      <c r="A289" s="1">
        <v>-3.0656693503260599E-2</v>
      </c>
      <c r="B289" s="1">
        <v>3.0018784105777699E-2</v>
      </c>
      <c r="C289" s="1">
        <v>0.38562941551208502</v>
      </c>
      <c r="D289" s="1">
        <v>-0.31349700689315801</v>
      </c>
      <c r="E289" s="1">
        <v>0.366928070783615</v>
      </c>
      <c r="F289" s="1">
        <v>15</v>
      </c>
      <c r="G289" s="1">
        <v>0.14667244783292199</v>
      </c>
      <c r="H289" s="1">
        <v>0.22917428393373601</v>
      </c>
      <c r="I289" s="1">
        <v>1</v>
      </c>
      <c r="J289" s="1">
        <v>0.119054156018681</v>
      </c>
      <c r="K289" s="1" t="s">
        <v>211</v>
      </c>
      <c r="L289" s="1" t="s">
        <v>212</v>
      </c>
      <c r="M289" s="1" t="s">
        <v>213</v>
      </c>
      <c r="N289" s="1" t="e">
        <v>#N/A</v>
      </c>
      <c r="O289" s="1" t="e">
        <v>#N/A</v>
      </c>
      <c r="P289" s="1" t="e">
        <v>#N/A</v>
      </c>
      <c r="Q289" s="1" t="e">
        <v>#N/A</v>
      </c>
      <c r="R289" s="1" t="e">
        <v>#N/A</v>
      </c>
      <c r="S289" s="1" t="e">
        <v>#N/A</v>
      </c>
      <c r="T289" s="1" t="e">
        <v>#N/A</v>
      </c>
      <c r="U289" s="1" t="e">
        <v>#N/A</v>
      </c>
      <c r="V289" s="1" t="e">
        <v>#N/A</v>
      </c>
      <c r="W289" s="1" t="e">
        <v>#N/A</v>
      </c>
      <c r="X289" s="1" t="e">
        <v>#N/A</v>
      </c>
      <c r="Y289" s="1" t="e">
        <v>#N/A</v>
      </c>
      <c r="Z289" s="1" t="e">
        <v>#N/A</v>
      </c>
    </row>
    <row r="290" spans="1:26" x14ac:dyDescent="0.2">
      <c r="A290" s="1">
        <v>3.2982937991619101E-3</v>
      </c>
      <c r="B290" s="1">
        <v>-3.3059378620237099E-3</v>
      </c>
      <c r="C290" s="1">
        <v>0.30849471688270602</v>
      </c>
      <c r="D290" s="1">
        <v>-0.251270622014999</v>
      </c>
      <c r="E290" s="1">
        <v>0.38252362608909601</v>
      </c>
      <c r="F290" s="1">
        <v>9</v>
      </c>
      <c r="G290" s="1">
        <v>0.146586395683698</v>
      </c>
      <c r="H290" s="1">
        <v>0.26760195804630199</v>
      </c>
      <c r="I290" s="1">
        <v>1</v>
      </c>
      <c r="J290" s="1">
        <v>0.12214530986292201</v>
      </c>
      <c r="K290" s="1" t="s">
        <v>4871</v>
      </c>
      <c r="L290" s="1" t="s">
        <v>4872</v>
      </c>
      <c r="M290" s="1" t="s">
        <v>4873</v>
      </c>
      <c r="N290" s="1" t="e">
        <v>#N/A</v>
      </c>
      <c r="O290" s="1" t="e">
        <v>#N/A</v>
      </c>
      <c r="P290" s="1" t="e">
        <v>#N/A</v>
      </c>
      <c r="Q290" s="1" t="e">
        <v>#N/A</v>
      </c>
      <c r="R290" s="1" t="s">
        <v>4872</v>
      </c>
      <c r="S290" s="1" t="e">
        <v>#N/A</v>
      </c>
      <c r="T290" s="1" t="e">
        <v>#N/A</v>
      </c>
      <c r="U290" s="1" t="e">
        <v>#N/A</v>
      </c>
      <c r="V290" s="1" t="e">
        <v>#N/A</v>
      </c>
      <c r="W290" s="1" t="e">
        <v>#N/A</v>
      </c>
      <c r="X290" s="1" t="e">
        <v>#N/A</v>
      </c>
      <c r="Y290" s="1" t="e">
        <v>#N/A</v>
      </c>
      <c r="Z290" s="1" t="e">
        <v>#N/A</v>
      </c>
    </row>
    <row r="291" spans="1:26" x14ac:dyDescent="0.2">
      <c r="A291" s="1">
        <v>1.9305836409330399E-2</v>
      </c>
      <c r="B291" s="1">
        <v>-1.9567603245377499E-2</v>
      </c>
      <c r="C291" s="1">
        <v>0.27611118555068997</v>
      </c>
      <c r="D291" s="1">
        <v>-0.22817678749561299</v>
      </c>
      <c r="E291" s="1">
        <v>0.39009979367256198</v>
      </c>
      <c r="F291" s="1">
        <v>3</v>
      </c>
      <c r="G291" s="1">
        <v>0.14614228066057</v>
      </c>
      <c r="H291" s="1">
        <v>0.28179400161649998</v>
      </c>
      <c r="I291" s="1">
        <v>1</v>
      </c>
      <c r="J291" s="1">
        <v>0.122709903537414</v>
      </c>
      <c r="K291" s="1" t="s">
        <v>2083</v>
      </c>
      <c r="L291" s="1" t="s">
        <v>2084</v>
      </c>
      <c r="M291" s="1" t="s">
        <v>2085</v>
      </c>
      <c r="N291" s="1" t="e">
        <v>#N/A</v>
      </c>
      <c r="O291" s="1" t="e">
        <v>#N/A</v>
      </c>
      <c r="P291" s="1" t="e">
        <v>#N/A</v>
      </c>
      <c r="Q291" s="1" t="e">
        <v>#N/A</v>
      </c>
      <c r="R291" s="1" t="e">
        <v>#N/A</v>
      </c>
      <c r="S291" s="1" t="e">
        <v>#N/A</v>
      </c>
      <c r="T291" s="1" t="e">
        <v>#N/A</v>
      </c>
      <c r="U291" s="1" t="e">
        <v>#N/A</v>
      </c>
      <c r="V291" s="1" t="e">
        <v>#N/A</v>
      </c>
      <c r="W291" s="1" t="e">
        <v>#N/A</v>
      </c>
      <c r="X291" s="1" t="e">
        <v>#N/A</v>
      </c>
      <c r="Y291" s="1" t="e">
        <v>#N/A</v>
      </c>
      <c r="Z291" s="1" t="e">
        <v>#N/A</v>
      </c>
    </row>
    <row r="292" spans="1:26" x14ac:dyDescent="0.2">
      <c r="A292" s="3">
        <v>-8.0834113759920001E-5</v>
      </c>
      <c r="B292" s="3">
        <v>8.0829580838326405E-5</v>
      </c>
      <c r="C292" s="1">
        <v>0.29479825496673601</v>
      </c>
      <c r="D292" s="1">
        <v>-0.25856614112853998</v>
      </c>
      <c r="E292" s="1">
        <v>0.40078303217887901</v>
      </c>
      <c r="F292" s="1">
        <v>2</v>
      </c>
      <c r="G292" s="1">
        <v>0.145671717605486</v>
      </c>
      <c r="H292" s="1">
        <v>0.25962858027965202</v>
      </c>
      <c r="I292" s="1">
        <v>1</v>
      </c>
      <c r="J292" s="1">
        <v>0.12094746133362801</v>
      </c>
      <c r="K292" s="1" t="s">
        <v>5433</v>
      </c>
      <c r="L292" s="1" t="s">
        <v>5434</v>
      </c>
      <c r="M292" s="1" t="s">
        <v>5435</v>
      </c>
      <c r="N292" s="1" t="e">
        <v>#N/A</v>
      </c>
      <c r="O292" s="1" t="e">
        <v>#N/A</v>
      </c>
      <c r="P292" s="1" t="e">
        <v>#N/A</v>
      </c>
      <c r="Q292" s="1" t="e">
        <v>#N/A</v>
      </c>
      <c r="R292" s="1" t="s">
        <v>5434</v>
      </c>
      <c r="S292" s="1" t="e">
        <v>#N/A</v>
      </c>
      <c r="T292" s="1" t="e">
        <v>#N/A</v>
      </c>
      <c r="U292" s="1" t="e">
        <v>#N/A</v>
      </c>
      <c r="V292" s="1" t="e">
        <v>#N/A</v>
      </c>
      <c r="W292" s="1" t="e">
        <v>#N/A</v>
      </c>
      <c r="X292" s="1" t="e">
        <v>#N/A</v>
      </c>
      <c r="Y292" s="1" t="e">
        <v>#N/A</v>
      </c>
      <c r="Z292" s="1" t="e">
        <v>#N/A</v>
      </c>
    </row>
    <row r="293" spans="1:26" x14ac:dyDescent="0.2">
      <c r="A293" s="1">
        <v>6.95841610431671E-2</v>
      </c>
      <c r="B293" s="1">
        <v>-7.3111183941364302E-2</v>
      </c>
      <c r="C293" s="1">
        <v>0.47039872407913202</v>
      </c>
      <c r="D293" s="1">
        <v>-0.33458188176155101</v>
      </c>
      <c r="E293" s="1">
        <v>0.294636160135269</v>
      </c>
      <c r="F293" s="1">
        <v>1</v>
      </c>
      <c r="G293" s="1">
        <v>0.145247845600049</v>
      </c>
      <c r="H293" s="1">
        <v>0.20851226234678399</v>
      </c>
      <c r="I293" s="1">
        <v>1</v>
      </c>
      <c r="J293" s="1">
        <v>0.115775763363794</v>
      </c>
      <c r="K293" s="1" t="s">
        <v>5355</v>
      </c>
      <c r="L293" s="1" t="s">
        <v>5356</v>
      </c>
      <c r="M293" s="1" t="s">
        <v>5357</v>
      </c>
      <c r="N293" s="1" t="e">
        <v>#N/A</v>
      </c>
      <c r="O293" s="1" t="e">
        <v>#N/A</v>
      </c>
      <c r="P293" s="1" t="e">
        <v>#N/A</v>
      </c>
      <c r="Q293" s="1" t="e">
        <v>#N/A</v>
      </c>
      <c r="R293" s="1" t="e">
        <v>#N/A</v>
      </c>
      <c r="S293" s="1" t="e">
        <v>#N/A</v>
      </c>
      <c r="T293" s="1" t="e">
        <v>#N/A</v>
      </c>
      <c r="U293" s="1" t="e">
        <v>#N/A</v>
      </c>
      <c r="V293" s="1" t="e">
        <v>#N/A</v>
      </c>
      <c r="W293" s="1" t="e">
        <v>#N/A</v>
      </c>
      <c r="X293" s="1" t="e">
        <v>#N/A</v>
      </c>
      <c r="Y293" s="1" t="e">
        <v>#N/A</v>
      </c>
      <c r="Z293" s="1" t="e">
        <v>#N/A</v>
      </c>
    </row>
    <row r="294" spans="1:26" x14ac:dyDescent="0.2">
      <c r="A294" s="1">
        <v>-3.1830379739403699E-3</v>
      </c>
      <c r="B294" s="1">
        <v>3.17611661739647E-3</v>
      </c>
      <c r="C294" s="1">
        <v>0.34851583838462802</v>
      </c>
      <c r="D294" s="1">
        <v>-0.368949323892593</v>
      </c>
      <c r="E294" s="1">
        <v>0.45573356747627303</v>
      </c>
      <c r="F294" s="1">
        <v>5</v>
      </c>
      <c r="G294" s="1">
        <v>0.145103488001041</v>
      </c>
      <c r="H294" s="1">
        <v>0.199586789306478</v>
      </c>
      <c r="I294" s="1">
        <v>1</v>
      </c>
      <c r="J294" s="1">
        <v>0.115262026171604</v>
      </c>
      <c r="K294" s="1" t="s">
        <v>3426</v>
      </c>
      <c r="L294" s="1" t="s">
        <v>3427</v>
      </c>
      <c r="M294" s="1" t="s">
        <v>3428</v>
      </c>
      <c r="N294" s="1" t="e">
        <v>#N/A</v>
      </c>
      <c r="O294" s="1" t="e">
        <v>#N/A</v>
      </c>
      <c r="P294" s="1" t="e">
        <v>#N/A</v>
      </c>
      <c r="Q294" s="1" t="e">
        <v>#N/A</v>
      </c>
      <c r="R294" s="1" t="e">
        <v>#N/A</v>
      </c>
      <c r="S294" s="1" t="e">
        <v>#N/A</v>
      </c>
      <c r="T294" s="1" t="s">
        <v>3427</v>
      </c>
      <c r="U294" s="1" t="e">
        <v>#N/A</v>
      </c>
      <c r="V294" s="1" t="e">
        <v>#N/A</v>
      </c>
      <c r="W294" s="1" t="e">
        <v>#N/A</v>
      </c>
      <c r="X294" s="1" t="e">
        <v>#N/A</v>
      </c>
      <c r="Y294" s="1" t="e">
        <v>#N/A</v>
      </c>
      <c r="Z294" s="1" t="e">
        <v>#N/A</v>
      </c>
    </row>
    <row r="295" spans="1:26" x14ac:dyDescent="0.2">
      <c r="A295" s="1">
        <v>-0.369738548994064</v>
      </c>
      <c r="B295" s="1">
        <v>0.29404994845390298</v>
      </c>
      <c r="C295" s="1">
        <v>0.31167694926261902</v>
      </c>
      <c r="D295" s="1">
        <v>2.90431790053844E-2</v>
      </c>
      <c r="E295" s="1">
        <v>-2.1604094654321698E-2</v>
      </c>
      <c r="F295" s="1">
        <v>1</v>
      </c>
      <c r="G295" s="1">
        <v>0.14421631147464101</v>
      </c>
      <c r="H295" s="1">
        <v>0.13060011763989701</v>
      </c>
      <c r="I295" s="1">
        <v>1</v>
      </c>
      <c r="J295" s="1">
        <v>0.107008091130365</v>
      </c>
      <c r="K295" s="1" t="s">
        <v>1377</v>
      </c>
      <c r="L295" s="1" t="s">
        <v>1378</v>
      </c>
      <c r="M295" s="1" t="s">
        <v>1379</v>
      </c>
      <c r="N295" s="1" t="e">
        <v>#N/A</v>
      </c>
      <c r="O295" s="1" t="e">
        <v>#N/A</v>
      </c>
      <c r="P295" s="1" t="e">
        <v>#N/A</v>
      </c>
      <c r="Q295" s="1" t="e">
        <v>#N/A</v>
      </c>
      <c r="R295" s="1" t="e">
        <v>#N/A</v>
      </c>
      <c r="S295" s="1" t="e">
        <v>#N/A</v>
      </c>
      <c r="T295" s="1" t="e">
        <v>#N/A</v>
      </c>
      <c r="U295" s="1" t="e">
        <v>#N/A</v>
      </c>
      <c r="V295" s="1" t="e">
        <v>#N/A</v>
      </c>
      <c r="W295" s="1" t="e">
        <v>#N/A</v>
      </c>
      <c r="X295" s="1" t="e">
        <v>#N/A</v>
      </c>
      <c r="Y295" s="1" t="e">
        <v>#N/A</v>
      </c>
      <c r="Z295" s="1" t="e">
        <v>#N/A</v>
      </c>
    </row>
    <row r="296" spans="1:26" x14ac:dyDescent="0.2">
      <c r="A296" s="1">
        <v>0.16748766601085699</v>
      </c>
      <c r="B296" s="1">
        <v>-0.18951740860939001</v>
      </c>
      <c r="C296" s="1">
        <v>0.227856814861298</v>
      </c>
      <c r="D296" s="1">
        <v>-0.30088013410568198</v>
      </c>
      <c r="E296" s="1">
        <v>0.46636041998863198</v>
      </c>
      <c r="F296" s="1">
        <v>2</v>
      </c>
      <c r="G296" s="1">
        <v>0.14212723821401599</v>
      </c>
      <c r="H296" s="1">
        <v>0.18279342813435001</v>
      </c>
      <c r="I296" s="1">
        <v>1</v>
      </c>
      <c r="J296" s="1">
        <v>0.110300614368081</v>
      </c>
      <c r="K296" s="1" t="s">
        <v>6709</v>
      </c>
      <c r="L296" s="1" t="s">
        <v>6710</v>
      </c>
      <c r="M296" s="1" t="s">
        <v>6711</v>
      </c>
      <c r="N296" s="1" t="e">
        <v>#N/A</v>
      </c>
      <c r="O296" s="1" t="e">
        <v>#N/A</v>
      </c>
      <c r="P296" s="1" t="e">
        <v>#N/A</v>
      </c>
      <c r="Q296" s="1" t="e">
        <v>#N/A</v>
      </c>
      <c r="R296" s="1" t="e">
        <v>#N/A</v>
      </c>
      <c r="S296" s="1" t="e">
        <v>#N/A</v>
      </c>
      <c r="T296" s="1" t="e">
        <v>#N/A</v>
      </c>
      <c r="U296" s="1" t="e">
        <v>#N/A</v>
      </c>
      <c r="V296" s="1" t="e">
        <v>#N/A</v>
      </c>
      <c r="W296" s="1" t="e">
        <v>#N/A</v>
      </c>
      <c r="X296" s="1" t="e">
        <v>#N/A</v>
      </c>
      <c r="Y296" s="1" t="e">
        <v>#N/A</v>
      </c>
      <c r="Z296" s="1" t="e">
        <v>#N/A</v>
      </c>
    </row>
    <row r="297" spans="1:26" x14ac:dyDescent="0.2">
      <c r="A297" s="1">
        <v>0.29359626770019498</v>
      </c>
      <c r="B297" s="1">
        <v>-0.36902028322219799</v>
      </c>
      <c r="C297" s="1">
        <v>2.9349412769079201E-2</v>
      </c>
      <c r="D297" s="1">
        <v>-0.26138743758201599</v>
      </c>
      <c r="E297" s="1">
        <v>0.54369348287582397</v>
      </c>
      <c r="F297" s="1">
        <v>1</v>
      </c>
      <c r="G297" s="1">
        <v>0.14159716044863099</v>
      </c>
      <c r="H297" s="1">
        <v>0.11880639137942001</v>
      </c>
      <c r="I297" s="1">
        <v>1</v>
      </c>
      <c r="J297" s="1">
        <v>0.100680042144957</v>
      </c>
      <c r="K297" s="1" t="s">
        <v>3199</v>
      </c>
      <c r="L297" s="1" t="s">
        <v>3200</v>
      </c>
      <c r="M297" s="1" t="s">
        <v>3201</v>
      </c>
      <c r="N297" s="1" t="e">
        <v>#N/A</v>
      </c>
      <c r="O297" s="1" t="e">
        <v>#N/A</v>
      </c>
      <c r="P297" s="1" t="e">
        <v>#N/A</v>
      </c>
      <c r="Q297" s="1" t="e">
        <v>#N/A</v>
      </c>
      <c r="R297" s="1" t="e">
        <v>#N/A</v>
      </c>
      <c r="S297" s="1" t="e">
        <v>#N/A</v>
      </c>
      <c r="T297" s="1" t="e">
        <v>#N/A</v>
      </c>
      <c r="U297" s="1" t="e">
        <v>#N/A</v>
      </c>
      <c r="V297" s="1" t="e">
        <v>#N/A</v>
      </c>
      <c r="W297" s="1" t="e">
        <v>#N/A</v>
      </c>
      <c r="X297" s="1" t="e">
        <v>#N/A</v>
      </c>
      <c r="Y297" s="1" t="e">
        <v>#N/A</v>
      </c>
      <c r="Z297" s="1" t="e">
        <v>#N/A</v>
      </c>
    </row>
    <row r="298" spans="1:26" x14ac:dyDescent="0.2">
      <c r="A298" s="1">
        <v>-1.2606296688318299E-2</v>
      </c>
      <c r="B298" s="1">
        <v>1.2497010640799999E-2</v>
      </c>
      <c r="C298" s="1">
        <v>0.41010543704032898</v>
      </c>
      <c r="D298" s="1">
        <v>-0.37641718983650202</v>
      </c>
      <c r="E298" s="1">
        <v>0.39003103971481301</v>
      </c>
      <c r="F298" s="1">
        <v>29</v>
      </c>
      <c r="G298" s="1">
        <v>0.14129440532997301</v>
      </c>
      <c r="H298" s="1">
        <v>0.193745391216954</v>
      </c>
      <c r="I298" s="1">
        <v>1</v>
      </c>
      <c r="J298" s="1">
        <v>0.112209890502051</v>
      </c>
      <c r="K298" s="1" t="s">
        <v>2596</v>
      </c>
      <c r="L298" s="1" t="s">
        <v>2597</v>
      </c>
      <c r="M298" s="1" t="s">
        <v>2598</v>
      </c>
      <c r="N298" s="1" t="e">
        <v>#N/A</v>
      </c>
      <c r="O298" s="1" t="e">
        <v>#N/A</v>
      </c>
      <c r="P298" s="1" t="e">
        <v>#N/A</v>
      </c>
      <c r="Q298" s="1" t="e">
        <v>#N/A</v>
      </c>
      <c r="R298" s="1" t="e">
        <v>#N/A</v>
      </c>
      <c r="S298" s="1" t="e">
        <v>#N/A</v>
      </c>
      <c r="T298" s="1" t="e">
        <v>#N/A</v>
      </c>
      <c r="U298" s="1" t="e">
        <v>#N/A</v>
      </c>
      <c r="V298" s="1" t="e">
        <v>#N/A</v>
      </c>
      <c r="W298" s="1" t="e">
        <v>#N/A</v>
      </c>
      <c r="X298" s="1" t="e">
        <v>#N/A</v>
      </c>
      <c r="Y298" s="1" t="e">
        <v>#N/A</v>
      </c>
      <c r="Z298" s="1" t="e">
        <v>#N/A</v>
      </c>
    </row>
    <row r="299" spans="1:26" x14ac:dyDescent="0.2">
      <c r="A299" s="1">
        <v>-0.205286979675293</v>
      </c>
      <c r="B299" s="1">
        <v>0.17968149483203899</v>
      </c>
      <c r="C299" s="1">
        <v>0.41582658886909502</v>
      </c>
      <c r="D299" s="1">
        <v>-0.42852440476417503</v>
      </c>
      <c r="E299" s="1">
        <v>0.39743492007255599</v>
      </c>
      <c r="F299" s="1">
        <v>1</v>
      </c>
      <c r="G299" s="1">
        <v>0.14104844381411899</v>
      </c>
      <c r="H299" s="1">
        <v>0.15185312264141701</v>
      </c>
      <c r="I299" s="1">
        <v>1</v>
      </c>
      <c r="J299" s="1">
        <v>0.105378649356138</v>
      </c>
      <c r="K299" s="1" t="s">
        <v>2014</v>
      </c>
      <c r="L299" s="1" t="s">
        <v>2015</v>
      </c>
      <c r="M299" s="1" t="s">
        <v>2016</v>
      </c>
      <c r="N299" s="1" t="e">
        <v>#N/A</v>
      </c>
      <c r="O299" s="1" t="e">
        <v>#N/A</v>
      </c>
      <c r="P299" s="1" t="e">
        <v>#N/A</v>
      </c>
      <c r="Q299" s="1" t="e">
        <v>#N/A</v>
      </c>
      <c r="R299" s="1" t="e">
        <v>#N/A</v>
      </c>
      <c r="S299" s="1" t="e">
        <v>#N/A</v>
      </c>
      <c r="T299" s="1" t="e">
        <v>#N/A</v>
      </c>
      <c r="U299" s="1" t="e">
        <v>#N/A</v>
      </c>
      <c r="V299" s="1" t="s">
        <v>2015</v>
      </c>
      <c r="W299" s="1" t="e">
        <v>#N/A</v>
      </c>
      <c r="X299" s="1" t="e">
        <v>#N/A</v>
      </c>
      <c r="Y299" s="1" t="e">
        <v>#N/A</v>
      </c>
      <c r="Z299" s="1" t="e">
        <v>#N/A</v>
      </c>
    </row>
    <row r="300" spans="1:26" x14ac:dyDescent="0.2">
      <c r="A300" s="1">
        <v>9.8921842873096494E-2</v>
      </c>
      <c r="B300" s="1">
        <v>-0.10620725899934801</v>
      </c>
      <c r="C300" s="1">
        <v>0.525629281997681</v>
      </c>
      <c r="D300" s="1">
        <v>-0.40303650498390198</v>
      </c>
      <c r="E300" s="1">
        <v>0.28842791914939903</v>
      </c>
      <c r="F300" s="1">
        <v>1</v>
      </c>
      <c r="G300" s="1">
        <v>0.14064960678418501</v>
      </c>
      <c r="H300" s="1">
        <v>0.17131062103168401</v>
      </c>
      <c r="I300" s="1">
        <v>1</v>
      </c>
      <c r="J300" s="1">
        <v>0.10845480076726099</v>
      </c>
      <c r="K300" s="1" t="s">
        <v>733</v>
      </c>
      <c r="L300" s="1" t="s">
        <v>734</v>
      </c>
      <c r="M300" s="1" t="s">
        <v>735</v>
      </c>
      <c r="N300" s="1" t="e">
        <v>#N/A</v>
      </c>
      <c r="O300" s="1" t="e">
        <v>#N/A</v>
      </c>
      <c r="P300" s="1" t="e">
        <v>#N/A</v>
      </c>
      <c r="Q300" s="1" t="e">
        <v>#N/A</v>
      </c>
      <c r="R300" s="1" t="e">
        <v>#N/A</v>
      </c>
      <c r="S300" s="1" t="e">
        <v>#N/A</v>
      </c>
      <c r="T300" s="1" t="e">
        <v>#N/A</v>
      </c>
      <c r="U300" s="1" t="e">
        <v>#N/A</v>
      </c>
      <c r="V300" s="1" t="e">
        <v>#N/A</v>
      </c>
      <c r="W300" s="1" t="e">
        <v>#N/A</v>
      </c>
      <c r="X300" s="1" t="e">
        <v>#N/A</v>
      </c>
      <c r="Y300" s="1" t="e">
        <v>#N/A</v>
      </c>
      <c r="Z300" s="1" t="e">
        <v>#N/A</v>
      </c>
    </row>
    <row r="301" spans="1:26" x14ac:dyDescent="0.2">
      <c r="A301" s="1">
        <v>-2.62713711708784E-2</v>
      </c>
      <c r="B301" s="1">
        <v>2.58014295250177E-2</v>
      </c>
      <c r="C301" s="1">
        <v>0.369863271713257</v>
      </c>
      <c r="D301" s="1">
        <v>-0.44782015681266801</v>
      </c>
      <c r="E301" s="1">
        <v>0.49670800566673301</v>
      </c>
      <c r="F301" s="1">
        <v>2</v>
      </c>
      <c r="G301" s="1">
        <v>0.13981867767870401</v>
      </c>
      <c r="H301" s="1">
        <v>0.16516738733800601</v>
      </c>
      <c r="I301" s="1">
        <v>1</v>
      </c>
      <c r="J301" s="1">
        <v>0.107791737505194</v>
      </c>
      <c r="K301" s="1" t="s">
        <v>406</v>
      </c>
      <c r="L301" s="1" t="s">
        <v>407</v>
      </c>
      <c r="M301" s="1" t="s">
        <v>408</v>
      </c>
      <c r="N301" s="1" t="e">
        <v>#N/A</v>
      </c>
      <c r="O301" s="1" t="e">
        <v>#N/A</v>
      </c>
      <c r="P301" s="1" t="e">
        <v>#N/A</v>
      </c>
      <c r="Q301" s="1" t="e">
        <v>#N/A</v>
      </c>
      <c r="R301" s="1" t="e">
        <v>#N/A</v>
      </c>
      <c r="S301" s="1" t="e">
        <v>#N/A</v>
      </c>
      <c r="T301" s="1" t="e">
        <v>#N/A</v>
      </c>
      <c r="U301" s="1" t="e">
        <v>#N/A</v>
      </c>
      <c r="V301" s="1" t="e">
        <v>#N/A</v>
      </c>
      <c r="W301" s="1" t="e">
        <v>#N/A</v>
      </c>
      <c r="X301" s="1" t="e">
        <v>#N/A</v>
      </c>
      <c r="Y301" s="1" t="e">
        <v>#N/A</v>
      </c>
      <c r="Z301" s="1" t="e">
        <v>#N/A</v>
      </c>
    </row>
    <row r="302" spans="1:26" x14ac:dyDescent="0.2">
      <c r="A302" s="1">
        <v>-0.10051086544990501</v>
      </c>
      <c r="B302" s="1">
        <v>9.3962155282497406E-2</v>
      </c>
      <c r="C302" s="1">
        <v>0.33400699496269198</v>
      </c>
      <c r="D302" s="1">
        <v>-0.27741360664367698</v>
      </c>
      <c r="E302" s="1">
        <v>0.352662444114685</v>
      </c>
      <c r="F302" s="1">
        <v>3</v>
      </c>
      <c r="G302" s="1">
        <v>0.13969296589493799</v>
      </c>
      <c r="H302" s="1">
        <v>0.23018295550863599</v>
      </c>
      <c r="I302" s="1">
        <v>1</v>
      </c>
      <c r="J302" s="1">
        <v>0.11369278609908701</v>
      </c>
      <c r="K302" s="1" t="s">
        <v>2980</v>
      </c>
      <c r="L302" s="1" t="s">
        <v>2981</v>
      </c>
      <c r="M302" s="1" t="s">
        <v>2982</v>
      </c>
      <c r="N302" s="1" t="e">
        <v>#N/A</v>
      </c>
      <c r="O302" s="1" t="e">
        <v>#N/A</v>
      </c>
      <c r="P302" s="1" t="e">
        <v>#N/A</v>
      </c>
      <c r="Q302" s="1" t="e">
        <v>#N/A</v>
      </c>
      <c r="R302" s="1" t="e">
        <v>#N/A</v>
      </c>
      <c r="S302" s="1" t="e">
        <v>#N/A</v>
      </c>
      <c r="T302" s="1" t="e">
        <v>#N/A</v>
      </c>
      <c r="U302" s="1" t="e">
        <v>#N/A</v>
      </c>
      <c r="V302" s="1" t="e">
        <v>#N/A</v>
      </c>
      <c r="W302" s="1" t="e">
        <v>#N/A</v>
      </c>
      <c r="X302" s="1" t="e">
        <v>#N/A</v>
      </c>
      <c r="Y302" s="1" t="e">
        <v>#N/A</v>
      </c>
      <c r="Z302" s="1" t="e">
        <v>#N/A</v>
      </c>
    </row>
    <row r="303" spans="1:26" x14ac:dyDescent="0.2">
      <c r="A303" s="1">
        <v>-7.43761137127876E-2</v>
      </c>
      <c r="B303" s="1">
        <v>7.0729091763496399E-2</v>
      </c>
      <c r="C303" s="1">
        <v>0.30871105194091802</v>
      </c>
      <c r="D303" s="1">
        <v>-0.30308616161346402</v>
      </c>
      <c r="E303" s="1">
        <v>0.40583261847495999</v>
      </c>
      <c r="F303" s="1">
        <v>4</v>
      </c>
      <c r="G303" s="1">
        <v>0.138976013908784</v>
      </c>
      <c r="H303" s="1">
        <v>0.21961638822639401</v>
      </c>
      <c r="I303" s="1">
        <v>1</v>
      </c>
      <c r="J303" s="1">
        <v>0.112671902163517</v>
      </c>
      <c r="K303" s="1" t="s">
        <v>4311</v>
      </c>
      <c r="L303" s="1" t="s">
        <v>4312</v>
      </c>
      <c r="M303" s="1" t="s">
        <v>4313</v>
      </c>
      <c r="N303" s="1" t="e">
        <v>#N/A</v>
      </c>
      <c r="O303" s="1" t="e">
        <v>#N/A</v>
      </c>
      <c r="P303" s="1" t="e">
        <v>#N/A</v>
      </c>
      <c r="Q303" s="1" t="e">
        <v>#N/A</v>
      </c>
      <c r="R303" s="1" t="e">
        <v>#N/A</v>
      </c>
      <c r="S303" s="1" t="e">
        <v>#N/A</v>
      </c>
      <c r="T303" s="1" t="e">
        <v>#N/A</v>
      </c>
      <c r="U303" s="1" t="e">
        <v>#N/A</v>
      </c>
      <c r="V303" s="1" t="e">
        <v>#N/A</v>
      </c>
      <c r="W303" s="1" t="e">
        <v>#N/A</v>
      </c>
      <c r="X303" s="1" t="e">
        <v>#N/A</v>
      </c>
      <c r="Y303" s="1" t="e">
        <v>#N/A</v>
      </c>
      <c r="Z303" s="1" t="e">
        <v>#N/A</v>
      </c>
    </row>
    <row r="304" spans="1:26" x14ac:dyDescent="0.2">
      <c r="A304" s="1">
        <v>-3.4132946282625198E-2</v>
      </c>
      <c r="B304" s="1">
        <v>3.33440192043781E-2</v>
      </c>
      <c r="C304" s="1">
        <v>0.52493488788604703</v>
      </c>
      <c r="D304" s="1">
        <v>-0.46640411019325301</v>
      </c>
      <c r="E304" s="1">
        <v>0.35701054334640497</v>
      </c>
      <c r="F304" s="1">
        <v>1</v>
      </c>
      <c r="G304" s="1">
        <v>0.13890823721885701</v>
      </c>
      <c r="H304" s="1">
        <v>0.15776268193521001</v>
      </c>
      <c r="I304" s="1">
        <v>1</v>
      </c>
      <c r="J304" s="1">
        <v>0.10618504798628001</v>
      </c>
      <c r="K304" s="1" t="s">
        <v>6703</v>
      </c>
      <c r="L304" s="1" t="s">
        <v>6704</v>
      </c>
      <c r="M304" s="1" t="s">
        <v>6705</v>
      </c>
      <c r="N304" s="1" t="e">
        <v>#N/A</v>
      </c>
      <c r="O304" s="1" t="e">
        <v>#N/A</v>
      </c>
      <c r="P304" s="1" t="e">
        <v>#N/A</v>
      </c>
      <c r="Q304" s="1" t="e">
        <v>#N/A</v>
      </c>
      <c r="R304" s="1" t="s">
        <v>6704</v>
      </c>
      <c r="S304" s="1" t="e">
        <v>#N/A</v>
      </c>
      <c r="T304" s="1" t="e">
        <v>#N/A</v>
      </c>
      <c r="U304" s="1" t="e">
        <v>#N/A</v>
      </c>
      <c r="V304" s="1" t="e">
        <v>#N/A</v>
      </c>
      <c r="W304" s="1" t="e">
        <v>#N/A</v>
      </c>
      <c r="X304" s="1" t="e">
        <v>#N/A</v>
      </c>
      <c r="Y304" s="1" t="e">
        <v>#N/A</v>
      </c>
      <c r="Z304" s="1" t="e">
        <v>#N/A</v>
      </c>
    </row>
    <row r="305" spans="1:26" x14ac:dyDescent="0.2">
      <c r="A305" s="1">
        <v>8.6358003318309798E-2</v>
      </c>
      <c r="B305" s="1">
        <v>-9.1858372092246995E-2</v>
      </c>
      <c r="C305" s="1">
        <v>0.28165939450263999</v>
      </c>
      <c r="D305" s="1">
        <v>-0.237674936652184</v>
      </c>
      <c r="E305" s="1">
        <v>0.362021654844284</v>
      </c>
      <c r="F305" s="1">
        <v>2</v>
      </c>
      <c r="G305" s="1">
        <v>0.13808555528521499</v>
      </c>
      <c r="H305" s="1">
        <v>0.25290517153897601</v>
      </c>
      <c r="I305" s="1">
        <v>1</v>
      </c>
      <c r="J305" s="1">
        <v>0.11430954934816701</v>
      </c>
      <c r="K305" s="1" t="s">
        <v>1874</v>
      </c>
      <c r="L305" s="1" t="s">
        <v>1875</v>
      </c>
      <c r="M305" s="1" t="s">
        <v>1876</v>
      </c>
      <c r="N305" s="1" t="e">
        <v>#N/A</v>
      </c>
      <c r="O305" s="1" t="e">
        <v>#N/A</v>
      </c>
      <c r="P305" s="1" t="e">
        <v>#N/A</v>
      </c>
      <c r="Q305" s="1" t="e">
        <v>#N/A</v>
      </c>
      <c r="R305" s="1" t="e">
        <v>#N/A</v>
      </c>
      <c r="S305" s="1" t="e">
        <v>#N/A</v>
      </c>
      <c r="T305" s="1" t="e">
        <v>#N/A</v>
      </c>
      <c r="U305" s="1" t="e">
        <v>#N/A</v>
      </c>
      <c r="V305" s="1" t="e">
        <v>#N/A</v>
      </c>
      <c r="W305" s="1" t="e">
        <v>#N/A</v>
      </c>
      <c r="X305" s="1" t="e">
        <v>#N/A</v>
      </c>
      <c r="Y305" s="1" t="e">
        <v>#N/A</v>
      </c>
      <c r="Z305" s="1" t="e">
        <v>#N/A</v>
      </c>
    </row>
    <row r="306" spans="1:26" x14ac:dyDescent="0.2">
      <c r="A306" s="1">
        <v>1.8191177397966399E-2</v>
      </c>
      <c r="B306" s="1">
        <v>-1.84235721826553E-2</v>
      </c>
      <c r="C306" s="1">
        <v>0.35168388485908503</v>
      </c>
      <c r="D306" s="1">
        <v>-0.28558573126792902</v>
      </c>
      <c r="E306" s="1">
        <v>0.347542434930801</v>
      </c>
      <c r="F306" s="1">
        <v>4</v>
      </c>
      <c r="G306" s="1">
        <v>0.13799639356633001</v>
      </c>
      <c r="H306" s="1">
        <v>0.235160486819876</v>
      </c>
      <c r="I306" s="1">
        <v>1</v>
      </c>
      <c r="J306" s="1">
        <v>0.113808988023402</v>
      </c>
      <c r="K306" s="1" t="s">
        <v>5370</v>
      </c>
      <c r="L306" s="1" t="s">
        <v>5371</v>
      </c>
      <c r="M306" s="1" t="s">
        <v>5372</v>
      </c>
      <c r="N306" s="1" t="e">
        <v>#N/A</v>
      </c>
      <c r="O306" s="1" t="e">
        <v>#N/A</v>
      </c>
      <c r="P306" s="1" t="e">
        <v>#N/A</v>
      </c>
      <c r="Q306" s="1" t="e">
        <v>#N/A</v>
      </c>
      <c r="R306" s="1" t="e">
        <v>#N/A</v>
      </c>
      <c r="S306" s="1" t="e">
        <v>#N/A</v>
      </c>
      <c r="T306" s="1" t="e">
        <v>#N/A</v>
      </c>
      <c r="U306" s="1" t="e">
        <v>#N/A</v>
      </c>
      <c r="V306" s="1" t="e">
        <v>#N/A</v>
      </c>
      <c r="W306" s="1" t="e">
        <v>#N/A</v>
      </c>
      <c r="X306" s="1" t="e">
        <v>#N/A</v>
      </c>
      <c r="Y306" s="1" t="e">
        <v>#N/A</v>
      </c>
      <c r="Z306" s="1" t="e">
        <v>#N/A</v>
      </c>
    </row>
    <row r="307" spans="1:26" x14ac:dyDescent="0.2">
      <c r="A307" s="1">
        <v>0.13331063091754899</v>
      </c>
      <c r="B307" s="1">
        <v>-0.14689484238624601</v>
      </c>
      <c r="C307" s="1">
        <v>0.38850453495979298</v>
      </c>
      <c r="D307" s="1">
        <v>-0.34755399823188798</v>
      </c>
      <c r="E307" s="1">
        <v>0.35183873772621199</v>
      </c>
      <c r="F307" s="1">
        <v>3</v>
      </c>
      <c r="G307" s="1">
        <v>0.137721863885721</v>
      </c>
      <c r="H307" s="1">
        <v>0.18403593703766399</v>
      </c>
      <c r="I307" s="1">
        <v>1</v>
      </c>
      <c r="J307" s="1">
        <v>0.10781013864222901</v>
      </c>
      <c r="K307" s="1" t="s">
        <v>730</v>
      </c>
      <c r="L307" s="1" t="s">
        <v>731</v>
      </c>
      <c r="M307" s="1" t="s">
        <v>732</v>
      </c>
      <c r="N307" s="1" t="e">
        <v>#N/A</v>
      </c>
      <c r="O307" s="1" t="e">
        <v>#N/A</v>
      </c>
      <c r="P307" s="1" t="e">
        <v>#N/A</v>
      </c>
      <c r="Q307" s="1" t="e">
        <v>#N/A</v>
      </c>
      <c r="R307" s="1" t="e">
        <v>#N/A</v>
      </c>
      <c r="S307" s="1" t="e">
        <v>#N/A</v>
      </c>
      <c r="T307" s="1" t="e">
        <v>#N/A</v>
      </c>
      <c r="U307" s="1" t="e">
        <v>#N/A</v>
      </c>
      <c r="V307" s="1" t="e">
        <v>#N/A</v>
      </c>
      <c r="W307" s="1" t="s">
        <v>731</v>
      </c>
      <c r="X307" s="1" t="e">
        <v>#N/A</v>
      </c>
      <c r="Y307" s="1" t="e">
        <v>#N/A</v>
      </c>
      <c r="Z307" s="1" t="e">
        <v>#N/A</v>
      </c>
    </row>
    <row r="308" spans="1:26" x14ac:dyDescent="0.2">
      <c r="A308" s="1">
        <v>3.12367714941502E-2</v>
      </c>
      <c r="B308" s="1">
        <v>-3.19280102849007E-2</v>
      </c>
      <c r="C308" s="1">
        <v>0.32587718963623002</v>
      </c>
      <c r="D308" s="1">
        <v>-0.29472598433494601</v>
      </c>
      <c r="E308" s="1">
        <v>0.37919405102729797</v>
      </c>
      <c r="F308" s="1">
        <v>4</v>
      </c>
      <c r="G308" s="1">
        <v>0.13712737150490301</v>
      </c>
      <c r="H308" s="1">
        <v>0.227497687254859</v>
      </c>
      <c r="I308" s="1">
        <v>1</v>
      </c>
      <c r="J308" s="1">
        <v>0.11252901529902599</v>
      </c>
      <c r="K308" s="1" t="s">
        <v>3100</v>
      </c>
      <c r="L308" s="1" t="s">
        <v>3101</v>
      </c>
      <c r="M308" s="1" t="s">
        <v>3102</v>
      </c>
      <c r="N308" s="1" t="e">
        <v>#N/A</v>
      </c>
      <c r="O308" s="1" t="e">
        <v>#N/A</v>
      </c>
      <c r="P308" s="1" t="e">
        <v>#N/A</v>
      </c>
      <c r="Q308" s="1" t="e">
        <v>#N/A</v>
      </c>
      <c r="R308" s="1" t="e">
        <v>#N/A</v>
      </c>
      <c r="S308" s="1" t="e">
        <v>#N/A</v>
      </c>
      <c r="T308" s="1" t="e">
        <v>#N/A</v>
      </c>
      <c r="U308" s="1" t="e">
        <v>#N/A</v>
      </c>
      <c r="V308" s="1" t="e">
        <v>#N/A</v>
      </c>
      <c r="W308" s="1" t="e">
        <v>#N/A</v>
      </c>
      <c r="X308" s="1" t="e">
        <v>#N/A</v>
      </c>
      <c r="Y308" s="1" t="e">
        <v>#N/A</v>
      </c>
      <c r="Z308" s="1" t="e">
        <v>#N/A</v>
      </c>
    </row>
    <row r="309" spans="1:26" x14ac:dyDescent="0.2">
      <c r="A309" s="1">
        <v>-5.4825264960527399E-2</v>
      </c>
      <c r="B309" s="1">
        <v>5.2817933261394501E-2</v>
      </c>
      <c r="C309" s="1">
        <v>0.49541345238685602</v>
      </c>
      <c r="D309" s="1">
        <v>-0.69638365507125899</v>
      </c>
      <c r="E309" s="1">
        <v>0.60699385404586803</v>
      </c>
      <c r="F309" s="1">
        <v>2</v>
      </c>
      <c r="G309" s="1">
        <v>0.13634488297005501</v>
      </c>
      <c r="H309" s="1">
        <v>0.11031555930338</v>
      </c>
      <c r="I309" s="1">
        <v>1</v>
      </c>
      <c r="J309" s="1">
        <v>9.5979259831288896E-2</v>
      </c>
      <c r="K309" s="1" t="s">
        <v>2104</v>
      </c>
      <c r="L309" s="1" t="s">
        <v>2105</v>
      </c>
      <c r="M309" s="1" t="s">
        <v>2106</v>
      </c>
      <c r="N309" s="1" t="e">
        <v>#N/A</v>
      </c>
      <c r="O309" s="1" t="e">
        <v>#N/A</v>
      </c>
      <c r="P309" s="1" t="e">
        <v>#N/A</v>
      </c>
      <c r="Q309" s="1" t="e">
        <v>#N/A</v>
      </c>
      <c r="R309" s="1" t="e">
        <v>#N/A</v>
      </c>
      <c r="S309" s="1" t="e">
        <v>#N/A</v>
      </c>
      <c r="T309" s="1" t="e">
        <v>#N/A</v>
      </c>
      <c r="U309" s="1" t="e">
        <v>#N/A</v>
      </c>
      <c r="V309" s="1" t="s">
        <v>2105</v>
      </c>
      <c r="W309" s="1" t="e">
        <v>#N/A</v>
      </c>
      <c r="X309" s="1" t="e">
        <v>#N/A</v>
      </c>
      <c r="Y309" s="1" t="e">
        <v>#N/A</v>
      </c>
      <c r="Z309" s="1" t="e">
        <v>#N/A</v>
      </c>
    </row>
    <row r="310" spans="1:26" x14ac:dyDescent="0.2">
      <c r="A310" s="1">
        <v>-0.13344210386276201</v>
      </c>
      <c r="B310" s="1">
        <v>0.122137606143951</v>
      </c>
      <c r="C310" s="1">
        <v>0.56438225507736195</v>
      </c>
      <c r="D310" s="1">
        <v>-0.301701009273529</v>
      </c>
      <c r="E310" s="1">
        <v>0.12923945486545599</v>
      </c>
      <c r="F310" s="1">
        <v>1</v>
      </c>
      <c r="G310" s="1">
        <v>0.136292482415835</v>
      </c>
      <c r="H310" s="1">
        <v>0.17860181656702101</v>
      </c>
      <c r="I310" s="1">
        <v>1</v>
      </c>
      <c r="J310" s="1">
        <v>0.106413407368891</v>
      </c>
      <c r="K310" s="1" t="s">
        <v>6715</v>
      </c>
      <c r="L310" s="1" t="s">
        <v>6716</v>
      </c>
      <c r="M310" s="1" t="s">
        <v>6717</v>
      </c>
      <c r="N310" s="1" t="e">
        <v>#N/A</v>
      </c>
      <c r="O310" s="1" t="e">
        <v>#N/A</v>
      </c>
      <c r="P310" s="1" t="e">
        <v>#N/A</v>
      </c>
      <c r="Q310" s="1" t="e">
        <v>#N/A</v>
      </c>
      <c r="R310" s="1" t="e">
        <v>#N/A</v>
      </c>
      <c r="S310" s="1" t="s">
        <v>6716</v>
      </c>
      <c r="T310" s="1" t="e">
        <v>#N/A</v>
      </c>
      <c r="U310" s="1" t="e">
        <v>#N/A</v>
      </c>
      <c r="V310" s="1" t="e">
        <v>#N/A</v>
      </c>
      <c r="W310" s="1" t="e">
        <v>#N/A</v>
      </c>
      <c r="X310" s="1" t="e">
        <v>#N/A</v>
      </c>
      <c r="Y310" s="1" t="e">
        <v>#N/A</v>
      </c>
      <c r="Z310" s="1" t="e">
        <v>#N/A</v>
      </c>
    </row>
    <row r="311" spans="1:26" x14ac:dyDescent="0.2">
      <c r="A311" s="1">
        <v>-2.6692651212215399E-2</v>
      </c>
      <c r="B311" s="1">
        <v>2.6207659393549E-2</v>
      </c>
      <c r="C311" s="1">
        <v>0.45667412877082803</v>
      </c>
      <c r="D311" s="1">
        <v>-0.475160002708435</v>
      </c>
      <c r="E311" s="1">
        <v>0.42580801248550398</v>
      </c>
      <c r="F311" s="1">
        <v>2</v>
      </c>
      <c r="G311" s="1">
        <v>0.13601654209196601</v>
      </c>
      <c r="H311" s="1">
        <v>0.154747577437091</v>
      </c>
      <c r="I311" s="1">
        <v>1</v>
      </c>
      <c r="J311" s="1">
        <v>0.104088492367331</v>
      </c>
      <c r="K311" s="1" t="s">
        <v>6706</v>
      </c>
      <c r="L311" s="1" t="s">
        <v>6707</v>
      </c>
      <c r="M311" s="1" t="s">
        <v>6708</v>
      </c>
      <c r="N311" s="1" t="e">
        <v>#N/A</v>
      </c>
      <c r="O311" s="1" t="e">
        <v>#N/A</v>
      </c>
      <c r="P311" s="1" t="e">
        <v>#N/A</v>
      </c>
      <c r="Q311" s="1" t="e">
        <v>#N/A</v>
      </c>
      <c r="R311" s="1" t="e">
        <v>#N/A</v>
      </c>
      <c r="S311" s="1" t="e">
        <v>#N/A</v>
      </c>
      <c r="T311" s="1" t="e">
        <v>#N/A</v>
      </c>
      <c r="U311" s="1" t="e">
        <v>#N/A</v>
      </c>
      <c r="V311" s="1" t="e">
        <v>#N/A</v>
      </c>
      <c r="W311" s="1" t="e">
        <v>#N/A</v>
      </c>
      <c r="X311" s="1" t="e">
        <v>#N/A</v>
      </c>
      <c r="Y311" s="1" t="e">
        <v>#N/A</v>
      </c>
      <c r="Z311" s="1" t="e">
        <v>#N/A</v>
      </c>
    </row>
    <row r="312" spans="1:26" x14ac:dyDescent="0.2">
      <c r="A312" s="1">
        <v>-1.32907116785645E-2</v>
      </c>
      <c r="B312" s="1">
        <v>1.31694739684463E-2</v>
      </c>
      <c r="C312" s="1">
        <v>0.34679248929023698</v>
      </c>
      <c r="D312" s="1">
        <v>-0.26293063163757302</v>
      </c>
      <c r="E312" s="1">
        <v>0.32299482822418202</v>
      </c>
      <c r="F312" s="1">
        <v>4</v>
      </c>
      <c r="G312" s="1">
        <v>0.135679514147341</v>
      </c>
      <c r="H312" s="1">
        <v>0.246677064733755</v>
      </c>
      <c r="I312" s="1">
        <v>1</v>
      </c>
      <c r="J312" s="1">
        <v>0.113082132772272</v>
      </c>
      <c r="K312" s="1" t="s">
        <v>397</v>
      </c>
      <c r="L312" s="1" t="s">
        <v>398</v>
      </c>
      <c r="M312" s="1" t="s">
        <v>399</v>
      </c>
      <c r="N312" s="1" t="e">
        <v>#N/A</v>
      </c>
      <c r="O312" s="1" t="e">
        <v>#N/A</v>
      </c>
      <c r="P312" s="1" t="e">
        <v>#N/A</v>
      </c>
      <c r="Q312" s="1" t="e">
        <v>#N/A</v>
      </c>
      <c r="R312" s="1" t="e">
        <v>#N/A</v>
      </c>
      <c r="S312" s="1" t="e">
        <v>#N/A</v>
      </c>
      <c r="T312" s="1" t="e">
        <v>#N/A</v>
      </c>
      <c r="U312" s="1" t="e">
        <v>#N/A</v>
      </c>
      <c r="V312" s="1" t="e">
        <v>#N/A</v>
      </c>
      <c r="W312" s="1" t="e">
        <v>#N/A</v>
      </c>
      <c r="X312" s="1" t="e">
        <v>#N/A</v>
      </c>
      <c r="Y312" s="1" t="e">
        <v>#N/A</v>
      </c>
      <c r="Z312" s="1" t="e">
        <v>#N/A</v>
      </c>
    </row>
    <row r="313" spans="1:26" x14ac:dyDescent="0.2">
      <c r="A313" s="1">
        <v>0.113137573003769</v>
      </c>
      <c r="B313" s="1">
        <v>-0.122770734131336</v>
      </c>
      <c r="C313" s="1">
        <v>0.40136340260505698</v>
      </c>
      <c r="D313" s="1">
        <v>-0.37712183594703702</v>
      </c>
      <c r="E313" s="1">
        <v>0.36818724870681802</v>
      </c>
      <c r="F313" s="1">
        <v>2</v>
      </c>
      <c r="G313" s="1">
        <v>0.135626185685396</v>
      </c>
      <c r="H313" s="1">
        <v>0.17730091570009701</v>
      </c>
      <c r="I313" s="1">
        <v>1</v>
      </c>
      <c r="J313" s="1">
        <v>0.10594266669784599</v>
      </c>
      <c r="K313" s="1" t="s">
        <v>4919</v>
      </c>
      <c r="L313" s="1" t="s">
        <v>4920</v>
      </c>
      <c r="M313" s="1" t="s">
        <v>4921</v>
      </c>
      <c r="N313" s="1" t="e">
        <v>#N/A</v>
      </c>
      <c r="O313" s="1" t="s">
        <v>4920</v>
      </c>
      <c r="P313" s="1" t="e">
        <v>#N/A</v>
      </c>
      <c r="Q313" s="1" t="e">
        <v>#N/A</v>
      </c>
      <c r="R313" s="1" t="e">
        <v>#N/A</v>
      </c>
      <c r="S313" s="1" t="e">
        <v>#N/A</v>
      </c>
      <c r="T313" s="1" t="e">
        <v>#N/A</v>
      </c>
      <c r="U313" s="1" t="e">
        <v>#N/A</v>
      </c>
      <c r="V313" s="1" t="e">
        <v>#N/A</v>
      </c>
      <c r="W313" s="1" t="e">
        <v>#N/A</v>
      </c>
      <c r="X313" s="1" t="e">
        <v>#N/A</v>
      </c>
      <c r="Y313" s="1" t="e">
        <v>#N/A</v>
      </c>
      <c r="Z313" s="1" t="e">
        <v>#N/A</v>
      </c>
    </row>
    <row r="314" spans="1:26" x14ac:dyDescent="0.2">
      <c r="A314" s="1">
        <v>-3.5412441939115497E-2</v>
      </c>
      <c r="B314" s="1">
        <v>3.45639064908028E-2</v>
      </c>
      <c r="C314" s="1">
        <v>0.34928137063980103</v>
      </c>
      <c r="D314" s="1">
        <v>-0.37231382727623002</v>
      </c>
      <c r="E314" s="1">
        <v>0.426530301570892</v>
      </c>
      <c r="F314" s="1">
        <v>4</v>
      </c>
      <c r="G314" s="1">
        <v>0.13492354936897799</v>
      </c>
      <c r="H314" s="1">
        <v>0.18705590891100399</v>
      </c>
      <c r="I314" s="1">
        <v>1</v>
      </c>
      <c r="J314" s="1">
        <v>0.10735647627676199</v>
      </c>
      <c r="K314" s="1" t="s">
        <v>1829</v>
      </c>
      <c r="L314" s="1" t="s">
        <v>1830</v>
      </c>
      <c r="M314" s="1" t="s">
        <v>1831</v>
      </c>
      <c r="N314" s="1" t="e">
        <v>#N/A</v>
      </c>
      <c r="O314" s="1" t="e">
        <v>#N/A</v>
      </c>
      <c r="P314" s="1" t="e">
        <v>#N/A</v>
      </c>
      <c r="Q314" s="1" t="e">
        <v>#N/A</v>
      </c>
      <c r="R314" s="1" t="e">
        <v>#N/A</v>
      </c>
      <c r="S314" s="1" t="e">
        <v>#N/A</v>
      </c>
      <c r="T314" s="1" t="e">
        <v>#N/A</v>
      </c>
      <c r="U314" s="1" t="e">
        <v>#N/A</v>
      </c>
      <c r="V314" s="1" t="e">
        <v>#N/A</v>
      </c>
      <c r="W314" s="1" t="e">
        <v>#N/A</v>
      </c>
      <c r="X314" s="1" t="e">
        <v>#N/A</v>
      </c>
      <c r="Y314" s="1" t="e">
        <v>#N/A</v>
      </c>
      <c r="Z314" s="1" t="e">
        <v>#N/A</v>
      </c>
    </row>
    <row r="315" spans="1:26" x14ac:dyDescent="0.2">
      <c r="A315" s="1">
        <v>-0.15314659476280201</v>
      </c>
      <c r="B315" s="1">
        <v>0.13843837380409199</v>
      </c>
      <c r="C315" s="1">
        <v>0.41194614768028298</v>
      </c>
      <c r="D315" s="1">
        <v>-0.31374037265777599</v>
      </c>
      <c r="E315" s="1">
        <v>0.28351345658302302</v>
      </c>
      <c r="F315" s="1">
        <v>1</v>
      </c>
      <c r="G315" s="1">
        <v>0.134593854347865</v>
      </c>
      <c r="H315" s="1">
        <v>0.187777632422618</v>
      </c>
      <c r="I315" s="1">
        <v>1</v>
      </c>
      <c r="J315" s="1">
        <v>0.106237120298599</v>
      </c>
      <c r="K315" s="1" t="s">
        <v>5871</v>
      </c>
      <c r="L315" s="1" t="s">
        <v>5872</v>
      </c>
      <c r="M315" s="1" t="s">
        <v>5873</v>
      </c>
      <c r="N315" s="1" t="e">
        <v>#N/A</v>
      </c>
      <c r="O315" s="1" t="e">
        <v>#N/A</v>
      </c>
      <c r="P315" s="1" t="e">
        <v>#N/A</v>
      </c>
      <c r="Q315" s="1" t="e">
        <v>#N/A</v>
      </c>
      <c r="R315" s="1" t="e">
        <v>#N/A</v>
      </c>
      <c r="S315" s="1" t="e">
        <v>#N/A</v>
      </c>
      <c r="T315" s="1" t="e">
        <v>#N/A</v>
      </c>
      <c r="U315" s="1" t="e">
        <v>#N/A</v>
      </c>
      <c r="V315" s="1" t="e">
        <v>#N/A</v>
      </c>
      <c r="W315" s="1" t="e">
        <v>#N/A</v>
      </c>
      <c r="X315" s="1" t="e">
        <v>#N/A</v>
      </c>
      <c r="Y315" s="1" t="e">
        <v>#N/A</v>
      </c>
      <c r="Z315" s="1" t="e">
        <v>#N/A</v>
      </c>
    </row>
    <row r="316" spans="1:26" x14ac:dyDescent="0.2">
      <c r="A316" s="1">
        <v>2.20042020082474E-2</v>
      </c>
      <c r="B316" s="1">
        <v>-2.2345017641782799E-2</v>
      </c>
      <c r="C316" s="1">
        <v>0.39786690473556502</v>
      </c>
      <c r="D316" s="1">
        <v>-0.365597933530807</v>
      </c>
      <c r="E316" s="1">
        <v>0.37073928117752097</v>
      </c>
      <c r="F316" s="1">
        <v>9</v>
      </c>
      <c r="G316" s="1">
        <v>0.13450649194419401</v>
      </c>
      <c r="H316" s="1">
        <v>0.19042709645542499</v>
      </c>
      <c r="I316" s="1">
        <v>1</v>
      </c>
      <c r="J316" s="1">
        <v>0.107513093902656</v>
      </c>
      <c r="K316" s="1" t="s">
        <v>3858</v>
      </c>
      <c r="L316" s="1" t="s">
        <v>3859</v>
      </c>
      <c r="M316" s="1" t="s">
        <v>3860</v>
      </c>
      <c r="N316" s="1" t="e">
        <v>#N/A</v>
      </c>
      <c r="O316" s="1" t="e">
        <v>#N/A</v>
      </c>
      <c r="P316" s="1" t="e">
        <v>#N/A</v>
      </c>
      <c r="Q316" s="1" t="e">
        <v>#N/A</v>
      </c>
      <c r="R316" s="1" t="e">
        <v>#N/A</v>
      </c>
      <c r="S316" s="1" t="e">
        <v>#N/A</v>
      </c>
      <c r="T316" s="1" t="e">
        <v>#N/A</v>
      </c>
      <c r="U316" s="1" t="e">
        <v>#N/A</v>
      </c>
      <c r="V316" s="1" t="s">
        <v>3859</v>
      </c>
      <c r="W316" s="1" t="e">
        <v>#N/A</v>
      </c>
      <c r="X316" s="1" t="e">
        <v>#N/A</v>
      </c>
      <c r="Y316" s="1" t="e">
        <v>#N/A</v>
      </c>
      <c r="Z316" s="1" t="e">
        <v>#N/A</v>
      </c>
    </row>
    <row r="317" spans="1:26" x14ac:dyDescent="0.2">
      <c r="A317" s="1">
        <v>-0.27607569098472601</v>
      </c>
      <c r="B317" s="1">
        <v>0.231636047363281</v>
      </c>
      <c r="C317" s="1">
        <v>0.33018612861633301</v>
      </c>
      <c r="D317" s="1">
        <v>-0.42374113202094998</v>
      </c>
      <c r="E317" s="1">
        <v>0.43023508787155201</v>
      </c>
      <c r="F317" s="1">
        <v>1</v>
      </c>
      <c r="G317" s="1">
        <v>0.134446516633034</v>
      </c>
      <c r="H317" s="1">
        <v>0.129324498475405</v>
      </c>
      <c r="I317" s="1">
        <v>1</v>
      </c>
      <c r="J317" s="1">
        <v>9.8117536019577595E-2</v>
      </c>
      <c r="K317" s="1" t="s">
        <v>5277</v>
      </c>
      <c r="L317" s="1" t="s">
        <v>5278</v>
      </c>
      <c r="M317" s="1" t="s">
        <v>5279</v>
      </c>
      <c r="N317" s="1" t="e">
        <v>#N/A</v>
      </c>
      <c r="O317" s="1" t="e">
        <v>#N/A</v>
      </c>
      <c r="P317" s="1" t="e">
        <v>#N/A</v>
      </c>
      <c r="Q317" s="1" t="e">
        <v>#N/A</v>
      </c>
      <c r="R317" s="1" t="e">
        <v>#N/A</v>
      </c>
      <c r="S317" s="1" t="e">
        <v>#N/A</v>
      </c>
      <c r="T317" s="1" t="e">
        <v>#N/A</v>
      </c>
      <c r="U317" s="1" t="e">
        <v>#N/A</v>
      </c>
      <c r="V317" s="1" t="e">
        <v>#N/A</v>
      </c>
      <c r="W317" s="1" t="e">
        <v>#N/A</v>
      </c>
      <c r="X317" s="1" t="e">
        <v>#N/A</v>
      </c>
      <c r="Y317" s="1" t="e">
        <v>#N/A</v>
      </c>
      <c r="Z317" s="1" t="e">
        <v>#N/A</v>
      </c>
    </row>
    <row r="318" spans="1:26" x14ac:dyDescent="0.2">
      <c r="A318" s="1">
        <v>-1.8312877044081698E-2</v>
      </c>
      <c r="B318" s="1">
        <v>1.8083333969116201E-2</v>
      </c>
      <c r="C318" s="1">
        <v>0.26336765289306602</v>
      </c>
      <c r="D318" s="1">
        <v>-4.9139346927404397E-2</v>
      </c>
      <c r="E318" s="1">
        <v>0.18836322426796001</v>
      </c>
      <c r="F318" s="1">
        <v>1</v>
      </c>
      <c r="G318" s="1">
        <v>0.134311948282023</v>
      </c>
      <c r="H318" s="1">
        <v>0.53979169154140005</v>
      </c>
      <c r="I318" s="1">
        <v>1</v>
      </c>
      <c r="J318" s="1">
        <v>0.12255494472190701</v>
      </c>
      <c r="K318" s="1" t="s">
        <v>6401</v>
      </c>
      <c r="L318" s="1" t="s">
        <v>6402</v>
      </c>
      <c r="M318" s="1" t="s">
        <v>6403</v>
      </c>
      <c r="N318" s="1" t="e">
        <v>#N/A</v>
      </c>
      <c r="O318" s="1" t="e">
        <v>#N/A</v>
      </c>
      <c r="P318" s="1" t="e">
        <v>#N/A</v>
      </c>
      <c r="Q318" s="1" t="e">
        <v>#N/A</v>
      </c>
      <c r="R318" s="1" t="e">
        <v>#N/A</v>
      </c>
      <c r="S318" s="1" t="e">
        <v>#N/A</v>
      </c>
      <c r="T318" s="1" t="e">
        <v>#N/A</v>
      </c>
      <c r="U318" s="1" t="e">
        <v>#N/A</v>
      </c>
      <c r="V318" s="1" t="e">
        <v>#N/A</v>
      </c>
      <c r="W318" s="1" t="e">
        <v>#N/A</v>
      </c>
      <c r="X318" s="1" t="e">
        <v>#N/A</v>
      </c>
      <c r="Y318" s="1" t="e">
        <v>#N/A</v>
      </c>
      <c r="Z318" s="1" t="e">
        <v>#N/A</v>
      </c>
    </row>
    <row r="319" spans="1:26" x14ac:dyDescent="0.2">
      <c r="A319" s="1">
        <v>0.14479809999465901</v>
      </c>
      <c r="B319" s="1">
        <v>-0.160969153046608</v>
      </c>
      <c r="C319" s="1">
        <v>0.38520625233650202</v>
      </c>
      <c r="D319" s="1">
        <v>-0.483372032642365</v>
      </c>
      <c r="E319" s="1">
        <v>0.47254830598831199</v>
      </c>
      <c r="F319" s="1">
        <v>1</v>
      </c>
      <c r="G319" s="1">
        <v>0.13287970175345701</v>
      </c>
      <c r="H319" s="1">
        <v>0.13971788105334801</v>
      </c>
      <c r="I319" s="1">
        <v>1</v>
      </c>
      <c r="J319" s="1">
        <v>9.9068931587088904E-2</v>
      </c>
      <c r="K319" s="1" t="s">
        <v>6733</v>
      </c>
      <c r="L319" s="1" t="s">
        <v>6734</v>
      </c>
      <c r="M319" s="1" t="s">
        <v>6735</v>
      </c>
      <c r="N319" s="1" t="s">
        <v>6734</v>
      </c>
      <c r="O319" s="1" t="e">
        <v>#N/A</v>
      </c>
      <c r="P319" s="1" t="e">
        <v>#N/A</v>
      </c>
      <c r="Q319" s="1" t="e">
        <v>#N/A</v>
      </c>
      <c r="R319" s="1" t="e">
        <v>#N/A</v>
      </c>
      <c r="S319" s="1" t="e">
        <v>#N/A</v>
      </c>
      <c r="T319" s="1" t="e">
        <v>#N/A</v>
      </c>
      <c r="U319" s="1" t="e">
        <v>#N/A</v>
      </c>
      <c r="V319" s="1" t="e">
        <v>#N/A</v>
      </c>
      <c r="W319" s="1" t="e">
        <v>#N/A</v>
      </c>
      <c r="X319" s="1" t="e">
        <v>#N/A</v>
      </c>
      <c r="Y319" s="1" t="e">
        <v>#N/A</v>
      </c>
      <c r="Z319" s="1" t="e">
        <v>#N/A</v>
      </c>
    </row>
    <row r="320" spans="1:26" x14ac:dyDescent="0.2">
      <c r="A320" s="1">
        <v>2.9557855799794201E-2</v>
      </c>
      <c r="B320" s="1">
        <v>-3.0176123604178401E-2</v>
      </c>
      <c r="C320" s="1">
        <v>0.18032744526863101</v>
      </c>
      <c r="D320" s="1">
        <v>-0.191848188638687</v>
      </c>
      <c r="E320" s="1">
        <v>0.40892675518989602</v>
      </c>
      <c r="F320" s="1">
        <v>1</v>
      </c>
      <c r="G320" s="1">
        <v>0.132777804508805</v>
      </c>
      <c r="H320" s="1">
        <v>0.276587281673151</v>
      </c>
      <c r="I320" s="1">
        <v>1</v>
      </c>
      <c r="J320" s="1">
        <v>0.112752773238026</v>
      </c>
      <c r="K320" s="1" t="s">
        <v>181</v>
      </c>
      <c r="L320" s="1" t="s">
        <v>182</v>
      </c>
      <c r="M320" s="1" t="s">
        <v>183</v>
      </c>
      <c r="N320" s="1" t="e">
        <v>#N/A</v>
      </c>
      <c r="O320" s="1" t="e">
        <v>#N/A</v>
      </c>
      <c r="P320" s="1" t="e">
        <v>#N/A</v>
      </c>
      <c r="Q320" s="1" t="e">
        <v>#N/A</v>
      </c>
      <c r="R320" s="1" t="e">
        <v>#N/A</v>
      </c>
      <c r="S320" s="1" t="e">
        <v>#N/A</v>
      </c>
      <c r="T320" s="1" t="e">
        <v>#N/A</v>
      </c>
      <c r="U320" s="1" t="e">
        <v>#N/A</v>
      </c>
      <c r="V320" s="1" t="e">
        <v>#N/A</v>
      </c>
      <c r="W320" s="1" t="e">
        <v>#N/A</v>
      </c>
      <c r="X320" s="1" t="e">
        <v>#N/A</v>
      </c>
      <c r="Y320" s="1" t="e">
        <v>#N/A</v>
      </c>
      <c r="Z320" s="1" t="e">
        <v>#N/A</v>
      </c>
    </row>
    <row r="321" spans="1:26" x14ac:dyDescent="0.2">
      <c r="A321" s="1">
        <v>8.5632592439651503E-2</v>
      </c>
      <c r="B321" s="1">
        <v>-9.1037839651107802E-2</v>
      </c>
      <c r="C321" s="1">
        <v>0.28855097293853799</v>
      </c>
      <c r="D321" s="1">
        <v>-0.33296287059783902</v>
      </c>
      <c r="E321" s="1">
        <v>0.43328323960304299</v>
      </c>
      <c r="F321" s="1">
        <v>1</v>
      </c>
      <c r="G321" s="1">
        <v>0.132326404253642</v>
      </c>
      <c r="H321" s="1">
        <v>0.19299237496634999</v>
      </c>
      <c r="I321" s="1">
        <v>1</v>
      </c>
      <c r="J321" s="1">
        <v>0.105769037059777</v>
      </c>
      <c r="K321" s="1" t="s">
        <v>6691</v>
      </c>
      <c r="L321" s="1" t="s">
        <v>6692</v>
      </c>
      <c r="M321" s="1" t="s">
        <v>6693</v>
      </c>
      <c r="N321" s="1" t="e">
        <v>#N/A</v>
      </c>
      <c r="O321" s="1" t="e">
        <v>#N/A</v>
      </c>
      <c r="P321" s="1" t="e">
        <v>#N/A</v>
      </c>
      <c r="Q321" s="1" t="e">
        <v>#N/A</v>
      </c>
      <c r="R321" s="1" t="e">
        <v>#N/A</v>
      </c>
      <c r="S321" s="1" t="e">
        <v>#N/A</v>
      </c>
      <c r="T321" s="1" t="e">
        <v>#N/A</v>
      </c>
      <c r="U321" s="1" t="e">
        <v>#N/A</v>
      </c>
      <c r="V321" s="1" t="e">
        <v>#N/A</v>
      </c>
      <c r="W321" s="1" t="e">
        <v>#N/A</v>
      </c>
      <c r="X321" s="1" t="e">
        <v>#N/A</v>
      </c>
      <c r="Y321" s="1" t="e">
        <v>#N/A</v>
      </c>
      <c r="Z321" s="1" t="e">
        <v>#N/A</v>
      </c>
    </row>
    <row r="322" spans="1:26" x14ac:dyDescent="0.2">
      <c r="A322" s="1">
        <v>-0.62789046764373802</v>
      </c>
      <c r="B322" s="1">
        <v>0.43603184819221502</v>
      </c>
      <c r="C322" s="1">
        <v>0.16531753540039101</v>
      </c>
      <c r="D322" s="1">
        <v>-1.04548788070679</v>
      </c>
      <c r="E322" s="1">
        <v>0.989019215106964</v>
      </c>
      <c r="F322" s="1">
        <v>1</v>
      </c>
      <c r="G322" s="1">
        <v>0.13221226632595101</v>
      </c>
      <c r="H322" s="1">
        <v>5.59740427282455E-2</v>
      </c>
      <c r="I322" s="1">
        <v>1</v>
      </c>
      <c r="J322" s="1">
        <v>7.3654437231685299E-2</v>
      </c>
      <c r="K322" s="1" t="s">
        <v>1003</v>
      </c>
      <c r="L322" s="1" t="s">
        <v>1004</v>
      </c>
      <c r="M322" s="1" t="s">
        <v>1005</v>
      </c>
      <c r="N322" s="1" t="e">
        <v>#N/A</v>
      </c>
      <c r="O322" s="1" t="e">
        <v>#N/A</v>
      </c>
      <c r="P322" s="1" t="s">
        <v>1004</v>
      </c>
      <c r="Q322" s="1" t="e">
        <v>#N/A</v>
      </c>
      <c r="R322" s="1" t="e">
        <v>#N/A</v>
      </c>
      <c r="S322" s="1" t="e">
        <v>#N/A</v>
      </c>
      <c r="T322" s="1" t="e">
        <v>#N/A</v>
      </c>
      <c r="U322" s="1" t="e">
        <v>#N/A</v>
      </c>
      <c r="V322" s="1" t="e">
        <v>#N/A</v>
      </c>
      <c r="W322" s="1" t="e">
        <v>#N/A</v>
      </c>
      <c r="X322" s="1" t="e">
        <v>#N/A</v>
      </c>
      <c r="Y322" s="1" t="e">
        <v>#N/A</v>
      </c>
      <c r="Z322" s="1" t="e">
        <v>#N/A</v>
      </c>
    </row>
    <row r="323" spans="1:26" x14ac:dyDescent="0.2">
      <c r="A323" s="1">
        <v>2.0948411896824799E-2</v>
      </c>
      <c r="B323" s="1">
        <v>-2.1256988868117301E-2</v>
      </c>
      <c r="C323" s="1">
        <v>0.32275488972663902</v>
      </c>
      <c r="D323" s="1">
        <v>-0.31552284955978399</v>
      </c>
      <c r="E323" s="1">
        <v>0.38872641324996898</v>
      </c>
      <c r="F323" s="1">
        <v>5</v>
      </c>
      <c r="G323" s="1">
        <v>0.13214043962458799</v>
      </c>
      <c r="H323" s="1">
        <v>0.21015131743863599</v>
      </c>
      <c r="I323" s="1">
        <v>1</v>
      </c>
      <c r="J323" s="1">
        <v>0.107821086496677</v>
      </c>
      <c r="K323" s="1" t="s">
        <v>4056</v>
      </c>
      <c r="L323" s="1" t="s">
        <v>4057</v>
      </c>
      <c r="M323" s="1" t="s">
        <v>4058</v>
      </c>
      <c r="N323" s="1" t="e">
        <v>#N/A</v>
      </c>
      <c r="O323" s="1" t="e">
        <v>#N/A</v>
      </c>
      <c r="P323" s="1" t="e">
        <v>#N/A</v>
      </c>
      <c r="Q323" s="1" t="e">
        <v>#N/A</v>
      </c>
      <c r="R323" s="1" t="s">
        <v>4057</v>
      </c>
      <c r="S323" s="1" t="e">
        <v>#N/A</v>
      </c>
      <c r="T323" s="1" t="e">
        <v>#N/A</v>
      </c>
      <c r="U323" s="1" t="e">
        <v>#N/A</v>
      </c>
      <c r="V323" s="1" t="e">
        <v>#N/A</v>
      </c>
      <c r="W323" s="1" t="e">
        <v>#N/A</v>
      </c>
      <c r="X323" s="1" t="e">
        <v>#N/A</v>
      </c>
      <c r="Y323" s="1" t="e">
        <v>#N/A</v>
      </c>
      <c r="Z323" s="1" t="e">
        <v>#N/A</v>
      </c>
    </row>
    <row r="324" spans="1:26" x14ac:dyDescent="0.2">
      <c r="A324" s="1">
        <v>-0.28070551156997697</v>
      </c>
      <c r="B324" s="1">
        <v>0.234883487224579</v>
      </c>
      <c r="C324" s="1">
        <v>0.32965594530105602</v>
      </c>
      <c r="D324" s="1">
        <v>-0.32818382978439298</v>
      </c>
      <c r="E324" s="1">
        <v>0.32601809501647899</v>
      </c>
      <c r="F324" s="1">
        <v>2</v>
      </c>
      <c r="G324" s="1">
        <v>0.132074415683746</v>
      </c>
      <c r="H324" s="1">
        <v>0.13746955201814301</v>
      </c>
      <c r="I324" s="1">
        <v>1</v>
      </c>
      <c r="J324" s="1">
        <v>9.8706696513683703E-2</v>
      </c>
      <c r="K324" s="1" t="s">
        <v>682</v>
      </c>
      <c r="L324" s="1" t="s">
        <v>683</v>
      </c>
      <c r="M324" s="1" t="s">
        <v>684</v>
      </c>
      <c r="N324" s="1" t="e">
        <v>#N/A</v>
      </c>
      <c r="O324" s="1" t="e">
        <v>#N/A</v>
      </c>
      <c r="P324" s="1" t="e">
        <v>#N/A</v>
      </c>
      <c r="Q324" s="1" t="e">
        <v>#N/A</v>
      </c>
      <c r="R324" s="1" t="e">
        <v>#N/A</v>
      </c>
      <c r="S324" s="1" t="e">
        <v>#N/A</v>
      </c>
      <c r="T324" s="1" t="e">
        <v>#N/A</v>
      </c>
      <c r="U324" s="1" t="e">
        <v>#N/A</v>
      </c>
      <c r="V324" s="1" t="s">
        <v>683</v>
      </c>
      <c r="W324" s="1" t="e">
        <v>#N/A</v>
      </c>
      <c r="X324" s="1" t="e">
        <v>#N/A</v>
      </c>
      <c r="Y324" s="1" t="e">
        <v>#N/A</v>
      </c>
      <c r="Z324" s="1" t="e">
        <v>#N/A</v>
      </c>
    </row>
    <row r="325" spans="1:26" x14ac:dyDescent="0.2">
      <c r="A325" s="1">
        <v>-7.6931625604629503E-2</v>
      </c>
      <c r="B325" s="1">
        <v>7.3036186397075695E-2</v>
      </c>
      <c r="C325" s="1">
        <v>0.40885928273201</v>
      </c>
      <c r="D325" s="1">
        <v>-0.43069216609001199</v>
      </c>
      <c r="E325" s="1">
        <v>0.40940633416175798</v>
      </c>
      <c r="F325" s="1">
        <v>1</v>
      </c>
      <c r="G325" s="1">
        <v>0.13113886987169601</v>
      </c>
      <c r="H325" s="1">
        <v>0.16085601693312801</v>
      </c>
      <c r="I325" s="1">
        <v>1</v>
      </c>
      <c r="J325" s="1">
        <v>0.101672999205824</v>
      </c>
      <c r="K325" s="1" t="s">
        <v>5994</v>
      </c>
      <c r="L325" s="1" t="s">
        <v>5995</v>
      </c>
      <c r="M325" s="1" t="s">
        <v>5996</v>
      </c>
      <c r="N325" s="1" t="e">
        <v>#N/A</v>
      </c>
      <c r="O325" s="1" t="e">
        <v>#N/A</v>
      </c>
      <c r="P325" s="1" t="e">
        <v>#N/A</v>
      </c>
      <c r="Q325" s="1" t="e">
        <v>#N/A</v>
      </c>
      <c r="R325" s="1" t="e">
        <v>#N/A</v>
      </c>
      <c r="S325" s="1" t="e">
        <v>#N/A</v>
      </c>
      <c r="T325" s="1" t="e">
        <v>#N/A</v>
      </c>
      <c r="U325" s="1" t="e">
        <v>#N/A</v>
      </c>
      <c r="V325" s="1" t="e">
        <v>#N/A</v>
      </c>
      <c r="W325" s="1" t="s">
        <v>5995</v>
      </c>
      <c r="X325" s="1" t="e">
        <v>#N/A</v>
      </c>
      <c r="Y325" s="1" t="e">
        <v>#N/A</v>
      </c>
      <c r="Z325" s="1" t="e">
        <v>#N/A</v>
      </c>
    </row>
    <row r="326" spans="1:26" x14ac:dyDescent="0.2">
      <c r="A326" s="1">
        <v>-5.6701444089412703E-2</v>
      </c>
      <c r="B326" s="1">
        <v>5.4556958377361298E-2</v>
      </c>
      <c r="C326" s="1">
        <v>0.22646099328994801</v>
      </c>
      <c r="D326" s="1">
        <v>-0.24081927537918099</v>
      </c>
      <c r="E326" s="1">
        <v>0.40397965908050498</v>
      </c>
      <c r="F326" s="1">
        <v>3</v>
      </c>
      <c r="G326" s="1">
        <v>0.13094603518645001</v>
      </c>
      <c r="H326" s="1">
        <v>0.24258071660420599</v>
      </c>
      <c r="I326" s="1">
        <v>1</v>
      </c>
      <c r="J326" s="1">
        <v>0.109104879178649</v>
      </c>
      <c r="K326" s="1" t="s">
        <v>1709</v>
      </c>
      <c r="L326" s="1" t="s">
        <v>1710</v>
      </c>
      <c r="M326" s="1" t="s">
        <v>1711</v>
      </c>
      <c r="N326" s="1" t="s">
        <v>1710</v>
      </c>
      <c r="O326" s="1" t="e">
        <v>#N/A</v>
      </c>
      <c r="P326" s="1" t="e">
        <v>#N/A</v>
      </c>
      <c r="Q326" s="1" t="e">
        <v>#N/A</v>
      </c>
      <c r="R326" s="1" t="e">
        <v>#N/A</v>
      </c>
      <c r="S326" s="1" t="e">
        <v>#N/A</v>
      </c>
      <c r="T326" s="1" t="e">
        <v>#N/A</v>
      </c>
      <c r="U326" s="1" t="e">
        <v>#N/A</v>
      </c>
      <c r="V326" s="1" t="e">
        <v>#N/A</v>
      </c>
      <c r="W326" s="1" t="e">
        <v>#N/A</v>
      </c>
      <c r="X326" s="1" t="e">
        <v>#N/A</v>
      </c>
      <c r="Y326" s="1" t="e">
        <v>#N/A</v>
      </c>
      <c r="Z326" s="1" t="e">
        <v>#N/A</v>
      </c>
    </row>
    <row r="327" spans="1:26" x14ac:dyDescent="0.2">
      <c r="A327" s="1">
        <v>0.44322219491004899</v>
      </c>
      <c r="B327" s="1">
        <v>-0.64303952455520597</v>
      </c>
      <c r="C327" s="1">
        <v>0.31040212512016302</v>
      </c>
      <c r="D327" s="1">
        <v>-0.227825492620468</v>
      </c>
      <c r="E327" s="1">
        <v>7.9566380009055103E-3</v>
      </c>
      <c r="F327" s="1">
        <v>1</v>
      </c>
      <c r="G327" s="1">
        <v>0.13008642165611201</v>
      </c>
      <c r="H327" s="1">
        <v>6.9753833780950403E-2</v>
      </c>
      <c r="I327" s="1">
        <v>1</v>
      </c>
      <c r="J327" s="1">
        <v>8.3120888960124303E-2</v>
      </c>
      <c r="K327" s="1" t="s">
        <v>2776</v>
      </c>
      <c r="L327" s="1" t="s">
        <v>2777</v>
      </c>
      <c r="M327" s="1" t="s">
        <v>2778</v>
      </c>
      <c r="N327" s="1" t="e">
        <v>#N/A</v>
      </c>
      <c r="O327" s="1" t="e">
        <v>#N/A</v>
      </c>
      <c r="P327" s="1" t="e">
        <v>#N/A</v>
      </c>
      <c r="Q327" s="1" t="e">
        <v>#N/A</v>
      </c>
      <c r="R327" s="1" t="e">
        <v>#N/A</v>
      </c>
      <c r="S327" s="1" t="e">
        <v>#N/A</v>
      </c>
      <c r="T327" s="1" t="e">
        <v>#N/A</v>
      </c>
      <c r="U327" s="1" t="e">
        <v>#N/A</v>
      </c>
      <c r="V327" s="1" t="e">
        <v>#N/A</v>
      </c>
      <c r="W327" s="1" t="e">
        <v>#N/A</v>
      </c>
      <c r="X327" s="1" t="e">
        <v>#N/A</v>
      </c>
      <c r="Y327" s="1" t="e">
        <v>#N/A</v>
      </c>
      <c r="Z327" s="1" t="e">
        <v>#N/A</v>
      </c>
    </row>
    <row r="328" spans="1:26" x14ac:dyDescent="0.2">
      <c r="A328" s="1">
        <v>0.103232569992542</v>
      </c>
      <c r="B328" s="1">
        <v>-0.11119256913662</v>
      </c>
      <c r="C328" s="1">
        <v>0.184971868991852</v>
      </c>
      <c r="D328" s="1">
        <v>-0.43723398447036699</v>
      </c>
      <c r="E328" s="1">
        <v>0.62794023752212502</v>
      </c>
      <c r="F328" s="1">
        <v>1</v>
      </c>
      <c r="G328" s="1">
        <v>0.129206040253242</v>
      </c>
      <c r="H328" s="1">
        <v>0.13984513376261001</v>
      </c>
      <c r="I328" s="1">
        <v>1</v>
      </c>
      <c r="J328" s="1">
        <v>9.7366170575383604E-2</v>
      </c>
      <c r="K328" s="1" t="s">
        <v>4975</v>
      </c>
      <c r="L328" s="1" t="s">
        <v>4976</v>
      </c>
      <c r="M328" s="1" t="s">
        <v>4977</v>
      </c>
      <c r="N328" s="1" t="e">
        <v>#N/A</v>
      </c>
      <c r="O328" s="1" t="e">
        <v>#N/A</v>
      </c>
      <c r="P328" s="1" t="e">
        <v>#N/A</v>
      </c>
      <c r="Q328" s="1" t="e">
        <v>#N/A</v>
      </c>
      <c r="R328" s="1" t="e">
        <v>#N/A</v>
      </c>
      <c r="S328" s="1" t="e">
        <v>#N/A</v>
      </c>
      <c r="T328" s="1" t="e">
        <v>#N/A</v>
      </c>
      <c r="U328" s="1" t="e">
        <v>#N/A</v>
      </c>
      <c r="V328" s="1" t="e">
        <v>#N/A</v>
      </c>
      <c r="W328" s="1" t="e">
        <v>#N/A</v>
      </c>
      <c r="X328" s="1" t="e">
        <v>#N/A</v>
      </c>
      <c r="Y328" s="1" t="e">
        <v>#N/A</v>
      </c>
      <c r="Z328" s="1" t="e">
        <v>#N/A</v>
      </c>
    </row>
    <row r="329" spans="1:26" x14ac:dyDescent="0.2">
      <c r="A329" s="1">
        <v>-0.115716367959976</v>
      </c>
      <c r="B329" s="1">
        <v>0.107120156288147</v>
      </c>
      <c r="C329" s="1">
        <v>0.32098972797393799</v>
      </c>
      <c r="D329" s="1">
        <v>-0.26043927669525102</v>
      </c>
      <c r="E329" s="1">
        <v>0.3128662109375</v>
      </c>
      <c r="F329" s="1">
        <v>22</v>
      </c>
      <c r="G329" s="1">
        <v>0.12877032657464299</v>
      </c>
      <c r="H329" s="1">
        <v>0.21872814899656001</v>
      </c>
      <c r="I329" s="1">
        <v>1</v>
      </c>
      <c r="J329" s="1">
        <v>0.10534280182828699</v>
      </c>
      <c r="K329" s="1" t="s">
        <v>2317</v>
      </c>
      <c r="L329" s="1" t="s">
        <v>2318</v>
      </c>
      <c r="M329" s="1" t="s">
        <v>2319</v>
      </c>
      <c r="N329" s="1" t="e">
        <v>#N/A</v>
      </c>
      <c r="O329" s="1" t="e">
        <v>#N/A</v>
      </c>
      <c r="P329" s="1" t="e">
        <v>#N/A</v>
      </c>
      <c r="Q329" s="1" t="e">
        <v>#N/A</v>
      </c>
      <c r="R329" s="1" t="e">
        <v>#N/A</v>
      </c>
      <c r="S329" s="1" t="e">
        <v>#N/A</v>
      </c>
      <c r="T329" s="1" t="e">
        <v>#N/A</v>
      </c>
      <c r="U329" s="1" t="e">
        <v>#N/A</v>
      </c>
      <c r="V329" s="1" t="e">
        <v>#N/A</v>
      </c>
      <c r="W329" s="1" t="e">
        <v>#N/A</v>
      </c>
      <c r="X329" s="1" t="e">
        <v>#N/A</v>
      </c>
      <c r="Y329" s="1" t="e">
        <v>#N/A</v>
      </c>
      <c r="Z329" s="1" t="e">
        <v>#N/A</v>
      </c>
    </row>
    <row r="330" spans="1:26" x14ac:dyDescent="0.2">
      <c r="A330" s="1">
        <v>0.322309970855713</v>
      </c>
      <c r="B330" s="1">
        <v>-0.41567409038543701</v>
      </c>
      <c r="C330" s="1">
        <v>6.3981063663959503E-2</v>
      </c>
      <c r="D330" s="1">
        <v>-0.22061687707901001</v>
      </c>
      <c r="E330" s="1">
        <v>0.40131965279579201</v>
      </c>
      <c r="F330" s="1">
        <v>3</v>
      </c>
      <c r="G330" s="1">
        <v>0.128243339558442</v>
      </c>
      <c r="H330" s="1">
        <v>0.100812670342818</v>
      </c>
      <c r="I330" s="1">
        <v>1</v>
      </c>
      <c r="J330" s="1">
        <v>9.0923945494115005E-2</v>
      </c>
      <c r="K330" s="1" t="s">
        <v>2344</v>
      </c>
      <c r="L330" s="1" t="s">
        <v>2345</v>
      </c>
      <c r="M330" s="1" t="s">
        <v>2346</v>
      </c>
      <c r="N330" s="1" t="e">
        <v>#N/A</v>
      </c>
      <c r="O330" s="1" t="e">
        <v>#N/A</v>
      </c>
      <c r="P330" s="1" t="e">
        <v>#N/A</v>
      </c>
      <c r="Q330" s="1" t="e">
        <v>#N/A</v>
      </c>
      <c r="R330" s="1" t="e">
        <v>#N/A</v>
      </c>
      <c r="S330" s="1" t="e">
        <v>#N/A</v>
      </c>
      <c r="T330" s="1" t="e">
        <v>#N/A</v>
      </c>
      <c r="U330" s="1" t="e">
        <v>#N/A</v>
      </c>
      <c r="V330" s="1" t="e">
        <v>#N/A</v>
      </c>
      <c r="W330" s="1" t="e">
        <v>#N/A</v>
      </c>
      <c r="X330" s="1" t="e">
        <v>#N/A</v>
      </c>
      <c r="Y330" s="1" t="e">
        <v>#N/A</v>
      </c>
      <c r="Z330" s="1" t="e">
        <v>#N/A</v>
      </c>
    </row>
    <row r="331" spans="1:26" x14ac:dyDescent="0.2">
      <c r="A331" s="1">
        <v>0.13768178224563599</v>
      </c>
      <c r="B331" s="1">
        <v>-0.152220994234085</v>
      </c>
      <c r="C331" s="1">
        <v>0.29625374078750599</v>
      </c>
      <c r="D331" s="1">
        <v>-0.29422366619110102</v>
      </c>
      <c r="E331" s="1">
        <v>0.35989296436309798</v>
      </c>
      <c r="F331" s="1">
        <v>3</v>
      </c>
      <c r="G331" s="1">
        <v>0.127910618980726</v>
      </c>
      <c r="H331" s="1">
        <v>0.18784144328563299</v>
      </c>
      <c r="I331" s="1">
        <v>1</v>
      </c>
      <c r="J331" s="1">
        <v>0.102024430096505</v>
      </c>
      <c r="K331" s="1" t="s">
        <v>4617</v>
      </c>
      <c r="L331" s="1" t="s">
        <v>4618</v>
      </c>
      <c r="M331" s="1" t="s">
        <v>4619</v>
      </c>
      <c r="N331" s="1" t="e">
        <v>#N/A</v>
      </c>
      <c r="O331" s="1" t="e">
        <v>#N/A</v>
      </c>
      <c r="P331" s="1" t="e">
        <v>#N/A</v>
      </c>
      <c r="Q331" s="1" t="e">
        <v>#N/A</v>
      </c>
      <c r="R331" s="1" t="e">
        <v>#N/A</v>
      </c>
      <c r="S331" s="1" t="e">
        <v>#N/A</v>
      </c>
      <c r="T331" s="1" t="e">
        <v>#N/A</v>
      </c>
      <c r="U331" s="1" t="e">
        <v>#N/A</v>
      </c>
      <c r="V331" s="1" t="s">
        <v>4618</v>
      </c>
      <c r="W331" s="1" t="e">
        <v>#N/A</v>
      </c>
      <c r="X331" s="1" t="e">
        <v>#N/A</v>
      </c>
      <c r="Y331" s="1" t="e">
        <v>#N/A</v>
      </c>
      <c r="Z331" s="1" t="e">
        <v>#N/A</v>
      </c>
    </row>
    <row r="332" spans="1:26" x14ac:dyDescent="0.2">
      <c r="A332" s="1">
        <v>-0.385704785585403</v>
      </c>
      <c r="B332" s="1">
        <v>0.30403792858123802</v>
      </c>
      <c r="C332" s="1">
        <v>-0.172409102320671</v>
      </c>
      <c r="D332" s="1">
        <v>-0.23869033157825501</v>
      </c>
      <c r="E332" s="1">
        <v>0.67019081115722701</v>
      </c>
      <c r="F332" s="1">
        <v>1</v>
      </c>
      <c r="G332" s="1">
        <v>0.127197220921516</v>
      </c>
      <c r="H332" s="1">
        <v>9.6153494014550894E-2</v>
      </c>
      <c r="I332" s="1">
        <v>1</v>
      </c>
      <c r="J332" s="1">
        <v>8.7587259227249498E-2</v>
      </c>
      <c r="K332" s="1" t="s">
        <v>5748</v>
      </c>
      <c r="L332" s="1" t="s">
        <v>5749</v>
      </c>
      <c r="M332" s="1" t="s">
        <v>5750</v>
      </c>
      <c r="N332" s="1" t="s">
        <v>5749</v>
      </c>
      <c r="O332" s="1" t="e">
        <v>#N/A</v>
      </c>
      <c r="P332" s="1" t="e">
        <v>#N/A</v>
      </c>
      <c r="Q332" s="1" t="e">
        <v>#N/A</v>
      </c>
      <c r="R332" s="1" t="e">
        <v>#N/A</v>
      </c>
      <c r="S332" s="1" t="e">
        <v>#N/A</v>
      </c>
      <c r="T332" s="1" t="e">
        <v>#N/A</v>
      </c>
      <c r="U332" s="1" t="e">
        <v>#N/A</v>
      </c>
      <c r="V332" s="1" t="e">
        <v>#N/A</v>
      </c>
      <c r="W332" s="1" t="e">
        <v>#N/A</v>
      </c>
      <c r="X332" s="1" t="e">
        <v>#N/A</v>
      </c>
      <c r="Y332" s="1" t="e">
        <v>#N/A</v>
      </c>
      <c r="Z332" s="1" t="e">
        <v>#N/A</v>
      </c>
    </row>
    <row r="333" spans="1:26" x14ac:dyDescent="0.2">
      <c r="A333" s="1">
        <v>0.22504720091819799</v>
      </c>
      <c r="B333" s="1">
        <v>-0.26675921678543102</v>
      </c>
      <c r="C333" s="1">
        <v>-7.92572647333145E-2</v>
      </c>
      <c r="D333" s="1">
        <v>4.8001032322645201E-2</v>
      </c>
      <c r="E333" s="1">
        <v>0.349228024482727</v>
      </c>
      <c r="F333" s="1">
        <v>3</v>
      </c>
      <c r="G333" s="1">
        <v>0.126846605290969</v>
      </c>
      <c r="H333" s="1">
        <v>0.15317232088525501</v>
      </c>
      <c r="I333" s="1">
        <v>1</v>
      </c>
      <c r="J333" s="1">
        <v>9.9348569494102798E-2</v>
      </c>
      <c r="K333" s="1" t="s">
        <v>2401</v>
      </c>
      <c r="L333" s="1" t="s">
        <v>2402</v>
      </c>
      <c r="M333" s="1" t="s">
        <v>2403</v>
      </c>
      <c r="N333" s="1" t="e">
        <v>#N/A</v>
      </c>
      <c r="O333" s="1" t="e">
        <v>#N/A</v>
      </c>
      <c r="P333" s="1" t="e">
        <v>#N/A</v>
      </c>
      <c r="Q333" s="1" t="e">
        <v>#N/A</v>
      </c>
      <c r="R333" s="1" t="e">
        <v>#N/A</v>
      </c>
      <c r="S333" s="1" t="e">
        <v>#N/A</v>
      </c>
      <c r="T333" s="1" t="e">
        <v>#N/A</v>
      </c>
      <c r="U333" s="1" t="e">
        <v>#N/A</v>
      </c>
      <c r="V333" s="1" t="e">
        <v>#N/A</v>
      </c>
      <c r="W333" s="1" t="e">
        <v>#N/A</v>
      </c>
      <c r="X333" s="1" t="e">
        <v>#N/A</v>
      </c>
      <c r="Y333" s="1" t="e">
        <v>#N/A</v>
      </c>
      <c r="Z333" s="1" t="e">
        <v>#N/A</v>
      </c>
    </row>
    <row r="334" spans="1:26" x14ac:dyDescent="0.2">
      <c r="A334" s="1">
        <v>0.144748941063881</v>
      </c>
      <c r="B334" s="1">
        <v>-0.16090829670429199</v>
      </c>
      <c r="C334" s="1">
        <v>0.427211433649063</v>
      </c>
      <c r="D334" s="1">
        <v>-0.424086064100266</v>
      </c>
      <c r="E334" s="1">
        <v>0.35194844007492099</v>
      </c>
      <c r="F334" s="1">
        <v>3</v>
      </c>
      <c r="G334" s="1">
        <v>0.12643761436144499</v>
      </c>
      <c r="H334" s="1">
        <v>0.14659794305988999</v>
      </c>
      <c r="I334" s="1">
        <v>1</v>
      </c>
      <c r="J334" s="1">
        <v>9.63647186489799E-2</v>
      </c>
      <c r="K334" s="1" t="s">
        <v>2665</v>
      </c>
      <c r="L334" s="1" t="s">
        <v>2666</v>
      </c>
      <c r="M334" s="1" t="s">
        <v>2667</v>
      </c>
      <c r="N334" s="1" t="e">
        <v>#N/A</v>
      </c>
      <c r="O334" s="1" t="e">
        <v>#N/A</v>
      </c>
      <c r="P334" s="1" t="e">
        <v>#N/A</v>
      </c>
      <c r="Q334" s="1" t="e">
        <v>#N/A</v>
      </c>
      <c r="R334" s="1" t="e">
        <v>#N/A</v>
      </c>
      <c r="S334" s="1" t="e">
        <v>#N/A</v>
      </c>
      <c r="T334" s="1" t="e">
        <v>#N/A</v>
      </c>
      <c r="U334" s="1" t="e">
        <v>#N/A</v>
      </c>
      <c r="V334" s="1" t="e">
        <v>#N/A</v>
      </c>
      <c r="W334" s="1" t="e">
        <v>#N/A</v>
      </c>
      <c r="X334" s="1" t="e">
        <v>#N/A</v>
      </c>
      <c r="Y334" s="1" t="e">
        <v>#N/A</v>
      </c>
      <c r="Z334" s="1" t="e">
        <v>#N/A</v>
      </c>
    </row>
    <row r="335" spans="1:26" x14ac:dyDescent="0.2">
      <c r="A335" s="1">
        <v>-0.33544996380806003</v>
      </c>
      <c r="B335" s="1">
        <v>0.27197915315628102</v>
      </c>
      <c r="C335" s="1">
        <v>0.63799458742141701</v>
      </c>
      <c r="D335" s="1">
        <v>-0.67379188537597701</v>
      </c>
      <c r="E335" s="1">
        <v>0.31830075383186301</v>
      </c>
      <c r="F335" s="1">
        <v>1</v>
      </c>
      <c r="G335" s="1">
        <v>0.12590322395165801</v>
      </c>
      <c r="H335" s="1">
        <v>8.7824152090826405E-2</v>
      </c>
      <c r="I335" s="1">
        <v>1</v>
      </c>
      <c r="J335" s="1">
        <v>8.4036504564237002E-2</v>
      </c>
      <c r="K335" s="1" t="s">
        <v>6822</v>
      </c>
      <c r="L335" s="1" t="s">
        <v>6823</v>
      </c>
      <c r="M335" s="1" t="s">
        <v>6824</v>
      </c>
      <c r="N335" s="1" t="e">
        <v>#N/A</v>
      </c>
      <c r="O335" s="1" t="e">
        <v>#N/A</v>
      </c>
      <c r="P335" s="1" t="e">
        <v>#N/A</v>
      </c>
      <c r="Q335" s="1" t="e">
        <v>#N/A</v>
      </c>
      <c r="R335" s="1" t="e">
        <v>#N/A</v>
      </c>
      <c r="S335" s="1" t="e">
        <v>#N/A</v>
      </c>
      <c r="T335" s="1" t="e">
        <v>#N/A</v>
      </c>
      <c r="U335" s="1" t="e">
        <v>#N/A</v>
      </c>
      <c r="V335" s="1" t="e">
        <v>#N/A</v>
      </c>
      <c r="W335" s="1" t="e">
        <v>#N/A</v>
      </c>
      <c r="X335" s="1" t="e">
        <v>#N/A</v>
      </c>
      <c r="Y335" s="1" t="e">
        <v>#N/A</v>
      </c>
      <c r="Z335" s="1" t="e">
        <v>#N/A</v>
      </c>
    </row>
    <row r="336" spans="1:26" x14ac:dyDescent="0.2">
      <c r="A336" s="1">
        <v>6.4627982676029205E-2</v>
      </c>
      <c r="B336" s="1">
        <v>-6.7659348249435397E-2</v>
      </c>
      <c r="C336" s="1">
        <v>0.347364962100983</v>
      </c>
      <c r="D336" s="1">
        <v>-0.199376821517944</v>
      </c>
      <c r="E336" s="1">
        <v>0.22143033146858199</v>
      </c>
      <c r="F336" s="1">
        <v>4</v>
      </c>
      <c r="G336" s="1">
        <v>0.124655173470577</v>
      </c>
      <c r="H336" s="1">
        <v>0.265941246858309</v>
      </c>
      <c r="I336" s="1">
        <v>1</v>
      </c>
      <c r="J336" s="1">
        <v>0.105815092638813</v>
      </c>
      <c r="K336" s="1" t="s">
        <v>4248</v>
      </c>
      <c r="L336" s="1" t="s">
        <v>4249</v>
      </c>
      <c r="M336" s="1" t="s">
        <v>4250</v>
      </c>
      <c r="N336" s="1" t="e">
        <v>#N/A</v>
      </c>
      <c r="O336" s="1" t="e">
        <v>#N/A</v>
      </c>
      <c r="P336" s="1" t="e">
        <v>#N/A</v>
      </c>
      <c r="Q336" s="1" t="e">
        <v>#N/A</v>
      </c>
      <c r="R336" s="1" t="e">
        <v>#N/A</v>
      </c>
      <c r="S336" s="1" t="e">
        <v>#N/A</v>
      </c>
      <c r="T336" s="1" t="e">
        <v>#N/A</v>
      </c>
      <c r="U336" s="1" t="e">
        <v>#N/A</v>
      </c>
      <c r="V336" s="1" t="e">
        <v>#N/A</v>
      </c>
      <c r="W336" s="1" t="e">
        <v>#N/A</v>
      </c>
      <c r="X336" s="1" t="e">
        <v>#N/A</v>
      </c>
      <c r="Y336" s="1" t="e">
        <v>#N/A</v>
      </c>
      <c r="Z336" s="1" t="e">
        <v>#N/A</v>
      </c>
    </row>
    <row r="337" spans="1:26" x14ac:dyDescent="0.2">
      <c r="A337" s="1">
        <v>-0.15438954532146501</v>
      </c>
      <c r="B337" s="1">
        <v>0.13945314288139299</v>
      </c>
      <c r="C337" s="1">
        <v>6.7383810877800002E-2</v>
      </c>
      <c r="D337" s="1">
        <v>0.17013242840766901</v>
      </c>
      <c r="E337" s="1">
        <v>0.10665670037269601</v>
      </c>
      <c r="F337" s="1">
        <v>1</v>
      </c>
      <c r="G337" s="1">
        <v>0.122192514439424</v>
      </c>
      <c r="H337" s="1">
        <v>0.25494339247160802</v>
      </c>
      <c r="I337" s="1">
        <v>1</v>
      </c>
      <c r="J337" s="1">
        <v>0.10625992824338</v>
      </c>
      <c r="K337" s="1" t="s">
        <v>5439</v>
      </c>
      <c r="L337" s="1" t="s">
        <v>5440</v>
      </c>
      <c r="M337" s="1" t="s">
        <v>5441</v>
      </c>
      <c r="N337" s="1" t="e">
        <v>#N/A</v>
      </c>
      <c r="O337" s="1" t="e">
        <v>#N/A</v>
      </c>
      <c r="P337" s="1" t="e">
        <v>#N/A</v>
      </c>
      <c r="Q337" s="1" t="e">
        <v>#N/A</v>
      </c>
      <c r="R337" s="1" t="e">
        <v>#N/A</v>
      </c>
      <c r="S337" s="1" t="e">
        <v>#N/A</v>
      </c>
      <c r="T337" s="1" t="e">
        <v>#N/A</v>
      </c>
      <c r="U337" s="1" t="e">
        <v>#N/A</v>
      </c>
      <c r="V337" s="1" t="e">
        <v>#N/A</v>
      </c>
      <c r="W337" s="1" t="e">
        <v>#N/A</v>
      </c>
      <c r="X337" s="1" t="e">
        <v>#N/A</v>
      </c>
      <c r="Y337" s="1" t="e">
        <v>#N/A</v>
      </c>
      <c r="Z337" s="1" t="e">
        <v>#N/A</v>
      </c>
    </row>
    <row r="338" spans="1:26" x14ac:dyDescent="0.2">
      <c r="A338" s="1">
        <v>8.1755504012107794E-2</v>
      </c>
      <c r="B338" s="1">
        <v>-8.66682603955269E-2</v>
      </c>
      <c r="C338" s="1">
        <v>0.378791213035583</v>
      </c>
      <c r="D338" s="1">
        <v>-0.38743066787719699</v>
      </c>
      <c r="E338" s="1">
        <v>0.36491358280181901</v>
      </c>
      <c r="F338" s="1">
        <v>2</v>
      </c>
      <c r="G338" s="1">
        <v>0.121214420845111</v>
      </c>
      <c r="H338" s="1">
        <v>0.162858302198505</v>
      </c>
      <c r="I338" s="1">
        <v>1</v>
      </c>
      <c r="J338" s="1">
        <v>9.5688042730327494E-2</v>
      </c>
      <c r="K338" s="1" t="s">
        <v>5430</v>
      </c>
      <c r="L338" s="1" t="s">
        <v>5431</v>
      </c>
      <c r="M338" s="1" t="s">
        <v>5432</v>
      </c>
      <c r="N338" s="1" t="e">
        <v>#N/A</v>
      </c>
      <c r="O338" s="1" t="e">
        <v>#N/A</v>
      </c>
      <c r="P338" s="1" t="e">
        <v>#N/A</v>
      </c>
      <c r="Q338" s="1" t="e">
        <v>#N/A</v>
      </c>
      <c r="R338" s="1" t="e">
        <v>#N/A</v>
      </c>
      <c r="S338" s="1" t="e">
        <v>#N/A</v>
      </c>
      <c r="T338" s="1" t="e">
        <v>#N/A</v>
      </c>
      <c r="U338" s="1" t="e">
        <v>#N/A</v>
      </c>
      <c r="V338" s="1" t="e">
        <v>#N/A</v>
      </c>
      <c r="W338" s="1" t="e">
        <v>#N/A</v>
      </c>
      <c r="X338" s="1" t="e">
        <v>#N/A</v>
      </c>
      <c r="Y338" s="1" t="e">
        <v>#N/A</v>
      </c>
      <c r="Z338" s="1" t="e">
        <v>#N/A</v>
      </c>
    </row>
    <row r="339" spans="1:26" x14ac:dyDescent="0.2">
      <c r="A339" s="1">
        <v>5.7433050125837298E-2</v>
      </c>
      <c r="B339" s="1">
        <v>-5.9814568608999301E-2</v>
      </c>
      <c r="C339" s="1">
        <v>0.18495704233646401</v>
      </c>
      <c r="D339" s="1">
        <v>-0.23801180720329301</v>
      </c>
      <c r="E339" s="1">
        <v>0.41042897105217002</v>
      </c>
      <c r="F339" s="1">
        <v>6</v>
      </c>
      <c r="G339" s="1">
        <v>0.120315494636695</v>
      </c>
      <c r="H339" s="1">
        <v>0.22299564365778901</v>
      </c>
      <c r="I339" s="1">
        <v>1</v>
      </c>
      <c r="J339" s="1">
        <v>0.10035519154266299</v>
      </c>
      <c r="K339" s="1" t="s">
        <v>5274</v>
      </c>
      <c r="L339" s="1" t="s">
        <v>5275</v>
      </c>
      <c r="M339" s="1" t="s">
        <v>5276</v>
      </c>
      <c r="N339" s="1" t="e">
        <v>#N/A</v>
      </c>
      <c r="O339" s="1" t="e">
        <v>#N/A</v>
      </c>
      <c r="P339" s="1" t="e">
        <v>#N/A</v>
      </c>
      <c r="Q339" s="1" t="e">
        <v>#N/A</v>
      </c>
      <c r="R339" s="1" t="s">
        <v>5275</v>
      </c>
      <c r="S339" s="1" t="e">
        <v>#N/A</v>
      </c>
      <c r="T339" s="1" t="e">
        <v>#N/A</v>
      </c>
      <c r="U339" s="1" t="e">
        <v>#N/A</v>
      </c>
      <c r="V339" s="1" t="e">
        <v>#N/A</v>
      </c>
      <c r="W339" s="1" t="e">
        <v>#N/A</v>
      </c>
      <c r="X339" s="1" t="e">
        <v>#N/A</v>
      </c>
      <c r="Y339" s="1" t="e">
        <v>#N/A</v>
      </c>
      <c r="Z339" s="1" t="e">
        <v>#N/A</v>
      </c>
    </row>
    <row r="340" spans="1:26" x14ac:dyDescent="0.2">
      <c r="A340" s="1">
        <v>-7.2747118771076202E-2</v>
      </c>
      <c r="B340" s="1">
        <v>6.92543834447861E-2</v>
      </c>
      <c r="C340" s="1">
        <v>0.10961341112852099</v>
      </c>
      <c r="D340" s="1">
        <v>-0.19607642292976399</v>
      </c>
      <c r="E340" s="1">
        <v>0.44148656725883501</v>
      </c>
      <c r="F340" s="1">
        <v>2</v>
      </c>
      <c r="G340" s="1">
        <v>0.120087552815676</v>
      </c>
      <c r="H340" s="1">
        <v>0.226902240219201</v>
      </c>
      <c r="I340" s="1">
        <v>1</v>
      </c>
      <c r="J340" s="1">
        <v>0.100297201683151</v>
      </c>
      <c r="K340" s="1" t="s">
        <v>6680</v>
      </c>
      <c r="L340" s="1" t="s">
        <v>6681</v>
      </c>
      <c r="M340" s="1" t="s">
        <v>6682</v>
      </c>
      <c r="N340" s="1" t="e">
        <v>#N/A</v>
      </c>
      <c r="O340" s="1" t="e">
        <v>#N/A</v>
      </c>
      <c r="P340" s="1" t="e">
        <v>#N/A</v>
      </c>
      <c r="Q340" s="1" t="e">
        <v>#N/A</v>
      </c>
      <c r="R340" s="1" t="e">
        <v>#N/A</v>
      </c>
      <c r="S340" s="1" t="e">
        <v>#N/A</v>
      </c>
      <c r="T340" s="1" t="e">
        <v>#N/A</v>
      </c>
      <c r="U340" s="1" t="e">
        <v>#N/A</v>
      </c>
      <c r="V340" s="1" t="e">
        <v>#N/A</v>
      </c>
      <c r="W340" s="1" t="e">
        <v>#N/A</v>
      </c>
      <c r="X340" s="1" t="e">
        <v>#N/A</v>
      </c>
      <c r="Y340" s="1" t="e">
        <v>#N/A</v>
      </c>
      <c r="Z340" s="1" t="e">
        <v>#N/A</v>
      </c>
    </row>
    <row r="341" spans="1:26" x14ac:dyDescent="0.2">
      <c r="A341" s="1">
        <v>0.18142132461071001</v>
      </c>
      <c r="B341" s="1">
        <v>-0.20756196975707999</v>
      </c>
      <c r="C341" s="1">
        <v>0.194578021764755</v>
      </c>
      <c r="D341" s="1" t="s">
        <v>6167</v>
      </c>
      <c r="E341" s="1">
        <v>1.9367603585123998E-2</v>
      </c>
      <c r="F341" s="1">
        <v>1</v>
      </c>
      <c r="G341" s="1">
        <v>0.120043135248125</v>
      </c>
      <c r="H341" s="1">
        <v>0.18654080753798699</v>
      </c>
      <c r="I341" s="1">
        <v>1</v>
      </c>
      <c r="J341" s="1">
        <v>9.8938453701629195E-2</v>
      </c>
      <c r="K341" s="1" t="s">
        <v>6654</v>
      </c>
      <c r="L341" s="1" t="s">
        <v>6655</v>
      </c>
      <c r="M341" s="1" t="s">
        <v>6656</v>
      </c>
      <c r="N341" s="1" t="e">
        <v>#N/A</v>
      </c>
      <c r="O341" s="1" t="e">
        <v>#N/A</v>
      </c>
      <c r="P341" s="1" t="e">
        <v>#N/A</v>
      </c>
      <c r="Q341" s="1" t="e">
        <v>#N/A</v>
      </c>
      <c r="R341" s="1" t="s">
        <v>6655</v>
      </c>
      <c r="S341" s="1" t="e">
        <v>#N/A</v>
      </c>
      <c r="T341" s="1" t="e">
        <v>#N/A</v>
      </c>
      <c r="U341" s="1" t="e">
        <v>#N/A</v>
      </c>
      <c r="V341" s="1" t="e">
        <v>#N/A</v>
      </c>
      <c r="W341" s="1" t="e">
        <v>#N/A</v>
      </c>
      <c r="X341" s="1" t="e">
        <v>#N/A</v>
      </c>
      <c r="Y341" s="1" t="e">
        <v>#N/A</v>
      </c>
      <c r="Z341" s="1" t="e">
        <v>#N/A</v>
      </c>
    </row>
    <row r="342" spans="1:26" x14ac:dyDescent="0.2">
      <c r="A342" s="1">
        <v>9.8912201821804005E-2</v>
      </c>
      <c r="B342" s="1">
        <v>-0.106196060776711</v>
      </c>
      <c r="C342" s="1">
        <v>0.189897686243057</v>
      </c>
      <c r="D342" s="1">
        <v>-0.14322219789028201</v>
      </c>
      <c r="E342" s="1">
        <v>0.30036595463752702</v>
      </c>
      <c r="F342" s="1">
        <v>1</v>
      </c>
      <c r="G342" s="1">
        <v>0.119322410474221</v>
      </c>
      <c r="H342" s="1">
        <v>0.27609125984544203</v>
      </c>
      <c r="I342" s="1">
        <v>1</v>
      </c>
      <c r="J342" s="1">
        <v>0.102141927111374</v>
      </c>
      <c r="K342" s="1" t="s">
        <v>3861</v>
      </c>
      <c r="L342" s="1" t="s">
        <v>3862</v>
      </c>
      <c r="M342" s="1" t="s">
        <v>3863</v>
      </c>
      <c r="N342" s="1" t="e">
        <v>#N/A</v>
      </c>
      <c r="O342" s="1" t="e">
        <v>#N/A</v>
      </c>
      <c r="P342" s="1" t="e">
        <v>#N/A</v>
      </c>
      <c r="Q342" s="1" t="e">
        <v>#N/A</v>
      </c>
      <c r="R342" s="1" t="e">
        <v>#N/A</v>
      </c>
      <c r="S342" s="1" t="e">
        <v>#N/A</v>
      </c>
      <c r="T342" s="1" t="e">
        <v>#N/A</v>
      </c>
      <c r="U342" s="1" t="e">
        <v>#N/A</v>
      </c>
      <c r="V342" s="1" t="e">
        <v>#N/A</v>
      </c>
      <c r="W342" s="1" t="e">
        <v>#N/A</v>
      </c>
      <c r="X342" s="1" t="e">
        <v>#N/A</v>
      </c>
      <c r="Y342" s="1" t="e">
        <v>#N/A</v>
      </c>
      <c r="Z342" s="1" t="e">
        <v>#N/A</v>
      </c>
    </row>
    <row r="343" spans="1:26" x14ac:dyDescent="0.2">
      <c r="A343" s="1">
        <v>0.245632633566856</v>
      </c>
      <c r="B343" s="1">
        <v>-0.29621288180351302</v>
      </c>
      <c r="C343" s="1">
        <v>9.7940973937511402E-2</v>
      </c>
      <c r="D343" s="1">
        <v>-0.47224071621894798</v>
      </c>
      <c r="E343" s="1">
        <v>0.65245115756988503</v>
      </c>
      <c r="F343" s="1">
        <v>1</v>
      </c>
      <c r="G343" s="1">
        <v>0.11800726254781101</v>
      </c>
      <c r="H343" s="1">
        <v>9.7574055538989901E-2</v>
      </c>
      <c r="I343" s="1">
        <v>1</v>
      </c>
      <c r="J343" s="1">
        <v>8.2936225721237003E-2</v>
      </c>
      <c r="K343" s="1" t="s">
        <v>6843</v>
      </c>
      <c r="L343" s="1" t="s">
        <v>6844</v>
      </c>
      <c r="M343" s="1" t="s">
        <v>6845</v>
      </c>
      <c r="N343" s="1" t="e">
        <v>#N/A</v>
      </c>
      <c r="O343" s="1" t="e">
        <v>#N/A</v>
      </c>
      <c r="P343" s="1" t="e">
        <v>#N/A</v>
      </c>
      <c r="Q343" s="1" t="e">
        <v>#N/A</v>
      </c>
      <c r="R343" s="1" t="e">
        <v>#N/A</v>
      </c>
      <c r="S343" s="1" t="e">
        <v>#N/A</v>
      </c>
      <c r="T343" s="1" t="e">
        <v>#N/A</v>
      </c>
      <c r="U343" s="1" t="e">
        <v>#N/A</v>
      </c>
      <c r="V343" s="1" t="e">
        <v>#N/A</v>
      </c>
      <c r="W343" s="1" t="s">
        <v>6844</v>
      </c>
      <c r="X343" s="1" t="e">
        <v>#N/A</v>
      </c>
      <c r="Y343" s="1" t="e">
        <v>#N/A</v>
      </c>
      <c r="Z343" s="1" t="e">
        <v>#N/A</v>
      </c>
    </row>
    <row r="344" spans="1:26" x14ac:dyDescent="0.2">
      <c r="A344" s="1">
        <v>9.8724946379661602E-2</v>
      </c>
      <c r="B344" s="1">
        <v>-0.105980224907398</v>
      </c>
      <c r="C344" s="1">
        <v>0.33504995703697199</v>
      </c>
      <c r="D344" s="1">
        <v>-0.30833676457405101</v>
      </c>
      <c r="E344" s="1">
        <v>0.315869301557541</v>
      </c>
      <c r="F344" s="1">
        <v>2</v>
      </c>
      <c r="G344" s="1">
        <v>0.117821803937356</v>
      </c>
      <c r="H344" s="1">
        <v>0.18490313552083701</v>
      </c>
      <c r="I344" s="1">
        <v>1</v>
      </c>
      <c r="J344" s="1">
        <v>9.5416280194234204E-2</v>
      </c>
      <c r="K344" s="1" t="s">
        <v>4464</v>
      </c>
      <c r="L344" s="1" t="s">
        <v>4465</v>
      </c>
      <c r="M344" s="1" t="s">
        <v>4466</v>
      </c>
      <c r="N344" s="1" t="e">
        <v>#N/A</v>
      </c>
      <c r="O344" s="1" t="e">
        <v>#N/A</v>
      </c>
      <c r="P344" s="1" t="e">
        <v>#N/A</v>
      </c>
      <c r="Q344" s="1" t="e">
        <v>#N/A</v>
      </c>
      <c r="R344" s="1" t="s">
        <v>4465</v>
      </c>
      <c r="S344" s="1" t="e">
        <v>#N/A</v>
      </c>
      <c r="T344" s="1" t="e">
        <v>#N/A</v>
      </c>
      <c r="U344" s="1" t="e">
        <v>#N/A</v>
      </c>
      <c r="V344" s="1" t="e">
        <v>#N/A</v>
      </c>
      <c r="W344" s="1" t="e">
        <v>#N/A</v>
      </c>
      <c r="X344" s="1" t="e">
        <v>#N/A</v>
      </c>
      <c r="Y344" s="1" t="e">
        <v>#N/A</v>
      </c>
      <c r="Z344" s="1" t="e">
        <v>#N/A</v>
      </c>
    </row>
    <row r="345" spans="1:26" x14ac:dyDescent="0.2">
      <c r="A345" s="1">
        <v>0.12459480762481701</v>
      </c>
      <c r="B345" s="1">
        <v>-0.136381030082703</v>
      </c>
      <c r="C345" s="1">
        <v>0.30667501688003501</v>
      </c>
      <c r="D345" s="1">
        <v>-0.31647396087646501</v>
      </c>
      <c r="E345" s="1">
        <v>0.34347379207611101</v>
      </c>
      <c r="F345" s="1">
        <v>1</v>
      </c>
      <c r="G345" s="1">
        <v>0.117118060588837</v>
      </c>
      <c r="H345" s="1">
        <v>0.17212192315951999</v>
      </c>
      <c r="I345" s="1">
        <v>1</v>
      </c>
      <c r="J345" s="1">
        <v>9.3638867176364604E-2</v>
      </c>
      <c r="K345" s="1" t="s">
        <v>2197</v>
      </c>
      <c r="L345" s="1" t="s">
        <v>2198</v>
      </c>
      <c r="M345" s="1" t="s">
        <v>2199</v>
      </c>
      <c r="N345" s="1" t="e">
        <v>#N/A</v>
      </c>
      <c r="O345" s="1" t="e">
        <v>#N/A</v>
      </c>
      <c r="P345" s="1" t="e">
        <v>#N/A</v>
      </c>
      <c r="Q345" s="1" t="e">
        <v>#N/A</v>
      </c>
      <c r="R345" s="1" t="e">
        <v>#N/A</v>
      </c>
      <c r="S345" s="1" t="e">
        <v>#N/A</v>
      </c>
      <c r="T345" s="1" t="e">
        <v>#N/A</v>
      </c>
      <c r="U345" s="1" t="e">
        <v>#N/A</v>
      </c>
      <c r="V345" s="1" t="e">
        <v>#N/A</v>
      </c>
      <c r="W345" s="1" t="s">
        <v>2198</v>
      </c>
      <c r="X345" s="1" t="e">
        <v>#N/A</v>
      </c>
      <c r="Y345" s="1" t="e">
        <v>#N/A</v>
      </c>
      <c r="Z345" s="1" t="e">
        <v>#N/A</v>
      </c>
    </row>
    <row r="346" spans="1:26" x14ac:dyDescent="0.2">
      <c r="A346" s="1">
        <v>1.6985407099127801E-2</v>
      </c>
      <c r="B346" s="1">
        <v>-1.7187681049108498E-2</v>
      </c>
      <c r="C346" s="1">
        <v>0.36905932426452598</v>
      </c>
      <c r="D346" s="1">
        <v>-0.33413866162300099</v>
      </c>
      <c r="E346" s="1">
        <v>0.31423747539520303</v>
      </c>
      <c r="F346" s="1">
        <v>6</v>
      </c>
      <c r="G346" s="1">
        <v>0.116487182987233</v>
      </c>
      <c r="H346" s="1">
        <v>0.18198570851089599</v>
      </c>
      <c r="I346" s="1">
        <v>1</v>
      </c>
      <c r="J346" s="1">
        <v>9.4978139964212394E-2</v>
      </c>
      <c r="K346" s="1" t="s">
        <v>5130</v>
      </c>
      <c r="L346" s="1" t="s">
        <v>5131</v>
      </c>
      <c r="M346" s="1" t="s">
        <v>5132</v>
      </c>
      <c r="N346" s="1" t="e">
        <v>#N/A</v>
      </c>
      <c r="O346" s="1" t="e">
        <v>#N/A</v>
      </c>
      <c r="P346" s="1" t="e">
        <v>#N/A</v>
      </c>
      <c r="Q346" s="1" t="e">
        <v>#N/A</v>
      </c>
      <c r="R346" s="1" t="e">
        <v>#N/A</v>
      </c>
      <c r="S346" s="1" t="e">
        <v>#N/A</v>
      </c>
      <c r="T346" s="1" t="s">
        <v>5131</v>
      </c>
      <c r="U346" s="1" t="e">
        <v>#N/A</v>
      </c>
      <c r="V346" s="1" t="e">
        <v>#N/A</v>
      </c>
      <c r="W346" s="1" t="e">
        <v>#N/A</v>
      </c>
      <c r="X346" s="1" t="e">
        <v>#N/A</v>
      </c>
      <c r="Y346" s="1" t="e">
        <v>#N/A</v>
      </c>
      <c r="Z346" s="1" t="e">
        <v>#N/A</v>
      </c>
    </row>
    <row r="347" spans="1:26" x14ac:dyDescent="0.2">
      <c r="A347" s="1">
        <v>-5.4389350116252899E-2</v>
      </c>
      <c r="B347" s="1">
        <v>5.2413158118724802E-2</v>
      </c>
      <c r="C347" s="1">
        <v>0.26071241497993503</v>
      </c>
      <c r="D347" s="1">
        <v>-0.30582174658775302</v>
      </c>
      <c r="E347" s="1">
        <v>0.391138166189194</v>
      </c>
      <c r="F347" s="1">
        <v>7</v>
      </c>
      <c r="G347" s="1">
        <v>0.116331040859222</v>
      </c>
      <c r="H347" s="1">
        <v>0.19015215609776401</v>
      </c>
      <c r="I347" s="1">
        <v>1</v>
      </c>
      <c r="J347" s="1">
        <v>9.5315321908931994E-2</v>
      </c>
      <c r="K347" s="1" t="s">
        <v>5223</v>
      </c>
      <c r="L347" s="1" t="s">
        <v>5224</v>
      </c>
      <c r="M347" s="1" t="s">
        <v>5225</v>
      </c>
      <c r="N347" s="1" t="e">
        <v>#N/A</v>
      </c>
      <c r="O347" s="1" t="e">
        <v>#N/A</v>
      </c>
      <c r="P347" s="1" t="e">
        <v>#N/A</v>
      </c>
      <c r="Q347" s="1" t="e">
        <v>#N/A</v>
      </c>
      <c r="R347" s="1" t="e">
        <v>#N/A</v>
      </c>
      <c r="S347" s="1" t="e">
        <v>#N/A</v>
      </c>
      <c r="T347" s="1" t="e">
        <v>#N/A</v>
      </c>
      <c r="U347" s="1" t="e">
        <v>#N/A</v>
      </c>
      <c r="V347" s="1" t="e">
        <v>#N/A</v>
      </c>
      <c r="W347" s="1" t="e">
        <v>#N/A</v>
      </c>
      <c r="X347" s="1" t="e">
        <v>#N/A</v>
      </c>
      <c r="Y347" s="1" t="e">
        <v>#N/A</v>
      </c>
      <c r="Z347" s="1" t="e">
        <v>#N/A</v>
      </c>
    </row>
    <row r="348" spans="1:26" x14ac:dyDescent="0.2">
      <c r="A348" s="1">
        <v>0.25652170181274397</v>
      </c>
      <c r="B348" s="1">
        <v>-0.31221383810043302</v>
      </c>
      <c r="C348" s="1">
        <v>0.37671467661857599</v>
      </c>
      <c r="D348" s="1">
        <v>-0.41958844661712602</v>
      </c>
      <c r="E348" s="1">
        <v>0.30817317962646501</v>
      </c>
      <c r="F348" s="1">
        <v>2</v>
      </c>
      <c r="G348" s="1">
        <v>0.11627920468648301</v>
      </c>
      <c r="H348" s="1">
        <v>0.105341619843838</v>
      </c>
      <c r="I348" s="1">
        <v>1</v>
      </c>
      <c r="J348" s="1">
        <v>8.4149992125335596E-2</v>
      </c>
      <c r="K348" s="1" t="s">
        <v>3346</v>
      </c>
      <c r="L348" s="1" t="s">
        <v>3347</v>
      </c>
      <c r="M348" s="1" t="s">
        <v>3348</v>
      </c>
      <c r="N348" s="1" t="e">
        <v>#N/A</v>
      </c>
      <c r="O348" s="1" t="e">
        <v>#N/A</v>
      </c>
      <c r="P348" s="1" t="e">
        <v>#N/A</v>
      </c>
      <c r="Q348" s="1" t="e">
        <v>#N/A</v>
      </c>
      <c r="R348" s="1" t="e">
        <v>#N/A</v>
      </c>
      <c r="S348" s="1" t="e">
        <v>#N/A</v>
      </c>
      <c r="T348" s="1" t="e">
        <v>#N/A</v>
      </c>
      <c r="U348" s="1" t="e">
        <v>#N/A</v>
      </c>
      <c r="V348" s="1" t="e">
        <v>#N/A</v>
      </c>
      <c r="W348" s="1" t="e">
        <v>#N/A</v>
      </c>
      <c r="X348" s="1" t="e">
        <v>#N/A</v>
      </c>
      <c r="Y348" s="1" t="e">
        <v>#N/A</v>
      </c>
      <c r="Z348" s="1" t="e">
        <v>#N/A</v>
      </c>
    </row>
    <row r="349" spans="1:26" x14ac:dyDescent="0.2">
      <c r="A349" s="1">
        <v>-5.3466066718101501E-2</v>
      </c>
      <c r="B349" s="1">
        <v>5.1555145531892797E-2</v>
      </c>
      <c r="C349" s="1">
        <v>0.36016914248466497</v>
      </c>
      <c r="D349" s="1">
        <v>-0.19201762974262199</v>
      </c>
      <c r="E349" s="1">
        <v>0.17449310421943701</v>
      </c>
      <c r="F349" s="1">
        <v>3</v>
      </c>
      <c r="G349" s="1">
        <v>0.115170332913597</v>
      </c>
      <c r="H349" s="1">
        <v>0.25265188274071398</v>
      </c>
      <c r="I349" s="1">
        <v>1</v>
      </c>
      <c r="J349" s="1">
        <v>9.8392983018647601E-2</v>
      </c>
      <c r="K349" s="1" t="s">
        <v>3130</v>
      </c>
      <c r="L349" s="1" t="s">
        <v>3131</v>
      </c>
      <c r="M349" s="1" t="s">
        <v>3132</v>
      </c>
      <c r="N349" s="1" t="e">
        <v>#N/A</v>
      </c>
      <c r="O349" s="1" t="e">
        <v>#N/A</v>
      </c>
      <c r="P349" s="1" t="e">
        <v>#N/A</v>
      </c>
      <c r="Q349" s="1" t="e">
        <v>#N/A</v>
      </c>
      <c r="R349" s="1" t="e">
        <v>#N/A</v>
      </c>
      <c r="S349" s="1" t="e">
        <v>#N/A</v>
      </c>
      <c r="T349" s="1" t="e">
        <v>#N/A</v>
      </c>
      <c r="U349" s="1" t="e">
        <v>#N/A</v>
      </c>
      <c r="V349" s="1" t="e">
        <v>#N/A</v>
      </c>
      <c r="W349" s="1" t="e">
        <v>#N/A</v>
      </c>
      <c r="X349" s="1" t="e">
        <v>#N/A</v>
      </c>
      <c r="Y349" s="1" t="e">
        <v>#N/A</v>
      </c>
      <c r="Z349" s="1" t="e">
        <v>#N/A</v>
      </c>
    </row>
    <row r="350" spans="1:26" x14ac:dyDescent="0.2">
      <c r="A350" s="1">
        <v>8.5290096700191498E-2</v>
      </c>
      <c r="B350" s="1">
        <v>-9.0650998055934906E-2</v>
      </c>
      <c r="C350" s="1">
        <v>0.36307638883590698</v>
      </c>
      <c r="D350" s="1">
        <v>-0.47244089841842701</v>
      </c>
      <c r="E350" s="1">
        <v>0.44608426094055198</v>
      </c>
      <c r="F350" s="1">
        <v>4</v>
      </c>
      <c r="G350" s="1">
        <v>0.114920367797216</v>
      </c>
      <c r="H350" s="1">
        <v>0.13146205813638201</v>
      </c>
      <c r="I350" s="1">
        <v>1</v>
      </c>
      <c r="J350" s="1">
        <v>8.7978759915530905E-2</v>
      </c>
      <c r="K350" s="1" t="s">
        <v>3058</v>
      </c>
      <c r="L350" s="1" t="s">
        <v>3059</v>
      </c>
      <c r="M350" s="1" t="s">
        <v>3060</v>
      </c>
      <c r="N350" s="1" t="e">
        <v>#N/A</v>
      </c>
      <c r="O350" s="1" t="e">
        <v>#N/A</v>
      </c>
      <c r="P350" s="1" t="e">
        <v>#N/A</v>
      </c>
      <c r="Q350" s="1" t="e">
        <v>#N/A</v>
      </c>
      <c r="R350" s="1" t="e">
        <v>#N/A</v>
      </c>
      <c r="S350" s="1" t="e">
        <v>#N/A</v>
      </c>
      <c r="T350" s="1" t="e">
        <v>#N/A</v>
      </c>
      <c r="U350" s="1" t="e">
        <v>#N/A</v>
      </c>
      <c r="V350" s="1" t="e">
        <v>#N/A</v>
      </c>
      <c r="W350" s="1" t="e">
        <v>#N/A</v>
      </c>
      <c r="X350" s="1" t="e">
        <v>#N/A</v>
      </c>
      <c r="Y350" s="1" t="e">
        <v>#N/A</v>
      </c>
      <c r="Z350" s="1" t="e">
        <v>#N/A</v>
      </c>
    </row>
    <row r="351" spans="1:26" x14ac:dyDescent="0.2">
      <c r="A351" s="1">
        <v>3.5379850305616899E-3</v>
      </c>
      <c r="B351" s="1">
        <v>-3.5467687994241701E-3</v>
      </c>
      <c r="C351" s="1">
        <v>0.16258017718792001</v>
      </c>
      <c r="D351" s="1">
        <v>-0.32459023594856301</v>
      </c>
      <c r="E351" s="1">
        <v>0.50587528944015503</v>
      </c>
      <c r="F351" s="1">
        <v>2</v>
      </c>
      <c r="G351" s="1">
        <v>0.114626135444269</v>
      </c>
      <c r="H351" s="1">
        <v>0.16675250469097799</v>
      </c>
      <c r="I351" s="1">
        <v>1</v>
      </c>
      <c r="J351" s="1">
        <v>9.2369139905025405E-2</v>
      </c>
      <c r="K351" s="1" t="s">
        <v>3001</v>
      </c>
      <c r="L351" s="1" t="s">
        <v>3002</v>
      </c>
      <c r="M351" s="1" t="s">
        <v>3003</v>
      </c>
      <c r="N351" s="1" t="e">
        <v>#N/A</v>
      </c>
      <c r="O351" s="1" t="e">
        <v>#N/A</v>
      </c>
      <c r="P351" s="1" t="e">
        <v>#N/A</v>
      </c>
      <c r="Q351" s="1" t="e">
        <v>#N/A</v>
      </c>
      <c r="R351" s="1" t="e">
        <v>#N/A</v>
      </c>
      <c r="S351" s="1" t="e">
        <v>#N/A</v>
      </c>
      <c r="T351" s="1" t="e">
        <v>#N/A</v>
      </c>
      <c r="U351" s="1" t="e">
        <v>#N/A</v>
      </c>
      <c r="V351" s="1" t="e">
        <v>#N/A</v>
      </c>
      <c r="W351" s="1" t="e">
        <v>#N/A</v>
      </c>
      <c r="X351" s="1" t="e">
        <v>#N/A</v>
      </c>
      <c r="Y351" s="1" t="e">
        <v>#N/A</v>
      </c>
      <c r="Z351" s="1" t="e">
        <v>#N/A</v>
      </c>
    </row>
    <row r="352" spans="1:26" x14ac:dyDescent="0.2">
      <c r="A352" s="1">
        <v>1.55460657551885E-2</v>
      </c>
      <c r="B352" s="1">
        <v>-1.5715412795543698E-2</v>
      </c>
      <c r="C352" s="1">
        <v>0.22494611144065901</v>
      </c>
      <c r="D352" s="1">
        <v>-0.34760555624961897</v>
      </c>
      <c r="E352" s="1">
        <v>0.46457815170288103</v>
      </c>
      <c r="F352" s="1">
        <v>4</v>
      </c>
      <c r="G352" s="1">
        <v>0.114057575818151</v>
      </c>
      <c r="H352" s="1">
        <v>0.165689755388569</v>
      </c>
      <c r="I352" s="1">
        <v>1</v>
      </c>
      <c r="J352" s="1">
        <v>9.1875221003156704E-2</v>
      </c>
      <c r="K352" s="1" t="s">
        <v>994</v>
      </c>
      <c r="L352" s="1" t="s">
        <v>995</v>
      </c>
      <c r="M352" s="1" t="s">
        <v>996</v>
      </c>
      <c r="N352" s="1" t="e">
        <v>#N/A</v>
      </c>
      <c r="O352" s="1" t="e">
        <v>#N/A</v>
      </c>
      <c r="P352" s="1" t="e">
        <v>#N/A</v>
      </c>
      <c r="Q352" s="1" t="e">
        <v>#N/A</v>
      </c>
      <c r="R352" s="1" t="e">
        <v>#N/A</v>
      </c>
      <c r="S352" s="1" t="e">
        <v>#N/A</v>
      </c>
      <c r="T352" s="1" t="e">
        <v>#N/A</v>
      </c>
      <c r="U352" s="1" t="e">
        <v>#N/A</v>
      </c>
      <c r="V352" s="1" t="e">
        <v>#N/A</v>
      </c>
      <c r="W352" s="1" t="e">
        <v>#N/A</v>
      </c>
      <c r="X352" s="1" t="e">
        <v>#N/A</v>
      </c>
      <c r="Y352" s="1" t="e">
        <v>#N/A</v>
      </c>
      <c r="Z352" s="1" t="e">
        <v>#N/A</v>
      </c>
    </row>
    <row r="353" spans="1:26" x14ac:dyDescent="0.2">
      <c r="A353" s="1">
        <v>0.21250261366367301</v>
      </c>
      <c r="B353" s="1">
        <v>-0.249301597476006</v>
      </c>
      <c r="C353" s="1">
        <v>0.13139605522155801</v>
      </c>
      <c r="D353" s="1">
        <v>-0.32469955086708102</v>
      </c>
      <c r="E353" s="1">
        <v>0.48000434041023299</v>
      </c>
      <c r="F353" s="1">
        <v>1</v>
      </c>
      <c r="G353" s="1">
        <v>0.11396644016106899</v>
      </c>
      <c r="H353" s="1">
        <v>0.122797039580581</v>
      </c>
      <c r="I353" s="1">
        <v>1</v>
      </c>
      <c r="J353" s="1">
        <v>8.5816617453432997E-2</v>
      </c>
      <c r="K353" s="1" t="s">
        <v>4293</v>
      </c>
      <c r="L353" s="1" t="s">
        <v>4294</v>
      </c>
      <c r="M353" s="1" t="s">
        <v>4295</v>
      </c>
      <c r="N353" s="1" t="e">
        <v>#N/A</v>
      </c>
      <c r="O353" s="1" t="e">
        <v>#N/A</v>
      </c>
      <c r="P353" s="1" t="e">
        <v>#N/A</v>
      </c>
      <c r="Q353" s="1" t="e">
        <v>#N/A</v>
      </c>
      <c r="R353" s="1" t="e">
        <v>#N/A</v>
      </c>
      <c r="S353" s="1" t="e">
        <v>#N/A</v>
      </c>
      <c r="T353" s="1" t="e">
        <v>#N/A</v>
      </c>
      <c r="U353" s="1" t="e">
        <v>#N/A</v>
      </c>
      <c r="V353" s="1" t="e">
        <v>#N/A</v>
      </c>
      <c r="W353" s="1" t="e">
        <v>#N/A</v>
      </c>
      <c r="X353" s="1" t="e">
        <v>#N/A</v>
      </c>
      <c r="Y353" s="1" t="e">
        <v>#N/A</v>
      </c>
      <c r="Z353" s="1" t="e">
        <v>#N/A</v>
      </c>
    </row>
    <row r="354" spans="1:26" x14ac:dyDescent="0.2">
      <c r="A354" s="1">
        <v>0.113976433873177</v>
      </c>
      <c r="B354" s="1">
        <v>-0.123759232461452</v>
      </c>
      <c r="C354" s="1">
        <v>0.27069997787475603</v>
      </c>
      <c r="D354" s="1">
        <v>-0.17586904764175401</v>
      </c>
      <c r="E354" s="1">
        <v>0.23207277059555101</v>
      </c>
      <c r="F354" s="1">
        <v>2</v>
      </c>
      <c r="G354" s="1">
        <v>0.113859299570322</v>
      </c>
      <c r="H354" s="1">
        <v>0.23326108588251701</v>
      </c>
      <c r="I354" s="1">
        <v>1</v>
      </c>
      <c r="J354" s="1">
        <v>9.6015644626966296E-2</v>
      </c>
      <c r="K354" s="1" t="s">
        <v>3819</v>
      </c>
      <c r="L354" s="1" t="s">
        <v>3820</v>
      </c>
      <c r="M354" s="1" t="s">
        <v>3821</v>
      </c>
      <c r="N354" s="1" t="e">
        <v>#N/A</v>
      </c>
      <c r="O354" s="1" t="e">
        <v>#N/A</v>
      </c>
      <c r="P354" s="1" t="e">
        <v>#N/A</v>
      </c>
      <c r="Q354" s="1" t="e">
        <v>#N/A</v>
      </c>
      <c r="R354" s="1" t="e">
        <v>#N/A</v>
      </c>
      <c r="S354" s="1" t="e">
        <v>#N/A</v>
      </c>
      <c r="T354" s="1" t="e">
        <v>#N/A</v>
      </c>
      <c r="U354" s="1" t="e">
        <v>#N/A</v>
      </c>
      <c r="V354" s="1" t="e">
        <v>#N/A</v>
      </c>
      <c r="W354" s="1" t="e">
        <v>#N/A</v>
      </c>
      <c r="X354" s="1" t="e">
        <v>#N/A</v>
      </c>
      <c r="Y354" s="1" t="e">
        <v>#N/A</v>
      </c>
      <c r="Z354" s="1" t="e">
        <v>#N/A</v>
      </c>
    </row>
    <row r="355" spans="1:26" x14ac:dyDescent="0.2">
      <c r="A355" s="1">
        <v>-2.6052370667457601E-2</v>
      </c>
      <c r="B355" s="1">
        <v>2.55902465432882E-2</v>
      </c>
      <c r="C355" s="1">
        <v>0.25330924987793002</v>
      </c>
      <c r="D355" s="1">
        <v>-0.27685299515724199</v>
      </c>
      <c r="E355" s="1">
        <v>0.36411848664283802</v>
      </c>
      <c r="F355" s="1">
        <v>3</v>
      </c>
      <c r="G355" s="1">
        <v>0.113755975849926</v>
      </c>
      <c r="H355" s="1">
        <v>0.20457008306709101</v>
      </c>
      <c r="I355" s="1">
        <v>1</v>
      </c>
      <c r="J355" s="1">
        <v>9.4838452115750899E-2</v>
      </c>
      <c r="K355" s="1" t="s">
        <v>6686</v>
      </c>
      <c r="L355" s="1" t="s">
        <v>1115</v>
      </c>
      <c r="M355" s="1" t="s">
        <v>6687</v>
      </c>
      <c r="N355" s="1" t="e">
        <v>#N/A</v>
      </c>
      <c r="O355" s="1" t="e">
        <v>#N/A</v>
      </c>
      <c r="P355" s="1" t="e">
        <v>#N/A</v>
      </c>
      <c r="Q355" s="1" t="e">
        <v>#N/A</v>
      </c>
      <c r="R355" s="1" t="e">
        <v>#N/A</v>
      </c>
      <c r="S355" s="1" t="e">
        <v>#N/A</v>
      </c>
      <c r="T355" s="1" t="e">
        <v>#N/A</v>
      </c>
      <c r="U355" s="1" t="e">
        <v>#N/A</v>
      </c>
      <c r="V355" s="1" t="e">
        <v>#N/A</v>
      </c>
      <c r="W355" s="1" t="e">
        <v>#N/A</v>
      </c>
      <c r="X355" s="1" t="e">
        <v>#N/A</v>
      </c>
      <c r="Y355" s="1" t="e">
        <v>#N/A</v>
      </c>
      <c r="Z355" s="1" t="e">
        <v>#N/A</v>
      </c>
    </row>
    <row r="356" spans="1:26" x14ac:dyDescent="0.2">
      <c r="A356" s="1">
        <v>-0.14753687381744399</v>
      </c>
      <c r="B356" s="1">
        <v>0.13383911550045</v>
      </c>
      <c r="C356" s="1">
        <v>0.28132277727127097</v>
      </c>
      <c r="D356" s="1">
        <v>-0.34466090798378002</v>
      </c>
      <c r="E356" s="1">
        <v>0.38207566738128701</v>
      </c>
      <c r="F356" s="1">
        <v>4</v>
      </c>
      <c r="G356" s="1">
        <v>0.113094724714756</v>
      </c>
      <c r="H356" s="1">
        <v>0.154198397084474</v>
      </c>
      <c r="I356" s="1">
        <v>1</v>
      </c>
      <c r="J356" s="1">
        <v>8.9238189384649794E-2</v>
      </c>
      <c r="K356" s="1" t="s">
        <v>295</v>
      </c>
      <c r="L356" s="1" t="s">
        <v>296</v>
      </c>
      <c r="M356" s="1" t="s">
        <v>297</v>
      </c>
      <c r="N356" s="1" t="e">
        <v>#N/A</v>
      </c>
      <c r="O356" s="1" t="e">
        <v>#N/A</v>
      </c>
      <c r="P356" s="1" t="e">
        <v>#N/A</v>
      </c>
      <c r="Q356" s="1" t="e">
        <v>#N/A</v>
      </c>
      <c r="R356" s="1" t="e">
        <v>#N/A</v>
      </c>
      <c r="S356" s="1" t="e">
        <v>#N/A</v>
      </c>
      <c r="T356" s="1" t="e">
        <v>#N/A</v>
      </c>
      <c r="U356" s="1" t="e">
        <v>#N/A</v>
      </c>
      <c r="V356" s="1" t="e">
        <v>#N/A</v>
      </c>
      <c r="W356" s="1" t="e">
        <v>#N/A</v>
      </c>
      <c r="X356" s="1" t="e">
        <v>#N/A</v>
      </c>
      <c r="Y356" s="1" t="e">
        <v>#N/A</v>
      </c>
      <c r="Z356" s="1" t="e">
        <v>#N/A</v>
      </c>
    </row>
    <row r="357" spans="1:26" x14ac:dyDescent="0.2">
      <c r="A357" s="1">
        <v>-0.121620953083038</v>
      </c>
      <c r="B357" s="1">
        <v>0.11216060072183601</v>
      </c>
      <c r="C357" s="1">
        <v>0.300195842981339</v>
      </c>
      <c r="D357" s="1">
        <v>-0.32684171199798601</v>
      </c>
      <c r="E357" s="1">
        <v>0.35138478875160201</v>
      </c>
      <c r="F357" s="1">
        <v>9</v>
      </c>
      <c r="G357" s="1">
        <v>0.112976482758919</v>
      </c>
      <c r="H357" s="1">
        <v>0.16716195951941301</v>
      </c>
      <c r="I357" s="1">
        <v>1</v>
      </c>
      <c r="J357" s="1">
        <v>9.0569505070452694E-2</v>
      </c>
      <c r="K357" s="1" t="s">
        <v>2206</v>
      </c>
      <c r="L357" s="1" t="s">
        <v>2207</v>
      </c>
      <c r="M357" s="1" t="s">
        <v>2208</v>
      </c>
      <c r="N357" s="1" t="e">
        <v>#N/A</v>
      </c>
      <c r="O357" s="1" t="e">
        <v>#N/A</v>
      </c>
      <c r="P357" s="1" t="e">
        <v>#N/A</v>
      </c>
      <c r="Q357" s="1" t="e">
        <v>#N/A</v>
      </c>
      <c r="R357" s="1" t="e">
        <v>#N/A</v>
      </c>
      <c r="S357" s="1" t="e">
        <v>#N/A</v>
      </c>
      <c r="T357" s="1" t="e">
        <v>#N/A</v>
      </c>
      <c r="U357" s="1" t="e">
        <v>#N/A</v>
      </c>
      <c r="V357" s="1" t="e">
        <v>#N/A</v>
      </c>
      <c r="W357" s="1" t="s">
        <v>2207</v>
      </c>
      <c r="X357" s="1" t="e">
        <v>#N/A</v>
      </c>
      <c r="Y357" s="1" t="e">
        <v>#N/A</v>
      </c>
      <c r="Z357" s="1" t="e">
        <v>#N/A</v>
      </c>
    </row>
    <row r="358" spans="1:26" x14ac:dyDescent="0.2">
      <c r="A358" s="1">
        <v>6.5860658884048504E-2</v>
      </c>
      <c r="B358" s="1">
        <v>-6.9011688232421903E-2</v>
      </c>
      <c r="C358" s="1">
        <v>0.287687867879868</v>
      </c>
      <c r="D358" s="1">
        <v>-0.27663704752922103</v>
      </c>
      <c r="E358" s="1">
        <v>0.32169431447982799</v>
      </c>
      <c r="F358" s="1">
        <v>4</v>
      </c>
      <c r="G358" s="1">
        <v>0.112490559617678</v>
      </c>
      <c r="H358" s="1">
        <v>0.200693846544622</v>
      </c>
      <c r="I358" s="1">
        <v>1</v>
      </c>
      <c r="J358" s="1">
        <v>9.3321428713948495E-2</v>
      </c>
      <c r="K358" s="1" t="s">
        <v>3181</v>
      </c>
      <c r="L358" s="1" t="s">
        <v>3182</v>
      </c>
      <c r="M358" s="1" t="s">
        <v>3183</v>
      </c>
      <c r="N358" s="1" t="e">
        <v>#N/A</v>
      </c>
      <c r="O358" s="1" t="e">
        <v>#N/A</v>
      </c>
      <c r="P358" s="1" t="e">
        <v>#N/A</v>
      </c>
      <c r="Q358" s="1" t="e">
        <v>#N/A</v>
      </c>
      <c r="R358" s="1" t="e">
        <v>#N/A</v>
      </c>
      <c r="S358" s="1" t="e">
        <v>#N/A</v>
      </c>
      <c r="T358" s="1" t="e">
        <v>#N/A</v>
      </c>
      <c r="U358" s="1" t="e">
        <v>#N/A</v>
      </c>
      <c r="V358" s="1" t="e">
        <v>#N/A</v>
      </c>
      <c r="W358" s="1" t="e">
        <v>#N/A</v>
      </c>
      <c r="X358" s="1" t="e">
        <v>#N/A</v>
      </c>
      <c r="Y358" s="1" t="e">
        <v>#N/A</v>
      </c>
      <c r="Z358" s="1" t="e">
        <v>#N/A</v>
      </c>
    </row>
    <row r="359" spans="1:26" x14ac:dyDescent="0.2">
      <c r="A359" s="1">
        <v>-5.3434655070304898E-2</v>
      </c>
      <c r="B359" s="1">
        <v>5.1526103168726002E-2</v>
      </c>
      <c r="C359" s="1">
        <v>0.25243198871612499</v>
      </c>
      <c r="D359" s="1">
        <v>-0.18999426066875499</v>
      </c>
      <c r="E359" s="1">
        <v>0.26969599723815901</v>
      </c>
      <c r="F359" s="1">
        <v>3</v>
      </c>
      <c r="G359" s="1">
        <v>0.111665517712633</v>
      </c>
      <c r="H359" s="1">
        <v>0.26426286090122297</v>
      </c>
      <c r="I359" s="1">
        <v>1</v>
      </c>
      <c r="J359" s="1">
        <v>9.6319289300746305E-2</v>
      </c>
      <c r="K359" s="1" t="s">
        <v>787</v>
      </c>
      <c r="L359" s="1" t="s">
        <v>788</v>
      </c>
      <c r="M359" s="1" t="s">
        <v>789</v>
      </c>
      <c r="N359" s="1" t="e">
        <v>#N/A</v>
      </c>
      <c r="O359" s="1" t="e">
        <v>#N/A</v>
      </c>
      <c r="P359" s="1" t="e">
        <v>#N/A</v>
      </c>
      <c r="Q359" s="1" t="e">
        <v>#N/A</v>
      </c>
      <c r="R359" s="1" t="e">
        <v>#N/A</v>
      </c>
      <c r="S359" s="1" t="e">
        <v>#N/A</v>
      </c>
      <c r="T359" s="1" t="e">
        <v>#N/A</v>
      </c>
      <c r="U359" s="1" t="e">
        <v>#N/A</v>
      </c>
      <c r="V359" s="1" t="e">
        <v>#N/A</v>
      </c>
      <c r="W359" s="1" t="e">
        <v>#N/A</v>
      </c>
      <c r="X359" s="1" t="e">
        <v>#N/A</v>
      </c>
      <c r="Y359" s="1" t="e">
        <v>#N/A</v>
      </c>
      <c r="Z359" s="1" t="e">
        <v>#N/A</v>
      </c>
    </row>
    <row r="360" spans="1:26" x14ac:dyDescent="0.2">
      <c r="A360" s="1">
        <v>5.18647655844688E-2</v>
      </c>
      <c r="B360" s="1">
        <v>-5.3798962384462398E-2</v>
      </c>
      <c r="C360" s="1">
        <v>0.34090694785118097</v>
      </c>
      <c r="D360" s="1">
        <v>-0.27411216497421298</v>
      </c>
      <c r="E360" s="1">
        <v>0.25946542620658902</v>
      </c>
      <c r="F360" s="1">
        <v>2</v>
      </c>
      <c r="G360" s="1">
        <v>0.109720501427849</v>
      </c>
      <c r="H360" s="1">
        <v>0.19917827797954599</v>
      </c>
      <c r="I360" s="1">
        <v>1</v>
      </c>
      <c r="J360" s="1">
        <v>9.1435571737082805E-2</v>
      </c>
      <c r="K360" s="1" t="s">
        <v>1571</v>
      </c>
      <c r="L360" s="1" t="s">
        <v>1572</v>
      </c>
      <c r="M360" s="1" t="s">
        <v>1573</v>
      </c>
      <c r="N360" s="1" t="e">
        <v>#N/A</v>
      </c>
      <c r="O360" s="1" t="e">
        <v>#N/A</v>
      </c>
      <c r="P360" s="1" t="e">
        <v>#N/A</v>
      </c>
      <c r="Q360" s="1" t="e">
        <v>#N/A</v>
      </c>
      <c r="R360" s="1" t="e">
        <v>#N/A</v>
      </c>
      <c r="S360" s="1" t="e">
        <v>#N/A</v>
      </c>
      <c r="T360" s="1" t="e">
        <v>#N/A</v>
      </c>
      <c r="U360" s="1" t="e">
        <v>#N/A</v>
      </c>
      <c r="V360" s="1" t="e">
        <v>#N/A</v>
      </c>
      <c r="W360" s="1" t="e">
        <v>#N/A</v>
      </c>
      <c r="X360" s="1" t="e">
        <v>#N/A</v>
      </c>
      <c r="Y360" s="1" t="e">
        <v>#N/A</v>
      </c>
      <c r="Z360" s="1" t="e">
        <v>#N/A</v>
      </c>
    </row>
    <row r="361" spans="1:26" x14ac:dyDescent="0.2">
      <c r="A361" s="1">
        <v>-0.16457396745681799</v>
      </c>
      <c r="B361" s="1">
        <v>0.147707849740982</v>
      </c>
      <c r="C361" s="1">
        <v>0.16033908724784901</v>
      </c>
      <c r="D361" s="1">
        <v>-0.25367358326911899</v>
      </c>
      <c r="E361" s="1">
        <v>0.395419090986252</v>
      </c>
      <c r="F361" s="1">
        <v>2</v>
      </c>
      <c r="G361" s="1">
        <v>0.10912792384624501</v>
      </c>
      <c r="H361" s="1">
        <v>0.162622890362047</v>
      </c>
      <c r="I361" s="1">
        <v>1</v>
      </c>
      <c r="J361" s="1">
        <v>8.7602127395404294E-2</v>
      </c>
      <c r="K361" s="1" t="s">
        <v>6741</v>
      </c>
      <c r="L361" s="1" t="s">
        <v>6742</v>
      </c>
      <c r="M361" s="1" t="s">
        <v>6743</v>
      </c>
      <c r="N361" s="1" t="e">
        <v>#N/A</v>
      </c>
      <c r="O361" s="1" t="e">
        <v>#N/A</v>
      </c>
      <c r="P361" s="1" t="e">
        <v>#N/A</v>
      </c>
      <c r="Q361" s="1" t="e">
        <v>#N/A</v>
      </c>
      <c r="R361" s="1" t="e">
        <v>#N/A</v>
      </c>
      <c r="S361" s="1" t="e">
        <v>#N/A</v>
      </c>
      <c r="T361" s="1" t="e">
        <v>#N/A</v>
      </c>
      <c r="U361" s="1" t="e">
        <v>#N/A</v>
      </c>
      <c r="V361" s="1" t="s">
        <v>6742</v>
      </c>
      <c r="W361" s="1" t="e">
        <v>#N/A</v>
      </c>
      <c r="X361" s="1" t="e">
        <v>#N/A</v>
      </c>
      <c r="Y361" s="1" t="e">
        <v>#N/A</v>
      </c>
      <c r="Z361" s="1" t="e">
        <v>#N/A</v>
      </c>
    </row>
    <row r="362" spans="1:26" x14ac:dyDescent="0.2">
      <c r="A362" s="1">
        <v>0.260503530502319</v>
      </c>
      <c r="B362" s="1">
        <v>-0.318140089511871</v>
      </c>
      <c r="C362" s="1">
        <v>0.41759437322616599</v>
      </c>
      <c r="D362" s="1">
        <v>-5.7569526135921499E-2</v>
      </c>
      <c r="E362" s="1">
        <v>-0.122819140553474</v>
      </c>
      <c r="F362" s="1">
        <v>78</v>
      </c>
      <c r="G362" s="1">
        <v>0.10788684835036599</v>
      </c>
      <c r="H362" s="1">
        <v>0.106305270306567</v>
      </c>
      <c r="I362" s="1">
        <v>1</v>
      </c>
      <c r="J362" s="1">
        <v>8.07702044690881E-2</v>
      </c>
      <c r="K362" s="1" t="s">
        <v>5535</v>
      </c>
      <c r="L362" s="1" t="s">
        <v>5536</v>
      </c>
      <c r="M362" s="1" t="s">
        <v>5537</v>
      </c>
      <c r="N362" s="1" t="e">
        <v>#N/A</v>
      </c>
      <c r="O362" s="1" t="e">
        <v>#N/A</v>
      </c>
      <c r="P362" s="1" t="e">
        <v>#N/A</v>
      </c>
      <c r="Q362" s="1" t="e">
        <v>#N/A</v>
      </c>
      <c r="R362" s="1" t="s">
        <v>5536</v>
      </c>
      <c r="S362" s="1" t="e">
        <v>#N/A</v>
      </c>
      <c r="T362" s="1" t="e">
        <v>#N/A</v>
      </c>
      <c r="U362" s="1" t="e">
        <v>#N/A</v>
      </c>
      <c r="V362" s="1" t="e">
        <v>#N/A</v>
      </c>
      <c r="W362" s="1" t="e">
        <v>#N/A</v>
      </c>
      <c r="X362" s="1" t="e">
        <v>#N/A</v>
      </c>
      <c r="Y362" s="1" t="e">
        <v>#N/A</v>
      </c>
      <c r="Z362" s="1" t="e">
        <v>#N/A</v>
      </c>
    </row>
    <row r="363" spans="1:26" x14ac:dyDescent="0.2">
      <c r="A363" s="1">
        <v>-5.7480573654174798E-2</v>
      </c>
      <c r="B363" s="1">
        <v>5.5277802050113699E-2</v>
      </c>
      <c r="C363" s="1">
        <v>0.36967867612838701</v>
      </c>
      <c r="D363" s="1">
        <v>-0.26617181301116899</v>
      </c>
      <c r="E363" s="1">
        <v>0.216366067528725</v>
      </c>
      <c r="F363" s="1">
        <v>9</v>
      </c>
      <c r="G363" s="1">
        <v>0.107725696017345</v>
      </c>
      <c r="H363" s="1">
        <v>0.195981464182336</v>
      </c>
      <c r="I363" s="1">
        <v>1</v>
      </c>
      <c r="J363" s="1">
        <v>8.9793582619488096E-2</v>
      </c>
      <c r="K363" s="1" t="s">
        <v>2161</v>
      </c>
      <c r="L363" s="1" t="s">
        <v>2162</v>
      </c>
      <c r="M363" s="1" t="s">
        <v>2163</v>
      </c>
      <c r="N363" s="1" t="s">
        <v>2162</v>
      </c>
      <c r="O363" s="1" t="e">
        <v>#N/A</v>
      </c>
      <c r="P363" s="1" t="e">
        <v>#N/A</v>
      </c>
      <c r="Q363" s="1" t="e">
        <v>#N/A</v>
      </c>
      <c r="R363" s="1" t="e">
        <v>#N/A</v>
      </c>
      <c r="S363" s="1" t="e">
        <v>#N/A</v>
      </c>
      <c r="T363" s="1" t="e">
        <v>#N/A</v>
      </c>
      <c r="U363" s="1" t="e">
        <v>#N/A</v>
      </c>
      <c r="V363" s="1" t="e">
        <v>#N/A</v>
      </c>
      <c r="W363" s="1" t="e">
        <v>#N/A</v>
      </c>
      <c r="X363" s="1" t="e">
        <v>#N/A</v>
      </c>
      <c r="Y363" s="1" t="e">
        <v>#N/A</v>
      </c>
      <c r="Z363" s="1" t="e">
        <v>#N/A</v>
      </c>
    </row>
    <row r="364" spans="1:26" x14ac:dyDescent="0.2">
      <c r="A364" s="1">
        <v>2.95880157500505E-2</v>
      </c>
      <c r="B364" s="1">
        <v>-3.0207647010683999E-2</v>
      </c>
      <c r="C364" s="1">
        <v>0.21008256077766399</v>
      </c>
      <c r="D364" s="1">
        <v>-0.30358731746673601</v>
      </c>
      <c r="E364" s="1">
        <v>0.414636850357056</v>
      </c>
      <c r="F364" s="1">
        <v>2</v>
      </c>
      <c r="G364" s="1">
        <v>0.107353846852978</v>
      </c>
      <c r="H364" s="1">
        <v>0.17624504643439101</v>
      </c>
      <c r="I364" s="1">
        <v>1</v>
      </c>
      <c r="J364" s="1">
        <v>8.8304720007159401E-2</v>
      </c>
      <c r="K364" s="1" t="s">
        <v>3792</v>
      </c>
      <c r="L364" s="1" t="s">
        <v>3793</v>
      </c>
      <c r="M364" s="1" t="s">
        <v>3794</v>
      </c>
      <c r="N364" s="1" t="e">
        <v>#N/A</v>
      </c>
      <c r="O364" s="1" t="e">
        <v>#N/A</v>
      </c>
      <c r="P364" s="1" t="e">
        <v>#N/A</v>
      </c>
      <c r="Q364" s="1" t="e">
        <v>#N/A</v>
      </c>
      <c r="R364" s="1" t="e">
        <v>#N/A</v>
      </c>
      <c r="S364" s="1" t="e">
        <v>#N/A</v>
      </c>
      <c r="T364" s="1" t="e">
        <v>#N/A</v>
      </c>
      <c r="U364" s="1" t="e">
        <v>#N/A</v>
      </c>
      <c r="V364" s="1" t="e">
        <v>#N/A</v>
      </c>
      <c r="W364" s="1" t="s">
        <v>3793</v>
      </c>
      <c r="X364" s="1" t="e">
        <v>#N/A</v>
      </c>
      <c r="Y364" s="1" t="e">
        <v>#N/A</v>
      </c>
      <c r="Z364" s="1" t="e">
        <v>#N/A</v>
      </c>
    </row>
    <row r="365" spans="1:26" x14ac:dyDescent="0.2">
      <c r="A365" s="1">
        <v>-7.4278153479099301E-2</v>
      </c>
      <c r="B365" s="1">
        <v>7.0640496909618405E-2</v>
      </c>
      <c r="C365" s="1">
        <v>0.41912358999252303</v>
      </c>
      <c r="D365" s="1">
        <v>-0.45131224393844599</v>
      </c>
      <c r="E365" s="1">
        <v>0.34839317202568099</v>
      </c>
      <c r="F365" s="1">
        <v>8</v>
      </c>
      <c r="G365" s="1">
        <v>0.10722033431132599</v>
      </c>
      <c r="H365" s="1">
        <v>0.129563384472412</v>
      </c>
      <c r="I365" s="1">
        <v>1</v>
      </c>
      <c r="J365" s="1">
        <v>8.3222529180735499E-2</v>
      </c>
      <c r="K365" s="1" t="s">
        <v>1976</v>
      </c>
      <c r="L365" s="1" t="s">
        <v>1977</v>
      </c>
      <c r="M365" s="1" t="s">
        <v>1978</v>
      </c>
      <c r="N365" s="1" t="e">
        <v>#N/A</v>
      </c>
      <c r="O365" s="1" t="e">
        <v>#N/A</v>
      </c>
      <c r="P365" s="1" t="e">
        <v>#N/A</v>
      </c>
      <c r="Q365" s="1" t="e">
        <v>#N/A</v>
      </c>
      <c r="R365" s="1" t="e">
        <v>#N/A</v>
      </c>
      <c r="S365" s="1" t="e">
        <v>#N/A</v>
      </c>
      <c r="T365" s="1" t="e">
        <v>#N/A</v>
      </c>
      <c r="U365" s="1" t="e">
        <v>#N/A</v>
      </c>
      <c r="V365" s="1" t="e">
        <v>#N/A</v>
      </c>
      <c r="W365" s="1" t="e">
        <v>#N/A</v>
      </c>
      <c r="X365" s="1" t="e">
        <v>#N/A</v>
      </c>
      <c r="Y365" s="1" t="e">
        <v>#N/A</v>
      </c>
      <c r="Z365" s="1" t="e">
        <v>#N/A</v>
      </c>
    </row>
    <row r="366" spans="1:26" x14ac:dyDescent="0.2">
      <c r="A366" s="1">
        <v>-2.47402675449848E-3</v>
      </c>
      <c r="B366" s="1">
        <v>2.4697913322597699E-3</v>
      </c>
      <c r="C366" s="1">
        <v>0.18655921518802601</v>
      </c>
      <c r="D366" s="1">
        <v>-0.19125042855739599</v>
      </c>
      <c r="E366" s="1">
        <v>0.32488304376602201</v>
      </c>
      <c r="F366" s="1">
        <v>5</v>
      </c>
      <c r="G366" s="1">
        <v>0.106732727843337</v>
      </c>
      <c r="H366" s="1">
        <v>0.25141144316772901</v>
      </c>
      <c r="I366" s="1">
        <v>1</v>
      </c>
      <c r="J366" s="1">
        <v>9.2467858446299095E-2</v>
      </c>
      <c r="K366" s="1" t="s">
        <v>574</v>
      </c>
      <c r="L366" s="1" t="s">
        <v>575</v>
      </c>
      <c r="M366" s="1" t="s">
        <v>576</v>
      </c>
      <c r="N366" s="1" t="e">
        <v>#N/A</v>
      </c>
      <c r="O366" s="1" t="e">
        <v>#N/A</v>
      </c>
      <c r="P366" s="1" t="e">
        <v>#N/A</v>
      </c>
      <c r="Q366" s="1" t="e">
        <v>#N/A</v>
      </c>
      <c r="R366" s="1" t="e">
        <v>#N/A</v>
      </c>
      <c r="S366" s="1" t="e">
        <v>#N/A</v>
      </c>
      <c r="T366" s="1" t="e">
        <v>#N/A</v>
      </c>
      <c r="U366" s="1" t="e">
        <v>#N/A</v>
      </c>
      <c r="V366" s="1" t="e">
        <v>#N/A</v>
      </c>
      <c r="W366" s="1" t="e">
        <v>#N/A</v>
      </c>
      <c r="X366" s="1" t="e">
        <v>#N/A</v>
      </c>
      <c r="Y366" s="1" t="e">
        <v>#N/A</v>
      </c>
      <c r="Z366" s="1" t="e">
        <v>#N/A</v>
      </c>
    </row>
    <row r="367" spans="1:26" x14ac:dyDescent="0.2">
      <c r="A367" s="1">
        <v>7.1336492896080003E-2</v>
      </c>
      <c r="B367" s="1">
        <v>-7.5048081576824202E-2</v>
      </c>
      <c r="C367" s="1">
        <v>0.268069207668304</v>
      </c>
      <c r="D367" s="1">
        <v>-0.171807810664177</v>
      </c>
      <c r="E367" s="1">
        <v>0.217645213007927</v>
      </c>
      <c r="F367" s="1">
        <v>1</v>
      </c>
      <c r="G367" s="1">
        <v>0.106491331011057</v>
      </c>
      <c r="H367" s="1">
        <v>0.26033866391974603</v>
      </c>
      <c r="I367" s="1">
        <v>1</v>
      </c>
      <c r="J367" s="1">
        <v>9.2034520119774699E-2</v>
      </c>
      <c r="K367" s="1" t="s">
        <v>6607</v>
      </c>
      <c r="L367" s="1" t="s">
        <v>6608</v>
      </c>
      <c r="M367" s="1" t="s">
        <v>6609</v>
      </c>
      <c r="N367" s="1" t="e">
        <v>#N/A</v>
      </c>
      <c r="O367" s="1" t="e">
        <v>#N/A</v>
      </c>
      <c r="P367" s="1" t="e">
        <v>#N/A</v>
      </c>
      <c r="Q367" s="1" t="e">
        <v>#N/A</v>
      </c>
      <c r="R367" s="1" t="e">
        <v>#N/A</v>
      </c>
      <c r="S367" s="1" t="e">
        <v>#N/A</v>
      </c>
      <c r="T367" s="1" t="e">
        <v>#N/A</v>
      </c>
      <c r="U367" s="1" t="e">
        <v>#N/A</v>
      </c>
      <c r="V367" s="1" t="s">
        <v>6608</v>
      </c>
      <c r="W367" s="1" t="e">
        <v>#N/A</v>
      </c>
      <c r="X367" s="1" t="e">
        <v>#N/A</v>
      </c>
      <c r="Y367" s="1" t="e">
        <v>#N/A</v>
      </c>
      <c r="Z367" s="1" t="e">
        <v>#N/A</v>
      </c>
    </row>
    <row r="368" spans="1:26" x14ac:dyDescent="0.2">
      <c r="A368" s="1">
        <v>6.1127733439207098E-2</v>
      </c>
      <c r="B368" s="1">
        <v>-6.3832782208919497E-2</v>
      </c>
      <c r="C368" s="1">
        <v>0.30132761597633401</v>
      </c>
      <c r="D368" s="1">
        <v>-0.36567592620849598</v>
      </c>
      <c r="E368" s="1">
        <v>0.37687507271766701</v>
      </c>
      <c r="F368" s="1">
        <v>10</v>
      </c>
      <c r="G368" s="1">
        <v>0.10552811188002401</v>
      </c>
      <c r="H368" s="1">
        <v>0.15294477487667599</v>
      </c>
      <c r="I368" s="1">
        <v>1</v>
      </c>
      <c r="J368" s="1">
        <v>8.4824990016528407E-2</v>
      </c>
      <c r="K368" s="1" t="s">
        <v>3214</v>
      </c>
      <c r="L368" s="1" t="s">
        <v>3215</v>
      </c>
      <c r="M368" s="1" t="s">
        <v>3216</v>
      </c>
      <c r="N368" s="1" t="e">
        <v>#N/A</v>
      </c>
      <c r="O368" s="1" t="e">
        <v>#N/A</v>
      </c>
      <c r="P368" s="1" t="e">
        <v>#N/A</v>
      </c>
      <c r="Q368" s="1" t="e">
        <v>#N/A</v>
      </c>
      <c r="R368" s="1" t="e">
        <v>#N/A</v>
      </c>
      <c r="S368" s="1" t="e">
        <v>#N/A</v>
      </c>
      <c r="T368" s="1" t="e">
        <v>#N/A</v>
      </c>
      <c r="U368" s="1" t="e">
        <v>#N/A</v>
      </c>
      <c r="V368" s="1" t="e">
        <v>#N/A</v>
      </c>
      <c r="W368" s="1" t="e">
        <v>#N/A</v>
      </c>
      <c r="X368" s="1" t="e">
        <v>#N/A</v>
      </c>
      <c r="Y368" s="1" t="e">
        <v>#N/A</v>
      </c>
      <c r="Z368" s="1" t="e">
        <v>#N/A</v>
      </c>
    </row>
    <row r="369" spans="1:26" x14ac:dyDescent="0.2">
      <c r="A369" s="1">
        <v>8.9452331885695492E-3</v>
      </c>
      <c r="B369" s="1">
        <v>-9.0010436251759494E-3</v>
      </c>
      <c r="C369" s="1">
        <v>0.11402283608913399</v>
      </c>
      <c r="D369" s="1">
        <v>-0.12609954178333299</v>
      </c>
      <c r="E369" s="1">
        <v>0.327371865510941</v>
      </c>
      <c r="F369" s="1">
        <v>1</v>
      </c>
      <c r="G369" s="1">
        <v>0.105126291823884</v>
      </c>
      <c r="H369" s="1">
        <v>0.29531657544310502</v>
      </c>
      <c r="I369" s="1">
        <v>1</v>
      </c>
      <c r="J369" s="1">
        <v>9.2926119193310494E-2</v>
      </c>
      <c r="K369" s="1" t="s">
        <v>4488</v>
      </c>
      <c r="L369" s="1" t="s">
        <v>4489</v>
      </c>
      <c r="M369" s="1" t="s">
        <v>4490</v>
      </c>
      <c r="N369" s="1" t="e">
        <v>#N/A</v>
      </c>
      <c r="O369" s="1" t="e">
        <v>#N/A</v>
      </c>
      <c r="P369" s="1" t="e">
        <v>#N/A</v>
      </c>
      <c r="Q369" s="1" t="e">
        <v>#N/A</v>
      </c>
      <c r="R369" s="1" t="e">
        <v>#N/A</v>
      </c>
      <c r="S369" s="1" t="e">
        <v>#N/A</v>
      </c>
      <c r="T369" s="1" t="e">
        <v>#N/A</v>
      </c>
      <c r="U369" s="1" t="e">
        <v>#N/A</v>
      </c>
      <c r="V369" s="1" t="e">
        <v>#N/A</v>
      </c>
      <c r="W369" s="1" t="e">
        <v>#N/A</v>
      </c>
      <c r="X369" s="1" t="e">
        <v>#N/A</v>
      </c>
      <c r="Y369" s="1" t="e">
        <v>#N/A</v>
      </c>
      <c r="Z369" s="1" t="e">
        <v>#N/A</v>
      </c>
    </row>
    <row r="370" spans="1:26" x14ac:dyDescent="0.2">
      <c r="A370" s="1">
        <v>-0.34347900748252902</v>
      </c>
      <c r="B370" s="1">
        <v>0.27722480893135099</v>
      </c>
      <c r="C370" s="1">
        <v>0.29866924881935097</v>
      </c>
      <c r="D370" s="1">
        <v>-0.38454905152320901</v>
      </c>
      <c r="E370" s="1">
        <v>0.301537364721298</v>
      </c>
      <c r="F370" s="1">
        <v>2</v>
      </c>
      <c r="G370" s="1">
        <v>0.105012953281403</v>
      </c>
      <c r="H370" s="1">
        <v>9.1542919110479196E-2</v>
      </c>
      <c r="I370" s="1">
        <v>1</v>
      </c>
      <c r="J370" s="1">
        <v>7.5809034475112794E-2</v>
      </c>
      <c r="K370" s="1" t="s">
        <v>1694</v>
      </c>
      <c r="L370" s="1" t="s">
        <v>1695</v>
      </c>
      <c r="M370" s="1" t="s">
        <v>1696</v>
      </c>
      <c r="N370" s="1" t="e">
        <v>#N/A</v>
      </c>
      <c r="O370" s="1" t="e">
        <v>#N/A</v>
      </c>
      <c r="P370" s="1" t="e">
        <v>#N/A</v>
      </c>
      <c r="Q370" s="1" t="e">
        <v>#N/A</v>
      </c>
      <c r="R370" s="1" t="e">
        <v>#N/A</v>
      </c>
      <c r="S370" s="1" t="e">
        <v>#N/A</v>
      </c>
      <c r="T370" s="1" t="e">
        <v>#N/A</v>
      </c>
      <c r="U370" s="1" t="e">
        <v>#N/A</v>
      </c>
      <c r="V370" s="1" t="e">
        <v>#N/A</v>
      </c>
      <c r="W370" s="1" t="e">
        <v>#N/A</v>
      </c>
      <c r="X370" s="1" t="e">
        <v>#N/A</v>
      </c>
      <c r="Y370" s="1" t="e">
        <v>#N/A</v>
      </c>
      <c r="Z370" s="1" t="e">
        <v>#N/A</v>
      </c>
    </row>
    <row r="371" spans="1:26" x14ac:dyDescent="0.2">
      <c r="A371" s="1">
        <v>-8.7569557130336803E-2</v>
      </c>
      <c r="B371" s="1">
        <v>8.2556925714016002E-2</v>
      </c>
      <c r="C371" s="1">
        <v>0.36424756050109902</v>
      </c>
      <c r="D371" s="1">
        <v>-0.370384901762009</v>
      </c>
      <c r="E371" s="1">
        <v>0.31256407499313399</v>
      </c>
      <c r="F371" s="1">
        <v>13</v>
      </c>
      <c r="G371" s="1">
        <v>0.104648560285568</v>
      </c>
      <c r="H371" s="1">
        <v>0.148212667157927</v>
      </c>
      <c r="I371" s="1">
        <v>1</v>
      </c>
      <c r="J371" s="1">
        <v>8.36149759121525E-2</v>
      </c>
      <c r="K371" s="1" t="s">
        <v>3720</v>
      </c>
      <c r="L371" s="1" t="s">
        <v>3721</v>
      </c>
      <c r="M371" s="1" t="s">
        <v>3722</v>
      </c>
      <c r="N371" s="1" t="e">
        <v>#N/A</v>
      </c>
      <c r="O371" s="1" t="e">
        <v>#N/A</v>
      </c>
      <c r="P371" s="1" t="e">
        <v>#N/A</v>
      </c>
      <c r="Q371" s="1" t="e">
        <v>#N/A</v>
      </c>
      <c r="R371" s="1" t="e">
        <v>#N/A</v>
      </c>
      <c r="S371" s="1" t="e">
        <v>#N/A</v>
      </c>
      <c r="T371" s="1" t="e">
        <v>#N/A</v>
      </c>
      <c r="U371" s="1" t="e">
        <v>#N/A</v>
      </c>
      <c r="V371" s="1" t="e">
        <v>#N/A</v>
      </c>
      <c r="W371" s="1" t="e">
        <v>#N/A</v>
      </c>
      <c r="X371" s="1" t="e">
        <v>#N/A</v>
      </c>
      <c r="Y371" s="1" t="s">
        <v>3721</v>
      </c>
      <c r="Z371" s="1" t="e">
        <v>#N/A</v>
      </c>
    </row>
    <row r="372" spans="1:26" x14ac:dyDescent="0.2">
      <c r="A372" s="1">
        <v>0.39409315586090099</v>
      </c>
      <c r="B372" s="1">
        <v>-0.54396450519561801</v>
      </c>
      <c r="C372" s="1">
        <v>0.39233604073524497</v>
      </c>
      <c r="D372" s="1">
        <v>-0.58482086658477805</v>
      </c>
      <c r="E372" s="1">
        <v>0.27917754650116</v>
      </c>
      <c r="F372" s="1">
        <v>1</v>
      </c>
      <c r="G372" s="1">
        <v>0.10383324821790101</v>
      </c>
      <c r="H372" s="1">
        <v>5.9827031962075297E-2</v>
      </c>
      <c r="I372" s="1">
        <v>1</v>
      </c>
      <c r="J372" s="1">
        <v>6.6498284352433906E-2</v>
      </c>
      <c r="K372" s="1" t="s">
        <v>7033</v>
      </c>
      <c r="L372" s="1" t="s">
        <v>7034</v>
      </c>
      <c r="M372" s="1" t="s">
        <v>7035</v>
      </c>
      <c r="N372" s="1" t="s">
        <v>7034</v>
      </c>
      <c r="O372" s="1" t="e">
        <v>#N/A</v>
      </c>
      <c r="P372" s="1" t="e">
        <v>#N/A</v>
      </c>
      <c r="Q372" s="1" t="e">
        <v>#N/A</v>
      </c>
      <c r="R372" s="1" t="e">
        <v>#N/A</v>
      </c>
      <c r="S372" s="1" t="e">
        <v>#N/A</v>
      </c>
      <c r="T372" s="1" t="e">
        <v>#N/A</v>
      </c>
      <c r="U372" s="1" t="e">
        <v>#N/A</v>
      </c>
      <c r="V372" s="1" t="e">
        <v>#N/A</v>
      </c>
      <c r="W372" s="1" t="e">
        <v>#N/A</v>
      </c>
      <c r="X372" s="1" t="e">
        <v>#N/A</v>
      </c>
      <c r="Y372" s="1" t="e">
        <v>#N/A</v>
      </c>
      <c r="Z372" s="1" t="e">
        <v>#N/A</v>
      </c>
    </row>
    <row r="373" spans="1:26" x14ac:dyDescent="0.2">
      <c r="A373" s="1">
        <v>9.4802835956215893E-3</v>
      </c>
      <c r="B373" s="1">
        <v>-9.5429932698607393E-3</v>
      </c>
      <c r="C373" s="1">
        <v>0.31876951456069902</v>
      </c>
      <c r="D373" s="1" t="s">
        <v>6167</v>
      </c>
      <c r="E373" s="1">
        <v>-0.112915612757206</v>
      </c>
      <c r="F373" s="1">
        <v>1</v>
      </c>
      <c r="G373" s="1">
        <v>0.102958305738866</v>
      </c>
      <c r="H373" s="1">
        <v>0.14469523336118101</v>
      </c>
      <c r="I373" s="1">
        <v>1</v>
      </c>
      <c r="J373" s="1">
        <v>8.4666036022784594E-2</v>
      </c>
      <c r="K373" s="1" t="s">
        <v>1817</v>
      </c>
      <c r="L373" s="1" t="s">
        <v>1818</v>
      </c>
      <c r="M373" s="1" t="s">
        <v>1819</v>
      </c>
      <c r="N373" s="1" t="e">
        <v>#N/A</v>
      </c>
      <c r="O373" s="1" t="e">
        <v>#N/A</v>
      </c>
      <c r="P373" s="1" t="e">
        <v>#N/A</v>
      </c>
      <c r="Q373" s="1" t="e">
        <v>#N/A</v>
      </c>
      <c r="R373" s="1" t="e">
        <v>#N/A</v>
      </c>
      <c r="S373" s="1" t="e">
        <v>#N/A</v>
      </c>
      <c r="T373" s="1" t="e">
        <v>#N/A</v>
      </c>
      <c r="U373" s="1" t="e">
        <v>#N/A</v>
      </c>
      <c r="V373" s="1" t="e">
        <v>#N/A</v>
      </c>
      <c r="W373" s="1" t="s">
        <v>1818</v>
      </c>
      <c r="X373" s="1" t="e">
        <v>#N/A</v>
      </c>
      <c r="Y373" s="1" t="e">
        <v>#N/A</v>
      </c>
      <c r="Z373" s="1" t="e">
        <v>#N/A</v>
      </c>
    </row>
    <row r="374" spans="1:26" x14ac:dyDescent="0.2">
      <c r="A374" s="1">
        <v>-1.5831993892788901E-2</v>
      </c>
      <c r="B374" s="1">
        <v>1.5660054981708499E-2</v>
      </c>
      <c r="C374" s="1">
        <v>0.31210809946060197</v>
      </c>
      <c r="D374" s="1">
        <v>-0.44097787141799899</v>
      </c>
      <c r="E374" s="1">
        <v>0.43489095568656899</v>
      </c>
      <c r="F374" s="1">
        <v>5</v>
      </c>
      <c r="G374" s="1">
        <v>0.102093030698597</v>
      </c>
      <c r="H374" s="1">
        <v>0.12770759639090001</v>
      </c>
      <c r="I374" s="1">
        <v>1</v>
      </c>
      <c r="J374" s="1">
        <v>8.0120170775828295E-2</v>
      </c>
      <c r="K374" s="1" t="s">
        <v>2131</v>
      </c>
      <c r="L374" s="1" t="s">
        <v>2132</v>
      </c>
      <c r="M374" s="1" t="s">
        <v>2133</v>
      </c>
      <c r="N374" s="1" t="e">
        <v>#N/A</v>
      </c>
      <c r="O374" s="1" t="e">
        <v>#N/A</v>
      </c>
      <c r="P374" s="1" t="e">
        <v>#N/A</v>
      </c>
      <c r="Q374" s="1" t="e">
        <v>#N/A</v>
      </c>
      <c r="R374" s="1" t="e">
        <v>#N/A</v>
      </c>
      <c r="S374" s="1" t="e">
        <v>#N/A</v>
      </c>
      <c r="T374" s="1" t="e">
        <v>#N/A</v>
      </c>
      <c r="U374" s="1" t="e">
        <v>#N/A</v>
      </c>
      <c r="V374" s="1" t="e">
        <v>#N/A</v>
      </c>
      <c r="W374" s="1" t="e">
        <v>#N/A</v>
      </c>
      <c r="X374" s="1" t="e">
        <v>#N/A</v>
      </c>
      <c r="Y374" s="1" t="e">
        <v>#N/A</v>
      </c>
      <c r="Z374" s="1" t="e">
        <v>#N/A</v>
      </c>
    </row>
    <row r="375" spans="1:26" x14ac:dyDescent="0.2">
      <c r="A375" s="1">
        <v>0.157661333680153</v>
      </c>
      <c r="B375" s="1">
        <v>-0.177029058337212</v>
      </c>
      <c r="C375" s="1">
        <v>0.31532731652259799</v>
      </c>
      <c r="D375" s="1">
        <v>-0.36286151409149198</v>
      </c>
      <c r="E375" s="1">
        <v>0.32404288649558999</v>
      </c>
      <c r="F375" s="1">
        <v>1</v>
      </c>
      <c r="G375" s="1">
        <v>0.101853425304095</v>
      </c>
      <c r="H375" s="1">
        <v>0.129412073786172</v>
      </c>
      <c r="I375" s="1">
        <v>1</v>
      </c>
      <c r="J375" s="1">
        <v>7.9421403484774999E-2</v>
      </c>
      <c r="K375" s="1" t="s">
        <v>4452</v>
      </c>
      <c r="L375" s="1" t="s">
        <v>4453</v>
      </c>
      <c r="M375" s="1" t="s">
        <v>4454</v>
      </c>
      <c r="N375" s="1" t="e">
        <v>#N/A</v>
      </c>
      <c r="O375" s="1" t="e">
        <v>#N/A</v>
      </c>
      <c r="P375" s="1" t="e">
        <v>#N/A</v>
      </c>
      <c r="Q375" s="1" t="e">
        <v>#N/A</v>
      </c>
      <c r="R375" s="1" t="e">
        <v>#N/A</v>
      </c>
      <c r="S375" s="1" t="e">
        <v>#N/A</v>
      </c>
      <c r="T375" s="1" t="e">
        <v>#N/A</v>
      </c>
      <c r="U375" s="1" t="e">
        <v>#N/A</v>
      </c>
      <c r="V375" s="1" t="e">
        <v>#N/A</v>
      </c>
      <c r="W375" s="1" t="e">
        <v>#N/A</v>
      </c>
      <c r="X375" s="1" t="e">
        <v>#N/A</v>
      </c>
      <c r="Y375" s="1" t="e">
        <v>#N/A</v>
      </c>
      <c r="Z375" s="1" t="e">
        <v>#N/A</v>
      </c>
    </row>
    <row r="376" spans="1:26" x14ac:dyDescent="0.2">
      <c r="A376" s="1">
        <v>1.27445552498102E-2</v>
      </c>
      <c r="B376" s="1">
        <v>-1.2858142144978E-2</v>
      </c>
      <c r="C376" s="1">
        <v>0.173255324363708</v>
      </c>
      <c r="D376" s="1">
        <v>-0.29973313212394698</v>
      </c>
      <c r="E376" s="1">
        <v>0.43011969327926602</v>
      </c>
      <c r="F376" s="1">
        <v>9</v>
      </c>
      <c r="G376" s="1">
        <v>0.10127075528726</v>
      </c>
      <c r="H376" s="1">
        <v>0.16586318301981701</v>
      </c>
      <c r="I376" s="1">
        <v>1</v>
      </c>
      <c r="J376" s="1">
        <v>8.34101198378044E-2</v>
      </c>
      <c r="K376" s="1" t="s">
        <v>2389</v>
      </c>
      <c r="L376" s="1" t="s">
        <v>2390</v>
      </c>
      <c r="M376" s="1" t="s">
        <v>2391</v>
      </c>
      <c r="N376" s="1" t="e">
        <v>#N/A</v>
      </c>
      <c r="O376" s="1" t="e">
        <v>#N/A</v>
      </c>
      <c r="P376" s="1" t="e">
        <v>#N/A</v>
      </c>
      <c r="Q376" s="1" t="e">
        <v>#N/A</v>
      </c>
      <c r="R376" s="1" t="e">
        <v>#N/A</v>
      </c>
      <c r="S376" s="1" t="e">
        <v>#N/A</v>
      </c>
      <c r="T376" s="1" t="e">
        <v>#N/A</v>
      </c>
      <c r="U376" s="1" t="e">
        <v>#N/A</v>
      </c>
      <c r="V376" s="1" t="s">
        <v>2390</v>
      </c>
      <c r="W376" s="1" t="e">
        <v>#N/A</v>
      </c>
      <c r="X376" s="1" t="e">
        <v>#N/A</v>
      </c>
      <c r="Y376" s="1" t="e">
        <v>#N/A</v>
      </c>
      <c r="Z376" s="1" t="e">
        <v>#N/A</v>
      </c>
    </row>
    <row r="377" spans="1:26" x14ac:dyDescent="0.2">
      <c r="A377" s="1">
        <v>-4.1894000023603398E-2</v>
      </c>
      <c r="B377" s="1">
        <v>4.0711790323257398E-2</v>
      </c>
      <c r="C377" s="1">
        <v>0.28221899271011402</v>
      </c>
      <c r="D377" s="1">
        <v>-0.43604534864425698</v>
      </c>
      <c r="E377" s="1">
        <v>0.45507696270942699</v>
      </c>
      <c r="F377" s="1">
        <v>5</v>
      </c>
      <c r="G377" s="1">
        <v>0.101007973775268</v>
      </c>
      <c r="H377" s="1">
        <v>0.12605666405986299</v>
      </c>
      <c r="I377" s="1">
        <v>1</v>
      </c>
      <c r="J377" s="1">
        <v>7.9163468209762902E-2</v>
      </c>
      <c r="K377" s="1" t="s">
        <v>3984</v>
      </c>
      <c r="L377" s="1" t="s">
        <v>3985</v>
      </c>
      <c r="M377" s="1" t="s">
        <v>3986</v>
      </c>
      <c r="N377" s="1" t="e">
        <v>#N/A</v>
      </c>
      <c r="O377" s="1" t="e">
        <v>#N/A</v>
      </c>
      <c r="P377" s="1" t="e">
        <v>#N/A</v>
      </c>
      <c r="Q377" s="1" t="e">
        <v>#N/A</v>
      </c>
      <c r="R377" s="1" t="e">
        <v>#N/A</v>
      </c>
      <c r="S377" s="1" t="e">
        <v>#N/A</v>
      </c>
      <c r="T377" s="1" t="e">
        <v>#N/A</v>
      </c>
      <c r="U377" s="1" t="e">
        <v>#N/A</v>
      </c>
      <c r="V377" s="1" t="e">
        <v>#N/A</v>
      </c>
      <c r="W377" s="1" t="s">
        <v>3985</v>
      </c>
      <c r="X377" s="1" t="e">
        <v>#N/A</v>
      </c>
      <c r="Y377" s="1" t="e">
        <v>#N/A</v>
      </c>
      <c r="Z377" s="1" t="e">
        <v>#N/A</v>
      </c>
    </row>
    <row r="378" spans="1:26" x14ac:dyDescent="0.2">
      <c r="A378" s="1">
        <v>-0.101033248007298</v>
      </c>
      <c r="B378" s="1">
        <v>9.4418428838252993E-2</v>
      </c>
      <c r="C378" s="1">
        <v>0.292147487401962</v>
      </c>
      <c r="D378" s="1">
        <v>-0.34358516335487399</v>
      </c>
      <c r="E378" s="1">
        <v>0.34061104059219399</v>
      </c>
      <c r="F378" s="1">
        <v>4</v>
      </c>
      <c r="G378" s="1">
        <v>9.9698531130949702E-2</v>
      </c>
      <c r="H378" s="1">
        <v>0.14854831384214101</v>
      </c>
      <c r="I378" s="1">
        <v>1</v>
      </c>
      <c r="J378" s="1">
        <v>8.0329217917519902E-2</v>
      </c>
      <c r="K378" s="1" t="s">
        <v>4584</v>
      </c>
      <c r="L378" s="4">
        <v>44441</v>
      </c>
      <c r="M378" s="1" t="s">
        <v>4586</v>
      </c>
      <c r="N378" s="1" t="e">
        <v>#N/A</v>
      </c>
      <c r="O378" s="1" t="e">
        <v>#N/A</v>
      </c>
      <c r="P378" s="1" t="e">
        <v>#N/A</v>
      </c>
      <c r="Q378" s="1" t="e">
        <v>#N/A</v>
      </c>
      <c r="R378" s="1" t="e">
        <v>#N/A</v>
      </c>
      <c r="S378" s="1" t="e">
        <v>#N/A</v>
      </c>
      <c r="T378" s="1" t="e">
        <v>#N/A</v>
      </c>
      <c r="U378" s="1" t="e">
        <v>#N/A</v>
      </c>
      <c r="V378" s="1" t="e">
        <v>#N/A</v>
      </c>
      <c r="W378" s="1" t="e">
        <v>#N/A</v>
      </c>
      <c r="X378" s="1" t="e">
        <v>#N/A</v>
      </c>
      <c r="Y378" s="1" t="e">
        <v>#N/A</v>
      </c>
      <c r="Z378" s="1" t="e">
        <v>#N/A</v>
      </c>
    </row>
    <row r="379" spans="1:26" x14ac:dyDescent="0.2">
      <c r="A379" s="1">
        <v>-0.21543903648853299</v>
      </c>
      <c r="B379" s="1">
        <v>0.18740795552730599</v>
      </c>
      <c r="C379" s="1">
        <v>0.28093907237052901</v>
      </c>
      <c r="D379" s="1">
        <v>-0.37565341591835</v>
      </c>
      <c r="E379" s="1">
        <v>0.35136374831199602</v>
      </c>
      <c r="F379" s="1">
        <v>2</v>
      </c>
      <c r="G379" s="1">
        <v>9.9565342068672194E-2</v>
      </c>
      <c r="H379" s="1">
        <v>0.11478791680999401</v>
      </c>
      <c r="I379" s="1">
        <v>1</v>
      </c>
      <c r="J379" s="1">
        <v>7.61868101849177E-2</v>
      </c>
      <c r="K379" s="1" t="s">
        <v>6817</v>
      </c>
      <c r="L379" s="1" t="s">
        <v>6818</v>
      </c>
      <c r="M379" s="1" t="s">
        <v>6819</v>
      </c>
      <c r="N379" s="1" t="e">
        <v>#N/A</v>
      </c>
      <c r="O379" s="1" t="e">
        <v>#N/A</v>
      </c>
      <c r="P379" s="1" t="e">
        <v>#N/A</v>
      </c>
      <c r="Q379" s="1" t="e">
        <v>#N/A</v>
      </c>
      <c r="R379" s="1" t="e">
        <v>#N/A</v>
      </c>
      <c r="S379" s="1" t="e">
        <v>#N/A</v>
      </c>
      <c r="T379" s="1" t="e">
        <v>#N/A</v>
      </c>
      <c r="U379" s="1" t="e">
        <v>#N/A</v>
      </c>
      <c r="V379" s="1" t="e">
        <v>#N/A</v>
      </c>
      <c r="W379" s="1" t="e">
        <v>#N/A</v>
      </c>
      <c r="X379" s="1" t="e">
        <v>#N/A</v>
      </c>
      <c r="Y379" s="1" t="e">
        <v>#N/A</v>
      </c>
      <c r="Z379" s="1" t="e">
        <v>#N/A</v>
      </c>
    </row>
    <row r="380" spans="1:26" x14ac:dyDescent="0.2">
      <c r="A380" s="1">
        <v>0.167343720793724</v>
      </c>
      <c r="B380" s="1">
        <v>-0.1893330514431</v>
      </c>
      <c r="C380" s="1">
        <v>0.36114290356635997</v>
      </c>
      <c r="D380" s="1">
        <v>-0.32123816013336198</v>
      </c>
      <c r="E380" s="1">
        <v>0.21838881075382199</v>
      </c>
      <c r="F380" s="1">
        <v>3</v>
      </c>
      <c r="G380" s="1">
        <v>9.7092516720294994E-2</v>
      </c>
      <c r="H380" s="1">
        <v>0.12657662394181099</v>
      </c>
      <c r="I380" s="1">
        <v>1</v>
      </c>
      <c r="J380" s="1">
        <v>7.6220872393022499E-2</v>
      </c>
      <c r="K380" s="1" t="s">
        <v>5523</v>
      </c>
      <c r="L380" s="1" t="s">
        <v>5524</v>
      </c>
      <c r="M380" s="1" t="s">
        <v>5525</v>
      </c>
      <c r="N380" s="1" t="e">
        <v>#N/A</v>
      </c>
      <c r="O380" s="1" t="e">
        <v>#N/A</v>
      </c>
      <c r="P380" s="1" t="e">
        <v>#N/A</v>
      </c>
      <c r="Q380" s="1" t="e">
        <v>#N/A</v>
      </c>
      <c r="R380" s="1" t="e">
        <v>#N/A</v>
      </c>
      <c r="S380" s="1" t="s">
        <v>5524</v>
      </c>
      <c r="T380" s="1" t="e">
        <v>#N/A</v>
      </c>
      <c r="U380" s="1" t="e">
        <v>#N/A</v>
      </c>
      <c r="V380" s="1" t="e">
        <v>#N/A</v>
      </c>
      <c r="W380" s="1" t="e">
        <v>#N/A</v>
      </c>
      <c r="X380" s="1" t="e">
        <v>#N/A</v>
      </c>
      <c r="Y380" s="1" t="e">
        <v>#N/A</v>
      </c>
      <c r="Z380" s="1" t="e">
        <v>#N/A</v>
      </c>
    </row>
    <row r="381" spans="1:26" x14ac:dyDescent="0.2">
      <c r="A381" s="1">
        <v>0.18578676879406</v>
      </c>
      <c r="B381" s="1">
        <v>-0.213298439979553</v>
      </c>
      <c r="C381" s="1">
        <v>0.50701957941055298</v>
      </c>
      <c r="D381" s="1">
        <v>-0.43326675891876198</v>
      </c>
      <c r="E381" s="1">
        <v>0.16915370523929599</v>
      </c>
      <c r="F381" s="1">
        <v>2</v>
      </c>
      <c r="G381" s="1">
        <v>9.4724677503109006E-2</v>
      </c>
      <c r="H381" s="1">
        <v>9.7711198225554893E-2</v>
      </c>
      <c r="I381" s="1">
        <v>1</v>
      </c>
      <c r="J381" s="1">
        <v>7.0702508552286894E-2</v>
      </c>
      <c r="K381" s="1" t="s">
        <v>5793</v>
      </c>
      <c r="L381" s="1" t="s">
        <v>5794</v>
      </c>
      <c r="M381" s="1" t="s">
        <v>5795</v>
      </c>
      <c r="N381" s="1" t="e">
        <v>#N/A</v>
      </c>
      <c r="O381" s="1" t="e">
        <v>#N/A</v>
      </c>
      <c r="P381" s="1" t="s">
        <v>5794</v>
      </c>
      <c r="Q381" s="1" t="e">
        <v>#N/A</v>
      </c>
      <c r="R381" s="1" t="e">
        <v>#N/A</v>
      </c>
      <c r="S381" s="1" t="e">
        <v>#N/A</v>
      </c>
      <c r="T381" s="1" t="e">
        <v>#N/A</v>
      </c>
      <c r="U381" s="1" t="e">
        <v>#N/A</v>
      </c>
      <c r="V381" s="1" t="e">
        <v>#N/A</v>
      </c>
      <c r="W381" s="1" t="e">
        <v>#N/A</v>
      </c>
      <c r="X381" s="1" t="e">
        <v>#N/A</v>
      </c>
      <c r="Y381" s="1" t="e">
        <v>#N/A</v>
      </c>
      <c r="Z381" s="1" t="e">
        <v>#N/A</v>
      </c>
    </row>
    <row r="382" spans="1:26" x14ac:dyDescent="0.2">
      <c r="A382" s="1">
        <v>-3.9369087666273103E-2</v>
      </c>
      <c r="B382" s="1">
        <v>3.8323238492012003E-2</v>
      </c>
      <c r="C382" s="1">
        <v>0.37760016322135898</v>
      </c>
      <c r="D382" s="1">
        <v>-0.37168574333190901</v>
      </c>
      <c r="E382" s="1">
        <v>0.27334502339363098</v>
      </c>
      <c r="F382" s="1">
        <v>65</v>
      </c>
      <c r="G382" s="1">
        <v>9.3609405681490898E-2</v>
      </c>
      <c r="H382" s="1">
        <v>0.13678540739874601</v>
      </c>
      <c r="I382" s="1">
        <v>1</v>
      </c>
      <c r="J382" s="1">
        <v>7.5642440548574899E-2</v>
      </c>
      <c r="K382" s="1" t="s">
        <v>2503</v>
      </c>
      <c r="L382" s="1" t="s">
        <v>2504</v>
      </c>
      <c r="M382" s="1" t="s">
        <v>2505</v>
      </c>
      <c r="N382" s="1" t="e">
        <v>#N/A</v>
      </c>
      <c r="O382" s="1" t="e">
        <v>#N/A</v>
      </c>
      <c r="P382" s="1" t="e">
        <v>#N/A</v>
      </c>
      <c r="Q382" s="1" t="e">
        <v>#N/A</v>
      </c>
      <c r="R382" s="1" t="e">
        <v>#N/A</v>
      </c>
      <c r="S382" s="1" t="e">
        <v>#N/A</v>
      </c>
      <c r="T382" s="1" t="e">
        <v>#N/A</v>
      </c>
      <c r="U382" s="1" t="e">
        <v>#N/A</v>
      </c>
      <c r="V382" s="1" t="s">
        <v>2504</v>
      </c>
      <c r="W382" s="1" t="e">
        <v>#N/A</v>
      </c>
      <c r="X382" s="1" t="e">
        <v>#N/A</v>
      </c>
      <c r="Y382" s="1" t="e">
        <v>#N/A</v>
      </c>
      <c r="Z382" s="1" t="e">
        <v>#N/A</v>
      </c>
    </row>
    <row r="383" spans="1:26" x14ac:dyDescent="0.2">
      <c r="A383" s="1">
        <v>-1.27507364377379E-2</v>
      </c>
      <c r="B383" s="1">
        <v>1.2639029882848299E-2</v>
      </c>
      <c r="C383" s="1">
        <v>0.153357818722725</v>
      </c>
      <c r="D383" s="1">
        <v>-0.120535470545292</v>
      </c>
      <c r="E383" s="1">
        <v>0.246867716312408</v>
      </c>
      <c r="F383" s="1">
        <v>3</v>
      </c>
      <c r="G383" s="1">
        <v>9.3285874774058697E-2</v>
      </c>
      <c r="H383" s="1">
        <v>0.31241910383347998</v>
      </c>
      <c r="I383" s="1">
        <v>1</v>
      </c>
      <c r="J383" s="1">
        <v>8.3968150232605093E-2</v>
      </c>
      <c r="K383" s="1" t="s">
        <v>5349</v>
      </c>
      <c r="L383" s="1" t="s">
        <v>5350</v>
      </c>
      <c r="M383" s="1" t="s">
        <v>5351</v>
      </c>
      <c r="N383" s="1" t="e">
        <v>#N/A</v>
      </c>
      <c r="O383" s="1" t="e">
        <v>#N/A</v>
      </c>
      <c r="P383" s="1" t="e">
        <v>#N/A</v>
      </c>
      <c r="Q383" s="1" t="e">
        <v>#N/A</v>
      </c>
      <c r="R383" s="1" t="e">
        <v>#N/A</v>
      </c>
      <c r="S383" s="1" t="s">
        <v>5350</v>
      </c>
      <c r="T383" s="1" t="e">
        <v>#N/A</v>
      </c>
      <c r="U383" s="1" t="e">
        <v>#N/A</v>
      </c>
      <c r="V383" s="1" t="e">
        <v>#N/A</v>
      </c>
      <c r="W383" s="1" t="e">
        <v>#N/A</v>
      </c>
      <c r="X383" s="1" t="e">
        <v>#N/A</v>
      </c>
      <c r="Y383" s="1" t="e">
        <v>#N/A</v>
      </c>
      <c r="Z383" s="1" t="e">
        <v>#N/A</v>
      </c>
    </row>
    <row r="384" spans="1:26" x14ac:dyDescent="0.2">
      <c r="A384" s="1">
        <v>0.147466421127319</v>
      </c>
      <c r="B384" s="1">
        <v>-0.16427406668663</v>
      </c>
      <c r="C384" s="1">
        <v>0.233230695128441</v>
      </c>
      <c r="D384" s="1">
        <v>-0.36656835675239602</v>
      </c>
      <c r="E384" s="1">
        <v>0.38697773218154902</v>
      </c>
      <c r="F384" s="1">
        <v>1</v>
      </c>
      <c r="G384" s="1">
        <v>9.2950512965520204E-2</v>
      </c>
      <c r="H384" s="1">
        <v>0.119219001902873</v>
      </c>
      <c r="I384" s="1">
        <v>1</v>
      </c>
      <c r="J384" s="1">
        <v>7.2745818541689197E-2</v>
      </c>
      <c r="K384" s="1" t="s">
        <v>5574</v>
      </c>
      <c r="L384" s="1" t="s">
        <v>5575</v>
      </c>
      <c r="M384" s="1" t="s">
        <v>5576</v>
      </c>
      <c r="N384" s="1" t="e">
        <v>#N/A</v>
      </c>
      <c r="O384" s="1" t="e">
        <v>#N/A</v>
      </c>
      <c r="P384" s="1" t="e">
        <v>#N/A</v>
      </c>
      <c r="Q384" s="1" t="e">
        <v>#N/A</v>
      </c>
      <c r="R384" s="1" t="e">
        <v>#N/A</v>
      </c>
      <c r="S384" s="1" t="e">
        <v>#N/A</v>
      </c>
      <c r="T384" s="1" t="e">
        <v>#N/A</v>
      </c>
      <c r="U384" s="1" t="e">
        <v>#N/A</v>
      </c>
      <c r="V384" s="1" t="e">
        <v>#N/A</v>
      </c>
      <c r="W384" s="1" t="e">
        <v>#N/A</v>
      </c>
      <c r="X384" s="1" t="e">
        <v>#N/A</v>
      </c>
      <c r="Y384" s="1" t="e">
        <v>#N/A</v>
      </c>
      <c r="Z384" s="1" t="e">
        <v>#N/A</v>
      </c>
    </row>
    <row r="385" spans="1:26" x14ac:dyDescent="0.2">
      <c r="A385" s="1">
        <v>6.0844827443361303E-2</v>
      </c>
      <c r="B385" s="1">
        <v>-6.35243430733681E-2</v>
      </c>
      <c r="C385" s="1">
        <v>0.22795285284519201</v>
      </c>
      <c r="D385" s="1">
        <v>-0.29852229356765703</v>
      </c>
      <c r="E385" s="1">
        <v>0.34428939223289501</v>
      </c>
      <c r="F385" s="1">
        <v>2</v>
      </c>
      <c r="G385" s="1">
        <v>9.2579741651813194E-2</v>
      </c>
      <c r="H385" s="1">
        <v>0.15942924273269399</v>
      </c>
      <c r="I385" s="1">
        <v>1</v>
      </c>
      <c r="J385" s="1">
        <v>7.6683273209418895E-2</v>
      </c>
      <c r="K385" s="1" t="s">
        <v>2593</v>
      </c>
      <c r="L385" s="1" t="s">
        <v>2594</v>
      </c>
      <c r="M385" s="1" t="s">
        <v>2595</v>
      </c>
      <c r="N385" s="1" t="s">
        <v>2594</v>
      </c>
      <c r="O385" s="1" t="e">
        <v>#N/A</v>
      </c>
      <c r="P385" s="1" t="e">
        <v>#N/A</v>
      </c>
      <c r="Q385" s="1" t="e">
        <v>#N/A</v>
      </c>
      <c r="R385" s="1" t="e">
        <v>#N/A</v>
      </c>
      <c r="S385" s="1" t="e">
        <v>#N/A</v>
      </c>
      <c r="T385" s="1" t="e">
        <v>#N/A</v>
      </c>
      <c r="U385" s="1" t="e">
        <v>#N/A</v>
      </c>
      <c r="V385" s="1" t="e">
        <v>#N/A</v>
      </c>
      <c r="W385" s="1" t="e">
        <v>#N/A</v>
      </c>
      <c r="X385" s="1" t="e">
        <v>#N/A</v>
      </c>
      <c r="Y385" s="1" t="e">
        <v>#N/A</v>
      </c>
      <c r="Z385" s="1" t="e">
        <v>#N/A</v>
      </c>
    </row>
    <row r="386" spans="1:26" x14ac:dyDescent="0.2">
      <c r="A386" s="1">
        <v>8.8819917291402799E-3</v>
      </c>
      <c r="B386" s="1">
        <v>-8.9370133355259895E-3</v>
      </c>
      <c r="C386" s="1">
        <v>0.27033141255378701</v>
      </c>
      <c r="D386" s="1">
        <v>-0.40896144509315502</v>
      </c>
      <c r="E386" s="1">
        <v>0.41566222906112699</v>
      </c>
      <c r="F386" s="1">
        <v>7</v>
      </c>
      <c r="G386" s="1">
        <v>9.2371576310445902E-2</v>
      </c>
      <c r="H386" s="1">
        <v>0.12427505545461399</v>
      </c>
      <c r="I386" s="1">
        <v>1</v>
      </c>
      <c r="J386" s="1">
        <v>7.3644182206147102E-2</v>
      </c>
      <c r="K386" s="1" t="s">
        <v>2689</v>
      </c>
      <c r="L386" s="1" t="s">
        <v>2690</v>
      </c>
      <c r="M386" s="1" t="s">
        <v>2691</v>
      </c>
      <c r="N386" s="1" t="e">
        <v>#N/A</v>
      </c>
      <c r="O386" s="1" t="e">
        <v>#N/A</v>
      </c>
      <c r="P386" s="1" t="e">
        <v>#N/A</v>
      </c>
      <c r="Q386" s="1" t="e">
        <v>#N/A</v>
      </c>
      <c r="R386" s="1" t="e">
        <v>#N/A</v>
      </c>
      <c r="S386" s="1" t="e">
        <v>#N/A</v>
      </c>
      <c r="T386" s="1" t="e">
        <v>#N/A</v>
      </c>
      <c r="U386" s="1" t="e">
        <v>#N/A</v>
      </c>
      <c r="V386" s="1" t="e">
        <v>#N/A</v>
      </c>
      <c r="W386" s="1" t="e">
        <v>#N/A</v>
      </c>
      <c r="X386" s="1" t="e">
        <v>#N/A</v>
      </c>
      <c r="Y386" s="1" t="e">
        <v>#N/A</v>
      </c>
      <c r="Z386" s="1" t="e">
        <v>#N/A</v>
      </c>
    </row>
    <row r="387" spans="1:26" x14ac:dyDescent="0.2">
      <c r="A387" s="1">
        <v>0.285364270210266</v>
      </c>
      <c r="B387" s="1">
        <v>-0.356084704399109</v>
      </c>
      <c r="C387" s="1">
        <v>0.28900331258773798</v>
      </c>
      <c r="D387" s="1">
        <v>-0.26931789517402599</v>
      </c>
      <c r="E387" s="1">
        <v>0.15080076456069899</v>
      </c>
      <c r="F387" s="1">
        <v>2</v>
      </c>
      <c r="G387" s="1">
        <v>9.2188944419225094E-2</v>
      </c>
      <c r="H387" s="1">
        <v>8.1744129429540693E-2</v>
      </c>
      <c r="I387" s="1">
        <v>1</v>
      </c>
      <c r="J387" s="1">
        <v>6.7686122669920898E-2</v>
      </c>
      <c r="K387" s="1" t="s">
        <v>280</v>
      </c>
      <c r="L387" s="1" t="s">
        <v>281</v>
      </c>
      <c r="M387" s="1" t="s">
        <v>282</v>
      </c>
      <c r="N387" s="1" t="e">
        <v>#N/A</v>
      </c>
      <c r="O387" s="1" t="e">
        <v>#N/A</v>
      </c>
      <c r="P387" s="1" t="e">
        <v>#N/A</v>
      </c>
      <c r="Q387" s="1" t="e">
        <v>#N/A</v>
      </c>
      <c r="R387" s="1" t="e">
        <v>#N/A</v>
      </c>
      <c r="S387" s="1" t="e">
        <v>#N/A</v>
      </c>
      <c r="T387" s="1" t="e">
        <v>#N/A</v>
      </c>
      <c r="U387" s="1" t="e">
        <v>#N/A</v>
      </c>
      <c r="V387" s="1" t="e">
        <v>#N/A</v>
      </c>
      <c r="W387" s="1" t="e">
        <v>#N/A</v>
      </c>
      <c r="X387" s="1" t="e">
        <v>#N/A</v>
      </c>
      <c r="Y387" s="1" t="e">
        <v>#N/A</v>
      </c>
      <c r="Z387" s="1" t="e">
        <v>#N/A</v>
      </c>
    </row>
    <row r="388" spans="1:26" x14ac:dyDescent="0.2">
      <c r="A388" s="1">
        <v>0.112840831279755</v>
      </c>
      <c r="B388" s="1">
        <v>-0.122421346604824</v>
      </c>
      <c r="C388" s="1">
        <v>0.19957335293292999</v>
      </c>
      <c r="D388" s="1">
        <v>-0.26334333419799799</v>
      </c>
      <c r="E388" s="1">
        <v>0.323380947113037</v>
      </c>
      <c r="F388" s="1">
        <v>1</v>
      </c>
      <c r="G388" s="1">
        <v>9.1327246278524399E-2</v>
      </c>
      <c r="H388" s="1">
        <v>0.156018782597243</v>
      </c>
      <c r="I388" s="1">
        <v>1</v>
      </c>
      <c r="J388" s="1">
        <v>7.5239602338446801E-2</v>
      </c>
      <c r="K388" s="1" t="s">
        <v>4530</v>
      </c>
      <c r="L388" s="1" t="s">
        <v>4531</v>
      </c>
      <c r="M388" s="1" t="s">
        <v>4532</v>
      </c>
      <c r="N388" s="1" t="s">
        <v>4531</v>
      </c>
      <c r="O388" s="1" t="e">
        <v>#N/A</v>
      </c>
      <c r="P388" s="1" t="e">
        <v>#N/A</v>
      </c>
      <c r="Q388" s="1" t="e">
        <v>#N/A</v>
      </c>
      <c r="R388" s="1" t="e">
        <v>#N/A</v>
      </c>
      <c r="S388" s="1" t="e">
        <v>#N/A</v>
      </c>
      <c r="T388" s="1" t="e">
        <v>#N/A</v>
      </c>
      <c r="U388" s="1" t="e">
        <v>#N/A</v>
      </c>
      <c r="V388" s="1" t="e">
        <v>#N/A</v>
      </c>
      <c r="W388" s="1" t="e">
        <v>#N/A</v>
      </c>
      <c r="X388" s="1" t="e">
        <v>#N/A</v>
      </c>
      <c r="Y388" s="1" t="e">
        <v>#N/A</v>
      </c>
      <c r="Z388" s="1" t="e">
        <v>#N/A</v>
      </c>
    </row>
    <row r="389" spans="1:26" x14ac:dyDescent="0.2">
      <c r="A389" s="1">
        <v>5.5072546005249003E-2</v>
      </c>
      <c r="B389" s="1">
        <v>-5.7258661836385699E-2</v>
      </c>
      <c r="C389" s="1">
        <v>0.218951180577278</v>
      </c>
      <c r="D389" s="1">
        <v>-0.31003871560096702</v>
      </c>
      <c r="E389" s="1">
        <v>0.36174932122230502</v>
      </c>
      <c r="F389" s="1">
        <v>5</v>
      </c>
      <c r="G389" s="1">
        <v>9.1313653315107005E-2</v>
      </c>
      <c r="H389" s="1">
        <v>0.15255349622870901</v>
      </c>
      <c r="I389" s="1">
        <v>1</v>
      </c>
      <c r="J389" s="1">
        <v>7.5346910531824005E-2</v>
      </c>
      <c r="K389" s="1" t="s">
        <v>3708</v>
      </c>
      <c r="L389" s="1" t="s">
        <v>3709</v>
      </c>
      <c r="M389" s="1" t="s">
        <v>3710</v>
      </c>
      <c r="N389" s="1" t="e">
        <v>#N/A</v>
      </c>
      <c r="O389" s="1" t="e">
        <v>#N/A</v>
      </c>
      <c r="P389" s="1" t="e">
        <v>#N/A</v>
      </c>
      <c r="Q389" s="1" t="e">
        <v>#N/A</v>
      </c>
      <c r="R389" s="1" t="e">
        <v>#N/A</v>
      </c>
      <c r="S389" s="1" t="e">
        <v>#N/A</v>
      </c>
      <c r="T389" s="1" t="e">
        <v>#N/A</v>
      </c>
      <c r="U389" s="1" t="e">
        <v>#N/A</v>
      </c>
      <c r="V389" s="1" t="e">
        <v>#N/A</v>
      </c>
      <c r="W389" s="1" t="e">
        <v>#N/A</v>
      </c>
      <c r="X389" s="1" t="e">
        <v>#N/A</v>
      </c>
      <c r="Y389" s="1" t="e">
        <v>#N/A</v>
      </c>
      <c r="Z389" s="1" t="e">
        <v>#N/A</v>
      </c>
    </row>
    <row r="390" spans="1:26" x14ac:dyDescent="0.2">
      <c r="A390" s="1">
        <v>6.7611089907586601E-3</v>
      </c>
      <c r="B390" s="1">
        <v>-6.7929434590041603E-3</v>
      </c>
      <c r="C390" s="1">
        <v>0.26383122801780701</v>
      </c>
      <c r="D390" s="1">
        <v>-0.332681924104691</v>
      </c>
      <c r="E390" s="1">
        <v>0.34039494395255998</v>
      </c>
      <c r="F390" s="1">
        <v>2</v>
      </c>
      <c r="G390" s="1">
        <v>9.0530666522681699E-2</v>
      </c>
      <c r="H390" s="1">
        <v>0.14756413374315799</v>
      </c>
      <c r="I390" s="1">
        <v>1</v>
      </c>
      <c r="J390" s="1">
        <v>7.4642463721181607E-2</v>
      </c>
      <c r="K390" s="1" t="s">
        <v>3073</v>
      </c>
      <c r="L390" s="1" t="s">
        <v>3074</v>
      </c>
      <c r="M390" s="1" t="s">
        <v>3075</v>
      </c>
      <c r="N390" s="1" t="e">
        <v>#N/A</v>
      </c>
      <c r="O390" s="1" t="e">
        <v>#N/A</v>
      </c>
      <c r="P390" s="1" t="e">
        <v>#N/A</v>
      </c>
      <c r="Q390" s="1" t="e">
        <v>#N/A</v>
      </c>
      <c r="R390" s="1" t="e">
        <v>#N/A</v>
      </c>
      <c r="S390" s="1" t="e">
        <v>#N/A</v>
      </c>
      <c r="T390" s="1" t="e">
        <v>#N/A</v>
      </c>
      <c r="U390" s="1" t="e">
        <v>#N/A</v>
      </c>
      <c r="V390" s="1" t="e">
        <v>#N/A</v>
      </c>
      <c r="W390" s="1" t="e">
        <v>#N/A</v>
      </c>
      <c r="X390" s="1" t="e">
        <v>#N/A</v>
      </c>
      <c r="Y390" s="1" t="e">
        <v>#N/A</v>
      </c>
      <c r="Z390" s="1" t="e">
        <v>#N/A</v>
      </c>
    </row>
    <row r="391" spans="1:26" x14ac:dyDescent="0.2">
      <c r="A391" s="1">
        <v>0.14538381993770599</v>
      </c>
      <c r="B391" s="1">
        <v>-0.16169337928295099</v>
      </c>
      <c r="C391" s="1">
        <v>0.39424458146095298</v>
      </c>
      <c r="D391" s="1">
        <v>-0.41686820983886702</v>
      </c>
      <c r="E391" s="1">
        <v>0.26968586444854697</v>
      </c>
      <c r="F391" s="1">
        <v>1</v>
      </c>
      <c r="G391" s="1">
        <v>9.0508858362833705E-2</v>
      </c>
      <c r="H391" s="1">
        <v>0.108149396815466</v>
      </c>
      <c r="I391" s="1">
        <v>1</v>
      </c>
      <c r="J391" s="1">
        <v>6.98775050485443E-2</v>
      </c>
      <c r="K391" s="1" t="s">
        <v>3558</v>
      </c>
      <c r="L391" s="1" t="s">
        <v>3559</v>
      </c>
      <c r="M391" s="1" t="s">
        <v>3560</v>
      </c>
      <c r="N391" s="1" t="e">
        <v>#N/A</v>
      </c>
      <c r="O391" s="1" t="e">
        <v>#N/A</v>
      </c>
      <c r="P391" s="1" t="e">
        <v>#N/A</v>
      </c>
      <c r="Q391" s="1" t="e">
        <v>#N/A</v>
      </c>
      <c r="R391" s="1" t="e">
        <v>#N/A</v>
      </c>
      <c r="S391" s="1" t="e">
        <v>#N/A</v>
      </c>
      <c r="T391" s="1" t="e">
        <v>#N/A</v>
      </c>
      <c r="U391" s="1" t="e">
        <v>#N/A</v>
      </c>
      <c r="V391" s="1" t="s">
        <v>3559</v>
      </c>
      <c r="W391" s="1" t="e">
        <v>#N/A</v>
      </c>
      <c r="X391" s="1" t="e">
        <v>#N/A</v>
      </c>
      <c r="Y391" s="1" t="e">
        <v>#N/A</v>
      </c>
      <c r="Z391" s="1" t="e">
        <v>#N/A</v>
      </c>
    </row>
    <row r="392" spans="1:26" x14ac:dyDescent="0.2">
      <c r="A392" s="1">
        <v>3.21597643196583E-2</v>
      </c>
      <c r="B392" s="1">
        <v>-3.2893117517232902E-2</v>
      </c>
      <c r="C392" s="1">
        <v>0.37548997998237599</v>
      </c>
      <c r="D392" s="1">
        <v>-0.29078185558319097</v>
      </c>
      <c r="E392" s="1">
        <v>0.185310259461403</v>
      </c>
      <c r="F392" s="1">
        <v>1</v>
      </c>
      <c r="G392" s="1">
        <v>9.0372804552316693E-2</v>
      </c>
      <c r="H392" s="1">
        <v>0.15815577358601501</v>
      </c>
      <c r="I392" s="1">
        <v>1</v>
      </c>
      <c r="J392" s="1">
        <v>7.52603050519908E-2</v>
      </c>
      <c r="K392" s="1" t="s">
        <v>1589</v>
      </c>
      <c r="L392" s="1" t="s">
        <v>1590</v>
      </c>
      <c r="M392" s="1" t="s">
        <v>1591</v>
      </c>
      <c r="N392" s="1" t="e">
        <v>#N/A</v>
      </c>
      <c r="O392" s="1" t="e">
        <v>#N/A</v>
      </c>
      <c r="P392" s="1" t="e">
        <v>#N/A</v>
      </c>
      <c r="Q392" s="1" t="e">
        <v>#N/A</v>
      </c>
      <c r="R392" s="1" t="e">
        <v>#N/A</v>
      </c>
      <c r="S392" s="1" t="e">
        <v>#N/A</v>
      </c>
      <c r="T392" s="1" t="e">
        <v>#N/A</v>
      </c>
      <c r="U392" s="1" t="e">
        <v>#N/A</v>
      </c>
      <c r="V392" s="1" t="e">
        <v>#N/A</v>
      </c>
      <c r="W392" s="1" t="e">
        <v>#N/A</v>
      </c>
      <c r="X392" s="1" t="e">
        <v>#N/A</v>
      </c>
      <c r="Y392" s="1" t="e">
        <v>#N/A</v>
      </c>
      <c r="Z392" s="1" t="e">
        <v>#N/A</v>
      </c>
    </row>
    <row r="393" spans="1:26" x14ac:dyDescent="0.2">
      <c r="A393" s="1">
        <v>6.9826193153858199E-2</v>
      </c>
      <c r="B393" s="1">
        <v>-7.3378428816795294E-2</v>
      </c>
      <c r="C393" s="1">
        <v>0.53290069103241</v>
      </c>
      <c r="D393" s="1">
        <v>-0.50855016708374001</v>
      </c>
      <c r="E393" s="1">
        <v>0.241348952054977</v>
      </c>
      <c r="F393" s="1">
        <v>1</v>
      </c>
      <c r="G393" s="1">
        <v>9.0342609832684204E-2</v>
      </c>
      <c r="H393" s="1">
        <v>9.6355433905827806E-2</v>
      </c>
      <c r="I393" s="1">
        <v>1</v>
      </c>
      <c r="J393" s="1">
        <v>6.8526966252953195E-2</v>
      </c>
      <c r="K393" s="1" t="s">
        <v>5160</v>
      </c>
      <c r="L393" s="1" t="s">
        <v>5161</v>
      </c>
      <c r="M393" s="1" t="s">
        <v>5162</v>
      </c>
      <c r="N393" s="1" t="e">
        <v>#N/A</v>
      </c>
      <c r="O393" s="1" t="e">
        <v>#N/A</v>
      </c>
      <c r="P393" s="1" t="e">
        <v>#N/A</v>
      </c>
      <c r="Q393" s="1" t="e">
        <v>#N/A</v>
      </c>
      <c r="R393" s="1" t="e">
        <v>#N/A</v>
      </c>
      <c r="S393" s="1" t="e">
        <v>#N/A</v>
      </c>
      <c r="T393" s="1" t="e">
        <v>#N/A</v>
      </c>
      <c r="U393" s="1" t="e">
        <v>#N/A</v>
      </c>
      <c r="V393" s="1" t="e">
        <v>#N/A</v>
      </c>
      <c r="W393" s="1" t="e">
        <v>#N/A</v>
      </c>
      <c r="X393" s="1" t="e">
        <v>#N/A</v>
      </c>
      <c r="Y393" s="1" t="e">
        <v>#N/A</v>
      </c>
      <c r="Z393" s="1" t="e">
        <v>#N/A</v>
      </c>
    </row>
    <row r="394" spans="1:26" x14ac:dyDescent="0.2">
      <c r="A394" s="1">
        <v>0.128340989351273</v>
      </c>
      <c r="B394" s="1">
        <v>-0.140882983803749</v>
      </c>
      <c r="C394" s="1">
        <v>0.386513382196426</v>
      </c>
      <c r="D394" s="1">
        <v>-0.341637372970581</v>
      </c>
      <c r="E394" s="1">
        <v>0.205587893724442</v>
      </c>
      <c r="F394" s="1">
        <v>4</v>
      </c>
      <c r="G394" s="1">
        <v>8.9758964876333905E-2</v>
      </c>
      <c r="H394" s="1">
        <v>0.124778999645307</v>
      </c>
      <c r="I394" s="1">
        <v>1</v>
      </c>
      <c r="J394" s="1">
        <v>7.1409268281675195E-2</v>
      </c>
      <c r="K394" s="1" t="s">
        <v>4641</v>
      </c>
      <c r="L394" s="1" t="s">
        <v>266</v>
      </c>
      <c r="M394" s="1" t="s">
        <v>4642</v>
      </c>
      <c r="N394" s="1" t="e">
        <v>#N/A</v>
      </c>
      <c r="O394" s="1" t="e">
        <v>#N/A</v>
      </c>
      <c r="P394" s="1" t="e">
        <v>#N/A</v>
      </c>
      <c r="Q394" s="1" t="e">
        <v>#N/A</v>
      </c>
      <c r="R394" s="1" t="e">
        <v>#N/A</v>
      </c>
      <c r="S394" s="1" t="e">
        <v>#N/A</v>
      </c>
      <c r="T394" s="1" t="e">
        <v>#N/A</v>
      </c>
      <c r="U394" s="1" t="e">
        <v>#N/A</v>
      </c>
      <c r="V394" s="1" t="e">
        <v>#N/A</v>
      </c>
      <c r="W394" s="1" t="e">
        <v>#N/A</v>
      </c>
      <c r="X394" s="1" t="e">
        <v>#N/A</v>
      </c>
      <c r="Y394" s="1" t="e">
        <v>#N/A</v>
      </c>
      <c r="Z394" s="1" t="e">
        <v>#N/A</v>
      </c>
    </row>
    <row r="395" spans="1:26" x14ac:dyDescent="0.2">
      <c r="A395" s="1">
        <v>0.20298035442829099</v>
      </c>
      <c r="B395" s="1">
        <v>-0.23628897964954401</v>
      </c>
      <c r="C395" s="1">
        <v>0.26708811521530201</v>
      </c>
      <c r="D395" s="1">
        <v>-0.28752997517585799</v>
      </c>
      <c r="E395" s="1">
        <v>0.23953065276145899</v>
      </c>
      <c r="F395" s="1">
        <v>2</v>
      </c>
      <c r="G395" s="1">
        <v>8.9683910210927295E-2</v>
      </c>
      <c r="H395" s="1">
        <v>0.108514027025412</v>
      </c>
      <c r="I395" s="1">
        <v>1</v>
      </c>
      <c r="J395" s="1">
        <v>6.9833167709537305E-2</v>
      </c>
      <c r="K395" s="1" t="s">
        <v>1937</v>
      </c>
      <c r="L395" s="1" t="s">
        <v>1938</v>
      </c>
      <c r="M395" s="1" t="s">
        <v>1939</v>
      </c>
      <c r="N395" s="1" t="e">
        <v>#N/A</v>
      </c>
      <c r="O395" s="1" t="e">
        <v>#N/A</v>
      </c>
      <c r="P395" s="1" t="e">
        <v>#N/A</v>
      </c>
      <c r="Q395" s="1" t="e">
        <v>#N/A</v>
      </c>
      <c r="R395" s="1" t="e">
        <v>#N/A</v>
      </c>
      <c r="S395" s="1" t="e">
        <v>#N/A</v>
      </c>
      <c r="T395" s="1" t="e">
        <v>#N/A</v>
      </c>
      <c r="U395" s="1" t="e">
        <v>#N/A</v>
      </c>
      <c r="V395" s="1" t="e">
        <v>#N/A</v>
      </c>
      <c r="W395" s="1" t="e">
        <v>#N/A</v>
      </c>
      <c r="X395" s="1" t="e">
        <v>#N/A</v>
      </c>
      <c r="Y395" s="1" t="e">
        <v>#N/A</v>
      </c>
      <c r="Z395" s="1" t="e">
        <v>#N/A</v>
      </c>
    </row>
    <row r="396" spans="1:26" x14ac:dyDescent="0.2">
      <c r="A396" s="1">
        <v>-6.2845326960086795E-2</v>
      </c>
      <c r="B396" s="1">
        <v>6.0221608728170402E-2</v>
      </c>
      <c r="C396" s="1">
        <v>0.347160935401917</v>
      </c>
      <c r="D396" s="1">
        <v>-0.32302457094192499</v>
      </c>
      <c r="E396" s="1">
        <v>0.24044401943683599</v>
      </c>
      <c r="F396" s="1">
        <v>2</v>
      </c>
      <c r="G396" s="1">
        <v>8.9505320414900794E-2</v>
      </c>
      <c r="H396" s="1">
        <v>0.14588227131419301</v>
      </c>
      <c r="I396" s="1">
        <v>1</v>
      </c>
      <c r="J396" s="1">
        <v>7.3556807329864596E-2</v>
      </c>
      <c r="K396" s="1" t="s">
        <v>6756</v>
      </c>
      <c r="L396" s="1" t="s">
        <v>6757</v>
      </c>
      <c r="M396" s="1" t="s">
        <v>6758</v>
      </c>
      <c r="N396" s="1" t="e">
        <v>#N/A</v>
      </c>
      <c r="O396" s="1" t="e">
        <v>#N/A</v>
      </c>
      <c r="P396" s="1" t="e">
        <v>#N/A</v>
      </c>
      <c r="Q396" s="1" t="e">
        <v>#N/A</v>
      </c>
      <c r="R396" s="1" t="e">
        <v>#N/A</v>
      </c>
      <c r="S396" s="1" t="e">
        <v>#N/A</v>
      </c>
      <c r="T396" s="1" t="e">
        <v>#N/A</v>
      </c>
      <c r="U396" s="1" t="e">
        <v>#N/A</v>
      </c>
      <c r="V396" s="1" t="e">
        <v>#N/A</v>
      </c>
      <c r="W396" s="1" t="e">
        <v>#N/A</v>
      </c>
      <c r="X396" s="1" t="e">
        <v>#N/A</v>
      </c>
      <c r="Y396" s="1" t="e">
        <v>#N/A</v>
      </c>
      <c r="Z396" s="1" t="e">
        <v>#N/A</v>
      </c>
    </row>
    <row r="397" spans="1:26" x14ac:dyDescent="0.2">
      <c r="A397" s="1">
        <v>7.6384551823139205E-2</v>
      </c>
      <c r="B397" s="1">
        <v>-8.0655999481677995E-2</v>
      </c>
      <c r="C397" s="1">
        <v>0.22995181381702401</v>
      </c>
      <c r="D397" s="1">
        <v>-0.358187705278397</v>
      </c>
      <c r="E397" s="1">
        <v>0.39020267128944403</v>
      </c>
      <c r="F397" s="1">
        <v>1</v>
      </c>
      <c r="G397" s="1">
        <v>8.9457983771959904E-2</v>
      </c>
      <c r="H397" s="1">
        <v>0.13075100237378101</v>
      </c>
      <c r="I397" s="1">
        <v>1</v>
      </c>
      <c r="J397" s="1">
        <v>7.2104189788367495E-2</v>
      </c>
      <c r="K397" s="1" t="s">
        <v>2749</v>
      </c>
      <c r="L397" s="1" t="s">
        <v>2750</v>
      </c>
      <c r="M397" s="1" t="s">
        <v>2751</v>
      </c>
      <c r="N397" s="1" t="e">
        <v>#N/A</v>
      </c>
      <c r="O397" s="1" t="e">
        <v>#N/A</v>
      </c>
      <c r="P397" s="1" t="e">
        <v>#N/A</v>
      </c>
      <c r="Q397" s="1" t="e">
        <v>#N/A</v>
      </c>
      <c r="R397" s="1" t="e">
        <v>#N/A</v>
      </c>
      <c r="S397" s="1" t="e">
        <v>#N/A</v>
      </c>
      <c r="T397" s="1" t="e">
        <v>#N/A</v>
      </c>
      <c r="U397" s="1" t="e">
        <v>#N/A</v>
      </c>
      <c r="V397" s="1" t="e">
        <v>#N/A</v>
      </c>
      <c r="W397" s="1" t="e">
        <v>#N/A</v>
      </c>
      <c r="X397" s="1" t="e">
        <v>#N/A</v>
      </c>
      <c r="Y397" s="1" t="e">
        <v>#N/A</v>
      </c>
      <c r="Z397" s="1" t="e">
        <v>#N/A</v>
      </c>
    </row>
    <row r="398" spans="1:26" x14ac:dyDescent="0.2">
      <c r="A398" s="1">
        <v>-6.1791222542524303E-2</v>
      </c>
      <c r="B398" s="1">
        <v>5.9253018349409103E-2</v>
      </c>
      <c r="C398" s="1">
        <v>0.26931133866310097</v>
      </c>
      <c r="D398" s="1">
        <v>-0.31070163846015902</v>
      </c>
      <c r="E398" s="1">
        <v>0.30482378602027899</v>
      </c>
      <c r="F398" s="1">
        <v>6</v>
      </c>
      <c r="G398" s="1">
        <v>8.9080264170964596E-2</v>
      </c>
      <c r="H398" s="1">
        <v>0.15163382894998501</v>
      </c>
      <c r="I398" s="1">
        <v>1</v>
      </c>
      <c r="J398" s="1">
        <v>7.3711593989907703E-2</v>
      </c>
      <c r="K398" s="1" t="s">
        <v>3660</v>
      </c>
      <c r="L398" s="1" t="s">
        <v>3661</v>
      </c>
      <c r="M398" s="1" t="s">
        <v>3662</v>
      </c>
      <c r="N398" s="1" t="e">
        <v>#N/A</v>
      </c>
      <c r="O398" s="1" t="e">
        <v>#N/A</v>
      </c>
      <c r="P398" s="1" t="e">
        <v>#N/A</v>
      </c>
      <c r="Q398" s="1" t="e">
        <v>#N/A</v>
      </c>
      <c r="R398" s="1" t="e">
        <v>#N/A</v>
      </c>
      <c r="S398" s="1" t="e">
        <v>#N/A</v>
      </c>
      <c r="T398" s="1" t="s">
        <v>3661</v>
      </c>
      <c r="U398" s="1" t="e">
        <v>#N/A</v>
      </c>
      <c r="V398" s="1" t="e">
        <v>#N/A</v>
      </c>
      <c r="W398" s="1" t="e">
        <v>#N/A</v>
      </c>
      <c r="X398" s="1" t="e">
        <v>#N/A</v>
      </c>
      <c r="Y398" s="1" t="e">
        <v>#N/A</v>
      </c>
      <c r="Z398" s="1" t="e">
        <v>#N/A</v>
      </c>
    </row>
    <row r="399" spans="1:26" x14ac:dyDescent="0.2">
      <c r="A399" s="1">
        <v>-4.0911883115768398E-2</v>
      </c>
      <c r="B399" s="1">
        <v>3.97837124764919E-2</v>
      </c>
      <c r="C399" s="1">
        <v>0.33246999979019198</v>
      </c>
      <c r="D399" s="1">
        <v>-0.47586640715599099</v>
      </c>
      <c r="E399" s="1">
        <v>0.40796205401420599</v>
      </c>
      <c r="F399" s="1">
        <v>2</v>
      </c>
      <c r="G399" s="1">
        <v>8.8752634202440603E-2</v>
      </c>
      <c r="H399" s="1">
        <v>0.10542682076790701</v>
      </c>
      <c r="I399" s="1">
        <v>1</v>
      </c>
      <c r="J399" s="1">
        <v>6.90289142279253E-2</v>
      </c>
      <c r="K399" s="1" t="s">
        <v>1592</v>
      </c>
      <c r="L399" s="1" t="s">
        <v>1593</v>
      </c>
      <c r="M399" s="1" t="s">
        <v>1594</v>
      </c>
      <c r="N399" s="1" t="e">
        <v>#N/A</v>
      </c>
      <c r="O399" s="1" t="e">
        <v>#N/A</v>
      </c>
      <c r="P399" s="1" t="e">
        <v>#N/A</v>
      </c>
      <c r="Q399" s="1" t="e">
        <v>#N/A</v>
      </c>
      <c r="R399" s="1" t="e">
        <v>#N/A</v>
      </c>
      <c r="S399" s="1" t="e">
        <v>#N/A</v>
      </c>
      <c r="T399" s="1" t="e">
        <v>#N/A</v>
      </c>
      <c r="U399" s="1" t="e">
        <v>#N/A</v>
      </c>
      <c r="V399" s="1" t="e">
        <v>#N/A</v>
      </c>
      <c r="W399" s="1" t="e">
        <v>#N/A</v>
      </c>
      <c r="X399" s="1" t="e">
        <v>#N/A</v>
      </c>
      <c r="Y399" s="1" t="e">
        <v>#N/A</v>
      </c>
      <c r="Z399" s="1" t="e">
        <v>#N/A</v>
      </c>
    </row>
    <row r="400" spans="1:26" x14ac:dyDescent="0.2">
      <c r="A400" s="1">
        <v>1.7206180840730698E-2</v>
      </c>
      <c r="B400" s="1">
        <v>-1.7413867637515099E-2</v>
      </c>
      <c r="C400" s="1">
        <v>0.20681525766849501</v>
      </c>
      <c r="D400" s="1">
        <v>-0.38281616568565402</v>
      </c>
      <c r="E400" s="1">
        <v>0.43759208917617798</v>
      </c>
      <c r="F400" s="1">
        <v>1</v>
      </c>
      <c r="G400" s="1">
        <v>8.7300903784732001E-2</v>
      </c>
      <c r="H400" s="1">
        <v>0.121903351373784</v>
      </c>
      <c r="I400" s="1">
        <v>1</v>
      </c>
      <c r="J400" s="1">
        <v>7.0128002507723899E-2</v>
      </c>
      <c r="K400" s="1" t="s">
        <v>6783</v>
      </c>
      <c r="L400" s="1" t="s">
        <v>6784</v>
      </c>
      <c r="M400" s="1" t="s">
        <v>6785</v>
      </c>
      <c r="N400" s="1" t="e">
        <v>#N/A</v>
      </c>
      <c r="O400" s="1" t="e">
        <v>#N/A</v>
      </c>
      <c r="P400" s="1" t="e">
        <v>#N/A</v>
      </c>
      <c r="Q400" s="1" t="e">
        <v>#N/A</v>
      </c>
      <c r="R400" s="1" t="e">
        <v>#N/A</v>
      </c>
      <c r="S400" s="1" t="e">
        <v>#N/A</v>
      </c>
      <c r="T400" s="1" t="e">
        <v>#N/A</v>
      </c>
      <c r="U400" s="1" t="e">
        <v>#N/A</v>
      </c>
      <c r="V400" s="1" t="e">
        <v>#N/A</v>
      </c>
      <c r="W400" s="1" t="e">
        <v>#N/A</v>
      </c>
      <c r="X400" s="1" t="e">
        <v>#N/A</v>
      </c>
      <c r="Y400" s="1" t="e">
        <v>#N/A</v>
      </c>
      <c r="Z400" s="1" t="e">
        <v>#N/A</v>
      </c>
    </row>
    <row r="401" spans="1:26" x14ac:dyDescent="0.2">
      <c r="A401" s="1">
        <v>0.12795104086399101</v>
      </c>
      <c r="B401" s="1">
        <v>-0.14041298627853399</v>
      </c>
      <c r="C401" s="1">
        <v>0.44019332528114302</v>
      </c>
      <c r="D401" s="1">
        <v>-0.40188920497894298</v>
      </c>
      <c r="E401" s="1">
        <v>0.204538464546204</v>
      </c>
      <c r="F401" s="1">
        <v>2</v>
      </c>
      <c r="G401" s="1">
        <v>8.7178500990072905E-2</v>
      </c>
      <c r="H401" s="1">
        <v>0.107734445496297</v>
      </c>
      <c r="I401" s="1">
        <v>1</v>
      </c>
      <c r="J401" s="1">
        <v>6.7871906893975806E-2</v>
      </c>
      <c r="K401" s="1" t="s">
        <v>2881</v>
      </c>
      <c r="L401" s="1" t="s">
        <v>2882</v>
      </c>
      <c r="M401" s="1" t="s">
        <v>2883</v>
      </c>
      <c r="N401" s="1" t="e">
        <v>#N/A</v>
      </c>
      <c r="O401" s="1" t="e">
        <v>#N/A</v>
      </c>
      <c r="P401" s="1" t="e">
        <v>#N/A</v>
      </c>
      <c r="Q401" s="1" t="e">
        <v>#N/A</v>
      </c>
      <c r="R401" s="1" t="e">
        <v>#N/A</v>
      </c>
      <c r="S401" s="1" t="e">
        <v>#N/A</v>
      </c>
      <c r="T401" s="1" t="e">
        <v>#N/A</v>
      </c>
      <c r="U401" s="1" t="e">
        <v>#N/A</v>
      </c>
      <c r="V401" s="1" t="e">
        <v>#N/A</v>
      </c>
      <c r="W401" s="1" t="e">
        <v>#N/A</v>
      </c>
      <c r="X401" s="1" t="e">
        <v>#N/A</v>
      </c>
      <c r="Y401" s="1" t="e">
        <v>#N/A</v>
      </c>
      <c r="Z401" s="1" t="e">
        <v>#N/A</v>
      </c>
    </row>
    <row r="402" spans="1:26" x14ac:dyDescent="0.2">
      <c r="A402" s="1">
        <v>8.8340699672699002E-2</v>
      </c>
      <c r="B402" s="1">
        <v>-9.4105042517185197E-2</v>
      </c>
      <c r="C402" s="1">
        <v>0.445560872554779</v>
      </c>
      <c r="D402" s="1">
        <v>-0.39529398083686801</v>
      </c>
      <c r="E402" s="1">
        <v>0.20198103785514801</v>
      </c>
      <c r="F402" s="1">
        <v>1</v>
      </c>
      <c r="G402" s="1">
        <v>8.6964814613262803E-2</v>
      </c>
      <c r="H402" s="1">
        <v>0.113937537255739</v>
      </c>
      <c r="I402" s="1">
        <v>1</v>
      </c>
      <c r="J402" s="1">
        <v>6.8696630289129701E-2</v>
      </c>
      <c r="K402" s="1" t="s">
        <v>1871</v>
      </c>
      <c r="L402" s="1" t="s">
        <v>1872</v>
      </c>
      <c r="M402" s="1" t="s">
        <v>1873</v>
      </c>
      <c r="N402" s="1" t="e">
        <v>#N/A</v>
      </c>
      <c r="O402" s="1" t="e">
        <v>#N/A</v>
      </c>
      <c r="P402" s="1" t="e">
        <v>#N/A</v>
      </c>
      <c r="Q402" s="1" t="e">
        <v>#N/A</v>
      </c>
      <c r="R402" s="1" t="e">
        <v>#N/A</v>
      </c>
      <c r="S402" s="1" t="e">
        <v>#N/A</v>
      </c>
      <c r="T402" s="1" t="e">
        <v>#N/A</v>
      </c>
      <c r="U402" s="1" t="e">
        <v>#N/A</v>
      </c>
      <c r="V402" s="1" t="e">
        <v>#N/A</v>
      </c>
      <c r="W402" s="1" t="e">
        <v>#N/A</v>
      </c>
      <c r="X402" s="1" t="e">
        <v>#N/A</v>
      </c>
      <c r="Y402" s="1" t="s">
        <v>1872</v>
      </c>
      <c r="Z402" s="1" t="e">
        <v>#N/A</v>
      </c>
    </row>
    <row r="403" spans="1:26" x14ac:dyDescent="0.2">
      <c r="A403" s="1">
        <v>-2.4256879463791799E-2</v>
      </c>
      <c r="B403" s="1">
        <v>2.3855853825807599E-2</v>
      </c>
      <c r="C403" s="1">
        <v>0.253035217523575</v>
      </c>
      <c r="D403" s="1">
        <v>-0.34333837032318099</v>
      </c>
      <c r="E403" s="1">
        <v>0.34984838962554898</v>
      </c>
      <c r="F403" s="1">
        <v>9</v>
      </c>
      <c r="G403" s="1">
        <v>8.6715591760973099E-2</v>
      </c>
      <c r="H403" s="1">
        <v>0.13757100915886999</v>
      </c>
      <c r="I403" s="1">
        <v>1</v>
      </c>
      <c r="J403" s="1">
        <v>7.1191143644705093E-2</v>
      </c>
      <c r="K403" s="1" t="s">
        <v>3079</v>
      </c>
      <c r="L403" s="1" t="s">
        <v>3080</v>
      </c>
      <c r="M403" s="1" t="s">
        <v>3081</v>
      </c>
      <c r="N403" s="1" t="e">
        <v>#N/A</v>
      </c>
      <c r="O403" s="1" t="e">
        <v>#N/A</v>
      </c>
      <c r="P403" s="1" t="e">
        <v>#N/A</v>
      </c>
      <c r="Q403" s="1" t="e">
        <v>#N/A</v>
      </c>
      <c r="R403" s="1" t="e">
        <v>#N/A</v>
      </c>
      <c r="S403" s="1" t="e">
        <v>#N/A</v>
      </c>
      <c r="T403" s="1" t="e">
        <v>#N/A</v>
      </c>
      <c r="U403" s="1" t="e">
        <v>#N/A</v>
      </c>
      <c r="V403" s="1" t="e">
        <v>#N/A</v>
      </c>
      <c r="W403" s="1" t="e">
        <v>#N/A</v>
      </c>
      <c r="X403" s="1" t="e">
        <v>#N/A</v>
      </c>
      <c r="Y403" s="1" t="e">
        <v>#N/A</v>
      </c>
      <c r="Z403" s="1" t="e">
        <v>#N/A</v>
      </c>
    </row>
    <row r="404" spans="1:26" x14ac:dyDescent="0.2">
      <c r="A404" s="1">
        <v>-3.4133739769458799E-2</v>
      </c>
      <c r="B404" s="1">
        <v>3.3344857394695303E-2</v>
      </c>
      <c r="C404" s="1">
        <v>0.49384200572967502</v>
      </c>
      <c r="D404" s="1">
        <v>-0.41386196017265298</v>
      </c>
      <c r="E404" s="1">
        <v>0.178803265094757</v>
      </c>
      <c r="F404" s="1">
        <v>2</v>
      </c>
      <c r="G404" s="1">
        <v>8.6655544737974793E-2</v>
      </c>
      <c r="H404" s="1">
        <v>0.10988979673014999</v>
      </c>
      <c r="I404" s="1">
        <v>1</v>
      </c>
      <c r="J404" s="1">
        <v>6.8328688213353597E-2</v>
      </c>
      <c r="K404" s="1" t="s">
        <v>6800</v>
      </c>
      <c r="L404" s="1" t="s">
        <v>6801</v>
      </c>
      <c r="M404" s="1" t="s">
        <v>6802</v>
      </c>
      <c r="N404" s="1" t="e">
        <v>#N/A</v>
      </c>
      <c r="O404" s="1" t="e">
        <v>#N/A</v>
      </c>
      <c r="P404" s="1" t="e">
        <v>#N/A</v>
      </c>
      <c r="Q404" s="1" t="e">
        <v>#N/A</v>
      </c>
      <c r="R404" s="1" t="s">
        <v>6801</v>
      </c>
      <c r="S404" s="1" t="e">
        <v>#N/A</v>
      </c>
      <c r="T404" s="1" t="e">
        <v>#N/A</v>
      </c>
      <c r="U404" s="1" t="e">
        <v>#N/A</v>
      </c>
      <c r="V404" s="1" t="e">
        <v>#N/A</v>
      </c>
      <c r="W404" s="1" t="e">
        <v>#N/A</v>
      </c>
      <c r="X404" s="1" t="e">
        <v>#N/A</v>
      </c>
      <c r="Y404" s="1" t="e">
        <v>#N/A</v>
      </c>
      <c r="Z404" s="1" t="e">
        <v>#N/A</v>
      </c>
    </row>
    <row r="405" spans="1:26" x14ac:dyDescent="0.2">
      <c r="A405" s="1">
        <v>-6.6926400177180802E-3</v>
      </c>
      <c r="B405" s="1">
        <v>6.6618216224014802E-3</v>
      </c>
      <c r="C405" s="1">
        <v>0.109420359134674</v>
      </c>
      <c r="D405" s="1">
        <v>-0.22962726652622201</v>
      </c>
      <c r="E405" s="1">
        <v>0.379533320665359</v>
      </c>
      <c r="F405" s="1">
        <v>3</v>
      </c>
      <c r="G405" s="1">
        <v>8.6457546955595405E-2</v>
      </c>
      <c r="H405" s="1">
        <v>0.17241376678068199</v>
      </c>
      <c r="I405" s="1">
        <v>1</v>
      </c>
      <c r="J405" s="1">
        <v>7.3496392617907802E-2</v>
      </c>
      <c r="K405" s="1" t="s">
        <v>5361</v>
      </c>
      <c r="L405" s="1" t="s">
        <v>5362</v>
      </c>
      <c r="M405" s="1" t="s">
        <v>5363</v>
      </c>
      <c r="N405" s="1" t="e">
        <v>#N/A</v>
      </c>
      <c r="O405" s="1" t="e">
        <v>#N/A</v>
      </c>
      <c r="P405" s="1" t="e">
        <v>#N/A</v>
      </c>
      <c r="Q405" s="1" t="e">
        <v>#N/A</v>
      </c>
      <c r="R405" s="1" t="s">
        <v>5362</v>
      </c>
      <c r="S405" s="1" t="e">
        <v>#N/A</v>
      </c>
      <c r="T405" s="1" t="e">
        <v>#N/A</v>
      </c>
      <c r="U405" s="1" t="e">
        <v>#N/A</v>
      </c>
      <c r="V405" s="1" t="e">
        <v>#N/A</v>
      </c>
      <c r="W405" s="1" t="e">
        <v>#N/A</v>
      </c>
      <c r="X405" s="1" t="e">
        <v>#N/A</v>
      </c>
      <c r="Y405" s="1" t="e">
        <v>#N/A</v>
      </c>
      <c r="Z405" s="1" t="e">
        <v>#N/A</v>
      </c>
    </row>
    <row r="406" spans="1:26" x14ac:dyDescent="0.2">
      <c r="A406" s="1">
        <v>7.9334542155265794E-2</v>
      </c>
      <c r="B406" s="1">
        <v>-8.3952449262142195E-2</v>
      </c>
      <c r="C406" s="1">
        <v>0.10407416522502901</v>
      </c>
      <c r="D406" s="1">
        <v>-0.32540985941886902</v>
      </c>
      <c r="E406" s="1">
        <v>0.473414927721024</v>
      </c>
      <c r="F406" s="1">
        <v>2</v>
      </c>
      <c r="G406" s="1">
        <v>8.6335364729166003E-2</v>
      </c>
      <c r="H406" s="1">
        <v>0.123549123293811</v>
      </c>
      <c r="I406" s="1">
        <v>1</v>
      </c>
      <c r="J406" s="1">
        <v>6.9355012336081601E-2</v>
      </c>
      <c r="K406" s="1" t="s">
        <v>4320</v>
      </c>
      <c r="L406" s="1" t="s">
        <v>4321</v>
      </c>
      <c r="M406" s="1" t="s">
        <v>4322</v>
      </c>
      <c r="N406" s="1" t="e">
        <v>#N/A</v>
      </c>
      <c r="O406" s="1" t="e">
        <v>#N/A</v>
      </c>
      <c r="P406" s="1" t="e">
        <v>#N/A</v>
      </c>
      <c r="Q406" s="1" t="e">
        <v>#N/A</v>
      </c>
      <c r="R406" s="1" t="e">
        <v>#N/A</v>
      </c>
      <c r="S406" s="1" t="e">
        <v>#N/A</v>
      </c>
      <c r="T406" s="1" t="e">
        <v>#N/A</v>
      </c>
      <c r="U406" s="1" t="e">
        <v>#N/A</v>
      </c>
      <c r="V406" s="1" t="e">
        <v>#N/A</v>
      </c>
      <c r="W406" s="1" t="e">
        <v>#N/A</v>
      </c>
      <c r="X406" s="1" t="e">
        <v>#N/A</v>
      </c>
      <c r="Y406" s="1" t="e">
        <v>#N/A</v>
      </c>
      <c r="Z406" s="1" t="e">
        <v>#N/A</v>
      </c>
    </row>
    <row r="407" spans="1:26" x14ac:dyDescent="0.2">
      <c r="A407" s="1">
        <v>1.76618974655867E-2</v>
      </c>
      <c r="B407" s="1">
        <v>-1.7880802974104899E-2</v>
      </c>
      <c r="C407" s="1">
        <v>0.23604777455329901</v>
      </c>
      <c r="D407" s="1">
        <v>-0.42453369498252902</v>
      </c>
      <c r="E407" s="1">
        <v>0.44631791114807101</v>
      </c>
      <c r="F407" s="1">
        <v>2</v>
      </c>
      <c r="G407" s="1">
        <v>8.6053449660539599E-2</v>
      </c>
      <c r="H407" s="1">
        <v>0.111087343635833</v>
      </c>
      <c r="I407" s="1">
        <v>1</v>
      </c>
      <c r="J407" s="1">
        <v>6.8136405570431199E-2</v>
      </c>
      <c r="K407" s="1" t="s">
        <v>5691</v>
      </c>
      <c r="L407" s="1" t="s">
        <v>5692</v>
      </c>
      <c r="M407" s="1" t="s">
        <v>5693</v>
      </c>
      <c r="N407" s="1" t="e">
        <v>#N/A</v>
      </c>
      <c r="O407" s="1" t="e">
        <v>#N/A</v>
      </c>
      <c r="P407" s="1" t="e">
        <v>#N/A</v>
      </c>
      <c r="Q407" s="1" t="e">
        <v>#N/A</v>
      </c>
      <c r="R407" s="1" t="e">
        <v>#N/A</v>
      </c>
      <c r="S407" s="1" t="e">
        <v>#N/A</v>
      </c>
      <c r="T407" s="1" t="e">
        <v>#N/A</v>
      </c>
      <c r="U407" s="1" t="e">
        <v>#N/A</v>
      </c>
      <c r="V407" s="1" t="e">
        <v>#N/A</v>
      </c>
      <c r="W407" s="1" t="e">
        <v>#N/A</v>
      </c>
      <c r="X407" s="1" t="e">
        <v>#N/A</v>
      </c>
      <c r="Y407" s="1" t="e">
        <v>#N/A</v>
      </c>
      <c r="Z407" s="1" t="e">
        <v>#N/A</v>
      </c>
    </row>
    <row r="408" spans="1:26" x14ac:dyDescent="0.2">
      <c r="A408" s="1">
        <v>-0.14063222706317899</v>
      </c>
      <c r="B408" s="1">
        <v>0.128132969141006</v>
      </c>
      <c r="C408" s="1">
        <v>0.49537333846092202</v>
      </c>
      <c r="D408" s="1">
        <v>-0.47851949930191001</v>
      </c>
      <c r="E408" s="1">
        <v>0.22239001095295</v>
      </c>
      <c r="F408" s="1">
        <v>2</v>
      </c>
      <c r="G408" s="1">
        <v>8.5997578998406696E-2</v>
      </c>
      <c r="H408" s="1">
        <v>9.3060034579791506E-2</v>
      </c>
      <c r="I408" s="1">
        <v>1</v>
      </c>
      <c r="J408" s="1">
        <v>6.5166327735612206E-2</v>
      </c>
      <c r="K408" s="1" t="s">
        <v>2398</v>
      </c>
      <c r="L408" s="1" t="s">
        <v>2399</v>
      </c>
      <c r="M408" s="1" t="s">
        <v>2400</v>
      </c>
      <c r="N408" s="1" t="e">
        <v>#N/A</v>
      </c>
      <c r="O408" s="1" t="e">
        <v>#N/A</v>
      </c>
      <c r="P408" s="1" t="e">
        <v>#N/A</v>
      </c>
      <c r="Q408" s="1" t="e">
        <v>#N/A</v>
      </c>
      <c r="R408" s="1" t="e">
        <v>#N/A</v>
      </c>
      <c r="S408" s="1" t="e">
        <v>#N/A</v>
      </c>
      <c r="T408" s="1" t="e">
        <v>#N/A</v>
      </c>
      <c r="U408" s="1" t="e">
        <v>#N/A</v>
      </c>
      <c r="V408" s="1" t="e">
        <v>#N/A</v>
      </c>
      <c r="W408" s="1" t="e">
        <v>#N/A</v>
      </c>
      <c r="X408" s="1" t="e">
        <v>#N/A</v>
      </c>
      <c r="Y408" s="1" t="e">
        <v>#N/A</v>
      </c>
      <c r="Z408" s="1" t="e">
        <v>#N/A</v>
      </c>
    </row>
    <row r="409" spans="1:26" x14ac:dyDescent="0.2">
      <c r="A409" s="1">
        <v>5.2505861967801999E-2</v>
      </c>
      <c r="B409" s="1">
        <v>-5.4489273577928501E-2</v>
      </c>
      <c r="C409" s="1">
        <v>0.35485723614692699</v>
      </c>
      <c r="D409" s="1">
        <v>-0.35279324650764499</v>
      </c>
      <c r="E409" s="1">
        <v>0.252953231334686</v>
      </c>
      <c r="F409" s="1">
        <v>2</v>
      </c>
      <c r="G409" s="1">
        <v>8.5997446129719393E-2</v>
      </c>
      <c r="H409" s="1">
        <v>0.13182665207092101</v>
      </c>
      <c r="I409" s="1">
        <v>1</v>
      </c>
      <c r="J409" s="1">
        <v>7.0073066638160098E-2</v>
      </c>
      <c r="K409" s="1" t="s">
        <v>2248</v>
      </c>
      <c r="L409" s="1" t="s">
        <v>2249</v>
      </c>
      <c r="M409" s="1" t="s">
        <v>2250</v>
      </c>
      <c r="N409" s="1" t="s">
        <v>2249</v>
      </c>
      <c r="O409" s="1" t="e">
        <v>#N/A</v>
      </c>
      <c r="P409" s="1" t="e">
        <v>#N/A</v>
      </c>
      <c r="Q409" s="1" t="e">
        <v>#N/A</v>
      </c>
      <c r="R409" s="1" t="e">
        <v>#N/A</v>
      </c>
      <c r="S409" s="1" t="e">
        <v>#N/A</v>
      </c>
      <c r="T409" s="1" t="e">
        <v>#N/A</v>
      </c>
      <c r="U409" s="1" t="e">
        <v>#N/A</v>
      </c>
      <c r="V409" s="1" t="e">
        <v>#N/A</v>
      </c>
      <c r="W409" s="1" t="e">
        <v>#N/A</v>
      </c>
      <c r="X409" s="1" t="e">
        <v>#N/A</v>
      </c>
      <c r="Y409" s="1" t="e">
        <v>#N/A</v>
      </c>
      <c r="Z409" s="1" t="e">
        <v>#N/A</v>
      </c>
    </row>
    <row r="410" spans="1:26" x14ac:dyDescent="0.2">
      <c r="A410" s="1">
        <v>-1.0100646875798701E-2</v>
      </c>
      <c r="B410" s="1">
        <v>1.0030506178736701E-2</v>
      </c>
      <c r="C410" s="1">
        <v>0.309197098016739</v>
      </c>
      <c r="D410" s="1">
        <v>-0.46728998422622697</v>
      </c>
      <c r="E410" s="1">
        <v>0.414783805608749</v>
      </c>
      <c r="F410" s="1">
        <v>4</v>
      </c>
      <c r="G410" s="1">
        <v>8.5598710148284796E-2</v>
      </c>
      <c r="H410" s="1">
        <v>0.103804730206564</v>
      </c>
      <c r="I410" s="1">
        <v>1</v>
      </c>
      <c r="J410" s="1">
        <v>6.6963750575606995E-2</v>
      </c>
      <c r="K410" s="1" t="s">
        <v>367</v>
      </c>
      <c r="L410" s="1" t="s">
        <v>368</v>
      </c>
      <c r="M410" s="1" t="s">
        <v>369</v>
      </c>
      <c r="N410" s="1" t="e">
        <v>#N/A</v>
      </c>
      <c r="O410" s="1" t="e">
        <v>#N/A</v>
      </c>
      <c r="P410" s="1" t="e">
        <v>#N/A</v>
      </c>
      <c r="Q410" s="1" t="e">
        <v>#N/A</v>
      </c>
      <c r="R410" s="1" t="e">
        <v>#N/A</v>
      </c>
      <c r="S410" s="1" t="e">
        <v>#N/A</v>
      </c>
      <c r="T410" s="1" t="e">
        <v>#N/A</v>
      </c>
      <c r="U410" s="1" t="e">
        <v>#N/A</v>
      </c>
      <c r="V410" s="1" t="s">
        <v>368</v>
      </c>
      <c r="W410" s="1" t="e">
        <v>#N/A</v>
      </c>
      <c r="X410" s="1" t="e">
        <v>#N/A</v>
      </c>
      <c r="Y410" s="1" t="e">
        <v>#N/A</v>
      </c>
      <c r="Z410" s="1" t="e">
        <v>#N/A</v>
      </c>
    </row>
    <row r="411" spans="1:26" x14ac:dyDescent="0.2">
      <c r="A411" s="1">
        <v>-4.5718833804130603E-2</v>
      </c>
      <c r="B411" s="1">
        <v>4.4314399361610399E-2</v>
      </c>
      <c r="C411" s="1">
        <v>0.23411369323730499</v>
      </c>
      <c r="D411" s="1">
        <v>-0.26152771711349498</v>
      </c>
      <c r="E411" s="1">
        <v>0.28082245588302601</v>
      </c>
      <c r="F411" s="1">
        <v>2</v>
      </c>
      <c r="G411" s="1">
        <v>8.5171694556872096E-2</v>
      </c>
      <c r="H411" s="1">
        <v>0.169568981069007</v>
      </c>
      <c r="I411" s="1">
        <v>1</v>
      </c>
      <c r="J411" s="1">
        <v>7.2224239201271703E-2</v>
      </c>
      <c r="K411" s="1" t="s">
        <v>2614</v>
      </c>
      <c r="L411" s="1" t="s">
        <v>2615</v>
      </c>
      <c r="M411" s="1" t="s">
        <v>2616</v>
      </c>
      <c r="N411" s="1" t="e">
        <v>#N/A</v>
      </c>
      <c r="O411" s="1" t="e">
        <v>#N/A</v>
      </c>
      <c r="P411" s="1" t="e">
        <v>#N/A</v>
      </c>
      <c r="Q411" s="1" t="e">
        <v>#N/A</v>
      </c>
      <c r="R411" s="1" t="e">
        <v>#N/A</v>
      </c>
      <c r="S411" s="1" t="e">
        <v>#N/A</v>
      </c>
      <c r="T411" s="1" t="e">
        <v>#N/A</v>
      </c>
      <c r="U411" s="1" t="e">
        <v>#N/A</v>
      </c>
      <c r="V411" s="1" t="e">
        <v>#N/A</v>
      </c>
      <c r="W411" s="1" t="e">
        <v>#N/A</v>
      </c>
      <c r="X411" s="1" t="e">
        <v>#N/A</v>
      </c>
      <c r="Y411" s="1" t="e">
        <v>#N/A</v>
      </c>
      <c r="Z411" s="1" t="e">
        <v>#N/A</v>
      </c>
    </row>
    <row r="412" spans="1:26" x14ac:dyDescent="0.2">
      <c r="A412" s="1">
        <v>9.7009606659412398E-2</v>
      </c>
      <c r="B412" s="1">
        <v>-0.104005999863148</v>
      </c>
      <c r="C412" s="1">
        <v>6.8408466875553103E-2</v>
      </c>
      <c r="D412" s="1">
        <v>-0.256570905447006</v>
      </c>
      <c r="E412" s="1">
        <v>0.43312808871269198</v>
      </c>
      <c r="F412" s="1">
        <v>1</v>
      </c>
      <c r="G412" s="1">
        <v>8.5153413315614102E-2</v>
      </c>
      <c r="H412" s="1">
        <v>0.136704897826398</v>
      </c>
      <c r="I412" s="1">
        <v>1</v>
      </c>
      <c r="J412" s="1">
        <v>6.9619383416288205E-2</v>
      </c>
      <c r="K412" s="1" t="s">
        <v>6798</v>
      </c>
      <c r="L412" s="1" t="s">
        <v>1453</v>
      </c>
      <c r="M412" s="1" t="s">
        <v>6799</v>
      </c>
      <c r="N412" s="1" t="e">
        <v>#N/A</v>
      </c>
      <c r="O412" s="1" t="e">
        <v>#N/A</v>
      </c>
      <c r="P412" s="1" t="e">
        <v>#N/A</v>
      </c>
      <c r="Q412" s="1" t="e">
        <v>#N/A</v>
      </c>
      <c r="R412" s="1" t="e">
        <v>#N/A</v>
      </c>
      <c r="S412" s="1" t="e">
        <v>#N/A</v>
      </c>
      <c r="T412" s="1" t="e">
        <v>#N/A</v>
      </c>
      <c r="U412" s="1" t="e">
        <v>#N/A</v>
      </c>
      <c r="V412" s="1" t="e">
        <v>#N/A</v>
      </c>
      <c r="W412" s="1" t="e">
        <v>#N/A</v>
      </c>
      <c r="X412" s="1" t="e">
        <v>#N/A</v>
      </c>
      <c r="Y412" s="1" t="e">
        <v>#N/A</v>
      </c>
      <c r="Z412" s="1" t="e">
        <v>#N/A</v>
      </c>
    </row>
    <row r="413" spans="1:26" x14ac:dyDescent="0.2">
      <c r="A413" s="1">
        <v>0.116050735116005</v>
      </c>
      <c r="B413" s="1">
        <v>-0.126208961009979</v>
      </c>
      <c r="C413" s="1">
        <v>0.37457665801048301</v>
      </c>
      <c r="D413" s="1">
        <v>-0.33497557044029203</v>
      </c>
      <c r="E413" s="1">
        <v>0.200169742107391</v>
      </c>
      <c r="F413" s="1">
        <v>7</v>
      </c>
      <c r="G413" s="1">
        <v>8.5002722839514405E-2</v>
      </c>
      <c r="H413" s="1">
        <v>0.123358301741554</v>
      </c>
      <c r="I413" s="1">
        <v>1</v>
      </c>
      <c r="J413" s="1">
        <v>6.8250958298251896E-2</v>
      </c>
      <c r="K413" s="1" t="s">
        <v>1670</v>
      </c>
      <c r="L413" s="1" t="s">
        <v>1671</v>
      </c>
      <c r="M413" s="1" t="s">
        <v>1672</v>
      </c>
      <c r="N413" s="1" t="e">
        <v>#N/A</v>
      </c>
      <c r="O413" s="1" t="e">
        <v>#N/A</v>
      </c>
      <c r="P413" s="1" t="e">
        <v>#N/A</v>
      </c>
      <c r="Q413" s="1" t="e">
        <v>#N/A</v>
      </c>
      <c r="R413" s="1" t="e">
        <v>#N/A</v>
      </c>
      <c r="S413" s="1" t="e">
        <v>#N/A</v>
      </c>
      <c r="T413" s="1" t="e">
        <v>#N/A</v>
      </c>
      <c r="U413" s="1" t="e">
        <v>#N/A</v>
      </c>
      <c r="V413" s="1" t="s">
        <v>1671</v>
      </c>
      <c r="W413" s="1" t="e">
        <v>#N/A</v>
      </c>
      <c r="X413" s="1" t="e">
        <v>#N/A</v>
      </c>
      <c r="Y413" s="1" t="e">
        <v>#N/A</v>
      </c>
      <c r="Z413" s="1" t="e">
        <v>#N/A</v>
      </c>
    </row>
    <row r="414" spans="1:26" x14ac:dyDescent="0.2">
      <c r="A414" s="1">
        <v>1.0630371049046501E-2</v>
      </c>
      <c r="B414" s="1">
        <v>-1.07091953977942E-2</v>
      </c>
      <c r="C414" s="1">
        <v>0.27451238036155701</v>
      </c>
      <c r="D414" s="1">
        <v>-0.37380048632621798</v>
      </c>
      <c r="E414" s="1">
        <v>0.351587384939194</v>
      </c>
      <c r="F414" s="1">
        <v>37</v>
      </c>
      <c r="G414" s="1">
        <v>8.4139171832551596E-2</v>
      </c>
      <c r="H414" s="1">
        <v>0.12510308559657701</v>
      </c>
      <c r="I414" s="1">
        <v>1</v>
      </c>
      <c r="J414" s="1">
        <v>6.8390482998083799E-2</v>
      </c>
      <c r="K414" s="1" t="s">
        <v>2362</v>
      </c>
      <c r="L414" s="1" t="s">
        <v>2363</v>
      </c>
      <c r="M414" s="1" t="s">
        <v>2364</v>
      </c>
      <c r="N414" s="1" t="e">
        <v>#N/A</v>
      </c>
      <c r="O414" s="1" t="e">
        <v>#N/A</v>
      </c>
      <c r="P414" s="1" t="e">
        <v>#N/A</v>
      </c>
      <c r="Q414" s="1" t="e">
        <v>#N/A</v>
      </c>
      <c r="R414" s="1" t="e">
        <v>#N/A</v>
      </c>
      <c r="S414" s="1" t="e">
        <v>#N/A</v>
      </c>
      <c r="T414" s="1" t="e">
        <v>#N/A</v>
      </c>
      <c r="U414" s="1" t="e">
        <v>#N/A</v>
      </c>
      <c r="V414" s="1" t="e">
        <v>#N/A</v>
      </c>
      <c r="W414" s="1" t="e">
        <v>#N/A</v>
      </c>
      <c r="X414" s="1" t="e">
        <v>#N/A</v>
      </c>
      <c r="Y414" s="1" t="e">
        <v>#N/A</v>
      </c>
      <c r="Z414" s="1" t="e">
        <v>#N/A</v>
      </c>
    </row>
    <row r="415" spans="1:26" x14ac:dyDescent="0.2">
      <c r="A415" s="1">
        <v>-0.10544827580452</v>
      </c>
      <c r="B415" s="1">
        <v>9.8263129591941806E-2</v>
      </c>
      <c r="C415" s="1">
        <v>0.25778418779373202</v>
      </c>
      <c r="D415" s="1">
        <v>-0.31130361557006803</v>
      </c>
      <c r="E415" s="1">
        <v>0.29502129554748502</v>
      </c>
      <c r="F415" s="1">
        <v>34</v>
      </c>
      <c r="G415" s="1">
        <v>8.4093195696671799E-2</v>
      </c>
      <c r="H415" s="1">
        <v>0.13636746745505901</v>
      </c>
      <c r="I415" s="1">
        <v>1</v>
      </c>
      <c r="J415" s="1">
        <v>6.8868979899538496E-2</v>
      </c>
      <c r="K415" s="1" t="s">
        <v>5592</v>
      </c>
      <c r="L415" s="1" t="s">
        <v>5593</v>
      </c>
      <c r="M415" s="1" t="s">
        <v>5594</v>
      </c>
      <c r="N415" s="1" t="e">
        <v>#N/A</v>
      </c>
      <c r="O415" s="1" t="e">
        <v>#N/A</v>
      </c>
      <c r="P415" s="1" t="e">
        <v>#N/A</v>
      </c>
      <c r="Q415" s="1" t="e">
        <v>#N/A</v>
      </c>
      <c r="R415" s="1" t="e">
        <v>#N/A</v>
      </c>
      <c r="S415" s="1" t="e">
        <v>#N/A</v>
      </c>
      <c r="T415" s="1" t="e">
        <v>#N/A</v>
      </c>
      <c r="U415" s="1" t="e">
        <v>#N/A</v>
      </c>
      <c r="V415" s="1" t="e">
        <v>#N/A</v>
      </c>
      <c r="W415" s="1" t="e">
        <v>#N/A</v>
      </c>
      <c r="X415" s="1" t="e">
        <v>#N/A</v>
      </c>
      <c r="Y415" s="1" t="e">
        <v>#N/A</v>
      </c>
      <c r="Z415" s="1" t="e">
        <v>#N/A</v>
      </c>
    </row>
    <row r="416" spans="1:26" x14ac:dyDescent="0.2">
      <c r="A416" s="1">
        <v>1.04866176843643E-2</v>
      </c>
      <c r="B416" s="1">
        <v>-1.0563400574028501E-2</v>
      </c>
      <c r="C416" s="1">
        <v>0.438487559556961</v>
      </c>
      <c r="D416" s="1">
        <v>-0.35447216033935502</v>
      </c>
      <c r="E416" s="1">
        <v>0.16627389192581199</v>
      </c>
      <c r="F416" s="1">
        <v>3</v>
      </c>
      <c r="G416" s="1">
        <v>8.3468155159304502E-2</v>
      </c>
      <c r="H416" s="1">
        <v>0.122520413010166</v>
      </c>
      <c r="I416" s="1">
        <v>1</v>
      </c>
      <c r="J416" s="1">
        <v>6.7702683836436794E-2</v>
      </c>
      <c r="K416" s="1" t="s">
        <v>4889</v>
      </c>
      <c r="L416" s="1" t="s">
        <v>4890</v>
      </c>
      <c r="M416" s="1" t="s">
        <v>4891</v>
      </c>
      <c r="N416" s="1" t="e">
        <v>#N/A</v>
      </c>
      <c r="O416" s="1" t="e">
        <v>#N/A</v>
      </c>
      <c r="P416" s="1" t="e">
        <v>#N/A</v>
      </c>
      <c r="Q416" s="1" t="e">
        <v>#N/A</v>
      </c>
      <c r="R416" s="1" t="e">
        <v>#N/A</v>
      </c>
      <c r="S416" s="1" t="e">
        <v>#N/A</v>
      </c>
      <c r="T416" s="1" t="e">
        <v>#N/A</v>
      </c>
      <c r="U416" s="1" t="e">
        <v>#N/A</v>
      </c>
      <c r="V416" s="1" t="e">
        <v>#N/A</v>
      </c>
      <c r="W416" s="1" t="e">
        <v>#N/A</v>
      </c>
      <c r="X416" s="1" t="e">
        <v>#N/A</v>
      </c>
      <c r="Y416" s="1" t="e">
        <v>#N/A</v>
      </c>
      <c r="Z416" s="1" t="e">
        <v>#N/A</v>
      </c>
    </row>
    <row r="417" spans="1:26" x14ac:dyDescent="0.2">
      <c r="A417" s="1">
        <v>-9.9370300769805894E-2</v>
      </c>
      <c r="B417" s="1">
        <v>9.2964686453342396E-2</v>
      </c>
      <c r="C417" s="1">
        <v>0.33318880200385997</v>
      </c>
      <c r="D417" s="1">
        <v>-0.324777722358704</v>
      </c>
      <c r="E417" s="1">
        <v>0.23193936049938199</v>
      </c>
      <c r="F417" s="1">
        <v>1</v>
      </c>
      <c r="G417" s="1">
        <v>8.3319620539744704E-2</v>
      </c>
      <c r="H417" s="1">
        <v>0.13121916188227101</v>
      </c>
      <c r="I417" s="1">
        <v>1</v>
      </c>
      <c r="J417" s="1">
        <v>6.7959144412340702E-2</v>
      </c>
      <c r="K417" s="1" t="s">
        <v>6786</v>
      </c>
      <c r="L417" s="1" t="s">
        <v>6787</v>
      </c>
      <c r="M417" s="1" t="s">
        <v>6788</v>
      </c>
      <c r="N417" s="1" t="e">
        <v>#N/A</v>
      </c>
      <c r="O417" s="1" t="e">
        <v>#N/A</v>
      </c>
      <c r="P417" s="1" t="e">
        <v>#N/A</v>
      </c>
      <c r="Q417" s="1" t="e">
        <v>#N/A</v>
      </c>
      <c r="R417" s="1" t="e">
        <v>#N/A</v>
      </c>
      <c r="S417" s="1" t="e">
        <v>#N/A</v>
      </c>
      <c r="T417" s="1" t="e">
        <v>#N/A</v>
      </c>
      <c r="U417" s="1" t="e">
        <v>#N/A</v>
      </c>
      <c r="V417" s="1" t="e">
        <v>#N/A</v>
      </c>
      <c r="W417" s="1" t="e">
        <v>#N/A</v>
      </c>
      <c r="X417" s="1" t="e">
        <v>#N/A</v>
      </c>
      <c r="Y417" s="1" t="e">
        <v>#N/A</v>
      </c>
      <c r="Z417" s="1" t="e">
        <v>#N/A</v>
      </c>
    </row>
    <row r="418" spans="1:26" x14ac:dyDescent="0.2">
      <c r="A418" s="1">
        <v>-0.24074570834636699</v>
      </c>
      <c r="B418" s="1">
        <v>0.20625843107700301</v>
      </c>
      <c r="C418" s="1">
        <v>0.36144882440567</v>
      </c>
      <c r="D418" s="1">
        <v>-0.33733248710632302</v>
      </c>
      <c r="E418" s="1">
        <v>0.17271804809570299</v>
      </c>
      <c r="F418" s="1">
        <v>1</v>
      </c>
      <c r="G418" s="1">
        <v>8.2855100433031695E-2</v>
      </c>
      <c r="H418" s="1">
        <v>9.3166774646685005E-2</v>
      </c>
      <c r="I418" s="1">
        <v>1</v>
      </c>
      <c r="J418" s="1">
        <v>6.3451698834517303E-2</v>
      </c>
      <c r="K418" s="1" t="s">
        <v>3840</v>
      </c>
      <c r="L418" s="1" t="s">
        <v>3841</v>
      </c>
      <c r="M418" s="1" t="s">
        <v>3842</v>
      </c>
      <c r="N418" s="1" t="e">
        <v>#N/A</v>
      </c>
      <c r="O418" s="1" t="e">
        <v>#N/A</v>
      </c>
      <c r="P418" s="1" t="e">
        <v>#N/A</v>
      </c>
      <c r="Q418" s="1" t="e">
        <v>#N/A</v>
      </c>
      <c r="R418" s="1" t="e">
        <v>#N/A</v>
      </c>
      <c r="S418" s="1" t="e">
        <v>#N/A</v>
      </c>
      <c r="T418" s="1" t="e">
        <v>#N/A</v>
      </c>
      <c r="U418" s="1" t="e">
        <v>#N/A</v>
      </c>
      <c r="V418" s="1" t="s">
        <v>3841</v>
      </c>
      <c r="W418" s="1" t="e">
        <v>#N/A</v>
      </c>
      <c r="X418" s="1" t="e">
        <v>#N/A</v>
      </c>
      <c r="Y418" s="1" t="e">
        <v>#N/A</v>
      </c>
      <c r="Z418" s="1" t="e">
        <v>#N/A</v>
      </c>
    </row>
    <row r="419" spans="1:26" x14ac:dyDescent="0.2">
      <c r="A419" s="1">
        <v>-0.34175768494606001</v>
      </c>
      <c r="B419" s="1">
        <v>0.27610424160957298</v>
      </c>
      <c r="C419" s="1">
        <v>0.22171838581562001</v>
      </c>
      <c r="D419" s="1">
        <v>-0.67482602596283003</v>
      </c>
      <c r="E419" s="1">
        <v>0.60289287567138705</v>
      </c>
      <c r="F419" s="1">
        <v>1</v>
      </c>
      <c r="G419" s="1">
        <v>8.2755133509635898E-2</v>
      </c>
      <c r="H419" s="1">
        <v>5.7242010075114702E-2</v>
      </c>
      <c r="I419" s="1">
        <v>1</v>
      </c>
      <c r="J419" s="1">
        <v>5.5587493406892299E-2</v>
      </c>
      <c r="K419" s="1" t="s">
        <v>2827</v>
      </c>
      <c r="L419" s="1" t="s">
        <v>2828</v>
      </c>
      <c r="M419" s="1" t="s">
        <v>2829</v>
      </c>
      <c r="N419" s="1" t="e">
        <v>#N/A</v>
      </c>
      <c r="O419" s="1" t="e">
        <v>#N/A</v>
      </c>
      <c r="P419" s="1" t="e">
        <v>#N/A</v>
      </c>
      <c r="Q419" s="1" t="e">
        <v>#N/A</v>
      </c>
      <c r="R419" s="1" t="e">
        <v>#N/A</v>
      </c>
      <c r="S419" s="1" t="e">
        <v>#N/A</v>
      </c>
      <c r="T419" s="1" t="e">
        <v>#N/A</v>
      </c>
      <c r="U419" s="1" t="e">
        <v>#N/A</v>
      </c>
      <c r="V419" s="1" t="e">
        <v>#N/A</v>
      </c>
      <c r="W419" s="1" t="e">
        <v>#N/A</v>
      </c>
      <c r="X419" s="1" t="e">
        <v>#N/A</v>
      </c>
      <c r="Y419" s="1" t="e">
        <v>#N/A</v>
      </c>
      <c r="Z419" s="1" t="e">
        <v>#N/A</v>
      </c>
    </row>
    <row r="420" spans="1:26" x14ac:dyDescent="0.2">
      <c r="A420" s="1">
        <v>0.25050169229507402</v>
      </c>
      <c r="B420" s="1">
        <v>-0.30333071947097801</v>
      </c>
      <c r="C420" s="1">
        <v>0.28882440924644498</v>
      </c>
      <c r="D420" s="1">
        <v>-0.445304244756699</v>
      </c>
      <c r="E420" s="1">
        <v>0.32137694954872098</v>
      </c>
      <c r="F420" s="1">
        <v>1</v>
      </c>
      <c r="G420" s="1">
        <v>8.1380218267440796E-2</v>
      </c>
      <c r="H420" s="1">
        <v>7.3599036512012397E-2</v>
      </c>
      <c r="I420" s="1">
        <v>1</v>
      </c>
      <c r="J420" s="1">
        <v>5.9259716523295501E-2</v>
      </c>
      <c r="K420" s="1" t="s">
        <v>5373</v>
      </c>
      <c r="L420" s="1" t="s">
        <v>5374</v>
      </c>
      <c r="M420" s="1" t="s">
        <v>5375</v>
      </c>
      <c r="N420" s="1" t="e">
        <v>#N/A</v>
      </c>
      <c r="O420" s="1" t="e">
        <v>#N/A</v>
      </c>
      <c r="P420" s="1" t="e">
        <v>#N/A</v>
      </c>
      <c r="Q420" s="1" t="e">
        <v>#N/A</v>
      </c>
      <c r="R420" s="1" t="e">
        <v>#N/A</v>
      </c>
      <c r="S420" s="1" t="e">
        <v>#N/A</v>
      </c>
      <c r="T420" s="1" t="e">
        <v>#N/A</v>
      </c>
      <c r="U420" s="1" t="e">
        <v>#N/A</v>
      </c>
      <c r="V420" s="1" t="s">
        <v>5374</v>
      </c>
      <c r="W420" s="1" t="e">
        <v>#N/A</v>
      </c>
      <c r="X420" s="1" t="e">
        <v>#N/A</v>
      </c>
      <c r="Y420" s="1" t="e">
        <v>#N/A</v>
      </c>
      <c r="Z420" s="1" t="e">
        <v>#N/A</v>
      </c>
    </row>
    <row r="421" spans="1:26" x14ac:dyDescent="0.2">
      <c r="A421" s="1">
        <v>-0.33514326810836798</v>
      </c>
      <c r="B421" s="1">
        <v>0.27177774906158397</v>
      </c>
      <c r="C421" s="1">
        <v>0.478319942951202</v>
      </c>
      <c r="D421" s="1">
        <v>-0.36801469326019298</v>
      </c>
      <c r="E421" s="1">
        <v>3.7560023367404903E-2</v>
      </c>
      <c r="F421" s="1">
        <v>1</v>
      </c>
      <c r="G421" s="1">
        <v>8.0971183876196506E-2</v>
      </c>
      <c r="H421" s="1">
        <v>6.9191263926077107E-2</v>
      </c>
      <c r="I421" s="1">
        <v>1</v>
      </c>
      <c r="J421" s="1">
        <v>5.8268089190829903E-2</v>
      </c>
      <c r="K421" s="1" t="s">
        <v>4491</v>
      </c>
      <c r="L421" s="1" t="s">
        <v>4492</v>
      </c>
      <c r="M421" s="1" t="s">
        <v>4493</v>
      </c>
      <c r="N421" s="1" t="e">
        <v>#N/A</v>
      </c>
      <c r="O421" s="1" t="e">
        <v>#N/A</v>
      </c>
      <c r="P421" s="1" t="e">
        <v>#N/A</v>
      </c>
      <c r="Q421" s="1" t="e">
        <v>#N/A</v>
      </c>
      <c r="R421" s="1" t="e">
        <v>#N/A</v>
      </c>
      <c r="S421" s="1" t="e">
        <v>#N/A</v>
      </c>
      <c r="T421" s="1" t="e">
        <v>#N/A</v>
      </c>
      <c r="U421" s="1" t="e">
        <v>#N/A</v>
      </c>
      <c r="V421" s="1" t="e">
        <v>#N/A</v>
      </c>
      <c r="W421" s="1" t="e">
        <v>#N/A</v>
      </c>
      <c r="X421" s="1" t="e">
        <v>#N/A</v>
      </c>
      <c r="Y421" s="1" t="e">
        <v>#N/A</v>
      </c>
      <c r="Z421" s="1" t="e">
        <v>#N/A</v>
      </c>
    </row>
    <row r="422" spans="1:26" x14ac:dyDescent="0.2">
      <c r="A422" s="1">
        <v>-3.1151572242379199E-2</v>
      </c>
      <c r="B422" s="1">
        <v>3.0493203550577198E-2</v>
      </c>
      <c r="C422" s="1">
        <v>0.16919331252574901</v>
      </c>
      <c r="D422" s="1">
        <v>-0.34447014331817599</v>
      </c>
      <c r="E422" s="1">
        <v>0.41396370530128501</v>
      </c>
      <c r="F422" s="1">
        <v>6</v>
      </c>
      <c r="G422" s="1">
        <v>7.9891475848853602E-2</v>
      </c>
      <c r="H422" s="1">
        <v>0.121479441444428</v>
      </c>
      <c r="I422" s="1">
        <v>1</v>
      </c>
      <c r="J422" s="1">
        <v>6.5185810171395006E-2</v>
      </c>
      <c r="K422" s="1" t="s">
        <v>5601</v>
      </c>
      <c r="L422" s="1" t="s">
        <v>5602</v>
      </c>
      <c r="M422" s="1" t="s">
        <v>5603</v>
      </c>
      <c r="N422" s="1" t="e">
        <v>#N/A</v>
      </c>
      <c r="O422" s="1" t="e">
        <v>#N/A</v>
      </c>
      <c r="P422" s="1" t="e">
        <v>#N/A</v>
      </c>
      <c r="Q422" s="1" t="e">
        <v>#N/A</v>
      </c>
      <c r="R422" s="1" t="e">
        <v>#N/A</v>
      </c>
      <c r="S422" s="1" t="e">
        <v>#N/A</v>
      </c>
      <c r="T422" s="1" t="e">
        <v>#N/A</v>
      </c>
      <c r="U422" s="1" t="e">
        <v>#N/A</v>
      </c>
      <c r="V422" s="1" t="e">
        <v>#N/A</v>
      </c>
      <c r="W422" s="1" t="e">
        <v>#N/A</v>
      </c>
      <c r="X422" s="1" t="e">
        <v>#N/A</v>
      </c>
      <c r="Y422" s="1" t="e">
        <v>#N/A</v>
      </c>
      <c r="Z422" s="1" t="e">
        <v>#N/A</v>
      </c>
    </row>
    <row r="423" spans="1:26" x14ac:dyDescent="0.2">
      <c r="A423" s="1">
        <v>0.155922546982765</v>
      </c>
      <c r="B423" s="1">
        <v>-0.174839332699776</v>
      </c>
      <c r="C423" s="1">
        <v>0.222842797636986</v>
      </c>
      <c r="D423" s="1">
        <v>-0.23379777371883401</v>
      </c>
      <c r="E423" s="1">
        <v>0.22110635042190599</v>
      </c>
      <c r="F423" s="1">
        <v>2</v>
      </c>
      <c r="G423" s="1">
        <v>7.9508850971857697E-2</v>
      </c>
      <c r="H423" s="1">
        <v>0.124401171104686</v>
      </c>
      <c r="I423" s="1">
        <v>1</v>
      </c>
      <c r="J423" s="1">
        <v>6.4927933175019797E-2</v>
      </c>
      <c r="K423" s="1" t="s">
        <v>1419</v>
      </c>
      <c r="L423" s="1" t="s">
        <v>1420</v>
      </c>
      <c r="M423" s="1" t="s">
        <v>1421</v>
      </c>
      <c r="N423" s="1" t="e">
        <v>#N/A</v>
      </c>
      <c r="O423" s="1" t="e">
        <v>#N/A</v>
      </c>
      <c r="P423" s="1" t="e">
        <v>#N/A</v>
      </c>
      <c r="Q423" s="1" t="e">
        <v>#N/A</v>
      </c>
      <c r="R423" s="1" t="e">
        <v>#N/A</v>
      </c>
      <c r="S423" s="1" t="e">
        <v>#N/A</v>
      </c>
      <c r="T423" s="1" t="e">
        <v>#N/A</v>
      </c>
      <c r="U423" s="1" t="e">
        <v>#N/A</v>
      </c>
      <c r="V423" s="1" t="e">
        <v>#N/A</v>
      </c>
      <c r="W423" s="1" t="e">
        <v>#N/A</v>
      </c>
      <c r="X423" s="1" t="e">
        <v>#N/A</v>
      </c>
      <c r="Y423" s="1" t="e">
        <v>#N/A</v>
      </c>
      <c r="Z423" s="1" t="e">
        <v>#N/A</v>
      </c>
    </row>
    <row r="424" spans="1:26" x14ac:dyDescent="0.2">
      <c r="A424" s="1">
        <v>0.27279278635978699</v>
      </c>
      <c r="B424" s="1">
        <v>-0.33669045567512501</v>
      </c>
      <c r="C424" s="1">
        <v>0.37024095654487599</v>
      </c>
      <c r="D424" s="1">
        <v>-0.32041820883750899</v>
      </c>
      <c r="E424" s="1">
        <v>9.2596501111984295E-2</v>
      </c>
      <c r="F424" s="1">
        <v>1</v>
      </c>
      <c r="G424" s="1">
        <v>7.9421917597452804E-2</v>
      </c>
      <c r="H424" s="1">
        <v>7.1082395789651406E-2</v>
      </c>
      <c r="I424" s="1">
        <v>1</v>
      </c>
      <c r="J424" s="1">
        <v>5.8190259956035599E-2</v>
      </c>
      <c r="K424" s="1" t="s">
        <v>6985</v>
      </c>
      <c r="L424" s="1" t="s">
        <v>6986</v>
      </c>
      <c r="M424" s="1" t="s">
        <v>6987</v>
      </c>
      <c r="N424" s="1" t="e">
        <v>#N/A</v>
      </c>
      <c r="O424" s="1" t="e">
        <v>#N/A</v>
      </c>
      <c r="P424" s="1" t="e">
        <v>#N/A</v>
      </c>
      <c r="Q424" s="1" t="e">
        <v>#N/A</v>
      </c>
      <c r="R424" s="1" t="e">
        <v>#N/A</v>
      </c>
      <c r="S424" s="1" t="e">
        <v>#N/A</v>
      </c>
      <c r="T424" s="1" t="e">
        <v>#N/A</v>
      </c>
      <c r="U424" s="1" t="e">
        <v>#N/A</v>
      </c>
      <c r="V424" s="1" t="e">
        <v>#N/A</v>
      </c>
      <c r="W424" s="1" t="e">
        <v>#N/A</v>
      </c>
      <c r="X424" s="1" t="e">
        <v>#N/A</v>
      </c>
      <c r="Y424" s="1" t="e">
        <v>#N/A</v>
      </c>
      <c r="Z424" s="1" t="e">
        <v>#N/A</v>
      </c>
    </row>
    <row r="425" spans="1:26" x14ac:dyDescent="0.2">
      <c r="A425" s="1">
        <v>9.5912702381610898E-2</v>
      </c>
      <c r="B425" s="1">
        <v>-0.10274612903595</v>
      </c>
      <c r="C425" s="1">
        <v>0.269776731729507</v>
      </c>
      <c r="D425" s="1">
        <v>-0.17598192393779799</v>
      </c>
      <c r="E425" s="1">
        <v>0.13210195302963301</v>
      </c>
      <c r="F425" s="1">
        <v>1</v>
      </c>
      <c r="G425" s="1">
        <v>7.8715633600950199E-2</v>
      </c>
      <c r="H425" s="1">
        <v>0.176484087767351</v>
      </c>
      <c r="I425" s="1">
        <v>1</v>
      </c>
      <c r="J425" s="1">
        <v>6.7565946757438003E-2</v>
      </c>
      <c r="K425" s="1" t="s">
        <v>6736</v>
      </c>
      <c r="L425" s="1" t="s">
        <v>3290</v>
      </c>
      <c r="M425" s="1" t="s">
        <v>6737</v>
      </c>
      <c r="N425" s="1" t="e">
        <v>#N/A</v>
      </c>
      <c r="O425" s="1" t="e">
        <v>#N/A</v>
      </c>
      <c r="P425" s="1" t="e">
        <v>#N/A</v>
      </c>
      <c r="Q425" s="1" t="e">
        <v>#N/A</v>
      </c>
      <c r="R425" s="1" t="e">
        <v>#N/A</v>
      </c>
      <c r="S425" s="1" t="e">
        <v>#N/A</v>
      </c>
      <c r="T425" s="1" t="e">
        <v>#N/A</v>
      </c>
      <c r="U425" s="1" t="e">
        <v>#N/A</v>
      </c>
      <c r="V425" s="1" t="e">
        <v>#N/A</v>
      </c>
      <c r="W425" s="1" t="e">
        <v>#N/A</v>
      </c>
      <c r="X425" s="1" t="e">
        <v>#N/A</v>
      </c>
      <c r="Y425" s="1" t="e">
        <v>#N/A</v>
      </c>
      <c r="Z425" s="1" t="e">
        <v>#N/A</v>
      </c>
    </row>
    <row r="426" spans="1:26" x14ac:dyDescent="0.2">
      <c r="A426" s="1">
        <v>0.25390025973320002</v>
      </c>
      <c r="B426" s="1">
        <v>-0.308334410190582</v>
      </c>
      <c r="C426" s="1">
        <v>-0.912622630596161</v>
      </c>
      <c r="D426" s="1">
        <v>8.5978254675865201E-2</v>
      </c>
      <c r="E426" s="1">
        <v>0.97987663745880105</v>
      </c>
      <c r="F426" s="1">
        <v>1</v>
      </c>
      <c r="G426" s="1">
        <v>7.8294495741526304E-2</v>
      </c>
      <c r="H426" s="1">
        <v>4.2289899596009602E-2</v>
      </c>
      <c r="I426" s="1">
        <v>1</v>
      </c>
      <c r="J426" s="1">
        <v>4.8490081392626401E-2</v>
      </c>
      <c r="K426" s="1" t="s">
        <v>1186</v>
      </c>
      <c r="L426" s="1" t="s">
        <v>1187</v>
      </c>
      <c r="M426" s="1" t="s">
        <v>1188</v>
      </c>
      <c r="N426" s="1" t="e">
        <v>#N/A</v>
      </c>
      <c r="O426" s="1" t="e">
        <v>#N/A</v>
      </c>
      <c r="P426" s="1" t="e">
        <v>#N/A</v>
      </c>
      <c r="Q426" s="1" t="e">
        <v>#N/A</v>
      </c>
      <c r="R426" s="1" t="e">
        <v>#N/A</v>
      </c>
      <c r="S426" s="1" t="e">
        <v>#N/A</v>
      </c>
      <c r="T426" s="1" t="e">
        <v>#N/A</v>
      </c>
      <c r="U426" s="1" t="e">
        <v>#N/A</v>
      </c>
      <c r="V426" s="1" t="e">
        <v>#N/A</v>
      </c>
      <c r="W426" s="1" t="e">
        <v>#N/A</v>
      </c>
      <c r="X426" s="1" t="e">
        <v>#N/A</v>
      </c>
      <c r="Y426" s="1" t="e">
        <v>#N/A</v>
      </c>
      <c r="Z426" s="1" t="e">
        <v>#N/A</v>
      </c>
    </row>
    <row r="427" spans="1:26" x14ac:dyDescent="0.2">
      <c r="A427" s="1">
        <v>7.7439345419406905E-2</v>
      </c>
      <c r="B427" s="1">
        <v>-8.1832908093929305E-2</v>
      </c>
      <c r="C427" s="1">
        <v>0.20967616140842399</v>
      </c>
      <c r="D427" s="1">
        <v>-0.31513476371765098</v>
      </c>
      <c r="E427" s="1">
        <v>0.33048829436302202</v>
      </c>
      <c r="F427" s="1">
        <v>6</v>
      </c>
      <c r="G427" s="1">
        <v>7.7206678688526195E-2</v>
      </c>
      <c r="H427" s="1">
        <v>0.12760754057926199</v>
      </c>
      <c r="I427" s="1">
        <v>1</v>
      </c>
      <c r="J427" s="1">
        <v>6.3619557170497498E-2</v>
      </c>
      <c r="K427" s="1" t="s">
        <v>4215</v>
      </c>
      <c r="L427" s="1" t="s">
        <v>4216</v>
      </c>
      <c r="M427" s="1" t="s">
        <v>4217</v>
      </c>
      <c r="N427" s="1" t="e">
        <v>#N/A</v>
      </c>
      <c r="O427" s="1" t="e">
        <v>#N/A</v>
      </c>
      <c r="P427" s="1" t="e">
        <v>#N/A</v>
      </c>
      <c r="Q427" s="1" t="e">
        <v>#N/A</v>
      </c>
      <c r="R427" s="1" t="s">
        <v>4216</v>
      </c>
      <c r="S427" s="1" t="e">
        <v>#N/A</v>
      </c>
      <c r="T427" s="1" t="e">
        <v>#N/A</v>
      </c>
      <c r="U427" s="1" t="e">
        <v>#N/A</v>
      </c>
      <c r="V427" s="1" t="e">
        <v>#N/A</v>
      </c>
      <c r="W427" s="1" t="e">
        <v>#N/A</v>
      </c>
      <c r="X427" s="1" t="e">
        <v>#N/A</v>
      </c>
      <c r="Y427" s="1" t="e">
        <v>#N/A</v>
      </c>
      <c r="Z427" s="1" t="e">
        <v>#N/A</v>
      </c>
    </row>
    <row r="428" spans="1:26" x14ac:dyDescent="0.2">
      <c r="A428" s="1">
        <v>-4.7453179955482497E-2</v>
      </c>
      <c r="B428" s="1">
        <v>4.5941926538944203E-2</v>
      </c>
      <c r="C428" s="1">
        <v>0.284926027059555</v>
      </c>
      <c r="D428" s="1">
        <v>-0.30663821101188699</v>
      </c>
      <c r="E428" s="1">
        <v>0.250803232192993</v>
      </c>
      <c r="F428" s="1">
        <v>9</v>
      </c>
      <c r="G428" s="1">
        <v>7.7119309455156299E-2</v>
      </c>
      <c r="H428" s="1">
        <v>0.13655215618476799</v>
      </c>
      <c r="I428" s="1">
        <v>1</v>
      </c>
      <c r="J428" s="1">
        <v>6.4407878977237806E-2</v>
      </c>
      <c r="K428" s="1" t="s">
        <v>718</v>
      </c>
      <c r="L428" s="1" t="s">
        <v>719</v>
      </c>
      <c r="M428" s="1" t="s">
        <v>720</v>
      </c>
      <c r="N428" s="1" t="e">
        <v>#N/A</v>
      </c>
      <c r="O428" s="1" t="e">
        <v>#N/A</v>
      </c>
      <c r="P428" s="1" t="e">
        <v>#N/A</v>
      </c>
      <c r="Q428" s="1" t="e">
        <v>#N/A</v>
      </c>
      <c r="R428" s="1" t="e">
        <v>#N/A</v>
      </c>
      <c r="S428" s="1" t="e">
        <v>#N/A</v>
      </c>
      <c r="T428" s="1" t="e">
        <v>#N/A</v>
      </c>
      <c r="U428" s="1" t="e">
        <v>#N/A</v>
      </c>
      <c r="V428" s="1" t="e">
        <v>#N/A</v>
      </c>
      <c r="W428" s="1" t="e">
        <v>#N/A</v>
      </c>
      <c r="X428" s="1" t="e">
        <v>#N/A</v>
      </c>
      <c r="Y428" s="1" t="e">
        <v>#N/A</v>
      </c>
      <c r="Z428" s="1" t="e">
        <v>#N/A</v>
      </c>
    </row>
    <row r="429" spans="1:26" x14ac:dyDescent="0.2">
      <c r="A429" s="1">
        <v>-0.14290590584278101</v>
      </c>
      <c r="B429" s="1">
        <v>0.130017459392548</v>
      </c>
      <c r="C429" s="1">
        <v>0.168013125658035</v>
      </c>
      <c r="D429" s="1">
        <v>-0.157142519950867</v>
      </c>
      <c r="E429" s="1">
        <v>0.19955807924270599</v>
      </c>
      <c r="F429" s="1">
        <v>2</v>
      </c>
      <c r="G429" s="1">
        <v>7.6587118208408397E-2</v>
      </c>
      <c r="H429" s="1">
        <v>0.152749592959808</v>
      </c>
      <c r="I429" s="1">
        <v>1</v>
      </c>
      <c r="J429" s="1">
        <v>6.5024556353713098E-2</v>
      </c>
      <c r="K429" s="1" t="s">
        <v>3642</v>
      </c>
      <c r="L429" s="1" t="s">
        <v>3643</v>
      </c>
      <c r="M429" s="1" t="s">
        <v>3644</v>
      </c>
      <c r="N429" s="1" t="e">
        <v>#N/A</v>
      </c>
      <c r="O429" s="1" t="e">
        <v>#N/A</v>
      </c>
      <c r="P429" s="1" t="e">
        <v>#N/A</v>
      </c>
      <c r="Q429" s="1" t="e">
        <v>#N/A</v>
      </c>
      <c r="R429" s="1" t="e">
        <v>#N/A</v>
      </c>
      <c r="S429" s="1" t="e">
        <v>#N/A</v>
      </c>
      <c r="T429" s="1" t="e">
        <v>#N/A</v>
      </c>
      <c r="U429" s="1" t="e">
        <v>#N/A</v>
      </c>
      <c r="V429" s="1" t="e">
        <v>#N/A</v>
      </c>
      <c r="W429" s="1" t="e">
        <v>#N/A</v>
      </c>
      <c r="X429" s="1" t="e">
        <v>#N/A</v>
      </c>
      <c r="Y429" s="1" t="e">
        <v>#N/A</v>
      </c>
      <c r="Z429" s="1" t="e">
        <v>#N/A</v>
      </c>
    </row>
    <row r="430" spans="1:26" x14ac:dyDescent="0.2">
      <c r="A430" s="1">
        <v>-0.48717948794364901</v>
      </c>
      <c r="B430" s="1">
        <v>0.36354285478591902</v>
      </c>
      <c r="C430" s="1">
        <v>0.40623173117637601</v>
      </c>
      <c r="D430" s="1">
        <v>-0.62007582187652599</v>
      </c>
      <c r="E430" s="1">
        <v>0.25601601600647</v>
      </c>
      <c r="F430" s="1">
        <v>1</v>
      </c>
      <c r="G430" s="1">
        <v>7.5875625014305101E-2</v>
      </c>
      <c r="H430" s="1">
        <v>4.6197953788722101E-2</v>
      </c>
      <c r="I430" s="1">
        <v>1</v>
      </c>
      <c r="J430" s="1">
        <v>4.9517460397596802E-2</v>
      </c>
      <c r="K430" s="1" t="s">
        <v>5694</v>
      </c>
      <c r="L430" s="1" t="s">
        <v>5695</v>
      </c>
      <c r="M430" s="1" t="s">
        <v>5696</v>
      </c>
      <c r="N430" s="1" t="e">
        <v>#N/A</v>
      </c>
      <c r="O430" s="1" t="e">
        <v>#N/A</v>
      </c>
      <c r="P430" s="1" t="e">
        <v>#N/A</v>
      </c>
      <c r="Q430" s="1" t="e">
        <v>#N/A</v>
      </c>
      <c r="R430" s="1" t="e">
        <v>#N/A</v>
      </c>
      <c r="S430" s="1" t="e">
        <v>#N/A</v>
      </c>
      <c r="T430" s="1" t="e">
        <v>#N/A</v>
      </c>
      <c r="U430" s="1" t="e">
        <v>#N/A</v>
      </c>
      <c r="V430" s="1" t="e">
        <v>#N/A</v>
      </c>
      <c r="W430" s="1" t="e">
        <v>#N/A</v>
      </c>
      <c r="X430" s="1" t="e">
        <v>#N/A</v>
      </c>
      <c r="Y430" s="1" t="e">
        <v>#N/A</v>
      </c>
      <c r="Z430" s="1" t="e">
        <v>#N/A</v>
      </c>
    </row>
    <row r="431" spans="1:26" x14ac:dyDescent="0.2">
      <c r="A431" s="1">
        <v>0.200418516993523</v>
      </c>
      <c r="B431" s="1">
        <v>-0.23282250761985801</v>
      </c>
      <c r="C431" s="1">
        <v>0.42884561419487</v>
      </c>
      <c r="D431" s="1">
        <v>-0.253326505422592</v>
      </c>
      <c r="E431" s="1">
        <v>2.9135379008948799E-3</v>
      </c>
      <c r="F431" s="1">
        <v>1</v>
      </c>
      <c r="G431" s="1">
        <v>7.5679544204225194E-2</v>
      </c>
      <c r="H431" s="1">
        <v>8.8005677359398099E-2</v>
      </c>
      <c r="I431" s="1">
        <v>1</v>
      </c>
      <c r="J431" s="1">
        <v>5.8479722469038702E-2</v>
      </c>
      <c r="K431" s="1" t="s">
        <v>6912</v>
      </c>
      <c r="L431" s="1" t="s">
        <v>6913</v>
      </c>
      <c r="M431" s="1" t="s">
        <v>6914</v>
      </c>
      <c r="N431" s="1" t="e">
        <v>#N/A</v>
      </c>
      <c r="O431" s="1" t="e">
        <v>#N/A</v>
      </c>
      <c r="P431" s="1" t="e">
        <v>#N/A</v>
      </c>
      <c r="Q431" s="1" t="e">
        <v>#N/A</v>
      </c>
      <c r="R431" s="1" t="s">
        <v>6913</v>
      </c>
      <c r="S431" s="1" t="e">
        <v>#N/A</v>
      </c>
      <c r="T431" s="1" t="e">
        <v>#N/A</v>
      </c>
      <c r="U431" s="1" t="e">
        <v>#N/A</v>
      </c>
      <c r="V431" s="1" t="e">
        <v>#N/A</v>
      </c>
      <c r="W431" s="1" t="e">
        <v>#N/A</v>
      </c>
      <c r="X431" s="1" t="e">
        <v>#N/A</v>
      </c>
      <c r="Y431" s="1" t="e">
        <v>#N/A</v>
      </c>
      <c r="Z431" s="1" t="e">
        <v>#N/A</v>
      </c>
    </row>
    <row r="432" spans="1:26" x14ac:dyDescent="0.2">
      <c r="A432" s="1">
        <v>5.0419963896274601E-2</v>
      </c>
      <c r="B432" s="1">
        <v>-5.2246075123548501E-2</v>
      </c>
      <c r="C432" s="1">
        <v>0.29595580697059598</v>
      </c>
      <c r="D432" s="1">
        <v>-0.45294710993766801</v>
      </c>
      <c r="E432" s="1">
        <v>0.38094347715377802</v>
      </c>
      <c r="F432" s="1">
        <v>5</v>
      </c>
      <c r="G432" s="1">
        <v>7.5563780342539105E-2</v>
      </c>
      <c r="H432" s="1">
        <v>9.4652995166019202E-2</v>
      </c>
      <c r="I432" s="1">
        <v>1</v>
      </c>
      <c r="J432" s="1">
        <v>5.9505387749216702E-2</v>
      </c>
      <c r="K432" s="1" t="s">
        <v>3837</v>
      </c>
      <c r="L432" s="1" t="s">
        <v>3838</v>
      </c>
      <c r="M432" s="1" t="s">
        <v>3839</v>
      </c>
      <c r="N432" s="1" t="e">
        <v>#N/A</v>
      </c>
      <c r="O432" s="1" t="e">
        <v>#N/A</v>
      </c>
      <c r="P432" s="1" t="e">
        <v>#N/A</v>
      </c>
      <c r="Q432" s="1" t="e">
        <v>#N/A</v>
      </c>
      <c r="R432" s="1" t="e">
        <v>#N/A</v>
      </c>
      <c r="S432" s="1" t="e">
        <v>#N/A</v>
      </c>
      <c r="T432" s="1" t="e">
        <v>#N/A</v>
      </c>
      <c r="U432" s="1" t="e">
        <v>#N/A</v>
      </c>
      <c r="V432" s="1" t="e">
        <v>#N/A</v>
      </c>
      <c r="W432" s="1" t="e">
        <v>#N/A</v>
      </c>
      <c r="X432" s="1" t="e">
        <v>#N/A</v>
      </c>
      <c r="Y432" s="1" t="e">
        <v>#N/A</v>
      </c>
      <c r="Z432" s="1" t="e">
        <v>#N/A</v>
      </c>
    </row>
    <row r="433" spans="1:26" x14ac:dyDescent="0.2">
      <c r="A433" s="1">
        <v>8.2742556929588304E-2</v>
      </c>
      <c r="B433" s="1">
        <v>-8.7778449058532701E-2</v>
      </c>
      <c r="C433" s="1">
        <v>0.28655254840850802</v>
      </c>
      <c r="D433" s="1">
        <v>-0.20760178565979001</v>
      </c>
      <c r="E433" s="1">
        <v>0.139658764004707</v>
      </c>
      <c r="F433" s="1">
        <v>1</v>
      </c>
      <c r="G433" s="1">
        <v>7.5387788315614102E-2</v>
      </c>
      <c r="H433" s="1">
        <v>0.16276153853563399</v>
      </c>
      <c r="I433" s="1">
        <v>1</v>
      </c>
      <c r="J433" s="1">
        <v>6.4461012465685696E-2</v>
      </c>
      <c r="K433" s="1" t="s">
        <v>6759</v>
      </c>
      <c r="L433" s="1" t="s">
        <v>6760</v>
      </c>
      <c r="M433" s="1" t="s">
        <v>6761</v>
      </c>
      <c r="N433" s="1" t="e">
        <v>#N/A</v>
      </c>
      <c r="O433" s="1" t="e">
        <v>#N/A</v>
      </c>
      <c r="P433" s="1" t="e">
        <v>#N/A</v>
      </c>
      <c r="Q433" s="1" t="e">
        <v>#N/A</v>
      </c>
      <c r="R433" s="1" t="s">
        <v>6760</v>
      </c>
      <c r="S433" s="1" t="e">
        <v>#N/A</v>
      </c>
      <c r="T433" s="1" t="e">
        <v>#N/A</v>
      </c>
      <c r="U433" s="1" t="e">
        <v>#N/A</v>
      </c>
      <c r="V433" s="1" t="e">
        <v>#N/A</v>
      </c>
      <c r="W433" s="1" t="e">
        <v>#N/A</v>
      </c>
      <c r="X433" s="1" t="e">
        <v>#N/A</v>
      </c>
      <c r="Y433" s="1" t="e">
        <v>#N/A</v>
      </c>
      <c r="Z433" s="1" t="e">
        <v>#N/A</v>
      </c>
    </row>
    <row r="434" spans="1:26" x14ac:dyDescent="0.2">
      <c r="A434" s="1">
        <v>-4.6142458915710401E-2</v>
      </c>
      <c r="B434" s="1">
        <v>4.4712282717227901E-2</v>
      </c>
      <c r="C434" s="1">
        <v>0.353745996952057</v>
      </c>
      <c r="D434" s="1">
        <v>-0.51599508523940996</v>
      </c>
      <c r="E434" s="1">
        <v>0.38495457172393799</v>
      </c>
      <c r="F434" s="1">
        <v>3</v>
      </c>
      <c r="G434" s="1">
        <v>7.4950249244769396E-2</v>
      </c>
      <c r="H434" s="1">
        <v>8.3870299618515901E-2</v>
      </c>
      <c r="I434" s="1">
        <v>1</v>
      </c>
      <c r="J434" s="1">
        <v>5.7710555328870698E-2</v>
      </c>
      <c r="K434" s="1" t="s">
        <v>6831</v>
      </c>
      <c r="L434" s="1" t="s">
        <v>6832</v>
      </c>
      <c r="M434" s="1" t="s">
        <v>6833</v>
      </c>
      <c r="N434" s="1" t="e">
        <v>#N/A</v>
      </c>
      <c r="O434" s="1" t="e">
        <v>#N/A</v>
      </c>
      <c r="P434" s="1" t="e">
        <v>#N/A</v>
      </c>
      <c r="Q434" s="1" t="e">
        <v>#N/A</v>
      </c>
      <c r="R434" s="1" t="s">
        <v>6832</v>
      </c>
      <c r="S434" s="1" t="e">
        <v>#N/A</v>
      </c>
      <c r="T434" s="1" t="e">
        <v>#N/A</v>
      </c>
      <c r="U434" s="1" t="e">
        <v>#N/A</v>
      </c>
      <c r="V434" s="1" t="e">
        <v>#N/A</v>
      </c>
      <c r="W434" s="1" t="e">
        <v>#N/A</v>
      </c>
      <c r="X434" s="1" t="e">
        <v>#N/A</v>
      </c>
      <c r="Y434" s="1" t="e">
        <v>#N/A</v>
      </c>
      <c r="Z434" s="1" t="e">
        <v>#N/A</v>
      </c>
    </row>
    <row r="435" spans="1:26" x14ac:dyDescent="0.2">
      <c r="A435" s="1">
        <v>-0.15427097678184501</v>
      </c>
      <c r="B435" s="1">
        <v>0.13935649394989</v>
      </c>
      <c r="C435" s="1">
        <v>0.377635508775711</v>
      </c>
      <c r="D435" s="1">
        <v>-0.39910537004470797</v>
      </c>
      <c r="E435" s="1">
        <v>0.22322030365467099</v>
      </c>
      <c r="F435" s="1">
        <v>7</v>
      </c>
      <c r="G435" s="1">
        <v>7.4707388877868694E-2</v>
      </c>
      <c r="H435" s="1">
        <v>9.3367539751865597E-2</v>
      </c>
      <c r="I435" s="1">
        <v>1</v>
      </c>
      <c r="J435" s="1">
        <v>5.8404878317329302E-2</v>
      </c>
      <c r="K435" s="1" t="s">
        <v>2215</v>
      </c>
      <c r="L435" s="1" t="s">
        <v>2216</v>
      </c>
      <c r="M435" s="1" t="s">
        <v>2217</v>
      </c>
      <c r="N435" s="1" t="e">
        <v>#N/A</v>
      </c>
      <c r="O435" s="1" t="e">
        <v>#N/A</v>
      </c>
      <c r="P435" s="1" t="e">
        <v>#N/A</v>
      </c>
      <c r="Q435" s="1" t="e">
        <v>#N/A</v>
      </c>
      <c r="R435" s="1" t="e">
        <v>#N/A</v>
      </c>
      <c r="S435" s="1" t="e">
        <v>#N/A</v>
      </c>
      <c r="T435" s="1" t="e">
        <v>#N/A</v>
      </c>
      <c r="U435" s="1" t="e">
        <v>#N/A</v>
      </c>
      <c r="V435" s="1" t="e">
        <v>#N/A</v>
      </c>
      <c r="W435" s="1" t="e">
        <v>#N/A</v>
      </c>
      <c r="X435" s="1" t="e">
        <v>#N/A</v>
      </c>
      <c r="Y435" s="1" t="e">
        <v>#N/A</v>
      </c>
      <c r="Z435" s="1" t="e">
        <v>#N/A</v>
      </c>
    </row>
    <row r="436" spans="1:26" x14ac:dyDescent="0.2">
      <c r="A436" s="1">
        <v>-0.24339655041694599</v>
      </c>
      <c r="B436" s="1">
        <v>0.208199813961983</v>
      </c>
      <c r="C436" s="1">
        <v>0.34930351376533503</v>
      </c>
      <c r="D436" s="1">
        <v>-0.25569531321525601</v>
      </c>
      <c r="E436" s="1">
        <v>7.6154381036758395E-2</v>
      </c>
      <c r="F436" s="1">
        <v>1</v>
      </c>
      <c r="G436" s="1">
        <v>7.4185895423094395E-2</v>
      </c>
      <c r="H436" s="1">
        <v>8.7424758225506993E-2</v>
      </c>
      <c r="I436" s="1">
        <v>1</v>
      </c>
      <c r="J436" s="1">
        <v>5.7704080628068297E-2</v>
      </c>
      <c r="K436" s="1" t="s">
        <v>6921</v>
      </c>
      <c r="L436" s="1" t="s">
        <v>6922</v>
      </c>
      <c r="M436" s="1" t="s">
        <v>6923</v>
      </c>
      <c r="N436" s="1" t="e">
        <v>#N/A</v>
      </c>
      <c r="O436" s="1" t="e">
        <v>#N/A</v>
      </c>
      <c r="P436" s="1" t="e">
        <v>#N/A</v>
      </c>
      <c r="Q436" s="1" t="e">
        <v>#N/A</v>
      </c>
      <c r="R436" s="1" t="e">
        <v>#N/A</v>
      </c>
      <c r="S436" s="1" t="e">
        <v>#N/A</v>
      </c>
      <c r="T436" s="1" t="e">
        <v>#N/A</v>
      </c>
      <c r="U436" s="1" t="e">
        <v>#N/A</v>
      </c>
      <c r="V436" s="1" t="e">
        <v>#N/A</v>
      </c>
      <c r="W436" s="1" t="e">
        <v>#N/A</v>
      </c>
      <c r="X436" s="1" t="e">
        <v>#N/A</v>
      </c>
      <c r="Y436" s="1" t="e">
        <v>#N/A</v>
      </c>
      <c r="Z436" s="1" t="e">
        <v>#N/A</v>
      </c>
    </row>
    <row r="437" spans="1:26" x14ac:dyDescent="0.2">
      <c r="A437" s="1">
        <v>0.113343641161919</v>
      </c>
      <c r="B437" s="1">
        <v>-0.12301343679428101</v>
      </c>
      <c r="C437" s="1">
        <v>0.31807562708854697</v>
      </c>
      <c r="D437" s="1">
        <v>-0.34330585598945601</v>
      </c>
      <c r="E437" s="1">
        <v>0.23227292299270599</v>
      </c>
      <c r="F437" s="1">
        <v>2</v>
      </c>
      <c r="G437" s="1">
        <v>7.3849129180113507E-2</v>
      </c>
      <c r="H437" s="1">
        <v>0.108946390068605</v>
      </c>
      <c r="I437" s="1">
        <v>1</v>
      </c>
      <c r="J437" s="1">
        <v>5.9607779173324001E-2</v>
      </c>
      <c r="K437" s="1" t="s">
        <v>6834</v>
      </c>
      <c r="L437" s="1" t="s">
        <v>6835</v>
      </c>
      <c r="M437" s="1" t="s">
        <v>6836</v>
      </c>
      <c r="N437" s="1" t="e">
        <v>#N/A</v>
      </c>
      <c r="O437" s="1" t="e">
        <v>#N/A</v>
      </c>
      <c r="P437" s="1" t="s">
        <v>6835</v>
      </c>
      <c r="Q437" s="1" t="e">
        <v>#N/A</v>
      </c>
      <c r="R437" s="1" t="e">
        <v>#N/A</v>
      </c>
      <c r="S437" s="1" t="e">
        <v>#N/A</v>
      </c>
      <c r="T437" s="1" t="e">
        <v>#N/A</v>
      </c>
      <c r="U437" s="1" t="e">
        <v>#N/A</v>
      </c>
      <c r="V437" s="1" t="e">
        <v>#N/A</v>
      </c>
      <c r="W437" s="1" t="e">
        <v>#N/A</v>
      </c>
      <c r="X437" s="1" t="e">
        <v>#N/A</v>
      </c>
      <c r="Y437" s="1" t="e">
        <v>#N/A</v>
      </c>
      <c r="Z437" s="1" t="e">
        <v>#N/A</v>
      </c>
    </row>
    <row r="438" spans="1:26" x14ac:dyDescent="0.2">
      <c r="A438" s="1">
        <v>-0.32452735304832497</v>
      </c>
      <c r="B438" s="1">
        <v>0.26476472616195701</v>
      </c>
      <c r="C438" s="1">
        <v>8.2096889615058899E-2</v>
      </c>
      <c r="D438" s="1">
        <v>-0.18932296335697199</v>
      </c>
      <c r="E438" s="1">
        <v>0.23863054811954501</v>
      </c>
      <c r="F438" s="1">
        <v>2</v>
      </c>
      <c r="G438" s="1">
        <v>7.3682804902394594E-2</v>
      </c>
      <c r="H438" s="1">
        <v>7.1846573797571395E-2</v>
      </c>
      <c r="I438" s="1">
        <v>1</v>
      </c>
      <c r="J438" s="1">
        <v>5.5817337785328103E-2</v>
      </c>
      <c r="K438" s="1" t="s">
        <v>5472</v>
      </c>
      <c r="L438" s="1" t="s">
        <v>5473</v>
      </c>
      <c r="M438" s="1" t="s">
        <v>5474</v>
      </c>
      <c r="N438" s="1" t="e">
        <v>#N/A</v>
      </c>
      <c r="O438" s="1" t="e">
        <v>#N/A</v>
      </c>
      <c r="P438" s="1" t="s">
        <v>5473</v>
      </c>
      <c r="Q438" s="1" t="e">
        <v>#N/A</v>
      </c>
      <c r="R438" s="1" t="e">
        <v>#N/A</v>
      </c>
      <c r="S438" s="1" t="e">
        <v>#N/A</v>
      </c>
      <c r="T438" s="1" t="e">
        <v>#N/A</v>
      </c>
      <c r="U438" s="1" t="e">
        <v>#N/A</v>
      </c>
      <c r="V438" s="1" t="e">
        <v>#N/A</v>
      </c>
      <c r="W438" s="1" t="e">
        <v>#N/A</v>
      </c>
      <c r="X438" s="1" t="e">
        <v>#N/A</v>
      </c>
      <c r="Y438" s="1" t="e">
        <v>#N/A</v>
      </c>
      <c r="Z438" s="1" t="e">
        <v>#N/A</v>
      </c>
    </row>
    <row r="439" spans="1:26" x14ac:dyDescent="0.2">
      <c r="A439" s="1">
        <v>7.6263353228569003E-2</v>
      </c>
      <c r="B439" s="1">
        <v>-8.0520778894424397E-2</v>
      </c>
      <c r="C439" s="1">
        <v>0.26675766706466703</v>
      </c>
      <c r="D439" s="1">
        <v>-0.36156827211379999</v>
      </c>
      <c r="E439" s="1">
        <v>0.30774265527725198</v>
      </c>
      <c r="F439" s="1">
        <v>4</v>
      </c>
      <c r="G439" s="1">
        <v>7.3106062908967304E-2</v>
      </c>
      <c r="H439" s="1">
        <v>0.110246250864501</v>
      </c>
      <c r="I439" s="1">
        <v>1</v>
      </c>
      <c r="J439" s="1">
        <v>5.9419114531368798E-2</v>
      </c>
      <c r="K439" s="1" t="s">
        <v>4996</v>
      </c>
      <c r="L439" s="1" t="s">
        <v>4997</v>
      </c>
      <c r="M439" s="1" t="s">
        <v>4998</v>
      </c>
      <c r="N439" s="1" t="e">
        <v>#N/A</v>
      </c>
      <c r="O439" s="1" t="e">
        <v>#N/A</v>
      </c>
      <c r="P439" s="1" t="e">
        <v>#N/A</v>
      </c>
      <c r="Q439" s="1" t="e">
        <v>#N/A</v>
      </c>
      <c r="R439" s="1" t="e">
        <v>#N/A</v>
      </c>
      <c r="S439" s="1" t="e">
        <v>#N/A</v>
      </c>
      <c r="T439" s="1" t="e">
        <v>#N/A</v>
      </c>
      <c r="U439" s="1" t="e">
        <v>#N/A</v>
      </c>
      <c r="V439" s="1" t="e">
        <v>#N/A</v>
      </c>
      <c r="W439" s="1" t="e">
        <v>#N/A</v>
      </c>
      <c r="X439" s="1" t="e">
        <v>#N/A</v>
      </c>
      <c r="Y439" s="1" t="e">
        <v>#N/A</v>
      </c>
      <c r="Z439" s="1" t="e">
        <v>#N/A</v>
      </c>
    </row>
    <row r="440" spans="1:26" x14ac:dyDescent="0.2">
      <c r="A440" s="1">
        <v>-0.108339115977287</v>
      </c>
      <c r="B440" s="1">
        <v>0.100768677890301</v>
      </c>
      <c r="C440" s="1">
        <v>0.33622241020202598</v>
      </c>
      <c r="D440" s="1">
        <v>-0.19334113597869901</v>
      </c>
      <c r="E440" s="1">
        <v>6.3646219670772594E-2</v>
      </c>
      <c r="F440" s="1">
        <v>1</v>
      </c>
      <c r="G440" s="1">
        <v>7.2627717008193302E-2</v>
      </c>
      <c r="H440" s="1">
        <v>0.14194495635503701</v>
      </c>
      <c r="I440" s="1">
        <v>1</v>
      </c>
      <c r="J440" s="1">
        <v>6.1277610779123602E-2</v>
      </c>
      <c r="K440" s="1" t="s">
        <v>3675</v>
      </c>
      <c r="L440" s="1" t="s">
        <v>3676</v>
      </c>
      <c r="M440" s="1" t="s">
        <v>3677</v>
      </c>
      <c r="N440" s="1" t="e">
        <v>#N/A</v>
      </c>
      <c r="O440" s="1" t="e">
        <v>#N/A</v>
      </c>
      <c r="P440" s="1" t="e">
        <v>#N/A</v>
      </c>
      <c r="Q440" s="1" t="e">
        <v>#N/A</v>
      </c>
      <c r="R440" s="1" t="e">
        <v>#N/A</v>
      </c>
      <c r="S440" s="1" t="e">
        <v>#N/A</v>
      </c>
      <c r="T440" s="1" t="e">
        <v>#N/A</v>
      </c>
      <c r="U440" s="1" t="e">
        <v>#N/A</v>
      </c>
      <c r="V440" s="1" t="s">
        <v>3676</v>
      </c>
      <c r="W440" s="1" t="e">
        <v>#N/A</v>
      </c>
      <c r="X440" s="1" t="e">
        <v>#N/A</v>
      </c>
      <c r="Y440" s="1" t="e">
        <v>#N/A</v>
      </c>
      <c r="Z440" s="1" t="e">
        <v>#N/A</v>
      </c>
    </row>
    <row r="441" spans="1:26" x14ac:dyDescent="0.2">
      <c r="A441" s="1">
        <v>6.9455012679099995E-2</v>
      </c>
      <c r="B441" s="1">
        <v>-7.2968527674675002E-2</v>
      </c>
      <c r="C441" s="1">
        <v>0.28019800782203702</v>
      </c>
      <c r="D441" s="1">
        <v>-0.42862531542777998</v>
      </c>
      <c r="E441" s="1">
        <v>0.36098796129226701</v>
      </c>
      <c r="F441" s="1">
        <v>4</v>
      </c>
      <c r="G441" s="1">
        <v>7.2610308726628603E-2</v>
      </c>
      <c r="H441" s="1">
        <v>9.4919358029458195E-2</v>
      </c>
      <c r="I441" s="1">
        <v>1</v>
      </c>
      <c r="J441" s="1">
        <v>5.7593450772160597E-2</v>
      </c>
      <c r="K441" s="1" t="s">
        <v>1300</v>
      </c>
      <c r="L441" s="1" t="s">
        <v>1301</v>
      </c>
      <c r="M441" s="1" t="s">
        <v>1302</v>
      </c>
      <c r="N441" s="1" t="e">
        <v>#N/A</v>
      </c>
      <c r="O441" s="1" t="e">
        <v>#N/A</v>
      </c>
      <c r="P441" s="1" t="e">
        <v>#N/A</v>
      </c>
      <c r="Q441" s="1" t="e">
        <v>#N/A</v>
      </c>
      <c r="R441" s="1" t="e">
        <v>#N/A</v>
      </c>
      <c r="S441" s="1" t="e">
        <v>#N/A</v>
      </c>
      <c r="T441" s="1" t="e">
        <v>#N/A</v>
      </c>
      <c r="U441" s="1" t="e">
        <v>#N/A</v>
      </c>
      <c r="V441" s="1" t="e">
        <v>#N/A</v>
      </c>
      <c r="W441" s="1" t="e">
        <v>#N/A</v>
      </c>
      <c r="X441" s="1" t="e">
        <v>#N/A</v>
      </c>
      <c r="Y441" s="1" t="e">
        <v>#N/A</v>
      </c>
      <c r="Z441" s="1" t="e">
        <v>#N/A</v>
      </c>
    </row>
    <row r="442" spans="1:26" x14ac:dyDescent="0.2">
      <c r="A442" s="1">
        <v>-4.8144463449716603E-2</v>
      </c>
      <c r="B442" s="1">
        <v>4.6589490026235601E-2</v>
      </c>
      <c r="C442" s="1">
        <v>0.26919218897819502</v>
      </c>
      <c r="D442" s="1">
        <v>-0.36596360802650502</v>
      </c>
      <c r="E442" s="1">
        <v>0.31216380000114402</v>
      </c>
      <c r="F442" s="1">
        <v>2</v>
      </c>
      <c r="G442" s="1">
        <v>7.2574947029352202E-2</v>
      </c>
      <c r="H442" s="1">
        <v>0.110879963105149</v>
      </c>
      <c r="I442" s="1">
        <v>1</v>
      </c>
      <c r="J442" s="1">
        <v>5.9279191463719301E-2</v>
      </c>
      <c r="K442" s="1" t="s">
        <v>1120</v>
      </c>
      <c r="L442" s="1" t="s">
        <v>1121</v>
      </c>
      <c r="M442" s="1" t="s">
        <v>1122</v>
      </c>
      <c r="N442" s="1" t="e">
        <v>#N/A</v>
      </c>
      <c r="O442" s="1" t="e">
        <v>#N/A</v>
      </c>
      <c r="P442" s="1" t="e">
        <v>#N/A</v>
      </c>
      <c r="Q442" s="1" t="e">
        <v>#N/A</v>
      </c>
      <c r="R442" s="1" t="e">
        <v>#N/A</v>
      </c>
      <c r="S442" s="1" t="e">
        <v>#N/A</v>
      </c>
      <c r="T442" s="1" t="e">
        <v>#N/A</v>
      </c>
      <c r="U442" s="1" t="e">
        <v>#N/A</v>
      </c>
      <c r="V442" s="1" t="e">
        <v>#N/A</v>
      </c>
      <c r="W442" s="1" t="e">
        <v>#N/A</v>
      </c>
      <c r="X442" s="1" t="e">
        <v>#N/A</v>
      </c>
      <c r="Y442" s="1" t="e">
        <v>#N/A</v>
      </c>
      <c r="Z442" s="1" t="e">
        <v>#N/A</v>
      </c>
    </row>
    <row r="443" spans="1:26" x14ac:dyDescent="0.2">
      <c r="A443" s="1">
        <v>0.15725347399711601</v>
      </c>
      <c r="B443" s="1">
        <v>-0.176514968276024</v>
      </c>
      <c r="C443" s="1">
        <v>0.33131486177444502</v>
      </c>
      <c r="D443" s="1">
        <v>-0.25035190582275402</v>
      </c>
      <c r="E443" s="1">
        <v>0.10759957879781699</v>
      </c>
      <c r="F443" s="1">
        <v>1</v>
      </c>
      <c r="G443" s="1">
        <v>7.2484925389289898E-2</v>
      </c>
      <c r="H443" s="1">
        <v>0.10650725627013199</v>
      </c>
      <c r="I443" s="1">
        <v>1</v>
      </c>
      <c r="J443" s="1">
        <v>5.8559806456472602E-2</v>
      </c>
      <c r="K443" s="1" t="s">
        <v>2338</v>
      </c>
      <c r="L443" s="1" t="s">
        <v>2339</v>
      </c>
      <c r="M443" s="1" t="s">
        <v>2340</v>
      </c>
      <c r="N443" s="1" t="e">
        <v>#N/A</v>
      </c>
      <c r="O443" s="1" t="e">
        <v>#N/A</v>
      </c>
      <c r="P443" s="1" t="e">
        <v>#N/A</v>
      </c>
      <c r="Q443" s="1" t="e">
        <v>#N/A</v>
      </c>
      <c r="R443" s="1" t="e">
        <v>#N/A</v>
      </c>
      <c r="S443" s="1" t="e">
        <v>#N/A</v>
      </c>
      <c r="T443" s="1" t="e">
        <v>#N/A</v>
      </c>
      <c r="U443" s="1" t="e">
        <v>#N/A</v>
      </c>
      <c r="V443" s="1" t="e">
        <v>#N/A</v>
      </c>
      <c r="W443" s="1" t="e">
        <v>#N/A</v>
      </c>
      <c r="X443" s="1" t="e">
        <v>#N/A</v>
      </c>
      <c r="Y443" s="1" t="e">
        <v>#N/A</v>
      </c>
      <c r="Z443" s="1" t="e">
        <v>#N/A</v>
      </c>
    </row>
    <row r="444" spans="1:26" x14ac:dyDescent="0.2">
      <c r="A444" s="1">
        <v>8.1194743514061002E-2</v>
      </c>
      <c r="B444" s="1">
        <v>-8.6038231849670396E-2</v>
      </c>
      <c r="C444" s="1">
        <v>0.20489259064197499</v>
      </c>
      <c r="D444" s="1">
        <v>-0.41319376230239901</v>
      </c>
      <c r="E444" s="1">
        <v>0.41844007372856101</v>
      </c>
      <c r="F444" s="1">
        <v>6</v>
      </c>
      <c r="G444" s="1">
        <v>7.2468044857184097E-2</v>
      </c>
      <c r="H444" s="1">
        <v>9.4340798907478998E-2</v>
      </c>
      <c r="I444" s="1">
        <v>1</v>
      </c>
      <c r="J444" s="1">
        <v>5.7377434179144399E-2</v>
      </c>
      <c r="K444" s="1" t="s">
        <v>1883</v>
      </c>
      <c r="L444" s="1" t="s">
        <v>1884</v>
      </c>
      <c r="M444" s="1" t="s">
        <v>1885</v>
      </c>
      <c r="N444" s="1" t="e">
        <v>#N/A</v>
      </c>
      <c r="O444" s="1" t="e">
        <v>#N/A</v>
      </c>
      <c r="P444" s="1" t="e">
        <v>#N/A</v>
      </c>
      <c r="Q444" s="1" t="e">
        <v>#N/A</v>
      </c>
      <c r="R444" s="1" t="e">
        <v>#N/A</v>
      </c>
      <c r="S444" s="1" t="e">
        <v>#N/A</v>
      </c>
      <c r="T444" s="1" t="e">
        <v>#N/A</v>
      </c>
      <c r="U444" s="1" t="e">
        <v>#N/A</v>
      </c>
      <c r="V444" s="1" t="e">
        <v>#N/A</v>
      </c>
      <c r="W444" s="1" t="s">
        <v>1884</v>
      </c>
      <c r="X444" s="1" t="e">
        <v>#N/A</v>
      </c>
      <c r="Y444" s="1" t="e">
        <v>#N/A</v>
      </c>
      <c r="Z444" s="1" t="e">
        <v>#N/A</v>
      </c>
    </row>
    <row r="445" spans="1:26" x14ac:dyDescent="0.2">
      <c r="A445" s="1">
        <v>-0.16225139796733901</v>
      </c>
      <c r="B445" s="1">
        <v>0.14583468437194799</v>
      </c>
      <c r="C445" s="1">
        <v>1.51397157460451E-2</v>
      </c>
      <c r="D445" s="1">
        <v>-0.265974521636963</v>
      </c>
      <c r="E445" s="1">
        <v>0.44272902607917802</v>
      </c>
      <c r="F445" s="1">
        <v>4</v>
      </c>
      <c r="G445" s="1">
        <v>7.2173096860448496E-2</v>
      </c>
      <c r="H445" s="1">
        <v>9.8357276945906597E-2</v>
      </c>
      <c r="I445" s="1">
        <v>1</v>
      </c>
      <c r="J445" s="1">
        <v>5.7405283465194697E-2</v>
      </c>
      <c r="K445" s="1" t="s">
        <v>2719</v>
      </c>
      <c r="L445" s="1" t="s">
        <v>2720</v>
      </c>
      <c r="M445" s="1" t="s">
        <v>2721</v>
      </c>
      <c r="N445" s="1" t="e">
        <v>#N/A</v>
      </c>
      <c r="O445" s="1" t="e">
        <v>#N/A</v>
      </c>
      <c r="P445" s="1" t="e">
        <v>#N/A</v>
      </c>
      <c r="Q445" s="1" t="e">
        <v>#N/A</v>
      </c>
      <c r="R445" s="1" t="e">
        <v>#N/A</v>
      </c>
      <c r="S445" s="1" t="e">
        <v>#N/A</v>
      </c>
      <c r="T445" s="1" t="e">
        <v>#N/A</v>
      </c>
      <c r="U445" s="1" t="e">
        <v>#N/A</v>
      </c>
      <c r="V445" s="1" t="e">
        <v>#N/A</v>
      </c>
      <c r="W445" s="1" t="e">
        <v>#N/A</v>
      </c>
      <c r="X445" s="1" t="e">
        <v>#N/A</v>
      </c>
      <c r="Y445" s="1" t="e">
        <v>#N/A</v>
      </c>
      <c r="Z445" s="1" t="e">
        <v>#N/A</v>
      </c>
    </row>
    <row r="446" spans="1:26" x14ac:dyDescent="0.2">
      <c r="A446" s="1">
        <v>6.0872856527566903E-2</v>
      </c>
      <c r="B446" s="1">
        <v>-6.3554897904396099E-2</v>
      </c>
      <c r="C446" s="1">
        <v>0.12045099586248401</v>
      </c>
      <c r="D446" s="1">
        <v>-0.46605235338211098</v>
      </c>
      <c r="E446" s="1">
        <v>0.55736154317855802</v>
      </c>
      <c r="F446" s="1">
        <v>3</v>
      </c>
      <c r="G446" s="1">
        <v>7.1927749241391795E-2</v>
      </c>
      <c r="H446" s="1">
        <v>7.9425153869503703E-2</v>
      </c>
      <c r="I446" s="1">
        <v>1</v>
      </c>
      <c r="J446" s="1">
        <v>5.52041307878035E-2</v>
      </c>
      <c r="K446" s="1" t="s">
        <v>3957</v>
      </c>
      <c r="L446" s="1" t="s">
        <v>3958</v>
      </c>
      <c r="M446" s="1" t="s">
        <v>3959</v>
      </c>
      <c r="N446" s="1" t="e">
        <v>#N/A</v>
      </c>
      <c r="O446" s="1" t="e">
        <v>#N/A</v>
      </c>
      <c r="P446" s="1" t="e">
        <v>#N/A</v>
      </c>
      <c r="Q446" s="1" t="e">
        <v>#N/A</v>
      </c>
      <c r="R446" s="1" t="e">
        <v>#N/A</v>
      </c>
      <c r="S446" s="1" t="e">
        <v>#N/A</v>
      </c>
      <c r="T446" s="1" t="e">
        <v>#N/A</v>
      </c>
      <c r="U446" s="1" t="e">
        <v>#N/A</v>
      </c>
      <c r="V446" s="1" t="e">
        <v>#N/A</v>
      </c>
      <c r="W446" s="1" t="e">
        <v>#N/A</v>
      </c>
      <c r="X446" s="1" t="e">
        <v>#N/A</v>
      </c>
      <c r="Y446" s="1" t="s">
        <v>3958</v>
      </c>
      <c r="Z446" s="1" t="e">
        <v>#N/A</v>
      </c>
    </row>
    <row r="447" spans="1:26" x14ac:dyDescent="0.2">
      <c r="A447" s="1">
        <v>2.1125363186001798E-2</v>
      </c>
      <c r="B447" s="1">
        <v>-2.1439302712678899E-2</v>
      </c>
      <c r="C447" s="1">
        <v>0.23521666228771199</v>
      </c>
      <c r="D447" s="1">
        <v>-0.61568725109100297</v>
      </c>
      <c r="E447" s="1">
        <v>0.59509354829788197</v>
      </c>
      <c r="F447" s="1">
        <v>1</v>
      </c>
      <c r="G447" s="1">
        <v>7.1697956261535495E-2</v>
      </c>
      <c r="H447" s="1">
        <v>6.5358064198445295E-2</v>
      </c>
      <c r="I447" s="1">
        <v>1</v>
      </c>
      <c r="J447" s="1">
        <v>5.27343769891329E-2</v>
      </c>
      <c r="K447" s="1" t="s">
        <v>4245</v>
      </c>
      <c r="L447" s="1" t="s">
        <v>4246</v>
      </c>
      <c r="M447" s="1" t="s">
        <v>4247</v>
      </c>
      <c r="N447" s="1" t="e">
        <v>#N/A</v>
      </c>
      <c r="O447" s="1" t="e">
        <v>#N/A</v>
      </c>
      <c r="P447" s="1" t="e">
        <v>#N/A</v>
      </c>
      <c r="Q447" s="1" t="e">
        <v>#N/A</v>
      </c>
      <c r="R447" s="1" t="e">
        <v>#N/A</v>
      </c>
      <c r="S447" s="1" t="e">
        <v>#N/A</v>
      </c>
      <c r="T447" s="1" t="e">
        <v>#N/A</v>
      </c>
      <c r="U447" s="1" t="e">
        <v>#N/A</v>
      </c>
      <c r="V447" s="1" t="e">
        <v>#N/A</v>
      </c>
      <c r="W447" s="1" t="e">
        <v>#N/A</v>
      </c>
      <c r="X447" s="1" t="e">
        <v>#N/A</v>
      </c>
      <c r="Y447" s="1" t="e">
        <v>#N/A</v>
      </c>
      <c r="Z447" s="1" t="e">
        <v>#N/A</v>
      </c>
    </row>
    <row r="448" spans="1:26" x14ac:dyDescent="0.2">
      <c r="A448" s="1">
        <v>1.0722571751102801E-3</v>
      </c>
      <c r="B448" s="1">
        <v>-1.07296870555729E-3</v>
      </c>
      <c r="C448" s="1">
        <v>0.40970167517661998</v>
      </c>
      <c r="D448" s="1">
        <v>-0.39080095291137701</v>
      </c>
      <c r="E448" s="1">
        <v>0.19534187018871299</v>
      </c>
      <c r="F448" s="1">
        <v>3</v>
      </c>
      <c r="G448" s="1">
        <v>7.1414553249875695E-2</v>
      </c>
      <c r="H448" s="1">
        <v>0.100462348464604</v>
      </c>
      <c r="I448" s="1">
        <v>1</v>
      </c>
      <c r="J448" s="1">
        <v>5.7627190531566903E-2</v>
      </c>
      <c r="K448" s="1" t="s">
        <v>5880</v>
      </c>
      <c r="L448" s="1" t="s">
        <v>5881</v>
      </c>
      <c r="M448" s="1" t="s">
        <v>5882</v>
      </c>
      <c r="N448" s="1" t="e">
        <v>#N/A</v>
      </c>
      <c r="O448" s="1" t="e">
        <v>#N/A</v>
      </c>
      <c r="P448" s="1" t="e">
        <v>#N/A</v>
      </c>
      <c r="Q448" s="1" t="e">
        <v>#N/A</v>
      </c>
      <c r="R448" s="1" t="e">
        <v>#N/A</v>
      </c>
      <c r="S448" s="1" t="e">
        <v>#N/A</v>
      </c>
      <c r="T448" s="1" t="s">
        <v>5881</v>
      </c>
      <c r="U448" s="1" t="e">
        <v>#N/A</v>
      </c>
      <c r="V448" s="1" t="e">
        <v>#N/A</v>
      </c>
      <c r="W448" s="1" t="e">
        <v>#N/A</v>
      </c>
      <c r="X448" s="1" t="e">
        <v>#N/A</v>
      </c>
      <c r="Y448" s="1" t="e">
        <v>#N/A</v>
      </c>
      <c r="Z448" s="1" t="e">
        <v>#N/A</v>
      </c>
    </row>
    <row r="449" spans="1:26" x14ac:dyDescent="0.2">
      <c r="A449" s="1">
        <v>8.2108750939369202E-2</v>
      </c>
      <c r="B449" s="1">
        <v>-8.7065450847148895E-2</v>
      </c>
      <c r="C449" s="1">
        <v>0.183986946940422</v>
      </c>
      <c r="D449" s="1">
        <v>-0.30583864450454701</v>
      </c>
      <c r="E449" s="1">
        <v>0.32795935869216902</v>
      </c>
      <c r="F449" s="1">
        <v>5</v>
      </c>
      <c r="G449" s="1">
        <v>7.1180903663237899E-2</v>
      </c>
      <c r="H449" s="1">
        <v>0.11959557857077301</v>
      </c>
      <c r="I449" s="1">
        <v>1</v>
      </c>
      <c r="J449" s="1">
        <v>5.8844275609450297E-2</v>
      </c>
      <c r="K449" s="1" t="s">
        <v>5376</v>
      </c>
      <c r="L449" s="1" t="s">
        <v>5377</v>
      </c>
      <c r="M449" s="1" t="s">
        <v>5378</v>
      </c>
      <c r="N449" s="1" t="e">
        <v>#N/A</v>
      </c>
      <c r="O449" s="1" t="e">
        <v>#N/A</v>
      </c>
      <c r="P449" s="1" t="e">
        <v>#N/A</v>
      </c>
      <c r="Q449" s="1" t="e">
        <v>#N/A</v>
      </c>
      <c r="R449" s="1" t="e">
        <v>#N/A</v>
      </c>
      <c r="S449" s="1" t="e">
        <v>#N/A</v>
      </c>
      <c r="T449" s="1" t="e">
        <v>#N/A</v>
      </c>
      <c r="U449" s="1" t="e">
        <v>#N/A</v>
      </c>
      <c r="V449" s="1" t="e">
        <v>#N/A</v>
      </c>
      <c r="W449" s="1" t="e">
        <v>#N/A</v>
      </c>
      <c r="X449" s="1" t="e">
        <v>#N/A</v>
      </c>
      <c r="Y449" s="1" t="e">
        <v>#N/A</v>
      </c>
      <c r="Z449" s="1" t="e">
        <v>#N/A</v>
      </c>
    </row>
    <row r="450" spans="1:26" x14ac:dyDescent="0.2">
      <c r="A450" s="1">
        <v>3.74680273234844E-2</v>
      </c>
      <c r="B450" s="1">
        <v>-3.84671986103058E-2</v>
      </c>
      <c r="C450" s="1">
        <v>0.103806920349598</v>
      </c>
      <c r="D450" s="1">
        <v>-0.605022132396698</v>
      </c>
      <c r="E450" s="1">
        <v>0.70959734916687001</v>
      </c>
      <c r="F450" s="1">
        <v>1</v>
      </c>
      <c r="G450" s="1">
        <v>6.9960298016667394E-2</v>
      </c>
      <c r="H450" s="1">
        <v>5.9879174494669299E-2</v>
      </c>
      <c r="I450" s="1">
        <v>1</v>
      </c>
      <c r="J450" s="1">
        <v>5.06306011423737E-2</v>
      </c>
      <c r="K450" s="1" t="s">
        <v>2668</v>
      </c>
      <c r="L450" s="1" t="s">
        <v>2669</v>
      </c>
      <c r="M450" s="1" t="s">
        <v>2670</v>
      </c>
      <c r="N450" s="1" t="e">
        <v>#N/A</v>
      </c>
      <c r="O450" s="1" t="e">
        <v>#N/A</v>
      </c>
      <c r="P450" s="1" t="e">
        <v>#N/A</v>
      </c>
      <c r="Q450" s="1" t="e">
        <v>#N/A</v>
      </c>
      <c r="R450" s="1" t="e">
        <v>#N/A</v>
      </c>
      <c r="S450" s="1" t="e">
        <v>#N/A</v>
      </c>
      <c r="T450" s="1" t="e">
        <v>#N/A</v>
      </c>
      <c r="U450" s="1" t="e">
        <v>#N/A</v>
      </c>
      <c r="V450" s="1" t="e">
        <v>#N/A</v>
      </c>
      <c r="W450" s="1" t="e">
        <v>#N/A</v>
      </c>
      <c r="X450" s="1" t="e">
        <v>#N/A</v>
      </c>
      <c r="Y450" s="1" t="e">
        <v>#N/A</v>
      </c>
      <c r="Z450" s="1" t="e">
        <v>#N/A</v>
      </c>
    </row>
    <row r="451" spans="1:26" x14ac:dyDescent="0.2">
      <c r="A451" s="1">
        <v>4.90929037332535E-2</v>
      </c>
      <c r="B451" s="1">
        <v>-5.0822496414184598E-2</v>
      </c>
      <c r="C451" s="1">
        <v>0.40968304872512801</v>
      </c>
      <c r="D451" s="1">
        <v>-0.39196789264678999</v>
      </c>
      <c r="E451" s="1">
        <v>0.189016759395599</v>
      </c>
      <c r="F451" s="1">
        <v>1</v>
      </c>
      <c r="G451" s="1">
        <v>6.9775434831778199E-2</v>
      </c>
      <c r="H451" s="1">
        <v>9.6849847890785906E-2</v>
      </c>
      <c r="I451" s="1">
        <v>1</v>
      </c>
      <c r="J451" s="1">
        <v>5.6078514258496602E-2</v>
      </c>
      <c r="K451" s="1" t="s">
        <v>5259</v>
      </c>
      <c r="L451" s="1" t="s">
        <v>5260</v>
      </c>
      <c r="M451" s="1" t="s">
        <v>5261</v>
      </c>
      <c r="N451" s="1" t="e">
        <v>#N/A</v>
      </c>
      <c r="O451" s="1" t="e">
        <v>#N/A</v>
      </c>
      <c r="P451" s="1" t="e">
        <v>#N/A</v>
      </c>
      <c r="Q451" s="1" t="e">
        <v>#N/A</v>
      </c>
      <c r="R451" s="1" t="e">
        <v>#N/A</v>
      </c>
      <c r="S451" s="1" t="e">
        <v>#N/A</v>
      </c>
      <c r="T451" s="1" t="e">
        <v>#N/A</v>
      </c>
      <c r="U451" s="1" t="e">
        <v>#N/A</v>
      </c>
      <c r="V451" s="1" t="e">
        <v>#N/A</v>
      </c>
      <c r="W451" s="1" t="e">
        <v>#N/A</v>
      </c>
      <c r="X451" s="1" t="e">
        <v>#N/A</v>
      </c>
      <c r="Y451" s="1" t="e">
        <v>#N/A</v>
      </c>
      <c r="Z451" s="1" t="e">
        <v>#N/A</v>
      </c>
    </row>
    <row r="452" spans="1:26" x14ac:dyDescent="0.2">
      <c r="A452" s="1">
        <v>0.37754854559898399</v>
      </c>
      <c r="B452" s="1">
        <v>-0.51278632879257202</v>
      </c>
      <c r="C452" s="1">
        <v>6.7598640918731703E-2</v>
      </c>
      <c r="D452" s="1">
        <v>-0.33819103240966802</v>
      </c>
      <c r="E452" s="1">
        <v>0.27671495079994202</v>
      </c>
      <c r="F452" s="1">
        <v>1</v>
      </c>
      <c r="G452" s="1">
        <v>6.9659744699795995E-2</v>
      </c>
      <c r="H452" s="1">
        <v>4.4094185797425002E-2</v>
      </c>
      <c r="I452" s="1">
        <v>1</v>
      </c>
      <c r="J452" s="1">
        <v>4.7055555720737101E-2</v>
      </c>
      <c r="K452" s="1" t="s">
        <v>7139</v>
      </c>
      <c r="L452" s="1" t="s">
        <v>7140</v>
      </c>
      <c r="M452" s="1" t="s">
        <v>7141</v>
      </c>
      <c r="N452" s="1" t="e">
        <v>#N/A</v>
      </c>
      <c r="O452" s="1" t="e">
        <v>#N/A</v>
      </c>
      <c r="P452" s="1" t="s">
        <v>7140</v>
      </c>
      <c r="Q452" s="1" t="e">
        <v>#N/A</v>
      </c>
      <c r="R452" s="1" t="e">
        <v>#N/A</v>
      </c>
      <c r="S452" s="1" t="e">
        <v>#N/A</v>
      </c>
      <c r="T452" s="1" t="e">
        <v>#N/A</v>
      </c>
      <c r="U452" s="1" t="e">
        <v>#N/A</v>
      </c>
      <c r="V452" s="1" t="e">
        <v>#N/A</v>
      </c>
      <c r="W452" s="1" t="e">
        <v>#N/A</v>
      </c>
      <c r="X452" s="1" t="e">
        <v>#N/A</v>
      </c>
      <c r="Y452" s="1" t="e">
        <v>#N/A</v>
      </c>
      <c r="Z452" s="1" t="e">
        <v>#N/A</v>
      </c>
    </row>
    <row r="453" spans="1:26" x14ac:dyDescent="0.2">
      <c r="A453" s="1">
        <v>-0.20381063222885101</v>
      </c>
      <c r="B453" s="1">
        <v>0.178549975156784</v>
      </c>
      <c r="C453" s="1">
        <v>0.513391733169556</v>
      </c>
      <c r="D453" s="1">
        <v>-0.41345429420471203</v>
      </c>
      <c r="E453" s="1">
        <v>7.0881702005863204E-2</v>
      </c>
      <c r="F453" s="1">
        <v>2</v>
      </c>
      <c r="G453" s="1">
        <v>6.9570042192935902E-2</v>
      </c>
      <c r="H453" s="1">
        <v>7.2608119038162805E-2</v>
      </c>
      <c r="I453" s="1">
        <v>1</v>
      </c>
      <c r="J453" s="1">
        <v>5.2350986492853198E-2</v>
      </c>
      <c r="K453" s="1" t="s">
        <v>460</v>
      </c>
      <c r="L453" s="1" t="s">
        <v>461</v>
      </c>
      <c r="M453" s="1" t="s">
        <v>462</v>
      </c>
      <c r="N453" s="1" t="e">
        <v>#N/A</v>
      </c>
      <c r="O453" s="1" t="e">
        <v>#N/A</v>
      </c>
      <c r="P453" s="1" t="e">
        <v>#N/A</v>
      </c>
      <c r="Q453" s="1" t="e">
        <v>#N/A</v>
      </c>
      <c r="R453" s="1" t="e">
        <v>#N/A</v>
      </c>
      <c r="S453" s="1" t="e">
        <v>#N/A</v>
      </c>
      <c r="T453" s="1" t="e">
        <v>#N/A</v>
      </c>
      <c r="U453" s="1" t="e">
        <v>#N/A</v>
      </c>
      <c r="V453" s="1" t="e">
        <v>#N/A</v>
      </c>
      <c r="W453" s="1" t="e">
        <v>#N/A</v>
      </c>
      <c r="X453" s="1" t="e">
        <v>#N/A</v>
      </c>
      <c r="Y453" s="1" t="e">
        <v>#N/A</v>
      </c>
      <c r="Z453" s="1" t="e">
        <v>#N/A</v>
      </c>
    </row>
    <row r="454" spans="1:26" x14ac:dyDescent="0.2">
      <c r="A454" s="1">
        <v>-0.65527933835983299</v>
      </c>
      <c r="B454" s="1">
        <v>0.448951095342636</v>
      </c>
      <c r="C454" s="1">
        <v>2.5808694772422301E-3</v>
      </c>
      <c r="D454" s="1">
        <v>-0.88190174102783203</v>
      </c>
      <c r="E454" s="1">
        <v>0.77632778882980302</v>
      </c>
      <c r="F454" s="1">
        <v>1</v>
      </c>
      <c r="G454" s="1">
        <v>6.8833093935002906E-2</v>
      </c>
      <c r="H454" s="1">
        <v>3.0452596507569801E-2</v>
      </c>
      <c r="I454" s="1">
        <v>1</v>
      </c>
      <c r="J454" s="1">
        <v>3.9765643466088997E-2</v>
      </c>
      <c r="K454" s="1" t="s">
        <v>5991</v>
      </c>
      <c r="L454" s="1" t="s">
        <v>5992</v>
      </c>
      <c r="M454" s="1" t="s">
        <v>5993</v>
      </c>
      <c r="N454" s="1" t="e">
        <v>#N/A</v>
      </c>
      <c r="O454" s="1" t="e">
        <v>#N/A</v>
      </c>
      <c r="P454" s="1" t="e">
        <v>#N/A</v>
      </c>
      <c r="Q454" s="1" t="e">
        <v>#N/A</v>
      </c>
      <c r="R454" s="1" t="e">
        <v>#N/A</v>
      </c>
      <c r="S454" s="1" t="e">
        <v>#N/A</v>
      </c>
      <c r="T454" s="1" t="e">
        <v>#N/A</v>
      </c>
      <c r="U454" s="1" t="e">
        <v>#N/A</v>
      </c>
      <c r="V454" s="1" t="e">
        <v>#N/A</v>
      </c>
      <c r="W454" s="1" t="e">
        <v>#N/A</v>
      </c>
      <c r="X454" s="1" t="e">
        <v>#N/A</v>
      </c>
      <c r="Y454" s="1" t="e">
        <v>#N/A</v>
      </c>
      <c r="Z454" s="1" t="e">
        <v>#N/A</v>
      </c>
    </row>
    <row r="455" spans="1:26" x14ac:dyDescent="0.2">
      <c r="A455" s="1">
        <v>-0.16081668436527299</v>
      </c>
      <c r="B455" s="1">
        <v>0.144674882292747</v>
      </c>
      <c r="C455" s="1">
        <v>0.13699455559253701</v>
      </c>
      <c r="D455" s="1">
        <v>-0.35304045677185097</v>
      </c>
      <c r="E455" s="1">
        <v>0.39756169915199302</v>
      </c>
      <c r="F455" s="1">
        <v>2</v>
      </c>
      <c r="G455" s="1">
        <v>6.8576167027155494E-2</v>
      </c>
      <c r="H455" s="1">
        <v>8.9114759365807802E-2</v>
      </c>
      <c r="I455" s="1">
        <v>1</v>
      </c>
      <c r="J455" s="1">
        <v>5.4088501008464497E-2</v>
      </c>
      <c r="K455" s="1" t="s">
        <v>3340</v>
      </c>
      <c r="L455" s="1" t="s">
        <v>3341</v>
      </c>
      <c r="M455" s="1" t="s">
        <v>3342</v>
      </c>
      <c r="N455" s="1" t="e">
        <v>#N/A</v>
      </c>
      <c r="O455" s="1" t="e">
        <v>#N/A</v>
      </c>
      <c r="P455" s="1" t="e">
        <v>#N/A</v>
      </c>
      <c r="Q455" s="1" t="e">
        <v>#N/A</v>
      </c>
      <c r="R455" s="1" t="e">
        <v>#N/A</v>
      </c>
      <c r="S455" s="1" t="e">
        <v>#N/A</v>
      </c>
      <c r="T455" s="1" t="e">
        <v>#N/A</v>
      </c>
      <c r="U455" s="1" t="e">
        <v>#N/A</v>
      </c>
      <c r="V455" s="1" t="e">
        <v>#N/A</v>
      </c>
      <c r="W455" s="1" t="e">
        <v>#N/A</v>
      </c>
      <c r="X455" s="1" t="e">
        <v>#N/A</v>
      </c>
      <c r="Y455" s="1" t="e">
        <v>#N/A</v>
      </c>
      <c r="Z455" s="1" t="e">
        <v>#N/A</v>
      </c>
    </row>
    <row r="456" spans="1:26" x14ac:dyDescent="0.2">
      <c r="A456" s="1">
        <v>-0.13220244646072399</v>
      </c>
      <c r="B456" s="1">
        <v>0.12109839171171199</v>
      </c>
      <c r="C456" s="1">
        <v>0.30057334899902299</v>
      </c>
      <c r="D456" s="1">
        <v>-0.39269757270812999</v>
      </c>
      <c r="E456" s="1">
        <v>0.28047797083854697</v>
      </c>
      <c r="F456" s="1">
        <v>7</v>
      </c>
      <c r="G456" s="1">
        <v>6.8336609750986099E-2</v>
      </c>
      <c r="H456" s="1">
        <v>9.1071675959379303E-2</v>
      </c>
      <c r="I456" s="1">
        <v>1</v>
      </c>
      <c r="J456" s="1">
        <v>5.42073120150924E-2</v>
      </c>
      <c r="K456" s="1" t="s">
        <v>2824</v>
      </c>
      <c r="L456" s="1" t="s">
        <v>2825</v>
      </c>
      <c r="M456" s="1" t="s">
        <v>2826</v>
      </c>
      <c r="N456" s="1" t="e">
        <v>#N/A</v>
      </c>
      <c r="O456" s="1" t="e">
        <v>#N/A</v>
      </c>
      <c r="P456" s="1" t="e">
        <v>#N/A</v>
      </c>
      <c r="Q456" s="1" t="e">
        <v>#N/A</v>
      </c>
      <c r="R456" s="1" t="e">
        <v>#N/A</v>
      </c>
      <c r="S456" s="1" t="e">
        <v>#N/A</v>
      </c>
      <c r="T456" s="1" t="e">
        <v>#N/A</v>
      </c>
      <c r="U456" s="1" t="e">
        <v>#N/A</v>
      </c>
      <c r="V456" s="1" t="e">
        <v>#N/A</v>
      </c>
      <c r="W456" s="1" t="e">
        <v>#N/A</v>
      </c>
      <c r="X456" s="1" t="e">
        <v>#N/A</v>
      </c>
      <c r="Y456" s="1" t="e">
        <v>#N/A</v>
      </c>
      <c r="Z456" s="1" t="e">
        <v>#N/A</v>
      </c>
    </row>
    <row r="457" spans="1:26" x14ac:dyDescent="0.2">
      <c r="A457" s="1">
        <v>-0.10524281859397901</v>
      </c>
      <c r="B457" s="1">
        <v>9.8084785044193296E-2</v>
      </c>
      <c r="C457" s="1">
        <v>0.13539554178714799</v>
      </c>
      <c r="D457" s="1">
        <v>-0.47818261384964</v>
      </c>
      <c r="E457" s="1">
        <v>0.53684079647064198</v>
      </c>
      <c r="F457" s="1">
        <v>1</v>
      </c>
      <c r="G457" s="1">
        <v>6.8263591577609403E-2</v>
      </c>
      <c r="H457" s="1">
        <v>7.3707598619279599E-2</v>
      </c>
      <c r="I457" s="1">
        <v>1</v>
      </c>
      <c r="J457" s="1">
        <v>5.20239771311252E-2</v>
      </c>
      <c r="K457" s="1" t="s">
        <v>6027</v>
      </c>
      <c r="L457" s="1" t="s">
        <v>6028</v>
      </c>
      <c r="M457" s="1" t="s">
        <v>6029</v>
      </c>
      <c r="N457" s="1" t="e">
        <v>#N/A</v>
      </c>
      <c r="O457" s="1" t="e">
        <v>#N/A</v>
      </c>
      <c r="P457" s="1" t="e">
        <v>#N/A</v>
      </c>
      <c r="Q457" s="1" t="e">
        <v>#N/A</v>
      </c>
      <c r="R457" s="1" t="e">
        <v>#N/A</v>
      </c>
      <c r="S457" s="1" t="e">
        <v>#N/A</v>
      </c>
      <c r="T457" s="1" t="e">
        <v>#N/A</v>
      </c>
      <c r="U457" s="1" t="e">
        <v>#N/A</v>
      </c>
      <c r="V457" s="1" t="e">
        <v>#N/A</v>
      </c>
      <c r="W457" s="1" t="e">
        <v>#N/A</v>
      </c>
      <c r="X457" s="1" t="e">
        <v>#N/A</v>
      </c>
      <c r="Y457" s="1" t="e">
        <v>#N/A</v>
      </c>
      <c r="Z457" s="1" t="e">
        <v>#N/A</v>
      </c>
    </row>
    <row r="458" spans="1:26" x14ac:dyDescent="0.2">
      <c r="A458" s="1">
        <v>0.232241436839104</v>
      </c>
      <c r="B458" s="1">
        <v>-0.27693697810173001</v>
      </c>
      <c r="C458" s="1">
        <v>0.15480050444603</v>
      </c>
      <c r="D458" s="1">
        <v>-0.39670145511627197</v>
      </c>
      <c r="E458" s="1">
        <v>0.37938365340232799</v>
      </c>
      <c r="F458" s="1">
        <v>3</v>
      </c>
      <c r="G458" s="1">
        <v>6.8175338208675398E-2</v>
      </c>
      <c r="H458" s="1">
        <v>6.6618759209418593E-2</v>
      </c>
      <c r="I458" s="1">
        <v>1</v>
      </c>
      <c r="J458" s="1">
        <v>5.0745426765676303E-2</v>
      </c>
      <c r="K458" s="1" t="s">
        <v>1967</v>
      </c>
      <c r="L458" s="1" t="s">
        <v>1968</v>
      </c>
      <c r="M458" s="1" t="s">
        <v>1969</v>
      </c>
      <c r="N458" s="1" t="e">
        <v>#N/A</v>
      </c>
      <c r="O458" s="1" t="e">
        <v>#N/A</v>
      </c>
      <c r="P458" s="1" t="e">
        <v>#N/A</v>
      </c>
      <c r="Q458" s="1" t="e">
        <v>#N/A</v>
      </c>
      <c r="R458" s="1" t="e">
        <v>#N/A</v>
      </c>
      <c r="S458" s="1" t="e">
        <v>#N/A</v>
      </c>
      <c r="T458" s="1" t="e">
        <v>#N/A</v>
      </c>
      <c r="U458" s="1" t="e">
        <v>#N/A</v>
      </c>
      <c r="V458" s="1" t="e">
        <v>#N/A</v>
      </c>
      <c r="W458" s="1" t="e">
        <v>#N/A</v>
      </c>
      <c r="X458" s="1" t="e">
        <v>#N/A</v>
      </c>
      <c r="Y458" s="1" t="e">
        <v>#N/A</v>
      </c>
      <c r="Z458" s="1" t="e">
        <v>#N/A</v>
      </c>
    </row>
    <row r="459" spans="1:26" x14ac:dyDescent="0.2">
      <c r="A459" s="1">
        <v>0.17109233140945401</v>
      </c>
      <c r="B459" s="1">
        <v>-0.19414742290973699</v>
      </c>
      <c r="C459" s="1">
        <v>0.156605750322342</v>
      </c>
      <c r="D459" s="1">
        <v>-0.42616897821426403</v>
      </c>
      <c r="E459" s="1">
        <v>0.43902111053466802</v>
      </c>
      <c r="F459" s="1">
        <v>4</v>
      </c>
      <c r="G459" s="1">
        <v>6.80135066310565E-2</v>
      </c>
      <c r="H459" s="1">
        <v>7.4620886039399897E-2</v>
      </c>
      <c r="I459" s="1">
        <v>1</v>
      </c>
      <c r="J459" s="1">
        <v>5.1783302508744897E-2</v>
      </c>
      <c r="K459" s="1" t="s">
        <v>4969</v>
      </c>
      <c r="L459" s="1" t="s">
        <v>4970</v>
      </c>
      <c r="M459" s="1" t="s">
        <v>4971</v>
      </c>
      <c r="N459" s="1" t="e">
        <v>#N/A</v>
      </c>
      <c r="O459" s="1" t="e">
        <v>#N/A</v>
      </c>
      <c r="P459" s="1" t="e">
        <v>#N/A</v>
      </c>
      <c r="Q459" s="1" t="e">
        <v>#N/A</v>
      </c>
      <c r="R459" s="1" t="e">
        <v>#N/A</v>
      </c>
      <c r="S459" s="1" t="e">
        <v>#N/A</v>
      </c>
      <c r="T459" s="1" t="e">
        <v>#N/A</v>
      </c>
      <c r="U459" s="1" t="e">
        <v>#N/A</v>
      </c>
      <c r="V459" s="1" t="e">
        <v>#N/A</v>
      </c>
      <c r="W459" s="1" t="e">
        <v>#N/A</v>
      </c>
      <c r="X459" s="1" t="e">
        <v>#N/A</v>
      </c>
      <c r="Y459" s="1" t="e">
        <v>#N/A</v>
      </c>
      <c r="Z459" s="1" t="e">
        <v>#N/A</v>
      </c>
    </row>
    <row r="460" spans="1:26" x14ac:dyDescent="0.2">
      <c r="A460" s="1">
        <v>0.26973694562911998</v>
      </c>
      <c r="B460" s="1">
        <v>-0.33204063773155201</v>
      </c>
      <c r="C460" s="1">
        <v>0.34815269708633401</v>
      </c>
      <c r="D460" s="1">
        <v>-0.140833780169487</v>
      </c>
      <c r="E460" s="1">
        <v>-0.10001668334007301</v>
      </c>
      <c r="F460" s="1">
        <v>24</v>
      </c>
      <c r="G460" s="1">
        <v>6.6919257243474306E-2</v>
      </c>
      <c r="H460" s="1">
        <v>6.2356264636320199E-2</v>
      </c>
      <c r="I460" s="1">
        <v>1</v>
      </c>
      <c r="J460" s="1">
        <v>4.99688946416404E-2</v>
      </c>
      <c r="K460" s="1" t="s">
        <v>5256</v>
      </c>
      <c r="L460" s="1" t="s">
        <v>5257</v>
      </c>
      <c r="M460" s="1" t="s">
        <v>5258</v>
      </c>
      <c r="N460" s="1" t="e">
        <v>#N/A</v>
      </c>
      <c r="O460" s="1" t="e">
        <v>#N/A</v>
      </c>
      <c r="P460" s="1" t="e">
        <v>#N/A</v>
      </c>
      <c r="Q460" s="1" t="e">
        <v>#N/A</v>
      </c>
      <c r="R460" s="1" t="s">
        <v>5257</v>
      </c>
      <c r="S460" s="1" t="e">
        <v>#N/A</v>
      </c>
      <c r="T460" s="1" t="e">
        <v>#N/A</v>
      </c>
      <c r="U460" s="1" t="e">
        <v>#N/A</v>
      </c>
      <c r="V460" s="1" t="e">
        <v>#N/A</v>
      </c>
      <c r="W460" s="1" t="e">
        <v>#N/A</v>
      </c>
      <c r="X460" s="1" t="e">
        <v>#N/A</v>
      </c>
      <c r="Y460" s="1" t="e">
        <v>#N/A</v>
      </c>
      <c r="Z460" s="1" t="e">
        <v>#N/A</v>
      </c>
    </row>
    <row r="461" spans="1:26" x14ac:dyDescent="0.2">
      <c r="A461" s="1">
        <v>3.93914952874184E-2</v>
      </c>
      <c r="B461" s="1">
        <v>-4.0497221052646602E-2</v>
      </c>
      <c r="C461" s="1">
        <v>0.28993260860443099</v>
      </c>
      <c r="D461" s="1">
        <v>-0.49831572175025901</v>
      </c>
      <c r="E461" s="1">
        <v>0.406770199537277</v>
      </c>
      <c r="F461" s="1">
        <v>3</v>
      </c>
      <c r="G461" s="1">
        <v>6.6681891679763794E-2</v>
      </c>
      <c r="H461" s="1">
        <v>7.7184643808616796E-2</v>
      </c>
      <c r="I461" s="1">
        <v>1</v>
      </c>
      <c r="J461" s="1">
        <v>5.1810927432834497E-2</v>
      </c>
      <c r="K461" s="1" t="s">
        <v>3295</v>
      </c>
      <c r="L461" s="1" t="s">
        <v>3296</v>
      </c>
      <c r="M461" s="1" t="s">
        <v>3297</v>
      </c>
      <c r="N461" s="1" t="e">
        <v>#N/A</v>
      </c>
      <c r="O461" s="1" t="e">
        <v>#N/A</v>
      </c>
      <c r="P461" s="1" t="e">
        <v>#N/A</v>
      </c>
      <c r="Q461" s="1" t="e">
        <v>#N/A</v>
      </c>
      <c r="R461" s="1" t="e">
        <v>#N/A</v>
      </c>
      <c r="S461" s="1" t="e">
        <v>#N/A</v>
      </c>
      <c r="T461" s="1" t="e">
        <v>#N/A</v>
      </c>
      <c r="U461" s="1" t="e">
        <v>#N/A</v>
      </c>
      <c r="V461" s="1" t="e">
        <v>#N/A</v>
      </c>
      <c r="W461" s="1" t="e">
        <v>#N/A</v>
      </c>
      <c r="X461" s="1" t="e">
        <v>#N/A</v>
      </c>
      <c r="Y461" s="1" t="e">
        <v>#N/A</v>
      </c>
      <c r="Z461" s="1" t="e">
        <v>#N/A</v>
      </c>
    </row>
    <row r="462" spans="1:26" x14ac:dyDescent="0.2">
      <c r="A462" s="1">
        <v>0.129479080438614</v>
      </c>
      <c r="B462" s="1">
        <v>-0.142255678772926</v>
      </c>
      <c r="C462" s="1">
        <v>0.40678563714027399</v>
      </c>
      <c r="D462" s="1">
        <v>-0.53808993101119995</v>
      </c>
      <c r="E462" s="1">
        <v>0.30985143780708302</v>
      </c>
      <c r="F462" s="1">
        <v>1</v>
      </c>
      <c r="G462" s="1">
        <v>6.5904013812542003E-2</v>
      </c>
      <c r="H462" s="1">
        <v>6.7706484024345107E-2</v>
      </c>
      <c r="I462" s="1">
        <v>1</v>
      </c>
      <c r="J462" s="1">
        <v>4.95730244021204E-2</v>
      </c>
      <c r="K462" s="1" t="s">
        <v>1517</v>
      </c>
      <c r="L462" s="1" t="s">
        <v>1518</v>
      </c>
      <c r="M462" s="1" t="s">
        <v>1519</v>
      </c>
      <c r="N462" s="1" t="e">
        <v>#N/A</v>
      </c>
      <c r="O462" s="1" t="e">
        <v>#N/A</v>
      </c>
      <c r="P462" s="1" t="e">
        <v>#N/A</v>
      </c>
      <c r="Q462" s="1" t="e">
        <v>#N/A</v>
      </c>
      <c r="R462" s="1" t="e">
        <v>#N/A</v>
      </c>
      <c r="S462" s="1" t="e">
        <v>#N/A</v>
      </c>
      <c r="T462" s="1" t="e">
        <v>#N/A</v>
      </c>
      <c r="U462" s="1" t="e">
        <v>#N/A</v>
      </c>
      <c r="V462" s="1" t="e">
        <v>#N/A</v>
      </c>
      <c r="W462" s="1" t="s">
        <v>1518</v>
      </c>
      <c r="X462" s="1" t="e">
        <v>#N/A</v>
      </c>
      <c r="Y462" s="1" t="e">
        <v>#N/A</v>
      </c>
      <c r="Z462" s="1" t="e">
        <v>#N/A</v>
      </c>
    </row>
    <row r="463" spans="1:26" x14ac:dyDescent="0.2">
      <c r="A463" s="1">
        <v>-2.53036268986762E-3</v>
      </c>
      <c r="B463" s="1">
        <v>2.5259323883801699E-3</v>
      </c>
      <c r="C463" s="1">
        <v>0.21036085486412001</v>
      </c>
      <c r="D463" s="1">
        <v>-0.27241539955139199</v>
      </c>
      <c r="E463" s="1">
        <v>0.25973293185234098</v>
      </c>
      <c r="F463" s="1">
        <v>3</v>
      </c>
      <c r="G463" s="1">
        <v>6.5895010872433601E-2</v>
      </c>
      <c r="H463" s="1">
        <v>0.133524943408387</v>
      </c>
      <c r="I463" s="1">
        <v>1</v>
      </c>
      <c r="J463" s="1">
        <v>5.6331485096929999E-2</v>
      </c>
      <c r="K463" s="1" t="s">
        <v>1449</v>
      </c>
      <c r="L463" s="1" t="s">
        <v>1450</v>
      </c>
      <c r="M463" s="1" t="s">
        <v>1451</v>
      </c>
      <c r="N463" s="1" t="e">
        <v>#N/A</v>
      </c>
      <c r="O463" s="1" t="e">
        <v>#N/A</v>
      </c>
      <c r="P463" s="1" t="e">
        <v>#N/A</v>
      </c>
      <c r="Q463" s="1" t="e">
        <v>#N/A</v>
      </c>
      <c r="R463" s="1" t="e">
        <v>#N/A</v>
      </c>
      <c r="S463" s="1" t="e">
        <v>#N/A</v>
      </c>
      <c r="T463" s="1" t="e">
        <v>#N/A</v>
      </c>
      <c r="U463" s="1" t="e">
        <v>#N/A</v>
      </c>
      <c r="V463" s="1" t="e">
        <v>#N/A</v>
      </c>
      <c r="W463" s="1" t="e">
        <v>#N/A</v>
      </c>
      <c r="X463" s="1" t="e">
        <v>#N/A</v>
      </c>
      <c r="Y463" s="1" t="e">
        <v>#N/A</v>
      </c>
      <c r="Z463" s="1" t="e">
        <v>#N/A</v>
      </c>
    </row>
    <row r="464" spans="1:26" x14ac:dyDescent="0.2">
      <c r="A464" s="1">
        <v>9.4638131558895097E-2</v>
      </c>
      <c r="B464" s="1">
        <v>-0.10128486901521699</v>
      </c>
      <c r="C464" s="1">
        <v>0.20697036385536199</v>
      </c>
      <c r="D464" s="1">
        <v>-0.28792279958724998</v>
      </c>
      <c r="E464" s="1">
        <v>0.26825028657913202</v>
      </c>
      <c r="F464" s="1">
        <v>7</v>
      </c>
      <c r="G464" s="1">
        <v>6.5755985677242307E-2</v>
      </c>
      <c r="H464" s="1">
        <v>0.11552374684667201</v>
      </c>
      <c r="I464" s="1">
        <v>1</v>
      </c>
      <c r="J464" s="1">
        <v>5.4728880712167798E-2</v>
      </c>
      <c r="K464" s="1" t="s">
        <v>5784</v>
      </c>
      <c r="L464" s="1" t="s">
        <v>5785</v>
      </c>
      <c r="M464" s="1" t="s">
        <v>5786</v>
      </c>
      <c r="N464" s="1" t="e">
        <v>#N/A</v>
      </c>
      <c r="O464" s="1" t="e">
        <v>#N/A</v>
      </c>
      <c r="P464" s="1" t="e">
        <v>#N/A</v>
      </c>
      <c r="Q464" s="1" t="e">
        <v>#N/A</v>
      </c>
      <c r="R464" s="1" t="s">
        <v>5785</v>
      </c>
      <c r="S464" s="1" t="e">
        <v>#N/A</v>
      </c>
      <c r="T464" s="1" t="e">
        <v>#N/A</v>
      </c>
      <c r="U464" s="1" t="e">
        <v>#N/A</v>
      </c>
      <c r="V464" s="1" t="e">
        <v>#N/A</v>
      </c>
      <c r="W464" s="1" t="e">
        <v>#N/A</v>
      </c>
      <c r="X464" s="1" t="e">
        <v>#N/A</v>
      </c>
      <c r="Y464" s="1" t="e">
        <v>#N/A</v>
      </c>
      <c r="Z464" s="1" t="e">
        <v>#N/A</v>
      </c>
    </row>
    <row r="465" spans="1:26" x14ac:dyDescent="0.2">
      <c r="A465" s="1">
        <v>-3.7531983107328401E-2</v>
      </c>
      <c r="B465" s="1">
        <v>3.65802869200706E-2</v>
      </c>
      <c r="C465" s="1">
        <v>0.47665905952453602</v>
      </c>
      <c r="D465" s="1">
        <v>-0.70406156778335605</v>
      </c>
      <c r="E465" s="1">
        <v>0.42288950085639998</v>
      </c>
      <c r="F465" s="1">
        <v>2</v>
      </c>
      <c r="G465" s="1">
        <v>6.5638178959488896E-2</v>
      </c>
      <c r="H465" s="1">
        <v>5.5230295350131499E-2</v>
      </c>
      <c r="I465" s="1">
        <v>1</v>
      </c>
      <c r="J465" s="1">
        <v>4.7333930730346599E-2</v>
      </c>
      <c r="K465" s="1" t="s">
        <v>763</v>
      </c>
      <c r="L465" s="1" t="s">
        <v>764</v>
      </c>
      <c r="M465" s="1" t="s">
        <v>765</v>
      </c>
      <c r="N465" s="1" t="e">
        <v>#N/A</v>
      </c>
      <c r="O465" s="1" t="e">
        <v>#N/A</v>
      </c>
      <c r="P465" s="1" t="e">
        <v>#N/A</v>
      </c>
      <c r="Q465" s="1" t="e">
        <v>#N/A</v>
      </c>
      <c r="R465" s="1" t="e">
        <v>#N/A</v>
      </c>
      <c r="S465" s="1" t="e">
        <v>#N/A</v>
      </c>
      <c r="T465" s="1" t="e">
        <v>#N/A</v>
      </c>
      <c r="U465" s="1" t="e">
        <v>#N/A</v>
      </c>
      <c r="V465" s="1" t="e">
        <v>#N/A</v>
      </c>
      <c r="W465" s="1" t="e">
        <v>#N/A</v>
      </c>
      <c r="X465" s="1" t="e">
        <v>#N/A</v>
      </c>
      <c r="Y465" s="1" t="e">
        <v>#N/A</v>
      </c>
      <c r="Z465" s="1" t="e">
        <v>#N/A</v>
      </c>
    </row>
    <row r="466" spans="1:26" x14ac:dyDescent="0.2">
      <c r="A466" s="1">
        <v>-0.16024674475192999</v>
      </c>
      <c r="B466" s="1">
        <v>0.14421339333057401</v>
      </c>
      <c r="C466" s="1">
        <v>-4.1568618267774603E-2</v>
      </c>
      <c r="D466" s="1">
        <v>-9.5565848052501706E-2</v>
      </c>
      <c r="E466" s="1">
        <v>0.30926343798637401</v>
      </c>
      <c r="F466" s="1">
        <v>1</v>
      </c>
      <c r="G466" s="1">
        <v>6.5392999599377305E-2</v>
      </c>
      <c r="H466" s="1">
        <v>0.114097192080895</v>
      </c>
      <c r="I466" s="1">
        <v>1</v>
      </c>
      <c r="J466" s="1">
        <v>5.4576546488014903E-2</v>
      </c>
      <c r="K466" s="1" t="s">
        <v>6855</v>
      </c>
      <c r="L466" s="1" t="s">
        <v>6856</v>
      </c>
      <c r="M466" s="1" t="s">
        <v>6857</v>
      </c>
      <c r="N466" s="1" t="e">
        <v>#N/A</v>
      </c>
      <c r="O466" s="1" t="e">
        <v>#N/A</v>
      </c>
      <c r="P466" s="1" t="e">
        <v>#N/A</v>
      </c>
      <c r="Q466" s="1" t="e">
        <v>#N/A</v>
      </c>
      <c r="R466" s="1" t="s">
        <v>6856</v>
      </c>
      <c r="S466" s="1" t="e">
        <v>#N/A</v>
      </c>
      <c r="T466" s="1" t="e">
        <v>#N/A</v>
      </c>
      <c r="U466" s="1" t="e">
        <v>#N/A</v>
      </c>
      <c r="V466" s="1" t="e">
        <v>#N/A</v>
      </c>
      <c r="W466" s="1" t="e">
        <v>#N/A</v>
      </c>
      <c r="X466" s="1" t="e">
        <v>#N/A</v>
      </c>
      <c r="Y466" s="1" t="e">
        <v>#N/A</v>
      </c>
      <c r="Z466" s="1" t="e">
        <v>#N/A</v>
      </c>
    </row>
    <row r="467" spans="1:26" x14ac:dyDescent="0.2">
      <c r="A467" s="1">
        <v>1.57886631786823E-2</v>
      </c>
      <c r="B467" s="1">
        <v>-1.5963366255164101E-2</v>
      </c>
      <c r="C467" s="1">
        <v>0.30715855956077598</v>
      </c>
      <c r="D467" s="1">
        <v>-0.30667853355407698</v>
      </c>
      <c r="E467" s="1">
        <v>0.194101557135582</v>
      </c>
      <c r="F467" s="1">
        <v>4</v>
      </c>
      <c r="G467" s="1">
        <v>6.4947879252334403E-2</v>
      </c>
      <c r="H467" s="1">
        <v>0.11701508473486701</v>
      </c>
      <c r="I467" s="1">
        <v>1</v>
      </c>
      <c r="J467" s="1">
        <v>5.4611018397954597E-2</v>
      </c>
      <c r="K467" s="1" t="s">
        <v>3405</v>
      </c>
      <c r="L467" s="1" t="s">
        <v>3406</v>
      </c>
      <c r="M467" s="1" t="s">
        <v>3407</v>
      </c>
      <c r="N467" s="1" t="e">
        <v>#N/A</v>
      </c>
      <c r="O467" s="1" t="e">
        <v>#N/A</v>
      </c>
      <c r="P467" s="1" t="e">
        <v>#N/A</v>
      </c>
      <c r="Q467" s="1" t="e">
        <v>#N/A</v>
      </c>
      <c r="R467" s="1" t="e">
        <v>#N/A</v>
      </c>
      <c r="S467" s="1" t="e">
        <v>#N/A</v>
      </c>
      <c r="T467" s="1" t="e">
        <v>#N/A</v>
      </c>
      <c r="U467" s="1" t="e">
        <v>#N/A</v>
      </c>
      <c r="V467" s="1" t="e">
        <v>#N/A</v>
      </c>
      <c r="W467" s="1" t="e">
        <v>#N/A</v>
      </c>
      <c r="X467" s="1" t="e">
        <v>#N/A</v>
      </c>
      <c r="Y467" s="1" t="e">
        <v>#N/A</v>
      </c>
      <c r="Z467" s="1" t="e">
        <v>#N/A</v>
      </c>
    </row>
    <row r="468" spans="1:26" x14ac:dyDescent="0.2">
      <c r="A468" s="1">
        <v>-5.6150253862142598E-2</v>
      </c>
      <c r="B468" s="1">
        <v>5.4046485573053402E-2</v>
      </c>
      <c r="C468" s="1">
        <v>0.28622764348983798</v>
      </c>
      <c r="D468" s="1">
        <v>-0.42704388499259899</v>
      </c>
      <c r="E468" s="1">
        <v>0.33185702562332198</v>
      </c>
      <c r="F468" s="1">
        <v>1</v>
      </c>
      <c r="G468" s="1">
        <v>6.4732145518064499E-2</v>
      </c>
      <c r="H468" s="1">
        <v>8.6584200539235295E-2</v>
      </c>
      <c r="I468" s="1">
        <v>1</v>
      </c>
      <c r="J468" s="1">
        <v>5.17105434638684E-2</v>
      </c>
      <c r="K468" s="1" t="s">
        <v>1532</v>
      </c>
      <c r="L468" s="1" t="s">
        <v>1533</v>
      </c>
      <c r="M468" s="1" t="s">
        <v>1534</v>
      </c>
      <c r="N468" s="1" t="e">
        <v>#N/A</v>
      </c>
      <c r="O468" s="1" t="e">
        <v>#N/A</v>
      </c>
      <c r="P468" s="1" t="s">
        <v>1533</v>
      </c>
      <c r="Q468" s="1" t="e">
        <v>#N/A</v>
      </c>
      <c r="R468" s="1" t="e">
        <v>#N/A</v>
      </c>
      <c r="S468" s="1" t="e">
        <v>#N/A</v>
      </c>
      <c r="T468" s="1" t="e">
        <v>#N/A</v>
      </c>
      <c r="U468" s="1" t="e">
        <v>#N/A</v>
      </c>
      <c r="V468" s="1" t="e">
        <v>#N/A</v>
      </c>
      <c r="W468" s="1" t="e">
        <v>#N/A</v>
      </c>
      <c r="X468" s="1" t="e">
        <v>#N/A</v>
      </c>
      <c r="Y468" s="1" t="e">
        <v>#N/A</v>
      </c>
      <c r="Z468" s="1" t="e">
        <v>#N/A</v>
      </c>
    </row>
    <row r="469" spans="1:26" x14ac:dyDescent="0.2">
      <c r="A469" s="1">
        <v>-4.9107406288385398E-2</v>
      </c>
      <c r="B469" s="1">
        <v>4.7490734606981298E-2</v>
      </c>
      <c r="C469" s="1">
        <v>0.28571304678916898</v>
      </c>
      <c r="D469" s="1">
        <v>-0.27008658647537198</v>
      </c>
      <c r="E469" s="1">
        <v>0.17505380511283899</v>
      </c>
      <c r="F469" s="1">
        <v>2</v>
      </c>
      <c r="G469" s="1">
        <v>6.43684243162473E-2</v>
      </c>
      <c r="H469" s="1">
        <v>0.127124592142667</v>
      </c>
      <c r="I469" s="1">
        <v>1</v>
      </c>
      <c r="J469" s="1">
        <v>5.4707706101684302E-2</v>
      </c>
      <c r="K469" s="1" t="s">
        <v>1940</v>
      </c>
      <c r="L469" s="1" t="s">
        <v>1941</v>
      </c>
      <c r="M469" s="1" t="s">
        <v>1942</v>
      </c>
      <c r="N469" s="1" t="e">
        <v>#N/A</v>
      </c>
      <c r="O469" s="1" t="e">
        <v>#N/A</v>
      </c>
      <c r="P469" s="1" t="e">
        <v>#N/A</v>
      </c>
      <c r="Q469" s="1" t="e">
        <v>#N/A</v>
      </c>
      <c r="R469" s="1" t="e">
        <v>#N/A</v>
      </c>
      <c r="S469" s="1" t="e">
        <v>#N/A</v>
      </c>
      <c r="T469" s="1" t="e">
        <v>#N/A</v>
      </c>
      <c r="U469" s="1" t="e">
        <v>#N/A</v>
      </c>
      <c r="V469" s="1" t="e">
        <v>#N/A</v>
      </c>
      <c r="W469" s="1" t="e">
        <v>#N/A</v>
      </c>
      <c r="X469" s="1" t="e">
        <v>#N/A</v>
      </c>
      <c r="Y469" s="1" t="e">
        <v>#N/A</v>
      </c>
      <c r="Z469" s="1" t="e">
        <v>#N/A</v>
      </c>
    </row>
    <row r="470" spans="1:26" x14ac:dyDescent="0.2">
      <c r="A470" s="1">
        <v>4.7004058957099901E-2</v>
      </c>
      <c r="B470" s="1">
        <v>-4.8587210476398503E-2</v>
      </c>
      <c r="C470" s="1">
        <v>0.29649153351783802</v>
      </c>
      <c r="D470" s="1">
        <v>-0.39721733331680298</v>
      </c>
      <c r="E470" s="1">
        <v>0.28980275988578802</v>
      </c>
      <c r="F470" s="1">
        <v>7</v>
      </c>
      <c r="G470" s="1">
        <v>6.3817229121923405E-2</v>
      </c>
      <c r="H470" s="1">
        <v>9.1682880894202304E-2</v>
      </c>
      <c r="I470" s="1">
        <v>1</v>
      </c>
      <c r="J470" s="1">
        <v>5.1672173792138003E-2</v>
      </c>
      <c r="K470" s="1" t="s">
        <v>3528</v>
      </c>
      <c r="L470" s="1" t="s">
        <v>3529</v>
      </c>
      <c r="M470" s="1" t="s">
        <v>3530</v>
      </c>
      <c r="N470" s="1" t="e">
        <v>#N/A</v>
      </c>
      <c r="O470" s="1" t="e">
        <v>#N/A</v>
      </c>
      <c r="P470" s="1" t="e">
        <v>#N/A</v>
      </c>
      <c r="Q470" s="1" t="e">
        <v>#N/A</v>
      </c>
      <c r="R470" s="1" t="e">
        <v>#N/A</v>
      </c>
      <c r="S470" s="1" t="e">
        <v>#N/A</v>
      </c>
      <c r="T470" s="1" t="e">
        <v>#N/A</v>
      </c>
      <c r="U470" s="1" t="e">
        <v>#N/A</v>
      </c>
      <c r="V470" s="1" t="e">
        <v>#N/A</v>
      </c>
      <c r="W470" s="1" t="e">
        <v>#N/A</v>
      </c>
      <c r="X470" s="1" t="e">
        <v>#N/A</v>
      </c>
      <c r="Y470" s="1" t="e">
        <v>#N/A</v>
      </c>
      <c r="Z470" s="1" t="e">
        <v>#N/A</v>
      </c>
    </row>
    <row r="471" spans="1:26" x14ac:dyDescent="0.2">
      <c r="A471" s="1">
        <v>0.160601615905762</v>
      </c>
      <c r="B471" s="1">
        <v>-0.180745810270309</v>
      </c>
      <c r="C471" s="1">
        <v>0.159733861684799</v>
      </c>
      <c r="D471" s="1">
        <v>-0.29915985465049699</v>
      </c>
      <c r="E471" s="1">
        <v>0.29936581850051902</v>
      </c>
      <c r="F471" s="1">
        <v>3</v>
      </c>
      <c r="G471" s="1">
        <v>6.3385372360547407E-2</v>
      </c>
      <c r="H471" s="1">
        <v>8.80197215608432E-2</v>
      </c>
      <c r="I471" s="1">
        <v>1</v>
      </c>
      <c r="J471" s="1">
        <v>5.0764203075796599E-2</v>
      </c>
      <c r="K471" s="1" t="s">
        <v>4389</v>
      </c>
      <c r="L471" s="1" t="s">
        <v>4390</v>
      </c>
      <c r="M471" s="1" t="s">
        <v>4391</v>
      </c>
      <c r="N471" s="1" t="e">
        <v>#N/A</v>
      </c>
      <c r="O471" s="1" t="e">
        <v>#N/A</v>
      </c>
      <c r="P471" s="1" t="e">
        <v>#N/A</v>
      </c>
      <c r="Q471" s="1" t="e">
        <v>#N/A</v>
      </c>
      <c r="R471" s="1" t="e">
        <v>#N/A</v>
      </c>
      <c r="S471" s="1" t="e">
        <v>#N/A</v>
      </c>
      <c r="T471" s="1" t="e">
        <v>#N/A</v>
      </c>
      <c r="U471" s="1" t="e">
        <v>#N/A</v>
      </c>
      <c r="V471" s="1" t="e">
        <v>#N/A</v>
      </c>
      <c r="W471" s="1" t="e">
        <v>#N/A</v>
      </c>
      <c r="X471" s="1" t="e">
        <v>#N/A</v>
      </c>
      <c r="Y471" s="1" t="e">
        <v>#N/A</v>
      </c>
      <c r="Z471" s="1" t="e">
        <v>#N/A</v>
      </c>
    </row>
    <row r="472" spans="1:26" x14ac:dyDescent="0.2">
      <c r="A472" s="1">
        <v>9.0098399668931996E-3</v>
      </c>
      <c r="B472" s="1">
        <v>-9.0663749724626506E-3</v>
      </c>
      <c r="C472" s="1">
        <v>1.46767320111394E-2</v>
      </c>
      <c r="D472" s="1">
        <v>-0.21630480885505701</v>
      </c>
      <c r="E472" s="1">
        <v>0.39136174321174599</v>
      </c>
      <c r="F472" s="1">
        <v>2</v>
      </c>
      <c r="G472" s="1">
        <v>6.3272822958727701E-2</v>
      </c>
      <c r="H472" s="1">
        <v>0.121939508490716</v>
      </c>
      <c r="I472" s="1">
        <v>1</v>
      </c>
      <c r="J472" s="1">
        <v>5.3743024072187201E-2</v>
      </c>
      <c r="K472" s="1" t="s">
        <v>6840</v>
      </c>
      <c r="L472" s="1" t="s">
        <v>6841</v>
      </c>
      <c r="M472" s="1" t="s">
        <v>6842</v>
      </c>
      <c r="N472" s="1" t="e">
        <v>#N/A</v>
      </c>
      <c r="O472" s="1" t="e">
        <v>#N/A</v>
      </c>
      <c r="P472" s="1" t="e">
        <v>#N/A</v>
      </c>
      <c r="Q472" s="1" t="e">
        <v>#N/A</v>
      </c>
      <c r="R472" s="1" t="e">
        <v>#N/A</v>
      </c>
      <c r="S472" s="1" t="e">
        <v>#N/A</v>
      </c>
      <c r="T472" s="1" t="e">
        <v>#N/A</v>
      </c>
      <c r="U472" s="1" t="e">
        <v>#N/A</v>
      </c>
      <c r="V472" s="1" t="e">
        <v>#N/A</v>
      </c>
      <c r="W472" s="1" t="e">
        <v>#N/A</v>
      </c>
      <c r="X472" s="1" t="e">
        <v>#N/A</v>
      </c>
      <c r="Y472" s="1" t="e">
        <v>#N/A</v>
      </c>
      <c r="Z472" s="1" t="e">
        <v>#N/A</v>
      </c>
    </row>
    <row r="473" spans="1:26" x14ac:dyDescent="0.2">
      <c r="A473" s="1">
        <v>-5.1231049001216902E-2</v>
      </c>
      <c r="B473" s="1">
        <v>4.9474015831947299E-2</v>
      </c>
      <c r="C473" s="1">
        <v>0.35948684811592102</v>
      </c>
      <c r="D473" s="1">
        <v>-0.41940787434577897</v>
      </c>
      <c r="E473" s="1">
        <v>0.24571734666824299</v>
      </c>
      <c r="F473" s="1">
        <v>12</v>
      </c>
      <c r="G473" s="1">
        <v>6.2810623397429793E-2</v>
      </c>
      <c r="H473" s="1">
        <v>8.5061604399937499E-2</v>
      </c>
      <c r="I473" s="1">
        <v>1</v>
      </c>
      <c r="J473" s="1">
        <v>5.0326420033941402E-2</v>
      </c>
      <c r="K473" s="1" t="s">
        <v>1856</v>
      </c>
      <c r="L473" s="1" t="s">
        <v>1857</v>
      </c>
      <c r="M473" s="1" t="s">
        <v>1858</v>
      </c>
      <c r="N473" s="1" t="e">
        <v>#N/A</v>
      </c>
      <c r="O473" s="1" t="e">
        <v>#N/A</v>
      </c>
      <c r="P473" s="1" t="e">
        <v>#N/A</v>
      </c>
      <c r="Q473" s="1" t="e">
        <v>#N/A</v>
      </c>
      <c r="R473" s="1" t="e">
        <v>#N/A</v>
      </c>
      <c r="S473" s="1" t="e">
        <v>#N/A</v>
      </c>
      <c r="T473" s="1" t="e">
        <v>#N/A</v>
      </c>
      <c r="U473" s="1" t="e">
        <v>#N/A</v>
      </c>
      <c r="V473" s="1" t="e">
        <v>#N/A</v>
      </c>
      <c r="W473" s="1" t="e">
        <v>#N/A</v>
      </c>
      <c r="X473" s="1" t="e">
        <v>#N/A</v>
      </c>
      <c r="Y473" s="1" t="e">
        <v>#N/A</v>
      </c>
      <c r="Z473" s="1" t="e">
        <v>#N/A</v>
      </c>
    </row>
    <row r="474" spans="1:26" x14ac:dyDescent="0.2">
      <c r="A474" s="1">
        <v>3.1676132231950802E-2</v>
      </c>
      <c r="B474" s="1">
        <v>-3.2387353479862199E-2</v>
      </c>
      <c r="C474" s="1">
        <v>0.31814876198768599</v>
      </c>
      <c r="D474" s="1">
        <v>-0.26908618211746199</v>
      </c>
      <c r="E474" s="1">
        <v>0.137800112366676</v>
      </c>
      <c r="F474" s="1">
        <v>1</v>
      </c>
      <c r="G474" s="1">
        <v>6.2643174702922494E-2</v>
      </c>
      <c r="H474" s="1">
        <v>0.122153054418548</v>
      </c>
      <c r="I474" s="1">
        <v>1</v>
      </c>
      <c r="J474" s="1">
        <v>5.3240703376475303E-2</v>
      </c>
      <c r="K474" s="1" t="s">
        <v>6825</v>
      </c>
      <c r="L474" s="1" t="s">
        <v>6826</v>
      </c>
      <c r="M474" s="1" t="s">
        <v>6827</v>
      </c>
      <c r="N474" s="1" t="e">
        <v>#N/A</v>
      </c>
      <c r="O474" s="1" t="e">
        <v>#N/A</v>
      </c>
      <c r="P474" s="1" t="e">
        <v>#N/A</v>
      </c>
      <c r="Q474" s="1" t="e">
        <v>#N/A</v>
      </c>
      <c r="R474" s="1" t="e">
        <v>#N/A</v>
      </c>
      <c r="S474" s="1" t="e">
        <v>#N/A</v>
      </c>
      <c r="T474" s="1" t="e">
        <v>#N/A</v>
      </c>
      <c r="U474" s="1" t="e">
        <v>#N/A</v>
      </c>
      <c r="V474" s="1" t="s">
        <v>6826</v>
      </c>
      <c r="W474" s="1" t="e">
        <v>#N/A</v>
      </c>
      <c r="X474" s="1" t="e">
        <v>#N/A</v>
      </c>
      <c r="Y474" s="1" t="e">
        <v>#N/A</v>
      </c>
      <c r="Z474" s="1" t="e">
        <v>#N/A</v>
      </c>
    </row>
    <row r="475" spans="1:26" x14ac:dyDescent="0.2">
      <c r="A475" s="1">
        <v>0.17710971832275399</v>
      </c>
      <c r="B475" s="1">
        <v>-0.201935455203056</v>
      </c>
      <c r="C475" s="1">
        <v>0.30195286870002702</v>
      </c>
      <c r="D475" s="1">
        <v>-0.23446419835090601</v>
      </c>
      <c r="E475" s="1">
        <v>8.3025105297565502E-2</v>
      </c>
      <c r="F475" s="1">
        <v>3</v>
      </c>
      <c r="G475" s="1">
        <v>6.2584126989046696E-2</v>
      </c>
      <c r="H475" s="1">
        <v>8.6305145569375893E-2</v>
      </c>
      <c r="I475" s="1">
        <v>1</v>
      </c>
      <c r="J475" s="1">
        <v>5.0256662432021197E-2</v>
      </c>
      <c r="K475" s="1" t="s">
        <v>5946</v>
      </c>
      <c r="L475" s="1" t="s">
        <v>5947</v>
      </c>
      <c r="M475" s="1" t="s">
        <v>5948</v>
      </c>
      <c r="N475" s="1" t="e">
        <v>#N/A</v>
      </c>
      <c r="O475" s="1" t="e">
        <v>#N/A</v>
      </c>
      <c r="P475" s="1" t="e">
        <v>#N/A</v>
      </c>
      <c r="Q475" s="1" t="e">
        <v>#N/A</v>
      </c>
      <c r="R475" s="1" t="e">
        <v>#N/A</v>
      </c>
      <c r="S475" s="1" t="e">
        <v>#N/A</v>
      </c>
      <c r="T475" s="1" t="e">
        <v>#N/A</v>
      </c>
      <c r="U475" s="1" t="e">
        <v>#N/A</v>
      </c>
      <c r="V475" s="1" t="e">
        <v>#N/A</v>
      </c>
      <c r="W475" s="1" t="e">
        <v>#N/A</v>
      </c>
      <c r="X475" s="1" t="e">
        <v>#N/A</v>
      </c>
      <c r="Y475" s="1" t="e">
        <v>#N/A</v>
      </c>
      <c r="Z475" s="1" t="e">
        <v>#N/A</v>
      </c>
    </row>
    <row r="476" spans="1:26" x14ac:dyDescent="0.2">
      <c r="A476" s="1">
        <v>3.3864386379718801E-2</v>
      </c>
      <c r="B476" s="1">
        <v>-3.4678429365158102E-2</v>
      </c>
      <c r="C476" s="1">
        <v>0.24068479239940599</v>
      </c>
      <c r="D476" s="1">
        <v>-0.38363769650459301</v>
      </c>
      <c r="E476" s="1">
        <v>0.328330338001251</v>
      </c>
      <c r="F476" s="1">
        <v>3</v>
      </c>
      <c r="G476" s="1">
        <v>6.2199499458074597E-2</v>
      </c>
      <c r="H476" s="1">
        <v>9.2279931235058496E-2</v>
      </c>
      <c r="I476" s="1">
        <v>1</v>
      </c>
      <c r="J476" s="1">
        <v>5.0702566947461898E-2</v>
      </c>
      <c r="K476" s="1" t="s">
        <v>6849</v>
      </c>
      <c r="L476" s="1" t="s">
        <v>6850</v>
      </c>
      <c r="M476" s="1" t="s">
        <v>6851</v>
      </c>
      <c r="N476" s="1" t="e">
        <v>#N/A</v>
      </c>
      <c r="O476" s="1" t="e">
        <v>#N/A</v>
      </c>
      <c r="P476" s="1" t="e">
        <v>#N/A</v>
      </c>
      <c r="Q476" s="1" t="e">
        <v>#N/A</v>
      </c>
      <c r="R476" s="1" t="e">
        <v>#N/A</v>
      </c>
      <c r="S476" s="1" t="e">
        <v>#N/A</v>
      </c>
      <c r="T476" s="1" t="e">
        <v>#N/A</v>
      </c>
      <c r="U476" s="1" t="e">
        <v>#N/A</v>
      </c>
      <c r="V476" s="1" t="e">
        <v>#N/A</v>
      </c>
      <c r="W476" s="1" t="e">
        <v>#N/A</v>
      </c>
      <c r="X476" s="1" t="e">
        <v>#N/A</v>
      </c>
      <c r="Y476" s="1" t="e">
        <v>#N/A</v>
      </c>
      <c r="Z476" s="1" t="e">
        <v>#N/A</v>
      </c>
    </row>
    <row r="477" spans="1:26" x14ac:dyDescent="0.2">
      <c r="A477" s="1">
        <v>5.0919767469167702E-2</v>
      </c>
      <c r="B477" s="1">
        <v>-5.27830235660076E-2</v>
      </c>
      <c r="C477" s="1">
        <v>0.28121733665466297</v>
      </c>
      <c r="D477" s="1">
        <v>-0.31396257877349898</v>
      </c>
      <c r="E477" s="1">
        <v>0.21430741250515001</v>
      </c>
      <c r="F477" s="1">
        <v>4</v>
      </c>
      <c r="G477" s="1">
        <v>6.1452351510524701E-2</v>
      </c>
      <c r="H477" s="1">
        <v>0.108252245954224</v>
      </c>
      <c r="I477" s="1">
        <v>1</v>
      </c>
      <c r="J477" s="1">
        <v>5.1413969070024802E-2</v>
      </c>
      <c r="K477" s="1" t="s">
        <v>3438</v>
      </c>
      <c r="L477" s="1" t="s">
        <v>3439</v>
      </c>
      <c r="M477" s="1" t="s">
        <v>3440</v>
      </c>
      <c r="N477" s="1" t="e">
        <v>#N/A</v>
      </c>
      <c r="O477" s="1" t="e">
        <v>#N/A</v>
      </c>
      <c r="P477" s="1" t="e">
        <v>#N/A</v>
      </c>
      <c r="Q477" s="1" t="e">
        <v>#N/A</v>
      </c>
      <c r="R477" s="1" t="e">
        <v>#N/A</v>
      </c>
      <c r="S477" s="1" t="e">
        <v>#N/A</v>
      </c>
      <c r="T477" s="1" t="e">
        <v>#N/A</v>
      </c>
      <c r="U477" s="1" t="e">
        <v>#N/A</v>
      </c>
      <c r="V477" s="1" t="e">
        <v>#N/A</v>
      </c>
      <c r="W477" s="1" t="e">
        <v>#N/A</v>
      </c>
      <c r="X477" s="1" t="e">
        <v>#N/A</v>
      </c>
      <c r="Y477" s="1" t="e">
        <v>#N/A</v>
      </c>
      <c r="Z477" s="1" t="e">
        <v>#N/A</v>
      </c>
    </row>
    <row r="478" spans="1:26" x14ac:dyDescent="0.2">
      <c r="A478" s="1">
        <v>0.20039562880992901</v>
      </c>
      <c r="B478" s="1">
        <v>-0.23279167711734799</v>
      </c>
      <c r="C478" s="1">
        <v>-0.30379471182823198</v>
      </c>
      <c r="D478" s="1">
        <v>-0.317814111709595</v>
      </c>
      <c r="E478" s="1">
        <v>0.75646734237670898</v>
      </c>
      <c r="F478" s="1">
        <v>2</v>
      </c>
      <c r="G478" s="1">
        <v>6.1150863766670199E-2</v>
      </c>
      <c r="H478" s="1">
        <v>4.9272458660004403E-2</v>
      </c>
      <c r="I478" s="1">
        <v>1</v>
      </c>
      <c r="J478" s="1">
        <v>4.3169656875797602E-2</v>
      </c>
      <c r="K478" s="1" t="s">
        <v>4011</v>
      </c>
      <c r="L478" s="1" t="s">
        <v>4012</v>
      </c>
      <c r="M478" s="1" t="s">
        <v>4013</v>
      </c>
      <c r="N478" s="1" t="e">
        <v>#N/A</v>
      </c>
      <c r="O478" s="1" t="e">
        <v>#N/A</v>
      </c>
      <c r="P478" s="1" t="e">
        <v>#N/A</v>
      </c>
      <c r="Q478" s="1" t="e">
        <v>#N/A</v>
      </c>
      <c r="R478" s="1" t="e">
        <v>#N/A</v>
      </c>
      <c r="S478" s="1" t="e">
        <v>#N/A</v>
      </c>
      <c r="T478" s="1" t="e">
        <v>#N/A</v>
      </c>
      <c r="U478" s="1" t="e">
        <v>#N/A</v>
      </c>
      <c r="V478" s="1" t="s">
        <v>4012</v>
      </c>
      <c r="W478" s="1" t="e">
        <v>#N/A</v>
      </c>
      <c r="X478" s="1" t="e">
        <v>#N/A</v>
      </c>
      <c r="Y478" s="1" t="e">
        <v>#N/A</v>
      </c>
      <c r="Z478" s="1" t="e">
        <v>#N/A</v>
      </c>
    </row>
    <row r="479" spans="1:26" x14ac:dyDescent="0.2">
      <c r="A479" s="1">
        <v>0.30993536114692699</v>
      </c>
      <c r="B479" s="1">
        <v>-0.39526864886283902</v>
      </c>
      <c r="C479" s="1">
        <v>9.0745307505130796E-2</v>
      </c>
      <c r="D479" s="1">
        <v>-0.435193091630936</v>
      </c>
      <c r="E479" s="1">
        <v>0.39826941490173301</v>
      </c>
      <c r="F479" s="1">
        <v>1</v>
      </c>
      <c r="G479" s="1">
        <v>6.0607187449932098E-2</v>
      </c>
      <c r="H479" s="1">
        <v>4.5413362209222298E-2</v>
      </c>
      <c r="I479" s="1">
        <v>1</v>
      </c>
      <c r="J479" s="1">
        <v>4.2429600733213099E-2</v>
      </c>
      <c r="K479" s="1" t="s">
        <v>169</v>
      </c>
      <c r="L479" s="1" t="s">
        <v>170</v>
      </c>
      <c r="M479" s="1" t="s">
        <v>171</v>
      </c>
      <c r="N479" s="1" t="e">
        <v>#N/A</v>
      </c>
      <c r="O479" s="1" t="e">
        <v>#N/A</v>
      </c>
      <c r="P479" s="1" t="e">
        <v>#N/A</v>
      </c>
      <c r="Q479" s="1" t="e">
        <v>#N/A</v>
      </c>
      <c r="R479" s="1" t="e">
        <v>#N/A</v>
      </c>
      <c r="S479" s="1" t="e">
        <v>#N/A</v>
      </c>
      <c r="T479" s="1" t="e">
        <v>#N/A</v>
      </c>
      <c r="U479" s="1" t="e">
        <v>#N/A</v>
      </c>
      <c r="V479" s="1" t="e">
        <v>#N/A</v>
      </c>
      <c r="W479" s="1" t="e">
        <v>#N/A</v>
      </c>
      <c r="X479" s="1" t="e">
        <v>#N/A</v>
      </c>
      <c r="Y479" s="1" t="e">
        <v>#N/A</v>
      </c>
      <c r="Z479" s="1" t="e">
        <v>#N/A</v>
      </c>
    </row>
    <row r="480" spans="1:26" x14ac:dyDescent="0.2">
      <c r="A480" s="1">
        <v>3.0363373458385499E-2</v>
      </c>
      <c r="B480" s="1">
        <v>-3.1016172841191299E-2</v>
      </c>
      <c r="C480" s="1">
        <v>0.12590529024600999</v>
      </c>
      <c r="D480" s="1">
        <v>-0.37022152543067899</v>
      </c>
      <c r="E480" s="1">
        <v>0.424925267696381</v>
      </c>
      <c r="F480" s="1">
        <v>4</v>
      </c>
      <c r="G480" s="1">
        <v>6.0529410528639999E-2</v>
      </c>
      <c r="H480" s="1">
        <v>8.6567775025186103E-2</v>
      </c>
      <c r="I480" s="1">
        <v>1</v>
      </c>
      <c r="J480" s="1">
        <v>4.9055357107015897E-2</v>
      </c>
      <c r="K480" s="1" t="s">
        <v>439</v>
      </c>
      <c r="L480" s="1" t="s">
        <v>440</v>
      </c>
      <c r="M480" s="1" t="s">
        <v>441</v>
      </c>
      <c r="N480" s="1" t="e">
        <v>#N/A</v>
      </c>
      <c r="O480" s="1" t="e">
        <v>#N/A</v>
      </c>
      <c r="P480" s="1" t="e">
        <v>#N/A</v>
      </c>
      <c r="Q480" s="1" t="e">
        <v>#N/A</v>
      </c>
      <c r="R480" s="1" t="e">
        <v>#N/A</v>
      </c>
      <c r="S480" s="1" t="e">
        <v>#N/A</v>
      </c>
      <c r="T480" s="1" t="e">
        <v>#N/A</v>
      </c>
      <c r="U480" s="1" t="e">
        <v>#N/A</v>
      </c>
      <c r="V480" s="1" t="e">
        <v>#N/A</v>
      </c>
      <c r="W480" s="1" t="s">
        <v>440</v>
      </c>
      <c r="X480" s="1" t="e">
        <v>#N/A</v>
      </c>
      <c r="Y480" s="1" t="e">
        <v>#N/A</v>
      </c>
      <c r="Z480" s="1" t="e">
        <v>#N/A</v>
      </c>
    </row>
    <row r="481" spans="1:26" x14ac:dyDescent="0.2">
      <c r="A481" s="1">
        <v>-2.6148863136768299E-2</v>
      </c>
      <c r="B481" s="1">
        <v>2.56833396852016E-2</v>
      </c>
      <c r="C481" s="1">
        <v>0.41615065932273898</v>
      </c>
      <c r="D481" s="1">
        <v>-0.47140258550643899</v>
      </c>
      <c r="E481" s="1">
        <v>0.23581294715404499</v>
      </c>
      <c r="F481" s="1">
        <v>2</v>
      </c>
      <c r="G481" s="1">
        <v>6.0419768715898201E-2</v>
      </c>
      <c r="H481" s="1">
        <v>7.3374646550002295E-2</v>
      </c>
      <c r="I481" s="1">
        <v>1</v>
      </c>
      <c r="J481" s="1">
        <v>4.7496753244328699E-2</v>
      </c>
      <c r="K481" s="1" t="s">
        <v>3169</v>
      </c>
      <c r="L481" s="1" t="s">
        <v>3170</v>
      </c>
      <c r="M481" s="1" t="s">
        <v>3171</v>
      </c>
      <c r="N481" s="1" t="e">
        <v>#N/A</v>
      </c>
      <c r="O481" s="1" t="e">
        <v>#N/A</v>
      </c>
      <c r="P481" s="1" t="e">
        <v>#N/A</v>
      </c>
      <c r="Q481" s="1" t="e">
        <v>#N/A</v>
      </c>
      <c r="R481" s="1" t="e">
        <v>#N/A</v>
      </c>
      <c r="S481" s="1" t="e">
        <v>#N/A</v>
      </c>
      <c r="T481" s="1" t="e">
        <v>#N/A</v>
      </c>
      <c r="U481" s="1" t="e">
        <v>#N/A</v>
      </c>
      <c r="V481" s="1" t="e">
        <v>#N/A</v>
      </c>
      <c r="W481" s="1" t="e">
        <v>#N/A</v>
      </c>
      <c r="X481" s="1" t="e">
        <v>#N/A</v>
      </c>
      <c r="Y481" s="1" t="e">
        <v>#N/A</v>
      </c>
      <c r="Z481" s="1" t="e">
        <v>#N/A</v>
      </c>
    </row>
    <row r="482" spans="1:26" x14ac:dyDescent="0.2">
      <c r="A482" s="1">
        <v>0.15371251106262199</v>
      </c>
      <c r="B482" s="1">
        <v>-0.17206463217735299</v>
      </c>
      <c r="C482" s="1">
        <v>0.30553799867629999</v>
      </c>
      <c r="D482" s="1">
        <v>-0.33331221342086798</v>
      </c>
      <c r="E482" s="1">
        <v>0.17948803305625899</v>
      </c>
      <c r="F482" s="1">
        <v>4</v>
      </c>
      <c r="G482" s="1">
        <v>5.9747333327929197E-2</v>
      </c>
      <c r="H482" s="1">
        <v>8.10355430502991E-2</v>
      </c>
      <c r="I482" s="1">
        <v>1</v>
      </c>
      <c r="J482" s="1">
        <v>4.76317750155517E-2</v>
      </c>
      <c r="K482" s="1" t="s">
        <v>4572</v>
      </c>
      <c r="L482" s="1" t="s">
        <v>4573</v>
      </c>
      <c r="M482" s="1" t="s">
        <v>4574</v>
      </c>
      <c r="N482" s="1" t="e">
        <v>#N/A</v>
      </c>
      <c r="O482" s="1" t="e">
        <v>#N/A</v>
      </c>
      <c r="P482" s="1" t="e">
        <v>#N/A</v>
      </c>
      <c r="Q482" s="1" t="e">
        <v>#N/A</v>
      </c>
      <c r="R482" s="1" t="e">
        <v>#N/A</v>
      </c>
      <c r="S482" s="1" t="e">
        <v>#N/A</v>
      </c>
      <c r="T482" s="1" t="e">
        <v>#N/A</v>
      </c>
      <c r="U482" s="1" t="e">
        <v>#N/A</v>
      </c>
      <c r="V482" s="1" t="s">
        <v>4573</v>
      </c>
      <c r="W482" s="1" t="e">
        <v>#N/A</v>
      </c>
      <c r="X482" s="1" t="e">
        <v>#N/A</v>
      </c>
      <c r="Y482" s="1" t="e">
        <v>#N/A</v>
      </c>
      <c r="Z482" s="1" t="e">
        <v>#N/A</v>
      </c>
    </row>
    <row r="483" spans="1:26" x14ac:dyDescent="0.2">
      <c r="A483" s="1">
        <v>-1.8488200381398201E-2</v>
      </c>
      <c r="B483" s="1">
        <v>1.8254183232784299E-2</v>
      </c>
      <c r="C483" s="1">
        <v>-0.15798340737819699</v>
      </c>
      <c r="D483" s="1">
        <v>-0.49052399396896401</v>
      </c>
      <c r="E483" s="1">
        <v>0.82710278034210205</v>
      </c>
      <c r="F483" s="1">
        <v>1</v>
      </c>
      <c r="G483" s="1">
        <v>5.9648801572620903E-2</v>
      </c>
      <c r="H483" s="1">
        <v>4.8640320582398498E-2</v>
      </c>
      <c r="I483" s="1">
        <v>1</v>
      </c>
      <c r="J483" s="1">
        <v>4.2727282937383898E-2</v>
      </c>
      <c r="K483" s="1" t="s">
        <v>6870</v>
      </c>
      <c r="L483" s="1" t="s">
        <v>6871</v>
      </c>
      <c r="M483" s="1" t="s">
        <v>6872</v>
      </c>
      <c r="N483" s="1" t="e">
        <v>#N/A</v>
      </c>
      <c r="O483" s="1" t="e">
        <v>#N/A</v>
      </c>
      <c r="P483" s="1" t="e">
        <v>#N/A</v>
      </c>
      <c r="Q483" s="1" t="e">
        <v>#N/A</v>
      </c>
      <c r="R483" s="1" t="e">
        <v>#N/A</v>
      </c>
      <c r="S483" s="1" t="e">
        <v>#N/A</v>
      </c>
      <c r="T483" s="1" t="e">
        <v>#N/A</v>
      </c>
      <c r="U483" s="1" t="e">
        <v>#N/A</v>
      </c>
      <c r="V483" s="1" t="e">
        <v>#N/A</v>
      </c>
      <c r="W483" s="1" t="e">
        <v>#N/A</v>
      </c>
      <c r="X483" s="1" t="e">
        <v>#N/A</v>
      </c>
      <c r="Y483" s="1" t="e">
        <v>#N/A</v>
      </c>
      <c r="Z483" s="1" t="e">
        <v>#N/A</v>
      </c>
    </row>
    <row r="484" spans="1:26" x14ac:dyDescent="0.2">
      <c r="A484" s="1">
        <v>-0.27034491300582902</v>
      </c>
      <c r="B484" s="1">
        <v>0.22759155929088601</v>
      </c>
      <c r="C484" s="1">
        <v>0.33237096667289701</v>
      </c>
      <c r="D484" s="1">
        <v>-0.30006331205367998</v>
      </c>
      <c r="E484" s="1">
        <v>8.1220425665378598E-2</v>
      </c>
      <c r="F484" s="1">
        <v>1</v>
      </c>
      <c r="G484" s="1">
        <v>5.9219370285670002E-2</v>
      </c>
      <c r="H484" s="1">
        <v>6.2820519604852201E-2</v>
      </c>
      <c r="I484" s="1">
        <v>1</v>
      </c>
      <c r="J484" s="1">
        <v>4.5223085846706999E-2</v>
      </c>
      <c r="K484" s="1" t="s">
        <v>7009</v>
      </c>
      <c r="L484" s="1" t="s">
        <v>7010</v>
      </c>
      <c r="M484" s="1" t="s">
        <v>7011</v>
      </c>
      <c r="N484" s="1" t="e">
        <v>#N/A</v>
      </c>
      <c r="O484" s="1" t="e">
        <v>#N/A</v>
      </c>
      <c r="P484" s="1" t="e">
        <v>#N/A</v>
      </c>
      <c r="Q484" s="1" t="e">
        <v>#N/A</v>
      </c>
      <c r="R484" s="1" t="e">
        <v>#N/A</v>
      </c>
      <c r="S484" s="1" t="e">
        <v>#N/A</v>
      </c>
      <c r="T484" s="1" t="e">
        <v>#N/A</v>
      </c>
      <c r="U484" s="1" t="e">
        <v>#N/A</v>
      </c>
      <c r="V484" s="1" t="e">
        <v>#N/A</v>
      </c>
      <c r="W484" s="1" t="e">
        <v>#N/A</v>
      </c>
      <c r="X484" s="1" t="e">
        <v>#N/A</v>
      </c>
      <c r="Y484" s="1" t="e">
        <v>#N/A</v>
      </c>
      <c r="Z484" s="1" t="e">
        <v>#N/A</v>
      </c>
    </row>
    <row r="485" spans="1:26" x14ac:dyDescent="0.2">
      <c r="A485" s="1">
        <v>0.42612996697425798</v>
      </c>
      <c r="B485" s="1">
        <v>-0.60740661621093806</v>
      </c>
      <c r="C485" s="1">
        <v>0.222589746117592</v>
      </c>
      <c r="D485" s="1">
        <v>-0.740922391414642</v>
      </c>
      <c r="E485" s="1">
        <v>0.42389211058616599</v>
      </c>
      <c r="F485" s="1">
        <v>2</v>
      </c>
      <c r="G485" s="1">
        <v>5.9158146381378202E-2</v>
      </c>
      <c r="H485" s="1">
        <v>2.9743906063686001E-2</v>
      </c>
      <c r="I485" s="1">
        <v>1</v>
      </c>
      <c r="J485" s="1">
        <v>3.6304775558355901E-2</v>
      </c>
      <c r="K485" s="1" t="s">
        <v>7117</v>
      </c>
      <c r="L485" s="1" t="s">
        <v>7118</v>
      </c>
      <c r="M485" s="1" t="s">
        <v>7119</v>
      </c>
      <c r="N485" s="1" t="e">
        <v>#N/A</v>
      </c>
      <c r="O485" s="1" t="e">
        <v>#N/A</v>
      </c>
      <c r="P485" s="1" t="e">
        <v>#N/A</v>
      </c>
      <c r="Q485" s="1" t="e">
        <v>#N/A</v>
      </c>
      <c r="R485" s="1" t="e">
        <v>#N/A</v>
      </c>
      <c r="S485" s="1" t="e">
        <v>#N/A</v>
      </c>
      <c r="T485" s="1" t="e">
        <v>#N/A</v>
      </c>
      <c r="U485" s="1" t="e">
        <v>#N/A</v>
      </c>
      <c r="V485" s="1" t="s">
        <v>7118</v>
      </c>
      <c r="W485" s="1" t="e">
        <v>#N/A</v>
      </c>
      <c r="X485" s="1" t="e">
        <v>#N/A</v>
      </c>
      <c r="Y485" s="1" t="e">
        <v>#N/A</v>
      </c>
      <c r="Z485" s="1" t="e">
        <v>#N/A</v>
      </c>
    </row>
    <row r="486" spans="1:26" x14ac:dyDescent="0.2">
      <c r="A486" s="1">
        <v>2.2767562419176102E-2</v>
      </c>
      <c r="B486" s="1">
        <v>-2.3132631555199599E-2</v>
      </c>
      <c r="C486" s="1">
        <v>0.23755878210067699</v>
      </c>
      <c r="D486" s="1">
        <v>-0.28226146101951599</v>
      </c>
      <c r="E486" s="1">
        <v>0.22144404053687999</v>
      </c>
      <c r="F486" s="1">
        <v>3</v>
      </c>
      <c r="G486" s="1">
        <v>5.9096321774025802E-2</v>
      </c>
      <c r="H486" s="1">
        <v>0.117387266024517</v>
      </c>
      <c r="I486" s="1">
        <v>1</v>
      </c>
      <c r="J486" s="1">
        <v>5.0415423417519298E-2</v>
      </c>
      <c r="K486" s="1" t="s">
        <v>2308</v>
      </c>
      <c r="L486" s="1" t="s">
        <v>2309</v>
      </c>
      <c r="M486" s="1" t="s">
        <v>2310</v>
      </c>
      <c r="N486" s="1" t="e">
        <v>#N/A</v>
      </c>
      <c r="O486" s="1" t="e">
        <v>#N/A</v>
      </c>
      <c r="P486" s="1" t="e">
        <v>#N/A</v>
      </c>
      <c r="Q486" s="1" t="e">
        <v>#N/A</v>
      </c>
      <c r="R486" s="1" t="e">
        <v>#N/A</v>
      </c>
      <c r="S486" s="1" t="e">
        <v>#N/A</v>
      </c>
      <c r="T486" s="1" t="e">
        <v>#N/A</v>
      </c>
      <c r="U486" s="1" t="e">
        <v>#N/A</v>
      </c>
      <c r="V486" s="1" t="e">
        <v>#N/A</v>
      </c>
      <c r="W486" s="1" t="e">
        <v>#N/A</v>
      </c>
      <c r="X486" s="1" t="e">
        <v>#N/A</v>
      </c>
      <c r="Y486" s="1" t="e">
        <v>#N/A</v>
      </c>
      <c r="Z486" s="1" t="e">
        <v>#N/A</v>
      </c>
    </row>
    <row r="487" spans="1:26" x14ac:dyDescent="0.2">
      <c r="A487" s="1">
        <v>-0.17800799012184099</v>
      </c>
      <c r="B487" s="1">
        <v>0.158436954021454</v>
      </c>
      <c r="C487" s="1">
        <v>-3.9905682206153897E-2</v>
      </c>
      <c r="D487" s="1">
        <v>-0.15391847491264299</v>
      </c>
      <c r="E487" s="1">
        <v>0.34036111831665</v>
      </c>
      <c r="F487" s="1">
        <v>1</v>
      </c>
      <c r="G487" s="1">
        <v>5.8631171782811499E-2</v>
      </c>
      <c r="H487" s="1">
        <v>8.8946955273576697E-2</v>
      </c>
      <c r="I487" s="1">
        <v>1</v>
      </c>
      <c r="J487" s="1">
        <v>4.7861976169250697E-2</v>
      </c>
      <c r="K487" s="1" t="s">
        <v>1748</v>
      </c>
      <c r="L487" s="1" t="s">
        <v>1749</v>
      </c>
      <c r="M487" s="1" t="s">
        <v>1750</v>
      </c>
      <c r="N487" s="1" t="s">
        <v>1749</v>
      </c>
      <c r="O487" s="1" t="e">
        <v>#N/A</v>
      </c>
      <c r="P487" s="1" t="e">
        <v>#N/A</v>
      </c>
      <c r="Q487" s="1" t="e">
        <v>#N/A</v>
      </c>
      <c r="R487" s="1" t="e">
        <v>#N/A</v>
      </c>
      <c r="S487" s="1" t="e">
        <v>#N/A</v>
      </c>
      <c r="T487" s="1" t="e">
        <v>#N/A</v>
      </c>
      <c r="U487" s="1" t="e">
        <v>#N/A</v>
      </c>
      <c r="V487" s="1" t="e">
        <v>#N/A</v>
      </c>
      <c r="W487" s="1" t="e">
        <v>#N/A</v>
      </c>
      <c r="X487" s="1" t="e">
        <v>#N/A</v>
      </c>
      <c r="Y487" s="1" t="e">
        <v>#N/A</v>
      </c>
      <c r="Z487" s="1" t="e">
        <v>#N/A</v>
      </c>
    </row>
    <row r="488" spans="1:26" x14ac:dyDescent="0.2">
      <c r="A488" s="1">
        <v>-0.21485738456249201</v>
      </c>
      <c r="B488" s="1">
        <v>0.18696777522563901</v>
      </c>
      <c r="C488" s="1">
        <v>0.65240442752838101</v>
      </c>
      <c r="D488" s="1">
        <v>-0.15232028067112</v>
      </c>
      <c r="E488" s="1">
        <v>-0.36609503626823398</v>
      </c>
      <c r="F488" s="1">
        <v>1</v>
      </c>
      <c r="G488" s="1">
        <v>5.8607841531435598E-2</v>
      </c>
      <c r="H488" s="1">
        <v>5.3498148466003002E-2</v>
      </c>
      <c r="I488" s="1">
        <v>1</v>
      </c>
      <c r="J488" s="1">
        <v>4.2795855018124898E-2</v>
      </c>
      <c r="K488" s="1" t="s">
        <v>3696</v>
      </c>
      <c r="L488" s="1" t="s">
        <v>3697</v>
      </c>
      <c r="M488" s="1" t="s">
        <v>3698</v>
      </c>
      <c r="N488" s="1" t="e">
        <v>#N/A</v>
      </c>
      <c r="O488" s="1" t="e">
        <v>#N/A</v>
      </c>
      <c r="P488" s="1" t="e">
        <v>#N/A</v>
      </c>
      <c r="Q488" s="1" t="e">
        <v>#N/A</v>
      </c>
      <c r="R488" s="1" t="e">
        <v>#N/A</v>
      </c>
      <c r="S488" s="1" t="e">
        <v>#N/A</v>
      </c>
      <c r="T488" s="1" t="e">
        <v>#N/A</v>
      </c>
      <c r="U488" s="1" t="e">
        <v>#N/A</v>
      </c>
      <c r="V488" s="1" t="s">
        <v>3697</v>
      </c>
      <c r="W488" s="1" t="e">
        <v>#N/A</v>
      </c>
      <c r="X488" s="1" t="e">
        <v>#N/A</v>
      </c>
      <c r="Y488" s="1" t="e">
        <v>#N/A</v>
      </c>
      <c r="Z488" s="1" t="e">
        <v>#N/A</v>
      </c>
    </row>
    <row r="489" spans="1:26" x14ac:dyDescent="0.2">
      <c r="A489" s="1">
        <v>0.131694495677948</v>
      </c>
      <c r="B489" s="1">
        <v>-0.144934788346291</v>
      </c>
      <c r="C489" s="1">
        <v>9.1455727815628093E-2</v>
      </c>
      <c r="D489" s="1">
        <v>-0.49351334571838401</v>
      </c>
      <c r="E489" s="1">
        <v>0.55625367164611805</v>
      </c>
      <c r="F489" s="1">
        <v>1</v>
      </c>
      <c r="G489" s="1">
        <v>5.8018830915292099E-2</v>
      </c>
      <c r="H489" s="1">
        <v>5.8366886470771401E-2</v>
      </c>
      <c r="I489" s="1">
        <v>1</v>
      </c>
      <c r="J489" s="1">
        <v>4.3501640866023199E-2</v>
      </c>
      <c r="K489" s="1" t="s">
        <v>6906</v>
      </c>
      <c r="L489" s="1" t="s">
        <v>6907</v>
      </c>
      <c r="M489" s="1" t="s">
        <v>6908</v>
      </c>
      <c r="N489" s="1" t="e">
        <v>#N/A</v>
      </c>
      <c r="O489" s="1" t="e">
        <v>#N/A</v>
      </c>
      <c r="P489" s="1" t="e">
        <v>#N/A</v>
      </c>
      <c r="Q489" s="1" t="e">
        <v>#N/A</v>
      </c>
      <c r="R489" s="1" t="e">
        <v>#N/A</v>
      </c>
      <c r="S489" s="1" t="e">
        <v>#N/A</v>
      </c>
      <c r="T489" s="1" t="e">
        <v>#N/A</v>
      </c>
      <c r="U489" s="1" t="e">
        <v>#N/A</v>
      </c>
      <c r="V489" s="1" t="e">
        <v>#N/A</v>
      </c>
      <c r="W489" s="1" t="e">
        <v>#N/A</v>
      </c>
      <c r="X489" s="1" t="e">
        <v>#N/A</v>
      </c>
      <c r="Y489" s="1" t="e">
        <v>#N/A</v>
      </c>
      <c r="Z489" s="1" t="e">
        <v>#N/A</v>
      </c>
    </row>
    <row r="490" spans="1:26" x14ac:dyDescent="0.2">
      <c r="A490" s="1">
        <v>0.10442902892828</v>
      </c>
      <c r="B490" s="1">
        <v>-0.112581998109818</v>
      </c>
      <c r="C490" s="1">
        <v>0.12221266329288499</v>
      </c>
      <c r="D490" s="1">
        <v>-0.32741463184356701</v>
      </c>
      <c r="E490" s="1">
        <v>0.36519119143486001</v>
      </c>
      <c r="F490" s="1">
        <v>2</v>
      </c>
      <c r="G490" s="1">
        <v>5.7406225552161502E-2</v>
      </c>
      <c r="H490" s="1">
        <v>8.6239060885167598E-2</v>
      </c>
      <c r="I490" s="1">
        <v>1</v>
      </c>
      <c r="J490" s="1">
        <v>4.6668850220427799E-2</v>
      </c>
      <c r="K490" s="1" t="s">
        <v>2230</v>
      </c>
      <c r="L490" s="1" t="s">
        <v>2231</v>
      </c>
      <c r="M490" s="1" t="s">
        <v>2232</v>
      </c>
      <c r="N490" s="1" t="e">
        <v>#N/A</v>
      </c>
      <c r="O490" s="1" t="e">
        <v>#N/A</v>
      </c>
      <c r="P490" s="1" t="e">
        <v>#N/A</v>
      </c>
      <c r="Q490" s="1" t="e">
        <v>#N/A</v>
      </c>
      <c r="R490" s="1" t="e">
        <v>#N/A</v>
      </c>
      <c r="S490" s="1" t="e">
        <v>#N/A</v>
      </c>
      <c r="T490" s="1" t="e">
        <v>#N/A</v>
      </c>
      <c r="U490" s="1" t="e">
        <v>#N/A</v>
      </c>
      <c r="V490" s="1" t="s">
        <v>2231</v>
      </c>
      <c r="W490" s="1" t="e">
        <v>#N/A</v>
      </c>
      <c r="X490" s="1" t="e">
        <v>#N/A</v>
      </c>
      <c r="Y490" s="1" t="e">
        <v>#N/A</v>
      </c>
      <c r="Z490" s="1" t="e">
        <v>#N/A</v>
      </c>
    </row>
    <row r="491" spans="1:26" x14ac:dyDescent="0.2">
      <c r="A491" s="1">
        <v>-3.0814196914434398E-2</v>
      </c>
      <c r="B491" s="1">
        <v>3.01696993410587E-2</v>
      </c>
      <c r="C491" s="1">
        <v>0.228114083409309</v>
      </c>
      <c r="D491" s="1">
        <v>-0.28992635011673001</v>
      </c>
      <c r="E491" s="1">
        <v>0.23273709416389499</v>
      </c>
      <c r="F491" s="1">
        <v>2</v>
      </c>
      <c r="G491" s="1">
        <v>5.7297191272179297E-2</v>
      </c>
      <c r="H491" s="1">
        <v>0.11112944023532199</v>
      </c>
      <c r="I491" s="1">
        <v>1</v>
      </c>
      <c r="J491" s="1">
        <v>4.8717317005133799E-2</v>
      </c>
      <c r="K491" s="1" t="s">
        <v>4233</v>
      </c>
      <c r="L491" s="1" t="s">
        <v>4234</v>
      </c>
      <c r="M491" s="1" t="s">
        <v>4235</v>
      </c>
      <c r="N491" s="1" t="e">
        <v>#N/A</v>
      </c>
      <c r="O491" s="1" t="e">
        <v>#N/A</v>
      </c>
      <c r="P491" s="1" t="e">
        <v>#N/A</v>
      </c>
      <c r="Q491" s="1" t="e">
        <v>#N/A</v>
      </c>
      <c r="R491" s="1" t="s">
        <v>4234</v>
      </c>
      <c r="S491" s="1" t="e">
        <v>#N/A</v>
      </c>
      <c r="T491" s="1" t="e">
        <v>#N/A</v>
      </c>
      <c r="U491" s="1" t="e">
        <v>#N/A</v>
      </c>
      <c r="V491" s="1" t="e">
        <v>#N/A</v>
      </c>
      <c r="W491" s="1" t="e">
        <v>#N/A</v>
      </c>
      <c r="X491" s="1" t="e">
        <v>#N/A</v>
      </c>
      <c r="Y491" s="1" t="e">
        <v>#N/A</v>
      </c>
      <c r="Z491" s="1" t="e">
        <v>#N/A</v>
      </c>
    </row>
    <row r="492" spans="1:26" x14ac:dyDescent="0.2">
      <c r="A492" s="1">
        <v>0.19836950302124001</v>
      </c>
      <c r="B492" s="1">
        <v>-0.23006059229373901</v>
      </c>
      <c r="C492" s="1">
        <v>0.40578874945640597</v>
      </c>
      <c r="D492" s="1">
        <v>-0.149271190166473</v>
      </c>
      <c r="E492" s="1">
        <v>-0.135492473840714</v>
      </c>
      <c r="F492" s="1">
        <v>28</v>
      </c>
      <c r="G492" s="1">
        <v>5.61872397859891E-2</v>
      </c>
      <c r="H492" s="1">
        <v>6.6641847133137103E-2</v>
      </c>
      <c r="I492" s="1">
        <v>1</v>
      </c>
      <c r="J492" s="1">
        <v>4.3841890141708403E-2</v>
      </c>
      <c r="K492" s="1" t="s">
        <v>5190</v>
      </c>
      <c r="L492" s="1" t="s">
        <v>5191</v>
      </c>
      <c r="M492" s="1" t="s">
        <v>5192</v>
      </c>
      <c r="N492" s="1" t="e">
        <v>#N/A</v>
      </c>
      <c r="O492" s="1" t="e">
        <v>#N/A</v>
      </c>
      <c r="P492" s="1" t="e">
        <v>#N/A</v>
      </c>
      <c r="Q492" s="1" t="e">
        <v>#N/A</v>
      </c>
      <c r="R492" s="1" t="s">
        <v>5191</v>
      </c>
      <c r="S492" s="1" t="e">
        <v>#N/A</v>
      </c>
      <c r="T492" s="1" t="e">
        <v>#N/A</v>
      </c>
      <c r="U492" s="1" t="e">
        <v>#N/A</v>
      </c>
      <c r="V492" s="1" t="e">
        <v>#N/A</v>
      </c>
      <c r="W492" s="1" t="e">
        <v>#N/A</v>
      </c>
      <c r="X492" s="1" t="e">
        <v>#N/A</v>
      </c>
      <c r="Y492" s="1" t="e">
        <v>#N/A</v>
      </c>
      <c r="Z492" s="1" t="e">
        <v>#N/A</v>
      </c>
    </row>
    <row r="493" spans="1:26" x14ac:dyDescent="0.2">
      <c r="A493" s="1">
        <v>-2.70791281946003E-3</v>
      </c>
      <c r="B493" s="1">
        <v>2.7029255870729698E-3</v>
      </c>
      <c r="C493" s="1">
        <v>0.29899078607559199</v>
      </c>
      <c r="D493" s="1">
        <v>-0.33939689397811901</v>
      </c>
      <c r="E493" s="1">
        <v>0.20859353244304699</v>
      </c>
      <c r="F493" s="1">
        <v>1</v>
      </c>
      <c r="G493" s="1">
        <v>5.6064968463033403E-2</v>
      </c>
      <c r="H493" s="1">
        <v>9.4176708762212194E-2</v>
      </c>
      <c r="I493" s="1">
        <v>1</v>
      </c>
      <c r="J493" s="1">
        <v>4.6741740484924299E-2</v>
      </c>
      <c r="K493" s="1" t="s">
        <v>877</v>
      </c>
      <c r="L493" s="1" t="s">
        <v>878</v>
      </c>
      <c r="M493" s="1" t="s">
        <v>879</v>
      </c>
      <c r="N493" s="1" t="e">
        <v>#N/A</v>
      </c>
      <c r="O493" s="1" t="e">
        <v>#N/A</v>
      </c>
      <c r="P493" s="1" t="e">
        <v>#N/A</v>
      </c>
      <c r="Q493" s="1" t="e">
        <v>#N/A</v>
      </c>
      <c r="R493" s="1" t="e">
        <v>#N/A</v>
      </c>
      <c r="S493" s="1" t="e">
        <v>#N/A</v>
      </c>
      <c r="T493" s="1" t="e">
        <v>#N/A</v>
      </c>
      <c r="U493" s="1" t="e">
        <v>#N/A</v>
      </c>
      <c r="V493" s="1" t="e">
        <v>#N/A</v>
      </c>
      <c r="W493" s="1" t="e">
        <v>#N/A</v>
      </c>
      <c r="X493" s="1" t="e">
        <v>#N/A</v>
      </c>
      <c r="Y493" s="1" t="e">
        <v>#N/A</v>
      </c>
      <c r="Z493" s="1" t="e">
        <v>#N/A</v>
      </c>
    </row>
    <row r="494" spans="1:26" x14ac:dyDescent="0.2">
      <c r="A494" s="1">
        <v>5.5005498230457299E-2</v>
      </c>
      <c r="B494" s="1">
        <v>-5.7186104357242598E-2</v>
      </c>
      <c r="C494" s="1">
        <v>0.14720477163791701</v>
      </c>
      <c r="D494" s="1">
        <v>-0.24559269845485701</v>
      </c>
      <c r="E494" s="1">
        <v>0.26213255524635298</v>
      </c>
      <c r="F494" s="1">
        <v>2</v>
      </c>
      <c r="G494" s="1">
        <v>5.5671845873196901E-2</v>
      </c>
      <c r="H494" s="1">
        <v>0.11895973638804</v>
      </c>
      <c r="I494" s="1">
        <v>1</v>
      </c>
      <c r="J494" s="1">
        <v>4.7843404273681098E-2</v>
      </c>
      <c r="K494" s="1" t="s">
        <v>2830</v>
      </c>
      <c r="L494" s="1" t="s">
        <v>2831</v>
      </c>
      <c r="M494" s="1" t="s">
        <v>2832</v>
      </c>
      <c r="N494" s="1" t="e">
        <v>#N/A</v>
      </c>
      <c r="O494" s="1" t="e">
        <v>#N/A</v>
      </c>
      <c r="P494" s="1" t="e">
        <v>#N/A</v>
      </c>
      <c r="Q494" s="1" t="e">
        <v>#N/A</v>
      </c>
      <c r="R494" s="1" t="e">
        <v>#N/A</v>
      </c>
      <c r="S494" s="1" t="e">
        <v>#N/A</v>
      </c>
      <c r="T494" s="1" t="e">
        <v>#N/A</v>
      </c>
      <c r="U494" s="1" t="e">
        <v>#N/A</v>
      </c>
      <c r="V494" s="1" t="e">
        <v>#N/A</v>
      </c>
      <c r="W494" s="1" t="e">
        <v>#N/A</v>
      </c>
      <c r="X494" s="1" t="e">
        <v>#N/A</v>
      </c>
      <c r="Y494" s="1" t="e">
        <v>#N/A</v>
      </c>
      <c r="Z494" s="1" t="e">
        <v>#N/A</v>
      </c>
    </row>
    <row r="495" spans="1:26" x14ac:dyDescent="0.2">
      <c r="A495" s="1">
        <v>4.4135935604572303E-2</v>
      </c>
      <c r="B495" s="1">
        <v>-4.5528899878263501E-2</v>
      </c>
      <c r="C495" s="1">
        <v>8.2243427634239197E-2</v>
      </c>
      <c r="D495" s="1">
        <v>-0.27633696794509899</v>
      </c>
      <c r="E495" s="1">
        <v>0.356343954801559</v>
      </c>
      <c r="F495" s="1">
        <v>2</v>
      </c>
      <c r="G495" s="1">
        <v>5.47799536337455E-2</v>
      </c>
      <c r="H495" s="1">
        <v>9.8942156089337097E-2</v>
      </c>
      <c r="I495" s="1">
        <v>1</v>
      </c>
      <c r="J495" s="1">
        <v>4.6088275776447002E-2</v>
      </c>
      <c r="K495" s="1" t="s">
        <v>778</v>
      </c>
      <c r="L495" s="1" t="s">
        <v>779</v>
      </c>
      <c r="M495" s="1" t="s">
        <v>780</v>
      </c>
      <c r="N495" s="1" t="e">
        <v>#N/A</v>
      </c>
      <c r="O495" s="1" t="e">
        <v>#N/A</v>
      </c>
      <c r="P495" s="1" t="e">
        <v>#N/A</v>
      </c>
      <c r="Q495" s="1" t="e">
        <v>#N/A</v>
      </c>
      <c r="R495" s="1" t="e">
        <v>#N/A</v>
      </c>
      <c r="S495" s="1" t="e">
        <v>#N/A</v>
      </c>
      <c r="T495" s="1" t="e">
        <v>#N/A</v>
      </c>
      <c r="U495" s="1" t="e">
        <v>#N/A</v>
      </c>
      <c r="V495" s="1" t="e">
        <v>#N/A</v>
      </c>
      <c r="W495" s="1" t="e">
        <v>#N/A</v>
      </c>
      <c r="X495" s="1" t="e">
        <v>#N/A</v>
      </c>
      <c r="Y495" s="1" t="e">
        <v>#N/A</v>
      </c>
      <c r="Z495" s="1" t="e">
        <v>#N/A</v>
      </c>
    </row>
    <row r="496" spans="1:26" x14ac:dyDescent="0.2">
      <c r="A496" s="1">
        <v>0.151234149932861</v>
      </c>
      <c r="B496" s="1">
        <v>-0.16896438598632799</v>
      </c>
      <c r="C496" s="1">
        <v>0.220008790493011</v>
      </c>
      <c r="D496" s="1">
        <v>-0.44713568687438998</v>
      </c>
      <c r="E496" s="1">
        <v>0.36392647027969399</v>
      </c>
      <c r="F496" s="1">
        <v>9</v>
      </c>
      <c r="G496" s="1">
        <v>5.4464975992838498E-2</v>
      </c>
      <c r="H496" s="1">
        <v>6.2400340915974503E-2</v>
      </c>
      <c r="I496" s="1">
        <v>1</v>
      </c>
      <c r="J496" s="1">
        <v>4.2001448360153099E-2</v>
      </c>
      <c r="K496" s="1" t="s">
        <v>2281</v>
      </c>
      <c r="L496" s="1" t="s">
        <v>2282</v>
      </c>
      <c r="M496" s="1" t="s">
        <v>2283</v>
      </c>
      <c r="N496" s="1" t="e">
        <v>#N/A</v>
      </c>
      <c r="O496" s="1" t="e">
        <v>#N/A</v>
      </c>
      <c r="P496" s="1" t="e">
        <v>#N/A</v>
      </c>
      <c r="Q496" s="1" t="e">
        <v>#N/A</v>
      </c>
      <c r="R496" s="1" t="e">
        <v>#N/A</v>
      </c>
      <c r="S496" s="1" t="e">
        <v>#N/A</v>
      </c>
      <c r="T496" s="1" t="e">
        <v>#N/A</v>
      </c>
      <c r="U496" s="1" t="e">
        <v>#N/A</v>
      </c>
      <c r="V496" s="1" t="e">
        <v>#N/A</v>
      </c>
      <c r="W496" s="1" t="e">
        <v>#N/A</v>
      </c>
      <c r="X496" s="1" t="e">
        <v>#N/A</v>
      </c>
      <c r="Y496" s="1" t="e">
        <v>#N/A</v>
      </c>
      <c r="Z496" s="1" t="e">
        <v>#N/A</v>
      </c>
    </row>
    <row r="497" spans="1:26" x14ac:dyDescent="0.2">
      <c r="A497" s="1">
        <v>0.122634969651699</v>
      </c>
      <c r="B497" s="1">
        <v>-0.134036093950272</v>
      </c>
      <c r="C497" s="1">
        <v>0.35582074522972101</v>
      </c>
      <c r="D497" s="1">
        <v>-0.30727618932723999</v>
      </c>
      <c r="E497" s="1">
        <v>9.7200304269790594E-2</v>
      </c>
      <c r="F497" s="1">
        <v>1</v>
      </c>
      <c r="G497" s="1">
        <v>5.4282182206710203E-2</v>
      </c>
      <c r="H497" s="1">
        <v>8.0964018358821097E-2</v>
      </c>
      <c r="I497" s="1">
        <v>1</v>
      </c>
      <c r="J497" s="1">
        <v>4.4069591391053001E-2</v>
      </c>
      <c r="K497" s="1" t="s">
        <v>3352</v>
      </c>
      <c r="L497" s="1" t="s">
        <v>3353</v>
      </c>
      <c r="M497" s="1" t="s">
        <v>3354</v>
      </c>
      <c r="N497" s="1" t="e">
        <v>#N/A</v>
      </c>
      <c r="O497" s="1" t="e">
        <v>#N/A</v>
      </c>
      <c r="P497" s="1" t="e">
        <v>#N/A</v>
      </c>
      <c r="Q497" s="1" t="e">
        <v>#N/A</v>
      </c>
      <c r="R497" s="1" t="e">
        <v>#N/A</v>
      </c>
      <c r="S497" s="1" t="e">
        <v>#N/A</v>
      </c>
      <c r="T497" s="1" t="e">
        <v>#N/A</v>
      </c>
      <c r="U497" s="1" t="e">
        <v>#N/A</v>
      </c>
      <c r="V497" s="1" t="e">
        <v>#N/A</v>
      </c>
      <c r="W497" s="1" t="e">
        <v>#N/A</v>
      </c>
      <c r="X497" s="1" t="e">
        <v>#N/A</v>
      </c>
      <c r="Y497" s="1" t="e">
        <v>#N/A</v>
      </c>
      <c r="Z497" s="1" t="e">
        <v>#N/A</v>
      </c>
    </row>
    <row r="498" spans="1:26" x14ac:dyDescent="0.2">
      <c r="A498" s="1">
        <v>-0.182049259543419</v>
      </c>
      <c r="B498" s="1">
        <v>0.16162967681884799</v>
      </c>
      <c r="C498" s="1">
        <v>0.26966133713722201</v>
      </c>
      <c r="D498" s="1">
        <v>-0.42229458689689597</v>
      </c>
      <c r="E498" s="1">
        <v>0.28333243727683999</v>
      </c>
      <c r="F498" s="1">
        <v>2</v>
      </c>
      <c r="G498" s="1">
        <v>5.3776187201341002E-2</v>
      </c>
      <c r="H498" s="1">
        <v>6.3236433948229101E-2</v>
      </c>
      <c r="I498" s="1">
        <v>1</v>
      </c>
      <c r="J498" s="1">
        <v>4.17036479864102E-2</v>
      </c>
      <c r="K498" s="1" t="s">
        <v>3591</v>
      </c>
      <c r="L498" s="1" t="s">
        <v>3592</v>
      </c>
      <c r="M498" s="1" t="s">
        <v>3593</v>
      </c>
      <c r="N498" s="1" t="e">
        <v>#N/A</v>
      </c>
      <c r="O498" s="1" t="e">
        <v>#N/A</v>
      </c>
      <c r="P498" s="1" t="e">
        <v>#N/A</v>
      </c>
      <c r="Q498" s="1" t="e">
        <v>#N/A</v>
      </c>
      <c r="R498" s="1" t="e">
        <v>#N/A</v>
      </c>
      <c r="S498" s="1" t="e">
        <v>#N/A</v>
      </c>
      <c r="T498" s="1" t="e">
        <v>#N/A</v>
      </c>
      <c r="U498" s="1" t="e">
        <v>#N/A</v>
      </c>
      <c r="V498" s="1" t="e">
        <v>#N/A</v>
      </c>
      <c r="W498" s="1" t="s">
        <v>3592</v>
      </c>
      <c r="X498" s="1" t="e">
        <v>#N/A</v>
      </c>
      <c r="Y498" s="1" t="e">
        <v>#N/A</v>
      </c>
      <c r="Z498" s="1" t="e">
        <v>#N/A</v>
      </c>
    </row>
    <row r="499" spans="1:26" x14ac:dyDescent="0.2">
      <c r="A499" s="1">
        <v>9.4861835241317694E-2</v>
      </c>
      <c r="B499" s="1">
        <v>-0.10154114663600899</v>
      </c>
      <c r="C499" s="1">
        <v>0.48497268557548501</v>
      </c>
      <c r="D499" s="1">
        <v>-0.28109237551689098</v>
      </c>
      <c r="E499" s="1">
        <v>-5.2578244358301197E-2</v>
      </c>
      <c r="F499" s="1">
        <v>1</v>
      </c>
      <c r="G499" s="1">
        <v>5.3773677597443302E-2</v>
      </c>
      <c r="H499" s="1">
        <v>7.3837937451629296E-2</v>
      </c>
      <c r="I499" s="1">
        <v>1</v>
      </c>
      <c r="J499" s="1">
        <v>4.3109006497567798E-2</v>
      </c>
      <c r="K499" s="1" t="s">
        <v>2875</v>
      </c>
      <c r="L499" s="1" t="s">
        <v>2876</v>
      </c>
      <c r="M499" s="1" t="s">
        <v>2877</v>
      </c>
      <c r="N499" s="1" t="e">
        <v>#N/A</v>
      </c>
      <c r="O499" s="1" t="e">
        <v>#N/A</v>
      </c>
      <c r="P499" s="1" t="e">
        <v>#N/A</v>
      </c>
      <c r="Q499" s="1" t="e">
        <v>#N/A</v>
      </c>
      <c r="R499" s="1" t="e">
        <v>#N/A</v>
      </c>
      <c r="S499" s="1" t="e">
        <v>#N/A</v>
      </c>
      <c r="T499" s="1" t="e">
        <v>#N/A</v>
      </c>
      <c r="U499" s="1" t="e">
        <v>#N/A</v>
      </c>
      <c r="V499" s="1" t="e">
        <v>#N/A</v>
      </c>
      <c r="W499" s="1" t="e">
        <v>#N/A</v>
      </c>
      <c r="X499" s="1" t="e">
        <v>#N/A</v>
      </c>
      <c r="Y499" s="1" t="e">
        <v>#N/A</v>
      </c>
      <c r="Z499" s="1" t="e">
        <v>#N/A</v>
      </c>
    </row>
    <row r="500" spans="1:26" x14ac:dyDescent="0.2">
      <c r="A500" s="1">
        <v>-6.1971191316842998E-2</v>
      </c>
      <c r="B500" s="1">
        <v>5.9418402612209299E-2</v>
      </c>
      <c r="C500" s="1">
        <v>0.63607901334762595</v>
      </c>
      <c r="D500" s="1">
        <v>-1.0034264326095601</v>
      </c>
      <c r="E500" s="1">
        <v>0.52399402856826804</v>
      </c>
      <c r="F500" s="1">
        <v>2</v>
      </c>
      <c r="G500" s="1">
        <v>5.3491930787762001E-2</v>
      </c>
      <c r="H500" s="1">
        <v>3.20262656631898E-2</v>
      </c>
      <c r="I500" s="1">
        <v>1</v>
      </c>
      <c r="J500" s="1">
        <v>3.4909942760877402E-2</v>
      </c>
      <c r="K500" s="1" t="s">
        <v>5490</v>
      </c>
      <c r="L500" s="1" t="s">
        <v>5491</v>
      </c>
      <c r="M500" s="1" t="s">
        <v>5492</v>
      </c>
      <c r="N500" s="1" t="e">
        <v>#N/A</v>
      </c>
      <c r="O500" s="1" t="e">
        <v>#N/A</v>
      </c>
      <c r="P500" s="1" t="e">
        <v>#N/A</v>
      </c>
      <c r="Q500" s="1" t="e">
        <v>#N/A</v>
      </c>
      <c r="R500" s="1" t="e">
        <v>#N/A</v>
      </c>
      <c r="S500" s="1" t="e">
        <v>#N/A</v>
      </c>
      <c r="T500" s="1" t="e">
        <v>#N/A</v>
      </c>
      <c r="U500" s="1" t="e">
        <v>#N/A</v>
      </c>
      <c r="V500" s="1" t="e">
        <v>#N/A</v>
      </c>
      <c r="W500" s="1" t="e">
        <v>#N/A</v>
      </c>
      <c r="X500" s="1" t="e">
        <v>#N/A</v>
      </c>
      <c r="Y500" s="1" t="e">
        <v>#N/A</v>
      </c>
      <c r="Z500" s="1" t="e">
        <v>#N/A</v>
      </c>
    </row>
    <row r="501" spans="1:26" x14ac:dyDescent="0.2">
      <c r="A501" s="1">
        <v>-6.9587402045726804E-2</v>
      </c>
      <c r="B501" s="1">
        <v>6.6384702920913696E-2</v>
      </c>
      <c r="C501" s="1">
        <v>0.33583873510360701</v>
      </c>
      <c r="D501" s="1">
        <v>-0.45041787624359098</v>
      </c>
      <c r="E501" s="1">
        <v>0.269534081220627</v>
      </c>
      <c r="F501" s="1">
        <v>15</v>
      </c>
      <c r="G501" s="1">
        <v>5.3252996255954102E-2</v>
      </c>
      <c r="H501" s="1">
        <v>6.8028038868630805E-2</v>
      </c>
      <c r="I501" s="1">
        <v>1</v>
      </c>
      <c r="J501" s="1">
        <v>4.2238090020428901E-2</v>
      </c>
      <c r="K501" s="1" t="s">
        <v>4655</v>
      </c>
      <c r="L501" s="1" t="s">
        <v>4656</v>
      </c>
      <c r="M501" s="1" t="s">
        <v>4657</v>
      </c>
      <c r="N501" s="1" t="e">
        <v>#N/A</v>
      </c>
      <c r="O501" s="1" t="e">
        <v>#N/A</v>
      </c>
      <c r="P501" s="1" t="e">
        <v>#N/A</v>
      </c>
      <c r="Q501" s="1" t="e">
        <v>#N/A</v>
      </c>
      <c r="R501" s="1" t="e">
        <v>#N/A</v>
      </c>
      <c r="S501" s="1" t="e">
        <v>#N/A</v>
      </c>
      <c r="T501" s="1" t="e">
        <v>#N/A</v>
      </c>
      <c r="U501" s="1" t="e">
        <v>#N/A</v>
      </c>
      <c r="V501" s="1" t="e">
        <v>#N/A</v>
      </c>
      <c r="W501" s="1" t="e">
        <v>#N/A</v>
      </c>
      <c r="X501" s="1" t="e">
        <v>#N/A</v>
      </c>
      <c r="Y501" s="1" t="e">
        <v>#N/A</v>
      </c>
      <c r="Z501" s="1" t="e">
        <v>#N/A</v>
      </c>
    </row>
    <row r="502" spans="1:26" x14ac:dyDescent="0.2">
      <c r="A502" s="1">
        <v>7.9816132783889798E-2</v>
      </c>
      <c r="B502" s="1">
        <v>-8.4491938352584797E-2</v>
      </c>
      <c r="C502" s="1">
        <v>0.28592312335968001</v>
      </c>
      <c r="D502" s="1">
        <v>-0.48308619856834401</v>
      </c>
      <c r="E502" s="1">
        <v>0.34939140081405601</v>
      </c>
      <c r="F502" s="1">
        <v>4</v>
      </c>
      <c r="G502" s="1">
        <v>5.3080677986144999E-2</v>
      </c>
      <c r="H502" s="1">
        <v>6.3130976050310705E-2</v>
      </c>
      <c r="I502" s="1">
        <v>1</v>
      </c>
      <c r="J502" s="1">
        <v>4.1473428311965897E-2</v>
      </c>
      <c r="K502" s="1" t="s">
        <v>3343</v>
      </c>
      <c r="L502" s="1" t="s">
        <v>3344</v>
      </c>
      <c r="M502" s="1" t="s">
        <v>3345</v>
      </c>
      <c r="N502" s="1" t="e">
        <v>#N/A</v>
      </c>
      <c r="O502" s="1" t="e">
        <v>#N/A</v>
      </c>
      <c r="P502" s="1" t="e">
        <v>#N/A</v>
      </c>
      <c r="Q502" s="1" t="e">
        <v>#N/A</v>
      </c>
      <c r="R502" s="1" t="e">
        <v>#N/A</v>
      </c>
      <c r="S502" s="1" t="e">
        <v>#N/A</v>
      </c>
      <c r="T502" s="1" t="e">
        <v>#N/A</v>
      </c>
      <c r="U502" s="1" t="e">
        <v>#N/A</v>
      </c>
      <c r="V502" s="1" t="s">
        <v>3344</v>
      </c>
      <c r="W502" s="1" t="e">
        <v>#N/A</v>
      </c>
      <c r="X502" s="1" t="e">
        <v>#N/A</v>
      </c>
      <c r="Y502" s="1" t="e">
        <v>#N/A</v>
      </c>
      <c r="Z502" s="1" t="e">
        <v>#N/A</v>
      </c>
    </row>
    <row r="503" spans="1:26" x14ac:dyDescent="0.2">
      <c r="A503" s="1">
        <v>-0.11868687719106701</v>
      </c>
      <c r="B503" s="1">
        <v>0.109660752117634</v>
      </c>
      <c r="C503" s="1">
        <v>0.24690771102905301</v>
      </c>
      <c r="D503" s="1">
        <v>-0.41042509675025901</v>
      </c>
      <c r="E503" s="1">
        <v>0.30911603569984403</v>
      </c>
      <c r="F503" s="1">
        <v>2</v>
      </c>
      <c r="G503" s="1">
        <v>5.3045945862929003E-2</v>
      </c>
      <c r="H503" s="1">
        <v>7.0239044616302801E-2</v>
      </c>
      <c r="I503" s="1">
        <v>1</v>
      </c>
      <c r="J503" s="1">
        <v>4.2202409959427298E-2</v>
      </c>
      <c r="K503" s="1" t="s">
        <v>2257</v>
      </c>
      <c r="L503" s="1" t="s">
        <v>2258</v>
      </c>
      <c r="M503" s="1" t="s">
        <v>2259</v>
      </c>
      <c r="N503" s="1" t="e">
        <v>#N/A</v>
      </c>
      <c r="O503" s="1" t="e">
        <v>#N/A</v>
      </c>
      <c r="P503" s="1" t="e">
        <v>#N/A</v>
      </c>
      <c r="Q503" s="1" t="e">
        <v>#N/A</v>
      </c>
      <c r="R503" s="1" t="e">
        <v>#N/A</v>
      </c>
      <c r="S503" s="1" t="e">
        <v>#N/A</v>
      </c>
      <c r="T503" s="1" t="e">
        <v>#N/A</v>
      </c>
      <c r="U503" s="1" t="e">
        <v>#N/A</v>
      </c>
      <c r="V503" s="1" t="e">
        <v>#N/A</v>
      </c>
      <c r="W503" s="1" t="e">
        <v>#N/A</v>
      </c>
      <c r="X503" s="1" t="e">
        <v>#N/A</v>
      </c>
      <c r="Y503" s="1" t="e">
        <v>#N/A</v>
      </c>
      <c r="Z503" s="1" t="e">
        <v>#N/A</v>
      </c>
    </row>
    <row r="504" spans="1:26" x14ac:dyDescent="0.2">
      <c r="A504" s="1">
        <v>-3.71606387197971E-2</v>
      </c>
      <c r="B504" s="1">
        <v>3.6227449774742099E-2</v>
      </c>
      <c r="C504" s="1">
        <v>0.35430455207824701</v>
      </c>
      <c r="D504" s="1">
        <v>-0.32230681180954002</v>
      </c>
      <c r="E504" s="1">
        <v>0.12516875565051999</v>
      </c>
      <c r="F504" s="1">
        <v>7</v>
      </c>
      <c r="G504" s="1">
        <v>5.2855426445603398E-2</v>
      </c>
      <c r="H504" s="1">
        <v>8.7920134159905003E-2</v>
      </c>
      <c r="I504" s="1">
        <v>1</v>
      </c>
      <c r="J504" s="1">
        <v>4.3971367969794103E-2</v>
      </c>
      <c r="K504" s="1" t="s">
        <v>5478</v>
      </c>
      <c r="L504" s="1" t="s">
        <v>5479</v>
      </c>
      <c r="M504" s="1" t="s">
        <v>5480</v>
      </c>
      <c r="N504" s="1" t="e">
        <v>#N/A</v>
      </c>
      <c r="O504" s="1" t="e">
        <v>#N/A</v>
      </c>
      <c r="P504" s="1" t="e">
        <v>#N/A</v>
      </c>
      <c r="Q504" s="1" t="e">
        <v>#N/A</v>
      </c>
      <c r="R504" s="1" t="e">
        <v>#N/A</v>
      </c>
      <c r="S504" s="1" t="e">
        <v>#N/A</v>
      </c>
      <c r="T504" s="1" t="e">
        <v>#N/A</v>
      </c>
      <c r="U504" s="1" t="e">
        <v>#N/A</v>
      </c>
      <c r="V504" s="1" t="e">
        <v>#N/A</v>
      </c>
      <c r="W504" s="1" t="e">
        <v>#N/A</v>
      </c>
      <c r="X504" s="1" t="e">
        <v>#N/A</v>
      </c>
      <c r="Y504" s="1" t="e">
        <v>#N/A</v>
      </c>
      <c r="Z504" s="1" t="e">
        <v>#N/A</v>
      </c>
    </row>
    <row r="505" spans="1:26" x14ac:dyDescent="0.2">
      <c r="A505" s="1">
        <v>6.9844715297222096E-2</v>
      </c>
      <c r="B505" s="1">
        <v>-7.3398783802986103E-2</v>
      </c>
      <c r="C505" s="1">
        <v>0.28285017609596302</v>
      </c>
      <c r="D505" s="1">
        <v>-0.37536236643791199</v>
      </c>
      <c r="E505" s="1">
        <v>0.245380654931068</v>
      </c>
      <c r="F505" s="1">
        <v>2</v>
      </c>
      <c r="G505" s="1">
        <v>5.2733189115921703E-2</v>
      </c>
      <c r="H505" s="1">
        <v>7.9246176849221805E-2</v>
      </c>
      <c r="I505" s="1">
        <v>1</v>
      </c>
      <c r="J505" s="1">
        <v>4.3042931500501702E-2</v>
      </c>
      <c r="K505" s="1" t="s">
        <v>4374</v>
      </c>
      <c r="L505" s="1" t="s">
        <v>4375</v>
      </c>
      <c r="M505" s="1" t="s">
        <v>4376</v>
      </c>
      <c r="N505" s="1" t="e">
        <v>#N/A</v>
      </c>
      <c r="O505" s="1" t="e">
        <v>#N/A</v>
      </c>
      <c r="P505" s="1" t="e">
        <v>#N/A</v>
      </c>
      <c r="Q505" s="1" t="e">
        <v>#N/A</v>
      </c>
      <c r="R505" s="1" t="s">
        <v>4375</v>
      </c>
      <c r="S505" s="1" t="e">
        <v>#N/A</v>
      </c>
      <c r="T505" s="1" t="e">
        <v>#N/A</v>
      </c>
      <c r="U505" s="1" t="e">
        <v>#N/A</v>
      </c>
      <c r="V505" s="1" t="e">
        <v>#N/A</v>
      </c>
      <c r="W505" s="1" t="e">
        <v>#N/A</v>
      </c>
      <c r="X505" s="1" t="e">
        <v>#N/A</v>
      </c>
      <c r="Y505" s="1" t="e">
        <v>#N/A</v>
      </c>
      <c r="Z505" s="1" t="e">
        <v>#N/A</v>
      </c>
    </row>
    <row r="506" spans="1:26" x14ac:dyDescent="0.2">
      <c r="A506" s="1">
        <v>-6.8461365997791304E-2</v>
      </c>
      <c r="B506" s="1">
        <v>6.5359264612197904E-2</v>
      </c>
      <c r="C506" s="1">
        <v>0.35079231858253501</v>
      </c>
      <c r="D506" s="1">
        <v>-0.33608081936836198</v>
      </c>
      <c r="E506" s="1">
        <v>0.13652433454990401</v>
      </c>
      <c r="F506" s="1">
        <v>3</v>
      </c>
      <c r="G506" s="1">
        <v>5.19629952808221E-2</v>
      </c>
      <c r="H506" s="1">
        <v>8.2453701589472003E-2</v>
      </c>
      <c r="I506" s="1">
        <v>1</v>
      </c>
      <c r="J506" s="1">
        <v>4.2815409878984002E-2</v>
      </c>
      <c r="K506" s="1" t="s">
        <v>2440</v>
      </c>
      <c r="L506" s="1" t="s">
        <v>2441</v>
      </c>
      <c r="M506" s="1" t="s">
        <v>2442</v>
      </c>
      <c r="N506" s="1" t="e">
        <v>#N/A</v>
      </c>
      <c r="O506" s="1" t="e">
        <v>#N/A</v>
      </c>
      <c r="P506" s="1" t="e">
        <v>#N/A</v>
      </c>
      <c r="Q506" s="1" t="e">
        <v>#N/A</v>
      </c>
      <c r="R506" s="1" t="e">
        <v>#N/A</v>
      </c>
      <c r="S506" s="1" t="e">
        <v>#N/A</v>
      </c>
      <c r="T506" s="1" t="e">
        <v>#N/A</v>
      </c>
      <c r="U506" s="1" t="e">
        <v>#N/A</v>
      </c>
      <c r="V506" s="1" t="e">
        <v>#N/A</v>
      </c>
      <c r="W506" s="1" t="e">
        <v>#N/A</v>
      </c>
      <c r="X506" s="1" t="e">
        <v>#N/A</v>
      </c>
      <c r="Y506" s="1" t="e">
        <v>#N/A</v>
      </c>
      <c r="Z506" s="1" t="e">
        <v>#N/A</v>
      </c>
    </row>
    <row r="507" spans="1:26" x14ac:dyDescent="0.2">
      <c r="A507" s="1">
        <v>1.9056191667914401E-2</v>
      </c>
      <c r="B507" s="1">
        <v>-1.9311185926199001E-2</v>
      </c>
      <c r="C507" s="1">
        <v>0.37941551208496099</v>
      </c>
      <c r="D507" s="1">
        <v>-0.38333764672279402</v>
      </c>
      <c r="E507" s="1">
        <v>0.159174889326096</v>
      </c>
      <c r="F507" s="1">
        <v>4</v>
      </c>
      <c r="G507" s="1">
        <v>5.1878415358563301E-2</v>
      </c>
      <c r="H507" s="1">
        <v>7.5454910900744895E-2</v>
      </c>
      <c r="I507" s="1">
        <v>1</v>
      </c>
      <c r="J507" s="1">
        <v>4.2265030870760903E-2</v>
      </c>
      <c r="K507" s="1" t="s">
        <v>1685</v>
      </c>
      <c r="L507" s="1" t="s">
        <v>1686</v>
      </c>
      <c r="M507" s="1" t="s">
        <v>1687</v>
      </c>
      <c r="N507" s="1" t="e">
        <v>#N/A</v>
      </c>
      <c r="O507" s="1" t="e">
        <v>#N/A</v>
      </c>
      <c r="P507" s="1" t="e">
        <v>#N/A</v>
      </c>
      <c r="Q507" s="1" t="e">
        <v>#N/A</v>
      </c>
      <c r="R507" s="1" t="e">
        <v>#N/A</v>
      </c>
      <c r="S507" s="1" t="e">
        <v>#N/A</v>
      </c>
      <c r="T507" s="1" t="e">
        <v>#N/A</v>
      </c>
      <c r="U507" s="1" t="e">
        <v>#N/A</v>
      </c>
      <c r="V507" s="1" t="s">
        <v>1686</v>
      </c>
      <c r="W507" s="1" t="e">
        <v>#N/A</v>
      </c>
      <c r="X507" s="1" t="e">
        <v>#N/A</v>
      </c>
      <c r="Y507" s="1" t="e">
        <v>#N/A</v>
      </c>
      <c r="Z507" s="1" t="e">
        <v>#N/A</v>
      </c>
    </row>
    <row r="508" spans="1:26" x14ac:dyDescent="0.2">
      <c r="A508" s="1">
        <v>2.43037268519402E-2</v>
      </c>
      <c r="B508" s="1">
        <v>-2.47202608734369E-2</v>
      </c>
      <c r="C508" s="1">
        <v>0.310159951448441</v>
      </c>
      <c r="D508" s="1">
        <v>-0.408498525619507</v>
      </c>
      <c r="E508" s="1">
        <v>0.253258466720581</v>
      </c>
      <c r="F508" s="1">
        <v>3</v>
      </c>
      <c r="G508" s="1">
        <v>5.184823119392E-2</v>
      </c>
      <c r="H508" s="1">
        <v>7.3927821047860595E-2</v>
      </c>
      <c r="I508" s="1">
        <v>1</v>
      </c>
      <c r="J508" s="1">
        <v>4.2086185533260802E-2</v>
      </c>
      <c r="K508" s="1" t="s">
        <v>2644</v>
      </c>
      <c r="L508" s="1" t="s">
        <v>2645</v>
      </c>
      <c r="M508" s="1" t="s">
        <v>2646</v>
      </c>
      <c r="N508" s="1" t="e">
        <v>#N/A</v>
      </c>
      <c r="O508" s="1" t="e">
        <v>#N/A</v>
      </c>
      <c r="P508" s="1" t="e">
        <v>#N/A</v>
      </c>
      <c r="Q508" s="1" t="e">
        <v>#N/A</v>
      </c>
      <c r="R508" s="1" t="e">
        <v>#N/A</v>
      </c>
      <c r="S508" s="1" t="e">
        <v>#N/A</v>
      </c>
      <c r="T508" s="1" t="e">
        <v>#N/A</v>
      </c>
      <c r="U508" s="1" t="e">
        <v>#N/A</v>
      </c>
      <c r="V508" s="1" t="e">
        <v>#N/A</v>
      </c>
      <c r="W508" s="1" t="e">
        <v>#N/A</v>
      </c>
      <c r="X508" s="1" t="e">
        <v>#N/A</v>
      </c>
      <c r="Y508" s="1" t="e">
        <v>#N/A</v>
      </c>
      <c r="Z508" s="1" t="e">
        <v>#N/A</v>
      </c>
    </row>
    <row r="509" spans="1:26" x14ac:dyDescent="0.2">
      <c r="A509" s="1">
        <v>0.18834586441516901</v>
      </c>
      <c r="B509" s="1">
        <v>-0.21667988598346699</v>
      </c>
      <c r="C509" s="1">
        <v>0.14200887084007299</v>
      </c>
      <c r="D509" s="1">
        <v>-0.227303251624107</v>
      </c>
      <c r="E509" s="1">
        <v>0.19668255746364599</v>
      </c>
      <c r="F509" s="1">
        <v>3</v>
      </c>
      <c r="G509" s="1">
        <v>5.1296403010686199E-2</v>
      </c>
      <c r="H509" s="1">
        <v>6.8986660095399902E-2</v>
      </c>
      <c r="I509" s="1">
        <v>1</v>
      </c>
      <c r="J509" s="1">
        <v>4.1289253921880403E-2</v>
      </c>
      <c r="K509" s="1" t="s">
        <v>1326</v>
      </c>
      <c r="L509" s="1" t="s">
        <v>1327</v>
      </c>
      <c r="M509" s="1" t="s">
        <v>1328</v>
      </c>
      <c r="N509" s="1" t="e">
        <v>#N/A</v>
      </c>
      <c r="O509" s="1" t="e">
        <v>#N/A</v>
      </c>
      <c r="P509" s="1" t="e">
        <v>#N/A</v>
      </c>
      <c r="Q509" s="1" t="e">
        <v>#N/A</v>
      </c>
      <c r="R509" s="1" t="e">
        <v>#N/A</v>
      </c>
      <c r="S509" s="1" t="e">
        <v>#N/A</v>
      </c>
      <c r="T509" s="1" t="e">
        <v>#N/A</v>
      </c>
      <c r="U509" s="1" t="e">
        <v>#N/A</v>
      </c>
      <c r="V509" s="1" t="e">
        <v>#N/A</v>
      </c>
      <c r="W509" s="1" t="e">
        <v>#N/A</v>
      </c>
      <c r="X509" s="1" t="e">
        <v>#N/A</v>
      </c>
      <c r="Y509" s="1" t="e">
        <v>#N/A</v>
      </c>
      <c r="Z509" s="1" t="e">
        <v>#N/A</v>
      </c>
    </row>
    <row r="510" spans="1:26" x14ac:dyDescent="0.2">
      <c r="A510" s="1">
        <v>-8.1945858895778698E-2</v>
      </c>
      <c r="B510" s="1">
        <v>7.7540405094623593E-2</v>
      </c>
      <c r="C510" s="1">
        <v>0.38986998796463002</v>
      </c>
      <c r="D510" s="1">
        <v>-0.34709969162941001</v>
      </c>
      <c r="E510" s="1">
        <v>0.104168251156807</v>
      </c>
      <c r="F510" s="1">
        <v>4</v>
      </c>
      <c r="G510" s="1">
        <v>5.1182242731253297E-2</v>
      </c>
      <c r="H510" s="1">
        <v>7.5688989963728304E-2</v>
      </c>
      <c r="I510" s="1">
        <v>1</v>
      </c>
      <c r="J510" s="1">
        <v>4.1649895084121799E-2</v>
      </c>
      <c r="K510" s="1" t="s">
        <v>5799</v>
      </c>
      <c r="L510" s="1" t="s">
        <v>5800</v>
      </c>
      <c r="M510" s="1" t="s">
        <v>5801</v>
      </c>
      <c r="N510" s="1" t="e">
        <v>#N/A</v>
      </c>
      <c r="O510" s="1" t="e">
        <v>#N/A</v>
      </c>
      <c r="P510" s="1" t="s">
        <v>5800</v>
      </c>
      <c r="Q510" s="1" t="e">
        <v>#N/A</v>
      </c>
      <c r="R510" s="1" t="e">
        <v>#N/A</v>
      </c>
      <c r="S510" s="1" t="e">
        <v>#N/A</v>
      </c>
      <c r="T510" s="1" t="e">
        <v>#N/A</v>
      </c>
      <c r="U510" s="1" t="e">
        <v>#N/A</v>
      </c>
      <c r="V510" s="1" t="e">
        <v>#N/A</v>
      </c>
      <c r="W510" s="1" t="e">
        <v>#N/A</v>
      </c>
      <c r="X510" s="1" t="e">
        <v>#N/A</v>
      </c>
      <c r="Y510" s="1" t="e">
        <v>#N/A</v>
      </c>
      <c r="Z510" s="1" t="e">
        <v>#N/A</v>
      </c>
    </row>
    <row r="511" spans="1:26" x14ac:dyDescent="0.2">
      <c r="A511" s="1">
        <v>0.104279607534409</v>
      </c>
      <c r="B511" s="1">
        <v>-0.11240851879119899</v>
      </c>
      <c r="C511" s="1">
        <v>0.19253377616405501</v>
      </c>
      <c r="D511" s="1">
        <v>-0.33400154113769498</v>
      </c>
      <c r="E511" s="1">
        <v>0.28008031845092801</v>
      </c>
      <c r="F511" s="1">
        <v>7</v>
      </c>
      <c r="G511" s="1">
        <v>5.0268640120824201E-2</v>
      </c>
      <c r="H511" s="1">
        <v>7.8491837838151099E-2</v>
      </c>
      <c r="I511" s="1">
        <v>1</v>
      </c>
      <c r="J511" s="1">
        <v>4.1194888726509601E-2</v>
      </c>
      <c r="K511" s="1" t="s">
        <v>883</v>
      </c>
      <c r="L511" s="1" t="s">
        <v>884</v>
      </c>
      <c r="M511" s="1" t="s">
        <v>885</v>
      </c>
      <c r="N511" s="1" t="e">
        <v>#N/A</v>
      </c>
      <c r="O511" s="1" t="e">
        <v>#N/A</v>
      </c>
      <c r="P511" s="1" t="e">
        <v>#N/A</v>
      </c>
      <c r="Q511" s="1" t="e">
        <v>#N/A</v>
      </c>
      <c r="R511" s="1" t="e">
        <v>#N/A</v>
      </c>
      <c r="S511" s="1" t="e">
        <v>#N/A</v>
      </c>
      <c r="T511" s="1" t="e">
        <v>#N/A</v>
      </c>
      <c r="U511" s="1" t="e">
        <v>#N/A</v>
      </c>
      <c r="V511" s="1" t="e">
        <v>#N/A</v>
      </c>
      <c r="W511" s="1" t="e">
        <v>#N/A</v>
      </c>
      <c r="X511" s="1" t="e">
        <v>#N/A</v>
      </c>
      <c r="Y511" s="1" t="e">
        <v>#N/A</v>
      </c>
      <c r="Z511" s="1" t="e">
        <v>#N/A</v>
      </c>
    </row>
    <row r="512" spans="1:26" x14ac:dyDescent="0.2">
      <c r="A512" s="1">
        <v>4.14295494556427E-3</v>
      </c>
      <c r="B512" s="1">
        <v>-4.1548865847289597E-3</v>
      </c>
      <c r="C512" s="1">
        <v>0.25012257695198098</v>
      </c>
      <c r="D512" s="1">
        <v>-0.48977547883987399</v>
      </c>
      <c r="E512" s="1">
        <v>0.38909941911697399</v>
      </c>
      <c r="F512" s="1">
        <v>2</v>
      </c>
      <c r="G512" s="1">
        <v>4.9821471562609097E-2</v>
      </c>
      <c r="H512" s="1">
        <v>5.9525967066933298E-2</v>
      </c>
      <c r="I512" s="1">
        <v>1</v>
      </c>
      <c r="J512" s="1">
        <v>3.9143400890358802E-2</v>
      </c>
      <c r="K512" s="1" t="s">
        <v>1380</v>
      </c>
      <c r="L512" s="1" t="s">
        <v>1381</v>
      </c>
      <c r="M512" s="1" t="s">
        <v>1382</v>
      </c>
      <c r="N512" s="1" t="e">
        <v>#N/A</v>
      </c>
      <c r="O512" s="1" t="e">
        <v>#N/A</v>
      </c>
      <c r="P512" s="1" t="e">
        <v>#N/A</v>
      </c>
      <c r="Q512" s="1" t="e">
        <v>#N/A</v>
      </c>
      <c r="R512" s="1" t="e">
        <v>#N/A</v>
      </c>
      <c r="S512" s="1" t="e">
        <v>#N/A</v>
      </c>
      <c r="T512" s="1" t="e">
        <v>#N/A</v>
      </c>
      <c r="U512" s="1" t="e">
        <v>#N/A</v>
      </c>
      <c r="V512" s="1" t="e">
        <v>#N/A</v>
      </c>
      <c r="W512" s="1" t="e">
        <v>#N/A</v>
      </c>
      <c r="X512" s="1" t="e">
        <v>#N/A</v>
      </c>
      <c r="Y512" s="1" t="e">
        <v>#N/A</v>
      </c>
      <c r="Z512" s="1" t="e">
        <v>#N/A</v>
      </c>
    </row>
    <row r="513" spans="1:26" x14ac:dyDescent="0.2">
      <c r="A513" s="1">
        <v>0.14577794075012199</v>
      </c>
      <c r="B513" s="1">
        <v>-0.16218115389347099</v>
      </c>
      <c r="C513" s="1">
        <v>-8.3025358617305797E-2</v>
      </c>
      <c r="D513" s="1">
        <v>-0.34538111090660101</v>
      </c>
      <c r="E513" s="1">
        <v>0.55265712738037098</v>
      </c>
      <c r="F513" s="1">
        <v>1</v>
      </c>
      <c r="G513" s="1">
        <v>4.9618492523829098E-2</v>
      </c>
      <c r="H513" s="1">
        <v>5.4284402485662499E-2</v>
      </c>
      <c r="I513" s="1">
        <v>1</v>
      </c>
      <c r="J513" s="1">
        <v>3.79382430221182E-2</v>
      </c>
      <c r="K513" s="1" t="s">
        <v>532</v>
      </c>
      <c r="L513" s="1" t="s">
        <v>533</v>
      </c>
      <c r="M513" s="1" t="s">
        <v>534</v>
      </c>
      <c r="N513" s="1" t="e">
        <v>#N/A</v>
      </c>
      <c r="O513" s="1" t="e">
        <v>#N/A</v>
      </c>
      <c r="P513" s="1" t="e">
        <v>#N/A</v>
      </c>
      <c r="Q513" s="1" t="e">
        <v>#N/A</v>
      </c>
      <c r="R513" s="1" t="e">
        <v>#N/A</v>
      </c>
      <c r="S513" s="1" t="e">
        <v>#N/A</v>
      </c>
      <c r="T513" s="1" t="e">
        <v>#N/A</v>
      </c>
      <c r="U513" s="1" t="e">
        <v>#N/A</v>
      </c>
      <c r="V513" s="1" t="e">
        <v>#N/A</v>
      </c>
      <c r="W513" s="1" t="e">
        <v>#N/A</v>
      </c>
      <c r="X513" s="1" t="e">
        <v>#N/A</v>
      </c>
      <c r="Y513" s="1" t="e">
        <v>#N/A</v>
      </c>
      <c r="Z513" s="1" t="e">
        <v>#N/A</v>
      </c>
    </row>
    <row r="514" spans="1:26" x14ac:dyDescent="0.2">
      <c r="A514" s="1">
        <v>8.1159785389900194E-2</v>
      </c>
      <c r="B514" s="1">
        <v>-8.5999079048633603E-2</v>
      </c>
      <c r="C514" s="1">
        <v>0.17773674428462999</v>
      </c>
      <c r="D514" s="1">
        <v>-0.34047591686248802</v>
      </c>
      <c r="E514" s="1">
        <v>0.30368113517761203</v>
      </c>
      <c r="F514" s="1">
        <v>5</v>
      </c>
      <c r="G514" s="1">
        <v>4.9400301029284797E-2</v>
      </c>
      <c r="H514" s="1">
        <v>7.8642735779626605E-2</v>
      </c>
      <c r="I514" s="1">
        <v>1</v>
      </c>
      <c r="J514" s="1">
        <v>4.06888870389445E-2</v>
      </c>
      <c r="K514" s="1" t="s">
        <v>2842</v>
      </c>
      <c r="L514" s="1" t="s">
        <v>2843</v>
      </c>
      <c r="M514" s="1" t="s">
        <v>2844</v>
      </c>
      <c r="N514" s="1" t="e">
        <v>#N/A</v>
      </c>
      <c r="O514" s="1" t="e">
        <v>#N/A</v>
      </c>
      <c r="P514" s="1" t="e">
        <v>#N/A</v>
      </c>
      <c r="Q514" s="1" t="e">
        <v>#N/A</v>
      </c>
      <c r="R514" s="1" t="e">
        <v>#N/A</v>
      </c>
      <c r="S514" s="1" t="e">
        <v>#N/A</v>
      </c>
      <c r="T514" s="1" t="e">
        <v>#N/A</v>
      </c>
      <c r="U514" s="1" t="e">
        <v>#N/A</v>
      </c>
      <c r="V514" s="1" t="e">
        <v>#N/A</v>
      </c>
      <c r="W514" s="1" t="e">
        <v>#N/A</v>
      </c>
      <c r="X514" s="1" t="e">
        <v>#N/A</v>
      </c>
      <c r="Y514" s="1" t="e">
        <v>#N/A</v>
      </c>
      <c r="Z514" s="1" t="e">
        <v>#N/A</v>
      </c>
    </row>
    <row r="515" spans="1:26" x14ac:dyDescent="0.2">
      <c r="A515" s="1">
        <v>-6.3121639192104298E-2</v>
      </c>
      <c r="B515" s="1">
        <v>6.0475282371044201E-2</v>
      </c>
      <c r="C515" s="1">
        <v>8.9269429445266696E-2</v>
      </c>
      <c r="D515" s="1">
        <v>-0.39535415172576899</v>
      </c>
      <c r="E515" s="1">
        <v>0.45016878843307501</v>
      </c>
      <c r="F515" s="1">
        <v>2</v>
      </c>
      <c r="G515" s="1">
        <v>4.93512004613876E-2</v>
      </c>
      <c r="H515" s="1">
        <v>6.4796174423060904E-2</v>
      </c>
      <c r="I515" s="1">
        <v>1</v>
      </c>
      <c r="J515" s="1">
        <v>3.9398185124341498E-2</v>
      </c>
      <c r="K515" s="1" t="s">
        <v>3094</v>
      </c>
      <c r="L515" s="1" t="s">
        <v>3095</v>
      </c>
      <c r="M515" s="1" t="s">
        <v>3096</v>
      </c>
      <c r="N515" s="1" t="e">
        <v>#N/A</v>
      </c>
      <c r="O515" s="1" t="e">
        <v>#N/A</v>
      </c>
      <c r="P515" s="1" t="e">
        <v>#N/A</v>
      </c>
      <c r="Q515" s="1" t="e">
        <v>#N/A</v>
      </c>
      <c r="R515" s="1" t="e">
        <v>#N/A</v>
      </c>
      <c r="S515" s="1" t="e">
        <v>#N/A</v>
      </c>
      <c r="T515" s="1" t="e">
        <v>#N/A</v>
      </c>
      <c r="U515" s="1" t="e">
        <v>#N/A</v>
      </c>
      <c r="V515" s="1" t="e">
        <v>#N/A</v>
      </c>
      <c r="W515" s="1" t="e">
        <v>#N/A</v>
      </c>
      <c r="X515" s="1" t="e">
        <v>#N/A</v>
      </c>
      <c r="Y515" s="1" t="e">
        <v>#N/A</v>
      </c>
      <c r="Z515" s="1" t="e">
        <v>#N/A</v>
      </c>
    </row>
    <row r="516" spans="1:26" x14ac:dyDescent="0.2">
      <c r="A516" s="1">
        <v>7.1821464225649799E-3</v>
      </c>
      <c r="B516" s="1">
        <v>-7.2180801071226597E-3</v>
      </c>
      <c r="C516" s="1">
        <v>0.19916489720344499</v>
      </c>
      <c r="D516" s="1">
        <v>-0.230073302984238</v>
      </c>
      <c r="E516" s="1">
        <v>0.17887574434280401</v>
      </c>
      <c r="F516" s="1">
        <v>7</v>
      </c>
      <c r="G516" s="1">
        <v>4.9340413029616101E-2</v>
      </c>
      <c r="H516" s="1">
        <v>0.120307013036653</v>
      </c>
      <c r="I516" s="1">
        <v>1</v>
      </c>
      <c r="J516" s="1">
        <v>4.3280841432651901E-2</v>
      </c>
      <c r="K516" s="1" t="s">
        <v>2812</v>
      </c>
      <c r="L516" s="1" t="s">
        <v>2813</v>
      </c>
      <c r="M516" s="1" t="s">
        <v>2814</v>
      </c>
      <c r="N516" s="1" t="e">
        <v>#N/A</v>
      </c>
      <c r="O516" s="1" t="e">
        <v>#N/A</v>
      </c>
      <c r="P516" s="1" t="e">
        <v>#N/A</v>
      </c>
      <c r="Q516" s="1" t="e">
        <v>#N/A</v>
      </c>
      <c r="R516" s="1" t="e">
        <v>#N/A</v>
      </c>
      <c r="S516" s="1" t="e">
        <v>#N/A</v>
      </c>
      <c r="T516" s="1" t="e">
        <v>#N/A</v>
      </c>
      <c r="U516" s="1" t="e">
        <v>#N/A</v>
      </c>
      <c r="V516" s="1" t="e">
        <v>#N/A</v>
      </c>
      <c r="W516" s="1" t="e">
        <v>#N/A</v>
      </c>
      <c r="X516" s="1" t="e">
        <v>#N/A</v>
      </c>
      <c r="Y516" s="1" t="e">
        <v>#N/A</v>
      </c>
      <c r="Z516" s="1" t="e">
        <v>#N/A</v>
      </c>
    </row>
    <row r="517" spans="1:26" x14ac:dyDescent="0.2">
      <c r="A517" s="1">
        <v>-1.8896410241723099E-2</v>
      </c>
      <c r="B517" s="1">
        <v>1.86520162969828E-2</v>
      </c>
      <c r="C517" s="1">
        <v>0.22854216396808599</v>
      </c>
      <c r="D517" s="1">
        <v>-0.40485784411430398</v>
      </c>
      <c r="E517" s="1">
        <v>0.32382580637931802</v>
      </c>
      <c r="F517" s="1">
        <v>1</v>
      </c>
      <c r="G517" s="1">
        <v>4.9292239050070401E-2</v>
      </c>
      <c r="H517" s="1">
        <v>7.0796508463734906E-2</v>
      </c>
      <c r="I517" s="1">
        <v>1</v>
      </c>
      <c r="J517" s="1">
        <v>4.0093126332131197E-2</v>
      </c>
      <c r="K517" s="1" t="s">
        <v>6882</v>
      </c>
      <c r="L517" s="1" t="s">
        <v>6883</v>
      </c>
      <c r="M517" s="1" t="s">
        <v>6884</v>
      </c>
      <c r="N517" s="1" t="e">
        <v>#N/A</v>
      </c>
      <c r="O517" s="1" t="e">
        <v>#N/A</v>
      </c>
      <c r="P517" s="1" t="e">
        <v>#N/A</v>
      </c>
      <c r="Q517" s="1" t="e">
        <v>#N/A</v>
      </c>
      <c r="R517" s="1" t="e">
        <v>#N/A</v>
      </c>
      <c r="S517" s="1" t="e">
        <v>#N/A</v>
      </c>
      <c r="T517" s="1" t="e">
        <v>#N/A</v>
      </c>
      <c r="U517" s="1" t="e">
        <v>#N/A</v>
      </c>
      <c r="V517" s="1" t="e">
        <v>#N/A</v>
      </c>
      <c r="W517" s="1" t="e">
        <v>#N/A</v>
      </c>
      <c r="X517" s="1" t="e">
        <v>#N/A</v>
      </c>
      <c r="Y517" s="1" t="e">
        <v>#N/A</v>
      </c>
      <c r="Z517" s="1" t="e">
        <v>#N/A</v>
      </c>
    </row>
    <row r="518" spans="1:26" x14ac:dyDescent="0.2">
      <c r="A518" s="1">
        <v>3.6577939987182603E-2</v>
      </c>
      <c r="B518" s="1">
        <v>-3.7529509514570202E-2</v>
      </c>
      <c r="C518" s="1">
        <v>0.21846109628677399</v>
      </c>
      <c r="D518" s="1">
        <v>-0.25002759695053101</v>
      </c>
      <c r="E518" s="1">
        <v>0.17698559165000899</v>
      </c>
      <c r="F518" s="1">
        <v>1</v>
      </c>
      <c r="G518" s="1">
        <v>4.8948815092444399E-2</v>
      </c>
      <c r="H518" s="1">
        <v>0.108904734848022</v>
      </c>
      <c r="I518" s="1">
        <v>1</v>
      </c>
      <c r="J518" s="1">
        <v>4.2407591995377802E-2</v>
      </c>
      <c r="K518" s="1" t="s">
        <v>3091</v>
      </c>
      <c r="L518" s="1" t="s">
        <v>3092</v>
      </c>
      <c r="M518" s="1" t="s">
        <v>3093</v>
      </c>
      <c r="N518" s="1" t="e">
        <v>#N/A</v>
      </c>
      <c r="O518" s="1" t="e">
        <v>#N/A</v>
      </c>
      <c r="P518" s="1" t="e">
        <v>#N/A</v>
      </c>
      <c r="Q518" s="1" t="e">
        <v>#N/A</v>
      </c>
      <c r="R518" s="1" t="e">
        <v>#N/A</v>
      </c>
      <c r="S518" s="1" t="e">
        <v>#N/A</v>
      </c>
      <c r="T518" s="1" t="e">
        <v>#N/A</v>
      </c>
      <c r="U518" s="1" t="e">
        <v>#N/A</v>
      </c>
      <c r="V518" s="1" t="e">
        <v>#N/A</v>
      </c>
      <c r="W518" s="1" t="s">
        <v>3092</v>
      </c>
      <c r="X518" s="1" t="e">
        <v>#N/A</v>
      </c>
      <c r="Y518" s="1" t="e">
        <v>#N/A</v>
      </c>
      <c r="Z518" s="1" t="e">
        <v>#N/A</v>
      </c>
    </row>
    <row r="519" spans="1:26" x14ac:dyDescent="0.2">
      <c r="A519" s="1">
        <v>9.7235508263111101E-2</v>
      </c>
      <c r="B519" s="1">
        <v>-0.104265719652176</v>
      </c>
      <c r="C519" s="1">
        <v>4.9631718546152101E-2</v>
      </c>
      <c r="D519" s="1">
        <v>-0.246099174022675</v>
      </c>
      <c r="E519" s="1">
        <v>0.331284910440445</v>
      </c>
      <c r="F519" s="1">
        <v>2</v>
      </c>
      <c r="G519" s="1">
        <v>4.8454257349173198E-2</v>
      </c>
      <c r="H519" s="1">
        <v>8.6246186783739506E-2</v>
      </c>
      <c r="I519" s="1">
        <v>1</v>
      </c>
      <c r="J519" s="1">
        <v>4.0555138356333502E-2</v>
      </c>
      <c r="K519" s="1" t="s">
        <v>6915</v>
      </c>
      <c r="L519" s="1" t="s">
        <v>6916</v>
      </c>
      <c r="M519" s="1" t="s">
        <v>6917</v>
      </c>
      <c r="N519" s="1" t="e">
        <v>#N/A</v>
      </c>
      <c r="O519" s="1" t="e">
        <v>#N/A</v>
      </c>
      <c r="P519" s="1" t="e">
        <v>#N/A</v>
      </c>
      <c r="Q519" s="1" t="e">
        <v>#N/A</v>
      </c>
      <c r="R519" s="1" t="e">
        <v>#N/A</v>
      </c>
      <c r="S519" s="1" t="e">
        <v>#N/A</v>
      </c>
      <c r="T519" s="1" t="e">
        <v>#N/A</v>
      </c>
      <c r="U519" s="1" t="e">
        <v>#N/A</v>
      </c>
      <c r="V519" s="1" t="e">
        <v>#N/A</v>
      </c>
      <c r="W519" s="1" t="e">
        <v>#N/A</v>
      </c>
      <c r="X519" s="1" t="e">
        <v>#N/A</v>
      </c>
      <c r="Y519" s="1" t="e">
        <v>#N/A</v>
      </c>
      <c r="Z519" s="1" t="e">
        <v>#N/A</v>
      </c>
    </row>
    <row r="520" spans="1:26" x14ac:dyDescent="0.2">
      <c r="A520" s="1">
        <v>7.1130566298961598E-2</v>
      </c>
      <c r="B520" s="1">
        <v>-7.4820287525653797E-2</v>
      </c>
      <c r="C520" s="1">
        <v>0.21549463272094699</v>
      </c>
      <c r="D520" s="1">
        <v>-0.42403358221054099</v>
      </c>
      <c r="E520" s="1">
        <v>0.34736454486846902</v>
      </c>
      <c r="F520" s="1">
        <v>6</v>
      </c>
      <c r="G520" s="1">
        <v>4.8120059072971302E-2</v>
      </c>
      <c r="H520" s="1">
        <v>6.4354050598785698E-2</v>
      </c>
      <c r="I520" s="1">
        <v>1</v>
      </c>
      <c r="J520" s="1">
        <v>3.85224641195408E-2</v>
      </c>
      <c r="K520" s="1" t="s">
        <v>5649</v>
      </c>
      <c r="L520" s="1" t="s">
        <v>5650</v>
      </c>
      <c r="M520" s="1" t="s">
        <v>5651</v>
      </c>
      <c r="N520" s="1" t="e">
        <v>#N/A</v>
      </c>
      <c r="O520" s="1" t="e">
        <v>#N/A</v>
      </c>
      <c r="P520" s="1" t="e">
        <v>#N/A</v>
      </c>
      <c r="Q520" s="1" t="e">
        <v>#N/A</v>
      </c>
      <c r="R520" s="1" t="s">
        <v>5650</v>
      </c>
      <c r="S520" s="1" t="e">
        <v>#N/A</v>
      </c>
      <c r="T520" s="1" t="e">
        <v>#N/A</v>
      </c>
      <c r="U520" s="1" t="e">
        <v>#N/A</v>
      </c>
      <c r="V520" s="1" t="e">
        <v>#N/A</v>
      </c>
      <c r="W520" s="1" t="e">
        <v>#N/A</v>
      </c>
      <c r="X520" s="1" t="e">
        <v>#N/A</v>
      </c>
      <c r="Y520" s="1" t="e">
        <v>#N/A</v>
      </c>
      <c r="Z520" s="1" t="e">
        <v>#N/A</v>
      </c>
    </row>
    <row r="521" spans="1:26" x14ac:dyDescent="0.2">
      <c r="A521" s="1">
        <v>-0.28688621520996099</v>
      </c>
      <c r="B521" s="1">
        <v>0.239191189408302</v>
      </c>
      <c r="C521" s="1">
        <v>0.221733868122101</v>
      </c>
      <c r="D521" s="1">
        <v>-0.73335438966751099</v>
      </c>
      <c r="E521" s="1">
        <v>0.58439069986343395</v>
      </c>
      <c r="F521" s="1">
        <v>1</v>
      </c>
      <c r="G521" s="1">
        <v>4.8104239006837198E-2</v>
      </c>
      <c r="H521" s="1">
        <v>3.3664859359979399E-2</v>
      </c>
      <c r="I521" s="1">
        <v>1</v>
      </c>
      <c r="J521" s="1">
        <v>3.2659340160306999E-2</v>
      </c>
      <c r="K521" s="1" t="s">
        <v>6956</v>
      </c>
      <c r="L521" s="1" t="s">
        <v>6957</v>
      </c>
      <c r="M521" s="1" t="s">
        <v>6958</v>
      </c>
      <c r="N521" s="1" t="e">
        <v>#N/A</v>
      </c>
      <c r="O521" s="1" t="e">
        <v>#N/A</v>
      </c>
      <c r="P521" s="1" t="e">
        <v>#N/A</v>
      </c>
      <c r="Q521" s="1" t="e">
        <v>#N/A</v>
      </c>
      <c r="R521" s="1" t="e">
        <v>#N/A</v>
      </c>
      <c r="S521" s="1" t="s">
        <v>6957</v>
      </c>
      <c r="T521" s="1" t="e">
        <v>#N/A</v>
      </c>
      <c r="U521" s="1" t="e">
        <v>#N/A</v>
      </c>
      <c r="V521" s="1" t="e">
        <v>#N/A</v>
      </c>
      <c r="W521" s="1" t="e">
        <v>#N/A</v>
      </c>
      <c r="X521" s="1" t="e">
        <v>#N/A</v>
      </c>
      <c r="Y521" s="1" t="e">
        <v>#N/A</v>
      </c>
      <c r="Z521" s="1" t="e">
        <v>#N/A</v>
      </c>
    </row>
    <row r="522" spans="1:26" x14ac:dyDescent="0.2">
      <c r="A522" s="1">
        <v>9.9099755287170396E-2</v>
      </c>
      <c r="B522" s="1">
        <v>-0.106412291526794</v>
      </c>
      <c r="C522" s="1">
        <v>0.22873914241790799</v>
      </c>
      <c r="D522" s="1">
        <v>-0.37826031446456898</v>
      </c>
      <c r="E522" s="1">
        <v>0.281680047512054</v>
      </c>
      <c r="F522" s="1">
        <v>2</v>
      </c>
      <c r="G522" s="1">
        <v>4.7709226608276402E-2</v>
      </c>
      <c r="H522" s="1">
        <v>6.8842394410264005E-2</v>
      </c>
      <c r="I522" s="1">
        <v>1</v>
      </c>
      <c r="J522" s="1">
        <v>3.8620680981849703E-2</v>
      </c>
      <c r="K522" s="1" t="s">
        <v>388</v>
      </c>
      <c r="L522" s="1" t="s">
        <v>389</v>
      </c>
      <c r="M522" s="1" t="s">
        <v>390</v>
      </c>
      <c r="N522" s="1" t="e">
        <v>#N/A</v>
      </c>
      <c r="O522" s="1" t="e">
        <v>#N/A</v>
      </c>
      <c r="P522" s="1" t="e">
        <v>#N/A</v>
      </c>
      <c r="Q522" s="1" t="e">
        <v>#N/A</v>
      </c>
      <c r="R522" s="1" t="e">
        <v>#N/A</v>
      </c>
      <c r="S522" s="1" t="e">
        <v>#N/A</v>
      </c>
      <c r="T522" s="1" t="e">
        <v>#N/A</v>
      </c>
      <c r="U522" s="1" t="e">
        <v>#N/A</v>
      </c>
      <c r="V522" s="1" t="e">
        <v>#N/A</v>
      </c>
      <c r="W522" s="1" t="e">
        <v>#N/A</v>
      </c>
      <c r="X522" s="1" t="e">
        <v>#N/A</v>
      </c>
      <c r="Y522" s="1" t="e">
        <v>#N/A</v>
      </c>
      <c r="Z522" s="1" t="e">
        <v>#N/A</v>
      </c>
    </row>
    <row r="523" spans="1:26" x14ac:dyDescent="0.2">
      <c r="A523" s="1">
        <v>-4.3890204280614901E-2</v>
      </c>
      <c r="B523" s="1">
        <v>4.2594373226165799E-2</v>
      </c>
      <c r="C523" s="1">
        <v>9.7315892577171298E-2</v>
      </c>
      <c r="D523" s="1">
        <v>-0.36101961135864302</v>
      </c>
      <c r="E523" s="1">
        <v>0.40198126435279802</v>
      </c>
      <c r="F523" s="1">
        <v>1</v>
      </c>
      <c r="G523" s="1">
        <v>4.6740430717666898E-2</v>
      </c>
      <c r="H523" s="1">
        <v>6.8510024409743797E-2</v>
      </c>
      <c r="I523" s="1">
        <v>1</v>
      </c>
      <c r="J523" s="1">
        <v>3.8126805694070599E-2</v>
      </c>
      <c r="K523" s="1" t="s">
        <v>6918</v>
      </c>
      <c r="L523" s="1" t="s">
        <v>6919</v>
      </c>
      <c r="M523" s="1" t="s">
        <v>6920</v>
      </c>
      <c r="N523" s="1" t="e">
        <v>#N/A</v>
      </c>
      <c r="O523" s="1" t="e">
        <v>#N/A</v>
      </c>
      <c r="P523" s="1" t="e">
        <v>#N/A</v>
      </c>
      <c r="Q523" s="1" t="e">
        <v>#N/A</v>
      </c>
      <c r="R523" s="1" t="e">
        <v>#N/A</v>
      </c>
      <c r="S523" s="1" t="e">
        <v>#N/A</v>
      </c>
      <c r="T523" s="1" t="e">
        <v>#N/A</v>
      </c>
      <c r="U523" s="1" t="e">
        <v>#N/A</v>
      </c>
      <c r="V523" s="1" t="e">
        <v>#N/A</v>
      </c>
      <c r="W523" s="1" t="e">
        <v>#N/A</v>
      </c>
      <c r="X523" s="1" t="e">
        <v>#N/A</v>
      </c>
      <c r="Y523" s="1" t="e">
        <v>#N/A</v>
      </c>
      <c r="Z523" s="1" t="e">
        <v>#N/A</v>
      </c>
    </row>
    <row r="524" spans="1:26" x14ac:dyDescent="0.2">
      <c r="A524" s="1">
        <v>-7.4821367859840393E-2</v>
      </c>
      <c r="B524" s="1">
        <v>7.1131542325019795E-2</v>
      </c>
      <c r="C524" s="1">
        <v>0.36357828974723799</v>
      </c>
      <c r="D524" s="1">
        <v>-0.43841186165809598</v>
      </c>
      <c r="E524" s="1">
        <v>0.208636835217476</v>
      </c>
      <c r="F524" s="1">
        <v>2</v>
      </c>
      <c r="G524" s="1">
        <v>4.6446000536282901E-2</v>
      </c>
      <c r="H524" s="1">
        <v>6.0124202962811402E-2</v>
      </c>
      <c r="I524" s="1">
        <v>1</v>
      </c>
      <c r="J524" s="1">
        <v>3.6972661516037897E-2</v>
      </c>
      <c r="K524" s="1" t="s">
        <v>3759</v>
      </c>
      <c r="L524" s="1" t="s">
        <v>3760</v>
      </c>
      <c r="M524" s="1" t="s">
        <v>3761</v>
      </c>
      <c r="N524" s="1" t="e">
        <v>#N/A</v>
      </c>
      <c r="O524" s="1" t="e">
        <v>#N/A</v>
      </c>
      <c r="P524" s="1" t="e">
        <v>#N/A</v>
      </c>
      <c r="Q524" s="1" t="e">
        <v>#N/A</v>
      </c>
      <c r="R524" s="1" t="e">
        <v>#N/A</v>
      </c>
      <c r="S524" s="1" t="s">
        <v>3760</v>
      </c>
      <c r="T524" s="1" t="e">
        <v>#N/A</v>
      </c>
      <c r="U524" s="1" t="e">
        <v>#N/A</v>
      </c>
      <c r="V524" s="1" t="e">
        <v>#N/A</v>
      </c>
      <c r="W524" s="1" t="e">
        <v>#N/A</v>
      </c>
      <c r="X524" s="1" t="e">
        <v>#N/A</v>
      </c>
      <c r="Y524" s="1" t="e">
        <v>#N/A</v>
      </c>
      <c r="Z524" s="1" t="e">
        <v>#N/A</v>
      </c>
    </row>
    <row r="525" spans="1:26" x14ac:dyDescent="0.2">
      <c r="A525" s="1">
        <v>0.13423624634742701</v>
      </c>
      <c r="B525" s="1">
        <v>-0.14801968634128601</v>
      </c>
      <c r="C525" s="1">
        <v>0.368216693401337</v>
      </c>
      <c r="D525" s="1">
        <v>-0.56225693225860596</v>
      </c>
      <c r="E525" s="1">
        <v>0.31000986695289601</v>
      </c>
      <c r="F525" s="1">
        <v>2</v>
      </c>
      <c r="G525" s="1">
        <v>4.5548262695471402E-2</v>
      </c>
      <c r="H525" s="1">
        <v>4.55047400871854E-2</v>
      </c>
      <c r="I525" s="1">
        <v>1</v>
      </c>
      <c r="J525" s="1">
        <v>3.4185746830090701E-2</v>
      </c>
      <c r="K525" s="1" t="s">
        <v>6943</v>
      </c>
      <c r="L525" s="1" t="s">
        <v>6944</v>
      </c>
      <c r="M525" s="1" t="s">
        <v>6945</v>
      </c>
      <c r="N525" s="1" t="e">
        <v>#N/A</v>
      </c>
      <c r="O525" s="1" t="e">
        <v>#N/A</v>
      </c>
      <c r="P525" s="1" t="e">
        <v>#N/A</v>
      </c>
      <c r="Q525" s="1" t="e">
        <v>#N/A</v>
      </c>
      <c r="R525" s="1" t="e">
        <v>#N/A</v>
      </c>
      <c r="S525" s="1" t="e">
        <v>#N/A</v>
      </c>
      <c r="T525" s="1" t="e">
        <v>#N/A</v>
      </c>
      <c r="U525" s="1" t="e">
        <v>#N/A</v>
      </c>
      <c r="V525" s="1" t="e">
        <v>#N/A</v>
      </c>
      <c r="W525" s="1" t="e">
        <v>#N/A</v>
      </c>
      <c r="X525" s="1" t="e">
        <v>#N/A</v>
      </c>
      <c r="Y525" s="1" t="e">
        <v>#N/A</v>
      </c>
      <c r="Z525" s="1" t="e">
        <v>#N/A</v>
      </c>
    </row>
    <row r="526" spans="1:26" x14ac:dyDescent="0.2">
      <c r="A526" s="1">
        <v>-0.487741529941559</v>
      </c>
      <c r="B526" s="1">
        <v>0.36385443806648299</v>
      </c>
      <c r="C526" s="1">
        <v>0.47946068644523598</v>
      </c>
      <c r="D526" s="1">
        <v>-0.50662899017333995</v>
      </c>
      <c r="E526" s="1">
        <v>-2.2058941423892999E-2</v>
      </c>
      <c r="F526" s="1">
        <v>1</v>
      </c>
      <c r="G526" s="1">
        <v>4.5534464220205899E-2</v>
      </c>
      <c r="H526" s="1">
        <v>2.7972004135958801E-2</v>
      </c>
      <c r="I526" s="1">
        <v>1</v>
      </c>
      <c r="J526" s="1">
        <v>3.01115174184148E-2</v>
      </c>
      <c r="K526" s="1" t="s">
        <v>1249</v>
      </c>
      <c r="L526" s="1" t="s">
        <v>1250</v>
      </c>
      <c r="M526" s="1" t="s">
        <v>1251</v>
      </c>
      <c r="N526" s="1" t="e">
        <v>#N/A</v>
      </c>
      <c r="O526" s="1" t="e">
        <v>#N/A</v>
      </c>
      <c r="P526" s="1" t="e">
        <v>#N/A</v>
      </c>
      <c r="Q526" s="1" t="e">
        <v>#N/A</v>
      </c>
      <c r="R526" s="1" t="e">
        <v>#N/A</v>
      </c>
      <c r="S526" s="1" t="e">
        <v>#N/A</v>
      </c>
      <c r="T526" s="1" t="e">
        <v>#N/A</v>
      </c>
      <c r="U526" s="1" t="e">
        <v>#N/A</v>
      </c>
      <c r="V526" s="1" t="e">
        <v>#N/A</v>
      </c>
      <c r="W526" s="1" t="e">
        <v>#N/A</v>
      </c>
      <c r="X526" s="1" t="e">
        <v>#N/A</v>
      </c>
      <c r="Y526" s="1" t="e">
        <v>#N/A</v>
      </c>
      <c r="Z526" s="1" t="e">
        <v>#N/A</v>
      </c>
    </row>
    <row r="527" spans="1:26" x14ac:dyDescent="0.2">
      <c r="A527" s="1">
        <v>9.5934748649597196E-2</v>
      </c>
      <c r="B527" s="1">
        <v>-0.10277134180069</v>
      </c>
      <c r="C527" s="1">
        <v>0.20704188942909199</v>
      </c>
      <c r="D527" s="1">
        <v>-0.348725765943527</v>
      </c>
      <c r="E527" s="1">
        <v>0.26722773909568798</v>
      </c>
      <c r="F527" s="1">
        <v>10</v>
      </c>
      <c r="G527" s="1">
        <v>4.52662507692973E-2</v>
      </c>
      <c r="H527" s="1">
        <v>7.0107031248087606E-2</v>
      </c>
      <c r="I527" s="1">
        <v>1</v>
      </c>
      <c r="J527" s="1">
        <v>3.7109719564207E-2</v>
      </c>
      <c r="K527" s="1" t="s">
        <v>6930</v>
      </c>
      <c r="L527" s="1" t="s">
        <v>4258</v>
      </c>
      <c r="M527" s="1" t="s">
        <v>6931</v>
      </c>
      <c r="N527" s="1" t="e">
        <v>#N/A</v>
      </c>
      <c r="O527" s="1" t="e">
        <v>#N/A</v>
      </c>
      <c r="P527" s="1" t="e">
        <v>#N/A</v>
      </c>
      <c r="Q527" s="1" t="e">
        <v>#N/A</v>
      </c>
      <c r="R527" s="1" t="e">
        <v>#N/A</v>
      </c>
      <c r="S527" s="1" t="e">
        <v>#N/A</v>
      </c>
      <c r="T527" s="1" t="e">
        <v>#N/A</v>
      </c>
      <c r="U527" s="1" t="e">
        <v>#N/A</v>
      </c>
      <c r="V527" s="1" t="e">
        <v>#N/A</v>
      </c>
      <c r="W527" s="1" t="e">
        <v>#N/A</v>
      </c>
      <c r="X527" s="1" t="e">
        <v>#N/A</v>
      </c>
      <c r="Y527" s="1" t="e">
        <v>#N/A</v>
      </c>
      <c r="Z527" s="1" t="e">
        <v>#N/A</v>
      </c>
    </row>
    <row r="528" spans="1:26" x14ac:dyDescent="0.2">
      <c r="A528" s="1">
        <v>4.2947657406330102E-2</v>
      </c>
      <c r="B528" s="1">
        <v>-4.4265497475862503E-2</v>
      </c>
      <c r="C528" s="1">
        <v>0.385444045066833</v>
      </c>
      <c r="D528" s="1">
        <v>-0.60981255769729603</v>
      </c>
      <c r="E528" s="1">
        <v>0.35801193118095398</v>
      </c>
      <c r="F528" s="1">
        <v>3</v>
      </c>
      <c r="G528" s="1">
        <v>4.5206726218263299E-2</v>
      </c>
      <c r="H528" s="1">
        <v>4.4189937228928097E-2</v>
      </c>
      <c r="I528" s="1">
        <v>1</v>
      </c>
      <c r="J528" s="1">
        <v>3.3985718773654298E-2</v>
      </c>
      <c r="K528" s="1" t="s">
        <v>1562</v>
      </c>
      <c r="L528" s="1" t="s">
        <v>1563</v>
      </c>
      <c r="M528" s="1" t="s">
        <v>1564</v>
      </c>
      <c r="N528" s="1" t="e">
        <v>#N/A</v>
      </c>
      <c r="O528" s="1" t="e">
        <v>#N/A</v>
      </c>
      <c r="P528" s="1" t="e">
        <v>#N/A</v>
      </c>
      <c r="Q528" s="1" t="e">
        <v>#N/A</v>
      </c>
      <c r="R528" s="1" t="e">
        <v>#N/A</v>
      </c>
      <c r="S528" s="1" t="e">
        <v>#N/A</v>
      </c>
      <c r="T528" s="1" t="e">
        <v>#N/A</v>
      </c>
      <c r="U528" s="1" t="e">
        <v>#N/A</v>
      </c>
      <c r="V528" s="1" t="e">
        <v>#N/A</v>
      </c>
      <c r="W528" s="1" t="e">
        <v>#N/A</v>
      </c>
      <c r="X528" s="1" t="e">
        <v>#N/A</v>
      </c>
      <c r="Y528" s="1" t="e">
        <v>#N/A</v>
      </c>
      <c r="Z528" s="1" t="e">
        <v>#N/A</v>
      </c>
    </row>
    <row r="529" spans="1:26" x14ac:dyDescent="0.2">
      <c r="A529" s="1">
        <v>-5.62762282788754E-2</v>
      </c>
      <c r="B529" s="1">
        <v>5.4163105785846703E-2</v>
      </c>
      <c r="C529" s="1">
        <v>0.328754901885986</v>
      </c>
      <c r="D529" s="1">
        <v>-0.47623395919799799</v>
      </c>
      <c r="E529" s="1">
        <v>0.27969333529472401</v>
      </c>
      <c r="F529" s="1">
        <v>1</v>
      </c>
      <c r="G529" s="1">
        <v>4.5127987240751601E-2</v>
      </c>
      <c r="H529" s="1">
        <v>5.5560951486584E-2</v>
      </c>
      <c r="I529" s="1">
        <v>1</v>
      </c>
      <c r="J529" s="1">
        <v>3.5636959544576297E-2</v>
      </c>
      <c r="K529" s="1" t="s">
        <v>1201</v>
      </c>
      <c r="L529" s="1" t="s">
        <v>1202</v>
      </c>
      <c r="M529" s="1" t="s">
        <v>1203</v>
      </c>
      <c r="N529" s="1" t="e">
        <v>#N/A</v>
      </c>
      <c r="O529" s="1" t="e">
        <v>#N/A</v>
      </c>
      <c r="P529" s="1" t="e">
        <v>#N/A</v>
      </c>
      <c r="Q529" s="1" t="e">
        <v>#N/A</v>
      </c>
      <c r="R529" s="1" t="e">
        <v>#N/A</v>
      </c>
      <c r="S529" s="1" t="e">
        <v>#N/A</v>
      </c>
      <c r="T529" s="1" t="e">
        <v>#N/A</v>
      </c>
      <c r="U529" s="1" t="e">
        <v>#N/A</v>
      </c>
      <c r="V529" s="1" t="e">
        <v>#N/A</v>
      </c>
      <c r="W529" s="1" t="e">
        <v>#N/A</v>
      </c>
      <c r="X529" s="1" t="e">
        <v>#N/A</v>
      </c>
      <c r="Y529" s="1" t="e">
        <v>#N/A</v>
      </c>
      <c r="Z529" s="1" t="e">
        <v>#N/A</v>
      </c>
    </row>
    <row r="530" spans="1:26" x14ac:dyDescent="0.2">
      <c r="A530" s="1">
        <v>5.8731824159622199E-2</v>
      </c>
      <c r="B530" s="1">
        <v>-6.1224535107612603E-2</v>
      </c>
      <c r="C530" s="1">
        <v>0.25326061248779302</v>
      </c>
      <c r="D530" s="1">
        <v>-0.43607968091964699</v>
      </c>
      <c r="E530" s="1">
        <v>0.30832388997077897</v>
      </c>
      <c r="F530" s="1">
        <v>13</v>
      </c>
      <c r="G530" s="1">
        <v>4.3081295986970303E-2</v>
      </c>
      <c r="H530" s="1">
        <v>5.7503491911840801E-2</v>
      </c>
      <c r="I530" s="1">
        <v>1</v>
      </c>
      <c r="J530" s="1">
        <v>3.4551225836561499E-2</v>
      </c>
      <c r="K530" s="1" t="s">
        <v>2860</v>
      </c>
      <c r="L530" s="1" t="s">
        <v>2861</v>
      </c>
      <c r="M530" s="1" t="s">
        <v>2862</v>
      </c>
      <c r="N530" s="1" t="e">
        <v>#N/A</v>
      </c>
      <c r="O530" s="1" t="e">
        <v>#N/A</v>
      </c>
      <c r="P530" s="1" t="e">
        <v>#N/A</v>
      </c>
      <c r="Q530" s="1" t="e">
        <v>#N/A</v>
      </c>
      <c r="R530" s="1" t="e">
        <v>#N/A</v>
      </c>
      <c r="S530" s="1" t="e">
        <v>#N/A</v>
      </c>
      <c r="T530" s="1" t="e">
        <v>#N/A</v>
      </c>
      <c r="U530" s="1" t="e">
        <v>#N/A</v>
      </c>
      <c r="V530" s="1" t="e">
        <v>#N/A</v>
      </c>
      <c r="W530" s="1" t="s">
        <v>2861</v>
      </c>
      <c r="X530" s="1" t="e">
        <v>#N/A</v>
      </c>
      <c r="Y530" s="1" t="e">
        <v>#N/A</v>
      </c>
      <c r="Z530" s="1" t="e">
        <v>#N/A</v>
      </c>
    </row>
    <row r="531" spans="1:26" x14ac:dyDescent="0.2">
      <c r="A531" s="1">
        <v>-9.0328074991703006E-2</v>
      </c>
      <c r="B531" s="1">
        <v>8.5004270076751695E-2</v>
      </c>
      <c r="C531" s="1">
        <v>0.334837377071381</v>
      </c>
      <c r="D531" s="1">
        <v>-0.35529476404190102</v>
      </c>
      <c r="E531" s="1">
        <v>0.14104142785072299</v>
      </c>
      <c r="F531" s="1">
        <v>6</v>
      </c>
      <c r="G531" s="1">
        <v>4.2856582750876698E-2</v>
      </c>
      <c r="H531" s="1">
        <v>6.4611797963996298E-2</v>
      </c>
      <c r="I531" s="1">
        <v>1</v>
      </c>
      <c r="J531" s="1">
        <v>3.5030046283150797E-2</v>
      </c>
      <c r="K531" s="1" t="s">
        <v>721</v>
      </c>
      <c r="L531" s="1" t="s">
        <v>722</v>
      </c>
      <c r="M531" s="1" t="s">
        <v>723</v>
      </c>
      <c r="N531" s="1" t="e">
        <v>#N/A</v>
      </c>
      <c r="O531" s="1" t="e">
        <v>#N/A</v>
      </c>
      <c r="P531" s="1" t="e">
        <v>#N/A</v>
      </c>
      <c r="Q531" s="1" t="e">
        <v>#N/A</v>
      </c>
      <c r="R531" s="1" t="e">
        <v>#N/A</v>
      </c>
      <c r="S531" s="1" t="e">
        <v>#N/A</v>
      </c>
      <c r="T531" s="1" t="e">
        <v>#N/A</v>
      </c>
      <c r="U531" s="1" t="e">
        <v>#N/A</v>
      </c>
      <c r="V531" s="1" t="e">
        <v>#N/A</v>
      </c>
      <c r="W531" s="1" t="e">
        <v>#N/A</v>
      </c>
      <c r="X531" s="1" t="e">
        <v>#N/A</v>
      </c>
      <c r="Y531" s="1" t="e">
        <v>#N/A</v>
      </c>
      <c r="Z531" s="1" t="e">
        <v>#N/A</v>
      </c>
    </row>
    <row r="532" spans="1:26" x14ac:dyDescent="0.2">
      <c r="A532" s="1">
        <v>-0.246059089899063</v>
      </c>
      <c r="B532" s="1">
        <v>0.21014380455017101</v>
      </c>
      <c r="C532" s="1">
        <v>0.633442282676697</v>
      </c>
      <c r="D532" s="1">
        <v>-0.56750881671905495</v>
      </c>
      <c r="E532" s="1">
        <v>8.5775386542081798E-3</v>
      </c>
      <c r="F532" s="1">
        <v>1</v>
      </c>
      <c r="G532" s="1">
        <v>4.2794644211729398E-2</v>
      </c>
      <c r="H532" s="1">
        <v>3.4133024260507003E-2</v>
      </c>
      <c r="I532" s="1">
        <v>1</v>
      </c>
      <c r="J532" s="1">
        <v>3.0241977267767201E-2</v>
      </c>
      <c r="K532" s="1" t="s">
        <v>6988</v>
      </c>
      <c r="L532" s="1" t="s">
        <v>6989</v>
      </c>
      <c r="M532" s="1" t="s">
        <v>6990</v>
      </c>
      <c r="N532" s="1" t="e">
        <v>#N/A</v>
      </c>
      <c r="O532" s="1" t="e">
        <v>#N/A</v>
      </c>
      <c r="P532" s="1" t="e">
        <v>#N/A</v>
      </c>
      <c r="Q532" s="1" t="e">
        <v>#N/A</v>
      </c>
      <c r="R532" s="1" t="e">
        <v>#N/A</v>
      </c>
      <c r="S532" s="1" t="e">
        <v>#N/A</v>
      </c>
      <c r="T532" s="1" t="e">
        <v>#N/A</v>
      </c>
      <c r="U532" s="1" t="e">
        <v>#N/A</v>
      </c>
      <c r="V532" s="1" t="e">
        <v>#N/A</v>
      </c>
      <c r="W532" s="1" t="e">
        <v>#N/A</v>
      </c>
      <c r="X532" s="1" t="e">
        <v>#N/A</v>
      </c>
      <c r="Y532" s="1" t="e">
        <v>#N/A</v>
      </c>
      <c r="Z532" s="1" t="e">
        <v>#N/A</v>
      </c>
    </row>
    <row r="533" spans="1:26" x14ac:dyDescent="0.2">
      <c r="A533" s="1">
        <v>4.3898556381463998E-2</v>
      </c>
      <c r="B533" s="1">
        <v>-4.5276254415512099E-2</v>
      </c>
      <c r="C533" s="1">
        <v>0.121650658547878</v>
      </c>
      <c r="D533" s="1">
        <v>-0.30716615915298501</v>
      </c>
      <c r="E533" s="1">
        <v>0.31063109636306802</v>
      </c>
      <c r="F533" s="1">
        <v>5</v>
      </c>
      <c r="G533" s="1">
        <v>4.2394047603011097E-2</v>
      </c>
      <c r="H533" s="1">
        <v>7.5354881670467194E-2</v>
      </c>
      <c r="I533" s="1">
        <v>1</v>
      </c>
      <c r="J533" s="1">
        <v>3.5681394188075997E-2</v>
      </c>
      <c r="K533" s="1" t="s">
        <v>1425</v>
      </c>
      <c r="L533" s="1" t="s">
        <v>1426</v>
      </c>
      <c r="M533" s="1" t="s">
        <v>1427</v>
      </c>
      <c r="N533" s="1" t="e">
        <v>#N/A</v>
      </c>
      <c r="O533" s="1" t="e">
        <v>#N/A</v>
      </c>
      <c r="P533" s="1" t="e">
        <v>#N/A</v>
      </c>
      <c r="Q533" s="1" t="e">
        <v>#N/A</v>
      </c>
      <c r="R533" s="1" t="e">
        <v>#N/A</v>
      </c>
      <c r="S533" s="1" t="e">
        <v>#N/A</v>
      </c>
      <c r="T533" s="1" t="e">
        <v>#N/A</v>
      </c>
      <c r="U533" s="1" t="e">
        <v>#N/A</v>
      </c>
      <c r="V533" s="1" t="e">
        <v>#N/A</v>
      </c>
      <c r="W533" s="1" t="s">
        <v>1426</v>
      </c>
      <c r="X533" s="1" t="e">
        <v>#N/A</v>
      </c>
      <c r="Y533" s="1" t="e">
        <v>#N/A</v>
      </c>
      <c r="Z533" s="1" t="e">
        <v>#N/A</v>
      </c>
    </row>
    <row r="534" spans="1:26" x14ac:dyDescent="0.2">
      <c r="A534" s="1">
        <v>-0.15522988140582999</v>
      </c>
      <c r="B534" s="1">
        <v>0.14013826847076399</v>
      </c>
      <c r="C534" s="1">
        <v>0.114100381731987</v>
      </c>
      <c r="D534" s="1">
        <v>-0.31188535690307601</v>
      </c>
      <c r="E534" s="1">
        <v>0.30001315474510198</v>
      </c>
      <c r="F534" s="1">
        <v>1</v>
      </c>
      <c r="G534" s="1">
        <v>4.1621866325537403E-2</v>
      </c>
      <c r="H534" s="1">
        <v>6.0382899230161997E-2</v>
      </c>
      <c r="I534" s="1">
        <v>1</v>
      </c>
      <c r="J534" s="1">
        <v>3.3737574351493001E-2</v>
      </c>
      <c r="K534" s="1" t="s">
        <v>1835</v>
      </c>
      <c r="L534" s="1" t="s">
        <v>1836</v>
      </c>
      <c r="M534" s="1" t="s">
        <v>1837</v>
      </c>
      <c r="N534" s="1" t="e">
        <v>#N/A</v>
      </c>
      <c r="O534" s="1" t="e">
        <v>#N/A</v>
      </c>
      <c r="P534" s="1" t="e">
        <v>#N/A</v>
      </c>
      <c r="Q534" s="1" t="e">
        <v>#N/A</v>
      </c>
      <c r="R534" s="1" t="e">
        <v>#N/A</v>
      </c>
      <c r="S534" s="1" t="e">
        <v>#N/A</v>
      </c>
      <c r="T534" s="1" t="e">
        <v>#N/A</v>
      </c>
      <c r="U534" s="1" t="e">
        <v>#N/A</v>
      </c>
      <c r="V534" s="1" t="s">
        <v>1836</v>
      </c>
      <c r="W534" s="1" t="e">
        <v>#N/A</v>
      </c>
      <c r="X534" s="1" t="e">
        <v>#N/A</v>
      </c>
      <c r="Y534" s="1" t="e">
        <v>#N/A</v>
      </c>
      <c r="Z534" s="1" t="e">
        <v>#N/A</v>
      </c>
    </row>
    <row r="535" spans="1:26" x14ac:dyDescent="0.2">
      <c r="A535" s="1">
        <v>0.25633567571639998</v>
      </c>
      <c r="B535" s="1">
        <v>-0.31193786859512301</v>
      </c>
      <c r="C535" s="1">
        <v>0.49785622954368602</v>
      </c>
      <c r="D535" s="1">
        <v>-0.51372665166854903</v>
      </c>
      <c r="E535" s="1">
        <v>5.6245259940624202E-2</v>
      </c>
      <c r="F535" s="1">
        <v>2</v>
      </c>
      <c r="G535" s="1">
        <v>4.1259375711282097E-2</v>
      </c>
      <c r="H535" s="1">
        <v>3.3182858029385802E-2</v>
      </c>
      <c r="I535" s="1">
        <v>1</v>
      </c>
      <c r="J535" s="1">
        <v>2.9303473170861599E-2</v>
      </c>
      <c r="K535" s="1" t="s">
        <v>7049</v>
      </c>
      <c r="L535" s="1" t="s">
        <v>7050</v>
      </c>
      <c r="M535" s="1" t="s">
        <v>7051</v>
      </c>
      <c r="N535" s="1" t="e">
        <v>#N/A</v>
      </c>
      <c r="O535" s="1" t="e">
        <v>#N/A</v>
      </c>
      <c r="P535" s="1" t="e">
        <v>#N/A</v>
      </c>
      <c r="Q535" s="1" t="e">
        <v>#N/A</v>
      </c>
      <c r="R535" s="1" t="e">
        <v>#N/A</v>
      </c>
      <c r="S535" s="1" t="e">
        <v>#N/A</v>
      </c>
      <c r="T535" s="1" t="e">
        <v>#N/A</v>
      </c>
      <c r="U535" s="1" t="e">
        <v>#N/A</v>
      </c>
      <c r="V535" s="1" t="e">
        <v>#N/A</v>
      </c>
      <c r="W535" s="1" t="e">
        <v>#N/A</v>
      </c>
      <c r="X535" s="1" t="e">
        <v>#N/A</v>
      </c>
      <c r="Y535" s="1" t="e">
        <v>#N/A</v>
      </c>
      <c r="Z535" s="1" t="e">
        <v>#N/A</v>
      </c>
    </row>
    <row r="536" spans="1:26" x14ac:dyDescent="0.2">
      <c r="A536" s="1">
        <v>-0.102673552930355</v>
      </c>
      <c r="B536" s="1">
        <v>9.5849461853504195E-2</v>
      </c>
      <c r="C536" s="1">
        <v>0.30142390727996798</v>
      </c>
      <c r="D536" s="1">
        <v>-0.35991111397743197</v>
      </c>
      <c r="E536" s="1">
        <v>0.17043137550354001</v>
      </c>
      <c r="F536" s="1">
        <v>10</v>
      </c>
      <c r="G536" s="1">
        <v>4.0726768473784099E-2</v>
      </c>
      <c r="H536" s="1">
        <v>6.0999770950672702E-2</v>
      </c>
      <c r="I536" s="1">
        <v>1</v>
      </c>
      <c r="J536" s="1">
        <v>3.32400219810325E-2</v>
      </c>
      <c r="K536" s="1" t="s">
        <v>1964</v>
      </c>
      <c r="L536" s="1" t="s">
        <v>1965</v>
      </c>
      <c r="M536" s="1" t="s">
        <v>1966</v>
      </c>
      <c r="N536" s="1" t="e">
        <v>#N/A</v>
      </c>
      <c r="O536" s="1" t="e">
        <v>#N/A</v>
      </c>
      <c r="P536" s="1" t="e">
        <v>#N/A</v>
      </c>
      <c r="Q536" s="1" t="e">
        <v>#N/A</v>
      </c>
      <c r="R536" s="1" t="e">
        <v>#N/A</v>
      </c>
      <c r="S536" s="1" t="e">
        <v>#N/A</v>
      </c>
      <c r="T536" s="1" t="e">
        <v>#N/A</v>
      </c>
      <c r="U536" s="1" t="e">
        <v>#N/A</v>
      </c>
      <c r="V536" s="1" t="e">
        <v>#N/A</v>
      </c>
      <c r="W536" s="1" t="e">
        <v>#N/A</v>
      </c>
      <c r="X536" s="1" t="e">
        <v>#N/A</v>
      </c>
      <c r="Y536" s="1" t="e">
        <v>#N/A</v>
      </c>
      <c r="Z536" s="1" t="e">
        <v>#N/A</v>
      </c>
    </row>
    <row r="537" spans="1:26" x14ac:dyDescent="0.2">
      <c r="A537" s="1">
        <v>4.9723829142749301E-3</v>
      </c>
      <c r="B537" s="1">
        <v>-4.9895797856152101E-3</v>
      </c>
      <c r="C537" s="1">
        <v>0.32905969023704501</v>
      </c>
      <c r="D537" s="1">
        <v>-0.49838486313819902</v>
      </c>
      <c r="E537" s="1">
        <v>0.29142901301384</v>
      </c>
      <c r="F537" s="1">
        <v>2</v>
      </c>
      <c r="G537" s="1">
        <v>4.0709878473232201E-2</v>
      </c>
      <c r="H537" s="1">
        <v>4.8710014867929398E-2</v>
      </c>
      <c r="I537" s="1">
        <v>1</v>
      </c>
      <c r="J537" s="1">
        <v>3.2059872709506998E-2</v>
      </c>
      <c r="K537" s="1" t="s">
        <v>6924</v>
      </c>
      <c r="L537" s="1" t="s">
        <v>6925</v>
      </c>
      <c r="M537" s="1" t="s">
        <v>6926</v>
      </c>
      <c r="N537" s="1" t="e">
        <v>#N/A</v>
      </c>
      <c r="O537" s="1" t="e">
        <v>#N/A</v>
      </c>
      <c r="P537" s="1" t="e">
        <v>#N/A</v>
      </c>
      <c r="Q537" s="1" t="e">
        <v>#N/A</v>
      </c>
      <c r="R537" s="1" t="e">
        <v>#N/A</v>
      </c>
      <c r="S537" s="1" t="e">
        <v>#N/A</v>
      </c>
      <c r="T537" s="1" t="e">
        <v>#N/A</v>
      </c>
      <c r="U537" s="1" t="e">
        <v>#N/A</v>
      </c>
      <c r="V537" s="1" t="e">
        <v>#N/A</v>
      </c>
      <c r="W537" s="1" t="e">
        <v>#N/A</v>
      </c>
      <c r="X537" s="1" t="e">
        <v>#N/A</v>
      </c>
      <c r="Y537" s="1" t="e">
        <v>#N/A</v>
      </c>
      <c r="Z537" s="1" t="e">
        <v>#N/A</v>
      </c>
    </row>
    <row r="538" spans="1:26" x14ac:dyDescent="0.2">
      <c r="A538" s="1">
        <v>9.0629830956459004E-2</v>
      </c>
      <c r="B538" s="1">
        <v>-9.6707083284854903E-2</v>
      </c>
      <c r="C538" s="1">
        <v>0.39694505929946899</v>
      </c>
      <c r="D538" s="1">
        <v>-0.41775751113891602</v>
      </c>
      <c r="E538" s="1">
        <v>0.133796006441116</v>
      </c>
      <c r="F538" s="1">
        <v>2</v>
      </c>
      <c r="G538" s="1">
        <v>4.0699811031421E-2</v>
      </c>
      <c r="H538" s="1">
        <v>5.2466935645307002E-2</v>
      </c>
      <c r="I538" s="1">
        <v>1</v>
      </c>
      <c r="J538" s="1">
        <v>3.2361174319698698E-2</v>
      </c>
      <c r="K538" s="1" t="s">
        <v>6951</v>
      </c>
      <c r="L538" s="1" t="s">
        <v>6952</v>
      </c>
      <c r="M538" s="1" t="s">
        <v>6953</v>
      </c>
      <c r="N538" s="1" t="e">
        <v>#N/A</v>
      </c>
      <c r="O538" s="1" t="e">
        <v>#N/A</v>
      </c>
      <c r="P538" s="1" t="e">
        <v>#N/A</v>
      </c>
      <c r="Q538" s="1" t="e">
        <v>#N/A</v>
      </c>
      <c r="R538" s="1" t="e">
        <v>#N/A</v>
      </c>
      <c r="S538" s="1" t="e">
        <v>#N/A</v>
      </c>
      <c r="T538" s="1" t="e">
        <v>#N/A</v>
      </c>
      <c r="U538" s="1" t="e">
        <v>#N/A</v>
      </c>
      <c r="V538" s="1" t="e">
        <v>#N/A</v>
      </c>
      <c r="W538" s="1" t="e">
        <v>#N/A</v>
      </c>
      <c r="X538" s="1" t="e">
        <v>#N/A</v>
      </c>
      <c r="Y538" s="1" t="e">
        <v>#N/A</v>
      </c>
      <c r="Z538" s="1" t="e">
        <v>#N/A</v>
      </c>
    </row>
    <row r="539" spans="1:26" x14ac:dyDescent="0.2">
      <c r="A539" s="1">
        <v>0.115887433290482</v>
      </c>
      <c r="B539" s="1">
        <v>-0.12601582705974601</v>
      </c>
      <c r="C539" s="1">
        <v>0.40644118189811701</v>
      </c>
      <c r="D539" s="1">
        <v>-0.436945050954819</v>
      </c>
      <c r="E539" s="1">
        <v>0.13711044192314101</v>
      </c>
      <c r="F539" s="1">
        <v>1</v>
      </c>
      <c r="G539" s="1">
        <v>4.0599721173445402E-2</v>
      </c>
      <c r="H539" s="1">
        <v>4.8965008946206201E-2</v>
      </c>
      <c r="I539" s="1">
        <v>1</v>
      </c>
      <c r="J539" s="1">
        <v>3.1804083924523198E-2</v>
      </c>
      <c r="K539" s="1" t="s">
        <v>6961</v>
      </c>
      <c r="L539" s="1" t="s">
        <v>6962</v>
      </c>
      <c r="M539" s="1" t="s">
        <v>6963</v>
      </c>
      <c r="N539" s="1" t="e">
        <v>#N/A</v>
      </c>
      <c r="O539" s="1" t="e">
        <v>#N/A</v>
      </c>
      <c r="P539" s="1" t="e">
        <v>#N/A</v>
      </c>
      <c r="Q539" s="1" t="e">
        <v>#N/A</v>
      </c>
      <c r="R539" s="1" t="e">
        <v>#N/A</v>
      </c>
      <c r="S539" s="1" t="e">
        <v>#N/A</v>
      </c>
      <c r="T539" s="1" t="e">
        <v>#N/A</v>
      </c>
      <c r="U539" s="1" t="e">
        <v>#N/A</v>
      </c>
      <c r="V539" s="1" t="e">
        <v>#N/A</v>
      </c>
      <c r="W539" s="1" t="e">
        <v>#N/A</v>
      </c>
      <c r="X539" s="1" t="e">
        <v>#N/A</v>
      </c>
      <c r="Y539" s="1" t="e">
        <v>#N/A</v>
      </c>
      <c r="Z539" s="1" t="e">
        <v>#N/A</v>
      </c>
    </row>
    <row r="540" spans="1:26" x14ac:dyDescent="0.2">
      <c r="A540" s="1">
        <v>1.2271252460777799E-2</v>
      </c>
      <c r="B540" s="1">
        <v>-1.2376524507999399E-2</v>
      </c>
      <c r="C540" s="1">
        <v>0.315486550331116</v>
      </c>
      <c r="D540" s="1">
        <v>-0.29411107301711997</v>
      </c>
      <c r="E540" s="1">
        <v>0.10000313818454699</v>
      </c>
      <c r="F540" s="1">
        <v>5</v>
      </c>
      <c r="G540" s="1">
        <v>4.0512174523125097E-2</v>
      </c>
      <c r="H540" s="1">
        <v>7.4835369712825797E-2</v>
      </c>
      <c r="I540" s="1">
        <v>1</v>
      </c>
      <c r="J540" s="1">
        <v>3.4364347856236897E-2</v>
      </c>
      <c r="K540" s="1" t="s">
        <v>4933</v>
      </c>
      <c r="L540" s="1" t="s">
        <v>4934</v>
      </c>
      <c r="M540" s="1" t="s">
        <v>4935</v>
      </c>
      <c r="N540" s="1" t="e">
        <v>#N/A</v>
      </c>
      <c r="O540" s="1" t="e">
        <v>#N/A</v>
      </c>
      <c r="P540" s="1" t="e">
        <v>#N/A</v>
      </c>
      <c r="Q540" s="1" t="e">
        <v>#N/A</v>
      </c>
      <c r="R540" s="1" t="s">
        <v>4934</v>
      </c>
      <c r="S540" s="1" t="e">
        <v>#N/A</v>
      </c>
      <c r="T540" s="1" t="e">
        <v>#N/A</v>
      </c>
      <c r="U540" s="1" t="e">
        <v>#N/A</v>
      </c>
      <c r="V540" s="1" t="e">
        <v>#N/A</v>
      </c>
      <c r="W540" s="1" t="e">
        <v>#N/A</v>
      </c>
      <c r="X540" s="1" t="e">
        <v>#N/A</v>
      </c>
      <c r="Y540" s="1" t="e">
        <v>#N/A</v>
      </c>
      <c r="Z540" s="1" t="e">
        <v>#N/A</v>
      </c>
    </row>
    <row r="541" spans="1:26" x14ac:dyDescent="0.2">
      <c r="A541" s="1">
        <v>-0.14705470204353299</v>
      </c>
      <c r="B541" s="1">
        <v>0.133442178368568</v>
      </c>
      <c r="C541" s="1">
        <v>9.7574383020401001E-2</v>
      </c>
      <c r="D541" s="1">
        <v>-0.38156005740165699</v>
      </c>
      <c r="E541" s="1">
        <v>0.38458484411239602</v>
      </c>
      <c r="F541" s="1">
        <v>1</v>
      </c>
      <c r="G541" s="1">
        <v>4.0339318414529202E-2</v>
      </c>
      <c r="H541" s="1">
        <v>5.1445018334301797E-2</v>
      </c>
      <c r="I541" s="1">
        <v>1</v>
      </c>
      <c r="J541" s="1">
        <v>3.1918142398951702E-2</v>
      </c>
      <c r="K541" s="1" t="s">
        <v>2461</v>
      </c>
      <c r="L541" s="4">
        <v>44449</v>
      </c>
      <c r="M541" s="1" t="s">
        <v>2463</v>
      </c>
      <c r="N541" s="1" t="e">
        <v>#N/A</v>
      </c>
      <c r="O541" s="1" t="e">
        <v>#N/A</v>
      </c>
      <c r="P541" s="1" t="e">
        <v>#N/A</v>
      </c>
      <c r="Q541" s="1" t="e">
        <v>#N/A</v>
      </c>
      <c r="R541" s="1" t="e">
        <v>#N/A</v>
      </c>
      <c r="S541" s="1" t="e">
        <v>#N/A</v>
      </c>
      <c r="T541" s="1" t="e">
        <v>#N/A</v>
      </c>
      <c r="U541" s="1" t="e">
        <v>#N/A</v>
      </c>
      <c r="V541" s="1" t="e">
        <v>#N/A</v>
      </c>
      <c r="W541" s="1" t="e">
        <v>#N/A</v>
      </c>
      <c r="X541" s="1" t="e">
        <v>#N/A</v>
      </c>
      <c r="Y541" s="1" t="e">
        <v>#N/A</v>
      </c>
      <c r="Z541" s="1" t="e">
        <v>#N/A</v>
      </c>
    </row>
    <row r="542" spans="1:26" x14ac:dyDescent="0.2">
      <c r="A542" s="1">
        <v>4.04777517542243E-3</v>
      </c>
      <c r="B542" s="1">
        <v>-4.0592504665255503E-3</v>
      </c>
      <c r="C542" s="1">
        <v>0.16550968587398501</v>
      </c>
      <c r="D542" s="1">
        <v>-0.28228592872619601</v>
      </c>
      <c r="E542" s="1">
        <v>0.237733960151672</v>
      </c>
      <c r="F542" s="1">
        <v>4</v>
      </c>
      <c r="G542" s="1">
        <v>4.0324976745371999E-2</v>
      </c>
      <c r="H542" s="1">
        <v>8.2313387173489905E-2</v>
      </c>
      <c r="I542" s="1">
        <v>1</v>
      </c>
      <c r="J542" s="1">
        <v>3.4682335548775999E-2</v>
      </c>
      <c r="K542" s="1" t="s">
        <v>3615</v>
      </c>
      <c r="L542" s="1" t="s">
        <v>3616</v>
      </c>
      <c r="M542" s="1" t="s">
        <v>3617</v>
      </c>
      <c r="N542" s="1" t="e">
        <v>#N/A</v>
      </c>
      <c r="O542" s="1" t="e">
        <v>#N/A</v>
      </c>
      <c r="P542" s="1" t="e">
        <v>#N/A</v>
      </c>
      <c r="Q542" s="1" t="e">
        <v>#N/A</v>
      </c>
      <c r="R542" s="1" t="e">
        <v>#N/A</v>
      </c>
      <c r="S542" s="1" t="e">
        <v>#N/A</v>
      </c>
      <c r="T542" s="1" t="e">
        <v>#N/A</v>
      </c>
      <c r="U542" s="1" t="e">
        <v>#N/A</v>
      </c>
      <c r="V542" s="1" t="e">
        <v>#N/A</v>
      </c>
      <c r="W542" s="1" t="e">
        <v>#N/A</v>
      </c>
      <c r="X542" s="1" t="e">
        <v>#N/A</v>
      </c>
      <c r="Y542" s="1" t="e">
        <v>#N/A</v>
      </c>
      <c r="Z542" s="1" t="e">
        <v>#N/A</v>
      </c>
    </row>
    <row r="543" spans="1:26" x14ac:dyDescent="0.2">
      <c r="A543" s="1">
        <v>0.15080231428146401</v>
      </c>
      <c r="B543" s="1">
        <v>-0.16842533648014099</v>
      </c>
      <c r="C543" s="1">
        <v>0.17274703085422499</v>
      </c>
      <c r="D543" s="1">
        <v>-0.24799805879592901</v>
      </c>
      <c r="E543" s="1">
        <v>0.16919408738613101</v>
      </c>
      <c r="F543" s="1">
        <v>6</v>
      </c>
      <c r="G543" s="1">
        <v>4.0125864247480998E-2</v>
      </c>
      <c r="H543" s="1">
        <v>6.3131386166566605E-2</v>
      </c>
      <c r="I543" s="1">
        <v>1</v>
      </c>
      <c r="J543" s="1">
        <v>3.3104734686632303E-2</v>
      </c>
      <c r="K543" s="1" t="s">
        <v>3555</v>
      </c>
      <c r="L543" s="1" t="s">
        <v>3556</v>
      </c>
      <c r="M543" s="1" t="s">
        <v>3557</v>
      </c>
      <c r="N543" s="1" t="e">
        <v>#N/A</v>
      </c>
      <c r="O543" s="1" t="e">
        <v>#N/A</v>
      </c>
      <c r="P543" s="1" t="e">
        <v>#N/A</v>
      </c>
      <c r="Q543" s="1" t="e">
        <v>#N/A</v>
      </c>
      <c r="R543" s="1" t="s">
        <v>3556</v>
      </c>
      <c r="S543" s="1" t="e">
        <v>#N/A</v>
      </c>
      <c r="T543" s="1" t="e">
        <v>#N/A</v>
      </c>
      <c r="U543" s="1" t="e">
        <v>#N/A</v>
      </c>
      <c r="V543" s="1" t="e">
        <v>#N/A</v>
      </c>
      <c r="W543" s="1" t="e">
        <v>#N/A</v>
      </c>
      <c r="X543" s="1" t="e">
        <v>#N/A</v>
      </c>
      <c r="Y543" s="1" t="e">
        <v>#N/A</v>
      </c>
      <c r="Z543" s="1" t="e">
        <v>#N/A</v>
      </c>
    </row>
    <row r="544" spans="1:26" x14ac:dyDescent="0.2">
      <c r="A544" s="1">
        <v>8.9777447283268003E-2</v>
      </c>
      <c r="B544" s="1">
        <v>-9.5737121999263805E-2</v>
      </c>
      <c r="C544" s="1">
        <v>0.27479743957519498</v>
      </c>
      <c r="D544" s="1">
        <v>-0.34490180015563998</v>
      </c>
      <c r="E544" s="1">
        <v>0.179552882909775</v>
      </c>
      <c r="F544" s="1">
        <v>2</v>
      </c>
      <c r="G544" s="1">
        <v>3.9462678134441397E-2</v>
      </c>
      <c r="H544" s="1">
        <v>6.2290770928079803E-2</v>
      </c>
      <c r="I544" s="1">
        <v>1</v>
      </c>
      <c r="J544" s="1">
        <v>3.2510866823866599E-2</v>
      </c>
      <c r="K544" s="1" t="s">
        <v>3133</v>
      </c>
      <c r="L544" s="1" t="s">
        <v>3134</v>
      </c>
      <c r="M544" s="1" t="s">
        <v>3135</v>
      </c>
      <c r="N544" s="1" t="e">
        <v>#N/A</v>
      </c>
      <c r="O544" s="1" t="e">
        <v>#N/A</v>
      </c>
      <c r="P544" s="1" t="e">
        <v>#N/A</v>
      </c>
      <c r="Q544" s="1" t="e">
        <v>#N/A</v>
      </c>
      <c r="R544" s="1" t="e">
        <v>#N/A</v>
      </c>
      <c r="S544" s="1" t="e">
        <v>#N/A</v>
      </c>
      <c r="T544" s="1" t="e">
        <v>#N/A</v>
      </c>
      <c r="U544" s="1" t="e">
        <v>#N/A</v>
      </c>
      <c r="V544" s="1" t="e">
        <v>#N/A</v>
      </c>
      <c r="W544" s="1" t="e">
        <v>#N/A</v>
      </c>
      <c r="X544" s="1" t="e">
        <v>#N/A</v>
      </c>
      <c r="Y544" s="1" t="e">
        <v>#N/A</v>
      </c>
      <c r="Z544" s="1" t="e">
        <v>#N/A</v>
      </c>
    </row>
    <row r="545" spans="1:26" x14ac:dyDescent="0.2">
      <c r="A545" s="1">
        <v>0.12241142988205</v>
      </c>
      <c r="B545" s="1">
        <v>-0.133769065141678</v>
      </c>
      <c r="C545" s="1">
        <v>0.32340472936630199</v>
      </c>
      <c r="D545" s="1">
        <v>-0.359087854623795</v>
      </c>
      <c r="E545" s="1">
        <v>0.13667310774326299</v>
      </c>
      <c r="F545" s="1">
        <v>30</v>
      </c>
      <c r="G545" s="1">
        <v>3.9342145125071198E-2</v>
      </c>
      <c r="H545" s="1">
        <v>5.5220295117098001E-2</v>
      </c>
      <c r="I545" s="1">
        <v>1</v>
      </c>
      <c r="J545" s="1">
        <v>3.17128372985905E-2</v>
      </c>
      <c r="K545" s="1" t="s">
        <v>4149</v>
      </c>
      <c r="L545" s="1" t="s">
        <v>4150</v>
      </c>
      <c r="M545" s="1" t="s">
        <v>4151</v>
      </c>
      <c r="N545" s="1" t="e">
        <v>#N/A</v>
      </c>
      <c r="O545" s="1" t="e">
        <v>#N/A</v>
      </c>
      <c r="P545" s="1" t="e">
        <v>#N/A</v>
      </c>
      <c r="Q545" s="1" t="e">
        <v>#N/A</v>
      </c>
      <c r="R545" s="1" t="e">
        <v>#N/A</v>
      </c>
      <c r="S545" s="1" t="e">
        <v>#N/A</v>
      </c>
      <c r="T545" s="1" t="e">
        <v>#N/A</v>
      </c>
      <c r="U545" s="1" t="e">
        <v>#N/A</v>
      </c>
      <c r="V545" s="1" t="e">
        <v>#N/A</v>
      </c>
      <c r="W545" s="1" t="e">
        <v>#N/A</v>
      </c>
      <c r="X545" s="1" t="e">
        <v>#N/A</v>
      </c>
      <c r="Y545" s="1" t="e">
        <v>#N/A</v>
      </c>
      <c r="Z545" s="1" t="e">
        <v>#N/A</v>
      </c>
    </row>
    <row r="546" spans="1:26" x14ac:dyDescent="0.2">
      <c r="A546" s="1">
        <v>0.222443372011185</v>
      </c>
      <c r="B546" s="1">
        <v>-0.26310575008392301</v>
      </c>
      <c r="C546" s="1">
        <v>0.153076186776161</v>
      </c>
      <c r="D546" s="1">
        <v>-0.27304244041442899</v>
      </c>
      <c r="E546" s="1">
        <v>0.17690435051917999</v>
      </c>
      <c r="F546" s="1">
        <v>2</v>
      </c>
      <c r="G546" s="1">
        <v>3.9310554663340297E-2</v>
      </c>
      <c r="H546" s="1">
        <v>4.3824871788545001E-2</v>
      </c>
      <c r="I546" s="1">
        <v>1</v>
      </c>
      <c r="J546" s="1">
        <v>3.0630413000458399E-2</v>
      </c>
      <c r="K546" s="1" t="s">
        <v>1556</v>
      </c>
      <c r="L546" s="1" t="s">
        <v>1557</v>
      </c>
      <c r="M546" s="1" t="s">
        <v>1558</v>
      </c>
      <c r="N546" s="1" t="e">
        <v>#N/A</v>
      </c>
      <c r="O546" s="1" t="e">
        <v>#N/A</v>
      </c>
      <c r="P546" s="1" t="e">
        <v>#N/A</v>
      </c>
      <c r="Q546" s="1" t="e">
        <v>#N/A</v>
      </c>
      <c r="R546" s="1" t="e">
        <v>#N/A</v>
      </c>
      <c r="S546" s="1" t="e">
        <v>#N/A</v>
      </c>
      <c r="T546" s="1" t="e">
        <v>#N/A</v>
      </c>
      <c r="U546" s="1" t="e">
        <v>#N/A</v>
      </c>
      <c r="V546" s="1" t="s">
        <v>1557</v>
      </c>
      <c r="W546" s="1" t="e">
        <v>#N/A</v>
      </c>
      <c r="X546" s="1" t="e">
        <v>#N/A</v>
      </c>
      <c r="Y546" s="1" t="e">
        <v>#N/A</v>
      </c>
      <c r="Z546" s="1" t="e">
        <v>#N/A</v>
      </c>
    </row>
    <row r="547" spans="1:26" x14ac:dyDescent="0.2">
      <c r="A547" s="1">
        <v>-5.8568748645484404E-3</v>
      </c>
      <c r="B547" s="1">
        <v>5.8331941254436996E-3</v>
      </c>
      <c r="C547" s="1">
        <v>0.34199053049087502</v>
      </c>
      <c r="D547" s="1">
        <v>-0.496759593486786</v>
      </c>
      <c r="E547" s="1">
        <v>0.27239400148391701</v>
      </c>
      <c r="F547" s="1">
        <v>5</v>
      </c>
      <c r="G547" s="1">
        <v>3.92201531988879E-2</v>
      </c>
      <c r="H547" s="1">
        <v>4.7032977001160103E-2</v>
      </c>
      <c r="I547" s="1">
        <v>1</v>
      </c>
      <c r="J547" s="1">
        <v>3.09112285686413E-2</v>
      </c>
      <c r="K547" s="1" t="s">
        <v>889</v>
      </c>
      <c r="L547" s="1" t="s">
        <v>890</v>
      </c>
      <c r="M547" s="1" t="s">
        <v>891</v>
      </c>
      <c r="N547" s="1" t="e">
        <v>#N/A</v>
      </c>
      <c r="O547" s="1" t="e">
        <v>#N/A</v>
      </c>
      <c r="P547" s="1" t="e">
        <v>#N/A</v>
      </c>
      <c r="Q547" s="1" t="e">
        <v>#N/A</v>
      </c>
      <c r="R547" s="1" t="e">
        <v>#N/A</v>
      </c>
      <c r="S547" s="1" t="e">
        <v>#N/A</v>
      </c>
      <c r="T547" s="1" t="e">
        <v>#N/A</v>
      </c>
      <c r="U547" s="1" t="e">
        <v>#N/A</v>
      </c>
      <c r="V547" s="1" t="e">
        <v>#N/A</v>
      </c>
      <c r="W547" s="1" t="e">
        <v>#N/A</v>
      </c>
      <c r="X547" s="1" t="e">
        <v>#N/A</v>
      </c>
      <c r="Y547" s="1" t="e">
        <v>#N/A</v>
      </c>
      <c r="Z547" s="1" t="e">
        <v>#N/A</v>
      </c>
    </row>
    <row r="548" spans="1:26" x14ac:dyDescent="0.2">
      <c r="A548" s="1">
        <v>0.124071918427944</v>
      </c>
      <c r="B548" s="1">
        <v>-0.135754719376564</v>
      </c>
      <c r="C548" s="1">
        <v>0.31413608789443997</v>
      </c>
      <c r="D548" s="1">
        <v>-0.51373648643493697</v>
      </c>
      <c r="E548" s="1">
        <v>0.298965483903885</v>
      </c>
      <c r="F548" s="1">
        <v>5</v>
      </c>
      <c r="G548" s="1">
        <v>3.8963095595439298E-2</v>
      </c>
      <c r="H548" s="1">
        <v>4.2634945162649998E-2</v>
      </c>
      <c r="I548" s="1">
        <v>1</v>
      </c>
      <c r="J548" s="1">
        <v>2.9908247488961801E-2</v>
      </c>
      <c r="K548" s="1" t="s">
        <v>3232</v>
      </c>
      <c r="L548" s="1" t="s">
        <v>3233</v>
      </c>
      <c r="M548" s="1" t="s">
        <v>3234</v>
      </c>
      <c r="N548" s="1" t="e">
        <v>#N/A</v>
      </c>
      <c r="O548" s="1" t="e">
        <v>#N/A</v>
      </c>
      <c r="P548" s="1" t="e">
        <v>#N/A</v>
      </c>
      <c r="Q548" s="1" t="e">
        <v>#N/A</v>
      </c>
      <c r="R548" s="1" t="e">
        <v>#N/A</v>
      </c>
      <c r="S548" s="1" t="e">
        <v>#N/A</v>
      </c>
      <c r="T548" s="1" t="e">
        <v>#N/A</v>
      </c>
      <c r="U548" s="1" t="e">
        <v>#N/A</v>
      </c>
      <c r="V548" s="1" t="s">
        <v>3233</v>
      </c>
      <c r="W548" s="1" t="e">
        <v>#N/A</v>
      </c>
      <c r="X548" s="1" t="e">
        <v>#N/A</v>
      </c>
      <c r="Y548" s="1" t="e">
        <v>#N/A</v>
      </c>
      <c r="Z548" s="1" t="e">
        <v>#N/A</v>
      </c>
    </row>
    <row r="549" spans="1:26" x14ac:dyDescent="0.2">
      <c r="A549" s="1">
        <v>6.7210473120212597E-2</v>
      </c>
      <c r="B549" s="1">
        <v>-7.0495240390300806E-2</v>
      </c>
      <c r="C549" s="1">
        <v>0.132334038615227</v>
      </c>
      <c r="D549" s="1">
        <v>-0.367424637079239</v>
      </c>
      <c r="E549" s="1">
        <v>0.34655579924583402</v>
      </c>
      <c r="F549" s="1">
        <v>1</v>
      </c>
      <c r="G549" s="1">
        <v>3.8797450562318203E-2</v>
      </c>
      <c r="H549" s="1">
        <v>5.7883013774122E-2</v>
      </c>
      <c r="I549" s="1">
        <v>1</v>
      </c>
      <c r="J549" s="1">
        <v>3.17373287939317E-2</v>
      </c>
      <c r="K549" s="1" t="s">
        <v>3612</v>
      </c>
      <c r="L549" s="1" t="s">
        <v>3613</v>
      </c>
      <c r="M549" s="1" t="s">
        <v>3614</v>
      </c>
      <c r="N549" s="1" t="e">
        <v>#N/A</v>
      </c>
      <c r="O549" s="1" t="e">
        <v>#N/A</v>
      </c>
      <c r="P549" s="1" t="e">
        <v>#N/A</v>
      </c>
      <c r="Q549" s="1" t="e">
        <v>#N/A</v>
      </c>
      <c r="R549" s="1" t="s">
        <v>3613</v>
      </c>
      <c r="S549" s="1" t="e">
        <v>#N/A</v>
      </c>
      <c r="T549" s="1" t="e">
        <v>#N/A</v>
      </c>
      <c r="U549" s="1" t="e">
        <v>#N/A</v>
      </c>
      <c r="V549" s="1" t="e">
        <v>#N/A</v>
      </c>
      <c r="W549" s="1" t="e">
        <v>#N/A</v>
      </c>
      <c r="X549" s="1" t="e">
        <v>#N/A</v>
      </c>
      <c r="Y549" s="1" t="e">
        <v>#N/A</v>
      </c>
      <c r="Z549" s="1" t="e">
        <v>#N/A</v>
      </c>
    </row>
    <row r="550" spans="1:26" x14ac:dyDescent="0.2">
      <c r="A550" s="1">
        <v>-0.109948962926865</v>
      </c>
      <c r="B550" s="1">
        <v>0.102159783244133</v>
      </c>
      <c r="C550" s="1">
        <v>0.15982499718666099</v>
      </c>
      <c r="D550" s="1">
        <v>-0.19530323147773701</v>
      </c>
      <c r="E550" s="1">
        <v>0.13921938836574599</v>
      </c>
      <c r="F550" s="1">
        <v>1</v>
      </c>
      <c r="G550" s="1">
        <v>3.8474974532922097E-2</v>
      </c>
      <c r="H550" s="1">
        <v>8.4751236488590995E-2</v>
      </c>
      <c r="I550" s="1">
        <v>1</v>
      </c>
      <c r="J550" s="1">
        <v>3.3268250756895802E-2</v>
      </c>
      <c r="K550" s="1" t="s">
        <v>6000</v>
      </c>
      <c r="L550" s="1" t="s">
        <v>6001</v>
      </c>
      <c r="M550" s="1" t="s">
        <v>6002</v>
      </c>
      <c r="N550" s="1" t="e">
        <v>#N/A</v>
      </c>
      <c r="O550" s="1" t="e">
        <v>#N/A</v>
      </c>
      <c r="P550" s="1" t="e">
        <v>#N/A</v>
      </c>
      <c r="Q550" s="1" t="e">
        <v>#N/A</v>
      </c>
      <c r="R550" s="1" t="e">
        <v>#N/A</v>
      </c>
      <c r="S550" s="1" t="e">
        <v>#N/A</v>
      </c>
      <c r="T550" s="1" t="e">
        <v>#N/A</v>
      </c>
      <c r="U550" s="1" t="e">
        <v>#N/A</v>
      </c>
      <c r="V550" s="1" t="s">
        <v>6001</v>
      </c>
      <c r="W550" s="1" t="e">
        <v>#N/A</v>
      </c>
      <c r="X550" s="1" t="e">
        <v>#N/A</v>
      </c>
      <c r="Y550" s="1" t="e">
        <v>#N/A</v>
      </c>
      <c r="Z550" s="1" t="e">
        <v>#N/A</v>
      </c>
    </row>
    <row r="551" spans="1:26" x14ac:dyDescent="0.2">
      <c r="A551" s="1">
        <v>9.18855220079422E-2</v>
      </c>
      <c r="B551" s="1">
        <v>-9.8138220608234406E-2</v>
      </c>
      <c r="C551" s="1">
        <v>0.320816099643707</v>
      </c>
      <c r="D551" s="1">
        <v>-0.42882230877876298</v>
      </c>
      <c r="E551" s="1">
        <v>0.213816493749619</v>
      </c>
      <c r="F551" s="1">
        <v>22</v>
      </c>
      <c r="G551" s="1">
        <v>3.8396444171667099E-2</v>
      </c>
      <c r="H551" s="1">
        <v>5.0456914015286798E-2</v>
      </c>
      <c r="I551" s="1">
        <v>1</v>
      </c>
      <c r="J551" s="1">
        <v>3.0652427012162399E-2</v>
      </c>
      <c r="K551" s="1" t="s">
        <v>4545</v>
      </c>
      <c r="L551" s="1" t="s">
        <v>4546</v>
      </c>
      <c r="M551" s="1" t="s">
        <v>4547</v>
      </c>
      <c r="N551" s="1" t="e">
        <v>#N/A</v>
      </c>
      <c r="O551" s="1" t="e">
        <v>#N/A</v>
      </c>
      <c r="P551" s="1" t="e">
        <v>#N/A</v>
      </c>
      <c r="Q551" s="1" t="e">
        <v>#N/A</v>
      </c>
      <c r="R551" s="1" t="s">
        <v>4546</v>
      </c>
      <c r="S551" s="1" t="e">
        <v>#N/A</v>
      </c>
      <c r="T551" s="1" t="e">
        <v>#N/A</v>
      </c>
      <c r="U551" s="1" t="e">
        <v>#N/A</v>
      </c>
      <c r="V551" s="1" t="e">
        <v>#N/A</v>
      </c>
      <c r="W551" s="1" t="e">
        <v>#N/A</v>
      </c>
      <c r="X551" s="1" t="e">
        <v>#N/A</v>
      </c>
      <c r="Y551" s="1" t="e">
        <v>#N/A</v>
      </c>
      <c r="Z551" s="1" t="e">
        <v>#N/A</v>
      </c>
    </row>
    <row r="552" spans="1:26" x14ac:dyDescent="0.2">
      <c r="A552" s="1">
        <v>3.71434018015862E-2</v>
      </c>
      <c r="B552" s="1">
        <v>-3.8124930113554001E-2</v>
      </c>
      <c r="C552" s="1">
        <v>0.28670805692672702</v>
      </c>
      <c r="D552" s="1">
        <v>-0.35171002149581898</v>
      </c>
      <c r="E552" s="1">
        <v>0.17844693362712899</v>
      </c>
      <c r="F552" s="1">
        <v>3</v>
      </c>
      <c r="G552" s="1">
        <v>3.83057538419962E-2</v>
      </c>
      <c r="H552" s="1">
        <v>6.2843306595074894E-2</v>
      </c>
      <c r="I552" s="1">
        <v>1</v>
      </c>
      <c r="J552" s="1">
        <v>3.1899875251871997E-2</v>
      </c>
      <c r="K552" s="1" t="s">
        <v>6946</v>
      </c>
      <c r="L552" s="1" t="s">
        <v>4674</v>
      </c>
      <c r="M552" s="1" t="s">
        <v>6947</v>
      </c>
      <c r="N552" s="1" t="e">
        <v>#N/A</v>
      </c>
      <c r="O552" s="1" t="e">
        <v>#N/A</v>
      </c>
      <c r="P552" s="1" t="e">
        <v>#N/A</v>
      </c>
      <c r="Q552" s="1" t="e">
        <v>#N/A</v>
      </c>
      <c r="R552" s="1" t="s">
        <v>4674</v>
      </c>
      <c r="S552" s="1" t="e">
        <v>#N/A</v>
      </c>
      <c r="T552" s="1" t="e">
        <v>#N/A</v>
      </c>
      <c r="U552" s="1" t="e">
        <v>#N/A</v>
      </c>
      <c r="V552" s="1" t="e">
        <v>#N/A</v>
      </c>
      <c r="W552" s="1" t="e">
        <v>#N/A</v>
      </c>
      <c r="X552" s="1" t="e">
        <v>#N/A</v>
      </c>
      <c r="Y552" s="1" t="e">
        <v>#N/A</v>
      </c>
      <c r="Z552" s="1" t="e">
        <v>#N/A</v>
      </c>
    </row>
    <row r="553" spans="1:26" x14ac:dyDescent="0.2">
      <c r="A553" s="1">
        <v>0.176292330026627</v>
      </c>
      <c r="B553" s="1">
        <v>-0.20087325572967499</v>
      </c>
      <c r="C553" s="1">
        <v>0.146250754594803</v>
      </c>
      <c r="D553" s="1">
        <v>-0.136630579829216</v>
      </c>
      <c r="E553" s="1">
        <v>6.3051052391529097E-2</v>
      </c>
      <c r="F553" s="1">
        <v>2</v>
      </c>
      <c r="G553" s="1">
        <v>3.6514205237229702E-2</v>
      </c>
      <c r="H553" s="1">
        <v>5.4716706870297102E-2</v>
      </c>
      <c r="I553" s="1">
        <v>1</v>
      </c>
      <c r="J553" s="1">
        <v>3.0266600606112099E-2</v>
      </c>
      <c r="K553" s="1" t="s">
        <v>4987</v>
      </c>
      <c r="L553" s="1" t="s">
        <v>4988</v>
      </c>
      <c r="M553" s="1" t="s">
        <v>4989</v>
      </c>
      <c r="N553" s="1" t="e">
        <v>#N/A</v>
      </c>
      <c r="O553" s="1" t="e">
        <v>#N/A</v>
      </c>
      <c r="P553" s="1" t="e">
        <v>#N/A</v>
      </c>
      <c r="Q553" s="1" t="e">
        <v>#N/A</v>
      </c>
      <c r="R553" s="1" t="s">
        <v>4988</v>
      </c>
      <c r="S553" s="1" t="e">
        <v>#N/A</v>
      </c>
      <c r="T553" s="1" t="e">
        <v>#N/A</v>
      </c>
      <c r="U553" s="1" t="e">
        <v>#N/A</v>
      </c>
      <c r="V553" s="1" t="e">
        <v>#N/A</v>
      </c>
      <c r="W553" s="1" t="e">
        <v>#N/A</v>
      </c>
      <c r="X553" s="1" t="e">
        <v>#N/A</v>
      </c>
      <c r="Y553" s="1" t="e">
        <v>#N/A</v>
      </c>
      <c r="Z553" s="1" t="e">
        <v>#N/A</v>
      </c>
    </row>
    <row r="554" spans="1:26" x14ac:dyDescent="0.2">
      <c r="A554" s="1">
        <v>1.6822056844830499E-2</v>
      </c>
      <c r="B554" s="1">
        <v>-1.7020434141159099E-2</v>
      </c>
      <c r="C554" s="1">
        <v>0.321062982082367</v>
      </c>
      <c r="D554" s="1">
        <v>-0.33340051770210299</v>
      </c>
      <c r="E554" s="1">
        <v>0.120227120816708</v>
      </c>
      <c r="F554" s="1">
        <v>10</v>
      </c>
      <c r="G554" s="1">
        <v>3.6062383713821602E-2</v>
      </c>
      <c r="H554" s="1">
        <v>6.0654419660337001E-2</v>
      </c>
      <c r="I554" s="1">
        <v>1</v>
      </c>
      <c r="J554" s="1">
        <v>3.0195253283924001E-2</v>
      </c>
      <c r="K554" s="1" t="s">
        <v>3007</v>
      </c>
      <c r="L554" s="1" t="s">
        <v>3008</v>
      </c>
      <c r="M554" s="1" t="s">
        <v>3009</v>
      </c>
      <c r="N554" s="1" t="e">
        <v>#N/A</v>
      </c>
      <c r="O554" s="1" t="e">
        <v>#N/A</v>
      </c>
      <c r="P554" s="1" t="e">
        <v>#N/A</v>
      </c>
      <c r="Q554" s="1" t="e">
        <v>#N/A</v>
      </c>
      <c r="R554" s="1" t="e">
        <v>#N/A</v>
      </c>
      <c r="S554" s="1" t="e">
        <v>#N/A</v>
      </c>
      <c r="T554" s="1" t="e">
        <v>#N/A</v>
      </c>
      <c r="U554" s="1" t="e">
        <v>#N/A</v>
      </c>
      <c r="V554" s="1" t="e">
        <v>#N/A</v>
      </c>
      <c r="W554" s="1" t="s">
        <v>3008</v>
      </c>
      <c r="X554" s="1" t="e">
        <v>#N/A</v>
      </c>
      <c r="Y554" s="1" t="e">
        <v>#N/A</v>
      </c>
      <c r="Z554" s="1" t="e">
        <v>#N/A</v>
      </c>
    </row>
    <row r="555" spans="1:26" x14ac:dyDescent="0.2">
      <c r="A555" s="1">
        <v>-6.8546399474143996E-2</v>
      </c>
      <c r="B555" s="1">
        <v>6.5436840057373005E-2</v>
      </c>
      <c r="C555" s="1">
        <v>0.371289312839508</v>
      </c>
      <c r="D555" s="1">
        <v>-0.47470405697822599</v>
      </c>
      <c r="E555" s="1">
        <v>0.20670303702354401</v>
      </c>
      <c r="F555" s="1">
        <v>4</v>
      </c>
      <c r="G555" s="1">
        <v>3.5984210669994403E-2</v>
      </c>
      <c r="H555" s="1">
        <v>4.3810321520322097E-2</v>
      </c>
      <c r="I555" s="1">
        <v>1</v>
      </c>
      <c r="J555" s="1">
        <v>2.83901927768055E-2</v>
      </c>
      <c r="K555" s="1" t="s">
        <v>6954</v>
      </c>
      <c r="L555" s="1" t="s">
        <v>5042</v>
      </c>
      <c r="M555" s="1" t="s">
        <v>6955</v>
      </c>
      <c r="N555" s="1" t="e">
        <v>#N/A</v>
      </c>
      <c r="O555" s="1" t="e">
        <v>#N/A</v>
      </c>
      <c r="P555" s="1" t="e">
        <v>#N/A</v>
      </c>
      <c r="Q555" s="1" t="e">
        <v>#N/A</v>
      </c>
      <c r="R555" s="1" t="e">
        <v>#N/A</v>
      </c>
      <c r="S555" s="1" t="e">
        <v>#N/A</v>
      </c>
      <c r="T555" s="1" t="e">
        <v>#N/A</v>
      </c>
      <c r="U555" s="1" t="e">
        <v>#N/A</v>
      </c>
      <c r="V555" s="1" t="e">
        <v>#N/A</v>
      </c>
      <c r="W555" s="1" t="e">
        <v>#N/A</v>
      </c>
      <c r="X555" s="1" t="e">
        <v>#N/A</v>
      </c>
      <c r="Y555" s="1" t="e">
        <v>#N/A</v>
      </c>
      <c r="Z555" s="1" t="e">
        <v>#N/A</v>
      </c>
    </row>
    <row r="556" spans="1:26" x14ac:dyDescent="0.2">
      <c r="A556" s="1">
        <v>-7.9654231667518602E-2</v>
      </c>
      <c r="B556" s="1">
        <v>7.5485512614250197E-2</v>
      </c>
      <c r="C556" s="1">
        <v>0.36517971754074102</v>
      </c>
      <c r="D556" s="1">
        <v>-0.33025893568992598</v>
      </c>
      <c r="E556" s="1">
        <v>6.5843567252159105E-2</v>
      </c>
      <c r="F556" s="1">
        <v>2</v>
      </c>
      <c r="G556" s="1">
        <v>3.5672475894292198E-2</v>
      </c>
      <c r="H556" s="1">
        <v>5.5006903539172002E-2</v>
      </c>
      <c r="I556" s="1">
        <v>1</v>
      </c>
      <c r="J556" s="1">
        <v>2.9340158707884999E-2</v>
      </c>
      <c r="K556" s="1" t="s">
        <v>4874</v>
      </c>
      <c r="L556" s="1" t="s">
        <v>4875</v>
      </c>
      <c r="M556" s="1" t="s">
        <v>4876</v>
      </c>
      <c r="N556" s="1" t="e">
        <v>#N/A</v>
      </c>
      <c r="O556" s="1" t="e">
        <v>#N/A</v>
      </c>
      <c r="P556" s="1" t="e">
        <v>#N/A</v>
      </c>
      <c r="Q556" s="1" t="e">
        <v>#N/A</v>
      </c>
      <c r="R556" s="1" t="e">
        <v>#N/A</v>
      </c>
      <c r="S556" s="1" t="e">
        <v>#N/A</v>
      </c>
      <c r="T556" s="1" t="e">
        <v>#N/A</v>
      </c>
      <c r="U556" s="1" t="e">
        <v>#N/A</v>
      </c>
      <c r="V556" s="1" t="e">
        <v>#N/A</v>
      </c>
      <c r="W556" s="1" t="e">
        <v>#N/A</v>
      </c>
      <c r="X556" s="1" t="e">
        <v>#N/A</v>
      </c>
      <c r="Y556" s="1" t="e">
        <v>#N/A</v>
      </c>
      <c r="Z556" s="1" t="e">
        <v>#N/A</v>
      </c>
    </row>
    <row r="557" spans="1:26" x14ac:dyDescent="0.2">
      <c r="A557" s="1">
        <v>8.3743065595626803E-2</v>
      </c>
      <c r="B557" s="1">
        <v>-8.8905215263366699E-2</v>
      </c>
      <c r="C557" s="1">
        <v>0.38189870119094799</v>
      </c>
      <c r="D557" s="1">
        <v>-0.29679819941520702</v>
      </c>
      <c r="E557" s="1">
        <v>1.4016893692314601E-2</v>
      </c>
      <c r="F557" s="1">
        <v>1</v>
      </c>
      <c r="G557" s="1">
        <v>3.5620206656555298E-2</v>
      </c>
      <c r="H557" s="1">
        <v>5.55948947815905E-2</v>
      </c>
      <c r="I557" s="1">
        <v>1</v>
      </c>
      <c r="J557" s="1">
        <v>2.93337387667757E-2</v>
      </c>
      <c r="K557" s="1" t="s">
        <v>991</v>
      </c>
      <c r="L557" s="1" t="s">
        <v>992</v>
      </c>
      <c r="M557" s="1" t="s">
        <v>993</v>
      </c>
      <c r="N557" s="1" t="e">
        <v>#N/A</v>
      </c>
      <c r="O557" s="1" t="e">
        <v>#N/A</v>
      </c>
      <c r="P557" s="1" t="e">
        <v>#N/A</v>
      </c>
      <c r="Q557" s="1" t="e">
        <v>#N/A</v>
      </c>
      <c r="R557" s="1" t="e">
        <v>#N/A</v>
      </c>
      <c r="S557" s="1" t="e">
        <v>#N/A</v>
      </c>
      <c r="T557" s="1" t="e">
        <v>#N/A</v>
      </c>
      <c r="U557" s="1" t="e">
        <v>#N/A</v>
      </c>
      <c r="V557" s="1" t="e">
        <v>#N/A</v>
      </c>
      <c r="W557" s="1" t="e">
        <v>#N/A</v>
      </c>
      <c r="X557" s="1" t="e">
        <v>#N/A</v>
      </c>
      <c r="Y557" s="1" t="e">
        <v>#N/A</v>
      </c>
      <c r="Z557" s="1" t="e">
        <v>#N/A</v>
      </c>
    </row>
    <row r="558" spans="1:26" x14ac:dyDescent="0.2">
      <c r="A558" s="1">
        <v>-5.4710313677787802E-2</v>
      </c>
      <c r="B558" s="1">
        <v>5.2711155265569701E-2</v>
      </c>
      <c r="C558" s="1">
        <v>2.1710127592086799E-2</v>
      </c>
      <c r="D558" s="1">
        <v>-0.37896955013275102</v>
      </c>
      <c r="E558" s="1">
        <v>0.46062424778938299</v>
      </c>
      <c r="F558" s="1">
        <v>2</v>
      </c>
      <c r="G558" s="1">
        <v>3.5454520955681801E-2</v>
      </c>
      <c r="H558" s="1">
        <v>4.6464295566146098E-2</v>
      </c>
      <c r="I558" s="1">
        <v>1</v>
      </c>
      <c r="J558" s="1">
        <v>2.84015242765529E-2</v>
      </c>
      <c r="K558" s="1" t="s">
        <v>6970</v>
      </c>
      <c r="L558" s="1" t="s">
        <v>6971</v>
      </c>
      <c r="M558" s="1" t="s">
        <v>6972</v>
      </c>
      <c r="N558" s="1" t="e">
        <v>#N/A</v>
      </c>
      <c r="O558" s="1" t="e">
        <v>#N/A</v>
      </c>
      <c r="P558" s="1" t="e">
        <v>#N/A</v>
      </c>
      <c r="Q558" s="1" t="e">
        <v>#N/A</v>
      </c>
      <c r="R558" s="1" t="e">
        <v>#N/A</v>
      </c>
      <c r="S558" s="1" t="e">
        <v>#N/A</v>
      </c>
      <c r="T558" s="1" t="e">
        <v>#N/A</v>
      </c>
      <c r="U558" s="1" t="e">
        <v>#N/A</v>
      </c>
      <c r="V558" s="1" t="e">
        <v>#N/A</v>
      </c>
      <c r="W558" s="1" t="e">
        <v>#N/A</v>
      </c>
      <c r="X558" s="1" t="e">
        <v>#N/A</v>
      </c>
      <c r="Y558" s="1" t="e">
        <v>#N/A</v>
      </c>
      <c r="Z558" s="1" t="e">
        <v>#N/A</v>
      </c>
    </row>
    <row r="559" spans="1:26" x14ac:dyDescent="0.2">
      <c r="A559" s="1">
        <v>8.1575758755207103E-2</v>
      </c>
      <c r="B559" s="1">
        <v>-8.6466379463672596E-2</v>
      </c>
      <c r="C559" s="1">
        <v>0.22919845581054701</v>
      </c>
      <c r="D559" s="1">
        <v>-0.390691488981247</v>
      </c>
      <c r="E559" s="1">
        <v>0.26034775376319902</v>
      </c>
      <c r="F559" s="1">
        <v>8</v>
      </c>
      <c r="G559" s="1">
        <v>3.5396883885065698E-2</v>
      </c>
      <c r="H559" s="1">
        <v>5.1540077886755402E-2</v>
      </c>
      <c r="I559" s="1">
        <v>1</v>
      </c>
      <c r="J559" s="1">
        <v>2.8823549794122799E-2</v>
      </c>
      <c r="K559" s="1" t="s">
        <v>2485</v>
      </c>
      <c r="L559" s="1" t="s">
        <v>2486</v>
      </c>
      <c r="M559" s="1" t="s">
        <v>2487</v>
      </c>
      <c r="N559" s="1" t="e">
        <v>#N/A</v>
      </c>
      <c r="O559" s="1" t="e">
        <v>#N/A</v>
      </c>
      <c r="P559" s="1" t="e">
        <v>#N/A</v>
      </c>
      <c r="Q559" s="1" t="e">
        <v>#N/A</v>
      </c>
      <c r="R559" s="1" t="e">
        <v>#N/A</v>
      </c>
      <c r="S559" s="1" t="e">
        <v>#N/A</v>
      </c>
      <c r="T559" s="1" t="e">
        <v>#N/A</v>
      </c>
      <c r="U559" s="1" t="e">
        <v>#N/A</v>
      </c>
      <c r="V559" s="1" t="e">
        <v>#N/A</v>
      </c>
      <c r="W559" s="1" t="e">
        <v>#N/A</v>
      </c>
      <c r="X559" s="1" t="e">
        <v>#N/A</v>
      </c>
      <c r="Y559" s="1" t="e">
        <v>#N/A</v>
      </c>
      <c r="Z559" s="1" t="e">
        <v>#N/A</v>
      </c>
    </row>
    <row r="560" spans="1:26" x14ac:dyDescent="0.2">
      <c r="A560" s="1">
        <v>-0.157716318964958</v>
      </c>
      <c r="B560" s="1">
        <v>0.14216113090515101</v>
      </c>
      <c r="C560" s="1">
        <v>0.15912190079689001</v>
      </c>
      <c r="D560" s="1">
        <v>-0.19642548263073001</v>
      </c>
      <c r="E560" s="1">
        <v>0.11792253702879001</v>
      </c>
      <c r="F560" s="1">
        <v>1</v>
      </c>
      <c r="G560" s="1">
        <v>3.4650579094886801E-2</v>
      </c>
      <c r="H560" s="1">
        <v>6.0708103736844397E-2</v>
      </c>
      <c r="I560" s="1">
        <v>1</v>
      </c>
      <c r="J560" s="1">
        <v>2.91838692345157E-2</v>
      </c>
      <c r="K560" s="1" t="s">
        <v>7015</v>
      </c>
      <c r="L560" s="1" t="s">
        <v>7016</v>
      </c>
      <c r="M560" s="1" t="s">
        <v>7017</v>
      </c>
      <c r="N560" s="1" t="e">
        <v>#N/A</v>
      </c>
      <c r="O560" s="1" t="e">
        <v>#N/A</v>
      </c>
      <c r="P560" s="1" t="e">
        <v>#N/A</v>
      </c>
      <c r="Q560" s="1" t="e">
        <v>#N/A</v>
      </c>
      <c r="R560" s="1" t="e">
        <v>#N/A</v>
      </c>
      <c r="S560" s="1" t="e">
        <v>#N/A</v>
      </c>
      <c r="T560" s="1" t="e">
        <v>#N/A</v>
      </c>
      <c r="U560" s="1" t="e">
        <v>#N/A</v>
      </c>
      <c r="V560" s="1" t="e">
        <v>#N/A</v>
      </c>
      <c r="W560" s="1" t="e">
        <v>#N/A</v>
      </c>
      <c r="X560" s="1" t="e">
        <v>#N/A</v>
      </c>
      <c r="Y560" s="1" t="e">
        <v>#N/A</v>
      </c>
      <c r="Z560" s="1" t="e">
        <v>#N/A</v>
      </c>
    </row>
    <row r="561" spans="1:26" x14ac:dyDescent="0.2">
      <c r="A561" s="1">
        <v>-0.11643061786889999</v>
      </c>
      <c r="B561" s="1">
        <v>0.107731901109219</v>
      </c>
      <c r="C561" s="1">
        <v>0.34689673781394997</v>
      </c>
      <c r="D561" s="1">
        <v>-0.414929509162903</v>
      </c>
      <c r="E561" s="1">
        <v>0.158897325396538</v>
      </c>
      <c r="F561" s="1">
        <v>2</v>
      </c>
      <c r="G561" s="1">
        <v>3.4637543062368999E-2</v>
      </c>
      <c r="H561" s="1">
        <v>4.5137210995717901E-2</v>
      </c>
      <c r="I561" s="1">
        <v>1</v>
      </c>
      <c r="J561" s="1">
        <v>2.7598031160675801E-2</v>
      </c>
      <c r="K561" s="1" t="s">
        <v>3711</v>
      </c>
      <c r="L561" s="1" t="s">
        <v>3712</v>
      </c>
      <c r="M561" s="1" t="s">
        <v>3713</v>
      </c>
      <c r="N561" s="1" t="e">
        <v>#N/A</v>
      </c>
      <c r="O561" s="1" t="e">
        <v>#N/A</v>
      </c>
      <c r="P561" s="1" t="e">
        <v>#N/A</v>
      </c>
      <c r="Q561" s="1" t="e">
        <v>#N/A</v>
      </c>
      <c r="R561" s="1" t="e">
        <v>#N/A</v>
      </c>
      <c r="S561" s="1" t="e">
        <v>#N/A</v>
      </c>
      <c r="T561" s="1" t="e">
        <v>#N/A</v>
      </c>
      <c r="U561" s="1" t="e">
        <v>#N/A</v>
      </c>
      <c r="V561" s="1" t="e">
        <v>#N/A</v>
      </c>
      <c r="W561" s="1" t="e">
        <v>#N/A</v>
      </c>
      <c r="X561" s="1" t="e">
        <v>#N/A</v>
      </c>
      <c r="Y561" s="1" t="e">
        <v>#N/A</v>
      </c>
      <c r="Z561" s="1" t="e">
        <v>#N/A</v>
      </c>
    </row>
    <row r="562" spans="1:26" x14ac:dyDescent="0.2">
      <c r="A562" s="1">
        <v>2.9183747246861499E-2</v>
      </c>
      <c r="B562" s="1">
        <v>-2.97863055020571E-2</v>
      </c>
      <c r="C562" s="1">
        <v>0.39615765213966397</v>
      </c>
      <c r="D562" s="1">
        <v>-0.56280201673507702</v>
      </c>
      <c r="E562" s="1">
        <v>0.26838195323944097</v>
      </c>
      <c r="F562" s="1">
        <v>4</v>
      </c>
      <c r="G562" s="1">
        <v>3.4213808675606999E-2</v>
      </c>
      <c r="H562" s="1">
        <v>3.6215325467924199E-2</v>
      </c>
      <c r="I562" s="1">
        <v>1</v>
      </c>
      <c r="J562" s="1">
        <v>2.62764508598817E-2</v>
      </c>
      <c r="K562" s="1" t="s">
        <v>4449</v>
      </c>
      <c r="L562" s="1" t="s">
        <v>4450</v>
      </c>
      <c r="M562" s="1" t="s">
        <v>4451</v>
      </c>
      <c r="N562" s="1" t="e">
        <v>#N/A</v>
      </c>
      <c r="O562" s="1" t="e">
        <v>#N/A</v>
      </c>
      <c r="P562" s="1" t="e">
        <v>#N/A</v>
      </c>
      <c r="Q562" s="1" t="e">
        <v>#N/A</v>
      </c>
      <c r="R562" s="1" t="e">
        <v>#N/A</v>
      </c>
      <c r="S562" s="1" t="e">
        <v>#N/A</v>
      </c>
      <c r="T562" s="1" t="e">
        <v>#N/A</v>
      </c>
      <c r="U562" s="1" t="e">
        <v>#N/A</v>
      </c>
      <c r="V562" s="1" t="s">
        <v>4450</v>
      </c>
      <c r="W562" s="1" t="e">
        <v>#N/A</v>
      </c>
      <c r="X562" s="1" t="e">
        <v>#N/A</v>
      </c>
      <c r="Y562" s="1" t="e">
        <v>#N/A</v>
      </c>
      <c r="Z562" s="1" t="e">
        <v>#N/A</v>
      </c>
    </row>
    <row r="563" spans="1:26" x14ac:dyDescent="0.2">
      <c r="A563" s="1">
        <v>0.30692890286445601</v>
      </c>
      <c r="B563" s="1">
        <v>-0.39038026332855202</v>
      </c>
      <c r="C563" s="1">
        <v>0.36658048629760698</v>
      </c>
      <c r="D563" s="1">
        <v>-0.39223161339759799</v>
      </c>
      <c r="E563" s="1">
        <v>3.1145091634243701E-3</v>
      </c>
      <c r="F563" s="1">
        <v>2</v>
      </c>
      <c r="G563" s="1">
        <v>3.4213474253192502E-2</v>
      </c>
      <c r="H563" s="1">
        <v>2.59193003422406E-2</v>
      </c>
      <c r="I563" s="1">
        <v>1</v>
      </c>
      <c r="J563" s="1">
        <v>2.4234105284078301E-2</v>
      </c>
      <c r="K563" s="1" t="s">
        <v>2911</v>
      </c>
      <c r="L563" s="1" t="s">
        <v>2912</v>
      </c>
      <c r="M563" s="1" t="s">
        <v>2913</v>
      </c>
      <c r="N563" s="1" t="s">
        <v>2912</v>
      </c>
      <c r="O563" s="1" t="e">
        <v>#N/A</v>
      </c>
      <c r="P563" s="1" t="e">
        <v>#N/A</v>
      </c>
      <c r="Q563" s="1" t="e">
        <v>#N/A</v>
      </c>
      <c r="R563" s="1" t="e">
        <v>#N/A</v>
      </c>
      <c r="S563" s="1" t="e">
        <v>#N/A</v>
      </c>
      <c r="T563" s="1" t="e">
        <v>#N/A</v>
      </c>
      <c r="U563" s="1" t="e">
        <v>#N/A</v>
      </c>
      <c r="V563" s="1" t="e">
        <v>#N/A</v>
      </c>
      <c r="W563" s="1" t="e">
        <v>#N/A</v>
      </c>
      <c r="X563" s="1" t="e">
        <v>#N/A</v>
      </c>
      <c r="Y563" s="1" t="e">
        <v>#N/A</v>
      </c>
      <c r="Z563" s="1" t="e">
        <v>#N/A</v>
      </c>
    </row>
    <row r="564" spans="1:26" x14ac:dyDescent="0.2">
      <c r="A564" s="1">
        <v>7.4043110013008104E-2</v>
      </c>
      <c r="B564" s="1">
        <v>-7.8049682080745697E-2</v>
      </c>
      <c r="C564" s="1">
        <v>0.47591632604598999</v>
      </c>
      <c r="D564" s="1">
        <v>-0.29342430830001798</v>
      </c>
      <c r="E564" s="1">
        <v>-8.7113589048385606E-2</v>
      </c>
      <c r="F564" s="1">
        <v>2</v>
      </c>
      <c r="G564" s="1">
        <v>3.3796095599730798E-2</v>
      </c>
      <c r="H564" s="1">
        <v>4.5831427927860303E-2</v>
      </c>
      <c r="I564" s="1">
        <v>1</v>
      </c>
      <c r="J564" s="1">
        <v>2.7207521034649899E-2</v>
      </c>
      <c r="K564" s="1" t="s">
        <v>6994</v>
      </c>
      <c r="L564" s="1" t="s">
        <v>6995</v>
      </c>
      <c r="M564" s="1" t="s">
        <v>6996</v>
      </c>
      <c r="N564" s="1" t="e">
        <v>#N/A</v>
      </c>
      <c r="O564" s="1" t="e">
        <v>#N/A</v>
      </c>
      <c r="P564" s="1" t="e">
        <v>#N/A</v>
      </c>
      <c r="Q564" s="1" t="e">
        <v>#N/A</v>
      </c>
      <c r="R564" s="1" t="e">
        <v>#N/A</v>
      </c>
      <c r="S564" s="1" t="e">
        <v>#N/A</v>
      </c>
      <c r="T564" s="1" t="e">
        <v>#N/A</v>
      </c>
      <c r="U564" s="1" t="e">
        <v>#N/A</v>
      </c>
      <c r="V564" s="1" t="s">
        <v>6995</v>
      </c>
      <c r="W564" s="1" t="e">
        <v>#N/A</v>
      </c>
      <c r="X564" s="1" t="e">
        <v>#N/A</v>
      </c>
      <c r="Y564" s="1" t="e">
        <v>#N/A</v>
      </c>
      <c r="Z564" s="1" t="e">
        <v>#N/A</v>
      </c>
    </row>
    <row r="565" spans="1:26" x14ac:dyDescent="0.2">
      <c r="A565" s="1">
        <v>-3.31714972853661E-2</v>
      </c>
      <c r="B565" s="1">
        <v>3.2425820827484103E-2</v>
      </c>
      <c r="C565" s="1">
        <v>0.241077736020088</v>
      </c>
      <c r="D565" s="1">
        <v>-0.30028235912322998</v>
      </c>
      <c r="E565" s="1">
        <v>0.15854512155056</v>
      </c>
      <c r="F565" s="1">
        <v>5</v>
      </c>
      <c r="G565" s="1">
        <v>3.3486337711413697E-2</v>
      </c>
      <c r="H565" s="1">
        <v>6.4411348922621806E-2</v>
      </c>
      <c r="I565" s="1">
        <v>1</v>
      </c>
      <c r="J565" s="1">
        <v>2.8582779796662901E-2</v>
      </c>
      <c r="K565" s="1" t="s">
        <v>1990</v>
      </c>
      <c r="L565" s="1" t="s">
        <v>1991</v>
      </c>
      <c r="M565" s="1" t="s">
        <v>1992</v>
      </c>
      <c r="N565" s="1" t="e">
        <v>#N/A</v>
      </c>
      <c r="O565" s="1" t="e">
        <v>#N/A</v>
      </c>
      <c r="P565" s="1" t="e">
        <v>#N/A</v>
      </c>
      <c r="Q565" s="1" t="e">
        <v>#N/A</v>
      </c>
      <c r="R565" s="1" t="e">
        <v>#N/A</v>
      </c>
      <c r="S565" s="1" t="e">
        <v>#N/A</v>
      </c>
      <c r="T565" s="1" t="e">
        <v>#N/A</v>
      </c>
      <c r="U565" s="1" t="e">
        <v>#N/A</v>
      </c>
      <c r="V565" s="1" t="e">
        <v>#N/A</v>
      </c>
      <c r="W565" s="1" t="e">
        <v>#N/A</v>
      </c>
      <c r="X565" s="1" t="e">
        <v>#N/A</v>
      </c>
      <c r="Y565" s="1" t="e">
        <v>#N/A</v>
      </c>
      <c r="Z565" s="1" t="e">
        <v>#N/A</v>
      </c>
    </row>
    <row r="566" spans="1:26" x14ac:dyDescent="0.2">
      <c r="A566" s="1">
        <v>8.7495379149913802E-2</v>
      </c>
      <c r="B566" s="1">
        <v>-9.3146279454231304E-2</v>
      </c>
      <c r="C566" s="1">
        <v>0.27403911948204002</v>
      </c>
      <c r="D566" s="1">
        <v>-0.36818736791610701</v>
      </c>
      <c r="E566" s="1">
        <v>0.186080977320671</v>
      </c>
      <c r="F566" s="1">
        <v>7</v>
      </c>
      <c r="G566" s="1">
        <v>3.3469693114360197E-2</v>
      </c>
      <c r="H566" s="1">
        <v>5.0600206328348003E-2</v>
      </c>
      <c r="I566" s="1">
        <v>1</v>
      </c>
      <c r="J566" s="1">
        <v>2.7425535867436301E-2</v>
      </c>
      <c r="K566" s="1" t="s">
        <v>5319</v>
      </c>
      <c r="L566" s="1" t="s">
        <v>5320</v>
      </c>
      <c r="M566" s="1" t="s">
        <v>5321</v>
      </c>
      <c r="N566" s="1" t="e">
        <v>#N/A</v>
      </c>
      <c r="O566" s="1" t="e">
        <v>#N/A</v>
      </c>
      <c r="P566" s="1" t="e">
        <v>#N/A</v>
      </c>
      <c r="Q566" s="1" t="e">
        <v>#N/A</v>
      </c>
      <c r="R566" s="1" t="s">
        <v>5320</v>
      </c>
      <c r="S566" s="1" t="e">
        <v>#N/A</v>
      </c>
      <c r="T566" s="1" t="e">
        <v>#N/A</v>
      </c>
      <c r="U566" s="1" t="e">
        <v>#N/A</v>
      </c>
      <c r="V566" s="1" t="e">
        <v>#N/A</v>
      </c>
      <c r="W566" s="1" t="e">
        <v>#N/A</v>
      </c>
      <c r="X566" s="1" t="e">
        <v>#N/A</v>
      </c>
      <c r="Y566" s="1" t="e">
        <v>#N/A</v>
      </c>
      <c r="Z566" s="1" t="e">
        <v>#N/A</v>
      </c>
    </row>
    <row r="567" spans="1:26" x14ac:dyDescent="0.2">
      <c r="A567" s="1">
        <v>4.1501078754663502E-2</v>
      </c>
      <c r="B567" s="1">
        <v>-4.2730275541544002E-2</v>
      </c>
      <c r="C567" s="1">
        <v>0.250266313552856</v>
      </c>
      <c r="D567" s="1">
        <v>-0.48593324422836298</v>
      </c>
      <c r="E567" s="1">
        <v>0.33355954289436301</v>
      </c>
      <c r="F567" s="1">
        <v>6</v>
      </c>
      <c r="G567" s="1">
        <v>3.3245469133059202E-2</v>
      </c>
      <c r="H567" s="1">
        <v>4.0611635225601503E-2</v>
      </c>
      <c r="I567" s="1">
        <v>1</v>
      </c>
      <c r="J567" s="1">
        <v>2.6306406431072599E-2</v>
      </c>
      <c r="K567" s="1" t="s">
        <v>2038</v>
      </c>
      <c r="L567" s="1" t="s">
        <v>2039</v>
      </c>
      <c r="M567" s="1" t="s">
        <v>2040</v>
      </c>
      <c r="N567" s="1" t="e">
        <v>#N/A</v>
      </c>
      <c r="O567" s="1" t="e">
        <v>#N/A</v>
      </c>
      <c r="P567" s="1" t="e">
        <v>#N/A</v>
      </c>
      <c r="Q567" s="1" t="e">
        <v>#N/A</v>
      </c>
      <c r="R567" s="1" t="e">
        <v>#N/A</v>
      </c>
      <c r="S567" s="1" t="e">
        <v>#N/A</v>
      </c>
      <c r="T567" s="1" t="e">
        <v>#N/A</v>
      </c>
      <c r="U567" s="1" t="e">
        <v>#N/A</v>
      </c>
      <c r="V567" s="1" t="s">
        <v>2039</v>
      </c>
      <c r="W567" s="1" t="e">
        <v>#N/A</v>
      </c>
      <c r="X567" s="1" t="e">
        <v>#N/A</v>
      </c>
      <c r="Y567" s="1" t="e">
        <v>#N/A</v>
      </c>
      <c r="Z567" s="1" t="e">
        <v>#N/A</v>
      </c>
    </row>
    <row r="568" spans="1:26" x14ac:dyDescent="0.2">
      <c r="A568" s="1">
        <v>1.34475724771619E-2</v>
      </c>
      <c r="B568" s="1">
        <v>-1.3574012555181999E-2</v>
      </c>
      <c r="C568" s="1">
        <v>0.267974942922592</v>
      </c>
      <c r="D568" s="1">
        <v>-0.39511370658874501</v>
      </c>
      <c r="E568" s="1">
        <v>0.225415900349617</v>
      </c>
      <c r="F568" s="1">
        <v>7</v>
      </c>
      <c r="G568" s="1">
        <v>3.2822265600164699E-2</v>
      </c>
      <c r="H568" s="1">
        <v>4.94227538688361E-2</v>
      </c>
      <c r="I568" s="1">
        <v>1</v>
      </c>
      <c r="J568" s="1">
        <v>2.7020562891084999E-2</v>
      </c>
      <c r="K568" s="1" t="s">
        <v>2908</v>
      </c>
      <c r="L568" s="1" t="s">
        <v>2909</v>
      </c>
      <c r="M568" s="1" t="s">
        <v>2910</v>
      </c>
      <c r="N568" s="1" t="e">
        <v>#N/A</v>
      </c>
      <c r="O568" s="1" t="e">
        <v>#N/A</v>
      </c>
      <c r="P568" s="1" t="e">
        <v>#N/A</v>
      </c>
      <c r="Q568" s="1" t="e">
        <v>#N/A</v>
      </c>
      <c r="R568" s="1" t="e">
        <v>#N/A</v>
      </c>
      <c r="S568" s="1" t="e">
        <v>#N/A</v>
      </c>
      <c r="T568" s="1" t="e">
        <v>#N/A</v>
      </c>
      <c r="U568" s="1" t="e">
        <v>#N/A</v>
      </c>
      <c r="V568" s="1" t="e">
        <v>#N/A</v>
      </c>
      <c r="W568" s="1" t="e">
        <v>#N/A</v>
      </c>
      <c r="X568" s="1" t="e">
        <v>#N/A</v>
      </c>
      <c r="Y568" s="1" t="e">
        <v>#N/A</v>
      </c>
      <c r="Z568" s="1" t="e">
        <v>#N/A</v>
      </c>
    </row>
    <row r="569" spans="1:26" x14ac:dyDescent="0.2">
      <c r="A569" s="1">
        <v>4.2081195861101203E-3</v>
      </c>
      <c r="B569" s="1">
        <v>-4.2203436605632296E-3</v>
      </c>
      <c r="C569" s="1">
        <v>0.30987611413001998</v>
      </c>
      <c r="D569" s="1">
        <v>-0.42359626293182401</v>
      </c>
      <c r="E569" s="1">
        <v>0.21206855773925801</v>
      </c>
      <c r="F569" s="1">
        <v>38</v>
      </c>
      <c r="G569" s="1">
        <v>3.2788915016377998E-2</v>
      </c>
      <c r="H569" s="1">
        <v>4.5911280217103202E-2</v>
      </c>
      <c r="I569" s="1">
        <v>1</v>
      </c>
      <c r="J569" s="1">
        <v>2.66583416807827E-2</v>
      </c>
      <c r="K569" s="1" t="s">
        <v>4590</v>
      </c>
      <c r="L569" s="1" t="s">
        <v>4591</v>
      </c>
      <c r="M569" s="1" t="s">
        <v>4592</v>
      </c>
      <c r="N569" s="1" t="e">
        <v>#N/A</v>
      </c>
      <c r="O569" s="1" t="e">
        <v>#N/A</v>
      </c>
      <c r="P569" s="1" t="e">
        <v>#N/A</v>
      </c>
      <c r="Q569" s="1" t="e">
        <v>#N/A</v>
      </c>
      <c r="R569" s="1" t="e">
        <v>#N/A</v>
      </c>
      <c r="S569" s="1" t="e">
        <v>#N/A</v>
      </c>
      <c r="T569" s="1" t="e">
        <v>#N/A</v>
      </c>
      <c r="U569" s="1" t="e">
        <v>#N/A</v>
      </c>
      <c r="V569" s="1" t="e">
        <v>#N/A</v>
      </c>
      <c r="W569" s="1" t="e">
        <v>#N/A</v>
      </c>
      <c r="X569" s="1" t="e">
        <v>#N/A</v>
      </c>
      <c r="Y569" s="1" t="e">
        <v>#N/A</v>
      </c>
      <c r="Z569" s="1" t="e">
        <v>#N/A</v>
      </c>
    </row>
    <row r="570" spans="1:26" x14ac:dyDescent="0.2">
      <c r="A570" s="1">
        <v>-0.12313237786293001</v>
      </c>
      <c r="B570" s="1">
        <v>0.113444589078426</v>
      </c>
      <c r="C570" s="1">
        <v>0.17639109492301899</v>
      </c>
      <c r="D570" s="1">
        <v>-0.32489374279975902</v>
      </c>
      <c r="E570" s="1">
        <v>0.23180361092090601</v>
      </c>
      <c r="F570" s="1">
        <v>6</v>
      </c>
      <c r="G570" s="1">
        <v>3.2610882073640803E-2</v>
      </c>
      <c r="H570" s="1">
        <v>5.1574546089732297E-2</v>
      </c>
      <c r="I570" s="1">
        <v>1</v>
      </c>
      <c r="J570" s="1">
        <v>2.6885972573133798E-2</v>
      </c>
      <c r="K570" s="1" t="s">
        <v>1745</v>
      </c>
      <c r="L570" s="1" t="s">
        <v>1746</v>
      </c>
      <c r="M570" s="1" t="s">
        <v>1747</v>
      </c>
      <c r="N570" s="1" t="e">
        <v>#N/A</v>
      </c>
      <c r="O570" s="1" t="e">
        <v>#N/A</v>
      </c>
      <c r="P570" s="1" t="e">
        <v>#N/A</v>
      </c>
      <c r="Q570" s="1" t="e">
        <v>#N/A</v>
      </c>
      <c r="R570" s="1" t="e">
        <v>#N/A</v>
      </c>
      <c r="S570" s="1" t="e">
        <v>#N/A</v>
      </c>
      <c r="T570" s="1" t="e">
        <v>#N/A</v>
      </c>
      <c r="U570" s="1" t="e">
        <v>#N/A</v>
      </c>
      <c r="V570" s="1" t="e">
        <v>#N/A</v>
      </c>
      <c r="W570" s="1" t="s">
        <v>1746</v>
      </c>
      <c r="X570" s="1" t="e">
        <v>#N/A</v>
      </c>
      <c r="Y570" s="1" t="e">
        <v>#N/A</v>
      </c>
      <c r="Z570" s="1" t="e">
        <v>#N/A</v>
      </c>
    </row>
    <row r="571" spans="1:26" x14ac:dyDescent="0.2">
      <c r="A571" s="1">
        <v>0.110506564378738</v>
      </c>
      <c r="B571" s="1">
        <v>-0.119678474962711</v>
      </c>
      <c r="C571" s="1">
        <v>0.22581376135349299</v>
      </c>
      <c r="D571" s="1">
        <v>-0.36277040839195301</v>
      </c>
      <c r="E571" s="1">
        <v>0.21860417723655701</v>
      </c>
      <c r="F571" s="1">
        <v>4</v>
      </c>
      <c r="G571" s="1">
        <v>3.1801798691352197E-2</v>
      </c>
      <c r="H571" s="1">
        <v>4.7005842938099701E-2</v>
      </c>
      <c r="I571" s="1">
        <v>1</v>
      </c>
      <c r="J571" s="1">
        <v>2.5930270479619499E-2</v>
      </c>
      <c r="K571" s="1" t="s">
        <v>3753</v>
      </c>
      <c r="L571" s="1" t="s">
        <v>3754</v>
      </c>
      <c r="M571" s="1" t="s">
        <v>3755</v>
      </c>
      <c r="N571" s="1" t="e">
        <v>#N/A</v>
      </c>
      <c r="O571" s="1" t="e">
        <v>#N/A</v>
      </c>
      <c r="P571" s="1" t="e">
        <v>#N/A</v>
      </c>
      <c r="Q571" s="1" t="e">
        <v>#N/A</v>
      </c>
      <c r="R571" s="1" t="e">
        <v>#N/A</v>
      </c>
      <c r="S571" s="1" t="e">
        <v>#N/A</v>
      </c>
      <c r="T571" s="1" t="e">
        <v>#N/A</v>
      </c>
      <c r="U571" s="1" t="e">
        <v>#N/A</v>
      </c>
      <c r="V571" s="1" t="e">
        <v>#N/A</v>
      </c>
      <c r="W571" s="1" t="e">
        <v>#N/A</v>
      </c>
      <c r="X571" s="1" t="e">
        <v>#N/A</v>
      </c>
      <c r="Y571" s="1" t="e">
        <v>#N/A</v>
      </c>
      <c r="Z571" s="1" t="e">
        <v>#N/A</v>
      </c>
    </row>
    <row r="572" spans="1:26" x14ac:dyDescent="0.2">
      <c r="A572" s="1">
        <v>0.100146107375622</v>
      </c>
      <c r="B572" s="1">
        <v>-0.10761977732181501</v>
      </c>
      <c r="C572" s="1">
        <v>-7.6948493719100994E-2</v>
      </c>
      <c r="D572" s="1">
        <v>-0.37811782956123402</v>
      </c>
      <c r="E572" s="1">
        <v>0.53901892900466897</v>
      </c>
      <c r="F572" s="1">
        <v>1</v>
      </c>
      <c r="G572" s="1">
        <v>3.1721036881208399E-2</v>
      </c>
      <c r="H572" s="1">
        <v>3.5845517980677498E-2</v>
      </c>
      <c r="I572" s="1">
        <v>1</v>
      </c>
      <c r="J572" s="1">
        <v>2.46051200498828E-2</v>
      </c>
      <c r="K572" s="1" t="s">
        <v>4029</v>
      </c>
      <c r="L572" s="1" t="s">
        <v>4030</v>
      </c>
      <c r="M572" s="1" t="s">
        <v>4031</v>
      </c>
      <c r="N572" s="1" t="e">
        <v>#N/A</v>
      </c>
      <c r="O572" s="1" t="e">
        <v>#N/A</v>
      </c>
      <c r="P572" s="1" t="e">
        <v>#N/A</v>
      </c>
      <c r="Q572" s="1" t="e">
        <v>#N/A</v>
      </c>
      <c r="R572" s="1" t="e">
        <v>#N/A</v>
      </c>
      <c r="S572" s="1" t="e">
        <v>#N/A</v>
      </c>
      <c r="T572" s="1" t="s">
        <v>4030</v>
      </c>
      <c r="U572" s="1" t="e">
        <v>#N/A</v>
      </c>
      <c r="V572" s="1" t="e">
        <v>#N/A</v>
      </c>
      <c r="W572" s="1" t="e">
        <v>#N/A</v>
      </c>
      <c r="X572" s="1" t="e">
        <v>#N/A</v>
      </c>
      <c r="Y572" s="1" t="e">
        <v>#N/A</v>
      </c>
      <c r="Z572" s="1" t="e">
        <v>#N/A</v>
      </c>
    </row>
    <row r="573" spans="1:26" x14ac:dyDescent="0.2">
      <c r="A573" s="1">
        <v>9.6253819763660403E-2</v>
      </c>
      <c r="B573" s="1">
        <v>-0.10313779115676899</v>
      </c>
      <c r="C573" s="1">
        <v>0.238897264003754</v>
      </c>
      <c r="D573" s="1">
        <v>-0.36655738949775701</v>
      </c>
      <c r="E573" s="1">
        <v>0.21214546263217901</v>
      </c>
      <c r="F573" s="1">
        <v>1</v>
      </c>
      <c r="G573" s="1">
        <v>3.1603764742612797E-2</v>
      </c>
      <c r="H573" s="1">
        <v>4.7640312579989803E-2</v>
      </c>
      <c r="I573" s="1">
        <v>1</v>
      </c>
      <c r="J573" s="1">
        <v>2.5878299955164E-2</v>
      </c>
      <c r="K573" s="1" t="s">
        <v>4272</v>
      </c>
      <c r="L573" s="1" t="s">
        <v>4273</v>
      </c>
      <c r="M573" s="1" t="s">
        <v>4274</v>
      </c>
      <c r="N573" s="1" t="e">
        <v>#N/A</v>
      </c>
      <c r="O573" s="1" t="e">
        <v>#N/A</v>
      </c>
      <c r="P573" s="1" t="e">
        <v>#N/A</v>
      </c>
      <c r="Q573" s="1" t="e">
        <v>#N/A</v>
      </c>
      <c r="R573" s="1" t="e">
        <v>#N/A</v>
      </c>
      <c r="S573" s="1" t="e">
        <v>#N/A</v>
      </c>
      <c r="T573" s="1" t="e">
        <v>#N/A</v>
      </c>
      <c r="U573" s="1" t="e">
        <v>#N/A</v>
      </c>
      <c r="V573" s="1" t="e">
        <v>#N/A</v>
      </c>
      <c r="W573" s="1" t="e">
        <v>#N/A</v>
      </c>
      <c r="X573" s="1" t="e">
        <v>#N/A</v>
      </c>
      <c r="Y573" s="1" t="e">
        <v>#N/A</v>
      </c>
      <c r="Z573" s="1" t="e">
        <v>#N/A</v>
      </c>
    </row>
    <row r="574" spans="1:26" x14ac:dyDescent="0.2">
      <c r="A574" s="1">
        <v>1.9367944449186301E-2</v>
      </c>
      <c r="B574" s="1">
        <v>-1.96314975619316E-2</v>
      </c>
      <c r="C574" s="1">
        <v>0.20223055779933899</v>
      </c>
      <c r="D574" s="1">
        <v>-0.17486311495304099</v>
      </c>
      <c r="E574" s="1">
        <v>6.5176479518413502E-2</v>
      </c>
      <c r="F574" s="1">
        <v>2</v>
      </c>
      <c r="G574" s="1">
        <v>3.0979750677943198E-2</v>
      </c>
      <c r="H574" s="1">
        <v>9.3361486918320094E-2</v>
      </c>
      <c r="I574" s="1">
        <v>1</v>
      </c>
      <c r="J574" s="1">
        <v>2.7861634152463802E-2</v>
      </c>
      <c r="K574" s="1" t="s">
        <v>1646</v>
      </c>
      <c r="L574" s="1" t="s">
        <v>1647</v>
      </c>
      <c r="M574" s="1" t="s">
        <v>1648</v>
      </c>
      <c r="N574" s="1" t="e">
        <v>#N/A</v>
      </c>
      <c r="O574" s="1" t="e">
        <v>#N/A</v>
      </c>
      <c r="P574" s="1" t="e">
        <v>#N/A</v>
      </c>
      <c r="Q574" s="1" t="e">
        <v>#N/A</v>
      </c>
      <c r="R574" s="1" t="e">
        <v>#N/A</v>
      </c>
      <c r="S574" s="1" t="e">
        <v>#N/A</v>
      </c>
      <c r="T574" s="1" t="e">
        <v>#N/A</v>
      </c>
      <c r="U574" s="1" t="e">
        <v>#N/A</v>
      </c>
      <c r="V574" s="1" t="e">
        <v>#N/A</v>
      </c>
      <c r="W574" s="1" t="e">
        <v>#N/A</v>
      </c>
      <c r="X574" s="1" t="e">
        <v>#N/A</v>
      </c>
      <c r="Y574" s="1" t="e">
        <v>#N/A</v>
      </c>
      <c r="Z574" s="1" t="e">
        <v>#N/A</v>
      </c>
    </row>
    <row r="575" spans="1:26" x14ac:dyDescent="0.2">
      <c r="A575" s="1">
        <v>-8.5311040282249506E-2</v>
      </c>
      <c r="B575" s="1">
        <v>8.0546751618385301E-2</v>
      </c>
      <c r="C575" s="1">
        <v>0.191439554095268</v>
      </c>
      <c r="D575" s="1">
        <v>-0.27480414509773299</v>
      </c>
      <c r="E575" s="1">
        <v>0.16650438308715801</v>
      </c>
      <c r="F575" s="1">
        <v>2</v>
      </c>
      <c r="G575" s="1">
        <v>3.00954083601634E-2</v>
      </c>
      <c r="H575" s="1">
        <v>5.8883526213521102E-2</v>
      </c>
      <c r="I575" s="1">
        <v>1</v>
      </c>
      <c r="J575" s="1">
        <v>2.56644304319497E-2</v>
      </c>
      <c r="K575" s="1" t="s">
        <v>3370</v>
      </c>
      <c r="L575" s="1" t="s">
        <v>1001</v>
      </c>
      <c r="M575" s="1" t="s">
        <v>3371</v>
      </c>
      <c r="N575" s="1" t="e">
        <v>#N/A</v>
      </c>
      <c r="O575" s="1" t="e">
        <v>#N/A</v>
      </c>
      <c r="P575" s="1" t="e">
        <v>#N/A</v>
      </c>
      <c r="Q575" s="1" t="e">
        <v>#N/A</v>
      </c>
      <c r="R575" s="1" t="e">
        <v>#N/A</v>
      </c>
      <c r="S575" s="1" t="e">
        <v>#N/A</v>
      </c>
      <c r="T575" s="1" t="e">
        <v>#N/A</v>
      </c>
      <c r="U575" s="1" t="e">
        <v>#N/A</v>
      </c>
      <c r="V575" s="1" t="s">
        <v>1001</v>
      </c>
      <c r="W575" s="1" t="e">
        <v>#N/A</v>
      </c>
      <c r="X575" s="1" t="e">
        <v>#N/A</v>
      </c>
      <c r="Y575" s="1" t="e">
        <v>#N/A</v>
      </c>
      <c r="Z575" s="1" t="e">
        <v>#N/A</v>
      </c>
    </row>
    <row r="576" spans="1:26" x14ac:dyDescent="0.2">
      <c r="A576" s="1">
        <v>1.0937122628092801E-2</v>
      </c>
      <c r="B576" s="1">
        <v>-1.10205840319395E-2</v>
      </c>
      <c r="C576" s="1">
        <v>0.16496323049068501</v>
      </c>
      <c r="D576" s="1">
        <v>-0.36019870638847401</v>
      </c>
      <c r="E576" s="1">
        <v>0.284278094768524</v>
      </c>
      <c r="F576" s="1">
        <v>17</v>
      </c>
      <c r="G576" s="1">
        <v>2.9722603658835101E-2</v>
      </c>
      <c r="H576" s="1">
        <v>4.8414548318739099E-2</v>
      </c>
      <c r="I576" s="1">
        <v>1</v>
      </c>
      <c r="J576" s="1">
        <v>2.48047320545489E-2</v>
      </c>
      <c r="K576" s="1" t="s">
        <v>3585</v>
      </c>
      <c r="L576" s="1" t="s">
        <v>3586</v>
      </c>
      <c r="M576" s="1" t="s">
        <v>3587</v>
      </c>
      <c r="N576" s="1" t="e">
        <v>#N/A</v>
      </c>
      <c r="O576" s="1" t="e">
        <v>#N/A</v>
      </c>
      <c r="P576" s="1" t="e">
        <v>#N/A</v>
      </c>
      <c r="Q576" s="1" t="e">
        <v>#N/A</v>
      </c>
      <c r="R576" s="1" t="e">
        <v>#N/A</v>
      </c>
      <c r="S576" s="1" t="e">
        <v>#N/A</v>
      </c>
      <c r="T576" s="1" t="e">
        <v>#N/A</v>
      </c>
      <c r="U576" s="1" t="e">
        <v>#N/A</v>
      </c>
      <c r="V576" s="1" t="e">
        <v>#N/A</v>
      </c>
      <c r="W576" s="1" t="s">
        <v>3586</v>
      </c>
      <c r="X576" s="1" t="e">
        <v>#N/A</v>
      </c>
      <c r="Y576" s="1" t="e">
        <v>#N/A</v>
      </c>
      <c r="Z576" s="1" t="e">
        <v>#N/A</v>
      </c>
    </row>
    <row r="577" spans="1:26" x14ac:dyDescent="0.2">
      <c r="A577" s="1">
        <v>-0.30800852179527299</v>
      </c>
      <c r="B577" s="1">
        <v>0.25367945432663003</v>
      </c>
      <c r="C577" s="1">
        <v>0.143263310194016</v>
      </c>
      <c r="D577" s="1">
        <v>-0.45941242575645402</v>
      </c>
      <c r="E577" s="1">
        <v>0.32379215955734297</v>
      </c>
      <c r="F577" s="1">
        <v>3</v>
      </c>
      <c r="G577" s="1">
        <v>2.9712215065956098E-2</v>
      </c>
      <c r="H577" s="1">
        <v>2.59759925193794E-2</v>
      </c>
      <c r="I577" s="1">
        <v>1</v>
      </c>
      <c r="J577" s="1">
        <v>2.17298884976223E-2</v>
      </c>
      <c r="K577" s="1" t="s">
        <v>1497</v>
      </c>
      <c r="L577" s="1" t="s">
        <v>1498</v>
      </c>
      <c r="M577" s="1" t="s">
        <v>1499</v>
      </c>
      <c r="N577" s="1" t="e">
        <v>#N/A</v>
      </c>
      <c r="O577" s="1" t="e">
        <v>#N/A</v>
      </c>
      <c r="P577" s="1" t="e">
        <v>#N/A</v>
      </c>
      <c r="Q577" s="1" t="e">
        <v>#N/A</v>
      </c>
      <c r="R577" s="1" t="e">
        <v>#N/A</v>
      </c>
      <c r="S577" s="1" t="e">
        <v>#N/A</v>
      </c>
      <c r="T577" s="1" t="e">
        <v>#N/A</v>
      </c>
      <c r="U577" s="1" t="e">
        <v>#N/A</v>
      </c>
      <c r="V577" s="1" t="e">
        <v>#N/A</v>
      </c>
      <c r="W577" s="1" t="e">
        <v>#N/A</v>
      </c>
      <c r="X577" s="1" t="e">
        <v>#N/A</v>
      </c>
      <c r="Y577" s="1" t="e">
        <v>#N/A</v>
      </c>
      <c r="Z577" s="1" t="e">
        <v>#N/A</v>
      </c>
    </row>
    <row r="578" spans="1:26" x14ac:dyDescent="0.2">
      <c r="A578" s="1">
        <v>-3.1294343061745201E-3</v>
      </c>
      <c r="B578" s="1">
        <v>3.1227464787661999E-3</v>
      </c>
      <c r="C578" s="1">
        <v>0.216273829340935</v>
      </c>
      <c r="D578" s="1">
        <v>-0.43066215515136702</v>
      </c>
      <c r="E578" s="1">
        <v>0.30200698971748402</v>
      </c>
      <c r="F578" s="1">
        <v>10</v>
      </c>
      <c r="G578" s="1">
        <v>2.9209565216054501E-2</v>
      </c>
      <c r="H578" s="1">
        <v>4.0459058369805199E-2</v>
      </c>
      <c r="I578" s="1">
        <v>1</v>
      </c>
      <c r="J578" s="1">
        <v>2.3722860932719199E-2</v>
      </c>
      <c r="K578" s="1" t="s">
        <v>3945</v>
      </c>
      <c r="L578" s="1" t="s">
        <v>3946</v>
      </c>
      <c r="M578" s="1" t="s">
        <v>3947</v>
      </c>
      <c r="N578" s="1" t="e">
        <v>#N/A</v>
      </c>
      <c r="O578" s="1" t="e">
        <v>#N/A</v>
      </c>
      <c r="P578" s="1" t="e">
        <v>#N/A</v>
      </c>
      <c r="Q578" s="1" t="e">
        <v>#N/A</v>
      </c>
      <c r="R578" s="1" t="e">
        <v>#N/A</v>
      </c>
      <c r="S578" s="1" t="e">
        <v>#N/A</v>
      </c>
      <c r="T578" s="1" t="e">
        <v>#N/A</v>
      </c>
      <c r="U578" s="1" t="e">
        <v>#N/A</v>
      </c>
      <c r="V578" s="1" t="e">
        <v>#N/A</v>
      </c>
      <c r="W578" s="1" t="e">
        <v>#N/A</v>
      </c>
      <c r="X578" s="1" t="e">
        <v>#N/A</v>
      </c>
      <c r="Y578" s="1" t="e">
        <v>#N/A</v>
      </c>
      <c r="Z578" s="1" t="e">
        <v>#N/A</v>
      </c>
    </row>
    <row r="579" spans="1:26" x14ac:dyDescent="0.2">
      <c r="A579" s="1">
        <v>2.12597567588091E-2</v>
      </c>
      <c r="B579" s="1">
        <v>-2.1577734500169799E-2</v>
      </c>
      <c r="C579" s="1">
        <v>0.178239181637764</v>
      </c>
      <c r="D579" s="1">
        <v>-0.44844004511833202</v>
      </c>
      <c r="E579" s="1">
        <v>0.354083091020584</v>
      </c>
      <c r="F579" s="1">
        <v>4</v>
      </c>
      <c r="G579" s="1">
        <v>2.81197313840191E-2</v>
      </c>
      <c r="H579" s="1">
        <v>3.6779574322977203E-2</v>
      </c>
      <c r="I579" s="1">
        <v>1</v>
      </c>
      <c r="J579" s="1">
        <v>2.25954009062641E-2</v>
      </c>
      <c r="K579" s="1" t="s">
        <v>6009</v>
      </c>
      <c r="L579" s="1" t="s">
        <v>6010</v>
      </c>
      <c r="M579" s="1" t="s">
        <v>6011</v>
      </c>
      <c r="N579" s="1" t="e">
        <v>#N/A</v>
      </c>
      <c r="O579" s="1" t="e">
        <v>#N/A</v>
      </c>
      <c r="P579" s="1" t="e">
        <v>#N/A</v>
      </c>
      <c r="Q579" s="1" t="e">
        <v>#N/A</v>
      </c>
      <c r="R579" s="1" t="e">
        <v>#N/A</v>
      </c>
      <c r="S579" s="1" t="e">
        <v>#N/A</v>
      </c>
      <c r="T579" s="1" t="e">
        <v>#N/A</v>
      </c>
      <c r="U579" s="1" t="e">
        <v>#N/A</v>
      </c>
      <c r="V579" s="1" t="e">
        <v>#N/A</v>
      </c>
      <c r="W579" s="1" t="e">
        <v>#N/A</v>
      </c>
      <c r="X579" s="1" t="e">
        <v>#N/A</v>
      </c>
      <c r="Y579" s="1" t="e">
        <v>#N/A</v>
      </c>
      <c r="Z579" s="1" t="e">
        <v>#N/A</v>
      </c>
    </row>
    <row r="580" spans="1:26" x14ac:dyDescent="0.2">
      <c r="A580" s="1">
        <v>-9.81419011950493E-2</v>
      </c>
      <c r="B580" s="1">
        <v>9.1888748109340695E-2</v>
      </c>
      <c r="C580" s="1">
        <v>0.26222291588783297</v>
      </c>
      <c r="D580" s="1">
        <v>-0.60278421640396096</v>
      </c>
      <c r="E580" s="1">
        <v>0.41453310847282399</v>
      </c>
      <c r="F580" s="1">
        <v>2</v>
      </c>
      <c r="G580" s="1">
        <v>2.7783845861752799E-2</v>
      </c>
      <c r="H580" s="1">
        <v>2.70094454859146E-2</v>
      </c>
      <c r="I580" s="1">
        <v>1</v>
      </c>
      <c r="J580" s="1">
        <v>2.0878662221466001E-2</v>
      </c>
      <c r="K580" s="1" t="s">
        <v>4727</v>
      </c>
      <c r="L580" s="1" t="s">
        <v>4728</v>
      </c>
      <c r="M580" s="1" t="s">
        <v>4729</v>
      </c>
      <c r="N580" s="1" t="e">
        <v>#N/A</v>
      </c>
      <c r="O580" s="1" t="e">
        <v>#N/A</v>
      </c>
      <c r="P580" s="1" t="e">
        <v>#N/A</v>
      </c>
      <c r="Q580" s="1" t="e">
        <v>#N/A</v>
      </c>
      <c r="R580" s="1" t="e">
        <v>#N/A</v>
      </c>
      <c r="S580" s="1" t="e">
        <v>#N/A</v>
      </c>
      <c r="T580" s="1" t="e">
        <v>#N/A</v>
      </c>
      <c r="U580" s="1" t="e">
        <v>#N/A</v>
      </c>
      <c r="V580" s="1" t="e">
        <v>#N/A</v>
      </c>
      <c r="W580" s="1" t="s">
        <v>4728</v>
      </c>
      <c r="X580" s="1" t="e">
        <v>#N/A</v>
      </c>
      <c r="Y580" s="1" t="e">
        <v>#N/A</v>
      </c>
      <c r="Z580" s="1" t="e">
        <v>#N/A</v>
      </c>
    </row>
    <row r="581" spans="1:26" x14ac:dyDescent="0.2">
      <c r="A581" s="1">
        <v>-2.6398267596960099E-2</v>
      </c>
      <c r="B581" s="1">
        <v>2.592390216887E-2</v>
      </c>
      <c r="C581" s="1">
        <v>0.14405915141105699</v>
      </c>
      <c r="D581" s="1">
        <v>-0.50413960218429599</v>
      </c>
      <c r="E581" s="1">
        <v>0.44257465004920998</v>
      </c>
      <c r="F581" s="1">
        <v>2</v>
      </c>
      <c r="G581" s="1">
        <v>2.7735249139368499E-2</v>
      </c>
      <c r="H581" s="1">
        <v>3.1444496804003803E-2</v>
      </c>
      <c r="I581" s="1">
        <v>1</v>
      </c>
      <c r="J581" s="1">
        <v>2.1656997163779799E-2</v>
      </c>
      <c r="K581" s="1" t="s">
        <v>6976</v>
      </c>
      <c r="L581" s="1" t="s">
        <v>6977</v>
      </c>
      <c r="M581" s="1" t="s">
        <v>6978</v>
      </c>
      <c r="N581" s="1" t="e">
        <v>#N/A</v>
      </c>
      <c r="O581" s="1" t="e">
        <v>#N/A</v>
      </c>
      <c r="P581" s="1" t="e">
        <v>#N/A</v>
      </c>
      <c r="Q581" s="1" t="e">
        <v>#N/A</v>
      </c>
      <c r="R581" s="1" t="e">
        <v>#N/A</v>
      </c>
      <c r="S581" s="1" t="e">
        <v>#N/A</v>
      </c>
      <c r="T581" s="1" t="e">
        <v>#N/A</v>
      </c>
      <c r="U581" s="1" t="e">
        <v>#N/A</v>
      </c>
      <c r="V581" s="1" t="e">
        <v>#N/A</v>
      </c>
      <c r="W581" s="1" t="e">
        <v>#N/A</v>
      </c>
      <c r="X581" s="1" t="e">
        <v>#N/A</v>
      </c>
      <c r="Y581" s="1" t="e">
        <v>#N/A</v>
      </c>
      <c r="Z581" s="1" t="e">
        <v>#N/A</v>
      </c>
    </row>
    <row r="582" spans="1:26" x14ac:dyDescent="0.2">
      <c r="A582" s="1">
        <v>-0.17517884075641599</v>
      </c>
      <c r="B582" s="1">
        <v>0.156192347407341</v>
      </c>
      <c r="C582" s="1">
        <v>0.18566308915615101</v>
      </c>
      <c r="D582" s="1">
        <v>-0.29173490405082703</v>
      </c>
      <c r="E582" s="1">
        <v>0.16065315902233099</v>
      </c>
      <c r="F582" s="1">
        <v>3</v>
      </c>
      <c r="G582" s="1">
        <v>2.76870280504227E-2</v>
      </c>
      <c r="H582" s="1">
        <v>4.0056908747561598E-2</v>
      </c>
      <c r="I582" s="1">
        <v>1</v>
      </c>
      <c r="J582" s="1">
        <v>2.2565269223893999E-2</v>
      </c>
      <c r="K582" s="1" t="s">
        <v>1222</v>
      </c>
      <c r="L582" s="1" t="s">
        <v>1223</v>
      </c>
      <c r="M582" s="1" t="s">
        <v>1224</v>
      </c>
      <c r="N582" s="1" t="e">
        <v>#N/A</v>
      </c>
      <c r="O582" s="1" t="e">
        <v>#N/A</v>
      </c>
      <c r="P582" s="1" t="e">
        <v>#N/A</v>
      </c>
      <c r="Q582" s="1" t="e">
        <v>#N/A</v>
      </c>
      <c r="R582" s="1" t="e">
        <v>#N/A</v>
      </c>
      <c r="S582" s="1" t="e">
        <v>#N/A</v>
      </c>
      <c r="T582" s="1" t="e">
        <v>#N/A</v>
      </c>
      <c r="U582" s="1" t="e">
        <v>#N/A</v>
      </c>
      <c r="V582" s="1" t="e">
        <v>#N/A</v>
      </c>
      <c r="W582" s="1" t="e">
        <v>#N/A</v>
      </c>
      <c r="X582" s="1" t="e">
        <v>#N/A</v>
      </c>
      <c r="Y582" s="1" t="e">
        <v>#N/A</v>
      </c>
      <c r="Z582" s="1" t="e">
        <v>#N/A</v>
      </c>
    </row>
    <row r="583" spans="1:26" x14ac:dyDescent="0.2">
      <c r="A583" s="1">
        <v>9.1433607041835799E-2</v>
      </c>
      <c r="B583" s="1">
        <v>-9.7622953355312306E-2</v>
      </c>
      <c r="C583" s="1">
        <v>0.194484397768974</v>
      </c>
      <c r="D583" s="1">
        <v>-0.31319943070411699</v>
      </c>
      <c r="E583" s="1">
        <v>0.19182673096656799</v>
      </c>
      <c r="F583" s="1">
        <v>2</v>
      </c>
      <c r="G583" s="1">
        <v>2.7465239167213398E-2</v>
      </c>
      <c r="H583" s="1">
        <v>4.7480980034653002E-2</v>
      </c>
      <c r="I583" s="1">
        <v>1</v>
      </c>
      <c r="J583" s="1">
        <v>2.3013231033385199E-2</v>
      </c>
      <c r="K583" s="1" t="s">
        <v>7012</v>
      </c>
      <c r="L583" s="1" t="s">
        <v>7013</v>
      </c>
      <c r="M583" s="1" t="s">
        <v>7014</v>
      </c>
      <c r="N583" s="1" t="e">
        <v>#N/A</v>
      </c>
      <c r="O583" s="1" t="e">
        <v>#N/A</v>
      </c>
      <c r="P583" s="1" t="e">
        <v>#N/A</v>
      </c>
      <c r="Q583" s="1" t="e">
        <v>#N/A</v>
      </c>
      <c r="R583" s="1" t="e">
        <v>#N/A</v>
      </c>
      <c r="S583" s="1" t="e">
        <v>#N/A</v>
      </c>
      <c r="T583" s="1" t="s">
        <v>7013</v>
      </c>
      <c r="U583" s="1" t="e">
        <v>#N/A</v>
      </c>
      <c r="V583" s="1" t="e">
        <v>#N/A</v>
      </c>
      <c r="W583" s="1" t="e">
        <v>#N/A</v>
      </c>
      <c r="X583" s="1" t="e">
        <v>#N/A</v>
      </c>
      <c r="Y583" s="1" t="e">
        <v>#N/A</v>
      </c>
      <c r="Z583" s="1" t="e">
        <v>#N/A</v>
      </c>
    </row>
    <row r="584" spans="1:26" x14ac:dyDescent="0.2">
      <c r="A584" s="1">
        <v>-0.16392074525356301</v>
      </c>
      <c r="B584" s="1">
        <v>0.14718163013458299</v>
      </c>
      <c r="C584" s="1">
        <v>0.334605693817139</v>
      </c>
      <c r="D584" s="1">
        <v>-0.63909399509429898</v>
      </c>
      <c r="E584" s="1">
        <v>0.36043521761894198</v>
      </c>
      <c r="F584" s="1">
        <v>3</v>
      </c>
      <c r="G584" s="1">
        <v>2.7018529673417401E-2</v>
      </c>
      <c r="H584" s="1">
        <v>2.4143669868310801E-2</v>
      </c>
      <c r="I584" s="1">
        <v>1</v>
      </c>
      <c r="J584" s="1">
        <v>1.98100576667486E-2</v>
      </c>
      <c r="K584" s="1" t="s">
        <v>1027</v>
      </c>
      <c r="L584" s="1" t="s">
        <v>1028</v>
      </c>
      <c r="M584" s="1" t="s">
        <v>1029</v>
      </c>
      <c r="N584" s="1" t="e">
        <v>#N/A</v>
      </c>
      <c r="O584" s="1" t="e">
        <v>#N/A</v>
      </c>
      <c r="P584" s="1" t="e">
        <v>#N/A</v>
      </c>
      <c r="Q584" s="1" t="e">
        <v>#N/A</v>
      </c>
      <c r="R584" s="1" t="e">
        <v>#N/A</v>
      </c>
      <c r="S584" s="1" t="e">
        <v>#N/A</v>
      </c>
      <c r="T584" s="1" t="e">
        <v>#N/A</v>
      </c>
      <c r="U584" s="1" t="e">
        <v>#N/A</v>
      </c>
      <c r="V584" s="1" t="e">
        <v>#N/A</v>
      </c>
      <c r="W584" s="1" t="s">
        <v>1028</v>
      </c>
      <c r="X584" s="1" t="e">
        <v>#N/A</v>
      </c>
      <c r="Y584" s="1" t="e">
        <v>#N/A</v>
      </c>
      <c r="Z584" s="1" t="e">
        <v>#N/A</v>
      </c>
    </row>
    <row r="585" spans="1:26" x14ac:dyDescent="0.2">
      <c r="A585" s="1">
        <v>-5.0578899681568097E-2</v>
      </c>
      <c r="B585" s="1">
        <v>4.8865485936403302E-2</v>
      </c>
      <c r="C585" s="1">
        <v>0.35245785117149397</v>
      </c>
      <c r="D585" s="1">
        <v>-0.46882298588752702</v>
      </c>
      <c r="E585" s="1">
        <v>0.19483484327793099</v>
      </c>
      <c r="F585" s="1">
        <v>3</v>
      </c>
      <c r="G585" s="1">
        <v>2.7013276393214901E-2</v>
      </c>
      <c r="H585" s="1">
        <v>3.3798023476428497E-2</v>
      </c>
      <c r="I585" s="1">
        <v>1</v>
      </c>
      <c r="J585" s="1">
        <v>2.1498772039555698E-2</v>
      </c>
      <c r="K585" s="1" t="s">
        <v>3061</v>
      </c>
      <c r="L585" s="1" t="s">
        <v>3062</v>
      </c>
      <c r="M585" s="1" t="s">
        <v>3063</v>
      </c>
      <c r="N585" s="1" t="e">
        <v>#N/A</v>
      </c>
      <c r="O585" s="1" t="e">
        <v>#N/A</v>
      </c>
      <c r="P585" s="1" t="e">
        <v>#N/A</v>
      </c>
      <c r="Q585" s="1" t="e">
        <v>#N/A</v>
      </c>
      <c r="R585" s="1" t="e">
        <v>#N/A</v>
      </c>
      <c r="S585" s="1" t="e">
        <v>#N/A</v>
      </c>
      <c r="T585" s="1" t="e">
        <v>#N/A</v>
      </c>
      <c r="U585" s="1" t="e">
        <v>#N/A</v>
      </c>
      <c r="V585" s="1" t="e">
        <v>#N/A</v>
      </c>
      <c r="W585" s="1" t="e">
        <v>#N/A</v>
      </c>
      <c r="X585" s="1" t="e">
        <v>#N/A</v>
      </c>
      <c r="Y585" s="1" t="e">
        <v>#N/A</v>
      </c>
      <c r="Z585" s="1" t="e">
        <v>#N/A</v>
      </c>
    </row>
    <row r="586" spans="1:26" x14ac:dyDescent="0.2">
      <c r="A586" s="1">
        <v>4.0551938116550397E-2</v>
      </c>
      <c r="B586" s="1">
        <v>-4.1724838316440603E-2</v>
      </c>
      <c r="C586" s="1">
        <v>0.21097196638584101</v>
      </c>
      <c r="D586" s="1">
        <v>-0.38738107681274397</v>
      </c>
      <c r="E586" s="1">
        <v>0.25502684712410001</v>
      </c>
      <c r="F586" s="1">
        <v>3</v>
      </c>
      <c r="G586" s="1">
        <v>2.67923623323441E-2</v>
      </c>
      <c r="H586" s="1">
        <v>4.0993594223258101E-2</v>
      </c>
      <c r="I586" s="1">
        <v>1</v>
      </c>
      <c r="J586" s="1">
        <v>2.21199825333755E-2</v>
      </c>
      <c r="K586" s="1" t="s">
        <v>6997</v>
      </c>
      <c r="L586" s="1" t="s">
        <v>6998</v>
      </c>
      <c r="M586" s="1" t="s">
        <v>6999</v>
      </c>
      <c r="N586" s="1" t="e">
        <v>#N/A</v>
      </c>
      <c r="O586" s="1" t="e">
        <v>#N/A</v>
      </c>
      <c r="P586" s="1" t="e">
        <v>#N/A</v>
      </c>
      <c r="Q586" s="1" t="e">
        <v>#N/A</v>
      </c>
      <c r="R586" s="1" t="e">
        <v>#N/A</v>
      </c>
      <c r="S586" s="1" t="e">
        <v>#N/A</v>
      </c>
      <c r="T586" s="1" t="e">
        <v>#N/A</v>
      </c>
      <c r="U586" s="1" t="e">
        <v>#N/A</v>
      </c>
      <c r="V586" s="1" t="e">
        <v>#N/A</v>
      </c>
      <c r="W586" s="1" t="e">
        <v>#N/A</v>
      </c>
      <c r="X586" s="1" t="e">
        <v>#N/A</v>
      </c>
      <c r="Y586" s="1" t="e">
        <v>#N/A</v>
      </c>
      <c r="Z586" s="1" t="e">
        <v>#N/A</v>
      </c>
    </row>
    <row r="587" spans="1:26" x14ac:dyDescent="0.2">
      <c r="A587" s="1">
        <v>3.68606150150299E-2</v>
      </c>
      <c r="B587" s="1">
        <v>-3.7827145308256101E-2</v>
      </c>
      <c r="C587" s="1">
        <v>0.19832079112529799</v>
      </c>
      <c r="D587" s="1">
        <v>-0.39103469252586398</v>
      </c>
      <c r="E587" s="1">
        <v>0.26829484105110202</v>
      </c>
      <c r="F587" s="1">
        <v>2</v>
      </c>
      <c r="G587" s="1">
        <v>2.56769116967916E-2</v>
      </c>
      <c r="H587" s="1">
        <v>3.8936136140419103E-2</v>
      </c>
      <c r="I587" s="1">
        <v>1</v>
      </c>
      <c r="J587" s="1">
        <v>2.1178566947527101E-2</v>
      </c>
      <c r="K587" s="1" t="s">
        <v>5181</v>
      </c>
      <c r="L587" s="1" t="s">
        <v>5182</v>
      </c>
      <c r="M587" s="1" t="s">
        <v>5183</v>
      </c>
      <c r="N587" s="1" t="e">
        <v>#N/A</v>
      </c>
      <c r="O587" s="1" t="e">
        <v>#N/A</v>
      </c>
      <c r="P587" s="1" t="e">
        <v>#N/A</v>
      </c>
      <c r="Q587" s="1" t="e">
        <v>#N/A</v>
      </c>
      <c r="R587" s="1" t="e">
        <v>#N/A</v>
      </c>
      <c r="S587" s="1" t="s">
        <v>5182</v>
      </c>
      <c r="T587" s="1" t="e">
        <v>#N/A</v>
      </c>
      <c r="U587" s="1" t="e">
        <v>#N/A</v>
      </c>
      <c r="V587" s="1" t="e">
        <v>#N/A</v>
      </c>
      <c r="W587" s="1" t="e">
        <v>#N/A</v>
      </c>
      <c r="X587" s="1" t="e">
        <v>#N/A</v>
      </c>
      <c r="Y587" s="1" t="e">
        <v>#N/A</v>
      </c>
      <c r="Z587" s="1" t="e">
        <v>#N/A</v>
      </c>
    </row>
    <row r="588" spans="1:26" x14ac:dyDescent="0.2">
      <c r="A588" s="1">
        <v>5.04339151084423E-2</v>
      </c>
      <c r="B588" s="1">
        <v>-5.22611439228058E-2</v>
      </c>
      <c r="C588" s="1">
        <v>0.42449885606765703</v>
      </c>
      <c r="D588" s="1">
        <v>-0.47031137347221402</v>
      </c>
      <c r="E588" s="1">
        <v>0.11759617924690199</v>
      </c>
      <c r="F588" s="1">
        <v>2</v>
      </c>
      <c r="G588" s="1">
        <v>2.4841501687963799E-2</v>
      </c>
      <c r="H588" s="1">
        <v>2.9677581581971799E-2</v>
      </c>
      <c r="I588" s="1">
        <v>1</v>
      </c>
      <c r="J588" s="1">
        <v>1.9598889146289499E-2</v>
      </c>
      <c r="K588" s="1" t="s">
        <v>3522</v>
      </c>
      <c r="L588" s="1" t="s">
        <v>3523</v>
      </c>
      <c r="M588" s="1" t="s">
        <v>3524</v>
      </c>
      <c r="N588" s="1" t="e">
        <v>#N/A</v>
      </c>
      <c r="O588" s="1" t="e">
        <v>#N/A</v>
      </c>
      <c r="P588" s="1" t="e">
        <v>#N/A</v>
      </c>
      <c r="Q588" s="1" t="e">
        <v>#N/A</v>
      </c>
      <c r="R588" s="1" t="e">
        <v>#N/A</v>
      </c>
      <c r="S588" s="1" t="e">
        <v>#N/A</v>
      </c>
      <c r="T588" s="1" t="e">
        <v>#N/A</v>
      </c>
      <c r="U588" s="1" t="e">
        <v>#N/A</v>
      </c>
      <c r="V588" s="1" t="e">
        <v>#N/A</v>
      </c>
      <c r="W588" s="1" t="e">
        <v>#N/A</v>
      </c>
      <c r="X588" s="1" t="e">
        <v>#N/A</v>
      </c>
      <c r="Y588" s="1" t="e">
        <v>#N/A</v>
      </c>
      <c r="Z588" s="1" t="e">
        <v>#N/A</v>
      </c>
    </row>
    <row r="589" spans="1:26" x14ac:dyDescent="0.2">
      <c r="A589" s="1">
        <v>0.14195010066032401</v>
      </c>
      <c r="B589" s="1">
        <v>-0.15745638310909299</v>
      </c>
      <c r="C589" s="1">
        <v>0.285763710737228</v>
      </c>
      <c r="D589" s="1">
        <v>-0.40599563717842102</v>
      </c>
      <c r="E589" s="1">
        <v>0.17143414914607999</v>
      </c>
      <c r="F589" s="1">
        <v>8</v>
      </c>
      <c r="G589" s="1">
        <v>2.48205487926801E-2</v>
      </c>
      <c r="H589" s="1">
        <v>3.1378194150711199E-2</v>
      </c>
      <c r="I589" s="1">
        <v>1</v>
      </c>
      <c r="J589" s="1">
        <v>1.9679493721131602E-2</v>
      </c>
      <c r="K589" s="1" t="s">
        <v>4557</v>
      </c>
      <c r="L589" s="1" t="s">
        <v>4558</v>
      </c>
      <c r="M589" s="1" t="s">
        <v>4559</v>
      </c>
      <c r="N589" s="1" t="e">
        <v>#N/A</v>
      </c>
      <c r="O589" s="1" t="e">
        <v>#N/A</v>
      </c>
      <c r="P589" s="1" t="e">
        <v>#N/A</v>
      </c>
      <c r="Q589" s="1" t="e">
        <v>#N/A</v>
      </c>
      <c r="R589" s="1" t="e">
        <v>#N/A</v>
      </c>
      <c r="S589" s="1" t="e">
        <v>#N/A</v>
      </c>
      <c r="T589" s="1" t="e">
        <v>#N/A</v>
      </c>
      <c r="U589" s="1" t="e">
        <v>#N/A</v>
      </c>
      <c r="V589" s="1" t="e">
        <v>#N/A</v>
      </c>
      <c r="W589" s="1" t="e">
        <v>#N/A</v>
      </c>
      <c r="X589" s="1" t="e">
        <v>#N/A</v>
      </c>
      <c r="Y589" s="1" t="e">
        <v>#N/A</v>
      </c>
      <c r="Z589" s="1" t="e">
        <v>#N/A</v>
      </c>
    </row>
    <row r="590" spans="1:26" x14ac:dyDescent="0.2">
      <c r="A590" s="1">
        <v>2.8971541672944998E-2</v>
      </c>
      <c r="B590" s="1">
        <v>-2.95652784407139E-2</v>
      </c>
      <c r="C590" s="1">
        <v>1.6882254276424601E-3</v>
      </c>
      <c r="D590" s="1">
        <v>-0.34704980254173301</v>
      </c>
      <c r="E590" s="1">
        <v>0.41862806677818298</v>
      </c>
      <c r="F590" s="1">
        <v>3</v>
      </c>
      <c r="G590" s="1">
        <v>2.47190316052486E-2</v>
      </c>
      <c r="H590" s="1">
        <v>3.54364750764804E-2</v>
      </c>
      <c r="I590" s="1">
        <v>1</v>
      </c>
      <c r="J590" s="1">
        <v>2.0207650838807802E-2</v>
      </c>
      <c r="K590" s="1" t="s">
        <v>5829</v>
      </c>
      <c r="L590" s="1" t="s">
        <v>5830</v>
      </c>
      <c r="M590" s="1" t="s">
        <v>5831</v>
      </c>
      <c r="N590" s="1" t="e">
        <v>#N/A</v>
      </c>
      <c r="O590" s="1" t="e">
        <v>#N/A</v>
      </c>
      <c r="P590" s="1" t="e">
        <v>#N/A</v>
      </c>
      <c r="Q590" s="1" t="e">
        <v>#N/A</v>
      </c>
      <c r="R590" s="1" t="s">
        <v>5830</v>
      </c>
      <c r="S590" s="1" t="e">
        <v>#N/A</v>
      </c>
      <c r="T590" s="1" t="e">
        <v>#N/A</v>
      </c>
      <c r="U590" s="1" t="e">
        <v>#N/A</v>
      </c>
      <c r="V590" s="1" t="e">
        <v>#N/A</v>
      </c>
      <c r="W590" s="1" t="e">
        <v>#N/A</v>
      </c>
      <c r="X590" s="1" t="e">
        <v>#N/A</v>
      </c>
      <c r="Y590" s="1" t="e">
        <v>#N/A</v>
      </c>
      <c r="Z590" s="1" t="e">
        <v>#N/A</v>
      </c>
    </row>
    <row r="591" spans="1:26" x14ac:dyDescent="0.2">
      <c r="A591" s="1">
        <v>0.35090371966362</v>
      </c>
      <c r="B591" s="1">
        <v>-0.464662075042725</v>
      </c>
      <c r="C591" s="1">
        <v>0.403081595897675</v>
      </c>
      <c r="D591" s="1">
        <v>-0.26750442385673501</v>
      </c>
      <c r="E591" s="1">
        <v>-0.232781171798706</v>
      </c>
      <c r="F591" s="1">
        <v>1</v>
      </c>
      <c r="G591" s="1">
        <v>2.4477844436963402E-2</v>
      </c>
      <c r="H591" s="1">
        <v>1.60759178434027E-2</v>
      </c>
      <c r="I591" s="1">
        <v>1</v>
      </c>
      <c r="J591" s="1">
        <v>1.67383183802048E-2</v>
      </c>
      <c r="K591" s="1" t="s">
        <v>1865</v>
      </c>
      <c r="L591" s="1" t="s">
        <v>1866</v>
      </c>
      <c r="M591" s="1" t="s">
        <v>1867</v>
      </c>
      <c r="N591" s="1" t="e">
        <v>#N/A</v>
      </c>
      <c r="O591" s="1" t="e">
        <v>#N/A</v>
      </c>
      <c r="P591" s="1" t="e">
        <v>#N/A</v>
      </c>
      <c r="Q591" s="1" t="e">
        <v>#N/A</v>
      </c>
      <c r="R591" s="1" t="e">
        <v>#N/A</v>
      </c>
      <c r="S591" s="1" t="e">
        <v>#N/A</v>
      </c>
      <c r="T591" s="1" t="e">
        <v>#N/A</v>
      </c>
      <c r="U591" s="1" t="e">
        <v>#N/A</v>
      </c>
      <c r="V591" s="1" t="e">
        <v>#N/A</v>
      </c>
      <c r="W591" s="1" t="e">
        <v>#N/A</v>
      </c>
      <c r="X591" s="1" t="e">
        <v>#N/A</v>
      </c>
      <c r="Y591" s="1" t="e">
        <v>#N/A</v>
      </c>
      <c r="Z591" s="1" t="e">
        <v>#N/A</v>
      </c>
    </row>
    <row r="592" spans="1:26" x14ac:dyDescent="0.2">
      <c r="A592" s="1">
        <v>5.05372099578381E-2</v>
      </c>
      <c r="B592" s="1">
        <v>-5.2371978759765597E-2</v>
      </c>
      <c r="C592" s="1">
        <v>8.6567766964435605E-2</v>
      </c>
      <c r="D592" s="1">
        <v>-0.24358192086219799</v>
      </c>
      <c r="E592" s="1">
        <v>0.22727249562740301</v>
      </c>
      <c r="F592" s="1">
        <v>4</v>
      </c>
      <c r="G592" s="1">
        <v>2.4336831644177399E-2</v>
      </c>
      <c r="H592" s="1">
        <v>5.4346604870306098E-2</v>
      </c>
      <c r="I592" s="1">
        <v>1</v>
      </c>
      <c r="J592" s="1">
        <v>2.1185907626328701E-2</v>
      </c>
      <c r="K592" s="1" t="s">
        <v>4287</v>
      </c>
      <c r="L592" s="1" t="s">
        <v>4288</v>
      </c>
      <c r="M592" s="1" t="s">
        <v>4289</v>
      </c>
      <c r="N592" s="1" t="e">
        <v>#N/A</v>
      </c>
      <c r="O592" s="1" t="e">
        <v>#N/A</v>
      </c>
      <c r="P592" s="1" t="s">
        <v>4288</v>
      </c>
      <c r="Q592" s="1" t="e">
        <v>#N/A</v>
      </c>
      <c r="R592" s="1" t="e">
        <v>#N/A</v>
      </c>
      <c r="S592" s="1" t="e">
        <v>#N/A</v>
      </c>
      <c r="T592" s="1" t="e">
        <v>#N/A</v>
      </c>
      <c r="U592" s="1" t="e">
        <v>#N/A</v>
      </c>
      <c r="V592" s="1" t="e">
        <v>#N/A</v>
      </c>
      <c r="W592" s="1" t="e">
        <v>#N/A</v>
      </c>
      <c r="X592" s="1" t="e">
        <v>#N/A</v>
      </c>
      <c r="Y592" s="1" t="e">
        <v>#N/A</v>
      </c>
      <c r="Z592" s="1" t="e">
        <v>#N/A</v>
      </c>
    </row>
    <row r="593" spans="1:26" x14ac:dyDescent="0.2">
      <c r="A593" s="1">
        <v>0.121296681463718</v>
      </c>
      <c r="B593" s="1">
        <v>-0.132438734173775</v>
      </c>
      <c r="C593" s="1">
        <v>0.58358025550842296</v>
      </c>
      <c r="D593" s="1">
        <v>-0.135212332010269</v>
      </c>
      <c r="E593" s="1">
        <v>-0.39227914810180697</v>
      </c>
      <c r="F593" s="1">
        <v>1</v>
      </c>
      <c r="G593" s="1">
        <v>2.42672848204772E-2</v>
      </c>
      <c r="H593" s="1">
        <v>2.4729276705314999E-2</v>
      </c>
      <c r="I593" s="1">
        <v>1</v>
      </c>
      <c r="J593" s="1">
        <v>1.8406677292156001E-2</v>
      </c>
      <c r="K593" s="1" t="s">
        <v>7024</v>
      </c>
      <c r="L593" s="1" t="s">
        <v>7025</v>
      </c>
      <c r="M593" s="1" t="s">
        <v>7026</v>
      </c>
      <c r="N593" s="1" t="e">
        <v>#N/A</v>
      </c>
      <c r="O593" s="1" t="e">
        <v>#N/A</v>
      </c>
      <c r="P593" s="1" t="e">
        <v>#N/A</v>
      </c>
      <c r="Q593" s="1" t="e">
        <v>#N/A</v>
      </c>
      <c r="R593" s="1" t="s">
        <v>7025</v>
      </c>
      <c r="S593" s="1" t="e">
        <v>#N/A</v>
      </c>
      <c r="T593" s="1" t="e">
        <v>#N/A</v>
      </c>
      <c r="U593" s="1" t="e">
        <v>#N/A</v>
      </c>
      <c r="V593" s="1" t="e">
        <v>#N/A</v>
      </c>
      <c r="W593" s="1" t="e">
        <v>#N/A</v>
      </c>
      <c r="X593" s="1" t="e">
        <v>#N/A</v>
      </c>
      <c r="Y593" s="1" t="e">
        <v>#N/A</v>
      </c>
      <c r="Z593" s="1" t="e">
        <v>#N/A</v>
      </c>
    </row>
    <row r="594" spans="1:26" x14ac:dyDescent="0.2">
      <c r="A594" s="1">
        <v>-0.178192749619484</v>
      </c>
      <c r="B594" s="1">
        <v>0.15858334302902199</v>
      </c>
      <c r="C594" s="1">
        <v>0.496403127908707</v>
      </c>
      <c r="D594" s="1">
        <v>-0.481710165739059</v>
      </c>
      <c r="E594" s="1">
        <v>2.8289204463362701E-2</v>
      </c>
      <c r="F594" s="1">
        <v>3</v>
      </c>
      <c r="G594" s="1">
        <v>2.4132092172900799E-2</v>
      </c>
      <c r="H594" s="1">
        <v>2.40105328049534E-2</v>
      </c>
      <c r="I594" s="1">
        <v>1</v>
      </c>
      <c r="J594" s="1">
        <v>1.8160414914077001E-2</v>
      </c>
      <c r="K594" s="1" t="s">
        <v>1279</v>
      </c>
      <c r="L594" s="1" t="s">
        <v>1280</v>
      </c>
      <c r="M594" s="1" t="s">
        <v>1281</v>
      </c>
      <c r="N594" s="1" t="e">
        <v>#N/A</v>
      </c>
      <c r="O594" s="1" t="e">
        <v>#N/A</v>
      </c>
      <c r="P594" s="1" t="e">
        <v>#N/A</v>
      </c>
      <c r="Q594" s="1" t="e">
        <v>#N/A</v>
      </c>
      <c r="R594" s="1" t="e">
        <v>#N/A</v>
      </c>
      <c r="S594" s="1" t="e">
        <v>#N/A</v>
      </c>
      <c r="T594" s="1" t="e">
        <v>#N/A</v>
      </c>
      <c r="U594" s="1" t="e">
        <v>#N/A</v>
      </c>
      <c r="V594" s="1" t="e">
        <v>#N/A</v>
      </c>
      <c r="W594" s="1" t="e">
        <v>#N/A</v>
      </c>
      <c r="X594" s="1" t="e">
        <v>#N/A</v>
      </c>
      <c r="Y594" s="1" t="e">
        <v>#N/A</v>
      </c>
      <c r="Z594" s="1" t="e">
        <v>#N/A</v>
      </c>
    </row>
    <row r="595" spans="1:26" x14ac:dyDescent="0.2">
      <c r="A595" s="1">
        <v>0.114278979599476</v>
      </c>
      <c r="B595" s="1">
        <v>-0.124116063117981</v>
      </c>
      <c r="C595" s="1">
        <v>0.284677565097809</v>
      </c>
      <c r="D595" s="1">
        <v>-0.33614757657051098</v>
      </c>
      <c r="E595" s="1">
        <v>0.108982369303703</v>
      </c>
      <c r="F595" s="1">
        <v>2</v>
      </c>
      <c r="G595" s="1">
        <v>2.4089327702919602E-2</v>
      </c>
      <c r="H595" s="1">
        <v>3.6344346642435597E-2</v>
      </c>
      <c r="I595" s="1">
        <v>1</v>
      </c>
      <c r="J595" s="1">
        <v>1.974743946087E-2</v>
      </c>
      <c r="K595" s="1" t="s">
        <v>4128</v>
      </c>
      <c r="L595" s="1" t="s">
        <v>4129</v>
      </c>
      <c r="M595" s="1" t="s">
        <v>4130</v>
      </c>
      <c r="N595" s="1" t="e">
        <v>#N/A</v>
      </c>
      <c r="O595" s="1" t="e">
        <v>#N/A</v>
      </c>
      <c r="P595" s="1" t="e">
        <v>#N/A</v>
      </c>
      <c r="Q595" s="1" t="e">
        <v>#N/A</v>
      </c>
      <c r="R595" s="1" t="e">
        <v>#N/A</v>
      </c>
      <c r="S595" s="1" t="s">
        <v>4129</v>
      </c>
      <c r="T595" s="1" t="e">
        <v>#N/A</v>
      </c>
      <c r="U595" s="1" t="e">
        <v>#N/A</v>
      </c>
      <c r="V595" s="1" t="e">
        <v>#N/A</v>
      </c>
      <c r="W595" s="1" t="e">
        <v>#N/A</v>
      </c>
      <c r="X595" s="1" t="e">
        <v>#N/A</v>
      </c>
      <c r="Y595" s="1" t="e">
        <v>#N/A</v>
      </c>
      <c r="Z595" s="1" t="e">
        <v>#N/A</v>
      </c>
    </row>
    <row r="596" spans="1:26" x14ac:dyDescent="0.2">
      <c r="A596" s="1">
        <v>0.181253582239151</v>
      </c>
      <c r="B596" s="1">
        <v>-0.20734234154224401</v>
      </c>
      <c r="C596" s="1">
        <v>0.200944393873215</v>
      </c>
      <c r="D596" s="1">
        <v>-0.363826334476471</v>
      </c>
      <c r="E596" s="1">
        <v>0.19474393129348799</v>
      </c>
      <c r="F596" s="1">
        <v>3</v>
      </c>
      <c r="G596" s="1">
        <v>2.36650432149569E-2</v>
      </c>
      <c r="H596" s="1">
        <v>2.8528621895256599E-2</v>
      </c>
      <c r="I596" s="1">
        <v>1</v>
      </c>
      <c r="J596" s="1">
        <v>1.8636405654059399E-2</v>
      </c>
      <c r="K596" s="1" t="s">
        <v>1595</v>
      </c>
      <c r="L596" s="1" t="s">
        <v>1596</v>
      </c>
      <c r="M596" s="1" t="s">
        <v>1597</v>
      </c>
      <c r="N596" s="1" t="e">
        <v>#N/A</v>
      </c>
      <c r="O596" s="1" t="e">
        <v>#N/A</v>
      </c>
      <c r="P596" s="1" t="e">
        <v>#N/A</v>
      </c>
      <c r="Q596" s="1" t="e">
        <v>#N/A</v>
      </c>
      <c r="R596" s="1" t="e">
        <v>#N/A</v>
      </c>
      <c r="S596" s="1" t="e">
        <v>#N/A</v>
      </c>
      <c r="T596" s="1" t="e">
        <v>#N/A</v>
      </c>
      <c r="U596" s="1" t="e">
        <v>#N/A</v>
      </c>
      <c r="V596" s="1" t="e">
        <v>#N/A</v>
      </c>
      <c r="W596" s="1" t="e">
        <v>#N/A</v>
      </c>
      <c r="X596" s="1" t="e">
        <v>#N/A</v>
      </c>
      <c r="Y596" s="1" t="e">
        <v>#N/A</v>
      </c>
      <c r="Z596" s="1" t="e">
        <v>#N/A</v>
      </c>
    </row>
    <row r="597" spans="1:26" x14ac:dyDescent="0.2">
      <c r="A597" s="1">
        <v>-0.174185425043106</v>
      </c>
      <c r="B597" s="1">
        <v>0.155402392148972</v>
      </c>
      <c r="C597" s="1">
        <v>0.271582841873169</v>
      </c>
      <c r="D597" s="1">
        <v>-0.53296744823455799</v>
      </c>
      <c r="E597" s="1">
        <v>0.30325162410736101</v>
      </c>
      <c r="F597" s="1">
        <v>2</v>
      </c>
      <c r="G597" s="1">
        <v>2.3347189029057799E-2</v>
      </c>
      <c r="H597" s="1">
        <v>2.3917094747638101E-2</v>
      </c>
      <c r="I597" s="1">
        <v>1</v>
      </c>
      <c r="J597" s="1">
        <v>1.76951928275286E-2</v>
      </c>
      <c r="K597" s="1" t="s">
        <v>127</v>
      </c>
      <c r="L597" s="1" t="s">
        <v>128</v>
      </c>
      <c r="M597" s="1" t="s">
        <v>129</v>
      </c>
      <c r="N597" s="1" t="e">
        <v>#N/A</v>
      </c>
      <c r="O597" s="1" t="e">
        <v>#N/A</v>
      </c>
      <c r="P597" s="1" t="e">
        <v>#N/A</v>
      </c>
      <c r="Q597" s="1" t="e">
        <v>#N/A</v>
      </c>
      <c r="R597" s="1" t="e">
        <v>#N/A</v>
      </c>
      <c r="S597" s="1" t="e">
        <v>#N/A</v>
      </c>
      <c r="T597" s="1" t="e">
        <v>#N/A</v>
      </c>
      <c r="U597" s="1" t="e">
        <v>#N/A</v>
      </c>
      <c r="V597" s="1" t="e">
        <v>#N/A</v>
      </c>
      <c r="W597" s="1" t="e">
        <v>#N/A</v>
      </c>
      <c r="X597" s="1" t="e">
        <v>#N/A</v>
      </c>
      <c r="Y597" s="1" t="e">
        <v>#N/A</v>
      </c>
      <c r="Z597" s="1" t="e">
        <v>#N/A</v>
      </c>
    </row>
    <row r="598" spans="1:26" x14ac:dyDescent="0.2">
      <c r="A598" s="1">
        <v>6.1770990490913398E-2</v>
      </c>
      <c r="B598" s="1">
        <v>-6.4534656703472096E-2</v>
      </c>
      <c r="C598" s="1">
        <v>0.200615033507347</v>
      </c>
      <c r="D598" s="1">
        <v>-0.436390340328217</v>
      </c>
      <c r="E598" s="1">
        <v>0.30036458373069802</v>
      </c>
      <c r="F598" s="1">
        <v>4</v>
      </c>
      <c r="G598" s="1">
        <v>2.29115920762221E-2</v>
      </c>
      <c r="H598" s="1">
        <v>3.0836793798777899E-2</v>
      </c>
      <c r="I598" s="1">
        <v>1</v>
      </c>
      <c r="J598" s="1">
        <v>1.8488285734978301E-2</v>
      </c>
      <c r="K598" s="1" t="s">
        <v>5445</v>
      </c>
      <c r="L598" s="1" t="s">
        <v>5446</v>
      </c>
      <c r="M598" s="1" t="s">
        <v>5447</v>
      </c>
      <c r="N598" s="1" t="e">
        <v>#N/A</v>
      </c>
      <c r="O598" s="1" t="e">
        <v>#N/A</v>
      </c>
      <c r="P598" s="1" t="e">
        <v>#N/A</v>
      </c>
      <c r="Q598" s="1" t="e">
        <v>#N/A</v>
      </c>
      <c r="R598" s="1" t="e">
        <v>#N/A</v>
      </c>
      <c r="S598" s="1" t="e">
        <v>#N/A</v>
      </c>
      <c r="T598" s="1" t="e">
        <v>#N/A</v>
      </c>
      <c r="U598" s="1" t="e">
        <v>#N/A</v>
      </c>
      <c r="V598" s="1" t="s">
        <v>5446</v>
      </c>
      <c r="W598" s="1" t="e">
        <v>#N/A</v>
      </c>
      <c r="X598" s="1" t="e">
        <v>#N/A</v>
      </c>
      <c r="Y598" s="1" t="e">
        <v>#N/A</v>
      </c>
      <c r="Z598" s="1" t="e">
        <v>#N/A</v>
      </c>
    </row>
    <row r="599" spans="1:26" x14ac:dyDescent="0.2">
      <c r="A599" s="1">
        <v>-0.12758813798427601</v>
      </c>
      <c r="B599" s="1">
        <v>0.117215678095818</v>
      </c>
      <c r="C599" s="1">
        <v>0.37920328974723799</v>
      </c>
      <c r="D599" s="1">
        <v>-0.54117602109909102</v>
      </c>
      <c r="E599" s="1">
        <v>0.21501998603344</v>
      </c>
      <c r="F599" s="1">
        <v>1</v>
      </c>
      <c r="G599" s="1">
        <v>2.28686481714249E-2</v>
      </c>
      <c r="H599" s="1">
        <v>2.4011650879154599E-2</v>
      </c>
      <c r="I599" s="1">
        <v>1</v>
      </c>
      <c r="J599" s="1">
        <v>1.74740307578529E-2</v>
      </c>
      <c r="K599" s="1" t="s">
        <v>1485</v>
      </c>
      <c r="L599" s="1" t="s">
        <v>1486</v>
      </c>
      <c r="M599" s="1" t="s">
        <v>1487</v>
      </c>
      <c r="N599" s="1" t="e">
        <v>#N/A</v>
      </c>
      <c r="O599" s="1" t="e">
        <v>#N/A</v>
      </c>
      <c r="P599" s="1" t="e">
        <v>#N/A</v>
      </c>
      <c r="Q599" s="1" t="e">
        <v>#N/A</v>
      </c>
      <c r="R599" s="1" t="e">
        <v>#N/A</v>
      </c>
      <c r="S599" s="1" t="e">
        <v>#N/A</v>
      </c>
      <c r="T599" s="1" t="e">
        <v>#N/A</v>
      </c>
      <c r="U599" s="1" t="e">
        <v>#N/A</v>
      </c>
      <c r="V599" s="1" t="e">
        <v>#N/A</v>
      </c>
      <c r="W599" s="1" t="e">
        <v>#N/A</v>
      </c>
      <c r="X599" s="1" t="e">
        <v>#N/A</v>
      </c>
      <c r="Y599" s="1" t="e">
        <v>#N/A</v>
      </c>
      <c r="Z599" s="1" t="e">
        <v>#N/A</v>
      </c>
    </row>
    <row r="600" spans="1:26" x14ac:dyDescent="0.2">
      <c r="A600" s="1">
        <v>4.7999203205108601E-2</v>
      </c>
      <c r="B600" s="1">
        <v>-4.96511980891228E-2</v>
      </c>
      <c r="C600" s="1">
        <v>0.204089000821114</v>
      </c>
      <c r="D600" s="1">
        <v>-0.18962331116199499</v>
      </c>
      <c r="E600" s="1">
        <v>5.1143374294042601E-2</v>
      </c>
      <c r="F600" s="1">
        <v>2</v>
      </c>
      <c r="G600" s="1">
        <v>2.2695685426394101E-2</v>
      </c>
      <c r="H600" s="1">
        <v>6.1185323970320699E-2</v>
      </c>
      <c r="I600" s="1">
        <v>1</v>
      </c>
      <c r="J600" s="1">
        <v>2.01818076653759E-2</v>
      </c>
      <c r="K600" s="1" t="s">
        <v>142</v>
      </c>
      <c r="L600" s="1" t="s">
        <v>143</v>
      </c>
      <c r="M600" s="1" t="s">
        <v>144</v>
      </c>
      <c r="N600" s="1" t="e">
        <v>#N/A</v>
      </c>
      <c r="O600" s="1" t="e">
        <v>#N/A</v>
      </c>
      <c r="P600" s="1" t="e">
        <v>#N/A</v>
      </c>
      <c r="Q600" s="1" t="e">
        <v>#N/A</v>
      </c>
      <c r="R600" s="1" t="e">
        <v>#N/A</v>
      </c>
      <c r="S600" s="1" t="e">
        <v>#N/A</v>
      </c>
      <c r="T600" s="1" t="e">
        <v>#N/A</v>
      </c>
      <c r="U600" s="1" t="e">
        <v>#N/A</v>
      </c>
      <c r="V600" s="1" t="s">
        <v>143</v>
      </c>
      <c r="W600" s="1" t="e">
        <v>#N/A</v>
      </c>
      <c r="X600" s="1" t="e">
        <v>#N/A</v>
      </c>
      <c r="Y600" s="1" t="e">
        <v>#N/A</v>
      </c>
      <c r="Z600" s="1" t="e">
        <v>#N/A</v>
      </c>
    </row>
    <row r="601" spans="1:26" x14ac:dyDescent="0.2">
      <c r="A601" s="1">
        <v>-5.2899874746799497E-2</v>
      </c>
      <c r="B601" s="1">
        <v>5.1028668880462598E-2</v>
      </c>
      <c r="C601" s="1">
        <v>0.18161195516586301</v>
      </c>
      <c r="D601" s="1">
        <v>-0.353930473327637</v>
      </c>
      <c r="E601" s="1">
        <v>0.237553671002388</v>
      </c>
      <c r="F601" s="1">
        <v>16</v>
      </c>
      <c r="G601" s="1">
        <v>2.2680653880039901E-2</v>
      </c>
      <c r="H601" s="1">
        <v>3.7601679242266699E-2</v>
      </c>
      <c r="I601" s="1">
        <v>1</v>
      </c>
      <c r="J601" s="1">
        <v>1.8970720946967699E-2</v>
      </c>
      <c r="K601" s="1" t="s">
        <v>580</v>
      </c>
      <c r="L601" s="1" t="s">
        <v>581</v>
      </c>
      <c r="M601" s="1" t="s">
        <v>582</v>
      </c>
      <c r="N601" s="1" t="e">
        <v>#N/A</v>
      </c>
      <c r="O601" s="1" t="e">
        <v>#N/A</v>
      </c>
      <c r="P601" s="1" t="e">
        <v>#N/A</v>
      </c>
      <c r="Q601" s="1" t="e">
        <v>#N/A</v>
      </c>
      <c r="R601" s="1" t="e">
        <v>#N/A</v>
      </c>
      <c r="S601" s="1" t="e">
        <v>#N/A</v>
      </c>
      <c r="T601" s="1" t="e">
        <v>#N/A</v>
      </c>
      <c r="U601" s="1" t="e">
        <v>#N/A</v>
      </c>
      <c r="V601" s="1" t="e">
        <v>#N/A</v>
      </c>
      <c r="W601" s="1" t="s">
        <v>581</v>
      </c>
      <c r="X601" s="1" t="e">
        <v>#N/A</v>
      </c>
      <c r="Y601" s="1" t="e">
        <v>#N/A</v>
      </c>
      <c r="Z601" s="1" t="e">
        <v>#N/A</v>
      </c>
    </row>
    <row r="602" spans="1:26" x14ac:dyDescent="0.2">
      <c r="A602" s="1">
        <v>6.1851493082940596E-3</v>
      </c>
      <c r="B602" s="1">
        <v>-6.2117804773151901E-3</v>
      </c>
      <c r="C602" s="1">
        <v>0.136652141809464</v>
      </c>
      <c r="D602" s="1">
        <v>-0.37168008089065602</v>
      </c>
      <c r="E602" s="1">
        <v>0.30014052987098699</v>
      </c>
      <c r="F602" s="1">
        <v>7</v>
      </c>
      <c r="G602" s="1">
        <v>2.1717512514442198E-2</v>
      </c>
      <c r="H602" s="1">
        <v>3.4178833844692898E-2</v>
      </c>
      <c r="I602" s="1">
        <v>1</v>
      </c>
      <c r="J602" s="1">
        <v>1.8062255158102801E-2</v>
      </c>
      <c r="K602" s="1" t="s">
        <v>1150</v>
      </c>
      <c r="L602" s="1" t="s">
        <v>1151</v>
      </c>
      <c r="M602" s="1" t="s">
        <v>1152</v>
      </c>
      <c r="N602" s="1" t="e">
        <v>#N/A</v>
      </c>
      <c r="O602" s="1" t="e">
        <v>#N/A</v>
      </c>
      <c r="P602" s="1" t="e">
        <v>#N/A</v>
      </c>
      <c r="Q602" s="1" t="e">
        <v>#N/A</v>
      </c>
      <c r="R602" s="1" t="e">
        <v>#N/A</v>
      </c>
      <c r="S602" s="1" t="e">
        <v>#N/A</v>
      </c>
      <c r="T602" s="1" t="e">
        <v>#N/A</v>
      </c>
      <c r="U602" s="1" t="e">
        <v>#N/A</v>
      </c>
      <c r="V602" s="1" t="e">
        <v>#N/A</v>
      </c>
      <c r="W602" s="1" t="e">
        <v>#N/A</v>
      </c>
      <c r="X602" s="1" t="e">
        <v>#N/A</v>
      </c>
      <c r="Y602" s="1" t="e">
        <v>#N/A</v>
      </c>
      <c r="Z602" s="1" t="e">
        <v>#N/A</v>
      </c>
    </row>
    <row r="603" spans="1:26" x14ac:dyDescent="0.2">
      <c r="A603" s="1">
        <v>3.2012928277254098E-2</v>
      </c>
      <c r="B603" s="1">
        <v>-3.2739434391260099E-2</v>
      </c>
      <c r="C603" s="1">
        <v>0.191397994756699</v>
      </c>
      <c r="D603" s="1">
        <v>-0.33309903740882901</v>
      </c>
      <c r="E603" s="1">
        <v>0.203920438885689</v>
      </c>
      <c r="F603" s="1">
        <v>1</v>
      </c>
      <c r="G603" s="1">
        <v>2.1103051801522599E-2</v>
      </c>
      <c r="H603" s="1">
        <v>3.7751721384063103E-2</v>
      </c>
      <c r="I603" s="1">
        <v>1</v>
      </c>
      <c r="J603" s="1">
        <v>1.788555249564E-2</v>
      </c>
      <c r="K603" s="1" t="s">
        <v>4494</v>
      </c>
      <c r="L603" s="1" t="s">
        <v>4495</v>
      </c>
      <c r="M603" s="1" t="s">
        <v>4496</v>
      </c>
      <c r="N603" s="1" t="e">
        <v>#N/A</v>
      </c>
      <c r="O603" s="1" t="e">
        <v>#N/A</v>
      </c>
      <c r="P603" s="1" t="e">
        <v>#N/A</v>
      </c>
      <c r="Q603" s="1" t="e">
        <v>#N/A</v>
      </c>
      <c r="R603" s="1" t="e">
        <v>#N/A</v>
      </c>
      <c r="S603" s="1" t="e">
        <v>#N/A</v>
      </c>
      <c r="T603" s="1" t="e">
        <v>#N/A</v>
      </c>
      <c r="U603" s="1" t="e">
        <v>#N/A</v>
      </c>
      <c r="V603" s="1" t="e">
        <v>#N/A</v>
      </c>
      <c r="W603" s="1" t="e">
        <v>#N/A</v>
      </c>
      <c r="X603" s="1" t="e">
        <v>#N/A</v>
      </c>
      <c r="Y603" s="1" t="e">
        <v>#N/A</v>
      </c>
      <c r="Z603" s="1" t="e">
        <v>#N/A</v>
      </c>
    </row>
    <row r="604" spans="1:26" x14ac:dyDescent="0.2">
      <c r="A604" s="1">
        <v>-3.67302931845188E-2</v>
      </c>
      <c r="B604" s="1">
        <v>3.5818330943584401E-2</v>
      </c>
      <c r="C604" s="1">
        <v>0.20496048033237499</v>
      </c>
      <c r="D604" s="1">
        <v>-0.50024861097335804</v>
      </c>
      <c r="E604" s="1">
        <v>0.35645318031311002</v>
      </c>
      <c r="F604" s="1">
        <v>11</v>
      </c>
      <c r="G604" s="1">
        <v>2.0844331011176099E-2</v>
      </c>
      <c r="H604" s="1">
        <v>2.4780298459236301E-2</v>
      </c>
      <c r="I604" s="1">
        <v>1</v>
      </c>
      <c r="J604" s="1">
        <v>1.6458904232691501E-2</v>
      </c>
      <c r="K604" s="1" t="s">
        <v>907</v>
      </c>
      <c r="L604" s="1" t="s">
        <v>908</v>
      </c>
      <c r="M604" s="1" t="s">
        <v>909</v>
      </c>
      <c r="N604" s="1" t="e">
        <v>#N/A</v>
      </c>
      <c r="O604" s="1" t="e">
        <v>#N/A</v>
      </c>
      <c r="P604" s="1" t="e">
        <v>#N/A</v>
      </c>
      <c r="Q604" s="1" t="e">
        <v>#N/A</v>
      </c>
      <c r="R604" s="1" t="e">
        <v>#N/A</v>
      </c>
      <c r="S604" s="1" t="e">
        <v>#N/A</v>
      </c>
      <c r="T604" s="1" t="e">
        <v>#N/A</v>
      </c>
      <c r="U604" s="1" t="e">
        <v>#N/A</v>
      </c>
      <c r="V604" s="1" t="e">
        <v>#N/A</v>
      </c>
      <c r="W604" s="1" t="s">
        <v>908</v>
      </c>
      <c r="X604" s="1" t="e">
        <v>#N/A</v>
      </c>
      <c r="Y604" s="1" t="e">
        <v>#N/A</v>
      </c>
      <c r="Z604" s="1" t="e">
        <v>#N/A</v>
      </c>
    </row>
    <row r="605" spans="1:26" x14ac:dyDescent="0.2">
      <c r="A605" s="1">
        <v>5.5211924016475698E-2</v>
      </c>
      <c r="B605" s="1">
        <v>-5.7409342378377901E-2</v>
      </c>
      <c r="C605" s="1">
        <v>0.17293392121791801</v>
      </c>
      <c r="D605" s="1">
        <v>-0.50011116266250599</v>
      </c>
      <c r="E605" s="1">
        <v>0.38602876663208002</v>
      </c>
      <c r="F605" s="1">
        <v>4</v>
      </c>
      <c r="G605" s="1">
        <v>2.0715884243448598E-2</v>
      </c>
      <c r="H605" s="1">
        <v>2.41496368851674E-2</v>
      </c>
      <c r="I605" s="1">
        <v>1</v>
      </c>
      <c r="J605" s="1">
        <v>1.6274323696539601E-2</v>
      </c>
      <c r="K605" s="1" t="s">
        <v>3636</v>
      </c>
      <c r="L605" s="1" t="s">
        <v>3637</v>
      </c>
      <c r="M605" s="1" t="s">
        <v>3638</v>
      </c>
      <c r="N605" s="1" t="e">
        <v>#N/A</v>
      </c>
      <c r="O605" s="1" t="e">
        <v>#N/A</v>
      </c>
      <c r="P605" s="1" t="e">
        <v>#N/A</v>
      </c>
      <c r="Q605" s="1" t="e">
        <v>#N/A</v>
      </c>
      <c r="R605" s="1" t="e">
        <v>#N/A</v>
      </c>
      <c r="S605" s="1" t="e">
        <v>#N/A</v>
      </c>
      <c r="T605" s="1" t="e">
        <v>#N/A</v>
      </c>
      <c r="U605" s="1" t="e">
        <v>#N/A</v>
      </c>
      <c r="V605" s="1" t="e">
        <v>#N/A</v>
      </c>
      <c r="W605" s="1" t="e">
        <v>#N/A</v>
      </c>
      <c r="X605" s="1" t="e">
        <v>#N/A</v>
      </c>
      <c r="Y605" s="1" t="e">
        <v>#N/A</v>
      </c>
      <c r="Z605" s="1" t="e">
        <v>#N/A</v>
      </c>
    </row>
    <row r="606" spans="1:26" x14ac:dyDescent="0.2">
      <c r="A606" s="1">
        <v>0.251667469739914</v>
      </c>
      <c r="B606" s="1">
        <v>-0.30504387617111201</v>
      </c>
      <c r="C606" s="1">
        <v>-0.93076986074447599</v>
      </c>
      <c r="D606" s="1">
        <v>-0.302817642688751</v>
      </c>
      <c r="E606" s="1">
        <v>1.2148731946945199</v>
      </c>
      <c r="F606" s="1">
        <v>2</v>
      </c>
      <c r="G606" s="1">
        <v>2.04501003026962E-2</v>
      </c>
      <c r="H606" s="1">
        <v>9.3925962682982096E-3</v>
      </c>
      <c r="I606" s="1">
        <v>1</v>
      </c>
      <c r="J606" s="1">
        <v>1.2064467378429901E-2</v>
      </c>
      <c r="K606" s="1" t="s">
        <v>253</v>
      </c>
      <c r="L606" s="1" t="s">
        <v>254</v>
      </c>
      <c r="M606" s="1" t="s">
        <v>255</v>
      </c>
      <c r="N606" s="1" t="e">
        <v>#N/A</v>
      </c>
      <c r="O606" s="1" t="e">
        <v>#N/A</v>
      </c>
      <c r="P606" s="1" t="s">
        <v>254</v>
      </c>
      <c r="Q606" s="1" t="e">
        <v>#N/A</v>
      </c>
      <c r="R606" s="1" t="e">
        <v>#N/A</v>
      </c>
      <c r="S606" s="1" t="e">
        <v>#N/A</v>
      </c>
      <c r="T606" s="1" t="e">
        <v>#N/A</v>
      </c>
      <c r="U606" s="1" t="e">
        <v>#N/A</v>
      </c>
      <c r="V606" s="1" t="e">
        <v>#N/A</v>
      </c>
      <c r="W606" s="1" t="e">
        <v>#N/A</v>
      </c>
      <c r="X606" s="1" t="e">
        <v>#N/A</v>
      </c>
      <c r="Y606" s="1" t="e">
        <v>#N/A</v>
      </c>
      <c r="Z606" s="1" t="e">
        <v>#N/A</v>
      </c>
    </row>
    <row r="607" spans="1:26" x14ac:dyDescent="0.2">
      <c r="A607" s="1">
        <v>-5.9933785349130603E-2</v>
      </c>
      <c r="B607" s="1">
        <v>5.7542953640222501E-2</v>
      </c>
      <c r="C607" s="1">
        <v>2.7829917147755599E-2</v>
      </c>
      <c r="D607" s="1">
        <v>-0.25408783555030801</v>
      </c>
      <c r="E607" s="1">
        <v>0.28383597731590299</v>
      </c>
      <c r="F607" s="1">
        <v>2</v>
      </c>
      <c r="G607" s="1">
        <v>2.03881021589041E-2</v>
      </c>
      <c r="H607" s="1">
        <v>4.0269635766378702E-2</v>
      </c>
      <c r="I607" s="1">
        <v>1</v>
      </c>
      <c r="J607" s="1">
        <v>1.7484318065492398E-2</v>
      </c>
      <c r="K607" s="1" t="s">
        <v>2419</v>
      </c>
      <c r="L607" s="1" t="s">
        <v>2420</v>
      </c>
      <c r="M607" s="1" t="s">
        <v>2421</v>
      </c>
      <c r="N607" s="1" t="e">
        <v>#N/A</v>
      </c>
      <c r="O607" s="1" t="e">
        <v>#N/A</v>
      </c>
      <c r="P607" s="1" t="e">
        <v>#N/A</v>
      </c>
      <c r="Q607" s="1" t="e">
        <v>#N/A</v>
      </c>
      <c r="R607" s="1" t="e">
        <v>#N/A</v>
      </c>
      <c r="S607" s="1" t="e">
        <v>#N/A</v>
      </c>
      <c r="T607" s="1" t="e">
        <v>#N/A</v>
      </c>
      <c r="U607" s="1" t="e">
        <v>#N/A</v>
      </c>
      <c r="V607" s="1" t="e">
        <v>#N/A</v>
      </c>
      <c r="W607" s="1" t="e">
        <v>#N/A</v>
      </c>
      <c r="X607" s="1" t="e">
        <v>#N/A</v>
      </c>
      <c r="Y607" s="1" t="e">
        <v>#N/A</v>
      </c>
      <c r="Z607" s="1" t="e">
        <v>#N/A</v>
      </c>
    </row>
    <row r="608" spans="1:26" x14ac:dyDescent="0.2">
      <c r="A608" s="1">
        <v>0.113932251930237</v>
      </c>
      <c r="B608" s="1">
        <v>-0.123707145452499</v>
      </c>
      <c r="C608" s="1">
        <v>0.24952161312103299</v>
      </c>
      <c r="D608" s="1">
        <v>-0.36582142114639299</v>
      </c>
      <c r="E608" s="1">
        <v>0.16269311308860801</v>
      </c>
      <c r="F608" s="1">
        <v>2</v>
      </c>
      <c r="G608" s="1">
        <v>2.0351881782213799E-2</v>
      </c>
      <c r="H608" s="1">
        <v>2.96495382028359E-2</v>
      </c>
      <c r="I608" s="1">
        <v>1</v>
      </c>
      <c r="J608" s="1">
        <v>1.65997771722106E-2</v>
      </c>
      <c r="K608" s="1" t="s">
        <v>4413</v>
      </c>
      <c r="L608" s="1" t="s">
        <v>4414</v>
      </c>
      <c r="M608" s="1" t="s">
        <v>4415</v>
      </c>
      <c r="N608" s="1" t="e">
        <v>#N/A</v>
      </c>
      <c r="O608" s="1" t="e">
        <v>#N/A</v>
      </c>
      <c r="P608" s="1" t="e">
        <v>#N/A</v>
      </c>
      <c r="Q608" s="1" t="e">
        <v>#N/A</v>
      </c>
      <c r="R608" s="1" t="e">
        <v>#N/A</v>
      </c>
      <c r="S608" s="1" t="e">
        <v>#N/A</v>
      </c>
      <c r="T608" s="1" t="e">
        <v>#N/A</v>
      </c>
      <c r="U608" s="1" t="e">
        <v>#N/A</v>
      </c>
      <c r="V608" s="1" t="s">
        <v>4414</v>
      </c>
      <c r="W608" s="1" t="e">
        <v>#N/A</v>
      </c>
      <c r="X608" s="1" t="e">
        <v>#N/A</v>
      </c>
      <c r="Y608" s="1" t="e">
        <v>#N/A</v>
      </c>
      <c r="Z608" s="1" t="e">
        <v>#N/A</v>
      </c>
    </row>
    <row r="609" spans="1:26" x14ac:dyDescent="0.2">
      <c r="A609" s="1">
        <v>-5.6706901639699901E-2</v>
      </c>
      <c r="B609" s="1">
        <v>5.4561924189329099E-2</v>
      </c>
      <c r="C609" s="1">
        <v>0.35479241609573398</v>
      </c>
      <c r="D609" s="1">
        <v>-0.46137481927871699</v>
      </c>
      <c r="E609" s="1">
        <v>0.163925260305405</v>
      </c>
      <c r="F609" s="1">
        <v>6</v>
      </c>
      <c r="G609" s="1">
        <v>2.0186774432659101E-2</v>
      </c>
      <c r="H609" s="1">
        <v>2.54822832875117E-2</v>
      </c>
      <c r="I609" s="1">
        <v>1</v>
      </c>
      <c r="J609" s="1">
        <v>1.6114836010438401E-2</v>
      </c>
      <c r="K609" s="1" t="s">
        <v>5367</v>
      </c>
      <c r="L609" s="1" t="s">
        <v>5368</v>
      </c>
      <c r="M609" s="1" t="s">
        <v>5369</v>
      </c>
      <c r="N609" s="1" t="e">
        <v>#N/A</v>
      </c>
      <c r="O609" s="1" t="e">
        <v>#N/A</v>
      </c>
      <c r="P609" s="1" t="e">
        <v>#N/A</v>
      </c>
      <c r="Q609" s="1" t="e">
        <v>#N/A</v>
      </c>
      <c r="R609" s="1" t="e">
        <v>#N/A</v>
      </c>
      <c r="S609" s="1" t="e">
        <v>#N/A</v>
      </c>
      <c r="T609" s="1" t="e">
        <v>#N/A</v>
      </c>
      <c r="U609" s="1" t="e">
        <v>#N/A</v>
      </c>
      <c r="V609" s="1" t="s">
        <v>5368</v>
      </c>
      <c r="W609" s="1" t="e">
        <v>#N/A</v>
      </c>
      <c r="X609" s="1" t="e">
        <v>#N/A</v>
      </c>
      <c r="Y609" s="1" t="e">
        <v>#N/A</v>
      </c>
      <c r="Z609" s="1" t="e">
        <v>#N/A</v>
      </c>
    </row>
    <row r="610" spans="1:26" x14ac:dyDescent="0.2">
      <c r="A610" s="1">
        <v>7.0715174078941304E-2</v>
      </c>
      <c r="B610" s="1">
        <v>-7.4360810220241505E-2</v>
      </c>
      <c r="C610" s="1">
        <v>0.25750753283500699</v>
      </c>
      <c r="D610" s="1">
        <v>-0.31675755977630599</v>
      </c>
      <c r="E610" s="1">
        <v>0.114332050085068</v>
      </c>
      <c r="F610" s="1">
        <v>4</v>
      </c>
      <c r="G610" s="1">
        <v>2.0183492451906201E-2</v>
      </c>
      <c r="H610" s="1">
        <v>3.5319324889507502E-2</v>
      </c>
      <c r="I610" s="1">
        <v>1</v>
      </c>
      <c r="J610" s="1">
        <v>1.7000834278053899E-2</v>
      </c>
      <c r="K610" s="1" t="s">
        <v>3564</v>
      </c>
      <c r="L610" s="1" t="s">
        <v>3565</v>
      </c>
      <c r="M610" s="1" t="s">
        <v>3566</v>
      </c>
      <c r="N610" s="1" t="e">
        <v>#N/A</v>
      </c>
      <c r="O610" s="1" t="e">
        <v>#N/A</v>
      </c>
      <c r="P610" s="1" t="e">
        <v>#N/A</v>
      </c>
      <c r="Q610" s="1" t="e">
        <v>#N/A</v>
      </c>
      <c r="R610" s="1" t="e">
        <v>#N/A</v>
      </c>
      <c r="S610" s="1" t="e">
        <v>#N/A</v>
      </c>
      <c r="T610" s="1" t="e">
        <v>#N/A</v>
      </c>
      <c r="U610" s="1" t="e">
        <v>#N/A</v>
      </c>
      <c r="V610" s="1" t="s">
        <v>3565</v>
      </c>
      <c r="W610" s="1" t="e">
        <v>#N/A</v>
      </c>
      <c r="X610" s="1" t="e">
        <v>#N/A</v>
      </c>
      <c r="Y610" s="1" t="e">
        <v>#N/A</v>
      </c>
      <c r="Z610" s="1" t="e">
        <v>#N/A</v>
      </c>
    </row>
    <row r="611" spans="1:26" x14ac:dyDescent="0.2">
      <c r="A611" s="1">
        <v>0.12036983668804201</v>
      </c>
      <c r="B611" s="1">
        <v>-0.131334438920021</v>
      </c>
      <c r="C611" s="1">
        <v>0.25881284475326499</v>
      </c>
      <c r="D611" s="1">
        <v>6.4089149236679105E-2</v>
      </c>
      <c r="E611" s="1">
        <v>-0.28050535917282099</v>
      </c>
      <c r="F611" s="1">
        <v>2</v>
      </c>
      <c r="G611" s="1">
        <v>1.9614512721697501E-2</v>
      </c>
      <c r="H611" s="1">
        <v>3.2096611378034601E-2</v>
      </c>
      <c r="I611" s="1">
        <v>1</v>
      </c>
      <c r="J611" s="1">
        <v>1.6321682150939199E-2</v>
      </c>
      <c r="K611" s="1" t="s">
        <v>562</v>
      </c>
      <c r="L611" s="1" t="s">
        <v>563</v>
      </c>
      <c r="M611" s="1" t="s">
        <v>564</v>
      </c>
      <c r="N611" s="1" t="e">
        <v>#N/A</v>
      </c>
      <c r="O611" s="1" t="e">
        <v>#N/A</v>
      </c>
      <c r="P611" s="1" t="e">
        <v>#N/A</v>
      </c>
      <c r="Q611" s="1" t="e">
        <v>#N/A</v>
      </c>
      <c r="R611" s="1" t="e">
        <v>#N/A</v>
      </c>
      <c r="S611" s="1" t="e">
        <v>#N/A</v>
      </c>
      <c r="T611" s="1" t="e">
        <v>#N/A</v>
      </c>
      <c r="U611" s="1" t="e">
        <v>#N/A</v>
      </c>
      <c r="V611" s="1" t="s">
        <v>563</v>
      </c>
      <c r="W611" s="1" t="e">
        <v>#N/A</v>
      </c>
      <c r="X611" s="1" t="e">
        <v>#N/A</v>
      </c>
      <c r="Y611" s="1" t="e">
        <v>#N/A</v>
      </c>
      <c r="Z611" s="1" t="e">
        <v>#N/A</v>
      </c>
    </row>
    <row r="612" spans="1:26" x14ac:dyDescent="0.2">
      <c r="A612" s="1">
        <v>0.16920906305313099</v>
      </c>
      <c r="B612" s="1">
        <v>-0.19172511994838701</v>
      </c>
      <c r="C612" s="1">
        <v>0.224920064210892</v>
      </c>
      <c r="D612" s="1">
        <v>-0.44161409139633201</v>
      </c>
      <c r="E612" s="1">
        <v>0.24146999418735501</v>
      </c>
      <c r="F612" s="1">
        <v>1</v>
      </c>
      <c r="G612" s="1">
        <v>1.9516684114933E-2</v>
      </c>
      <c r="H612" s="1">
        <v>2.2108001902304199E-2</v>
      </c>
      <c r="I612" s="1">
        <v>1</v>
      </c>
      <c r="J612" s="1">
        <v>1.5147735570755501E-2</v>
      </c>
      <c r="K612" s="1" t="s">
        <v>4368</v>
      </c>
      <c r="L612" s="1" t="s">
        <v>4369</v>
      </c>
      <c r="M612" s="1" t="s">
        <v>4370</v>
      </c>
      <c r="N612" s="1" t="e">
        <v>#N/A</v>
      </c>
      <c r="O612" s="1" t="e">
        <v>#N/A</v>
      </c>
      <c r="P612" s="1" t="e">
        <v>#N/A</v>
      </c>
      <c r="Q612" s="1" t="e">
        <v>#N/A</v>
      </c>
      <c r="R612" s="1" t="e">
        <v>#N/A</v>
      </c>
      <c r="S612" s="1" t="e">
        <v>#N/A</v>
      </c>
      <c r="T612" s="1" t="e">
        <v>#N/A</v>
      </c>
      <c r="U612" s="1" t="e">
        <v>#N/A</v>
      </c>
      <c r="V612" s="1" t="e">
        <v>#N/A</v>
      </c>
      <c r="W612" s="1" t="e">
        <v>#N/A</v>
      </c>
      <c r="X612" s="1" t="e">
        <v>#N/A</v>
      </c>
      <c r="Y612" s="1" t="e">
        <v>#N/A</v>
      </c>
      <c r="Z612" s="1" t="e">
        <v>#N/A</v>
      </c>
    </row>
    <row r="613" spans="1:26" x14ac:dyDescent="0.2">
      <c r="A613" s="1">
        <v>-2.0639877766370801E-2</v>
      </c>
      <c r="B613" s="1">
        <v>2.0348753780126599E-2</v>
      </c>
      <c r="C613" s="1">
        <v>-1.3923007994890199E-2</v>
      </c>
      <c r="D613" s="1">
        <v>-0.149028316140175</v>
      </c>
      <c r="E613" s="1">
        <v>0.220578342676163</v>
      </c>
      <c r="F613" s="1">
        <v>1</v>
      </c>
      <c r="G613" s="1">
        <v>1.9354568173488001E-2</v>
      </c>
      <c r="H613" s="1">
        <v>5.7757245272562499E-2</v>
      </c>
      <c r="I613" s="1">
        <v>1</v>
      </c>
      <c r="J613" s="1">
        <v>1.7438081038930901E-2</v>
      </c>
      <c r="K613" s="1" t="s">
        <v>271</v>
      </c>
      <c r="L613" s="1" t="s">
        <v>272</v>
      </c>
      <c r="M613" s="1" t="s">
        <v>273</v>
      </c>
      <c r="N613" s="1" t="e">
        <v>#N/A</v>
      </c>
      <c r="O613" s="1" t="e">
        <v>#N/A</v>
      </c>
      <c r="P613" s="1" t="e">
        <v>#N/A</v>
      </c>
      <c r="Q613" s="1" t="e">
        <v>#N/A</v>
      </c>
      <c r="R613" s="1" t="e">
        <v>#N/A</v>
      </c>
      <c r="S613" s="1" t="e">
        <v>#N/A</v>
      </c>
      <c r="T613" s="1" t="e">
        <v>#N/A</v>
      </c>
      <c r="U613" s="1" t="e">
        <v>#N/A</v>
      </c>
      <c r="V613" s="1" t="e">
        <v>#N/A</v>
      </c>
      <c r="W613" s="1" t="e">
        <v>#N/A</v>
      </c>
      <c r="X613" s="1" t="e">
        <v>#N/A</v>
      </c>
      <c r="Y613" s="1" t="e">
        <v>#N/A</v>
      </c>
      <c r="Z613" s="1" t="e">
        <v>#N/A</v>
      </c>
    </row>
    <row r="614" spans="1:26" x14ac:dyDescent="0.2">
      <c r="A614" s="1">
        <v>-5.3194183856248897E-2</v>
      </c>
      <c r="B614" s="1">
        <v>5.1302388310432399E-2</v>
      </c>
      <c r="C614" s="1">
        <v>0.195247232913971</v>
      </c>
      <c r="D614" s="1">
        <v>-0.37025251984596302</v>
      </c>
      <c r="E614" s="1">
        <v>0.230013683438301</v>
      </c>
      <c r="F614" s="1">
        <v>6</v>
      </c>
      <c r="G614" s="1">
        <v>1.9282029941677999E-2</v>
      </c>
      <c r="H614" s="1">
        <v>3.0806964515600301E-2</v>
      </c>
      <c r="I614" s="1">
        <v>1</v>
      </c>
      <c r="J614" s="1">
        <v>1.60490058513676E-2</v>
      </c>
      <c r="K614" s="1" t="s">
        <v>2302</v>
      </c>
      <c r="L614" s="1" t="s">
        <v>2303</v>
      </c>
      <c r="M614" s="1" t="s">
        <v>2304</v>
      </c>
      <c r="N614" s="1" t="e">
        <v>#N/A</v>
      </c>
      <c r="O614" s="1" t="e">
        <v>#N/A</v>
      </c>
      <c r="P614" s="1" t="e">
        <v>#N/A</v>
      </c>
      <c r="Q614" s="1" t="e">
        <v>#N/A</v>
      </c>
      <c r="R614" s="1" t="e">
        <v>#N/A</v>
      </c>
      <c r="S614" s="1" t="e">
        <v>#N/A</v>
      </c>
      <c r="T614" s="1" t="e">
        <v>#N/A</v>
      </c>
      <c r="U614" s="1" t="e">
        <v>#N/A</v>
      </c>
      <c r="V614" s="1" t="e">
        <v>#N/A</v>
      </c>
      <c r="W614" s="1" t="e">
        <v>#N/A</v>
      </c>
      <c r="X614" s="1" t="e">
        <v>#N/A</v>
      </c>
      <c r="Y614" s="1" t="e">
        <v>#N/A</v>
      </c>
      <c r="Z614" s="1" t="e">
        <v>#N/A</v>
      </c>
    </row>
    <row r="615" spans="1:26" x14ac:dyDescent="0.2">
      <c r="A615" s="1">
        <v>-4.4461917132139199E-2</v>
      </c>
      <c r="B615" s="1">
        <v>4.3132610619068097E-2</v>
      </c>
      <c r="C615" s="1">
        <v>-1.34776635095477E-2</v>
      </c>
      <c r="D615" s="1">
        <v>-0.315282732248306</v>
      </c>
      <c r="E615" s="1">
        <v>0.38454729318618802</v>
      </c>
      <c r="F615" s="1">
        <v>1</v>
      </c>
      <c r="G615" s="1">
        <v>1.9260285732646799E-2</v>
      </c>
      <c r="H615" s="1">
        <v>2.9734820479981001E-2</v>
      </c>
      <c r="I615" s="1">
        <v>1</v>
      </c>
      <c r="J615" s="1">
        <v>1.5952692731189499E-2</v>
      </c>
      <c r="K615" s="1" t="s">
        <v>2905</v>
      </c>
      <c r="L615" s="1" t="s">
        <v>2906</v>
      </c>
      <c r="M615" s="1" t="s">
        <v>2907</v>
      </c>
      <c r="N615" s="1" t="e">
        <v>#N/A</v>
      </c>
      <c r="O615" s="1" t="e">
        <v>#N/A</v>
      </c>
      <c r="P615" s="1" t="e">
        <v>#N/A</v>
      </c>
      <c r="Q615" s="1" t="e">
        <v>#N/A</v>
      </c>
      <c r="R615" s="1" t="e">
        <v>#N/A</v>
      </c>
      <c r="S615" s="1" t="e">
        <v>#N/A</v>
      </c>
      <c r="T615" s="1" t="e">
        <v>#N/A</v>
      </c>
      <c r="U615" s="1" t="e">
        <v>#N/A</v>
      </c>
      <c r="V615" s="1" t="s">
        <v>2906</v>
      </c>
      <c r="W615" s="1" t="e">
        <v>#N/A</v>
      </c>
      <c r="X615" s="1" t="e">
        <v>#N/A</v>
      </c>
      <c r="Y615" s="1" t="e">
        <v>#N/A</v>
      </c>
      <c r="Z615" s="1" t="e">
        <v>#N/A</v>
      </c>
    </row>
    <row r="616" spans="1:26" x14ac:dyDescent="0.2">
      <c r="A616" s="1">
        <v>-0.43777585029602101</v>
      </c>
      <c r="B616" s="1">
        <v>0.33540099859237699</v>
      </c>
      <c r="C616" s="1">
        <v>0.10085864365100899</v>
      </c>
      <c r="D616" s="1">
        <v>-0.47347664833068798</v>
      </c>
      <c r="E616" s="1">
        <v>0.27573919296264598</v>
      </c>
      <c r="F616" s="1">
        <v>4</v>
      </c>
      <c r="G616" s="1">
        <v>1.88944886128108E-2</v>
      </c>
      <c r="H616" s="1">
        <v>1.28852018445474E-2</v>
      </c>
      <c r="I616" s="1">
        <v>1</v>
      </c>
      <c r="J616" s="1">
        <v>1.3049122779894701E-2</v>
      </c>
      <c r="K616" s="1" t="s">
        <v>3031</v>
      </c>
      <c r="L616" s="1" t="s">
        <v>3032</v>
      </c>
      <c r="M616" s="1" t="s">
        <v>3033</v>
      </c>
      <c r="N616" s="1" t="e">
        <v>#N/A</v>
      </c>
      <c r="O616" s="1" t="e">
        <v>#N/A</v>
      </c>
      <c r="P616" s="1" t="e">
        <v>#N/A</v>
      </c>
      <c r="Q616" s="1" t="e">
        <v>#N/A</v>
      </c>
      <c r="R616" s="1" t="e">
        <v>#N/A</v>
      </c>
      <c r="S616" s="1" t="e">
        <v>#N/A</v>
      </c>
      <c r="T616" s="1" t="e">
        <v>#N/A</v>
      </c>
      <c r="U616" s="1" t="e">
        <v>#N/A</v>
      </c>
      <c r="V616" s="1" t="e">
        <v>#N/A</v>
      </c>
      <c r="W616" s="1" t="e">
        <v>#N/A</v>
      </c>
      <c r="X616" s="1" t="e">
        <v>#N/A</v>
      </c>
      <c r="Y616" s="1" t="e">
        <v>#N/A</v>
      </c>
      <c r="Z616" s="1" t="e">
        <v>#N/A</v>
      </c>
    </row>
    <row r="617" spans="1:26" x14ac:dyDescent="0.2">
      <c r="A617" s="1">
        <v>0.15350966155529</v>
      </c>
      <c r="B617" s="1">
        <v>-0.171810522675514</v>
      </c>
      <c r="C617" s="1">
        <v>0.331484735012054</v>
      </c>
      <c r="D617" s="1">
        <v>-0.40669971704482999</v>
      </c>
      <c r="E617" s="1">
        <v>0.10346727073192601</v>
      </c>
      <c r="F617" s="1">
        <v>4</v>
      </c>
      <c r="G617" s="1">
        <v>1.8567860126495399E-2</v>
      </c>
      <c r="H617" s="1">
        <v>2.2316199637396599E-2</v>
      </c>
      <c r="I617" s="1">
        <v>1</v>
      </c>
      <c r="J617" s="1">
        <v>1.45953640154684E-2</v>
      </c>
      <c r="K617" s="1" t="s">
        <v>3852</v>
      </c>
      <c r="L617" s="1" t="s">
        <v>3853</v>
      </c>
      <c r="M617" s="1" t="s">
        <v>3854</v>
      </c>
      <c r="N617" s="1" t="e">
        <v>#N/A</v>
      </c>
      <c r="O617" s="1" t="e">
        <v>#N/A</v>
      </c>
      <c r="P617" s="1" t="e">
        <v>#N/A</v>
      </c>
      <c r="Q617" s="1" t="e">
        <v>#N/A</v>
      </c>
      <c r="R617" s="1" t="s">
        <v>3853</v>
      </c>
      <c r="S617" s="1" t="e">
        <v>#N/A</v>
      </c>
      <c r="T617" s="1" t="e">
        <v>#N/A</v>
      </c>
      <c r="U617" s="1" t="e">
        <v>#N/A</v>
      </c>
      <c r="V617" s="1" t="e">
        <v>#N/A</v>
      </c>
      <c r="W617" s="1" t="e">
        <v>#N/A</v>
      </c>
      <c r="X617" s="1" t="e">
        <v>#N/A</v>
      </c>
      <c r="Y617" s="1" t="e">
        <v>#N/A</v>
      </c>
      <c r="Z617" s="1" t="e">
        <v>#N/A</v>
      </c>
    </row>
    <row r="618" spans="1:26" x14ac:dyDescent="0.2">
      <c r="A618" s="1">
        <v>-3.6283146589994403E-2</v>
      </c>
      <c r="B618" s="1">
        <v>3.5392981022596401E-2</v>
      </c>
      <c r="C618" s="1">
        <v>0.18175418674945801</v>
      </c>
      <c r="D618" s="1">
        <v>-0.50230014324188199</v>
      </c>
      <c r="E618" s="1">
        <v>0.37457853555679299</v>
      </c>
      <c r="F618" s="1">
        <v>2</v>
      </c>
      <c r="G618" s="1">
        <v>1.8455942471822102E-2</v>
      </c>
      <c r="H618" s="1">
        <v>2.17052979503389E-2</v>
      </c>
      <c r="I618" s="1">
        <v>1</v>
      </c>
      <c r="J618" s="1">
        <v>1.45500326755911E-2</v>
      </c>
      <c r="K618" s="1" t="s">
        <v>1787</v>
      </c>
      <c r="L618" s="1" t="s">
        <v>1788</v>
      </c>
      <c r="M618" s="1" t="s">
        <v>1789</v>
      </c>
      <c r="N618" s="1" t="e">
        <v>#N/A</v>
      </c>
      <c r="O618" s="1" t="e">
        <v>#N/A</v>
      </c>
      <c r="P618" s="1" t="e">
        <v>#N/A</v>
      </c>
      <c r="Q618" s="1" t="e">
        <v>#N/A</v>
      </c>
      <c r="R618" s="1" t="e">
        <v>#N/A</v>
      </c>
      <c r="S618" s="1" t="e">
        <v>#N/A</v>
      </c>
      <c r="T618" s="1" t="e">
        <v>#N/A</v>
      </c>
      <c r="U618" s="1" t="e">
        <v>#N/A</v>
      </c>
      <c r="V618" s="1" t="e">
        <v>#N/A</v>
      </c>
      <c r="W618" s="1" t="e">
        <v>#N/A</v>
      </c>
      <c r="X618" s="1" t="e">
        <v>#N/A</v>
      </c>
      <c r="Y618" s="1" t="e">
        <v>#N/A</v>
      </c>
      <c r="Z618" s="1" t="e">
        <v>#N/A</v>
      </c>
    </row>
    <row r="619" spans="1:26" x14ac:dyDescent="0.2">
      <c r="A619" s="1">
        <v>-5.8774683624505997E-2</v>
      </c>
      <c r="B619" s="1">
        <v>5.6473668664693798E-2</v>
      </c>
      <c r="C619" s="1">
        <v>9.8391167819499997E-2</v>
      </c>
      <c r="D619" s="1">
        <v>-0.43563729524612399</v>
      </c>
      <c r="E619" s="1">
        <v>0.389117032289505</v>
      </c>
      <c r="F619" s="1">
        <v>3</v>
      </c>
      <c r="G619" s="1">
        <v>1.84408091008663E-2</v>
      </c>
      <c r="H619" s="1">
        <v>2.3670791772860501E-2</v>
      </c>
      <c r="I619" s="1">
        <v>1</v>
      </c>
      <c r="J619" s="1">
        <v>1.4772810451591799E-2</v>
      </c>
      <c r="K619" s="1" t="s">
        <v>2833</v>
      </c>
      <c r="L619" s="1" t="s">
        <v>2834</v>
      </c>
      <c r="M619" s="1" t="s">
        <v>2835</v>
      </c>
      <c r="N619" s="1" t="e">
        <v>#N/A</v>
      </c>
      <c r="O619" s="1" t="e">
        <v>#N/A</v>
      </c>
      <c r="P619" s="1" t="e">
        <v>#N/A</v>
      </c>
      <c r="Q619" s="1" t="e">
        <v>#N/A</v>
      </c>
      <c r="R619" s="1" t="e">
        <v>#N/A</v>
      </c>
      <c r="S619" s="1" t="e">
        <v>#N/A</v>
      </c>
      <c r="T619" s="1" t="e">
        <v>#N/A</v>
      </c>
      <c r="U619" s="1" t="e">
        <v>#N/A</v>
      </c>
      <c r="V619" s="1" t="e">
        <v>#N/A</v>
      </c>
      <c r="W619" s="1" t="e">
        <v>#N/A</v>
      </c>
      <c r="X619" s="1" t="e">
        <v>#N/A</v>
      </c>
      <c r="Y619" s="1" t="e">
        <v>#N/A</v>
      </c>
      <c r="Z619" s="1" t="e">
        <v>#N/A</v>
      </c>
    </row>
    <row r="620" spans="1:26" x14ac:dyDescent="0.2">
      <c r="A620" s="1">
        <v>5.6479290127754198E-2</v>
      </c>
      <c r="B620" s="1">
        <v>-5.8780770748853697E-2</v>
      </c>
      <c r="C620" s="1">
        <v>0.16331093013286599</v>
      </c>
      <c r="D620" s="1">
        <v>-0.39986464381218001</v>
      </c>
      <c r="E620" s="1">
        <v>0.28725850582122803</v>
      </c>
      <c r="F620" s="1">
        <v>4</v>
      </c>
      <c r="G620" s="1">
        <v>1.80523376911879E-2</v>
      </c>
      <c r="H620" s="1">
        <v>2.64045001799551E-2</v>
      </c>
      <c r="I620" s="1">
        <v>1</v>
      </c>
      <c r="J620" s="1">
        <v>1.48073625366514E-2</v>
      </c>
      <c r="K620" s="1" t="s">
        <v>5250</v>
      </c>
      <c r="L620" s="1" t="s">
        <v>5251</v>
      </c>
      <c r="M620" s="1" t="s">
        <v>5252</v>
      </c>
      <c r="N620" s="1" t="e">
        <v>#N/A</v>
      </c>
      <c r="O620" s="1" t="e">
        <v>#N/A</v>
      </c>
      <c r="P620" s="1" t="e">
        <v>#N/A</v>
      </c>
      <c r="Q620" s="1" t="e">
        <v>#N/A</v>
      </c>
      <c r="R620" s="1" t="s">
        <v>5251</v>
      </c>
      <c r="S620" s="1" t="e">
        <v>#N/A</v>
      </c>
      <c r="T620" s="1" t="e">
        <v>#N/A</v>
      </c>
      <c r="U620" s="1" t="e">
        <v>#N/A</v>
      </c>
      <c r="V620" s="1" t="e">
        <v>#N/A</v>
      </c>
      <c r="W620" s="1" t="e">
        <v>#N/A</v>
      </c>
      <c r="X620" s="1" t="e">
        <v>#N/A</v>
      </c>
      <c r="Y620" s="1" t="e">
        <v>#N/A</v>
      </c>
      <c r="Z620" s="1" t="e">
        <v>#N/A</v>
      </c>
    </row>
    <row r="621" spans="1:26" x14ac:dyDescent="0.2">
      <c r="A621" s="1">
        <v>6.8946346640586895E-2</v>
      </c>
      <c r="B621" s="1">
        <v>-7.2407469153404194E-2</v>
      </c>
      <c r="C621" s="1">
        <v>0.218790993094444</v>
      </c>
      <c r="D621" s="1">
        <v>-0.43272149562835699</v>
      </c>
      <c r="E621" s="1">
        <v>0.261477321386337</v>
      </c>
      <c r="F621" s="1">
        <v>18</v>
      </c>
      <c r="G621" s="1">
        <v>1.7579500873883599E-2</v>
      </c>
      <c r="H621" s="1">
        <v>2.3958377030500001E-2</v>
      </c>
      <c r="I621" s="1">
        <v>1</v>
      </c>
      <c r="J621" s="1">
        <v>1.42288810292584E-2</v>
      </c>
      <c r="K621" s="1" t="s">
        <v>2743</v>
      </c>
      <c r="L621" s="1" t="s">
        <v>2744</v>
      </c>
      <c r="M621" s="1" t="s">
        <v>2745</v>
      </c>
      <c r="N621" s="1" t="e">
        <v>#N/A</v>
      </c>
      <c r="O621" s="1" t="e">
        <v>#N/A</v>
      </c>
      <c r="P621" s="1" t="e">
        <v>#N/A</v>
      </c>
      <c r="Q621" s="1" t="e">
        <v>#N/A</v>
      </c>
      <c r="R621" s="1" t="e">
        <v>#N/A</v>
      </c>
      <c r="S621" s="1" t="e">
        <v>#N/A</v>
      </c>
      <c r="T621" s="1" t="e">
        <v>#N/A</v>
      </c>
      <c r="U621" s="1" t="e">
        <v>#N/A</v>
      </c>
      <c r="V621" s="1" t="e">
        <v>#N/A</v>
      </c>
      <c r="W621" s="1" t="e">
        <v>#N/A</v>
      </c>
      <c r="X621" s="1" t="e">
        <v>#N/A</v>
      </c>
      <c r="Y621" s="1" t="e">
        <v>#N/A</v>
      </c>
      <c r="Z621" s="1" t="e">
        <v>#N/A</v>
      </c>
    </row>
    <row r="622" spans="1:26" x14ac:dyDescent="0.2">
      <c r="A622" s="1">
        <v>1.99408698827028E-2</v>
      </c>
      <c r="B622" s="1">
        <v>-2.0220359787344901E-2</v>
      </c>
      <c r="C622" s="1">
        <v>0.158982038497925</v>
      </c>
      <c r="D622" s="1">
        <v>-0.342371225357056</v>
      </c>
      <c r="E622" s="1">
        <v>0.23552185297012301</v>
      </c>
      <c r="F622" s="1">
        <v>5</v>
      </c>
      <c r="G622" s="1">
        <v>1.7517300322651901E-2</v>
      </c>
      <c r="H622" s="1">
        <v>3.0566465330661801E-2</v>
      </c>
      <c r="I622" s="1">
        <v>1</v>
      </c>
      <c r="J622" s="1">
        <v>1.4815846099377901E-2</v>
      </c>
      <c r="K622" s="1" t="s">
        <v>7042</v>
      </c>
      <c r="L622" s="1" t="s">
        <v>3017</v>
      </c>
      <c r="M622" s="1" t="s">
        <v>7043</v>
      </c>
      <c r="N622" s="1" t="e">
        <v>#N/A</v>
      </c>
      <c r="O622" s="1" t="e">
        <v>#N/A</v>
      </c>
      <c r="P622" s="1" t="e">
        <v>#N/A</v>
      </c>
      <c r="Q622" s="1" t="e">
        <v>#N/A</v>
      </c>
      <c r="R622" s="1" t="e">
        <v>#N/A</v>
      </c>
      <c r="S622" s="1" t="e">
        <v>#N/A</v>
      </c>
      <c r="T622" s="1" t="e">
        <v>#N/A</v>
      </c>
      <c r="U622" s="1" t="e">
        <v>#N/A</v>
      </c>
      <c r="V622" s="1" t="e">
        <v>#N/A</v>
      </c>
      <c r="W622" s="1" t="e">
        <v>#N/A</v>
      </c>
      <c r="X622" s="1" t="e">
        <v>#N/A</v>
      </c>
      <c r="Y622" s="1" t="e">
        <v>#N/A</v>
      </c>
      <c r="Z622" s="1" t="e">
        <v>#N/A</v>
      </c>
    </row>
    <row r="623" spans="1:26" x14ac:dyDescent="0.2">
      <c r="A623" s="1">
        <v>2.21163257956505E-2</v>
      </c>
      <c r="B623" s="1">
        <v>-2.2460564970970199E-2</v>
      </c>
      <c r="C623" s="1">
        <v>0.170169577002525</v>
      </c>
      <c r="D623" s="1">
        <v>-0.40503886342048601</v>
      </c>
      <c r="E623" s="1">
        <v>0.28684115409851102</v>
      </c>
      <c r="F623" s="1">
        <v>8</v>
      </c>
      <c r="G623" s="1">
        <v>1.7496075481176401E-2</v>
      </c>
      <c r="H623" s="1">
        <v>2.5757414194970501E-2</v>
      </c>
      <c r="I623" s="1">
        <v>1</v>
      </c>
      <c r="J623" s="1">
        <v>1.43999596682247E-2</v>
      </c>
      <c r="K623" s="1" t="s">
        <v>5622</v>
      </c>
      <c r="L623" s="1" t="s">
        <v>5623</v>
      </c>
      <c r="M623" s="1" t="s">
        <v>5624</v>
      </c>
      <c r="N623" s="1" t="e">
        <v>#N/A</v>
      </c>
      <c r="O623" s="1" t="e">
        <v>#N/A</v>
      </c>
      <c r="P623" s="1" t="e">
        <v>#N/A</v>
      </c>
      <c r="Q623" s="1" t="e">
        <v>#N/A</v>
      </c>
      <c r="R623" s="1" t="s">
        <v>5623</v>
      </c>
      <c r="S623" s="1" t="e">
        <v>#N/A</v>
      </c>
      <c r="T623" s="1" t="e">
        <v>#N/A</v>
      </c>
      <c r="U623" s="1" t="e">
        <v>#N/A</v>
      </c>
      <c r="V623" s="1" t="e">
        <v>#N/A</v>
      </c>
      <c r="W623" s="1" t="e">
        <v>#N/A</v>
      </c>
      <c r="X623" s="1" t="e">
        <v>#N/A</v>
      </c>
      <c r="Y623" s="1" t="e">
        <v>#N/A</v>
      </c>
      <c r="Z623" s="1" t="e">
        <v>#N/A</v>
      </c>
    </row>
    <row r="624" spans="1:26" x14ac:dyDescent="0.2">
      <c r="A624" s="1">
        <v>-0.113616198301315</v>
      </c>
      <c r="B624" s="1">
        <v>0.10531805455684699</v>
      </c>
      <c r="C624" s="1">
        <v>0.36482864618301403</v>
      </c>
      <c r="D624" s="1">
        <v>-0.50158792734146096</v>
      </c>
      <c r="E624" s="1">
        <v>0.176301464438438</v>
      </c>
      <c r="F624" s="1">
        <v>2</v>
      </c>
      <c r="G624" s="1">
        <v>1.7329799632231399E-2</v>
      </c>
      <c r="H624" s="1">
        <v>1.95994303135427E-2</v>
      </c>
      <c r="I624" s="1">
        <v>1</v>
      </c>
      <c r="J624" s="1">
        <v>1.3486840118779399E-2</v>
      </c>
      <c r="K624" s="1" t="s">
        <v>7039</v>
      </c>
      <c r="L624" s="1" t="s">
        <v>7040</v>
      </c>
      <c r="M624" s="1" t="s">
        <v>7041</v>
      </c>
      <c r="N624" s="1" t="e">
        <v>#N/A</v>
      </c>
      <c r="O624" s="1" t="e">
        <v>#N/A</v>
      </c>
      <c r="P624" s="1" t="e">
        <v>#N/A</v>
      </c>
      <c r="Q624" s="1" t="e">
        <v>#N/A</v>
      </c>
      <c r="R624" s="1" t="e">
        <v>#N/A</v>
      </c>
      <c r="S624" s="1" t="e">
        <v>#N/A</v>
      </c>
      <c r="T624" s="1" t="e">
        <v>#N/A</v>
      </c>
      <c r="U624" s="1" t="e">
        <v>#N/A</v>
      </c>
      <c r="V624" s="1" t="e">
        <v>#N/A</v>
      </c>
      <c r="W624" s="1" t="e">
        <v>#N/A</v>
      </c>
      <c r="X624" s="1" t="e">
        <v>#N/A</v>
      </c>
      <c r="Y624" s="1" t="e">
        <v>#N/A</v>
      </c>
      <c r="Z624" s="1" t="e">
        <v>#N/A</v>
      </c>
    </row>
    <row r="625" spans="1:26" x14ac:dyDescent="0.2">
      <c r="A625" s="1">
        <v>-8.4745347499847398E-2</v>
      </c>
      <c r="B625" s="1">
        <v>8.0042302608490004E-2</v>
      </c>
      <c r="C625" s="1">
        <v>-8.7722338736057295E-2</v>
      </c>
      <c r="D625" s="1">
        <v>-9.4834111630916595E-2</v>
      </c>
      <c r="E625" s="1">
        <v>0.22748272120952601</v>
      </c>
      <c r="F625" s="1">
        <v>2</v>
      </c>
      <c r="G625" s="1">
        <v>1.7326946059862802E-2</v>
      </c>
      <c r="H625" s="1">
        <v>4.3021003548246603E-2</v>
      </c>
      <c r="I625" s="1">
        <v>1</v>
      </c>
      <c r="J625" s="1">
        <v>1.52731329886214E-2</v>
      </c>
      <c r="K625" s="1" t="s">
        <v>4835</v>
      </c>
      <c r="L625" s="1" t="s">
        <v>4836</v>
      </c>
      <c r="M625" s="1" t="s">
        <v>4837</v>
      </c>
      <c r="N625" s="1" t="e">
        <v>#N/A</v>
      </c>
      <c r="O625" s="1" t="e">
        <v>#N/A</v>
      </c>
      <c r="P625" s="1" t="e">
        <v>#N/A</v>
      </c>
      <c r="Q625" s="1" t="e">
        <v>#N/A</v>
      </c>
      <c r="R625" s="1" t="e">
        <v>#N/A</v>
      </c>
      <c r="S625" s="1" t="e">
        <v>#N/A</v>
      </c>
      <c r="T625" s="1" t="e">
        <v>#N/A</v>
      </c>
      <c r="U625" s="1" t="e">
        <v>#N/A</v>
      </c>
      <c r="V625" s="1" t="e">
        <v>#N/A</v>
      </c>
      <c r="W625" s="1" t="s">
        <v>4836</v>
      </c>
      <c r="X625" s="1" t="e">
        <v>#N/A</v>
      </c>
      <c r="Y625" s="1" t="e">
        <v>#N/A</v>
      </c>
      <c r="Z625" s="1" t="e">
        <v>#N/A</v>
      </c>
    </row>
    <row r="626" spans="1:26" x14ac:dyDescent="0.2">
      <c r="A626" s="1">
        <v>0.14086392521858199</v>
      </c>
      <c r="B626" s="1">
        <v>-0.15612082183361101</v>
      </c>
      <c r="C626" s="1">
        <v>0.22096839547157299</v>
      </c>
      <c r="D626" s="1">
        <v>-0.39836066961288502</v>
      </c>
      <c r="E626" s="1">
        <v>0.20526348054408999</v>
      </c>
      <c r="F626" s="1">
        <v>9</v>
      </c>
      <c r="G626" s="1">
        <v>1.69188504417737E-2</v>
      </c>
      <c r="H626" s="1">
        <v>2.1937378178524099E-2</v>
      </c>
      <c r="I626" s="1">
        <v>1</v>
      </c>
      <c r="J626" s="1">
        <v>1.35110748414868E-2</v>
      </c>
      <c r="K626" s="1" t="s">
        <v>5559</v>
      </c>
      <c r="L626" s="1" t="s">
        <v>5560</v>
      </c>
      <c r="M626" s="1" t="s">
        <v>5561</v>
      </c>
      <c r="N626" s="1" t="s">
        <v>5560</v>
      </c>
      <c r="O626" s="1" t="e">
        <v>#N/A</v>
      </c>
      <c r="P626" s="1" t="e">
        <v>#N/A</v>
      </c>
      <c r="Q626" s="1" t="e">
        <v>#N/A</v>
      </c>
      <c r="R626" s="1" t="e">
        <v>#N/A</v>
      </c>
      <c r="S626" s="1" t="e">
        <v>#N/A</v>
      </c>
      <c r="T626" s="1" t="e">
        <v>#N/A</v>
      </c>
      <c r="U626" s="1" t="e">
        <v>#N/A</v>
      </c>
      <c r="V626" s="1" t="e">
        <v>#N/A</v>
      </c>
      <c r="W626" s="1" t="e">
        <v>#N/A</v>
      </c>
      <c r="X626" s="1" t="e">
        <v>#N/A</v>
      </c>
      <c r="Y626" s="1" t="e">
        <v>#N/A</v>
      </c>
      <c r="Z626" s="1" t="e">
        <v>#N/A</v>
      </c>
    </row>
    <row r="627" spans="1:26" x14ac:dyDescent="0.2">
      <c r="A627" s="1">
        <v>-8.3005778491496998E-2</v>
      </c>
      <c r="B627" s="1">
        <v>7.8488655388355297E-2</v>
      </c>
      <c r="C627" s="1">
        <v>0.253246039152145</v>
      </c>
      <c r="D627" s="1">
        <v>-0.42787563800811801</v>
      </c>
      <c r="E627" s="1">
        <v>0.218312233686447</v>
      </c>
      <c r="F627" s="1">
        <v>7</v>
      </c>
      <c r="G627" s="1">
        <v>1.6819439828395798E-2</v>
      </c>
      <c r="H627" s="1">
        <v>2.2978003183623301E-2</v>
      </c>
      <c r="I627" s="1">
        <v>1</v>
      </c>
      <c r="J627" s="1">
        <v>1.36111516789347E-2</v>
      </c>
      <c r="K627" s="1" t="s">
        <v>3085</v>
      </c>
      <c r="L627" s="1" t="s">
        <v>3086</v>
      </c>
      <c r="M627" s="1" t="s">
        <v>3087</v>
      </c>
      <c r="N627" s="1" t="e">
        <v>#N/A</v>
      </c>
      <c r="O627" s="1" t="e">
        <v>#N/A</v>
      </c>
      <c r="P627" s="1" t="e">
        <v>#N/A</v>
      </c>
      <c r="Q627" s="1" t="e">
        <v>#N/A</v>
      </c>
      <c r="R627" s="1" t="e">
        <v>#N/A</v>
      </c>
      <c r="S627" s="1" t="e">
        <v>#N/A</v>
      </c>
      <c r="T627" s="1" t="e">
        <v>#N/A</v>
      </c>
      <c r="U627" s="1" t="e">
        <v>#N/A</v>
      </c>
      <c r="V627" s="1" t="e">
        <v>#N/A</v>
      </c>
      <c r="W627" s="1" t="e">
        <v>#N/A</v>
      </c>
      <c r="X627" s="1" t="e">
        <v>#N/A</v>
      </c>
      <c r="Y627" s="1" t="e">
        <v>#N/A</v>
      </c>
      <c r="Z627" s="1" t="e">
        <v>#N/A</v>
      </c>
    </row>
    <row r="628" spans="1:26" x14ac:dyDescent="0.2">
      <c r="A628" s="1">
        <v>0.235399425029755</v>
      </c>
      <c r="B628" s="1">
        <v>-0.28144350647926297</v>
      </c>
      <c r="C628" s="1">
        <v>0.178532034158707</v>
      </c>
      <c r="D628" s="1">
        <v>-0.35146433115005499</v>
      </c>
      <c r="E628" s="1">
        <v>0.153611719608307</v>
      </c>
      <c r="F628" s="1">
        <v>5</v>
      </c>
      <c r="G628" s="1">
        <v>1.6581848263740501E-2</v>
      </c>
      <c r="H628" s="1">
        <v>1.6590616162845798E-2</v>
      </c>
      <c r="I628" s="1">
        <v>1</v>
      </c>
      <c r="J628" s="1">
        <v>1.2650217925502701E-2</v>
      </c>
      <c r="K628" s="1" t="s">
        <v>2335</v>
      </c>
      <c r="L628" s="1" t="s">
        <v>2336</v>
      </c>
      <c r="M628" s="1" t="s">
        <v>2337</v>
      </c>
      <c r="N628" s="1" t="e">
        <v>#N/A</v>
      </c>
      <c r="O628" s="1" t="e">
        <v>#N/A</v>
      </c>
      <c r="P628" s="1" t="e">
        <v>#N/A</v>
      </c>
      <c r="Q628" s="1" t="e">
        <v>#N/A</v>
      </c>
      <c r="R628" s="1" t="e">
        <v>#N/A</v>
      </c>
      <c r="S628" s="1" t="e">
        <v>#N/A</v>
      </c>
      <c r="T628" s="1" t="e">
        <v>#N/A</v>
      </c>
      <c r="U628" s="1" t="e">
        <v>#N/A</v>
      </c>
      <c r="V628" s="1" t="e">
        <v>#N/A</v>
      </c>
      <c r="W628" s="1" t="e">
        <v>#N/A</v>
      </c>
      <c r="X628" s="1" t="e">
        <v>#N/A</v>
      </c>
      <c r="Y628" s="1" t="e">
        <v>#N/A</v>
      </c>
      <c r="Z628" s="1" t="e">
        <v>#N/A</v>
      </c>
    </row>
    <row r="629" spans="1:26" x14ac:dyDescent="0.2">
      <c r="A629" s="1">
        <v>-3.9960317313671098E-2</v>
      </c>
      <c r="B629" s="1">
        <v>3.8883164525032002E-2</v>
      </c>
      <c r="C629" s="1">
        <v>0.30465921759605402</v>
      </c>
      <c r="D629" s="1">
        <v>-0.45769321918487499</v>
      </c>
      <c r="E629" s="1">
        <v>0.19936756789684301</v>
      </c>
      <c r="F629" s="1">
        <v>3</v>
      </c>
      <c r="G629" s="1">
        <v>1.5983098496993399E-2</v>
      </c>
      <c r="H629" s="1">
        <v>2.0894673820827599E-2</v>
      </c>
      <c r="I629" s="1">
        <v>1</v>
      </c>
      <c r="J629" s="1">
        <v>1.2871436611446E-2</v>
      </c>
      <c r="K629" s="1" t="s">
        <v>811</v>
      </c>
      <c r="L629" s="1" t="s">
        <v>812</v>
      </c>
      <c r="M629" s="1" t="s">
        <v>813</v>
      </c>
      <c r="N629" s="1" t="e">
        <v>#N/A</v>
      </c>
      <c r="O629" s="1" t="e">
        <v>#N/A</v>
      </c>
      <c r="P629" s="1" t="e">
        <v>#N/A</v>
      </c>
      <c r="Q629" s="1" t="e">
        <v>#N/A</v>
      </c>
      <c r="R629" s="1" t="e">
        <v>#N/A</v>
      </c>
      <c r="S629" s="1" t="e">
        <v>#N/A</v>
      </c>
      <c r="T629" s="1" t="e">
        <v>#N/A</v>
      </c>
      <c r="U629" s="1" t="e">
        <v>#N/A</v>
      </c>
      <c r="V629" s="1" t="e">
        <v>#N/A</v>
      </c>
      <c r="W629" s="1" t="e">
        <v>#N/A</v>
      </c>
      <c r="X629" s="1" t="e">
        <v>#N/A</v>
      </c>
      <c r="Y629" s="1" t="e">
        <v>#N/A</v>
      </c>
      <c r="Z629" s="1" t="e">
        <v>#N/A</v>
      </c>
    </row>
    <row r="630" spans="1:26" x14ac:dyDescent="0.2">
      <c r="A630" s="1">
        <v>-0.15498322248458901</v>
      </c>
      <c r="B630" s="1">
        <v>0.13993725180625899</v>
      </c>
      <c r="C630" s="1">
        <v>0.233962938189507</v>
      </c>
      <c r="D630" s="1">
        <v>-0.39071291685104398</v>
      </c>
      <c r="E630" s="1">
        <v>0.181309849023819</v>
      </c>
      <c r="F630" s="1">
        <v>3</v>
      </c>
      <c r="G630" s="1">
        <v>1.5709608793258702E-2</v>
      </c>
      <c r="H630" s="1">
        <v>2.0644362711694401E-2</v>
      </c>
      <c r="I630" s="1">
        <v>1</v>
      </c>
      <c r="J630" s="1">
        <v>1.25827151756922E-2</v>
      </c>
      <c r="K630" s="1" t="s">
        <v>5736</v>
      </c>
      <c r="L630" s="1" t="s">
        <v>5737</v>
      </c>
      <c r="M630" s="1" t="s">
        <v>5738</v>
      </c>
      <c r="N630" s="1" t="e">
        <v>#N/A</v>
      </c>
      <c r="O630" s="1" t="e">
        <v>#N/A</v>
      </c>
      <c r="P630" s="1" t="e">
        <v>#N/A</v>
      </c>
      <c r="Q630" s="1" t="e">
        <v>#N/A</v>
      </c>
      <c r="R630" s="1" t="e">
        <v>#N/A</v>
      </c>
      <c r="S630" s="1" t="e">
        <v>#N/A</v>
      </c>
      <c r="T630" s="1" t="e">
        <v>#N/A</v>
      </c>
      <c r="U630" s="1" t="e">
        <v>#N/A</v>
      </c>
      <c r="V630" s="1" t="e">
        <v>#N/A</v>
      </c>
      <c r="W630" s="1" t="e">
        <v>#N/A</v>
      </c>
      <c r="X630" s="1" t="e">
        <v>#N/A</v>
      </c>
      <c r="Y630" s="1" t="e">
        <v>#N/A</v>
      </c>
      <c r="Z630" s="1" t="e">
        <v>#N/A</v>
      </c>
    </row>
    <row r="631" spans="1:26" x14ac:dyDescent="0.2">
      <c r="A631" s="1">
        <v>-3.1444292981177599E-3</v>
      </c>
      <c r="B631" s="1">
        <v>3.1375049147754899E-3</v>
      </c>
      <c r="C631" s="1">
        <v>0.354378521442413</v>
      </c>
      <c r="D631" s="1">
        <v>-0.39071348309516901</v>
      </c>
      <c r="E631" s="1">
        <v>8.2258209586143494E-2</v>
      </c>
      <c r="F631" s="1">
        <v>1</v>
      </c>
      <c r="G631" s="1">
        <v>1.53112115028004E-2</v>
      </c>
      <c r="H631" s="1">
        <v>2.2126768681016401E-2</v>
      </c>
      <c r="I631" s="1">
        <v>1</v>
      </c>
      <c r="J631" s="1">
        <v>1.2573862215611501E-2</v>
      </c>
      <c r="K631" s="1" t="s">
        <v>1952</v>
      </c>
      <c r="L631" s="1" t="s">
        <v>1953</v>
      </c>
      <c r="M631" s="1" t="s">
        <v>1954</v>
      </c>
      <c r="N631" s="1" t="e">
        <v>#N/A</v>
      </c>
      <c r="O631" s="1" t="e">
        <v>#N/A</v>
      </c>
      <c r="P631" s="1" t="e">
        <v>#N/A</v>
      </c>
      <c r="Q631" s="1" t="e">
        <v>#N/A</v>
      </c>
      <c r="R631" s="1" t="e">
        <v>#N/A</v>
      </c>
      <c r="S631" s="1" t="e">
        <v>#N/A</v>
      </c>
      <c r="T631" s="1" t="e">
        <v>#N/A</v>
      </c>
      <c r="U631" s="1" t="e">
        <v>#N/A</v>
      </c>
      <c r="V631" s="1" t="e">
        <v>#N/A</v>
      </c>
      <c r="W631" s="1" t="e">
        <v>#N/A</v>
      </c>
      <c r="X631" s="1" t="e">
        <v>#N/A</v>
      </c>
      <c r="Y631" s="1" t="e">
        <v>#N/A</v>
      </c>
      <c r="Z631" s="1" t="e">
        <v>#N/A</v>
      </c>
    </row>
    <row r="632" spans="1:26" x14ac:dyDescent="0.2">
      <c r="A632" s="1">
        <v>0.13622249662876099</v>
      </c>
      <c r="B632" s="1">
        <v>-0.15043884515762301</v>
      </c>
      <c r="C632" s="1">
        <v>4.6400647610425901E-2</v>
      </c>
      <c r="D632" s="1">
        <v>-0.35526144504547102</v>
      </c>
      <c r="E632" s="1">
        <v>0.33265069127082803</v>
      </c>
      <c r="F632" s="1">
        <v>5</v>
      </c>
      <c r="G632" s="1">
        <v>1.50381388763587E-2</v>
      </c>
      <c r="H632" s="1">
        <v>1.9979062700253201E-2</v>
      </c>
      <c r="I632" s="1">
        <v>1</v>
      </c>
      <c r="J632" s="1">
        <v>1.20724245359213E-2</v>
      </c>
      <c r="K632" s="1" t="s">
        <v>958</v>
      </c>
      <c r="L632" s="1" t="s">
        <v>959</v>
      </c>
      <c r="M632" s="1" t="s">
        <v>960</v>
      </c>
      <c r="N632" s="1" t="e">
        <v>#N/A</v>
      </c>
      <c r="O632" s="1" t="e">
        <v>#N/A</v>
      </c>
      <c r="P632" s="1" t="e">
        <v>#N/A</v>
      </c>
      <c r="Q632" s="1" t="e">
        <v>#N/A</v>
      </c>
      <c r="R632" s="1" t="e">
        <v>#N/A</v>
      </c>
      <c r="S632" s="1" t="e">
        <v>#N/A</v>
      </c>
      <c r="T632" s="1" t="e">
        <v>#N/A</v>
      </c>
      <c r="U632" s="1" t="e">
        <v>#N/A</v>
      </c>
      <c r="V632" s="1" t="e">
        <v>#N/A</v>
      </c>
      <c r="W632" s="1" t="e">
        <v>#N/A</v>
      </c>
      <c r="X632" s="1" t="e">
        <v>#N/A</v>
      </c>
      <c r="Y632" s="1" t="e">
        <v>#N/A</v>
      </c>
      <c r="Z632" s="1" t="e">
        <v>#N/A</v>
      </c>
    </row>
    <row r="633" spans="1:26" x14ac:dyDescent="0.2">
      <c r="A633" s="1">
        <v>2.2084822878241501E-2</v>
      </c>
      <c r="B633" s="1">
        <v>-2.2428248077631E-2</v>
      </c>
      <c r="C633" s="1">
        <v>0.17857611179351801</v>
      </c>
      <c r="D633" s="1">
        <v>-0.46268180012702897</v>
      </c>
      <c r="E633" s="1">
        <v>0.32854920625686601</v>
      </c>
      <c r="F633" s="1">
        <v>2</v>
      </c>
      <c r="G633" s="1">
        <v>1.49862185741464E-2</v>
      </c>
      <c r="H633" s="1">
        <v>1.9329111775802502E-2</v>
      </c>
      <c r="I633" s="1">
        <v>1</v>
      </c>
      <c r="J633" s="1">
        <v>1.20500896345465E-2</v>
      </c>
      <c r="K633" s="1" t="s">
        <v>5313</v>
      </c>
      <c r="L633" s="1" t="s">
        <v>5314</v>
      </c>
      <c r="M633" s="1" t="s">
        <v>5315</v>
      </c>
      <c r="N633" s="1" t="e">
        <v>#N/A</v>
      </c>
      <c r="O633" s="1" t="e">
        <v>#N/A</v>
      </c>
      <c r="P633" s="1" t="s">
        <v>5314</v>
      </c>
      <c r="Q633" s="1" t="e">
        <v>#N/A</v>
      </c>
      <c r="R633" s="1" t="e">
        <v>#N/A</v>
      </c>
      <c r="S633" s="1" t="e">
        <v>#N/A</v>
      </c>
      <c r="T633" s="1" t="e">
        <v>#N/A</v>
      </c>
      <c r="U633" s="1" t="e">
        <v>#N/A</v>
      </c>
      <c r="V633" s="1" t="e">
        <v>#N/A</v>
      </c>
      <c r="W633" s="1" t="e">
        <v>#N/A</v>
      </c>
      <c r="X633" s="1" t="e">
        <v>#N/A</v>
      </c>
      <c r="Y633" s="1" t="e">
        <v>#N/A</v>
      </c>
      <c r="Z633" s="1" t="e">
        <v>#N/A</v>
      </c>
    </row>
    <row r="634" spans="1:26" x14ac:dyDescent="0.2">
      <c r="A634" s="1">
        <v>8.2042947411537198E-2</v>
      </c>
      <c r="B634" s="1">
        <v>-8.6991280317306505E-2</v>
      </c>
      <c r="C634" s="1">
        <v>0.26645559072494501</v>
      </c>
      <c r="D634" s="1">
        <v>-0.317543715238571</v>
      </c>
      <c r="E634" s="1">
        <v>8.7275713682174696E-2</v>
      </c>
      <c r="F634" s="1">
        <v>4</v>
      </c>
      <c r="G634" s="1">
        <v>1.45366961757342E-2</v>
      </c>
      <c r="H634" s="1">
        <v>2.4619184558459E-2</v>
      </c>
      <c r="I634" s="1">
        <v>1</v>
      </c>
      <c r="J634" s="1">
        <v>1.2192163061429499E-2</v>
      </c>
      <c r="K634" s="1" t="s">
        <v>2710</v>
      </c>
      <c r="L634" s="1" t="s">
        <v>2711</v>
      </c>
      <c r="M634" s="1" t="s">
        <v>2712</v>
      </c>
      <c r="N634" s="1" t="e">
        <v>#N/A</v>
      </c>
      <c r="O634" s="1" t="e">
        <v>#N/A</v>
      </c>
      <c r="P634" s="1" t="e">
        <v>#N/A</v>
      </c>
      <c r="Q634" s="1" t="e">
        <v>#N/A</v>
      </c>
      <c r="R634" s="1" t="e">
        <v>#N/A</v>
      </c>
      <c r="S634" s="1" t="e">
        <v>#N/A</v>
      </c>
      <c r="T634" s="1" t="s">
        <v>2711</v>
      </c>
      <c r="U634" s="1" t="e">
        <v>#N/A</v>
      </c>
      <c r="V634" s="1" t="e">
        <v>#N/A</v>
      </c>
      <c r="W634" s="1" t="e">
        <v>#N/A</v>
      </c>
      <c r="X634" s="1" t="e">
        <v>#N/A</v>
      </c>
      <c r="Y634" s="1" t="e">
        <v>#N/A</v>
      </c>
      <c r="Z634" s="1" t="e">
        <v>#N/A</v>
      </c>
    </row>
    <row r="635" spans="1:26" x14ac:dyDescent="0.2">
      <c r="A635" s="1">
        <v>-0.302628964185715</v>
      </c>
      <c r="B635" s="1">
        <v>0.25002339482307401</v>
      </c>
      <c r="C635" s="1">
        <v>0.22255776822567</v>
      </c>
      <c r="D635" s="1">
        <v>-0.55427026748657204</v>
      </c>
      <c r="E635" s="1">
        <v>0.29540476202964799</v>
      </c>
      <c r="F635" s="1">
        <v>1</v>
      </c>
      <c r="G635" s="1">
        <v>1.4200205604235299E-2</v>
      </c>
      <c r="H635" s="1">
        <v>1.17211876023679E-2</v>
      </c>
      <c r="I635" s="1">
        <v>1</v>
      </c>
      <c r="J635" s="1">
        <v>1.02331590370917E-2</v>
      </c>
      <c r="K635" s="1" t="s">
        <v>7111</v>
      </c>
      <c r="L635" s="1" t="s">
        <v>7112</v>
      </c>
      <c r="M635" s="1" t="s">
        <v>7113</v>
      </c>
      <c r="N635" s="1" t="e">
        <v>#N/A</v>
      </c>
      <c r="O635" s="1" t="e">
        <v>#N/A</v>
      </c>
      <c r="P635" s="1" t="e">
        <v>#N/A</v>
      </c>
      <c r="Q635" s="1" t="e">
        <v>#N/A</v>
      </c>
      <c r="R635" s="1" t="e">
        <v>#N/A</v>
      </c>
      <c r="S635" s="1" t="e">
        <v>#N/A</v>
      </c>
      <c r="T635" s="1" t="e">
        <v>#N/A</v>
      </c>
      <c r="U635" s="1" t="e">
        <v>#N/A</v>
      </c>
      <c r="V635" s="1" t="e">
        <v>#N/A</v>
      </c>
      <c r="W635" s="1" t="s">
        <v>7112</v>
      </c>
      <c r="X635" s="1" t="e">
        <v>#N/A</v>
      </c>
      <c r="Y635" s="1" t="e">
        <v>#N/A</v>
      </c>
      <c r="Z635" s="1" t="e">
        <v>#N/A</v>
      </c>
    </row>
    <row r="636" spans="1:26" x14ac:dyDescent="0.2">
      <c r="A636" s="1">
        <v>-0.116626389324665</v>
      </c>
      <c r="B636" s="1">
        <v>0.107899479568005</v>
      </c>
      <c r="C636" s="1">
        <v>0.19917118549346899</v>
      </c>
      <c r="D636" s="1">
        <v>-0.41524550318718001</v>
      </c>
      <c r="E636" s="1">
        <v>0.24420557916164401</v>
      </c>
      <c r="F636" s="1">
        <v>5</v>
      </c>
      <c r="G636" s="1">
        <v>1.3740542034308099E-2</v>
      </c>
      <c r="H636" s="1">
        <v>1.8528500905568599E-2</v>
      </c>
      <c r="I636" s="1">
        <v>1</v>
      </c>
      <c r="J636" s="1">
        <v>1.10764709220307E-2</v>
      </c>
      <c r="K636" s="1" t="s">
        <v>4071</v>
      </c>
      <c r="L636" s="1" t="s">
        <v>4072</v>
      </c>
      <c r="M636" s="1" t="s">
        <v>4073</v>
      </c>
      <c r="N636" s="1" t="e">
        <v>#N/A</v>
      </c>
      <c r="O636" s="1" t="e">
        <v>#N/A</v>
      </c>
      <c r="P636" s="1" t="e">
        <v>#N/A</v>
      </c>
      <c r="Q636" s="1" t="e">
        <v>#N/A</v>
      </c>
      <c r="R636" s="1" t="e">
        <v>#N/A</v>
      </c>
      <c r="S636" s="1" t="e">
        <v>#N/A</v>
      </c>
      <c r="T636" s="1" t="e">
        <v>#N/A</v>
      </c>
      <c r="U636" s="1" t="e">
        <v>#N/A</v>
      </c>
      <c r="V636" s="1" t="e">
        <v>#N/A</v>
      </c>
      <c r="W636" s="1" t="e">
        <v>#N/A</v>
      </c>
      <c r="X636" s="1" t="e">
        <v>#N/A</v>
      </c>
      <c r="Y636" s="1" t="e">
        <v>#N/A</v>
      </c>
      <c r="Z636" s="1" t="e">
        <v>#N/A</v>
      </c>
    </row>
    <row r="637" spans="1:26" x14ac:dyDescent="0.2">
      <c r="A637" s="1">
        <v>0.13908992707729301</v>
      </c>
      <c r="B637" s="1">
        <v>-0.15394429862499201</v>
      </c>
      <c r="C637" s="1">
        <v>0.17434680461883501</v>
      </c>
      <c r="D637" s="1">
        <v>-0.34043529629707298</v>
      </c>
      <c r="E637" s="1">
        <v>0.18497988581657401</v>
      </c>
      <c r="F637" s="1">
        <v>1</v>
      </c>
      <c r="G637" s="1">
        <v>1.3724317153294901E-2</v>
      </c>
      <c r="H637" s="1">
        <v>1.9676842852691501E-2</v>
      </c>
      <c r="I637" s="1">
        <v>1</v>
      </c>
      <c r="J637" s="1">
        <v>1.1185191669251599E-2</v>
      </c>
      <c r="K637" s="1" t="s">
        <v>7088</v>
      </c>
      <c r="L637" s="1" t="s">
        <v>7089</v>
      </c>
      <c r="M637" s="1" t="s">
        <v>7090</v>
      </c>
      <c r="N637" s="1" t="e">
        <v>#N/A</v>
      </c>
      <c r="O637" s="1" t="e">
        <v>#N/A</v>
      </c>
      <c r="P637" s="1" t="e">
        <v>#N/A</v>
      </c>
      <c r="Q637" s="1" t="e">
        <v>#N/A</v>
      </c>
      <c r="R637" s="1" t="e">
        <v>#N/A</v>
      </c>
      <c r="S637" s="1" t="e">
        <v>#N/A</v>
      </c>
      <c r="T637" s="1" t="e">
        <v>#N/A</v>
      </c>
      <c r="U637" s="1" t="e">
        <v>#N/A</v>
      </c>
      <c r="V637" s="1" t="s">
        <v>7089</v>
      </c>
      <c r="W637" s="1" t="e">
        <v>#N/A</v>
      </c>
      <c r="X637" s="1" t="e">
        <v>#N/A</v>
      </c>
      <c r="Y637" s="1" t="e">
        <v>#N/A</v>
      </c>
      <c r="Z637" s="1" t="e">
        <v>#N/A</v>
      </c>
    </row>
    <row r="638" spans="1:26" x14ac:dyDescent="0.2">
      <c r="A638" s="1">
        <v>8.9945189654827104E-2</v>
      </c>
      <c r="B638" s="1">
        <v>-9.5927812159061404E-2</v>
      </c>
      <c r="C638" s="1">
        <v>0.300691187381744</v>
      </c>
      <c r="D638" s="1">
        <v>-0.41097161173820501</v>
      </c>
      <c r="E638" s="1">
        <v>0.14048469066619901</v>
      </c>
      <c r="F638" s="1">
        <v>4</v>
      </c>
      <c r="G638" s="1">
        <v>1.3059400022029899E-2</v>
      </c>
      <c r="H638" s="1">
        <v>1.7918890155803301E-2</v>
      </c>
      <c r="I638" s="1">
        <v>1</v>
      </c>
      <c r="J638" s="1">
        <v>1.05767896851451E-2</v>
      </c>
      <c r="K638" s="1" t="s">
        <v>5529</v>
      </c>
      <c r="L638" s="1" t="s">
        <v>5530</v>
      </c>
      <c r="M638" s="1" t="s">
        <v>5531</v>
      </c>
      <c r="N638" s="1" t="e">
        <v>#N/A</v>
      </c>
      <c r="O638" s="1" t="e">
        <v>#N/A</v>
      </c>
      <c r="P638" s="1" t="e">
        <v>#N/A</v>
      </c>
      <c r="Q638" s="1" t="e">
        <v>#N/A</v>
      </c>
      <c r="R638" s="1" t="e">
        <v>#N/A</v>
      </c>
      <c r="S638" s="1" t="e">
        <v>#N/A</v>
      </c>
      <c r="T638" s="1" t="e">
        <v>#N/A</v>
      </c>
      <c r="U638" s="1" t="e">
        <v>#N/A</v>
      </c>
      <c r="V638" s="1" t="e">
        <v>#N/A</v>
      </c>
      <c r="W638" s="1" t="e">
        <v>#N/A</v>
      </c>
      <c r="X638" s="1" t="e">
        <v>#N/A</v>
      </c>
      <c r="Y638" s="1" t="e">
        <v>#N/A</v>
      </c>
      <c r="Z638" s="1" t="e">
        <v>#N/A</v>
      </c>
    </row>
    <row r="639" spans="1:26" x14ac:dyDescent="0.2">
      <c r="A639" s="1">
        <v>-3.6116756498813601E-2</v>
      </c>
      <c r="B639" s="1">
        <v>3.5234555602073697E-2</v>
      </c>
      <c r="C639" s="1">
        <v>0.29681736230850198</v>
      </c>
      <c r="D639" s="1">
        <v>-0.33423146605491599</v>
      </c>
      <c r="E639" s="1">
        <v>7.5115293264388996E-2</v>
      </c>
      <c r="F639" s="1">
        <v>2</v>
      </c>
      <c r="G639" s="1">
        <v>1.30081636210283E-2</v>
      </c>
      <c r="H639" s="1">
        <v>2.1904647915353001E-2</v>
      </c>
      <c r="I639" s="1">
        <v>1</v>
      </c>
      <c r="J639" s="1">
        <v>1.0947378405305601E-2</v>
      </c>
      <c r="K639" s="1" t="s">
        <v>5032</v>
      </c>
      <c r="L639" s="1" t="s">
        <v>5033</v>
      </c>
      <c r="M639" s="1" t="s">
        <v>5034</v>
      </c>
      <c r="N639" s="1" t="e">
        <v>#N/A</v>
      </c>
      <c r="O639" s="1" t="e">
        <v>#N/A</v>
      </c>
      <c r="P639" s="1" t="e">
        <v>#N/A</v>
      </c>
      <c r="Q639" s="1" t="e">
        <v>#N/A</v>
      </c>
      <c r="R639" s="1" t="e">
        <v>#N/A</v>
      </c>
      <c r="S639" s="1" t="s">
        <v>5033</v>
      </c>
      <c r="T639" s="1" t="e">
        <v>#N/A</v>
      </c>
      <c r="U639" s="1" t="e">
        <v>#N/A</v>
      </c>
      <c r="V639" s="1" t="e">
        <v>#N/A</v>
      </c>
      <c r="W639" s="1" t="e">
        <v>#N/A</v>
      </c>
      <c r="X639" s="1" t="e">
        <v>#N/A</v>
      </c>
      <c r="Y639" s="1" t="e">
        <v>#N/A</v>
      </c>
      <c r="Z639" s="1" t="e">
        <v>#N/A</v>
      </c>
    </row>
    <row r="640" spans="1:26" x14ac:dyDescent="0.2">
      <c r="A640" s="1">
        <v>-0.115848489105701</v>
      </c>
      <c r="B640" s="1">
        <v>0.10723336040973699</v>
      </c>
      <c r="C640" s="1">
        <v>0.12541867792606401</v>
      </c>
      <c r="D640" s="1">
        <v>-0.61615455150604204</v>
      </c>
      <c r="E640" s="1">
        <v>0.51639473438262895</v>
      </c>
      <c r="F640" s="1">
        <v>2</v>
      </c>
      <c r="G640" s="1">
        <v>1.2860517948865899E-2</v>
      </c>
      <c r="H640" s="1">
        <v>1.1649251792260401E-2</v>
      </c>
      <c r="I640" s="1">
        <v>1</v>
      </c>
      <c r="J640" s="1">
        <v>9.5238440192602792E-3</v>
      </c>
      <c r="K640" s="1" t="s">
        <v>7021</v>
      </c>
      <c r="L640" s="1" t="s">
        <v>7022</v>
      </c>
      <c r="M640" s="1" t="s">
        <v>7023</v>
      </c>
      <c r="N640" s="1" t="e">
        <v>#N/A</v>
      </c>
      <c r="O640" s="1" t="e">
        <v>#N/A</v>
      </c>
      <c r="P640" s="1" t="e">
        <v>#N/A</v>
      </c>
      <c r="Q640" s="1" t="e">
        <v>#N/A</v>
      </c>
      <c r="R640" s="1" t="e">
        <v>#N/A</v>
      </c>
      <c r="S640" s="1" t="e">
        <v>#N/A</v>
      </c>
      <c r="T640" s="1" t="e">
        <v>#N/A</v>
      </c>
      <c r="U640" s="1" t="e">
        <v>#N/A</v>
      </c>
      <c r="V640" s="1" t="e">
        <v>#N/A</v>
      </c>
      <c r="W640" s="1" t="e">
        <v>#N/A</v>
      </c>
      <c r="X640" s="1" t="e">
        <v>#N/A</v>
      </c>
      <c r="Y640" s="1" t="e">
        <v>#N/A</v>
      </c>
      <c r="Z640" s="1" t="e">
        <v>#N/A</v>
      </c>
    </row>
    <row r="641" spans="1:26" x14ac:dyDescent="0.2">
      <c r="A641" s="1">
        <v>2.1810248494148299E-2</v>
      </c>
      <c r="B641" s="1">
        <v>-2.21450366079807E-2</v>
      </c>
      <c r="C641" s="1">
        <v>5.42147867381573E-2</v>
      </c>
      <c r="D641" s="1">
        <v>-0.27917459607124301</v>
      </c>
      <c r="E641" s="1">
        <v>0.26285314559936501</v>
      </c>
      <c r="F641" s="1">
        <v>2</v>
      </c>
      <c r="G641" s="1">
        <v>1.2798506145676E-2</v>
      </c>
      <c r="H641" s="1">
        <v>2.5458561771782701E-2</v>
      </c>
      <c r="I641" s="1">
        <v>1</v>
      </c>
      <c r="J641" s="1">
        <v>1.1039209501366901E-2</v>
      </c>
      <c r="K641" s="1" t="s">
        <v>3879</v>
      </c>
      <c r="L641" s="1" t="s">
        <v>3880</v>
      </c>
      <c r="M641" s="1" t="s">
        <v>3881</v>
      </c>
      <c r="N641" s="1" t="e">
        <v>#N/A</v>
      </c>
      <c r="O641" s="1" t="e">
        <v>#N/A</v>
      </c>
      <c r="P641" s="1" t="e">
        <v>#N/A</v>
      </c>
      <c r="Q641" s="1" t="e">
        <v>#N/A</v>
      </c>
      <c r="R641" s="1" t="e">
        <v>#N/A</v>
      </c>
      <c r="S641" s="1" t="e">
        <v>#N/A</v>
      </c>
      <c r="T641" s="1" t="e">
        <v>#N/A</v>
      </c>
      <c r="U641" s="1" t="e">
        <v>#N/A</v>
      </c>
      <c r="V641" s="1" t="e">
        <v>#N/A</v>
      </c>
      <c r="W641" s="1" t="e">
        <v>#N/A</v>
      </c>
      <c r="X641" s="1" t="e">
        <v>#N/A</v>
      </c>
      <c r="Y641" s="1" t="e">
        <v>#N/A</v>
      </c>
      <c r="Z641" s="1" t="e">
        <v>#N/A</v>
      </c>
    </row>
    <row r="642" spans="1:26" x14ac:dyDescent="0.2">
      <c r="A642" s="1">
        <v>1.9387288019061099E-2</v>
      </c>
      <c r="B642" s="1">
        <v>-1.9651284441351901E-2</v>
      </c>
      <c r="C642" s="1">
        <v>0.17327210307121299</v>
      </c>
      <c r="D642" s="1">
        <v>-0.40685772895812999</v>
      </c>
      <c r="E642" s="1">
        <v>0.27037504315376298</v>
      </c>
      <c r="F642" s="1">
        <v>4</v>
      </c>
      <c r="G642" s="1">
        <v>1.2395137300094001E-2</v>
      </c>
      <c r="H642" s="1">
        <v>1.8327641446702E-2</v>
      </c>
      <c r="I642" s="1">
        <v>1</v>
      </c>
      <c r="J642" s="1">
        <v>1.02242609595374E-2</v>
      </c>
      <c r="K642" s="1" t="s">
        <v>3019</v>
      </c>
      <c r="L642" s="1" t="s">
        <v>3020</v>
      </c>
      <c r="M642" s="1" t="s">
        <v>3021</v>
      </c>
      <c r="N642" s="1" t="e">
        <v>#N/A</v>
      </c>
      <c r="O642" s="1" t="e">
        <v>#N/A</v>
      </c>
      <c r="P642" s="1" t="e">
        <v>#N/A</v>
      </c>
      <c r="Q642" s="1" t="e">
        <v>#N/A</v>
      </c>
      <c r="R642" s="1" t="e">
        <v>#N/A</v>
      </c>
      <c r="S642" s="1" t="e">
        <v>#N/A</v>
      </c>
      <c r="T642" s="1" t="e">
        <v>#N/A</v>
      </c>
      <c r="U642" s="1" t="e">
        <v>#N/A</v>
      </c>
      <c r="V642" s="1" t="e">
        <v>#N/A</v>
      </c>
      <c r="W642" s="1" t="s">
        <v>3020</v>
      </c>
      <c r="X642" s="1" t="e">
        <v>#N/A</v>
      </c>
      <c r="Y642" s="1" t="e">
        <v>#N/A</v>
      </c>
      <c r="Z642" s="1" t="e">
        <v>#N/A</v>
      </c>
    </row>
    <row r="643" spans="1:26" x14ac:dyDescent="0.2">
      <c r="A643" s="1">
        <v>0.110279068350792</v>
      </c>
      <c r="B643" s="1">
        <v>-0.119411759078503</v>
      </c>
      <c r="C643" s="1">
        <v>0.40808635950088501</v>
      </c>
      <c r="D643" s="1">
        <v>-0.50958281755447399</v>
      </c>
      <c r="E643" s="1">
        <v>0.123792879283428</v>
      </c>
      <c r="F643" s="1">
        <v>5</v>
      </c>
      <c r="G643" s="1">
        <v>1.19984857738018E-2</v>
      </c>
      <c r="H643" s="1">
        <v>1.3043447694051099E-2</v>
      </c>
      <c r="I643" s="1">
        <v>1</v>
      </c>
      <c r="J643" s="1">
        <v>9.2685686660541108E-3</v>
      </c>
      <c r="K643" s="1" t="s">
        <v>1099</v>
      </c>
      <c r="L643" s="1" t="s">
        <v>1100</v>
      </c>
      <c r="M643" s="1" t="s">
        <v>1101</v>
      </c>
      <c r="N643" s="1" t="e">
        <v>#N/A</v>
      </c>
      <c r="O643" s="1" t="e">
        <v>#N/A</v>
      </c>
      <c r="P643" s="1" t="e">
        <v>#N/A</v>
      </c>
      <c r="Q643" s="1" t="e">
        <v>#N/A</v>
      </c>
      <c r="R643" s="1" t="e">
        <v>#N/A</v>
      </c>
      <c r="S643" s="1" t="e">
        <v>#N/A</v>
      </c>
      <c r="T643" s="1" t="e">
        <v>#N/A</v>
      </c>
      <c r="U643" s="1" t="e">
        <v>#N/A</v>
      </c>
      <c r="V643" s="1" t="e">
        <v>#N/A</v>
      </c>
      <c r="W643" s="1" t="e">
        <v>#N/A</v>
      </c>
      <c r="X643" s="1" t="e">
        <v>#N/A</v>
      </c>
      <c r="Y643" s="1" t="e">
        <v>#N/A</v>
      </c>
      <c r="Z643" s="1" t="e">
        <v>#N/A</v>
      </c>
    </row>
    <row r="644" spans="1:26" x14ac:dyDescent="0.2">
      <c r="A644" s="1">
        <v>-9.83032118529081E-3</v>
      </c>
      <c r="B644" s="1">
        <v>9.7637064754962904E-3</v>
      </c>
      <c r="C644" s="1">
        <v>0.21781589090824099</v>
      </c>
      <c r="D644" s="1">
        <v>-0.46176359057426503</v>
      </c>
      <c r="E644" s="1">
        <v>0.27609598636627197</v>
      </c>
      <c r="F644" s="1">
        <v>11</v>
      </c>
      <c r="G644" s="1">
        <v>1.07494029216468E-2</v>
      </c>
      <c r="H644" s="1">
        <v>1.4152500603248E-2</v>
      </c>
      <c r="I644" s="1">
        <v>1</v>
      </c>
      <c r="J644" s="1">
        <v>8.6896113774688807E-3</v>
      </c>
      <c r="K644" s="1" t="s">
        <v>3633</v>
      </c>
      <c r="L644" s="1" t="s">
        <v>3634</v>
      </c>
      <c r="M644" s="1" t="s">
        <v>3635</v>
      </c>
      <c r="N644" s="1" t="e">
        <v>#N/A</v>
      </c>
      <c r="O644" s="1" t="e">
        <v>#N/A</v>
      </c>
      <c r="P644" s="1" t="e">
        <v>#N/A</v>
      </c>
      <c r="Q644" s="1" t="e">
        <v>#N/A</v>
      </c>
      <c r="R644" s="1" t="e">
        <v>#N/A</v>
      </c>
      <c r="S644" s="1" t="e">
        <v>#N/A</v>
      </c>
      <c r="T644" s="1" t="e">
        <v>#N/A</v>
      </c>
      <c r="U644" s="1" t="e">
        <v>#N/A</v>
      </c>
      <c r="V644" s="1" t="e">
        <v>#N/A</v>
      </c>
      <c r="W644" s="1" t="e">
        <v>#N/A</v>
      </c>
      <c r="X644" s="1" t="e">
        <v>#N/A</v>
      </c>
      <c r="Y644" s="1" t="e">
        <v>#N/A</v>
      </c>
      <c r="Z644" s="1" t="e">
        <v>#N/A</v>
      </c>
    </row>
    <row r="645" spans="1:26" x14ac:dyDescent="0.2">
      <c r="A645" s="1">
        <v>0.30745196342468301</v>
      </c>
      <c r="B645" s="1">
        <v>-0.39122888445854198</v>
      </c>
      <c r="C645" s="1">
        <v>-0.23888453841209401</v>
      </c>
      <c r="D645" s="1">
        <v>-9.7138769924640708E-3</v>
      </c>
      <c r="E645" s="1">
        <v>0.15288145840167999</v>
      </c>
      <c r="F645" s="1">
        <v>1</v>
      </c>
      <c r="G645" s="1">
        <v>9.9828081826368893E-3</v>
      </c>
      <c r="H645" s="1">
        <v>7.8523461312638206E-3</v>
      </c>
      <c r="I645" s="1">
        <v>1</v>
      </c>
      <c r="J645" s="1">
        <v>7.3008006551085096E-3</v>
      </c>
      <c r="K645" s="1" t="s">
        <v>5673</v>
      </c>
      <c r="L645" s="1" t="s">
        <v>5674</v>
      </c>
      <c r="M645" s="1" t="s">
        <v>5675</v>
      </c>
      <c r="N645" s="1" t="e">
        <v>#N/A</v>
      </c>
      <c r="O645" s="1" t="e">
        <v>#N/A</v>
      </c>
      <c r="P645" s="1" t="e">
        <v>#N/A</v>
      </c>
      <c r="Q645" s="1" t="e">
        <v>#N/A</v>
      </c>
      <c r="R645" s="1" t="e">
        <v>#N/A</v>
      </c>
      <c r="S645" s="1" t="e">
        <v>#N/A</v>
      </c>
      <c r="T645" s="1" t="e">
        <v>#N/A</v>
      </c>
      <c r="U645" s="1" t="e">
        <v>#N/A</v>
      </c>
      <c r="V645" s="1" t="e">
        <v>#N/A</v>
      </c>
      <c r="W645" s="1" t="e">
        <v>#N/A</v>
      </c>
      <c r="X645" s="1" t="e">
        <v>#N/A</v>
      </c>
      <c r="Y645" s="1" t="e">
        <v>#N/A</v>
      </c>
      <c r="Z645" s="1" t="e">
        <v>#N/A</v>
      </c>
    </row>
    <row r="646" spans="1:26" x14ac:dyDescent="0.2">
      <c r="A646" s="1">
        <v>-0.29877656698226901</v>
      </c>
      <c r="B646" s="1">
        <v>0.24739097058772999</v>
      </c>
      <c r="C646" s="1">
        <v>-6.5570972859859494E-2</v>
      </c>
      <c r="D646" s="1">
        <v>-5.1658615469932598E-2</v>
      </c>
      <c r="E646" s="1">
        <v>6.9675602018833202E-2</v>
      </c>
      <c r="F646" s="1">
        <v>1</v>
      </c>
      <c r="G646" s="1">
        <v>9.8414694269498195E-3</v>
      </c>
      <c r="H646" s="1">
        <v>1.0045326043735901E-2</v>
      </c>
      <c r="I646" s="1">
        <v>1</v>
      </c>
      <c r="J646" s="1">
        <v>7.71008605999362E-3</v>
      </c>
      <c r="K646" s="1" t="s">
        <v>4942</v>
      </c>
      <c r="L646" s="1" t="s">
        <v>4943</v>
      </c>
      <c r="M646" s="1" t="s">
        <v>4944</v>
      </c>
      <c r="N646" s="1" t="e">
        <v>#N/A</v>
      </c>
      <c r="O646" s="1" t="e">
        <v>#N/A</v>
      </c>
      <c r="P646" s="1" t="e">
        <v>#N/A</v>
      </c>
      <c r="Q646" s="1" t="e">
        <v>#N/A</v>
      </c>
      <c r="R646" s="1" t="e">
        <v>#N/A</v>
      </c>
      <c r="S646" s="1" t="e">
        <v>#N/A</v>
      </c>
      <c r="T646" s="1" t="e">
        <v>#N/A</v>
      </c>
      <c r="U646" s="1" t="e">
        <v>#N/A</v>
      </c>
      <c r="V646" s="1" t="s">
        <v>4943</v>
      </c>
      <c r="W646" s="1" t="e">
        <v>#N/A</v>
      </c>
      <c r="X646" s="1" t="e">
        <v>#N/A</v>
      </c>
      <c r="Y646" s="1" t="e">
        <v>#N/A</v>
      </c>
      <c r="Z646" s="1" t="e">
        <v>#N/A</v>
      </c>
    </row>
    <row r="647" spans="1:26" x14ac:dyDescent="0.2">
      <c r="A647" s="1">
        <v>-2.2584592923521999E-2</v>
      </c>
      <c r="B647" s="1">
        <v>2.2236401215195701E-2</v>
      </c>
      <c r="C647" s="1">
        <v>0.27167531847953802</v>
      </c>
      <c r="D647" s="1">
        <v>-0.42830568552017201</v>
      </c>
      <c r="E647" s="1">
        <v>0.18289576470851901</v>
      </c>
      <c r="F647" s="1">
        <v>11</v>
      </c>
      <c r="G647" s="1">
        <v>8.9292284101247805E-3</v>
      </c>
      <c r="H647" s="1">
        <v>1.26030185050032E-2</v>
      </c>
      <c r="I647" s="1">
        <v>1</v>
      </c>
      <c r="J647" s="1">
        <v>7.3120487333843001E-3</v>
      </c>
      <c r="K647" s="1" t="s">
        <v>1093</v>
      </c>
      <c r="L647" s="1" t="s">
        <v>1094</v>
      </c>
      <c r="M647" s="1" t="s">
        <v>1095</v>
      </c>
      <c r="N647" s="1" t="e">
        <v>#N/A</v>
      </c>
      <c r="O647" s="1" t="e">
        <v>#N/A</v>
      </c>
      <c r="P647" s="1" t="e">
        <v>#N/A</v>
      </c>
      <c r="Q647" s="1" t="e">
        <v>#N/A</v>
      </c>
      <c r="R647" s="1" t="e">
        <v>#N/A</v>
      </c>
      <c r="S647" s="1" t="e">
        <v>#N/A</v>
      </c>
      <c r="T647" s="1" t="e">
        <v>#N/A</v>
      </c>
      <c r="U647" s="1" t="e">
        <v>#N/A</v>
      </c>
      <c r="V647" s="1" t="s">
        <v>1094</v>
      </c>
      <c r="W647" s="1" t="e">
        <v>#N/A</v>
      </c>
      <c r="X647" s="1" t="e">
        <v>#N/A</v>
      </c>
      <c r="Y647" s="1" t="e">
        <v>#N/A</v>
      </c>
      <c r="Z647" s="1" t="e">
        <v>#N/A</v>
      </c>
    </row>
    <row r="648" spans="1:26" x14ac:dyDescent="0.2">
      <c r="A648" s="1">
        <v>-0.23082983493804901</v>
      </c>
      <c r="B648" s="1">
        <v>0.19894091784954099</v>
      </c>
      <c r="C648" s="1">
        <v>0.42639413475990301</v>
      </c>
      <c r="D648" s="1">
        <v>-0.56500816345214799</v>
      </c>
      <c r="E648" s="1">
        <v>0.117076300084591</v>
      </c>
      <c r="F648" s="1">
        <v>1</v>
      </c>
      <c r="G648" s="1">
        <v>8.7652156750361102E-3</v>
      </c>
      <c r="H648" s="1">
        <v>7.7711496647069403E-3</v>
      </c>
      <c r="I648" s="1">
        <v>1</v>
      </c>
      <c r="J648" s="1">
        <v>6.4297013190129301E-3</v>
      </c>
      <c r="K648" s="1" t="s">
        <v>7070</v>
      </c>
      <c r="L648" s="1" t="s">
        <v>7071</v>
      </c>
      <c r="M648" s="1" t="s">
        <v>7072</v>
      </c>
      <c r="N648" s="1" t="e">
        <v>#N/A</v>
      </c>
      <c r="O648" s="1" t="e">
        <v>#N/A</v>
      </c>
      <c r="P648" s="1" t="e">
        <v>#N/A</v>
      </c>
      <c r="Q648" s="1" t="e">
        <v>#N/A</v>
      </c>
      <c r="R648" s="1" t="e">
        <v>#N/A</v>
      </c>
      <c r="S648" s="1" t="e">
        <v>#N/A</v>
      </c>
      <c r="T648" s="1" t="e">
        <v>#N/A</v>
      </c>
      <c r="U648" s="1" t="e">
        <v>#N/A</v>
      </c>
      <c r="V648" s="1" t="e">
        <v>#N/A</v>
      </c>
      <c r="W648" s="1" t="e">
        <v>#N/A</v>
      </c>
      <c r="X648" s="1" t="e">
        <v>#N/A</v>
      </c>
      <c r="Y648" s="1" t="e">
        <v>#N/A</v>
      </c>
      <c r="Z648" s="1" t="e">
        <v>#N/A</v>
      </c>
    </row>
    <row r="649" spans="1:26" x14ac:dyDescent="0.2">
      <c r="A649" s="1">
        <v>4.5426394790411002E-2</v>
      </c>
      <c r="B649" s="1">
        <v>-4.6903375536203398E-2</v>
      </c>
      <c r="C649" s="1">
        <v>0.23476189374923701</v>
      </c>
      <c r="D649" s="1">
        <v>-0.68265807628631603</v>
      </c>
      <c r="E649" s="1">
        <v>0.470661491155624</v>
      </c>
      <c r="F649" s="1">
        <v>2</v>
      </c>
      <c r="G649" s="1">
        <v>8.3269265790780408E-3</v>
      </c>
      <c r="H649" s="1">
        <v>7.2944869936889499E-3</v>
      </c>
      <c r="I649" s="1">
        <v>1</v>
      </c>
      <c r="J649" s="1">
        <v>6.1462685702697601E-3</v>
      </c>
      <c r="K649" s="1" t="s">
        <v>1476</v>
      </c>
      <c r="L649" s="1" t="s">
        <v>1477</v>
      </c>
      <c r="M649" s="1" t="s">
        <v>1478</v>
      </c>
      <c r="N649" s="1" t="e">
        <v>#N/A</v>
      </c>
      <c r="O649" s="1" t="e">
        <v>#N/A</v>
      </c>
      <c r="P649" s="1" t="e">
        <v>#N/A</v>
      </c>
      <c r="Q649" s="1" t="e">
        <v>#N/A</v>
      </c>
      <c r="R649" s="1" t="e">
        <v>#N/A</v>
      </c>
      <c r="S649" s="1" t="e">
        <v>#N/A</v>
      </c>
      <c r="T649" s="1" t="e">
        <v>#N/A</v>
      </c>
      <c r="U649" s="1" t="e">
        <v>#N/A</v>
      </c>
      <c r="V649" s="1" t="e">
        <v>#N/A</v>
      </c>
      <c r="W649" s="1" t="e">
        <v>#N/A</v>
      </c>
      <c r="X649" s="1" t="e">
        <v>#N/A</v>
      </c>
      <c r="Y649" s="1" t="e">
        <v>#N/A</v>
      </c>
      <c r="Z649" s="1" t="e">
        <v>#N/A</v>
      </c>
    </row>
    <row r="650" spans="1:26" x14ac:dyDescent="0.2">
      <c r="A650" s="1">
        <v>0.147008761763573</v>
      </c>
      <c r="B650" s="1">
        <v>-0.16370630264282199</v>
      </c>
      <c r="C650" s="1">
        <v>0.32070732116699202</v>
      </c>
      <c r="D650" s="1">
        <v>-0.427284866571426</v>
      </c>
      <c r="E650" s="1">
        <v>0.10520981252193499</v>
      </c>
      <c r="F650" s="1">
        <v>3</v>
      </c>
      <c r="G650" s="1">
        <v>7.8928594787915606E-3</v>
      </c>
      <c r="H650" s="1">
        <v>9.3901542534905597E-3</v>
      </c>
      <c r="I650" s="1">
        <v>1</v>
      </c>
      <c r="J650" s="1">
        <v>6.2089634750750397E-3</v>
      </c>
      <c r="K650" s="1" t="s">
        <v>4176</v>
      </c>
      <c r="L650" s="1" t="s">
        <v>4177</v>
      </c>
      <c r="M650" s="1" t="s">
        <v>4178</v>
      </c>
      <c r="N650" s="1" t="e">
        <v>#N/A</v>
      </c>
      <c r="O650" s="1" t="e">
        <v>#N/A</v>
      </c>
      <c r="P650" s="1" t="e">
        <v>#N/A</v>
      </c>
      <c r="Q650" s="1" t="e">
        <v>#N/A</v>
      </c>
      <c r="R650" s="1" t="e">
        <v>#N/A</v>
      </c>
      <c r="S650" s="1" t="e">
        <v>#N/A</v>
      </c>
      <c r="T650" s="1" t="e">
        <v>#N/A</v>
      </c>
      <c r="U650" s="1" t="e">
        <v>#N/A</v>
      </c>
      <c r="V650" s="1" t="e">
        <v>#N/A</v>
      </c>
      <c r="W650" s="1" t="e">
        <v>#N/A</v>
      </c>
      <c r="X650" s="1" t="e">
        <v>#N/A</v>
      </c>
      <c r="Y650" s="1" t="e">
        <v>#N/A</v>
      </c>
      <c r="Z650" s="1" t="e">
        <v>#N/A</v>
      </c>
    </row>
    <row r="651" spans="1:26" x14ac:dyDescent="0.2">
      <c r="A651" s="1">
        <v>1.16978297010064E-2</v>
      </c>
      <c r="B651" s="1">
        <v>-1.1793455109000201E-2</v>
      </c>
      <c r="C651" s="1">
        <v>0.38124984502792397</v>
      </c>
      <c r="D651" s="1">
        <v>-0.41098499298095698</v>
      </c>
      <c r="E651" s="1">
        <v>5.24799935519695E-2</v>
      </c>
      <c r="F651" s="1">
        <v>3</v>
      </c>
      <c r="G651" s="1">
        <v>7.6294279036422602E-3</v>
      </c>
      <c r="H651" s="1">
        <v>1.0306938758468101E-2</v>
      </c>
      <c r="I651" s="1">
        <v>1</v>
      </c>
      <c r="J651" s="1">
        <v>6.2022945021316701E-3</v>
      </c>
      <c r="K651" s="1" t="s">
        <v>1946</v>
      </c>
      <c r="L651" s="1" t="s">
        <v>1947</v>
      </c>
      <c r="M651" s="1" t="s">
        <v>1948</v>
      </c>
      <c r="N651" s="1" t="e">
        <v>#N/A</v>
      </c>
      <c r="O651" s="1" t="e">
        <v>#N/A</v>
      </c>
      <c r="P651" s="1" t="e">
        <v>#N/A</v>
      </c>
      <c r="Q651" s="1" t="e">
        <v>#N/A</v>
      </c>
      <c r="R651" s="1" t="e">
        <v>#N/A</v>
      </c>
      <c r="S651" s="1" t="e">
        <v>#N/A</v>
      </c>
      <c r="T651" s="1" t="e">
        <v>#N/A</v>
      </c>
      <c r="U651" s="1" t="e">
        <v>#N/A</v>
      </c>
      <c r="V651" s="1" t="e">
        <v>#N/A</v>
      </c>
      <c r="W651" s="1" t="e">
        <v>#N/A</v>
      </c>
      <c r="X651" s="1" t="e">
        <v>#N/A</v>
      </c>
      <c r="Y651" s="1" t="e">
        <v>#N/A</v>
      </c>
      <c r="Z651" s="1" t="e">
        <v>#N/A</v>
      </c>
    </row>
    <row r="652" spans="1:26" x14ac:dyDescent="0.2">
      <c r="A652" s="1">
        <v>0.117466665804386</v>
      </c>
      <c r="B652" s="1">
        <v>-0.12788549065589899</v>
      </c>
      <c r="C652" s="1">
        <v>0.203746467828751</v>
      </c>
      <c r="D652" s="1">
        <v>-0.31364747881889299</v>
      </c>
      <c r="E652" s="1">
        <v>0.116010263562202</v>
      </c>
      <c r="F652" s="1">
        <v>3</v>
      </c>
      <c r="G652" s="1">
        <v>7.2458299497763301E-3</v>
      </c>
      <c r="H652" s="1">
        <v>1.1624947128934599E-2</v>
      </c>
      <c r="I652" s="1">
        <v>1</v>
      </c>
      <c r="J652" s="1">
        <v>6.03061942075686E-3</v>
      </c>
      <c r="K652" s="1" t="s">
        <v>7125</v>
      </c>
      <c r="L652" s="1" t="s">
        <v>7126</v>
      </c>
      <c r="M652" s="1" t="s">
        <v>7127</v>
      </c>
      <c r="N652" s="1" t="e">
        <v>#N/A</v>
      </c>
      <c r="O652" s="1" t="e">
        <v>#N/A</v>
      </c>
      <c r="P652" s="1" t="e">
        <v>#N/A</v>
      </c>
      <c r="Q652" s="1" t="e">
        <v>#N/A</v>
      </c>
      <c r="R652" s="1" t="e">
        <v>#N/A</v>
      </c>
      <c r="S652" s="1" t="e">
        <v>#N/A</v>
      </c>
      <c r="T652" s="1" t="e">
        <v>#N/A</v>
      </c>
      <c r="U652" s="1" t="e">
        <v>#N/A</v>
      </c>
      <c r="V652" s="1" t="e">
        <v>#N/A</v>
      </c>
      <c r="W652" s="1" t="e">
        <v>#N/A</v>
      </c>
      <c r="X652" s="1" t="e">
        <v>#N/A</v>
      </c>
      <c r="Y652" s="1" t="e">
        <v>#N/A</v>
      </c>
      <c r="Z652" s="1" t="e">
        <v>#N/A</v>
      </c>
    </row>
    <row r="653" spans="1:26" x14ac:dyDescent="0.2">
      <c r="A653" s="1">
        <v>-1.26292845234275E-2</v>
      </c>
      <c r="B653" s="1">
        <v>1.2519687414169299E-2</v>
      </c>
      <c r="C653" s="1">
        <v>0.18724089860916099</v>
      </c>
      <c r="D653" s="1">
        <v>-0.36283099651336698</v>
      </c>
      <c r="E653" s="1">
        <v>0.19657722115516699</v>
      </c>
      <c r="F653" s="1">
        <v>2</v>
      </c>
      <c r="G653" s="1">
        <v>7.0505063049495203E-3</v>
      </c>
      <c r="H653" s="1">
        <v>1.18489465493212E-2</v>
      </c>
      <c r="I653" s="1">
        <v>1</v>
      </c>
      <c r="J653" s="1">
        <v>5.9479873693188204E-3</v>
      </c>
      <c r="K653" s="1" t="s">
        <v>3367</v>
      </c>
      <c r="L653" s="1" t="s">
        <v>3368</v>
      </c>
      <c r="M653" s="1" t="s">
        <v>3369</v>
      </c>
      <c r="N653" s="1" t="e">
        <v>#N/A</v>
      </c>
      <c r="O653" s="1" t="e">
        <v>#N/A</v>
      </c>
      <c r="P653" s="1" t="e">
        <v>#N/A</v>
      </c>
      <c r="Q653" s="1" t="e">
        <v>#N/A</v>
      </c>
      <c r="R653" s="1" t="e">
        <v>#N/A</v>
      </c>
      <c r="S653" s="1" t="e">
        <v>#N/A</v>
      </c>
      <c r="T653" s="1" t="e">
        <v>#N/A</v>
      </c>
      <c r="U653" s="1" t="e">
        <v>#N/A</v>
      </c>
      <c r="V653" s="1" t="e">
        <v>#N/A</v>
      </c>
      <c r="W653" s="1" t="e">
        <v>#N/A</v>
      </c>
      <c r="X653" s="1" t="e">
        <v>#N/A</v>
      </c>
      <c r="Y653" s="1" t="e">
        <v>#N/A</v>
      </c>
      <c r="Z653" s="1" t="e">
        <v>#N/A</v>
      </c>
    </row>
    <row r="654" spans="1:26" x14ac:dyDescent="0.2">
      <c r="A654" s="1">
        <v>0.12337564677</v>
      </c>
      <c r="B654" s="1">
        <v>-0.13492138683795901</v>
      </c>
      <c r="C654" s="1">
        <v>0.16290174424648299</v>
      </c>
      <c r="D654" s="1">
        <v>-0.45275005698204002</v>
      </c>
      <c r="E654" s="1">
        <v>0.29270920157432601</v>
      </c>
      <c r="F654" s="1">
        <v>1</v>
      </c>
      <c r="G654" s="1">
        <v>6.72649964690208E-3</v>
      </c>
      <c r="H654" s="1">
        <v>8.1933403052412094E-3</v>
      </c>
      <c r="I654" s="1">
        <v>1</v>
      </c>
      <c r="J654" s="1">
        <v>5.3228006802333496E-3</v>
      </c>
      <c r="K654" s="1" t="s">
        <v>5904</v>
      </c>
      <c r="L654" s="1" t="s">
        <v>5905</v>
      </c>
      <c r="M654" s="1" t="s">
        <v>5906</v>
      </c>
      <c r="N654" s="1" t="e">
        <v>#N/A</v>
      </c>
      <c r="O654" s="1" t="e">
        <v>#N/A</v>
      </c>
      <c r="P654" s="1" t="e">
        <v>#N/A</v>
      </c>
      <c r="Q654" s="1" t="e">
        <v>#N/A</v>
      </c>
      <c r="R654" s="1" t="e">
        <v>#N/A</v>
      </c>
      <c r="S654" s="1" t="e">
        <v>#N/A</v>
      </c>
      <c r="T654" s="1" t="e">
        <v>#N/A</v>
      </c>
      <c r="U654" s="1" t="e">
        <v>#N/A</v>
      </c>
      <c r="V654" s="1" t="e">
        <v>#N/A</v>
      </c>
      <c r="W654" s="1" t="e">
        <v>#N/A</v>
      </c>
      <c r="X654" s="1" t="e">
        <v>#N/A</v>
      </c>
      <c r="Y654" s="1" t="e">
        <v>#N/A</v>
      </c>
      <c r="Z654" s="1" t="e">
        <v>#N/A</v>
      </c>
    </row>
    <row r="655" spans="1:26" x14ac:dyDescent="0.2">
      <c r="A655" s="1">
        <v>-8.3362171426415391E-3</v>
      </c>
      <c r="B655" s="1">
        <v>8.2882400602102297E-3</v>
      </c>
      <c r="C655" s="1">
        <v>7.3806516826152802E-2</v>
      </c>
      <c r="D655" s="1">
        <v>-0.361590266227722</v>
      </c>
      <c r="E655" s="1">
        <v>0.306741893291473</v>
      </c>
      <c r="F655" s="1">
        <v>3</v>
      </c>
      <c r="G655" s="1">
        <v>6.3433698378503297E-3</v>
      </c>
      <c r="H655" s="1">
        <v>1.00539049761423E-2</v>
      </c>
      <c r="I655" s="1">
        <v>1</v>
      </c>
      <c r="J655" s="1">
        <v>5.3036620711771404E-3</v>
      </c>
      <c r="K655" s="1" t="s">
        <v>262</v>
      </c>
      <c r="L655" s="1" t="s">
        <v>263</v>
      </c>
      <c r="M655" s="1" t="s">
        <v>264</v>
      </c>
      <c r="N655" s="1" t="e">
        <v>#N/A</v>
      </c>
      <c r="O655" s="1" t="e">
        <v>#N/A</v>
      </c>
      <c r="P655" s="1" t="e">
        <v>#N/A</v>
      </c>
      <c r="Q655" s="1" t="e">
        <v>#N/A</v>
      </c>
      <c r="R655" s="1" t="e">
        <v>#N/A</v>
      </c>
      <c r="S655" s="1" t="e">
        <v>#N/A</v>
      </c>
      <c r="T655" s="1" t="e">
        <v>#N/A</v>
      </c>
      <c r="U655" s="1" t="e">
        <v>#N/A</v>
      </c>
      <c r="V655" s="1" t="e">
        <v>#N/A</v>
      </c>
      <c r="W655" s="1" t="e">
        <v>#N/A</v>
      </c>
      <c r="X655" s="1" t="e">
        <v>#N/A</v>
      </c>
      <c r="Y655" s="1" t="e">
        <v>#N/A</v>
      </c>
      <c r="Z655" s="1" t="e">
        <v>#N/A</v>
      </c>
    </row>
    <row r="656" spans="1:26" x14ac:dyDescent="0.2">
      <c r="A656" s="1">
        <v>0.11511701345443701</v>
      </c>
      <c r="B656" s="1">
        <v>-0.12510521709919001</v>
      </c>
      <c r="C656" s="1">
        <v>0.334542125463486</v>
      </c>
      <c r="D656" s="1">
        <v>-0.52474737167358398</v>
      </c>
      <c r="E656" s="1">
        <v>0.190749451518059</v>
      </c>
      <c r="F656" s="1">
        <v>2</v>
      </c>
      <c r="G656" s="1">
        <v>5.1755035916964199E-3</v>
      </c>
      <c r="H656" s="1">
        <v>5.6485058538414097E-3</v>
      </c>
      <c r="I656" s="1">
        <v>1</v>
      </c>
      <c r="J656" s="1">
        <v>4.0070126544431402E-3</v>
      </c>
      <c r="K656" s="1" t="s">
        <v>2218</v>
      </c>
      <c r="L656" s="1" t="s">
        <v>2219</v>
      </c>
      <c r="M656" s="1" t="s">
        <v>2220</v>
      </c>
      <c r="N656" s="1" t="e">
        <v>#N/A</v>
      </c>
      <c r="O656" s="1" t="e">
        <v>#N/A</v>
      </c>
      <c r="P656" s="1" t="e">
        <v>#N/A</v>
      </c>
      <c r="Q656" s="1" t="e">
        <v>#N/A</v>
      </c>
      <c r="R656" s="1" t="e">
        <v>#N/A</v>
      </c>
      <c r="S656" s="1" t="e">
        <v>#N/A</v>
      </c>
      <c r="T656" s="1" t="e">
        <v>#N/A</v>
      </c>
      <c r="U656" s="1" t="e">
        <v>#N/A</v>
      </c>
      <c r="V656" s="1" t="e">
        <v>#N/A</v>
      </c>
      <c r="W656" s="1" t="e">
        <v>#N/A</v>
      </c>
      <c r="X656" s="1" t="e">
        <v>#N/A</v>
      </c>
      <c r="Y656" s="1" t="e">
        <v>#N/A</v>
      </c>
      <c r="Z656" s="1" t="e">
        <v>#N/A</v>
      </c>
    </row>
    <row r="657" spans="1:26" x14ac:dyDescent="0.2">
      <c r="A657" s="1">
        <v>-2.4320282042026499E-2</v>
      </c>
      <c r="B657" s="1">
        <v>2.3917090147733699E-2</v>
      </c>
      <c r="C657" s="1">
        <v>0.39895853400230402</v>
      </c>
      <c r="D657" s="1">
        <v>-0.75818759202957198</v>
      </c>
      <c r="E657" s="1">
        <v>0.37386837601661699</v>
      </c>
      <c r="F657" s="1">
        <v>1</v>
      </c>
      <c r="G657" s="1">
        <v>5.0813686102628699E-3</v>
      </c>
      <c r="H657" s="1">
        <v>4.1038854588603801E-3</v>
      </c>
      <c r="I657" s="1">
        <v>1</v>
      </c>
      <c r="J657" s="1">
        <v>3.6758546408856099E-3</v>
      </c>
      <c r="K657" s="1" t="s">
        <v>3259</v>
      </c>
      <c r="L657" s="1" t="s">
        <v>3260</v>
      </c>
      <c r="M657" s="1" t="s">
        <v>3261</v>
      </c>
      <c r="N657" s="1" t="e">
        <v>#N/A</v>
      </c>
      <c r="O657" s="1" t="e">
        <v>#N/A</v>
      </c>
      <c r="P657" s="1" t="e">
        <v>#N/A</v>
      </c>
      <c r="Q657" s="1" t="e">
        <v>#N/A</v>
      </c>
      <c r="R657" s="1" t="e">
        <v>#N/A</v>
      </c>
      <c r="S657" s="1" t="e">
        <v>#N/A</v>
      </c>
      <c r="T657" s="1" t="e">
        <v>#N/A</v>
      </c>
      <c r="U657" s="1" t="e">
        <v>#N/A</v>
      </c>
      <c r="V657" s="1" t="e">
        <v>#N/A</v>
      </c>
      <c r="W657" s="1" t="e">
        <v>#N/A</v>
      </c>
      <c r="X657" s="1" t="e">
        <v>#N/A</v>
      </c>
      <c r="Y657" s="1" t="e">
        <v>#N/A</v>
      </c>
      <c r="Z657" s="1" t="e">
        <v>#N/A</v>
      </c>
    </row>
    <row r="658" spans="1:26" x14ac:dyDescent="0.2">
      <c r="A658" s="1">
        <v>6.6833915188908603E-3</v>
      </c>
      <c r="B658" s="1">
        <v>-6.71449722722173E-3</v>
      </c>
      <c r="C658" s="1">
        <v>3.2526545226573902E-2</v>
      </c>
      <c r="D658" s="1">
        <v>-0.28539443016052202</v>
      </c>
      <c r="E658" s="1">
        <v>0.267909675836563</v>
      </c>
      <c r="F658" s="1">
        <v>2</v>
      </c>
      <c r="G658" s="1">
        <v>5.0294831550369698E-3</v>
      </c>
      <c r="H658" s="1">
        <v>9.7355328762727001E-3</v>
      </c>
      <c r="I658" s="1">
        <v>1</v>
      </c>
      <c r="J658" s="1">
        <v>4.3340564042929396E-3</v>
      </c>
      <c r="K658" s="1" t="s">
        <v>7091</v>
      </c>
      <c r="L658" s="1" t="s">
        <v>1800</v>
      </c>
      <c r="M658" s="1" t="s">
        <v>7092</v>
      </c>
      <c r="N658" s="1" t="e">
        <v>#N/A</v>
      </c>
      <c r="O658" s="1" t="e">
        <v>#N/A</v>
      </c>
      <c r="P658" s="1" t="e">
        <v>#N/A</v>
      </c>
      <c r="Q658" s="1" t="e">
        <v>#N/A</v>
      </c>
      <c r="R658" s="1" t="e">
        <v>#N/A</v>
      </c>
      <c r="S658" s="1" t="e">
        <v>#N/A</v>
      </c>
      <c r="T658" s="1" t="s">
        <v>1800</v>
      </c>
      <c r="U658" s="1" t="e">
        <v>#N/A</v>
      </c>
      <c r="V658" s="1" t="e">
        <v>#N/A</v>
      </c>
      <c r="W658" s="1" t="e">
        <v>#N/A</v>
      </c>
      <c r="X658" s="1" t="e">
        <v>#N/A</v>
      </c>
      <c r="Y658" s="1" t="e">
        <v>#N/A</v>
      </c>
      <c r="Z658" s="1" t="e">
        <v>#N/A</v>
      </c>
    </row>
    <row r="659" spans="1:26" x14ac:dyDescent="0.2">
      <c r="A659" s="1">
        <v>-9.1987691819667802E-2</v>
      </c>
      <c r="B659" s="1">
        <v>8.6472369730472606E-2</v>
      </c>
      <c r="C659" s="1">
        <v>1.3742141425609601E-2</v>
      </c>
      <c r="D659" s="1">
        <v>-0.36542975902557401</v>
      </c>
      <c r="E659" s="1">
        <v>0.35798886418342601</v>
      </c>
      <c r="F659" s="1">
        <v>2</v>
      </c>
      <c r="G659" s="1">
        <v>4.8580765724182103E-3</v>
      </c>
      <c r="H659" s="1">
        <v>6.8021755723907196E-3</v>
      </c>
      <c r="I659" s="1">
        <v>1</v>
      </c>
      <c r="J659" s="1">
        <v>3.9587578732126899E-3</v>
      </c>
      <c r="K659" s="1" t="s">
        <v>3783</v>
      </c>
      <c r="L659" s="1" t="s">
        <v>3784</v>
      </c>
      <c r="M659" s="1" t="s">
        <v>3785</v>
      </c>
      <c r="N659" s="1" t="e">
        <v>#N/A</v>
      </c>
      <c r="O659" s="1" t="e">
        <v>#N/A</v>
      </c>
      <c r="P659" s="1" t="e">
        <v>#N/A</v>
      </c>
      <c r="Q659" s="1" t="e">
        <v>#N/A</v>
      </c>
      <c r="R659" s="1" t="e">
        <v>#N/A</v>
      </c>
      <c r="S659" s="1" t="e">
        <v>#N/A</v>
      </c>
      <c r="T659" s="1" t="e">
        <v>#N/A</v>
      </c>
      <c r="U659" s="1" t="e">
        <v>#N/A</v>
      </c>
      <c r="V659" s="1" t="s">
        <v>3784</v>
      </c>
      <c r="W659" s="1" t="e">
        <v>#N/A</v>
      </c>
      <c r="X659" s="1" t="e">
        <v>#N/A</v>
      </c>
      <c r="Y659" s="1" t="e">
        <v>#N/A</v>
      </c>
      <c r="Z659" s="1" t="e">
        <v>#N/A</v>
      </c>
    </row>
    <row r="660" spans="1:26" x14ac:dyDescent="0.2">
      <c r="A660" s="1">
        <v>6.0783654451370198E-2</v>
      </c>
      <c r="B660" s="1">
        <v>-6.3457667827606201E-2</v>
      </c>
      <c r="C660" s="1">
        <v>0.13336440920829801</v>
      </c>
      <c r="D660" s="1">
        <v>-0.29129201173782299</v>
      </c>
      <c r="E660" s="1">
        <v>0.168009608983994</v>
      </c>
      <c r="F660" s="1">
        <v>4</v>
      </c>
      <c r="G660" s="1">
        <v>4.6976755062738997E-3</v>
      </c>
      <c r="H660" s="1">
        <v>9.3491136086073998E-3</v>
      </c>
      <c r="I660" s="1">
        <v>1</v>
      </c>
      <c r="J660" s="1">
        <v>4.0490220343763501E-3</v>
      </c>
      <c r="K660" s="1" t="s">
        <v>4479</v>
      </c>
      <c r="L660" s="1" t="s">
        <v>4480</v>
      </c>
      <c r="M660" s="1" t="s">
        <v>4481</v>
      </c>
      <c r="N660" s="1" t="e">
        <v>#N/A</v>
      </c>
      <c r="O660" s="1" t="e">
        <v>#N/A</v>
      </c>
      <c r="P660" s="1" t="e">
        <v>#N/A</v>
      </c>
      <c r="Q660" s="1" t="e">
        <v>#N/A</v>
      </c>
      <c r="R660" s="1" t="s">
        <v>4480</v>
      </c>
      <c r="S660" s="1" t="e">
        <v>#N/A</v>
      </c>
      <c r="T660" s="1" t="e">
        <v>#N/A</v>
      </c>
      <c r="U660" s="1" t="e">
        <v>#N/A</v>
      </c>
      <c r="V660" s="1" t="e">
        <v>#N/A</v>
      </c>
      <c r="W660" s="1" t="e">
        <v>#N/A</v>
      </c>
      <c r="X660" s="1" t="e">
        <v>#N/A</v>
      </c>
      <c r="Y660" s="1" t="e">
        <v>#N/A</v>
      </c>
      <c r="Z660" s="1" t="e">
        <v>#N/A</v>
      </c>
    </row>
    <row r="661" spans="1:26" x14ac:dyDescent="0.2">
      <c r="A661" s="1">
        <v>3.3830281347036403E-2</v>
      </c>
      <c r="B661" s="1">
        <v>-3.4642755985260003E-2</v>
      </c>
      <c r="C661" s="1">
        <v>0.34710079431533802</v>
      </c>
      <c r="D661" s="1">
        <v>-0.62129014730453502</v>
      </c>
      <c r="E661" s="1">
        <v>0.28699436783790599</v>
      </c>
      <c r="F661" s="1">
        <v>6</v>
      </c>
      <c r="G661" s="1">
        <v>4.6745756020148601E-3</v>
      </c>
      <c r="H661" s="1">
        <v>4.5913997442262504E-3</v>
      </c>
      <c r="I661" s="1">
        <v>1</v>
      </c>
      <c r="J661" s="1">
        <v>3.5544712074113299E-3</v>
      </c>
      <c r="K661" s="1" t="s">
        <v>2755</v>
      </c>
      <c r="L661" s="1" t="s">
        <v>2756</v>
      </c>
      <c r="M661" s="1" t="s">
        <v>2757</v>
      </c>
      <c r="N661" s="1" t="e">
        <v>#N/A</v>
      </c>
      <c r="O661" s="1" t="e">
        <v>#N/A</v>
      </c>
      <c r="P661" s="1" t="e">
        <v>#N/A</v>
      </c>
      <c r="Q661" s="1" t="e">
        <v>#N/A</v>
      </c>
      <c r="R661" s="1" t="e">
        <v>#N/A</v>
      </c>
      <c r="S661" s="1" t="e">
        <v>#N/A</v>
      </c>
      <c r="T661" s="1" t="e">
        <v>#N/A</v>
      </c>
      <c r="U661" s="1" t="e">
        <v>#N/A</v>
      </c>
      <c r="V661" s="1" t="e">
        <v>#N/A</v>
      </c>
      <c r="W661" s="1" t="e">
        <v>#N/A</v>
      </c>
      <c r="X661" s="1" t="e">
        <v>#N/A</v>
      </c>
      <c r="Y661" s="1" t="e">
        <v>#N/A</v>
      </c>
      <c r="Z661" s="1" t="e">
        <v>#N/A</v>
      </c>
    </row>
    <row r="662" spans="1:26" x14ac:dyDescent="0.2">
      <c r="A662" s="1">
        <v>-4.6064771711826297E-2</v>
      </c>
      <c r="B662" s="1">
        <v>4.4639419764280298E-2</v>
      </c>
      <c r="C662" s="1">
        <v>0.119261898100376</v>
      </c>
      <c r="D662" s="1">
        <v>-0.44176346063613903</v>
      </c>
      <c r="E662" s="1">
        <v>0.33326962590217601</v>
      </c>
      <c r="F662" s="1">
        <v>8</v>
      </c>
      <c r="G662" s="1">
        <v>4.3020304292440397E-3</v>
      </c>
      <c r="H662" s="1">
        <v>5.6917356118760896E-3</v>
      </c>
      <c r="I662" s="1">
        <v>1</v>
      </c>
      <c r="J662" s="1">
        <v>3.48202796837258E-3</v>
      </c>
      <c r="K662" s="1" t="s">
        <v>2500</v>
      </c>
      <c r="L662" s="1" t="s">
        <v>2501</v>
      </c>
      <c r="M662" s="1" t="s">
        <v>2502</v>
      </c>
      <c r="N662" s="1" t="e">
        <v>#N/A</v>
      </c>
      <c r="O662" s="1" t="e">
        <v>#N/A</v>
      </c>
      <c r="P662" s="1" t="e">
        <v>#N/A</v>
      </c>
      <c r="Q662" s="1" t="e">
        <v>#N/A</v>
      </c>
      <c r="R662" s="1" t="e">
        <v>#N/A</v>
      </c>
      <c r="S662" s="1" t="e">
        <v>#N/A</v>
      </c>
      <c r="T662" s="1" t="e">
        <v>#N/A</v>
      </c>
      <c r="U662" s="1" t="e">
        <v>#N/A</v>
      </c>
      <c r="V662" s="1" t="e">
        <v>#N/A</v>
      </c>
      <c r="W662" s="1" t="e">
        <v>#N/A</v>
      </c>
      <c r="X662" s="1" t="e">
        <v>#N/A</v>
      </c>
      <c r="Y662" s="1" t="e">
        <v>#N/A</v>
      </c>
      <c r="Z662" s="1" t="e">
        <v>#N/A</v>
      </c>
    </row>
    <row r="663" spans="1:26" x14ac:dyDescent="0.2">
      <c r="A663" s="1">
        <v>3.1409773975610698E-2</v>
      </c>
      <c r="B663" s="1">
        <v>-3.2108861953020103E-2</v>
      </c>
      <c r="C663" s="1">
        <v>0.158927977085114</v>
      </c>
      <c r="D663" s="1">
        <v>-9.0342357754707295E-2</v>
      </c>
      <c r="E663" s="1">
        <v>-5.7130366563796997E-2</v>
      </c>
      <c r="F663" s="1">
        <v>2</v>
      </c>
      <c r="G663" s="1">
        <v>4.1679615775744097E-3</v>
      </c>
      <c r="H663" s="1">
        <v>1.5847372325347799E-2</v>
      </c>
      <c r="I663" s="1">
        <v>1</v>
      </c>
      <c r="J663" s="1">
        <v>3.8437336378433699E-3</v>
      </c>
      <c r="K663" s="1" t="s">
        <v>4853</v>
      </c>
      <c r="L663" s="1" t="s">
        <v>4854</v>
      </c>
      <c r="M663" s="1" t="s">
        <v>4855</v>
      </c>
      <c r="N663" s="1" t="e">
        <v>#N/A</v>
      </c>
      <c r="O663" s="1" t="e">
        <v>#N/A</v>
      </c>
      <c r="P663" s="1" t="e">
        <v>#N/A</v>
      </c>
      <c r="Q663" s="1" t="e">
        <v>#N/A</v>
      </c>
      <c r="R663" s="1" t="e">
        <v>#N/A</v>
      </c>
      <c r="S663" s="1" t="e">
        <v>#N/A</v>
      </c>
      <c r="T663" s="1" t="e">
        <v>#N/A</v>
      </c>
      <c r="U663" s="1" t="e">
        <v>#N/A</v>
      </c>
      <c r="V663" s="1" t="e">
        <v>#N/A</v>
      </c>
      <c r="W663" s="1" t="e">
        <v>#N/A</v>
      </c>
      <c r="X663" s="1" t="e">
        <v>#N/A</v>
      </c>
      <c r="Y663" s="1" t="e">
        <v>#N/A</v>
      </c>
      <c r="Z663" s="1" t="e">
        <v>#N/A</v>
      </c>
    </row>
    <row r="664" spans="1:26" x14ac:dyDescent="0.2">
      <c r="A664" s="1">
        <v>8.5388652980327606E-2</v>
      </c>
      <c r="B664" s="1">
        <v>-9.0762257575988797E-2</v>
      </c>
      <c r="C664" s="1">
        <v>0.40181973576545699</v>
      </c>
      <c r="D664" s="1">
        <v>-0.56930625438690197</v>
      </c>
      <c r="E664" s="1">
        <v>0.16997788846492801</v>
      </c>
      <c r="F664" s="1">
        <v>2</v>
      </c>
      <c r="G664" s="1">
        <v>3.5172589123249102E-3</v>
      </c>
      <c r="H664" s="1">
        <v>3.6066808736799302E-3</v>
      </c>
      <c r="I664" s="1">
        <v>1</v>
      </c>
      <c r="J664" s="1">
        <v>2.6936107391212099E-3</v>
      </c>
      <c r="K664" s="1" t="s">
        <v>4050</v>
      </c>
      <c r="L664" s="1" t="s">
        <v>4051</v>
      </c>
      <c r="M664" s="1" t="s">
        <v>4052</v>
      </c>
      <c r="N664" s="1" t="s">
        <v>4051</v>
      </c>
      <c r="O664" s="1" t="e">
        <v>#N/A</v>
      </c>
      <c r="P664" s="1" t="e">
        <v>#N/A</v>
      </c>
      <c r="Q664" s="1" t="e">
        <v>#N/A</v>
      </c>
      <c r="R664" s="1" t="e">
        <v>#N/A</v>
      </c>
      <c r="S664" s="1" t="e">
        <v>#N/A</v>
      </c>
      <c r="T664" s="1" t="e">
        <v>#N/A</v>
      </c>
      <c r="U664" s="1" t="e">
        <v>#N/A</v>
      </c>
      <c r="V664" s="1" t="e">
        <v>#N/A</v>
      </c>
      <c r="W664" s="1" t="e">
        <v>#N/A</v>
      </c>
      <c r="X664" s="1" t="e">
        <v>#N/A</v>
      </c>
      <c r="Y664" s="1" t="e">
        <v>#N/A</v>
      </c>
      <c r="Z664" s="1" t="e">
        <v>#N/A</v>
      </c>
    </row>
    <row r="665" spans="1:26" x14ac:dyDescent="0.2">
      <c r="A665" s="1">
        <v>7.4684880673885304E-2</v>
      </c>
      <c r="B665" s="1">
        <v>-7.8763231635093703E-2</v>
      </c>
      <c r="C665" s="1">
        <v>0.20818924903869601</v>
      </c>
      <c r="D665" s="1">
        <v>-0.42038711905479398</v>
      </c>
      <c r="E665" s="1">
        <v>0.21649898588657401</v>
      </c>
      <c r="F665" s="1">
        <v>4</v>
      </c>
      <c r="G665" s="1">
        <v>3.4728807707627598E-3</v>
      </c>
      <c r="H665" s="1">
        <v>4.8856326090367603E-3</v>
      </c>
      <c r="I665" s="1">
        <v>1</v>
      </c>
      <c r="J665" s="1">
        <v>2.83628983187531E-3</v>
      </c>
      <c r="K665" s="1" t="s">
        <v>4290</v>
      </c>
      <c r="L665" s="1" t="s">
        <v>4291</v>
      </c>
      <c r="M665" s="1" t="s">
        <v>4292</v>
      </c>
      <c r="N665" s="1" t="e">
        <v>#N/A</v>
      </c>
      <c r="O665" s="1" t="e">
        <v>#N/A</v>
      </c>
      <c r="P665" s="1" t="e">
        <v>#N/A</v>
      </c>
      <c r="Q665" s="1" t="e">
        <v>#N/A</v>
      </c>
      <c r="R665" s="1" t="e">
        <v>#N/A</v>
      </c>
      <c r="S665" s="1" t="e">
        <v>#N/A</v>
      </c>
      <c r="T665" s="1" t="e">
        <v>#N/A</v>
      </c>
      <c r="U665" s="1" t="e">
        <v>#N/A</v>
      </c>
      <c r="V665" s="1" t="e">
        <v>#N/A</v>
      </c>
      <c r="W665" s="1" t="e">
        <v>#N/A</v>
      </c>
      <c r="X665" s="1" t="e">
        <v>#N/A</v>
      </c>
      <c r="Y665" s="1" t="e">
        <v>#N/A</v>
      </c>
      <c r="Z665" s="1" t="e">
        <v>#N/A</v>
      </c>
    </row>
    <row r="666" spans="1:26" x14ac:dyDescent="0.2">
      <c r="A666" s="1">
        <v>-1.6150318086147301E-2</v>
      </c>
      <c r="B666" s="1">
        <v>1.59715209156275E-2</v>
      </c>
      <c r="C666" s="1">
        <v>0.31552743911743197</v>
      </c>
      <c r="D666" s="1">
        <v>-0.51742196083068803</v>
      </c>
      <c r="E666" s="1">
        <v>0.21169672906398801</v>
      </c>
      <c r="F666" s="1">
        <v>2</v>
      </c>
      <c r="G666" s="1">
        <v>3.3568010355035502E-3</v>
      </c>
      <c r="H666" s="1">
        <v>3.9472526376676097E-3</v>
      </c>
      <c r="I666" s="1">
        <v>1</v>
      </c>
      <c r="J666" s="1">
        <v>2.6587341543281399E-3</v>
      </c>
      <c r="K666" s="1" t="s">
        <v>3972</v>
      </c>
      <c r="L666" s="1" t="s">
        <v>3973</v>
      </c>
      <c r="M666" s="1" t="s">
        <v>3974</v>
      </c>
      <c r="N666" s="1" t="e">
        <v>#N/A</v>
      </c>
      <c r="O666" s="1" t="e">
        <v>#N/A</v>
      </c>
      <c r="P666" s="1" t="e">
        <v>#N/A</v>
      </c>
      <c r="Q666" s="1" t="e">
        <v>#N/A</v>
      </c>
      <c r="R666" s="1" t="e">
        <v>#N/A</v>
      </c>
      <c r="S666" s="1" t="e">
        <v>#N/A</v>
      </c>
      <c r="T666" s="1" t="e">
        <v>#N/A</v>
      </c>
      <c r="U666" s="1" t="e">
        <v>#N/A</v>
      </c>
      <c r="V666" s="1" t="e">
        <v>#N/A</v>
      </c>
      <c r="W666" s="1" t="e">
        <v>#N/A</v>
      </c>
      <c r="X666" s="1" t="e">
        <v>#N/A</v>
      </c>
      <c r="Y666" s="1" t="e">
        <v>#N/A</v>
      </c>
      <c r="Z666" s="1" t="e">
        <v>#N/A</v>
      </c>
    </row>
    <row r="667" spans="1:26" x14ac:dyDescent="0.2">
      <c r="A667" s="1">
        <v>6.9377817213535295E-2</v>
      </c>
      <c r="B667" s="1">
        <v>-7.2883419692516299E-2</v>
      </c>
      <c r="C667" s="1">
        <v>0.146981582045555</v>
      </c>
      <c r="D667" s="1">
        <v>-0.64547646045684803</v>
      </c>
      <c r="E667" s="1">
        <v>0.50208115577697798</v>
      </c>
      <c r="F667" s="1">
        <v>1</v>
      </c>
      <c r="G667" s="1">
        <v>2.9482270280520098E-3</v>
      </c>
      <c r="H667" s="1">
        <v>2.6440418346722898E-3</v>
      </c>
      <c r="I667" s="1">
        <v>1</v>
      </c>
      <c r="J667" s="1">
        <v>2.1894278377820801E-3</v>
      </c>
      <c r="K667" s="1" t="s">
        <v>4605</v>
      </c>
      <c r="L667" s="1" t="s">
        <v>4606</v>
      </c>
      <c r="M667" s="1" t="s">
        <v>4607</v>
      </c>
      <c r="N667" s="1" t="e">
        <v>#N/A</v>
      </c>
      <c r="O667" s="1" t="e">
        <v>#N/A</v>
      </c>
      <c r="P667" s="1" t="e">
        <v>#N/A</v>
      </c>
      <c r="Q667" s="1" t="e">
        <v>#N/A</v>
      </c>
      <c r="R667" s="1" t="e">
        <v>#N/A</v>
      </c>
      <c r="S667" s="1" t="e">
        <v>#N/A</v>
      </c>
      <c r="T667" s="1" t="e">
        <v>#N/A</v>
      </c>
      <c r="U667" s="1" t="e">
        <v>#N/A</v>
      </c>
      <c r="V667" s="1" t="e">
        <v>#N/A</v>
      </c>
      <c r="W667" s="1" t="e">
        <v>#N/A</v>
      </c>
      <c r="X667" s="1" t="e">
        <v>#N/A</v>
      </c>
      <c r="Y667" s="1" t="e">
        <v>#N/A</v>
      </c>
      <c r="Z667" s="1" t="e">
        <v>#N/A</v>
      </c>
    </row>
    <row r="668" spans="1:26" x14ac:dyDescent="0.2">
      <c r="A668" s="1">
        <v>0.23865605890750899</v>
      </c>
      <c r="B668" s="1">
        <v>-0.28611585497856101</v>
      </c>
      <c r="C668" s="1">
        <v>0.40556296706199602</v>
      </c>
      <c r="D668" s="1">
        <v>-0.50155490636825595</v>
      </c>
      <c r="E668" s="1">
        <v>3.3646315336227403E-2</v>
      </c>
      <c r="F668" s="1">
        <v>1</v>
      </c>
      <c r="G668" s="1">
        <v>2.94802337884903E-3</v>
      </c>
      <c r="H668" s="1">
        <v>2.5149090480402099E-3</v>
      </c>
      <c r="I668" s="1">
        <v>1</v>
      </c>
      <c r="J668" s="1">
        <v>2.1491792161933598E-3</v>
      </c>
      <c r="K668" s="1" t="s">
        <v>7136</v>
      </c>
      <c r="L668" s="1" t="s">
        <v>7137</v>
      </c>
      <c r="M668" s="1" t="s">
        <v>7138</v>
      </c>
      <c r="N668" s="1" t="e">
        <v>#N/A</v>
      </c>
      <c r="O668" s="1" t="e">
        <v>#N/A</v>
      </c>
      <c r="P668" s="1" t="e">
        <v>#N/A</v>
      </c>
      <c r="Q668" s="1" t="e">
        <v>#N/A</v>
      </c>
      <c r="R668" s="1" t="e">
        <v>#N/A</v>
      </c>
      <c r="S668" s="1" t="e">
        <v>#N/A</v>
      </c>
      <c r="T668" s="1" t="e">
        <v>#N/A</v>
      </c>
      <c r="U668" s="1" t="e">
        <v>#N/A</v>
      </c>
      <c r="V668" s="1" t="e">
        <v>#N/A</v>
      </c>
      <c r="W668" s="1" t="e">
        <v>#N/A</v>
      </c>
      <c r="X668" s="1" t="e">
        <v>#N/A</v>
      </c>
      <c r="Y668" s="1" t="e">
        <v>#N/A</v>
      </c>
      <c r="Z668" s="1" t="e">
        <v>#N/A</v>
      </c>
    </row>
    <row r="669" spans="1:26" x14ac:dyDescent="0.2">
      <c r="A669" s="1">
        <v>1.71288549900055E-2</v>
      </c>
      <c r="B669" s="1">
        <v>-1.7334667965769799E-2</v>
      </c>
      <c r="C669" s="1">
        <v>0.13641981780529</v>
      </c>
      <c r="D669" s="1">
        <v>-0.41694593429565402</v>
      </c>
      <c r="E669" s="1">
        <v>0.28818652033805803</v>
      </c>
      <c r="F669" s="1">
        <v>3</v>
      </c>
      <c r="G669" s="1">
        <v>2.6563744371136001E-3</v>
      </c>
      <c r="H669" s="1">
        <v>3.81684160009835E-3</v>
      </c>
      <c r="I669" s="1">
        <v>1</v>
      </c>
      <c r="J669" s="1">
        <v>2.18637375254517E-3</v>
      </c>
      <c r="K669" s="1" t="s">
        <v>1613</v>
      </c>
      <c r="L669" s="1" t="s">
        <v>1614</v>
      </c>
      <c r="M669" s="1" t="s">
        <v>1615</v>
      </c>
      <c r="N669" s="1" t="e">
        <v>#N/A</v>
      </c>
      <c r="O669" s="1" t="e">
        <v>#N/A</v>
      </c>
      <c r="P669" s="1" t="e">
        <v>#N/A</v>
      </c>
      <c r="Q669" s="1" t="e">
        <v>#N/A</v>
      </c>
      <c r="R669" s="1" t="e">
        <v>#N/A</v>
      </c>
      <c r="S669" s="1" t="e">
        <v>#N/A</v>
      </c>
      <c r="T669" s="1" t="e">
        <v>#N/A</v>
      </c>
      <c r="U669" s="1" t="e">
        <v>#N/A</v>
      </c>
      <c r="V669" s="1" t="e">
        <v>#N/A</v>
      </c>
      <c r="W669" s="1" t="e">
        <v>#N/A</v>
      </c>
      <c r="X669" s="1" t="e">
        <v>#N/A</v>
      </c>
      <c r="Y669" s="1" t="e">
        <v>#N/A</v>
      </c>
      <c r="Z669" s="1" t="e">
        <v>#N/A</v>
      </c>
    </row>
    <row r="670" spans="1:26" x14ac:dyDescent="0.2">
      <c r="A670" s="1">
        <v>8.3583205938339206E-2</v>
      </c>
      <c r="B670" s="1">
        <v>-8.8725060224533095E-2</v>
      </c>
      <c r="C670" s="1">
        <v>0.199106469750404</v>
      </c>
      <c r="D670" s="1">
        <v>-0.316256493330002</v>
      </c>
      <c r="E670" s="1">
        <v>0.11717619746923399</v>
      </c>
      <c r="F670" s="1">
        <v>3</v>
      </c>
      <c r="G670" s="1">
        <v>2.5796517729759199E-3</v>
      </c>
      <c r="H670" s="1">
        <v>4.5388723438323699E-3</v>
      </c>
      <c r="I670" s="1">
        <v>1</v>
      </c>
      <c r="J670" s="1">
        <v>2.1831381275610501E-3</v>
      </c>
      <c r="K670" s="1" t="s">
        <v>2800</v>
      </c>
      <c r="L670" s="1" t="s">
        <v>2801</v>
      </c>
      <c r="M670" s="1" t="s">
        <v>2802</v>
      </c>
      <c r="N670" s="1" t="e">
        <v>#N/A</v>
      </c>
      <c r="O670" s="1" t="e">
        <v>#N/A</v>
      </c>
      <c r="P670" s="1" t="e">
        <v>#N/A</v>
      </c>
      <c r="Q670" s="1" t="e">
        <v>#N/A</v>
      </c>
      <c r="R670" s="1" t="e">
        <v>#N/A</v>
      </c>
      <c r="S670" s="1" t="e">
        <v>#N/A</v>
      </c>
      <c r="T670" s="1" t="e">
        <v>#N/A</v>
      </c>
      <c r="U670" s="1" t="e">
        <v>#N/A</v>
      </c>
      <c r="V670" s="1" t="e">
        <v>#N/A</v>
      </c>
      <c r="W670" s="1" t="e">
        <v>#N/A</v>
      </c>
      <c r="X670" s="1" t="e">
        <v>#N/A</v>
      </c>
      <c r="Y670" s="1" t="e">
        <v>#N/A</v>
      </c>
      <c r="Z670" s="1" t="e">
        <v>#N/A</v>
      </c>
    </row>
    <row r="671" spans="1:26" x14ac:dyDescent="0.2">
      <c r="A671" s="1">
        <v>5.9185508638620397E-2</v>
      </c>
      <c r="B671" s="1">
        <v>-6.17178939282894E-2</v>
      </c>
      <c r="C671" s="1">
        <v>0.31721439957618702</v>
      </c>
      <c r="D671" s="1">
        <v>-0.51142311096191395</v>
      </c>
      <c r="E671" s="1">
        <v>0.19642472267150901</v>
      </c>
      <c r="F671" s="1">
        <v>4</v>
      </c>
      <c r="G671" s="1">
        <v>2.0048630734284699E-3</v>
      </c>
      <c r="H671" s="1">
        <v>2.3515198963566298E-3</v>
      </c>
      <c r="I671" s="1">
        <v>1</v>
      </c>
      <c r="J671" s="1">
        <v>1.58434620305757E-3</v>
      </c>
      <c r="K671" s="1" t="s">
        <v>2716</v>
      </c>
      <c r="L671" s="1" t="s">
        <v>2717</v>
      </c>
      <c r="M671" s="1" t="s">
        <v>2718</v>
      </c>
      <c r="N671" s="1" t="e">
        <v>#N/A</v>
      </c>
      <c r="O671" s="1" t="e">
        <v>#N/A</v>
      </c>
      <c r="P671" s="1" t="e">
        <v>#N/A</v>
      </c>
      <c r="Q671" s="1" t="e">
        <v>#N/A</v>
      </c>
      <c r="R671" s="1" t="e">
        <v>#N/A</v>
      </c>
      <c r="S671" s="1" t="e">
        <v>#N/A</v>
      </c>
      <c r="T671" s="1" t="e">
        <v>#N/A</v>
      </c>
      <c r="U671" s="1" t="e">
        <v>#N/A</v>
      </c>
      <c r="V671" s="1" t="s">
        <v>2717</v>
      </c>
      <c r="W671" s="1" t="e">
        <v>#N/A</v>
      </c>
      <c r="X671" s="1" t="e">
        <v>#N/A</v>
      </c>
      <c r="Y671" s="1" t="e">
        <v>#N/A</v>
      </c>
      <c r="Z671" s="1" t="e">
        <v>#N/A</v>
      </c>
    </row>
    <row r="672" spans="1:26" x14ac:dyDescent="0.2">
      <c r="A672" s="1">
        <v>7.6716288924217196E-2</v>
      </c>
      <c r="B672" s="1">
        <v>-8.1025876104831696E-2</v>
      </c>
      <c r="C672" s="1">
        <v>0.32141205668449402</v>
      </c>
      <c r="D672" s="1">
        <v>-0.468639135360718</v>
      </c>
      <c r="E672" s="1">
        <v>0.145736128091812</v>
      </c>
      <c r="F672" s="1">
        <v>2</v>
      </c>
      <c r="G672" s="1">
        <v>1.65781006217003E-3</v>
      </c>
      <c r="H672" s="1">
        <v>2.0630627585578299E-3</v>
      </c>
      <c r="I672" s="1">
        <v>1</v>
      </c>
      <c r="J672" s="1">
        <v>1.32396635461007E-3</v>
      </c>
      <c r="K672" s="1" t="s">
        <v>2734</v>
      </c>
      <c r="L672" s="1" t="s">
        <v>2735</v>
      </c>
      <c r="M672" s="1" t="s">
        <v>2736</v>
      </c>
      <c r="N672" s="1" t="e">
        <v>#N/A</v>
      </c>
      <c r="O672" s="1" t="e">
        <v>#N/A</v>
      </c>
      <c r="P672" s="1" t="e">
        <v>#N/A</v>
      </c>
      <c r="Q672" s="1" t="e">
        <v>#N/A</v>
      </c>
      <c r="R672" s="1" t="e">
        <v>#N/A</v>
      </c>
      <c r="S672" s="1" t="e">
        <v>#N/A</v>
      </c>
      <c r="T672" s="1" t="e">
        <v>#N/A</v>
      </c>
      <c r="U672" s="1" t="e">
        <v>#N/A</v>
      </c>
      <c r="V672" s="1" t="e">
        <v>#N/A</v>
      </c>
      <c r="W672" s="1" t="e">
        <v>#N/A</v>
      </c>
      <c r="X672" s="1" t="e">
        <v>#N/A</v>
      </c>
      <c r="Y672" s="1" t="e">
        <v>#N/A</v>
      </c>
      <c r="Z672" s="1" t="e">
        <v>#N/A</v>
      </c>
    </row>
    <row r="673" spans="1:26" x14ac:dyDescent="0.2">
      <c r="A673" s="1">
        <v>8.4325380623340607E-2</v>
      </c>
      <c r="B673" s="1">
        <v>-8.9561752974987002E-2</v>
      </c>
      <c r="C673" s="1">
        <v>2.5560339912772199E-2</v>
      </c>
      <c r="D673" s="1">
        <v>-0.45170134305954002</v>
      </c>
      <c r="E673" s="1">
        <v>0.42268306016922003</v>
      </c>
      <c r="F673" s="1">
        <v>6</v>
      </c>
      <c r="G673" s="1">
        <v>1.4655385166406599E-3</v>
      </c>
      <c r="H673" s="1">
        <v>1.7219924972977901E-3</v>
      </c>
      <c r="I673" s="1">
        <v>1</v>
      </c>
      <c r="J673" s="1">
        <v>1.1564248035965401E-3</v>
      </c>
      <c r="K673" s="1" t="s">
        <v>2101</v>
      </c>
      <c r="L673" s="1" t="s">
        <v>2102</v>
      </c>
      <c r="M673" s="1" t="s">
        <v>2103</v>
      </c>
      <c r="N673" s="1" t="e">
        <v>#N/A</v>
      </c>
      <c r="O673" s="1" t="e">
        <v>#N/A</v>
      </c>
      <c r="P673" s="1" t="e">
        <v>#N/A</v>
      </c>
      <c r="Q673" s="1" t="e">
        <v>#N/A</v>
      </c>
      <c r="R673" s="1" t="e">
        <v>#N/A</v>
      </c>
      <c r="S673" s="1" t="e">
        <v>#N/A</v>
      </c>
      <c r="T673" s="1" t="e">
        <v>#N/A</v>
      </c>
      <c r="U673" s="1" t="e">
        <v>#N/A</v>
      </c>
      <c r="V673" s="1" t="e">
        <v>#N/A</v>
      </c>
      <c r="W673" s="1" t="e">
        <v>#N/A</v>
      </c>
      <c r="X673" s="1" t="e">
        <v>#N/A</v>
      </c>
      <c r="Y673" s="1" t="e">
        <v>#N/A</v>
      </c>
      <c r="Z673" s="1" t="e">
        <v>#N/A</v>
      </c>
    </row>
    <row r="674" spans="1:26" x14ac:dyDescent="0.2">
      <c r="A674" s="1">
        <v>2.0031785592436801E-2</v>
      </c>
      <c r="B674" s="1">
        <v>-2.0313760265708001E-2</v>
      </c>
      <c r="C674" s="1">
        <v>0.107297383248806</v>
      </c>
      <c r="D674" s="1">
        <v>-0.27998104691505399</v>
      </c>
      <c r="E674" s="1">
        <v>0.17509888112545</v>
      </c>
      <c r="F674" s="1">
        <v>10</v>
      </c>
      <c r="G674" s="1">
        <v>9.4605982303619396E-4</v>
      </c>
      <c r="H674" s="1">
        <v>2.0428311558135402E-3</v>
      </c>
      <c r="I674" s="1">
        <v>1</v>
      </c>
      <c r="J674" s="1">
        <v>8.2756924843499502E-4</v>
      </c>
      <c r="K674" s="1" t="s">
        <v>7128</v>
      </c>
      <c r="L674" s="1" t="s">
        <v>518</v>
      </c>
      <c r="M674" s="1" t="s">
        <v>7129</v>
      </c>
      <c r="N674" s="1" t="e">
        <v>#N/A</v>
      </c>
      <c r="O674" s="1" t="e">
        <v>#N/A</v>
      </c>
      <c r="P674" s="1" t="e">
        <v>#N/A</v>
      </c>
      <c r="Q674" s="1" t="e">
        <v>#N/A</v>
      </c>
      <c r="R674" s="1" t="e">
        <v>#N/A</v>
      </c>
      <c r="S674" s="1" t="e">
        <v>#N/A</v>
      </c>
      <c r="T674" s="1" t="e">
        <v>#N/A</v>
      </c>
      <c r="U674" s="1" t="e">
        <v>#N/A</v>
      </c>
      <c r="V674" s="1" t="e">
        <v>#N/A</v>
      </c>
      <c r="W674" s="1" t="e">
        <v>#N/A</v>
      </c>
      <c r="X674" s="1" t="e">
        <v>#N/A</v>
      </c>
      <c r="Y674" s="1" t="e">
        <v>#N/A</v>
      </c>
      <c r="Z674" s="1" t="e">
        <v>#N/A</v>
      </c>
    </row>
    <row r="675" spans="1:26" x14ac:dyDescent="0.2">
      <c r="A675" s="1">
        <v>0.13125771284103399</v>
      </c>
      <c r="B675" s="1">
        <v>-0.14440587162971499</v>
      </c>
      <c r="C675" s="1">
        <v>0.14819990098476399</v>
      </c>
      <c r="D675" s="1">
        <v>-0.216169059276581</v>
      </c>
      <c r="E675" s="1">
        <v>4.9442276358604403E-2</v>
      </c>
      <c r="F675" s="1">
        <v>2</v>
      </c>
      <c r="G675" s="1">
        <v>3.9845208326975501E-4</v>
      </c>
      <c r="H675" s="1">
        <v>7.0489514758083805E-4</v>
      </c>
      <c r="I675" s="1">
        <v>1</v>
      </c>
      <c r="J675" s="1">
        <v>3.3893564998621102E-4</v>
      </c>
      <c r="K675" s="1" t="s">
        <v>5391</v>
      </c>
      <c r="L675" s="1" t="s">
        <v>5392</v>
      </c>
      <c r="M675" s="1" t="s">
        <v>5393</v>
      </c>
      <c r="N675" s="1" t="e">
        <v>#N/A</v>
      </c>
      <c r="O675" s="1" t="e">
        <v>#N/A</v>
      </c>
      <c r="P675" s="1" t="e">
        <v>#N/A</v>
      </c>
      <c r="Q675" s="1" t="e">
        <v>#N/A</v>
      </c>
      <c r="R675" s="1" t="e">
        <v>#N/A</v>
      </c>
      <c r="S675" s="1" t="e">
        <v>#N/A</v>
      </c>
      <c r="T675" s="1" t="e">
        <v>#N/A</v>
      </c>
      <c r="U675" s="1" t="e">
        <v>#N/A</v>
      </c>
      <c r="V675" s="1" t="e">
        <v>#N/A</v>
      </c>
      <c r="W675" s="1" t="e">
        <v>#N/A</v>
      </c>
      <c r="X675" s="1" t="e">
        <v>#N/A</v>
      </c>
      <c r="Y675" s="1" t="e">
        <v>#N/A</v>
      </c>
      <c r="Z675" s="1" t="e">
        <v>#N/A</v>
      </c>
    </row>
    <row r="676" spans="1:26" x14ac:dyDescent="0.2">
      <c r="A676" s="1">
        <v>-0.24581119418144201</v>
      </c>
      <c r="B676" s="1">
        <v>0.209963008761406</v>
      </c>
      <c r="C676" s="1">
        <v>0.26588597893714899</v>
      </c>
      <c r="D676" s="1">
        <v>-0.37573274970054599</v>
      </c>
      <c r="E676" s="1">
        <v>5.6165695190429701E-2</v>
      </c>
      <c r="F676" s="1">
        <v>1</v>
      </c>
      <c r="G676" s="3">
        <v>3.0400852362316E-5</v>
      </c>
      <c r="H676" s="3">
        <v>3.2021957219556403E-5</v>
      </c>
      <c r="I676" s="1">
        <v>1</v>
      </c>
      <c r="J676" s="3">
        <v>2.3457632932317399E-5</v>
      </c>
      <c r="K676" s="1" t="s">
        <v>1577</v>
      </c>
      <c r="L676" s="1" t="s">
        <v>1578</v>
      </c>
      <c r="M676" s="1" t="s">
        <v>1579</v>
      </c>
      <c r="N676" s="1" t="e">
        <v>#N/A</v>
      </c>
      <c r="O676" s="1" t="e">
        <v>#N/A</v>
      </c>
      <c r="P676" s="1" t="e">
        <v>#N/A</v>
      </c>
      <c r="Q676" s="1" t="e">
        <v>#N/A</v>
      </c>
      <c r="R676" s="1" t="e">
        <v>#N/A</v>
      </c>
      <c r="S676" s="1" t="e">
        <v>#N/A</v>
      </c>
      <c r="T676" s="1" t="e">
        <v>#N/A</v>
      </c>
      <c r="U676" s="1" t="e">
        <v>#N/A</v>
      </c>
      <c r="V676" s="1" t="e">
        <v>#N/A</v>
      </c>
      <c r="W676" s="1" t="e">
        <v>#N/A</v>
      </c>
      <c r="X676" s="1" t="e">
        <v>#N/A</v>
      </c>
      <c r="Y676" s="1" t="e">
        <v>#N/A</v>
      </c>
      <c r="Z676" s="1" t="e">
        <v>#N/A</v>
      </c>
    </row>
    <row r="677" spans="1:26" x14ac:dyDescent="0.2">
      <c r="A677" s="1">
        <v>-5.7118106633424801E-2</v>
      </c>
      <c r="B677" s="1">
        <v>5.49425892531872E-2</v>
      </c>
      <c r="C677" s="1">
        <v>0.41083005070686301</v>
      </c>
      <c r="D677" s="1">
        <v>-0.82748746871948198</v>
      </c>
      <c r="E677" s="1">
        <v>0.413418740034103</v>
      </c>
      <c r="F677" s="1">
        <v>1</v>
      </c>
      <c r="G677" s="3">
        <v>8.1993639469146695E-6</v>
      </c>
      <c r="H677" s="3">
        <v>6.0627580254497401E-6</v>
      </c>
      <c r="I677" s="1">
        <v>1</v>
      </c>
      <c r="J677" s="3">
        <v>5.7864812774951697E-6</v>
      </c>
      <c r="K677" s="1" t="s">
        <v>6982</v>
      </c>
      <c r="L677" s="1" t="s">
        <v>6983</v>
      </c>
      <c r="M677" s="1" t="s">
        <v>6984</v>
      </c>
      <c r="N677" s="1" t="e">
        <v>#N/A</v>
      </c>
      <c r="O677" s="1" t="e">
        <v>#N/A</v>
      </c>
      <c r="P677" s="1" t="e">
        <v>#N/A</v>
      </c>
      <c r="Q677" s="1" t="e">
        <v>#N/A</v>
      </c>
      <c r="R677" s="1" t="e">
        <v>#N/A</v>
      </c>
      <c r="S677" s="1" t="e">
        <v>#N/A</v>
      </c>
      <c r="T677" s="1" t="e">
        <v>#N/A</v>
      </c>
      <c r="U677" s="1" t="e">
        <v>#N/A</v>
      </c>
      <c r="V677" s="1" t="e">
        <v>#N/A</v>
      </c>
      <c r="W677" s="1" t="e">
        <v>#N/A</v>
      </c>
      <c r="X677" s="1" t="e">
        <v>#N/A</v>
      </c>
      <c r="Y677" s="1" t="e">
        <v>#N/A</v>
      </c>
      <c r="Z677" s="1" t="e">
        <v>#N/A</v>
      </c>
    </row>
    <row r="678" spans="1:26" x14ac:dyDescent="0.2">
      <c r="A678" s="1">
        <v>-1.4518578536808499E-2</v>
      </c>
      <c r="B678" s="1">
        <v>1.43738398328424E-2</v>
      </c>
      <c r="C678" s="1">
        <v>0.20500762760639199</v>
      </c>
      <c r="D678" s="1">
        <v>-0.40408250689506497</v>
      </c>
      <c r="E678" s="1">
        <v>0.198619499802589</v>
      </c>
      <c r="F678" s="1">
        <v>4</v>
      </c>
      <c r="G678" s="3">
        <v>-7.9423810044924396E-5</v>
      </c>
      <c r="H678" s="1">
        <v>1.20608107732224E-4</v>
      </c>
      <c r="I678" s="1">
        <v>1</v>
      </c>
      <c r="J678" s="3">
        <v>-6.6049469460150202E-5</v>
      </c>
      <c r="K678" s="1" t="s">
        <v>4742</v>
      </c>
      <c r="L678" s="1" t="s">
        <v>4743</v>
      </c>
      <c r="M678" s="1" t="s">
        <v>4744</v>
      </c>
      <c r="N678" s="1" t="e">
        <v>#N/A</v>
      </c>
      <c r="O678" s="1" t="e">
        <v>#N/A</v>
      </c>
      <c r="P678" s="1" t="e">
        <v>#N/A</v>
      </c>
      <c r="Q678" s="1" t="e">
        <v>#N/A</v>
      </c>
      <c r="R678" s="1" t="e">
        <v>#N/A</v>
      </c>
      <c r="S678" s="1" t="e">
        <v>#N/A</v>
      </c>
      <c r="T678" s="1" t="e">
        <v>#N/A</v>
      </c>
      <c r="U678" s="1" t="e">
        <v>#N/A</v>
      </c>
      <c r="V678" s="1" t="e">
        <v>#N/A</v>
      </c>
      <c r="W678" s="1" t="e">
        <v>#N/A</v>
      </c>
      <c r="X678" s="1" t="e">
        <v>#N/A</v>
      </c>
      <c r="Y678" s="1" t="e">
        <v>#N/A</v>
      </c>
      <c r="Z678" s="1" t="e">
        <v>#N/A</v>
      </c>
    </row>
    <row r="679" spans="1:26" x14ac:dyDescent="0.2">
      <c r="A679" s="1">
        <v>5.6675914674997302E-2</v>
      </c>
      <c r="B679" s="1">
        <v>-5.89938685297966E-2</v>
      </c>
      <c r="C679" s="1">
        <v>0.19657495617866499</v>
      </c>
      <c r="D679" s="1">
        <v>-0.35907417535781899</v>
      </c>
      <c r="E679" s="1">
        <v>0.15640932321548501</v>
      </c>
      <c r="F679" s="1">
        <v>6</v>
      </c>
      <c r="G679" s="1">
        <v>-8.7098839382330595E-4</v>
      </c>
      <c r="H679" s="1">
        <v>1.4518790429866599E-3</v>
      </c>
      <c r="I679" s="1">
        <v>1</v>
      </c>
      <c r="J679" s="1">
        <v>-7.3314625827180797E-4</v>
      </c>
      <c r="K679" s="1" t="s">
        <v>4521</v>
      </c>
      <c r="L679" s="1" t="s">
        <v>4522</v>
      </c>
      <c r="M679" s="1" t="s">
        <v>4523</v>
      </c>
      <c r="N679" s="1" t="e">
        <v>#N/A</v>
      </c>
      <c r="O679" s="1" t="e">
        <v>#N/A</v>
      </c>
      <c r="P679" s="1" t="e">
        <v>#N/A</v>
      </c>
      <c r="Q679" s="1" t="e">
        <v>#N/A</v>
      </c>
      <c r="R679" s="1" t="e">
        <v>#N/A</v>
      </c>
      <c r="S679" s="1" t="e">
        <v>#N/A</v>
      </c>
      <c r="T679" s="1" t="e">
        <v>#N/A</v>
      </c>
      <c r="U679" s="1" t="e">
        <v>#N/A</v>
      </c>
      <c r="V679" s="1" t="e">
        <v>#N/A</v>
      </c>
      <c r="W679" s="1" t="e">
        <v>#N/A</v>
      </c>
      <c r="X679" s="1" t="e">
        <v>#N/A</v>
      </c>
      <c r="Y679" s="1" t="e">
        <v>#N/A</v>
      </c>
      <c r="Z679" s="1" t="e">
        <v>#N/A</v>
      </c>
    </row>
    <row r="680" spans="1:26" x14ac:dyDescent="0.2">
      <c r="A680" s="1">
        <v>0.21209453046321899</v>
      </c>
      <c r="B680" s="1">
        <v>-0.248739749193192</v>
      </c>
      <c r="C680" s="1">
        <v>0.21766547858715099</v>
      </c>
      <c r="D680" s="1">
        <v>-0.481341332197189</v>
      </c>
      <c r="E680" s="1">
        <v>0.205727189779282</v>
      </c>
      <c r="F680" s="1">
        <v>3</v>
      </c>
      <c r="G680" s="1">
        <v>-9.9361191193262895E-4</v>
      </c>
      <c r="H680" s="1">
        <v>9.6381896223251499E-4</v>
      </c>
      <c r="I680" s="1">
        <v>1</v>
      </c>
      <c r="J680" s="1">
        <v>-7.4916158266687095E-4</v>
      </c>
      <c r="K680" s="1" t="s">
        <v>1760</v>
      </c>
      <c r="L680" s="1" t="s">
        <v>1761</v>
      </c>
      <c r="M680" s="1" t="s">
        <v>1762</v>
      </c>
      <c r="N680" s="1" t="e">
        <v>#N/A</v>
      </c>
      <c r="O680" s="1" t="e">
        <v>#N/A</v>
      </c>
      <c r="P680" s="1" t="e">
        <v>#N/A</v>
      </c>
      <c r="Q680" s="1" t="e">
        <v>#N/A</v>
      </c>
      <c r="R680" s="1" t="e">
        <v>#N/A</v>
      </c>
      <c r="S680" s="1" t="e">
        <v>#N/A</v>
      </c>
      <c r="T680" s="1" t="e">
        <v>#N/A</v>
      </c>
      <c r="U680" s="1" t="e">
        <v>#N/A</v>
      </c>
      <c r="V680" s="1" t="e">
        <v>#N/A</v>
      </c>
      <c r="W680" s="1" t="s">
        <v>1761</v>
      </c>
      <c r="X680" s="1" t="e">
        <v>#N/A</v>
      </c>
      <c r="Y680" s="1" t="e">
        <v>#N/A</v>
      </c>
      <c r="Z680" s="1" t="e">
        <v>#N/A</v>
      </c>
    </row>
    <row r="681" spans="1:26" x14ac:dyDescent="0.2">
      <c r="A681" s="1">
        <v>0.28725892305374101</v>
      </c>
      <c r="B681" s="1">
        <v>-0.359044939279556</v>
      </c>
      <c r="C681" s="1">
        <v>5.60050681233406E-2</v>
      </c>
      <c r="D681" s="1">
        <v>-0.28265815973281899</v>
      </c>
      <c r="E681" s="1">
        <v>0.115609027445316</v>
      </c>
      <c r="F681" s="1">
        <v>2</v>
      </c>
      <c r="G681" s="1">
        <v>-1.12167994181315E-3</v>
      </c>
      <c r="H681" s="1">
        <v>9.3970559393888699E-4</v>
      </c>
      <c r="I681" s="1">
        <v>1</v>
      </c>
      <c r="J681" s="1">
        <v>-8.3326054889904595E-4</v>
      </c>
      <c r="K681" s="1" t="s">
        <v>7114</v>
      </c>
      <c r="L681" s="1" t="s">
        <v>7115</v>
      </c>
      <c r="M681" s="1" t="s">
        <v>7116</v>
      </c>
      <c r="N681" s="1" t="e">
        <v>#N/A</v>
      </c>
      <c r="O681" s="1" t="e">
        <v>#N/A</v>
      </c>
      <c r="P681" s="1" t="e">
        <v>#N/A</v>
      </c>
      <c r="Q681" s="1" t="e">
        <v>#N/A</v>
      </c>
      <c r="R681" s="1" t="e">
        <v>#N/A</v>
      </c>
      <c r="S681" s="1" t="e">
        <v>#N/A</v>
      </c>
      <c r="T681" s="1" t="e">
        <v>#N/A</v>
      </c>
      <c r="U681" s="1" t="e">
        <v>#N/A</v>
      </c>
      <c r="V681" s="1" t="e">
        <v>#N/A</v>
      </c>
      <c r="W681" s="1" t="s">
        <v>7115</v>
      </c>
      <c r="X681" s="1" t="e">
        <v>#N/A</v>
      </c>
      <c r="Y681" s="1" t="e">
        <v>#N/A</v>
      </c>
      <c r="Z681" s="1" t="e">
        <v>#N/A</v>
      </c>
    </row>
    <row r="682" spans="1:26" x14ac:dyDescent="0.2">
      <c r="A682" s="1">
        <v>9.3820504844188704E-2</v>
      </c>
      <c r="B682" s="1">
        <v>-0.100348792970181</v>
      </c>
      <c r="C682" s="1">
        <v>-0.102529056370258</v>
      </c>
      <c r="D682" s="1">
        <v>-0.28418985009193398</v>
      </c>
      <c r="E682" s="1">
        <v>0.37036147713661199</v>
      </c>
      <c r="F682" s="1">
        <v>2</v>
      </c>
      <c r="G682" s="1">
        <v>-2.1883323788642901E-3</v>
      </c>
      <c r="H682" s="1">
        <v>3.1970230653341502E-3</v>
      </c>
      <c r="I682" s="1">
        <v>1</v>
      </c>
      <c r="J682" s="1">
        <v>-1.7967940355287501E-3</v>
      </c>
      <c r="K682" s="1" t="s">
        <v>5232</v>
      </c>
      <c r="L682" s="1" t="s">
        <v>5233</v>
      </c>
      <c r="M682" s="1" t="s">
        <v>5234</v>
      </c>
      <c r="N682" s="1" t="e">
        <v>#N/A</v>
      </c>
      <c r="O682" s="1" t="e">
        <v>#N/A</v>
      </c>
      <c r="P682" s="1" t="e">
        <v>#N/A</v>
      </c>
      <c r="Q682" s="1" t="e">
        <v>#N/A</v>
      </c>
      <c r="R682" s="1" t="e">
        <v>#N/A</v>
      </c>
      <c r="S682" s="1" t="e">
        <v>#N/A</v>
      </c>
      <c r="T682" s="1" t="e">
        <v>#N/A</v>
      </c>
      <c r="U682" s="1" t="e">
        <v>#N/A</v>
      </c>
      <c r="V682" s="1" t="e">
        <v>#N/A</v>
      </c>
      <c r="W682" s="1" t="e">
        <v>#N/A</v>
      </c>
      <c r="X682" s="1" t="e">
        <v>#N/A</v>
      </c>
      <c r="Y682" s="1" t="e">
        <v>#N/A</v>
      </c>
      <c r="Z682" s="1" t="e">
        <v>#N/A</v>
      </c>
    </row>
    <row r="683" spans="1:26" x14ac:dyDescent="0.2">
      <c r="A683" s="1">
        <v>2.0430092990864101E-4</v>
      </c>
      <c r="B683" s="1">
        <v>-2.04329859116115E-4</v>
      </c>
      <c r="C683" s="1">
        <v>0.174425289034843</v>
      </c>
      <c r="D683" s="1">
        <v>-0.40967735648155201</v>
      </c>
      <c r="E683" s="1">
        <v>0.22853101789951299</v>
      </c>
      <c r="F683" s="1">
        <v>11</v>
      </c>
      <c r="G683" s="1">
        <v>-2.2403353844614102E-3</v>
      </c>
      <c r="H683" s="1">
        <v>3.3802985423756001E-3</v>
      </c>
      <c r="I683" s="1">
        <v>1</v>
      </c>
      <c r="J683" s="1">
        <v>-1.86025469799102E-3</v>
      </c>
      <c r="K683" s="1" t="s">
        <v>2482</v>
      </c>
      <c r="L683" s="1" t="s">
        <v>2483</v>
      </c>
      <c r="M683" s="1" t="s">
        <v>2484</v>
      </c>
      <c r="N683" s="1" t="e">
        <v>#N/A</v>
      </c>
      <c r="O683" s="1" t="e">
        <v>#N/A</v>
      </c>
      <c r="P683" s="1" t="e">
        <v>#N/A</v>
      </c>
      <c r="Q683" s="1" t="e">
        <v>#N/A</v>
      </c>
      <c r="R683" s="1" t="e">
        <v>#N/A</v>
      </c>
      <c r="S683" s="1" t="e">
        <v>#N/A</v>
      </c>
      <c r="T683" s="1" t="e">
        <v>#N/A</v>
      </c>
      <c r="U683" s="1" t="e">
        <v>#N/A</v>
      </c>
      <c r="V683" s="1" t="e">
        <v>#N/A</v>
      </c>
      <c r="W683" s="1" t="e">
        <v>#N/A</v>
      </c>
      <c r="X683" s="1" t="e">
        <v>#N/A</v>
      </c>
      <c r="Y683" s="1" t="e">
        <v>#N/A</v>
      </c>
      <c r="Z683" s="1" t="e">
        <v>#N/A</v>
      </c>
    </row>
    <row r="684" spans="1:26" x14ac:dyDescent="0.2">
      <c r="A684" s="1">
        <v>4.6494463458657299E-3</v>
      </c>
      <c r="B684" s="1">
        <v>-4.6644788235425897E-3</v>
      </c>
      <c r="C684" s="1">
        <v>6.0936167836189298E-2</v>
      </c>
      <c r="D684" s="1">
        <v>-0.28001934289932301</v>
      </c>
      <c r="E684" s="1">
        <v>0.21176117658615101</v>
      </c>
      <c r="F684" s="1">
        <v>2</v>
      </c>
      <c r="G684" s="1">
        <v>-2.4331499201556001E-3</v>
      </c>
      <c r="H684" s="1">
        <v>5.1656822813196598E-3</v>
      </c>
      <c r="I684" s="1">
        <v>1</v>
      </c>
      <c r="J684" s="1">
        <v>-2.1240330503770099E-3</v>
      </c>
      <c r="K684" s="1" t="s">
        <v>4404</v>
      </c>
      <c r="L684" s="1" t="s">
        <v>4405</v>
      </c>
      <c r="M684" s="1" t="s">
        <v>4406</v>
      </c>
      <c r="N684" s="1" t="e">
        <v>#N/A</v>
      </c>
      <c r="O684" s="1" t="e">
        <v>#N/A</v>
      </c>
      <c r="P684" s="1" t="e">
        <v>#N/A</v>
      </c>
      <c r="Q684" s="1" t="e">
        <v>#N/A</v>
      </c>
      <c r="R684" s="1" t="e">
        <v>#N/A</v>
      </c>
      <c r="S684" s="1" t="e">
        <v>#N/A</v>
      </c>
      <c r="T684" s="1" t="e">
        <v>#N/A</v>
      </c>
      <c r="U684" s="1" t="e">
        <v>#N/A</v>
      </c>
      <c r="V684" s="1" t="e">
        <v>#N/A</v>
      </c>
      <c r="W684" s="1" t="e">
        <v>#N/A</v>
      </c>
      <c r="X684" s="1" t="e">
        <v>#N/A</v>
      </c>
      <c r="Y684" s="1" t="e">
        <v>#N/A</v>
      </c>
      <c r="Z684" s="1" t="e">
        <v>#N/A</v>
      </c>
    </row>
    <row r="685" spans="1:26" x14ac:dyDescent="0.2">
      <c r="A685" s="1">
        <v>-4.7116324305534397E-2</v>
      </c>
      <c r="B685" s="1">
        <v>4.5626033097505597E-2</v>
      </c>
      <c r="C685" s="1">
        <v>9.0860933065414401E-2</v>
      </c>
      <c r="D685" s="1">
        <v>-0.314450234174728</v>
      </c>
      <c r="E685" s="1">
        <v>0.21400496363639801</v>
      </c>
      <c r="F685" s="1">
        <v>3</v>
      </c>
      <c r="G685" s="1">
        <v>-2.4496335536241501E-3</v>
      </c>
      <c r="H685" s="1">
        <v>4.6216094488598898E-3</v>
      </c>
      <c r="I685" s="1">
        <v>1</v>
      </c>
      <c r="J685" s="1">
        <v>-2.1004635895459198E-3</v>
      </c>
      <c r="K685" s="1" t="s">
        <v>919</v>
      </c>
      <c r="L685" s="1" t="s">
        <v>920</v>
      </c>
      <c r="M685" s="1" t="s">
        <v>921</v>
      </c>
      <c r="N685" s="1" t="e">
        <v>#N/A</v>
      </c>
      <c r="O685" s="1" t="e">
        <v>#N/A</v>
      </c>
      <c r="P685" s="1" t="e">
        <v>#N/A</v>
      </c>
      <c r="Q685" s="1" t="e">
        <v>#N/A</v>
      </c>
      <c r="R685" s="1" t="e">
        <v>#N/A</v>
      </c>
      <c r="S685" s="1" t="e">
        <v>#N/A</v>
      </c>
      <c r="T685" s="1" t="e">
        <v>#N/A</v>
      </c>
      <c r="U685" s="1" t="e">
        <v>#N/A</v>
      </c>
      <c r="V685" s="1" t="e">
        <v>#N/A</v>
      </c>
      <c r="W685" s="1" t="s">
        <v>920</v>
      </c>
      <c r="X685" s="1" t="e">
        <v>#N/A</v>
      </c>
      <c r="Y685" s="1" t="e">
        <v>#N/A</v>
      </c>
      <c r="Z685" s="1" t="e">
        <v>#N/A</v>
      </c>
    </row>
    <row r="686" spans="1:26" x14ac:dyDescent="0.2">
      <c r="A686" s="1">
        <v>0.15325281023979201</v>
      </c>
      <c r="B686" s="1">
        <v>-0.171488776803017</v>
      </c>
      <c r="C686" s="1">
        <v>0.10362958163023001</v>
      </c>
      <c r="D686" s="1">
        <v>-0.38593342900276201</v>
      </c>
      <c r="E686" s="1">
        <v>0.24706697463989299</v>
      </c>
      <c r="F686" s="1">
        <v>5</v>
      </c>
      <c r="G686" s="1">
        <v>-2.6276409626007102E-3</v>
      </c>
      <c r="H686" s="1">
        <v>3.3442189545948601E-3</v>
      </c>
      <c r="I686" s="1">
        <v>1</v>
      </c>
      <c r="J686" s="1">
        <v>-2.1001585346153602E-3</v>
      </c>
      <c r="K686" s="1" t="s">
        <v>6048</v>
      </c>
      <c r="L686" s="1" t="s">
        <v>6049</v>
      </c>
      <c r="M686" s="1" t="s">
        <v>6050</v>
      </c>
      <c r="N686" s="1" t="e">
        <v>#N/A</v>
      </c>
      <c r="O686" s="1" t="e">
        <v>#N/A</v>
      </c>
      <c r="P686" s="1" t="e">
        <v>#N/A</v>
      </c>
      <c r="Q686" s="1" t="e">
        <v>#N/A</v>
      </c>
      <c r="R686" s="1" t="s">
        <v>6049</v>
      </c>
      <c r="S686" s="1" t="e">
        <v>#N/A</v>
      </c>
      <c r="T686" s="1" t="e">
        <v>#N/A</v>
      </c>
      <c r="U686" s="1" t="e">
        <v>#N/A</v>
      </c>
      <c r="V686" s="1" t="e">
        <v>#N/A</v>
      </c>
      <c r="W686" s="1" t="e">
        <v>#N/A</v>
      </c>
      <c r="X686" s="1" t="e">
        <v>#N/A</v>
      </c>
      <c r="Y686" s="1" t="e">
        <v>#N/A</v>
      </c>
      <c r="Z686" s="1" t="e">
        <v>#N/A</v>
      </c>
    </row>
    <row r="687" spans="1:26" x14ac:dyDescent="0.2">
      <c r="A687" s="1">
        <v>-0.163676157593727</v>
      </c>
      <c r="B687" s="1">
        <v>0.146984532475471</v>
      </c>
      <c r="C687" s="1">
        <v>-6.8155720829963698E-2</v>
      </c>
      <c r="D687" s="1">
        <v>-0.30316126346588101</v>
      </c>
      <c r="E687" s="1">
        <v>0.33802360296249401</v>
      </c>
      <c r="F687" s="1">
        <v>1</v>
      </c>
      <c r="G687" s="1">
        <v>-2.7519812186558999E-3</v>
      </c>
      <c r="H687" s="1">
        <v>3.6187219519111398E-3</v>
      </c>
      <c r="I687" s="1">
        <v>1</v>
      </c>
      <c r="J687" s="1">
        <v>-2.2134257793537402E-3</v>
      </c>
      <c r="K687" s="1" t="s">
        <v>7166</v>
      </c>
      <c r="L687" s="1" t="s">
        <v>7167</v>
      </c>
      <c r="M687" s="1" t="s">
        <v>7168</v>
      </c>
      <c r="N687" s="1" t="e">
        <v>#N/A</v>
      </c>
      <c r="O687" s="1" t="e">
        <v>#N/A</v>
      </c>
      <c r="P687" s="1" t="e">
        <v>#N/A</v>
      </c>
      <c r="Q687" s="1" t="e">
        <v>#N/A</v>
      </c>
      <c r="R687" s="1" t="s">
        <v>7167</v>
      </c>
      <c r="S687" s="1" t="e">
        <v>#N/A</v>
      </c>
      <c r="T687" s="1" t="e">
        <v>#N/A</v>
      </c>
      <c r="U687" s="1" t="e">
        <v>#N/A</v>
      </c>
      <c r="V687" s="1" t="e">
        <v>#N/A</v>
      </c>
      <c r="W687" s="1" t="e">
        <v>#N/A</v>
      </c>
      <c r="X687" s="1" t="e">
        <v>#N/A</v>
      </c>
      <c r="Y687" s="1" t="e">
        <v>#N/A</v>
      </c>
      <c r="Z687" s="1" t="e">
        <v>#N/A</v>
      </c>
    </row>
    <row r="688" spans="1:26" x14ac:dyDescent="0.2">
      <c r="A688" s="1">
        <v>2.0105732604861301E-2</v>
      </c>
      <c r="B688" s="1">
        <v>-2.0389983430504799E-2</v>
      </c>
      <c r="C688" s="1">
        <v>0.176692709326744</v>
      </c>
      <c r="D688" s="1">
        <v>-0.44652819633483898</v>
      </c>
      <c r="E688" s="1">
        <v>0.25947862863540599</v>
      </c>
      <c r="F688" s="1">
        <v>10</v>
      </c>
      <c r="G688" s="1">
        <v>-3.3101607114076601E-3</v>
      </c>
      <c r="H688" s="1">
        <v>4.5754542121560398E-3</v>
      </c>
      <c r="I688" s="1">
        <v>1</v>
      </c>
      <c r="J688" s="1">
        <v>-2.70495138589214E-3</v>
      </c>
      <c r="K688" s="1" t="s">
        <v>2458</v>
      </c>
      <c r="L688" s="1" t="s">
        <v>2459</v>
      </c>
      <c r="M688" s="1" t="s">
        <v>2460</v>
      </c>
      <c r="N688" s="1" t="e">
        <v>#N/A</v>
      </c>
      <c r="O688" s="1" t="e">
        <v>#N/A</v>
      </c>
      <c r="P688" s="1" t="e">
        <v>#N/A</v>
      </c>
      <c r="Q688" s="1" t="e">
        <v>#N/A</v>
      </c>
      <c r="R688" s="1" t="e">
        <v>#N/A</v>
      </c>
      <c r="S688" s="1" t="e">
        <v>#N/A</v>
      </c>
      <c r="T688" s="1" t="e">
        <v>#N/A</v>
      </c>
      <c r="U688" s="1" t="e">
        <v>#N/A</v>
      </c>
      <c r="V688" s="1" t="e">
        <v>#N/A</v>
      </c>
      <c r="W688" s="1" t="s">
        <v>2459</v>
      </c>
      <c r="X688" s="1" t="e">
        <v>#N/A</v>
      </c>
      <c r="Y688" s="1" t="e">
        <v>#N/A</v>
      </c>
      <c r="Z688" s="1" t="e">
        <v>#N/A</v>
      </c>
    </row>
    <row r="689" spans="1:26" x14ac:dyDescent="0.2">
      <c r="A689" s="1">
        <v>-8.3790227770805401E-2</v>
      </c>
      <c r="B689" s="1">
        <v>7.9189829528331798E-2</v>
      </c>
      <c r="C689" s="1">
        <v>0.164188653230667</v>
      </c>
      <c r="D689" s="1">
        <v>-0.48115167021751398</v>
      </c>
      <c r="E689" s="1">
        <v>0.299670159816742</v>
      </c>
      <c r="F689" s="1">
        <v>6</v>
      </c>
      <c r="G689" s="1">
        <v>-3.4640866021315299E-3</v>
      </c>
      <c r="H689" s="1">
        <v>4.28870859123439E-3</v>
      </c>
      <c r="I689" s="1">
        <v>1</v>
      </c>
      <c r="J689" s="1">
        <v>-2.7617686701009499E-3</v>
      </c>
      <c r="K689" s="1" t="s">
        <v>4329</v>
      </c>
      <c r="L689" s="1" t="s">
        <v>4330</v>
      </c>
      <c r="M689" s="1" t="s">
        <v>4331</v>
      </c>
      <c r="N689" s="1" t="e">
        <v>#N/A</v>
      </c>
      <c r="O689" s="1" t="e">
        <v>#N/A</v>
      </c>
      <c r="P689" s="1" t="e">
        <v>#N/A</v>
      </c>
      <c r="Q689" s="1" t="e">
        <v>#N/A</v>
      </c>
      <c r="R689" s="1" t="e">
        <v>#N/A</v>
      </c>
      <c r="S689" s="1" t="e">
        <v>#N/A</v>
      </c>
      <c r="T689" s="1" t="e">
        <v>#N/A</v>
      </c>
      <c r="U689" s="1" t="e">
        <v>#N/A</v>
      </c>
      <c r="V689" s="1" t="e">
        <v>#N/A</v>
      </c>
      <c r="W689" s="1" t="e">
        <v>#N/A</v>
      </c>
      <c r="X689" s="1" t="e">
        <v>#N/A</v>
      </c>
      <c r="Y689" s="1" t="e">
        <v>#N/A</v>
      </c>
      <c r="Z689" s="1" t="e">
        <v>#N/A</v>
      </c>
    </row>
    <row r="690" spans="1:26" x14ac:dyDescent="0.2">
      <c r="A690" s="1">
        <v>-1.5021852217614699E-2</v>
      </c>
      <c r="B690" s="1">
        <v>1.48670496419072E-2</v>
      </c>
      <c r="C690" s="1">
        <v>0.26430413126945501</v>
      </c>
      <c r="D690" s="1">
        <v>-0.39624044299125699</v>
      </c>
      <c r="E690" s="1">
        <v>0.12122742831706999</v>
      </c>
      <c r="F690" s="1">
        <v>1</v>
      </c>
      <c r="G690" s="1">
        <v>-3.49222651372353E-3</v>
      </c>
      <c r="H690" s="1">
        <v>5.3698090337452303E-3</v>
      </c>
      <c r="I690" s="1">
        <v>1</v>
      </c>
      <c r="J690" s="1">
        <v>-2.9073091438037999E-3</v>
      </c>
      <c r="K690" s="1" t="s">
        <v>4131</v>
      </c>
      <c r="L690" s="1" t="s">
        <v>4132</v>
      </c>
      <c r="M690" s="1" t="s">
        <v>4133</v>
      </c>
      <c r="N690" s="1" t="e">
        <v>#N/A</v>
      </c>
      <c r="O690" s="1" t="e">
        <v>#N/A</v>
      </c>
      <c r="P690" s="1" t="e">
        <v>#N/A</v>
      </c>
      <c r="Q690" s="1" t="e">
        <v>#N/A</v>
      </c>
      <c r="R690" s="1" t="e">
        <v>#N/A</v>
      </c>
      <c r="S690" s="1" t="e">
        <v>#N/A</v>
      </c>
      <c r="T690" s="1" t="e">
        <v>#N/A</v>
      </c>
      <c r="U690" s="1" t="e">
        <v>#N/A</v>
      </c>
      <c r="V690" s="1" t="e">
        <v>#N/A</v>
      </c>
      <c r="W690" s="1" t="e">
        <v>#N/A</v>
      </c>
      <c r="X690" s="1" t="e">
        <v>#N/A</v>
      </c>
      <c r="Y690" s="1" t="e">
        <v>#N/A</v>
      </c>
      <c r="Z690" s="1" t="e">
        <v>#N/A</v>
      </c>
    </row>
    <row r="691" spans="1:26" x14ac:dyDescent="0.2">
      <c r="A691" s="1">
        <v>-4.0446989238262197E-2</v>
      </c>
      <c r="B691" s="1">
        <v>3.9343968033790602E-2</v>
      </c>
      <c r="C691" s="1">
        <v>0.29694658517837502</v>
      </c>
      <c r="D691" s="1">
        <v>-0.46827170252799999</v>
      </c>
      <c r="E691" s="1">
        <v>0.15826112031936601</v>
      </c>
      <c r="F691" s="1">
        <v>9</v>
      </c>
      <c r="G691" s="1">
        <v>-3.8031550745169299E-3</v>
      </c>
      <c r="H691" s="1">
        <v>4.9496835458241297E-3</v>
      </c>
      <c r="I691" s="1">
        <v>1</v>
      </c>
      <c r="J691" s="1">
        <v>-3.0701676780569799E-3</v>
      </c>
      <c r="K691" s="1" t="s">
        <v>1359</v>
      </c>
      <c r="L691" s="1" t="s">
        <v>1360</v>
      </c>
      <c r="M691" s="1" t="s">
        <v>1361</v>
      </c>
      <c r="N691" s="1" t="e">
        <v>#N/A</v>
      </c>
      <c r="O691" s="1" t="e">
        <v>#N/A</v>
      </c>
      <c r="P691" s="1" t="e">
        <v>#N/A</v>
      </c>
      <c r="Q691" s="1" t="e">
        <v>#N/A</v>
      </c>
      <c r="R691" s="1" t="e">
        <v>#N/A</v>
      </c>
      <c r="S691" s="1" t="e">
        <v>#N/A</v>
      </c>
      <c r="T691" s="1" t="e">
        <v>#N/A</v>
      </c>
      <c r="U691" s="1" t="e">
        <v>#N/A</v>
      </c>
      <c r="V691" s="1" t="e">
        <v>#N/A</v>
      </c>
      <c r="W691" s="1" t="e">
        <v>#N/A</v>
      </c>
      <c r="X691" s="1" t="e">
        <v>#N/A</v>
      </c>
      <c r="Y691" s="1" t="e">
        <v>#N/A</v>
      </c>
      <c r="Z691" s="1" t="e">
        <v>#N/A</v>
      </c>
    </row>
    <row r="692" spans="1:26" x14ac:dyDescent="0.2">
      <c r="A692" s="1">
        <v>8.3081930875778198E-2</v>
      </c>
      <c r="B692" s="1">
        <v>-8.8160492479801206E-2</v>
      </c>
      <c r="C692" s="1">
        <v>-9.6295744180679294E-2</v>
      </c>
      <c r="D692" s="1">
        <v>-0.23495250940322901</v>
      </c>
      <c r="E692" s="1">
        <v>0.31114560365676902</v>
      </c>
      <c r="F692" s="1">
        <v>1</v>
      </c>
      <c r="G692" s="1">
        <v>-4.1616025070349404E-3</v>
      </c>
      <c r="H692" s="1">
        <v>7.2078617810726999E-3</v>
      </c>
      <c r="I692" s="1">
        <v>1</v>
      </c>
      <c r="J692" s="1">
        <v>-3.5121834453097898E-3</v>
      </c>
      <c r="K692" s="1" t="s">
        <v>964</v>
      </c>
      <c r="L692" s="1" t="s">
        <v>965</v>
      </c>
      <c r="M692" s="1" t="s">
        <v>966</v>
      </c>
      <c r="N692" s="1" t="e">
        <v>#N/A</v>
      </c>
      <c r="O692" s="1" t="e">
        <v>#N/A</v>
      </c>
      <c r="P692" s="1" t="e">
        <v>#N/A</v>
      </c>
      <c r="Q692" s="1" t="e">
        <v>#N/A</v>
      </c>
      <c r="R692" s="1" t="e">
        <v>#N/A</v>
      </c>
      <c r="S692" s="1" t="e">
        <v>#N/A</v>
      </c>
      <c r="T692" s="1" t="e">
        <v>#N/A</v>
      </c>
      <c r="U692" s="1" t="e">
        <v>#N/A</v>
      </c>
      <c r="V692" s="1" t="e">
        <v>#N/A</v>
      </c>
      <c r="W692" s="1" t="e">
        <v>#N/A</v>
      </c>
      <c r="X692" s="1" t="e">
        <v>#N/A</v>
      </c>
      <c r="Y692" s="1" t="e">
        <v>#N/A</v>
      </c>
      <c r="Z692" s="1" t="e">
        <v>#N/A</v>
      </c>
    </row>
    <row r="693" spans="1:26" x14ac:dyDescent="0.2">
      <c r="A693" s="1">
        <v>5.6031536310911199E-2</v>
      </c>
      <c r="B693" s="1">
        <v>-5.8296024799346903E-2</v>
      </c>
      <c r="C693" s="1">
        <v>0.21221181750297499</v>
      </c>
      <c r="D693" s="1">
        <v>-0.46622198820114102</v>
      </c>
      <c r="E693" s="1">
        <v>0.23774811625480699</v>
      </c>
      <c r="F693" s="1">
        <v>2</v>
      </c>
      <c r="G693" s="1">
        <v>-4.2884405702352498E-3</v>
      </c>
      <c r="H693" s="1">
        <v>5.6488145678574497E-3</v>
      </c>
      <c r="I693" s="1">
        <v>1</v>
      </c>
      <c r="J693" s="1">
        <v>-3.46540504762067E-3</v>
      </c>
      <c r="K693" s="1" t="s">
        <v>3891</v>
      </c>
      <c r="L693" s="1" t="s">
        <v>3892</v>
      </c>
      <c r="M693" s="1" t="s">
        <v>3893</v>
      </c>
      <c r="N693" s="1" t="e">
        <v>#N/A</v>
      </c>
      <c r="O693" s="1" t="e">
        <v>#N/A</v>
      </c>
      <c r="P693" s="1" t="e">
        <v>#N/A</v>
      </c>
      <c r="Q693" s="1" t="e">
        <v>#N/A</v>
      </c>
      <c r="R693" s="1" t="e">
        <v>#N/A</v>
      </c>
      <c r="S693" s="1" t="e">
        <v>#N/A</v>
      </c>
      <c r="T693" s="1" t="e">
        <v>#N/A</v>
      </c>
      <c r="U693" s="1" t="e">
        <v>#N/A</v>
      </c>
      <c r="V693" s="1" t="e">
        <v>#N/A</v>
      </c>
      <c r="W693" s="1" t="e">
        <v>#N/A</v>
      </c>
      <c r="X693" s="1" t="e">
        <v>#N/A</v>
      </c>
      <c r="Y693" s="1" t="e">
        <v>#N/A</v>
      </c>
      <c r="Z693" s="1" t="e">
        <v>#N/A</v>
      </c>
    </row>
    <row r="694" spans="1:26" x14ac:dyDescent="0.2">
      <c r="A694" s="1">
        <v>7.4600778520107297E-2</v>
      </c>
      <c r="B694" s="1">
        <v>-7.8669689595699296E-2</v>
      </c>
      <c r="C694" s="1">
        <v>0.221468821167946</v>
      </c>
      <c r="D694" s="1">
        <v>-0.47169148921966603</v>
      </c>
      <c r="E694" s="1">
        <v>0.23065581917762801</v>
      </c>
      <c r="F694" s="1">
        <v>6</v>
      </c>
      <c r="G694" s="1">
        <v>-4.4878274202346802E-3</v>
      </c>
      <c r="H694" s="1">
        <v>5.7745998045860098E-3</v>
      </c>
      <c r="I694" s="1">
        <v>1</v>
      </c>
      <c r="J694" s="1">
        <v>-3.6049726970585798E-3</v>
      </c>
      <c r="K694" s="1" t="s">
        <v>4107</v>
      </c>
      <c r="L694" s="1" t="s">
        <v>4108</v>
      </c>
      <c r="M694" s="1" t="s">
        <v>4109</v>
      </c>
      <c r="N694" s="1" t="e">
        <v>#N/A</v>
      </c>
      <c r="O694" s="1" t="e">
        <v>#N/A</v>
      </c>
      <c r="P694" s="1" t="e">
        <v>#N/A</v>
      </c>
      <c r="Q694" s="1" t="e">
        <v>#N/A</v>
      </c>
      <c r="R694" s="1" t="e">
        <v>#N/A</v>
      </c>
      <c r="S694" s="1" t="e">
        <v>#N/A</v>
      </c>
      <c r="T694" s="1" t="e">
        <v>#N/A</v>
      </c>
      <c r="U694" s="1" t="e">
        <v>#N/A</v>
      </c>
      <c r="V694" s="1" t="e">
        <v>#N/A</v>
      </c>
      <c r="W694" s="1" t="e">
        <v>#N/A</v>
      </c>
      <c r="X694" s="1" t="e">
        <v>#N/A</v>
      </c>
      <c r="Y694" s="1" t="e">
        <v>#N/A</v>
      </c>
      <c r="Z694" s="1" t="e">
        <v>#N/A</v>
      </c>
    </row>
    <row r="695" spans="1:26" x14ac:dyDescent="0.2">
      <c r="A695" s="1">
        <v>2.39429697394371E-2</v>
      </c>
      <c r="B695" s="1">
        <v>-2.43470426648855E-2</v>
      </c>
      <c r="C695" s="1">
        <v>0.15696181356906899</v>
      </c>
      <c r="D695" s="1">
        <v>-0.37398824095726002</v>
      </c>
      <c r="E695" s="1">
        <v>0.20268897712230699</v>
      </c>
      <c r="F695" s="1">
        <v>4</v>
      </c>
      <c r="G695" s="1">
        <v>-4.5771136259039197E-3</v>
      </c>
      <c r="H695" s="1">
        <v>7.6243667837929303E-3</v>
      </c>
      <c r="I695" s="1">
        <v>1</v>
      </c>
      <c r="J695" s="1">
        <v>-3.8571911643249602E-3</v>
      </c>
      <c r="K695" s="1" t="s">
        <v>3187</v>
      </c>
      <c r="L695" s="1" t="s">
        <v>3188</v>
      </c>
      <c r="M695" s="1" t="s">
        <v>3189</v>
      </c>
      <c r="N695" s="1" t="e">
        <v>#N/A</v>
      </c>
      <c r="O695" s="1" t="e">
        <v>#N/A</v>
      </c>
      <c r="P695" s="1" t="e">
        <v>#N/A</v>
      </c>
      <c r="Q695" s="1" t="e">
        <v>#N/A</v>
      </c>
      <c r="R695" s="1" t="e">
        <v>#N/A</v>
      </c>
      <c r="S695" s="1" t="e">
        <v>#N/A</v>
      </c>
      <c r="T695" s="1" t="e">
        <v>#N/A</v>
      </c>
      <c r="U695" s="1" t="e">
        <v>#N/A</v>
      </c>
      <c r="V695" s="1" t="e">
        <v>#N/A</v>
      </c>
      <c r="W695" s="1" t="s">
        <v>3188</v>
      </c>
      <c r="X695" s="1" t="e">
        <v>#N/A</v>
      </c>
      <c r="Y695" s="1" t="e">
        <v>#N/A</v>
      </c>
      <c r="Z695" s="1" t="e">
        <v>#N/A</v>
      </c>
    </row>
    <row r="696" spans="1:26" x14ac:dyDescent="0.2">
      <c r="A696" s="1">
        <v>5.3224913775920903E-2</v>
      </c>
      <c r="B696" s="1">
        <v>-5.52639923989773E-2</v>
      </c>
      <c r="C696" s="1">
        <v>-0.14097486436366999</v>
      </c>
      <c r="D696" s="1">
        <v>-0.32122087478637701</v>
      </c>
      <c r="E696" s="1">
        <v>0.44469442963600198</v>
      </c>
      <c r="F696" s="1">
        <v>2</v>
      </c>
      <c r="G696" s="1">
        <v>-4.8142305264870303E-3</v>
      </c>
      <c r="H696" s="1">
        <v>6.3399811031240203E-3</v>
      </c>
      <c r="I696" s="1">
        <v>1</v>
      </c>
      <c r="J696" s="1">
        <v>-3.8903699578648901E-3</v>
      </c>
      <c r="K696" s="1" t="s">
        <v>3705</v>
      </c>
      <c r="L696" s="1" t="s">
        <v>3706</v>
      </c>
      <c r="M696" s="1" t="s">
        <v>3707</v>
      </c>
      <c r="N696" s="1" t="e">
        <v>#N/A</v>
      </c>
      <c r="O696" s="1" t="e">
        <v>#N/A</v>
      </c>
      <c r="P696" s="1" t="e">
        <v>#N/A</v>
      </c>
      <c r="Q696" s="1" t="e">
        <v>#N/A</v>
      </c>
      <c r="R696" s="1" t="e">
        <v>#N/A</v>
      </c>
      <c r="S696" s="1" t="e">
        <v>#N/A</v>
      </c>
      <c r="T696" s="1" t="e">
        <v>#N/A</v>
      </c>
      <c r="U696" s="1" t="e">
        <v>#N/A</v>
      </c>
      <c r="V696" s="1" t="e">
        <v>#N/A</v>
      </c>
      <c r="W696" s="1" t="e">
        <v>#N/A</v>
      </c>
      <c r="X696" s="1" t="e">
        <v>#N/A</v>
      </c>
      <c r="Y696" s="1" t="e">
        <v>#N/A</v>
      </c>
      <c r="Z696" s="1" t="e">
        <v>#N/A</v>
      </c>
    </row>
    <row r="697" spans="1:26" x14ac:dyDescent="0.2">
      <c r="A697" s="1">
        <v>3.5291112959384897E-2</v>
      </c>
      <c r="B697" s="1">
        <v>-3.6176096647977801E-2</v>
      </c>
      <c r="C697" s="1">
        <v>0.16159400343895</v>
      </c>
      <c r="D697" s="1">
        <v>-0.425442725419998</v>
      </c>
      <c r="E697" s="1">
        <v>0.24586209654808</v>
      </c>
      <c r="F697" s="1">
        <v>7</v>
      </c>
      <c r="G697" s="1">
        <v>-5.5530499666929202E-3</v>
      </c>
      <c r="H697" s="1">
        <v>8.0859272550225306E-3</v>
      </c>
      <c r="I697" s="1">
        <v>1</v>
      </c>
      <c r="J697" s="1">
        <v>-4.5736778791983903E-3</v>
      </c>
      <c r="K697" s="1" t="s">
        <v>7120</v>
      </c>
      <c r="L697" s="1" t="s">
        <v>1106</v>
      </c>
      <c r="M697" s="1" t="s">
        <v>7121</v>
      </c>
      <c r="N697" s="1" t="e">
        <v>#N/A</v>
      </c>
      <c r="O697" s="1" t="e">
        <v>#N/A</v>
      </c>
      <c r="P697" s="1" t="e">
        <v>#N/A</v>
      </c>
      <c r="Q697" s="1" t="e">
        <v>#N/A</v>
      </c>
      <c r="R697" s="1" t="e">
        <v>#N/A</v>
      </c>
      <c r="S697" s="1" t="e">
        <v>#N/A</v>
      </c>
      <c r="T697" s="1" t="e">
        <v>#N/A</v>
      </c>
      <c r="U697" s="1" t="e">
        <v>#N/A</v>
      </c>
      <c r="V697" s="1" t="e">
        <v>#N/A</v>
      </c>
      <c r="W697" s="1" t="e">
        <v>#N/A</v>
      </c>
      <c r="X697" s="1" t="e">
        <v>#N/A</v>
      </c>
      <c r="Y697" s="1" t="e">
        <v>#N/A</v>
      </c>
      <c r="Z697" s="1" t="e">
        <v>#N/A</v>
      </c>
    </row>
    <row r="698" spans="1:26" x14ac:dyDescent="0.2">
      <c r="A698" s="1">
        <v>4.7253575176000602E-2</v>
      </c>
      <c r="B698" s="1">
        <v>-4.88539561629295E-2</v>
      </c>
      <c r="C698" s="1">
        <v>0.102370619773865</v>
      </c>
      <c r="D698" s="1">
        <v>-0.34894993901252702</v>
      </c>
      <c r="E698" s="1">
        <v>0.227379590272903</v>
      </c>
      <c r="F698" s="1">
        <v>10</v>
      </c>
      <c r="G698" s="1">
        <v>-5.5997191617886202E-3</v>
      </c>
      <c r="H698" s="1">
        <v>9.7170371176807397E-3</v>
      </c>
      <c r="I698" s="1">
        <v>1</v>
      </c>
      <c r="J698" s="1">
        <v>-4.73945224032527E-3</v>
      </c>
      <c r="K698" s="1" t="s">
        <v>4930</v>
      </c>
      <c r="L698" s="1" t="s">
        <v>4931</v>
      </c>
      <c r="M698" s="1" t="s">
        <v>4932</v>
      </c>
      <c r="N698" s="1" t="e">
        <v>#N/A</v>
      </c>
      <c r="O698" s="1" t="e">
        <v>#N/A</v>
      </c>
      <c r="P698" s="1" t="e">
        <v>#N/A</v>
      </c>
      <c r="Q698" s="1" t="e">
        <v>#N/A</v>
      </c>
      <c r="R698" s="1" t="e">
        <v>#N/A</v>
      </c>
      <c r="S698" s="1" t="e">
        <v>#N/A</v>
      </c>
      <c r="T698" s="1" t="e">
        <v>#N/A</v>
      </c>
      <c r="U698" s="1" t="e">
        <v>#N/A</v>
      </c>
      <c r="V698" s="1" t="e">
        <v>#N/A</v>
      </c>
      <c r="W698" s="1" t="e">
        <v>#N/A</v>
      </c>
      <c r="X698" s="1" t="e">
        <v>#N/A</v>
      </c>
      <c r="Y698" s="1" t="e">
        <v>#N/A</v>
      </c>
      <c r="Z698" s="1" t="e">
        <v>#N/A</v>
      </c>
    </row>
    <row r="699" spans="1:26" x14ac:dyDescent="0.2">
      <c r="A699" s="1">
        <v>7.0250362157821697E-2</v>
      </c>
      <c r="B699" s="1">
        <v>-7.3846906423568698E-2</v>
      </c>
      <c r="C699" s="1">
        <v>0.24878159165382399</v>
      </c>
      <c r="D699" s="1">
        <v>-0.46025723218917802</v>
      </c>
      <c r="E699" s="1">
        <v>0.18922871351242099</v>
      </c>
      <c r="F699" s="1">
        <v>7</v>
      </c>
      <c r="G699" s="1">
        <v>-5.6173702081044503E-3</v>
      </c>
      <c r="H699" s="1">
        <v>7.43618773230995E-3</v>
      </c>
      <c r="I699" s="1">
        <v>1</v>
      </c>
      <c r="J699" s="1">
        <v>-4.5366175688400703E-3</v>
      </c>
      <c r="K699" s="1" t="s">
        <v>3624</v>
      </c>
      <c r="L699" s="1" t="s">
        <v>3625</v>
      </c>
      <c r="M699" s="1" t="s">
        <v>3626</v>
      </c>
      <c r="N699" s="1" t="e">
        <v>#N/A</v>
      </c>
      <c r="O699" s="1" t="e">
        <v>#N/A</v>
      </c>
      <c r="P699" s="1" t="e">
        <v>#N/A</v>
      </c>
      <c r="Q699" s="1" t="e">
        <v>#N/A</v>
      </c>
      <c r="R699" s="1" t="e">
        <v>#N/A</v>
      </c>
      <c r="S699" s="1" t="e">
        <v>#N/A</v>
      </c>
      <c r="T699" s="1" t="e">
        <v>#N/A</v>
      </c>
      <c r="U699" s="1" t="e">
        <v>#N/A</v>
      </c>
      <c r="V699" s="1" t="e">
        <v>#N/A</v>
      </c>
      <c r="W699" s="1" t="e">
        <v>#N/A</v>
      </c>
      <c r="X699" s="1" t="e">
        <v>#N/A</v>
      </c>
      <c r="Y699" s="1" t="e">
        <v>#N/A</v>
      </c>
      <c r="Z699" s="1" t="e">
        <v>#N/A</v>
      </c>
    </row>
    <row r="700" spans="1:26" x14ac:dyDescent="0.2">
      <c r="A700" s="1">
        <v>-0.100519619882107</v>
      </c>
      <c r="B700" s="1">
        <v>9.3969725072383894E-2</v>
      </c>
      <c r="C700" s="1">
        <v>3.1816277652978897E-2</v>
      </c>
      <c r="D700" s="1">
        <v>-0.40135726332664501</v>
      </c>
      <c r="E700" s="1">
        <v>0.34133177995681802</v>
      </c>
      <c r="F700" s="1">
        <v>1</v>
      </c>
      <c r="G700" s="1">
        <v>-6.1281211674213401E-3</v>
      </c>
      <c r="H700" s="1">
        <v>8.2769918412318004E-3</v>
      </c>
      <c r="I700" s="1">
        <v>1</v>
      </c>
      <c r="J700" s="1">
        <v>-4.9567458498232901E-3</v>
      </c>
      <c r="K700" s="1" t="s">
        <v>4868</v>
      </c>
      <c r="L700" s="1" t="s">
        <v>4869</v>
      </c>
      <c r="M700" s="1" t="s">
        <v>4870</v>
      </c>
      <c r="N700" s="1" t="e">
        <v>#N/A</v>
      </c>
      <c r="O700" s="1" t="e">
        <v>#N/A</v>
      </c>
      <c r="P700" s="1" t="e">
        <v>#N/A</v>
      </c>
      <c r="Q700" s="1" t="e">
        <v>#N/A</v>
      </c>
      <c r="R700" s="1" t="e">
        <v>#N/A</v>
      </c>
      <c r="S700" s="1" t="e">
        <v>#N/A</v>
      </c>
      <c r="T700" s="1" t="e">
        <v>#N/A</v>
      </c>
      <c r="U700" s="1" t="e">
        <v>#N/A</v>
      </c>
      <c r="V700" s="1" t="e">
        <v>#N/A</v>
      </c>
      <c r="W700" s="1" t="e">
        <v>#N/A</v>
      </c>
      <c r="X700" s="1" t="e">
        <v>#N/A</v>
      </c>
      <c r="Y700" s="1" t="e">
        <v>#N/A</v>
      </c>
      <c r="Z700" s="1" t="e">
        <v>#N/A</v>
      </c>
    </row>
    <row r="701" spans="1:26" x14ac:dyDescent="0.2">
      <c r="A701" s="1">
        <v>3.87000069022179E-2</v>
      </c>
      <c r="B701" s="1">
        <v>-3.9766721427440602E-2</v>
      </c>
      <c r="C701" s="1">
        <v>0.149653941392899</v>
      </c>
      <c r="D701" s="1">
        <v>-0.26660126447677601</v>
      </c>
      <c r="E701" s="1">
        <v>9.5929116010665894E-2</v>
      </c>
      <c r="F701" s="1">
        <v>1</v>
      </c>
      <c r="G701" s="1">
        <v>-6.4727117617924997E-3</v>
      </c>
      <c r="H701" s="1">
        <v>1.5058596500446299E-2</v>
      </c>
      <c r="I701" s="1">
        <v>1</v>
      </c>
      <c r="J701" s="1">
        <v>-5.6953955663782497E-3</v>
      </c>
      <c r="K701" s="1" t="s">
        <v>7198</v>
      </c>
      <c r="L701" s="1" t="s">
        <v>7199</v>
      </c>
      <c r="M701" s="1" t="s">
        <v>7200</v>
      </c>
      <c r="N701" s="1" t="e">
        <v>#N/A</v>
      </c>
      <c r="O701" s="1" t="e">
        <v>#N/A</v>
      </c>
      <c r="P701" s="1" t="s">
        <v>7199</v>
      </c>
      <c r="Q701" s="1" t="e">
        <v>#N/A</v>
      </c>
      <c r="R701" s="1" t="e">
        <v>#N/A</v>
      </c>
      <c r="S701" s="1" t="e">
        <v>#N/A</v>
      </c>
      <c r="T701" s="1" t="e">
        <v>#N/A</v>
      </c>
      <c r="U701" s="1" t="e">
        <v>#N/A</v>
      </c>
      <c r="V701" s="1" t="e">
        <v>#N/A</v>
      </c>
      <c r="W701" s="1" t="e">
        <v>#N/A</v>
      </c>
      <c r="X701" s="1" t="e">
        <v>#N/A</v>
      </c>
      <c r="Y701" s="1" t="e">
        <v>#N/A</v>
      </c>
      <c r="Z701" s="1" t="e">
        <v>#N/A</v>
      </c>
    </row>
    <row r="702" spans="1:26" x14ac:dyDescent="0.2">
      <c r="A702" s="1">
        <v>6.8858927115797997E-3</v>
      </c>
      <c r="B702" s="1">
        <v>-6.9189160130918E-3</v>
      </c>
      <c r="C702" s="1">
        <v>0.71978926658630404</v>
      </c>
      <c r="D702" s="1">
        <v>-0.73514598608017001</v>
      </c>
      <c r="E702" s="1">
        <v>-6.2100533396005596E-3</v>
      </c>
      <c r="F702" s="1">
        <v>1</v>
      </c>
      <c r="G702" s="1">
        <v>-7.1724126270661798E-3</v>
      </c>
      <c r="H702" s="1">
        <v>5.2753663656082304E-3</v>
      </c>
      <c r="I702" s="1">
        <v>1</v>
      </c>
      <c r="J702" s="1">
        <v>-5.0507791580773603E-3</v>
      </c>
      <c r="K702" s="1" t="s">
        <v>7006</v>
      </c>
      <c r="L702" s="1" t="s">
        <v>7007</v>
      </c>
      <c r="M702" s="1" t="s">
        <v>7008</v>
      </c>
      <c r="N702" s="1" t="e">
        <v>#N/A</v>
      </c>
      <c r="O702" s="1" t="e">
        <v>#N/A</v>
      </c>
      <c r="P702" s="1" t="e">
        <v>#N/A</v>
      </c>
      <c r="Q702" s="1" t="e">
        <v>#N/A</v>
      </c>
      <c r="R702" s="1" t="e">
        <v>#N/A</v>
      </c>
      <c r="S702" s="1" t="e">
        <v>#N/A</v>
      </c>
      <c r="T702" s="1" t="e">
        <v>#N/A</v>
      </c>
      <c r="U702" s="1" t="e">
        <v>#N/A</v>
      </c>
      <c r="V702" s="1" t="e">
        <v>#N/A</v>
      </c>
      <c r="W702" s="1" t="e">
        <v>#N/A</v>
      </c>
      <c r="X702" s="1" t="e">
        <v>#N/A</v>
      </c>
      <c r="Y702" s="1" t="e">
        <v>#N/A</v>
      </c>
      <c r="Z702" s="1" t="e">
        <v>#N/A</v>
      </c>
    </row>
    <row r="703" spans="1:26" x14ac:dyDescent="0.2">
      <c r="A703" s="1">
        <v>-3.1686086207628299E-2</v>
      </c>
      <c r="B703" s="1">
        <v>3.1005006283521701E-2</v>
      </c>
      <c r="C703" s="1">
        <v>0.30081853270530701</v>
      </c>
      <c r="D703" s="1">
        <v>-0.28430911898612998</v>
      </c>
      <c r="E703" s="1">
        <v>-3.94110642373562E-2</v>
      </c>
      <c r="F703" s="1">
        <v>2</v>
      </c>
      <c r="G703" s="1">
        <v>-7.2933435440063503E-3</v>
      </c>
      <c r="H703" s="1">
        <v>1.3270155831288301E-2</v>
      </c>
      <c r="I703" s="1">
        <v>1</v>
      </c>
      <c r="J703" s="1">
        <v>-6.2201828419282904E-3</v>
      </c>
      <c r="K703" s="1" t="s">
        <v>4458</v>
      </c>
      <c r="L703" s="1" t="s">
        <v>4459</v>
      </c>
      <c r="M703" s="1" t="s">
        <v>4460</v>
      </c>
      <c r="N703" s="1" t="e">
        <v>#N/A</v>
      </c>
      <c r="O703" s="1" t="e">
        <v>#N/A</v>
      </c>
      <c r="P703" s="1" t="e">
        <v>#N/A</v>
      </c>
      <c r="Q703" s="1" t="e">
        <v>#N/A</v>
      </c>
      <c r="R703" s="1" t="s">
        <v>4459</v>
      </c>
      <c r="S703" s="1" t="e">
        <v>#N/A</v>
      </c>
      <c r="T703" s="1" t="e">
        <v>#N/A</v>
      </c>
      <c r="U703" s="1" t="e">
        <v>#N/A</v>
      </c>
      <c r="V703" s="1" t="e">
        <v>#N/A</v>
      </c>
      <c r="W703" s="1" t="e">
        <v>#N/A</v>
      </c>
      <c r="X703" s="1" t="e">
        <v>#N/A</v>
      </c>
      <c r="Y703" s="1" t="e">
        <v>#N/A</v>
      </c>
      <c r="Z703" s="1" t="e">
        <v>#N/A</v>
      </c>
    </row>
    <row r="704" spans="1:26" x14ac:dyDescent="0.2">
      <c r="A704" s="1">
        <v>0.17024600505828899</v>
      </c>
      <c r="B704" s="1">
        <v>-0.19305779039859799</v>
      </c>
      <c r="C704" s="1">
        <v>0.21445846557617201</v>
      </c>
      <c r="D704" s="1">
        <v>-0.353550285100937</v>
      </c>
      <c r="E704" s="1">
        <v>8.2935959100723294E-2</v>
      </c>
      <c r="F704" s="1">
        <v>1</v>
      </c>
      <c r="G704" s="1">
        <v>-7.3127274711926801E-3</v>
      </c>
      <c r="H704" s="1">
        <v>9.3131315425959201E-3</v>
      </c>
      <c r="I704" s="1">
        <v>1</v>
      </c>
      <c r="J704" s="1">
        <v>-5.8504910448683696E-3</v>
      </c>
      <c r="K704" s="1" t="s">
        <v>5133</v>
      </c>
      <c r="L704" s="1" t="s">
        <v>5134</v>
      </c>
      <c r="M704" s="1" t="s">
        <v>5135</v>
      </c>
      <c r="N704" s="1" t="e">
        <v>#N/A</v>
      </c>
      <c r="O704" s="1" t="e">
        <v>#N/A</v>
      </c>
      <c r="P704" s="1" t="e">
        <v>#N/A</v>
      </c>
      <c r="Q704" s="1" t="e">
        <v>#N/A</v>
      </c>
      <c r="R704" s="1" t="s">
        <v>5134</v>
      </c>
      <c r="S704" s="1" t="e">
        <v>#N/A</v>
      </c>
      <c r="T704" s="1" t="e">
        <v>#N/A</v>
      </c>
      <c r="U704" s="1" t="e">
        <v>#N/A</v>
      </c>
      <c r="V704" s="1" t="e">
        <v>#N/A</v>
      </c>
      <c r="W704" s="1" t="e">
        <v>#N/A</v>
      </c>
      <c r="X704" s="1" t="e">
        <v>#N/A</v>
      </c>
      <c r="Y704" s="1" t="e">
        <v>#N/A</v>
      </c>
      <c r="Z704" s="1" t="e">
        <v>#N/A</v>
      </c>
    </row>
    <row r="705" spans="1:26" x14ac:dyDescent="0.2">
      <c r="A705" s="1">
        <v>9.7230367362499195E-2</v>
      </c>
      <c r="B705" s="1">
        <v>-0.104259803891182</v>
      </c>
      <c r="C705" s="1">
        <v>-7.76858180761337E-2</v>
      </c>
      <c r="D705" s="1">
        <v>-0.185781344771385</v>
      </c>
      <c r="E705" s="1">
        <v>0.229638546705246</v>
      </c>
      <c r="F705" s="1">
        <v>1</v>
      </c>
      <c r="G705" s="1">
        <v>-7.7614871164163003E-3</v>
      </c>
      <c r="H705" s="1">
        <v>1.5728274594147201E-2</v>
      </c>
      <c r="I705" s="1">
        <v>1</v>
      </c>
      <c r="J705" s="1">
        <v>-6.6903376855392896E-3</v>
      </c>
      <c r="K705" s="1" t="s">
        <v>5550</v>
      </c>
      <c r="L705" s="1" t="s">
        <v>5551</v>
      </c>
      <c r="M705" s="1" t="s">
        <v>5552</v>
      </c>
      <c r="N705" s="1" t="e">
        <v>#N/A</v>
      </c>
      <c r="O705" s="1" t="e">
        <v>#N/A</v>
      </c>
      <c r="P705" s="1" t="e">
        <v>#N/A</v>
      </c>
      <c r="Q705" s="1" t="e">
        <v>#N/A</v>
      </c>
      <c r="R705" s="1" t="e">
        <v>#N/A</v>
      </c>
      <c r="S705" s="1" t="e">
        <v>#N/A</v>
      </c>
      <c r="T705" s="1" t="e">
        <v>#N/A</v>
      </c>
      <c r="U705" s="1" t="e">
        <v>#N/A</v>
      </c>
      <c r="V705" s="1" t="e">
        <v>#N/A</v>
      </c>
      <c r="W705" s="1" t="e">
        <v>#N/A</v>
      </c>
      <c r="X705" s="1" t="e">
        <v>#N/A</v>
      </c>
      <c r="Y705" s="1" t="e">
        <v>#N/A</v>
      </c>
      <c r="Z705" s="1" t="e">
        <v>#N/A</v>
      </c>
    </row>
    <row r="706" spans="1:26" x14ac:dyDescent="0.2">
      <c r="A706" s="1">
        <v>9.1647319495677906E-2</v>
      </c>
      <c r="B706" s="1">
        <v>-9.7866527736186995E-2</v>
      </c>
      <c r="C706" s="1">
        <v>9.7929723560810103E-2</v>
      </c>
      <c r="D706" s="1">
        <v>-0.57387119531631503</v>
      </c>
      <c r="E706" s="1">
        <v>0.44266641139984098</v>
      </c>
      <c r="F706" s="1">
        <v>2</v>
      </c>
      <c r="G706" s="1">
        <v>-7.9820826649665798E-3</v>
      </c>
      <c r="H706" s="1">
        <v>8.0440767187793406E-3</v>
      </c>
      <c r="I706" s="1">
        <v>1</v>
      </c>
      <c r="J706" s="1">
        <v>-6.0785782146590504E-3</v>
      </c>
      <c r="K706" s="1" t="s">
        <v>940</v>
      </c>
      <c r="L706" s="1" t="s">
        <v>941</v>
      </c>
      <c r="M706" s="1" t="s">
        <v>942</v>
      </c>
      <c r="N706" s="1" t="e">
        <v>#N/A</v>
      </c>
      <c r="O706" s="1" t="e">
        <v>#N/A</v>
      </c>
      <c r="P706" s="1" t="e">
        <v>#N/A</v>
      </c>
      <c r="Q706" s="1" t="e">
        <v>#N/A</v>
      </c>
      <c r="R706" s="1" t="e">
        <v>#N/A</v>
      </c>
      <c r="S706" s="1" t="e">
        <v>#N/A</v>
      </c>
      <c r="T706" s="1" t="e">
        <v>#N/A</v>
      </c>
      <c r="U706" s="1" t="e">
        <v>#N/A</v>
      </c>
      <c r="V706" s="1" t="s">
        <v>941</v>
      </c>
      <c r="W706" s="1" t="e">
        <v>#N/A</v>
      </c>
      <c r="X706" s="1" t="e">
        <v>#N/A</v>
      </c>
      <c r="Y706" s="1" t="e">
        <v>#N/A</v>
      </c>
      <c r="Z706" s="1" t="e">
        <v>#N/A</v>
      </c>
    </row>
    <row r="707" spans="1:26" x14ac:dyDescent="0.2">
      <c r="A707" s="1">
        <v>6.3175670802593203E-2</v>
      </c>
      <c r="B707" s="1">
        <v>-6.6069327294826494E-2</v>
      </c>
      <c r="C707" s="1">
        <v>0.188292130827904</v>
      </c>
      <c r="D707" s="1">
        <v>-0.391902565956116</v>
      </c>
      <c r="E707" s="1">
        <v>0.17374849319457999</v>
      </c>
      <c r="F707" s="1">
        <v>11</v>
      </c>
      <c r="G707" s="1">
        <v>-8.5071523984273298E-3</v>
      </c>
      <c r="H707" s="1">
        <v>1.3416671002975901E-2</v>
      </c>
      <c r="I707" s="1">
        <v>1</v>
      </c>
      <c r="J707" s="1">
        <v>-7.07952783792029E-3</v>
      </c>
      <c r="K707" s="1" t="s">
        <v>4999</v>
      </c>
      <c r="L707" s="1" t="s">
        <v>5000</v>
      </c>
      <c r="M707" s="1" t="s">
        <v>5001</v>
      </c>
      <c r="N707" s="1" t="e">
        <v>#N/A</v>
      </c>
      <c r="O707" s="1" t="e">
        <v>#N/A</v>
      </c>
      <c r="P707" s="1" t="e">
        <v>#N/A</v>
      </c>
      <c r="Q707" s="1" t="e">
        <v>#N/A</v>
      </c>
      <c r="R707" s="1" t="e">
        <v>#N/A</v>
      </c>
      <c r="S707" s="1" t="e">
        <v>#N/A</v>
      </c>
      <c r="T707" s="1" t="e">
        <v>#N/A</v>
      </c>
      <c r="U707" s="1" t="e">
        <v>#N/A</v>
      </c>
      <c r="V707" s="1" t="e">
        <v>#N/A</v>
      </c>
      <c r="W707" s="1" t="e">
        <v>#N/A</v>
      </c>
      <c r="X707" s="1" t="e">
        <v>#N/A</v>
      </c>
      <c r="Y707" s="1" t="e">
        <v>#N/A</v>
      </c>
      <c r="Z707" s="1" t="e">
        <v>#N/A</v>
      </c>
    </row>
    <row r="708" spans="1:26" x14ac:dyDescent="0.2">
      <c r="A708" s="1">
        <v>4.0770974010229097E-2</v>
      </c>
      <c r="B708" s="1">
        <v>-4.1956856846809401E-2</v>
      </c>
      <c r="C708" s="1">
        <v>0.242670848965645</v>
      </c>
      <c r="D708" s="1">
        <v>-0.51248794794082597</v>
      </c>
      <c r="E708" s="1">
        <v>0.24233953654766099</v>
      </c>
      <c r="F708" s="1">
        <v>3</v>
      </c>
      <c r="G708" s="1">
        <v>-8.5662460575501101E-3</v>
      </c>
      <c r="H708" s="1">
        <v>1.0497171782288E-2</v>
      </c>
      <c r="I708" s="1">
        <v>1</v>
      </c>
      <c r="J708" s="1">
        <v>-6.8254707531261501E-3</v>
      </c>
      <c r="K708" s="1" t="s">
        <v>7096</v>
      </c>
      <c r="L708" s="1" t="s">
        <v>7097</v>
      </c>
      <c r="M708" s="1" t="s">
        <v>7098</v>
      </c>
      <c r="N708" s="1" t="e">
        <v>#N/A</v>
      </c>
      <c r="O708" s="1" t="e">
        <v>#N/A</v>
      </c>
      <c r="P708" s="1" t="e">
        <v>#N/A</v>
      </c>
      <c r="Q708" s="1" t="e">
        <v>#N/A</v>
      </c>
      <c r="R708" s="1" t="e">
        <v>#N/A</v>
      </c>
      <c r="S708" s="1" t="e">
        <v>#N/A</v>
      </c>
      <c r="T708" s="1" t="e">
        <v>#N/A</v>
      </c>
      <c r="U708" s="1" t="e">
        <v>#N/A</v>
      </c>
      <c r="V708" s="1" t="e">
        <v>#N/A</v>
      </c>
      <c r="W708" s="1" t="e">
        <v>#N/A</v>
      </c>
      <c r="X708" s="1" t="e">
        <v>#N/A</v>
      </c>
      <c r="Y708" s="1" t="e">
        <v>#N/A</v>
      </c>
      <c r="Z708" s="1" t="e">
        <v>#N/A</v>
      </c>
    </row>
    <row r="709" spans="1:26" x14ac:dyDescent="0.2">
      <c r="A709" s="1">
        <v>8.7976694339886297E-4</v>
      </c>
      <c r="B709" s="1">
        <v>-8.8038976537063696E-4</v>
      </c>
      <c r="C709" s="1">
        <v>0.23211215436458599</v>
      </c>
      <c r="D709" s="1">
        <v>-0.47901153564453097</v>
      </c>
      <c r="E709" s="1">
        <v>0.22101369500160201</v>
      </c>
      <c r="F709" s="1">
        <v>12</v>
      </c>
      <c r="G709" s="1">
        <v>-8.6282506817951798E-3</v>
      </c>
      <c r="H709" s="1">
        <v>1.14097162424452E-2</v>
      </c>
      <c r="I709" s="1">
        <v>1</v>
      </c>
      <c r="J709" s="1">
        <v>-6.9852220077519702E-3</v>
      </c>
      <c r="K709" s="1" t="s">
        <v>2572</v>
      </c>
      <c r="L709" s="1" t="s">
        <v>2573</v>
      </c>
      <c r="M709" s="1" t="s">
        <v>2574</v>
      </c>
      <c r="N709" s="1" t="e">
        <v>#N/A</v>
      </c>
      <c r="O709" s="1" t="e">
        <v>#N/A</v>
      </c>
      <c r="P709" s="1" t="e">
        <v>#N/A</v>
      </c>
      <c r="Q709" s="1" t="e">
        <v>#N/A</v>
      </c>
      <c r="R709" s="1" t="e">
        <v>#N/A</v>
      </c>
      <c r="S709" s="1" t="e">
        <v>#N/A</v>
      </c>
      <c r="T709" s="1" t="e">
        <v>#N/A</v>
      </c>
      <c r="U709" s="1" t="e">
        <v>#N/A</v>
      </c>
      <c r="V709" s="1" t="e">
        <v>#N/A</v>
      </c>
      <c r="W709" s="1" t="e">
        <v>#N/A</v>
      </c>
      <c r="X709" s="1" t="e">
        <v>#N/A</v>
      </c>
      <c r="Y709" s="1" t="e">
        <v>#N/A</v>
      </c>
      <c r="Z709" s="1" t="e">
        <v>#N/A</v>
      </c>
    </row>
    <row r="710" spans="1:26" x14ac:dyDescent="0.2">
      <c r="A710" s="1">
        <v>-3.5749569535255397E-2</v>
      </c>
      <c r="B710" s="1">
        <v>3.4885086119174999E-2</v>
      </c>
      <c r="C710" s="1">
        <v>0.149823859333992</v>
      </c>
      <c r="D710" s="1">
        <v>-0.34120416641235402</v>
      </c>
      <c r="E710" s="1">
        <v>0.16391143202781699</v>
      </c>
      <c r="F710" s="1">
        <v>2</v>
      </c>
      <c r="G710" s="1">
        <v>-8.7240499754746795E-3</v>
      </c>
      <c r="H710" s="1">
        <v>1.6214568192116301E-2</v>
      </c>
      <c r="I710" s="1">
        <v>1</v>
      </c>
      <c r="J710" s="1">
        <v>-7.4578074009094301E-3</v>
      </c>
      <c r="K710" s="1" t="s">
        <v>7172</v>
      </c>
      <c r="L710" s="1" t="s">
        <v>7173</v>
      </c>
      <c r="M710" s="1" t="s">
        <v>7174</v>
      </c>
      <c r="N710" s="1" t="e">
        <v>#N/A</v>
      </c>
      <c r="O710" s="1" t="e">
        <v>#N/A</v>
      </c>
      <c r="P710" s="1" t="e">
        <v>#N/A</v>
      </c>
      <c r="Q710" s="1" t="e">
        <v>#N/A</v>
      </c>
      <c r="R710" s="1" t="e">
        <v>#N/A</v>
      </c>
      <c r="S710" s="1" t="e">
        <v>#N/A</v>
      </c>
      <c r="T710" s="1" t="s">
        <v>7173</v>
      </c>
      <c r="U710" s="1" t="e">
        <v>#N/A</v>
      </c>
      <c r="V710" s="1" t="e">
        <v>#N/A</v>
      </c>
      <c r="W710" s="1" t="e">
        <v>#N/A</v>
      </c>
      <c r="X710" s="1" t="e">
        <v>#N/A</v>
      </c>
      <c r="Y710" s="1" t="e">
        <v>#N/A</v>
      </c>
      <c r="Z710" s="1" t="e">
        <v>#N/A</v>
      </c>
    </row>
    <row r="711" spans="1:26" x14ac:dyDescent="0.2">
      <c r="A711" s="1">
        <v>3.9429318159818601E-2</v>
      </c>
      <c r="B711" s="1">
        <v>-4.0537286549806602E-2</v>
      </c>
      <c r="C711" s="1">
        <v>0.16341228783130601</v>
      </c>
      <c r="D711" s="1">
        <v>-0.33464500308036799</v>
      </c>
      <c r="E711" s="1">
        <v>0.14263045787811299</v>
      </c>
      <c r="F711" s="1">
        <v>5</v>
      </c>
      <c r="G711" s="1">
        <v>-8.9801015953222905E-3</v>
      </c>
      <c r="H711" s="1">
        <v>1.6977020063248902E-2</v>
      </c>
      <c r="I711" s="1">
        <v>1</v>
      </c>
      <c r="J711" s="1">
        <v>-7.69168309893718E-3</v>
      </c>
      <c r="K711" s="1" t="s">
        <v>3489</v>
      </c>
      <c r="L711" s="1" t="s">
        <v>3490</v>
      </c>
      <c r="M711" s="1" t="s">
        <v>3491</v>
      </c>
      <c r="N711" s="1" t="e">
        <v>#N/A</v>
      </c>
      <c r="O711" s="1" t="e">
        <v>#N/A</v>
      </c>
      <c r="P711" s="1" t="e">
        <v>#N/A</v>
      </c>
      <c r="Q711" s="1" t="e">
        <v>#N/A</v>
      </c>
      <c r="R711" s="1" t="e">
        <v>#N/A</v>
      </c>
      <c r="S711" s="1" t="e">
        <v>#N/A</v>
      </c>
      <c r="T711" s="1" t="e">
        <v>#N/A</v>
      </c>
      <c r="U711" s="1" t="e">
        <v>#N/A</v>
      </c>
      <c r="V711" s="1" t="e">
        <v>#N/A</v>
      </c>
      <c r="W711" s="1" t="e">
        <v>#N/A</v>
      </c>
      <c r="X711" s="1" t="e">
        <v>#N/A</v>
      </c>
      <c r="Y711" s="1" t="e">
        <v>#N/A</v>
      </c>
      <c r="Z711" s="1" t="e">
        <v>#N/A</v>
      </c>
    </row>
    <row r="712" spans="1:26" x14ac:dyDescent="0.2">
      <c r="A712" s="1">
        <v>-4.66506704688072E-2</v>
      </c>
      <c r="B712" s="1">
        <v>4.5189399272203397E-2</v>
      </c>
      <c r="C712" s="1">
        <v>0.24583135545253801</v>
      </c>
      <c r="D712" s="1">
        <v>-0.31908231973648099</v>
      </c>
      <c r="E712" s="1">
        <v>4.3411169201135601E-2</v>
      </c>
      <c r="F712" s="1">
        <v>2</v>
      </c>
      <c r="G712" s="1">
        <v>-9.2159627626339606E-3</v>
      </c>
      <c r="H712" s="1">
        <v>1.7065330543486398E-2</v>
      </c>
      <c r="I712" s="1">
        <v>1</v>
      </c>
      <c r="J712" s="1">
        <v>-7.8667641475110798E-3</v>
      </c>
      <c r="K712" s="1" t="s">
        <v>7181</v>
      </c>
      <c r="L712" s="1" t="s">
        <v>7182</v>
      </c>
      <c r="M712" s="1" t="s">
        <v>7183</v>
      </c>
      <c r="N712" s="1" t="e">
        <v>#N/A</v>
      </c>
      <c r="O712" s="1" t="e">
        <v>#N/A</v>
      </c>
      <c r="P712" s="1" t="e">
        <v>#N/A</v>
      </c>
      <c r="Q712" s="1" t="e">
        <v>#N/A</v>
      </c>
      <c r="R712" s="1" t="e">
        <v>#N/A</v>
      </c>
      <c r="S712" s="1" t="e">
        <v>#N/A</v>
      </c>
      <c r="T712" s="1" t="e">
        <v>#N/A</v>
      </c>
      <c r="U712" s="1" t="e">
        <v>#N/A</v>
      </c>
      <c r="V712" s="1" t="s">
        <v>7182</v>
      </c>
      <c r="W712" s="1" t="e">
        <v>#N/A</v>
      </c>
      <c r="X712" s="1" t="e">
        <v>#N/A</v>
      </c>
      <c r="Y712" s="1" t="e">
        <v>#N/A</v>
      </c>
      <c r="Z712" s="1" t="e">
        <v>#N/A</v>
      </c>
    </row>
    <row r="713" spans="1:26" x14ac:dyDescent="0.2">
      <c r="A713" s="1">
        <v>-0.125595018267632</v>
      </c>
      <c r="B713" s="1">
        <v>0.11553156375885</v>
      </c>
      <c r="C713" s="1">
        <v>0.20160062611103099</v>
      </c>
      <c r="D713" s="1">
        <v>-0.31705436110496499</v>
      </c>
      <c r="E713" s="1">
        <v>7.1775101125240298E-2</v>
      </c>
      <c r="F713" s="1">
        <v>4</v>
      </c>
      <c r="G713" s="1">
        <v>-9.5278173685073905E-3</v>
      </c>
      <c r="H713" s="1">
        <v>1.5702234587534801E-2</v>
      </c>
      <c r="I713" s="1">
        <v>1</v>
      </c>
      <c r="J713" s="1">
        <v>-7.9596317189289806E-3</v>
      </c>
      <c r="K713" s="1" t="s">
        <v>7213</v>
      </c>
      <c r="L713" s="1" t="s">
        <v>1641</v>
      </c>
      <c r="M713" s="1" t="s">
        <v>7214</v>
      </c>
      <c r="N713" s="1" t="e">
        <v>#N/A</v>
      </c>
      <c r="O713" s="1" t="e">
        <v>#N/A</v>
      </c>
      <c r="P713" s="1" t="e">
        <v>#N/A</v>
      </c>
      <c r="Q713" s="1" t="e">
        <v>#N/A</v>
      </c>
      <c r="R713" s="1" t="e">
        <v>#N/A</v>
      </c>
      <c r="S713" s="1" t="e">
        <v>#N/A</v>
      </c>
      <c r="T713" s="1" t="e">
        <v>#N/A</v>
      </c>
      <c r="U713" s="1" t="e">
        <v>#N/A</v>
      </c>
      <c r="V713" s="1" t="e">
        <v>#N/A</v>
      </c>
      <c r="W713" s="1" t="e">
        <v>#N/A</v>
      </c>
      <c r="X713" s="1" t="e">
        <v>#N/A</v>
      </c>
      <c r="Y713" s="1" t="e">
        <v>#N/A</v>
      </c>
      <c r="Z713" s="1" t="e">
        <v>#N/A</v>
      </c>
    </row>
    <row r="714" spans="1:26" x14ac:dyDescent="0.2">
      <c r="A714" s="1">
        <v>-0.162198752164841</v>
      </c>
      <c r="B714" s="1">
        <v>0.145792096853256</v>
      </c>
      <c r="C714" s="1">
        <v>0.33604899048805198</v>
      </c>
      <c r="D714" s="1">
        <v>-0.475795358419418</v>
      </c>
      <c r="E714" s="1">
        <v>8.6450338363647503E-2</v>
      </c>
      <c r="F714" s="1">
        <v>5</v>
      </c>
      <c r="G714" s="1">
        <v>-9.5620155334472708E-3</v>
      </c>
      <c r="H714" s="1">
        <v>1.0827186472197201E-2</v>
      </c>
      <c r="I714" s="1">
        <v>1</v>
      </c>
      <c r="J714" s="1">
        <v>-7.4399465144038002E-3</v>
      </c>
      <c r="K714" s="1" t="s">
        <v>343</v>
      </c>
      <c r="L714" s="1" t="s">
        <v>344</v>
      </c>
      <c r="M714" s="1" t="s">
        <v>345</v>
      </c>
      <c r="N714" s="1" t="e">
        <v>#N/A</v>
      </c>
      <c r="O714" s="1" t="e">
        <v>#N/A</v>
      </c>
      <c r="P714" s="1" t="e">
        <v>#N/A</v>
      </c>
      <c r="Q714" s="1" t="e">
        <v>#N/A</v>
      </c>
      <c r="R714" s="1" t="e">
        <v>#N/A</v>
      </c>
      <c r="S714" s="1" t="e">
        <v>#N/A</v>
      </c>
      <c r="T714" s="1" t="e">
        <v>#N/A</v>
      </c>
      <c r="U714" s="1" t="e">
        <v>#N/A</v>
      </c>
      <c r="V714" s="1" t="e">
        <v>#N/A</v>
      </c>
      <c r="W714" s="1" t="e">
        <v>#N/A</v>
      </c>
      <c r="X714" s="1" t="e">
        <v>#N/A</v>
      </c>
      <c r="Y714" s="1" t="e">
        <v>#N/A</v>
      </c>
      <c r="Z714" s="1" t="e">
        <v>#N/A</v>
      </c>
    </row>
    <row r="715" spans="1:26" x14ac:dyDescent="0.2">
      <c r="A715" s="1">
        <v>7.8546307981014293E-2</v>
      </c>
      <c r="B715" s="1">
        <v>-8.3070173859596294E-2</v>
      </c>
      <c r="C715" s="1">
        <v>4.6064697206020397E-2</v>
      </c>
      <c r="D715" s="1">
        <v>-0.188313588500023</v>
      </c>
      <c r="E715" s="1">
        <v>0.106255732476711</v>
      </c>
      <c r="F715" s="1">
        <v>1</v>
      </c>
      <c r="G715" s="1">
        <v>-9.73578666647275E-3</v>
      </c>
      <c r="H715" s="1">
        <v>2.6347517034070601E-2</v>
      </c>
      <c r="I715" s="1">
        <v>1</v>
      </c>
      <c r="J715" s="1">
        <v>-8.6861071294562497E-3</v>
      </c>
      <c r="K715" s="1" t="s">
        <v>1368</v>
      </c>
      <c r="L715" s="1" t="s">
        <v>1369</v>
      </c>
      <c r="M715" s="1" t="s">
        <v>1370</v>
      </c>
      <c r="N715" s="1" t="e">
        <v>#N/A</v>
      </c>
      <c r="O715" s="1" t="e">
        <v>#N/A</v>
      </c>
      <c r="P715" s="1" t="e">
        <v>#N/A</v>
      </c>
      <c r="Q715" s="1" t="e">
        <v>#N/A</v>
      </c>
      <c r="R715" s="1" t="e">
        <v>#N/A</v>
      </c>
      <c r="S715" s="1" t="e">
        <v>#N/A</v>
      </c>
      <c r="T715" s="1" t="e">
        <v>#N/A</v>
      </c>
      <c r="U715" s="1" t="e">
        <v>#N/A</v>
      </c>
      <c r="V715" s="1" t="e">
        <v>#N/A</v>
      </c>
      <c r="W715" s="1" t="e">
        <v>#N/A</v>
      </c>
      <c r="X715" s="1" t="e">
        <v>#N/A</v>
      </c>
      <c r="Y715" s="1" t="e">
        <v>#N/A</v>
      </c>
      <c r="Z715" s="1" t="e">
        <v>#N/A</v>
      </c>
    </row>
    <row r="716" spans="1:26" x14ac:dyDescent="0.2">
      <c r="A716" s="1">
        <v>-9.9567547440528897E-2</v>
      </c>
      <c r="B716" s="1">
        <v>9.3137376010417897E-2</v>
      </c>
      <c r="C716" s="1">
        <v>0.27748280763626099</v>
      </c>
      <c r="D716" s="1">
        <v>-0.46230465173721302</v>
      </c>
      <c r="E716" s="1">
        <v>0.14524029195308699</v>
      </c>
      <c r="F716" s="1">
        <v>9</v>
      </c>
      <c r="G716" s="1">
        <v>-9.9787650008996299E-3</v>
      </c>
      <c r="H716" s="1">
        <v>1.29166298301656E-2</v>
      </c>
      <c r="I716" s="1">
        <v>1</v>
      </c>
      <c r="J716" s="1">
        <v>-8.0001762485421499E-3</v>
      </c>
      <c r="K716" s="1" t="s">
        <v>1655</v>
      </c>
      <c r="L716" s="1" t="s">
        <v>1656</v>
      </c>
      <c r="M716" s="1" t="s">
        <v>1657</v>
      </c>
      <c r="N716" s="1" t="e">
        <v>#N/A</v>
      </c>
      <c r="O716" s="1" t="e">
        <v>#N/A</v>
      </c>
      <c r="P716" s="1" t="e">
        <v>#N/A</v>
      </c>
      <c r="Q716" s="1" t="e">
        <v>#N/A</v>
      </c>
      <c r="R716" s="1" t="e">
        <v>#N/A</v>
      </c>
      <c r="S716" s="1" t="e">
        <v>#N/A</v>
      </c>
      <c r="T716" s="1" t="e">
        <v>#N/A</v>
      </c>
      <c r="U716" s="1" t="e">
        <v>#N/A</v>
      </c>
      <c r="V716" s="1" t="e">
        <v>#N/A</v>
      </c>
      <c r="W716" s="1" t="e">
        <v>#N/A</v>
      </c>
      <c r="X716" s="1" t="e">
        <v>#N/A</v>
      </c>
      <c r="Y716" s="1" t="e">
        <v>#N/A</v>
      </c>
      <c r="Z716" s="1" t="e">
        <v>#N/A</v>
      </c>
    </row>
    <row r="717" spans="1:26" x14ac:dyDescent="0.2">
      <c r="A717" s="1">
        <v>9.4944283366203294E-2</v>
      </c>
      <c r="B717" s="1">
        <v>-0.10163553804159201</v>
      </c>
      <c r="C717" s="1">
        <v>3.03773507475853E-2</v>
      </c>
      <c r="D717" s="1">
        <v>-0.54330867528915405</v>
      </c>
      <c r="E717" s="1">
        <v>0.47251906991004899</v>
      </c>
      <c r="F717" s="1">
        <v>1</v>
      </c>
      <c r="G717" s="1">
        <v>-1.01251242061456E-2</v>
      </c>
      <c r="H717" s="1">
        <v>1.03471997927157E-2</v>
      </c>
      <c r="I717" s="1">
        <v>1</v>
      </c>
      <c r="J717" s="1">
        <v>-7.7287814305650702E-3</v>
      </c>
      <c r="K717" s="1" t="s">
        <v>7079</v>
      </c>
      <c r="L717" s="1" t="s">
        <v>7080</v>
      </c>
      <c r="M717" s="1" t="s">
        <v>7081</v>
      </c>
      <c r="N717" s="1" t="e">
        <v>#N/A</v>
      </c>
      <c r="O717" s="1" t="e">
        <v>#N/A</v>
      </c>
      <c r="P717" s="1" t="e">
        <v>#N/A</v>
      </c>
      <c r="Q717" s="1" t="e">
        <v>#N/A</v>
      </c>
      <c r="R717" s="1" t="e">
        <v>#N/A</v>
      </c>
      <c r="S717" s="1" t="e">
        <v>#N/A</v>
      </c>
      <c r="T717" s="1" t="e">
        <v>#N/A</v>
      </c>
      <c r="U717" s="1" t="e">
        <v>#N/A</v>
      </c>
      <c r="V717" s="1" t="s">
        <v>7080</v>
      </c>
      <c r="W717" s="1" t="e">
        <v>#N/A</v>
      </c>
      <c r="X717" s="1" t="e">
        <v>#N/A</v>
      </c>
      <c r="Y717" s="1" t="e">
        <v>#N/A</v>
      </c>
      <c r="Z717" s="1" t="e">
        <v>#N/A</v>
      </c>
    </row>
    <row r="718" spans="1:26" x14ac:dyDescent="0.2">
      <c r="A718" s="1">
        <v>5.7493537664413501E-2</v>
      </c>
      <c r="B718" s="1">
        <v>-5.9880182147026097E-2</v>
      </c>
      <c r="C718" s="1">
        <v>0.20192827284336101</v>
      </c>
      <c r="D718" s="1">
        <v>-0.44051134586334201</v>
      </c>
      <c r="E718" s="1">
        <v>0.204003155231476</v>
      </c>
      <c r="F718" s="1">
        <v>4</v>
      </c>
      <c r="G718" s="1">
        <v>-1.03333170215289E-2</v>
      </c>
      <c r="H718" s="1">
        <v>1.4714625867491799E-2</v>
      </c>
      <c r="I718" s="1">
        <v>1</v>
      </c>
      <c r="J718" s="1">
        <v>-8.4534624359326894E-3</v>
      </c>
      <c r="K718" s="1" t="s">
        <v>3804</v>
      </c>
      <c r="L718" s="1" t="s">
        <v>3805</v>
      </c>
      <c r="M718" s="1" t="s">
        <v>3806</v>
      </c>
      <c r="N718" s="1" t="e">
        <v>#N/A</v>
      </c>
      <c r="O718" s="1" t="e">
        <v>#N/A</v>
      </c>
      <c r="P718" s="1" t="e">
        <v>#N/A</v>
      </c>
      <c r="Q718" s="1" t="e">
        <v>#N/A</v>
      </c>
      <c r="R718" s="1" t="e">
        <v>#N/A</v>
      </c>
      <c r="S718" s="1" t="e">
        <v>#N/A</v>
      </c>
      <c r="T718" s="1" t="e">
        <v>#N/A</v>
      </c>
      <c r="U718" s="1" t="e">
        <v>#N/A</v>
      </c>
      <c r="V718" s="1" t="e">
        <v>#N/A</v>
      </c>
      <c r="W718" s="1" t="s">
        <v>3805</v>
      </c>
      <c r="X718" s="1" t="e">
        <v>#N/A</v>
      </c>
      <c r="Y718" s="1" t="e">
        <v>#N/A</v>
      </c>
      <c r="Z718" s="1" t="e">
        <v>#N/A</v>
      </c>
    </row>
    <row r="719" spans="1:26" x14ac:dyDescent="0.2">
      <c r="A719" s="1">
        <v>-5.1228020340204197E-2</v>
      </c>
      <c r="B719" s="1">
        <v>4.9471192061901099E-2</v>
      </c>
      <c r="C719" s="1">
        <v>0.17989997565746299</v>
      </c>
      <c r="D719" s="1">
        <v>-0.433636873960495</v>
      </c>
      <c r="E719" s="1">
        <v>0.22003492712974501</v>
      </c>
      <c r="F719" s="1">
        <v>25</v>
      </c>
      <c r="G719" s="1">
        <v>-1.03555762519439E-2</v>
      </c>
      <c r="H719" s="1">
        <v>1.5041580335881599E-2</v>
      </c>
      <c r="I719" s="1">
        <v>1</v>
      </c>
      <c r="J719" s="1">
        <v>-8.5061028803133307E-3</v>
      </c>
      <c r="K719" s="1" t="s">
        <v>2779</v>
      </c>
      <c r="L719" s="1" t="s">
        <v>2780</v>
      </c>
      <c r="M719" s="1" t="s">
        <v>2781</v>
      </c>
      <c r="N719" s="1" t="e">
        <v>#N/A</v>
      </c>
      <c r="O719" s="1" t="e">
        <v>#N/A</v>
      </c>
      <c r="P719" s="1" t="e">
        <v>#N/A</v>
      </c>
      <c r="Q719" s="1" t="e">
        <v>#N/A</v>
      </c>
      <c r="R719" s="1" t="e">
        <v>#N/A</v>
      </c>
      <c r="S719" s="1" t="e">
        <v>#N/A</v>
      </c>
      <c r="T719" s="1" t="e">
        <v>#N/A</v>
      </c>
      <c r="U719" s="1" t="e">
        <v>#N/A</v>
      </c>
      <c r="V719" s="1" t="e">
        <v>#N/A</v>
      </c>
      <c r="W719" s="1" t="e">
        <v>#N/A</v>
      </c>
      <c r="X719" s="1" t="e">
        <v>#N/A</v>
      </c>
      <c r="Y719" s="1" t="e">
        <v>#N/A</v>
      </c>
      <c r="Z719" s="1" t="e">
        <v>#N/A</v>
      </c>
    </row>
    <row r="720" spans="1:26" x14ac:dyDescent="0.2">
      <c r="A720" s="1">
        <v>-3.3227194100618397E-2</v>
      </c>
      <c r="B720" s="1">
        <v>3.2479126006364802E-2</v>
      </c>
      <c r="C720" s="1">
        <v>0.109064169228077</v>
      </c>
      <c r="D720" s="1">
        <v>-0.354787737131119</v>
      </c>
      <c r="E720" s="1">
        <v>0.21330019831657401</v>
      </c>
      <c r="F720" s="1">
        <v>6</v>
      </c>
      <c r="G720" s="1">
        <v>-1.0433755815029099E-2</v>
      </c>
      <c r="H720" s="1">
        <v>1.8543741505462001E-2</v>
      </c>
      <c r="I720" s="1">
        <v>1</v>
      </c>
      <c r="J720" s="1">
        <v>-8.8596879362948695E-3</v>
      </c>
      <c r="K720" s="1" t="s">
        <v>2380</v>
      </c>
      <c r="L720" s="1" t="s">
        <v>2381</v>
      </c>
      <c r="M720" s="1" t="s">
        <v>2382</v>
      </c>
      <c r="N720" s="1" t="e">
        <v>#N/A</v>
      </c>
      <c r="O720" s="1" t="e">
        <v>#N/A</v>
      </c>
      <c r="P720" s="1" t="e">
        <v>#N/A</v>
      </c>
      <c r="Q720" s="1" t="e">
        <v>#N/A</v>
      </c>
      <c r="R720" s="1" t="e">
        <v>#N/A</v>
      </c>
      <c r="S720" s="1" t="e">
        <v>#N/A</v>
      </c>
      <c r="T720" s="1" t="e">
        <v>#N/A</v>
      </c>
      <c r="U720" s="1" t="e">
        <v>#N/A</v>
      </c>
      <c r="V720" s="1" t="e">
        <v>#N/A</v>
      </c>
      <c r="W720" s="1" t="e">
        <v>#N/A</v>
      </c>
      <c r="X720" s="1" t="e">
        <v>#N/A</v>
      </c>
      <c r="Y720" s="1" t="e">
        <v>#N/A</v>
      </c>
      <c r="Z720" s="1" t="e">
        <v>#N/A</v>
      </c>
    </row>
    <row r="721" spans="1:26" x14ac:dyDescent="0.2">
      <c r="A721" s="1">
        <v>-1.29629950970411E-3</v>
      </c>
      <c r="B721" s="1">
        <v>1.2951358221471301E-3</v>
      </c>
      <c r="C721" s="1">
        <v>-7.8465966507792508E-3</v>
      </c>
      <c r="D721" s="1">
        <v>-0.36499080061912498</v>
      </c>
      <c r="E721" s="1">
        <v>0.34014838933944702</v>
      </c>
      <c r="F721" s="1">
        <v>2</v>
      </c>
      <c r="G721" s="1">
        <v>-1.0895754133040701E-2</v>
      </c>
      <c r="H721" s="1">
        <v>1.6744018305942202E-2</v>
      </c>
      <c r="I721" s="1">
        <v>1</v>
      </c>
      <c r="J721" s="1">
        <v>-9.0528930380403896E-3</v>
      </c>
      <c r="K721" s="1" t="s">
        <v>412</v>
      </c>
      <c r="L721" s="1" t="s">
        <v>413</v>
      </c>
      <c r="M721" s="1" t="s">
        <v>414</v>
      </c>
      <c r="N721" s="1" t="e">
        <v>#N/A</v>
      </c>
      <c r="O721" s="1" t="e">
        <v>#N/A</v>
      </c>
      <c r="P721" s="1" t="e">
        <v>#N/A</v>
      </c>
      <c r="Q721" s="1" t="e">
        <v>#N/A</v>
      </c>
      <c r="R721" s="1" t="e">
        <v>#N/A</v>
      </c>
      <c r="S721" s="1" t="e">
        <v>#N/A</v>
      </c>
      <c r="T721" s="1" t="e">
        <v>#N/A</v>
      </c>
      <c r="U721" s="1" t="e">
        <v>#N/A</v>
      </c>
      <c r="V721" s="1" t="e">
        <v>#N/A</v>
      </c>
      <c r="W721" s="1" t="e">
        <v>#N/A</v>
      </c>
      <c r="X721" s="1" t="e">
        <v>#N/A</v>
      </c>
      <c r="Y721" s="1" t="e">
        <v>#N/A</v>
      </c>
      <c r="Z721" s="1" t="e">
        <v>#N/A</v>
      </c>
    </row>
    <row r="722" spans="1:26" x14ac:dyDescent="0.2">
      <c r="A722" s="1">
        <v>0.14340050518512701</v>
      </c>
      <c r="B722" s="1">
        <v>-0.15924330055713701</v>
      </c>
      <c r="C722" s="1">
        <v>0.243696704506874</v>
      </c>
      <c r="D722" s="1">
        <v>-0.54500985145568803</v>
      </c>
      <c r="E722" s="1">
        <v>0.24442960321903201</v>
      </c>
      <c r="F722" s="1">
        <v>2</v>
      </c>
      <c r="G722" s="1">
        <v>-1.10397835572561E-2</v>
      </c>
      <c r="H722" s="1">
        <v>1.1738907976448699E-2</v>
      </c>
      <c r="I722" s="1">
        <v>1</v>
      </c>
      <c r="J722" s="1">
        <v>-8.4696826272919797E-3</v>
      </c>
      <c r="K722" s="1" t="s">
        <v>5442</v>
      </c>
      <c r="L722" s="1" t="s">
        <v>5443</v>
      </c>
      <c r="M722" s="1" t="s">
        <v>5444</v>
      </c>
      <c r="N722" s="1" t="e">
        <v>#N/A</v>
      </c>
      <c r="O722" s="1" t="e">
        <v>#N/A</v>
      </c>
      <c r="P722" s="1" t="e">
        <v>#N/A</v>
      </c>
      <c r="Q722" s="1" t="e">
        <v>#N/A</v>
      </c>
      <c r="R722" s="1" t="s">
        <v>5443</v>
      </c>
      <c r="S722" s="1" t="e">
        <v>#N/A</v>
      </c>
      <c r="T722" s="1" t="e">
        <v>#N/A</v>
      </c>
      <c r="U722" s="1" t="e">
        <v>#N/A</v>
      </c>
      <c r="V722" s="1" t="e">
        <v>#N/A</v>
      </c>
      <c r="W722" s="1" t="e">
        <v>#N/A</v>
      </c>
      <c r="X722" s="1" t="e">
        <v>#N/A</v>
      </c>
      <c r="Y722" s="1" t="e">
        <v>#N/A</v>
      </c>
      <c r="Z722" s="1" t="e">
        <v>#N/A</v>
      </c>
    </row>
    <row r="723" spans="1:26" x14ac:dyDescent="0.2">
      <c r="A723" s="1">
        <v>3.44859878532588E-3</v>
      </c>
      <c r="B723" s="1">
        <v>-3.4568619448691598E-3</v>
      </c>
      <c r="C723" s="1">
        <v>0.260385781526566</v>
      </c>
      <c r="D723" s="1">
        <v>-0.122490152716637</v>
      </c>
      <c r="E723" s="1">
        <v>-0.17206327617168399</v>
      </c>
      <c r="F723" s="1">
        <v>1</v>
      </c>
      <c r="G723" s="1">
        <v>-1.13850842074802E-2</v>
      </c>
      <c r="H723" s="1">
        <v>2.6320710135210399E-2</v>
      </c>
      <c r="I723" s="1">
        <v>1</v>
      </c>
      <c r="J723" s="1">
        <v>-1.00160629812066E-2</v>
      </c>
      <c r="K723" s="1" t="s">
        <v>5289</v>
      </c>
      <c r="L723" s="1" t="s">
        <v>5290</v>
      </c>
      <c r="M723" s="1" t="s">
        <v>5291</v>
      </c>
      <c r="N723" s="1" t="e">
        <v>#N/A</v>
      </c>
      <c r="O723" s="1" t="e">
        <v>#N/A</v>
      </c>
      <c r="P723" s="1" t="e">
        <v>#N/A</v>
      </c>
      <c r="Q723" s="1" t="e">
        <v>#N/A</v>
      </c>
      <c r="R723" s="1" t="e">
        <v>#N/A</v>
      </c>
      <c r="S723" s="1" t="e">
        <v>#N/A</v>
      </c>
      <c r="T723" s="1" t="e">
        <v>#N/A</v>
      </c>
      <c r="U723" s="1" t="e">
        <v>#N/A</v>
      </c>
      <c r="V723" s="1" t="s">
        <v>5290</v>
      </c>
      <c r="W723" s="1" t="e">
        <v>#N/A</v>
      </c>
      <c r="X723" s="1" t="e">
        <v>#N/A</v>
      </c>
      <c r="Y723" s="1" t="e">
        <v>#N/A</v>
      </c>
      <c r="Z723" s="1" t="e">
        <v>#N/A</v>
      </c>
    </row>
    <row r="724" spans="1:26" x14ac:dyDescent="0.2">
      <c r="A724" s="1">
        <v>-3.03658917546272E-2</v>
      </c>
      <c r="B724" s="1">
        <v>2.9739987105131101E-2</v>
      </c>
      <c r="C724" s="1">
        <v>0.23595607280731201</v>
      </c>
      <c r="D724" s="1">
        <v>-0.53455901145935103</v>
      </c>
      <c r="E724" s="1">
        <v>0.26308059692382801</v>
      </c>
      <c r="F724" s="1">
        <v>8</v>
      </c>
      <c r="G724" s="1">
        <v>-1.1527828251322101E-2</v>
      </c>
      <c r="H724" s="1">
        <v>1.3696940434327599E-2</v>
      </c>
      <c r="I724" s="1">
        <v>1</v>
      </c>
      <c r="J724" s="1">
        <v>-9.1259091162214801E-3</v>
      </c>
      <c r="K724" s="1" t="s">
        <v>2278</v>
      </c>
      <c r="L724" s="1" t="s">
        <v>2279</v>
      </c>
      <c r="M724" s="1" t="s">
        <v>2280</v>
      </c>
      <c r="N724" s="1" t="e">
        <v>#N/A</v>
      </c>
      <c r="O724" s="1" t="e">
        <v>#N/A</v>
      </c>
      <c r="P724" s="1" t="e">
        <v>#N/A</v>
      </c>
      <c r="Q724" s="1" t="e">
        <v>#N/A</v>
      </c>
      <c r="R724" s="1" t="e">
        <v>#N/A</v>
      </c>
      <c r="S724" s="1" t="e">
        <v>#N/A</v>
      </c>
      <c r="T724" s="1" t="e">
        <v>#N/A</v>
      </c>
      <c r="U724" s="1" t="e">
        <v>#N/A</v>
      </c>
      <c r="V724" s="1" t="e">
        <v>#N/A</v>
      </c>
      <c r="W724" s="1" t="e">
        <v>#N/A</v>
      </c>
      <c r="X724" s="1" t="e">
        <v>#N/A</v>
      </c>
      <c r="Y724" s="1" t="e">
        <v>#N/A</v>
      </c>
      <c r="Z724" s="1" t="e">
        <v>#N/A</v>
      </c>
    </row>
    <row r="725" spans="1:26" x14ac:dyDescent="0.2">
      <c r="A725" s="1">
        <v>-0.11195392906665801</v>
      </c>
      <c r="B725" s="1">
        <v>0.103888377547264</v>
      </c>
      <c r="C725" s="1">
        <v>0.337833791971207</v>
      </c>
      <c r="D725" s="1">
        <v>-0.61390966176986705</v>
      </c>
      <c r="E725" s="1">
        <v>0.227595239877701</v>
      </c>
      <c r="F725" s="1">
        <v>1</v>
      </c>
      <c r="G725" s="1">
        <v>-1.2127434213956199E-2</v>
      </c>
      <c r="H725" s="1">
        <v>1.20816951772263E-2</v>
      </c>
      <c r="I725" s="1">
        <v>1</v>
      </c>
      <c r="J725" s="1">
        <v>-9.1919616121173501E-3</v>
      </c>
      <c r="K725" s="1" t="s">
        <v>7085</v>
      </c>
      <c r="L725" s="1" t="s">
        <v>7086</v>
      </c>
      <c r="M725" s="1" t="s">
        <v>7087</v>
      </c>
      <c r="N725" s="1" t="e">
        <v>#N/A</v>
      </c>
      <c r="O725" s="1" t="e">
        <v>#N/A</v>
      </c>
      <c r="P725" s="1" t="e">
        <v>#N/A</v>
      </c>
      <c r="Q725" s="1" t="e">
        <v>#N/A</v>
      </c>
      <c r="R725" s="1" t="e">
        <v>#N/A</v>
      </c>
      <c r="S725" s="1" t="e">
        <v>#N/A</v>
      </c>
      <c r="T725" s="1" t="e">
        <v>#N/A</v>
      </c>
      <c r="U725" s="1" t="e">
        <v>#N/A</v>
      </c>
      <c r="V725" s="1" t="e">
        <v>#N/A</v>
      </c>
      <c r="W725" s="1" t="e">
        <v>#N/A</v>
      </c>
      <c r="X725" s="1" t="e">
        <v>#N/A</v>
      </c>
      <c r="Y725" s="1" t="e">
        <v>#N/A</v>
      </c>
      <c r="Z725" s="1" t="e">
        <v>#N/A</v>
      </c>
    </row>
    <row r="726" spans="1:26" x14ac:dyDescent="0.2">
      <c r="A726" s="1">
        <v>8.7650734931230493E-3</v>
      </c>
      <c r="B726" s="1">
        <v>-8.8186506181955303E-3</v>
      </c>
      <c r="C726" s="1">
        <v>0.513300240039825</v>
      </c>
      <c r="D726" s="1">
        <v>-2.5598889216780701E-2</v>
      </c>
      <c r="E726" s="1">
        <v>-0.52491736412048295</v>
      </c>
      <c r="F726" s="1">
        <v>1</v>
      </c>
      <c r="G726" s="1">
        <v>-1.23785492032766E-2</v>
      </c>
      <c r="H726" s="1">
        <v>1.28606789657832E-2</v>
      </c>
      <c r="I726" s="1">
        <v>1</v>
      </c>
      <c r="J726" s="1">
        <v>-9.5226268320274497E-3</v>
      </c>
      <c r="K726" s="1" t="s">
        <v>2122</v>
      </c>
      <c r="L726" s="1" t="s">
        <v>2123</v>
      </c>
      <c r="M726" s="1" t="s">
        <v>2124</v>
      </c>
      <c r="N726" s="1" t="e">
        <v>#N/A</v>
      </c>
      <c r="O726" s="1" t="e">
        <v>#N/A</v>
      </c>
      <c r="P726" s="1" t="e">
        <v>#N/A</v>
      </c>
      <c r="Q726" s="1" t="e">
        <v>#N/A</v>
      </c>
      <c r="R726" s="1" t="e">
        <v>#N/A</v>
      </c>
      <c r="S726" s="1" t="e">
        <v>#N/A</v>
      </c>
      <c r="T726" s="1" t="e">
        <v>#N/A</v>
      </c>
      <c r="U726" s="1" t="e">
        <v>#N/A</v>
      </c>
      <c r="V726" s="1" t="e">
        <v>#N/A</v>
      </c>
      <c r="W726" s="1" t="e">
        <v>#N/A</v>
      </c>
      <c r="X726" s="1" t="e">
        <v>#N/A</v>
      </c>
      <c r="Y726" s="1" t="e">
        <v>#N/A</v>
      </c>
      <c r="Z726" s="1" t="e">
        <v>#N/A</v>
      </c>
    </row>
    <row r="727" spans="1:26" x14ac:dyDescent="0.2">
      <c r="A727" s="1">
        <v>0.117710471153259</v>
      </c>
      <c r="B727" s="1">
        <v>-0.12817464768886599</v>
      </c>
      <c r="C727" s="1">
        <v>0.27623048424720797</v>
      </c>
      <c r="D727" s="1">
        <v>-0.90610891580581698</v>
      </c>
      <c r="E727" s="1">
        <v>0.57595801353454601</v>
      </c>
      <c r="F727" s="1">
        <v>1</v>
      </c>
      <c r="G727" s="1">
        <v>-1.27413844068845E-2</v>
      </c>
      <c r="H727" s="1">
        <v>8.5469655125397295E-3</v>
      </c>
      <c r="I727" s="1">
        <v>1</v>
      </c>
      <c r="J727" s="1">
        <v>-8.6745389209737095E-3</v>
      </c>
      <c r="K727" s="1" t="s">
        <v>451</v>
      </c>
      <c r="L727" s="1" t="s">
        <v>452</v>
      </c>
      <c r="M727" s="1" t="s">
        <v>453</v>
      </c>
      <c r="N727" s="1" t="e">
        <v>#N/A</v>
      </c>
      <c r="O727" s="1" t="e">
        <v>#N/A</v>
      </c>
      <c r="P727" s="1" t="e">
        <v>#N/A</v>
      </c>
      <c r="Q727" s="1" t="e">
        <v>#N/A</v>
      </c>
      <c r="R727" s="1" t="e">
        <v>#N/A</v>
      </c>
      <c r="S727" s="1" t="e">
        <v>#N/A</v>
      </c>
      <c r="T727" s="1" t="e">
        <v>#N/A</v>
      </c>
      <c r="U727" s="1" t="e">
        <v>#N/A</v>
      </c>
      <c r="V727" s="1" t="e">
        <v>#N/A</v>
      </c>
      <c r="W727" s="1" t="e">
        <v>#N/A</v>
      </c>
      <c r="X727" s="1" t="e">
        <v>#N/A</v>
      </c>
      <c r="Y727" s="1" t="e">
        <v>#N/A</v>
      </c>
      <c r="Z727" s="1" t="e">
        <v>#N/A</v>
      </c>
    </row>
    <row r="728" spans="1:26" x14ac:dyDescent="0.2">
      <c r="A728" s="1">
        <v>0.25236847996711698</v>
      </c>
      <c r="B728" s="1">
        <v>-0.30607560276985202</v>
      </c>
      <c r="C728" s="1">
        <v>4.43229079246521E-2</v>
      </c>
      <c r="D728" s="1">
        <v>-0.55462908744812001</v>
      </c>
      <c r="E728" s="1">
        <v>0.39135268330574002</v>
      </c>
      <c r="F728" s="1">
        <v>1</v>
      </c>
      <c r="G728" s="1">
        <v>-1.2797604004541999E-2</v>
      </c>
      <c r="H728" s="1">
        <v>1.04136842716318E-2</v>
      </c>
      <c r="I728" s="1">
        <v>1</v>
      </c>
      <c r="J728" s="1">
        <v>-9.1883207512173798E-3</v>
      </c>
      <c r="K728" s="1" t="s">
        <v>7193</v>
      </c>
      <c r="L728" s="1" t="s">
        <v>7194</v>
      </c>
      <c r="M728" s="1" t="s">
        <v>7195</v>
      </c>
      <c r="N728" s="1" t="e">
        <v>#N/A</v>
      </c>
      <c r="O728" s="1" t="e">
        <v>#N/A</v>
      </c>
      <c r="P728" s="1" t="e">
        <v>#N/A</v>
      </c>
      <c r="Q728" s="1" t="e">
        <v>#N/A</v>
      </c>
      <c r="R728" s="1" t="e">
        <v>#N/A</v>
      </c>
      <c r="S728" s="1" t="s">
        <v>7194</v>
      </c>
      <c r="T728" s="1" t="e">
        <v>#N/A</v>
      </c>
      <c r="U728" s="1" t="e">
        <v>#N/A</v>
      </c>
      <c r="V728" s="1" t="e">
        <v>#N/A</v>
      </c>
      <c r="W728" s="1" t="e">
        <v>#N/A</v>
      </c>
      <c r="X728" s="1" t="e">
        <v>#N/A</v>
      </c>
      <c r="Y728" s="1" t="e">
        <v>#N/A</v>
      </c>
      <c r="Z728" s="1" t="e">
        <v>#N/A</v>
      </c>
    </row>
    <row r="729" spans="1:26" x14ac:dyDescent="0.2">
      <c r="A729" s="1">
        <v>-6.9429129362106295E-2</v>
      </c>
      <c r="B729" s="1">
        <v>6.6240653395652799E-2</v>
      </c>
      <c r="C729" s="1">
        <v>0.197391137480736</v>
      </c>
      <c r="D729" s="1">
        <v>-0.50345581769943204</v>
      </c>
      <c r="E729" s="1">
        <v>0.262126684188843</v>
      </c>
      <c r="F729" s="1">
        <v>2</v>
      </c>
      <c r="G729" s="1">
        <v>-1.3051760693391199E-2</v>
      </c>
      <c r="H729" s="1">
        <v>1.6282324687835401E-2</v>
      </c>
      <c r="I729" s="1">
        <v>1</v>
      </c>
      <c r="J729" s="1">
        <v>-1.0405351201195401E-2</v>
      </c>
      <c r="K729" s="1" t="s">
        <v>4371</v>
      </c>
      <c r="L729" s="1" t="s">
        <v>4372</v>
      </c>
      <c r="M729" s="1" t="s">
        <v>4373</v>
      </c>
      <c r="N729" s="1" t="e">
        <v>#N/A</v>
      </c>
      <c r="O729" s="1" t="e">
        <v>#N/A</v>
      </c>
      <c r="P729" s="1" t="e">
        <v>#N/A</v>
      </c>
      <c r="Q729" s="1" t="e">
        <v>#N/A</v>
      </c>
      <c r="R729" s="1" t="e">
        <v>#N/A</v>
      </c>
      <c r="S729" s="1" t="e">
        <v>#N/A</v>
      </c>
      <c r="T729" s="1" t="e">
        <v>#N/A</v>
      </c>
      <c r="U729" s="1" t="e">
        <v>#N/A</v>
      </c>
      <c r="V729" s="1" t="e">
        <v>#N/A</v>
      </c>
      <c r="W729" s="1" t="e">
        <v>#N/A</v>
      </c>
      <c r="X729" s="1" t="e">
        <v>#N/A</v>
      </c>
      <c r="Y729" s="1" t="e">
        <v>#N/A</v>
      </c>
      <c r="Z729" s="1" t="e">
        <v>#N/A</v>
      </c>
    </row>
    <row r="730" spans="1:26" x14ac:dyDescent="0.2">
      <c r="A730" s="1">
        <v>2.1452596411108998E-2</v>
      </c>
      <c r="B730" s="1">
        <v>-2.1776413545012498E-2</v>
      </c>
      <c r="C730" s="1">
        <v>0.19772228598594699</v>
      </c>
      <c r="D730" s="1">
        <v>-0.448985666036606</v>
      </c>
      <c r="E730" s="1">
        <v>0.21151702105999001</v>
      </c>
      <c r="F730" s="1">
        <v>7</v>
      </c>
      <c r="G730" s="1">
        <v>-1.3086877763271301E-2</v>
      </c>
      <c r="H730" s="1">
        <v>1.8777242462130399E-2</v>
      </c>
      <c r="I730" s="1">
        <v>1</v>
      </c>
      <c r="J730" s="1">
        <v>-1.0735975975206501E-2</v>
      </c>
      <c r="K730" s="1" t="s">
        <v>934</v>
      </c>
      <c r="L730" s="1" t="s">
        <v>935</v>
      </c>
      <c r="M730" s="1" t="s">
        <v>936</v>
      </c>
      <c r="N730" s="1" t="e">
        <v>#N/A</v>
      </c>
      <c r="O730" s="1" t="e">
        <v>#N/A</v>
      </c>
      <c r="P730" s="1" t="e">
        <v>#N/A</v>
      </c>
      <c r="Q730" s="1" t="e">
        <v>#N/A</v>
      </c>
      <c r="R730" s="1" t="e">
        <v>#N/A</v>
      </c>
      <c r="S730" s="1" t="e">
        <v>#N/A</v>
      </c>
      <c r="T730" s="1" t="e">
        <v>#N/A</v>
      </c>
      <c r="U730" s="1" t="e">
        <v>#N/A</v>
      </c>
      <c r="V730" s="1" t="e">
        <v>#N/A</v>
      </c>
      <c r="W730" s="1" t="e">
        <v>#N/A</v>
      </c>
      <c r="X730" s="1" t="e">
        <v>#N/A</v>
      </c>
      <c r="Y730" s="1" t="e">
        <v>#N/A</v>
      </c>
      <c r="Z730" s="1" t="e">
        <v>#N/A</v>
      </c>
    </row>
    <row r="731" spans="1:26" x14ac:dyDescent="0.2">
      <c r="A731" s="1">
        <v>2.3626538459211601E-3</v>
      </c>
      <c r="B731" s="1">
        <v>-2.3665293119847801E-3</v>
      </c>
      <c r="C731" s="1">
        <v>0.152838915586472</v>
      </c>
      <c r="D731" s="1">
        <v>-0.405455112457275</v>
      </c>
      <c r="E731" s="1">
        <v>0.213105708360672</v>
      </c>
      <c r="F731" s="1">
        <v>4</v>
      </c>
      <c r="G731" s="1">
        <v>-1.31682251036788E-2</v>
      </c>
      <c r="H731" s="1">
        <v>2.10128670999889E-2</v>
      </c>
      <c r="I731" s="1">
        <v>1</v>
      </c>
      <c r="J731" s="1">
        <v>-1.1001696940211201E-2</v>
      </c>
      <c r="K731" s="1" t="s">
        <v>5544</v>
      </c>
      <c r="L731" s="1" t="s">
        <v>5545</v>
      </c>
      <c r="M731" s="1" t="s">
        <v>5546</v>
      </c>
      <c r="N731" s="1" t="e">
        <v>#N/A</v>
      </c>
      <c r="O731" s="1" t="e">
        <v>#N/A</v>
      </c>
      <c r="P731" s="1" t="e">
        <v>#N/A</v>
      </c>
      <c r="Q731" s="1" t="e">
        <v>#N/A</v>
      </c>
      <c r="R731" s="1" t="e">
        <v>#N/A</v>
      </c>
      <c r="S731" s="1" t="e">
        <v>#N/A</v>
      </c>
      <c r="T731" s="1" t="e">
        <v>#N/A</v>
      </c>
      <c r="U731" s="1" t="e">
        <v>#N/A</v>
      </c>
      <c r="V731" s="1" t="e">
        <v>#N/A</v>
      </c>
      <c r="W731" s="1" t="e">
        <v>#N/A</v>
      </c>
      <c r="X731" s="1" t="e">
        <v>#N/A</v>
      </c>
      <c r="Y731" s="1" t="e">
        <v>#N/A</v>
      </c>
      <c r="Z731" s="1" t="e">
        <v>#N/A</v>
      </c>
    </row>
    <row r="732" spans="1:26" x14ac:dyDescent="0.2">
      <c r="A732" s="1">
        <v>7.0684060454368605E-2</v>
      </c>
      <c r="B732" s="1">
        <v>-7.4326410889625494E-2</v>
      </c>
      <c r="C732" s="1">
        <v>0.141366422176361</v>
      </c>
      <c r="D732" s="1">
        <v>-0.35837972164154103</v>
      </c>
      <c r="E732" s="1">
        <v>0.171959534287453</v>
      </c>
      <c r="F732" s="1">
        <v>1</v>
      </c>
      <c r="G732" s="1">
        <v>-1.3196746508280399E-2</v>
      </c>
      <c r="H732" s="1">
        <v>2.28832006299605E-2</v>
      </c>
      <c r="I732" s="1">
        <v>1</v>
      </c>
      <c r="J732" s="1">
        <v>-1.11217354049024E-2</v>
      </c>
      <c r="K732" s="1" t="s">
        <v>4314</v>
      </c>
      <c r="L732" s="1" t="s">
        <v>4315</v>
      </c>
      <c r="M732" s="1" t="s">
        <v>4316</v>
      </c>
      <c r="N732" s="1" t="e">
        <v>#N/A</v>
      </c>
      <c r="O732" s="1" t="e">
        <v>#N/A</v>
      </c>
      <c r="P732" s="1" t="e">
        <v>#N/A</v>
      </c>
      <c r="Q732" s="1" t="e">
        <v>#N/A</v>
      </c>
      <c r="R732" s="1" t="e">
        <v>#N/A</v>
      </c>
      <c r="S732" s="1" t="s">
        <v>4315</v>
      </c>
      <c r="T732" s="1" t="e">
        <v>#N/A</v>
      </c>
      <c r="U732" s="1" t="e">
        <v>#N/A</v>
      </c>
      <c r="V732" s="1" t="e">
        <v>#N/A</v>
      </c>
      <c r="W732" s="1" t="e">
        <v>#N/A</v>
      </c>
      <c r="X732" s="1" t="e">
        <v>#N/A</v>
      </c>
      <c r="Y732" s="1" t="e">
        <v>#N/A</v>
      </c>
      <c r="Z732" s="1" t="e">
        <v>#N/A</v>
      </c>
    </row>
    <row r="733" spans="1:26" x14ac:dyDescent="0.2">
      <c r="A733" s="1">
        <v>6.5950363874435397E-2</v>
      </c>
      <c r="B733" s="1">
        <v>-6.9110289216041607E-2</v>
      </c>
      <c r="C733" s="1">
        <v>5.56930266320705E-2</v>
      </c>
      <c r="D733" s="1">
        <v>-0.44466778635978699</v>
      </c>
      <c r="E733" s="1">
        <v>0.34335571527481101</v>
      </c>
      <c r="F733" s="1">
        <v>1</v>
      </c>
      <c r="G733" s="1">
        <v>-1.3626385480165501E-2</v>
      </c>
      <c r="H733" s="1">
        <v>1.8080522682289501E-2</v>
      </c>
      <c r="I733" s="1">
        <v>1</v>
      </c>
      <c r="J733" s="1">
        <v>-1.0989658656202999E-2</v>
      </c>
      <c r="K733" s="1" t="s">
        <v>1523</v>
      </c>
      <c r="L733" s="1" t="s">
        <v>1524</v>
      </c>
      <c r="M733" s="1" t="s">
        <v>1525</v>
      </c>
      <c r="N733" s="1" t="e">
        <v>#N/A</v>
      </c>
      <c r="O733" s="1" t="e">
        <v>#N/A</v>
      </c>
      <c r="P733" s="1" t="e">
        <v>#N/A</v>
      </c>
      <c r="Q733" s="1" t="e">
        <v>#N/A</v>
      </c>
      <c r="R733" s="1" t="e">
        <v>#N/A</v>
      </c>
      <c r="S733" s="1" t="e">
        <v>#N/A</v>
      </c>
      <c r="T733" s="1" t="e">
        <v>#N/A</v>
      </c>
      <c r="U733" s="1" t="e">
        <v>#N/A</v>
      </c>
      <c r="V733" s="1" t="e">
        <v>#N/A</v>
      </c>
      <c r="W733" s="1" t="e">
        <v>#N/A</v>
      </c>
      <c r="X733" s="1" t="e">
        <v>#N/A</v>
      </c>
      <c r="Y733" s="1" t="e">
        <v>#N/A</v>
      </c>
      <c r="Z733" s="1" t="e">
        <v>#N/A</v>
      </c>
    </row>
    <row r="734" spans="1:26" x14ac:dyDescent="0.2">
      <c r="A734" s="1">
        <v>0.26170042157173201</v>
      </c>
      <c r="B734" s="1">
        <v>-0.31992942094802901</v>
      </c>
      <c r="C734" s="1">
        <v>6.9462880492210402E-2</v>
      </c>
      <c r="D734" s="1">
        <v>-0.45101150870323198</v>
      </c>
      <c r="E734" s="1">
        <v>0.25288611650466902</v>
      </c>
      <c r="F734" s="1">
        <v>1</v>
      </c>
      <c r="G734" s="1">
        <v>-1.37730042139689E-2</v>
      </c>
      <c r="H734" s="1">
        <v>1.1963738448040599E-2</v>
      </c>
      <c r="I734" s="1">
        <v>1</v>
      </c>
      <c r="J734" s="1">
        <v>-1.0133235537845601E-2</v>
      </c>
      <c r="K734" s="1" t="s">
        <v>7184</v>
      </c>
      <c r="L734" s="1" t="s">
        <v>7185</v>
      </c>
      <c r="M734" s="1" t="s">
        <v>7186</v>
      </c>
      <c r="N734" s="1" t="e">
        <v>#N/A</v>
      </c>
      <c r="O734" s="1" t="e">
        <v>#N/A</v>
      </c>
      <c r="P734" s="1" t="e">
        <v>#N/A</v>
      </c>
      <c r="Q734" s="1" t="e">
        <v>#N/A</v>
      </c>
      <c r="R734" s="1" t="e">
        <v>#N/A</v>
      </c>
      <c r="S734" s="1" t="e">
        <v>#N/A</v>
      </c>
      <c r="T734" s="1" t="e">
        <v>#N/A</v>
      </c>
      <c r="U734" s="1" t="e">
        <v>#N/A</v>
      </c>
      <c r="V734" s="1" t="s">
        <v>7185</v>
      </c>
      <c r="W734" s="1" t="e">
        <v>#N/A</v>
      </c>
      <c r="X734" s="1" t="e">
        <v>#N/A</v>
      </c>
      <c r="Y734" s="1" t="e">
        <v>#N/A</v>
      </c>
      <c r="Z734" s="1" t="e">
        <v>#N/A</v>
      </c>
    </row>
    <row r="735" spans="1:26" x14ac:dyDescent="0.2">
      <c r="A735" s="1">
        <v>-1.8278041854500798E-2</v>
      </c>
      <c r="B735" s="1">
        <v>1.80493649095297E-2</v>
      </c>
      <c r="C735" s="1">
        <v>0.101280517876148</v>
      </c>
      <c r="D735" s="1">
        <v>-0.46313399076461798</v>
      </c>
      <c r="E735" s="1">
        <v>0.31801149249076799</v>
      </c>
      <c r="F735" s="1">
        <v>9</v>
      </c>
      <c r="G735" s="1">
        <v>-1.44996549934149E-2</v>
      </c>
      <c r="H735" s="1">
        <v>1.95062954235165E-2</v>
      </c>
      <c r="I735" s="1">
        <v>1</v>
      </c>
      <c r="J735" s="1">
        <v>-1.1754591094784999E-2</v>
      </c>
      <c r="K735" s="1" t="s">
        <v>880</v>
      </c>
      <c r="L735" s="1" t="s">
        <v>881</v>
      </c>
      <c r="M735" s="1" t="s">
        <v>882</v>
      </c>
      <c r="N735" s="1" t="e">
        <v>#N/A</v>
      </c>
      <c r="O735" s="1" t="e">
        <v>#N/A</v>
      </c>
      <c r="P735" s="1" t="e">
        <v>#N/A</v>
      </c>
      <c r="Q735" s="1" t="e">
        <v>#N/A</v>
      </c>
      <c r="R735" s="1" t="e">
        <v>#N/A</v>
      </c>
      <c r="S735" s="1" t="e">
        <v>#N/A</v>
      </c>
      <c r="T735" s="1" t="e">
        <v>#N/A</v>
      </c>
      <c r="U735" s="1" t="e">
        <v>#N/A</v>
      </c>
      <c r="V735" s="1" t="s">
        <v>881</v>
      </c>
      <c r="W735" s="1" t="e">
        <v>#N/A</v>
      </c>
      <c r="X735" s="1" t="e">
        <v>#N/A</v>
      </c>
      <c r="Y735" s="1" t="e">
        <v>#N/A</v>
      </c>
      <c r="Z735" s="1" t="e">
        <v>#N/A</v>
      </c>
    </row>
    <row r="736" spans="1:26" x14ac:dyDescent="0.2">
      <c r="A736" s="1">
        <v>-2.21283584833145E-2</v>
      </c>
      <c r="B736" s="1">
        <v>2.1793985739350302E-2</v>
      </c>
      <c r="C736" s="1">
        <v>0.22684255242347701</v>
      </c>
      <c r="D736" s="1">
        <v>-0.42741599678993197</v>
      </c>
      <c r="E736" s="1">
        <v>0.15363954007625599</v>
      </c>
      <c r="F736" s="1">
        <v>13</v>
      </c>
      <c r="G736" s="1">
        <v>-1.54774483914177E-2</v>
      </c>
      <c r="H736" s="1">
        <v>2.34862504554007E-2</v>
      </c>
      <c r="I736" s="1">
        <v>1</v>
      </c>
      <c r="J736" s="1">
        <v>-1.28110870957949E-2</v>
      </c>
      <c r="K736" s="1" t="s">
        <v>4044</v>
      </c>
      <c r="L736" s="1" t="s">
        <v>4045</v>
      </c>
      <c r="M736" s="1" t="s">
        <v>4046</v>
      </c>
      <c r="N736" s="1" t="e">
        <v>#N/A</v>
      </c>
      <c r="O736" s="1" t="e">
        <v>#N/A</v>
      </c>
      <c r="P736" s="1" t="e">
        <v>#N/A</v>
      </c>
      <c r="Q736" s="1" t="e">
        <v>#N/A</v>
      </c>
      <c r="R736" s="1" t="e">
        <v>#N/A</v>
      </c>
      <c r="S736" s="1" t="e">
        <v>#N/A</v>
      </c>
      <c r="T736" s="1" t="e">
        <v>#N/A</v>
      </c>
      <c r="U736" s="1" t="e">
        <v>#N/A</v>
      </c>
      <c r="V736" s="1" t="e">
        <v>#N/A</v>
      </c>
      <c r="W736" s="1" t="e">
        <v>#N/A</v>
      </c>
      <c r="X736" s="1" t="e">
        <v>#N/A</v>
      </c>
      <c r="Y736" s="1" t="e">
        <v>#N/A</v>
      </c>
      <c r="Z736" s="1" t="e">
        <v>#N/A</v>
      </c>
    </row>
    <row r="737" spans="1:26" x14ac:dyDescent="0.2">
      <c r="A737" s="1">
        <v>-7.8445859253406497E-2</v>
      </c>
      <c r="B737" s="1">
        <v>7.4399560689926106E-2</v>
      </c>
      <c r="C737" s="1">
        <v>0.19032475352287301</v>
      </c>
      <c r="D737" s="1">
        <v>-0.41906419396400502</v>
      </c>
      <c r="E737" s="1">
        <v>0.175919994711876</v>
      </c>
      <c r="F737" s="1">
        <v>4</v>
      </c>
      <c r="G737" s="1">
        <v>-1.55833326280117E-2</v>
      </c>
      <c r="H737" s="1">
        <v>2.3401444339968099E-2</v>
      </c>
      <c r="I737" s="1">
        <v>1</v>
      </c>
      <c r="J737" s="1">
        <v>-1.2827635403449099E-2</v>
      </c>
      <c r="K737" s="1" t="s">
        <v>766</v>
      </c>
      <c r="L737" s="1" t="s">
        <v>767</v>
      </c>
      <c r="M737" s="1" t="s">
        <v>768</v>
      </c>
      <c r="N737" s="1" t="e">
        <v>#N/A</v>
      </c>
      <c r="O737" s="1" t="e">
        <v>#N/A</v>
      </c>
      <c r="P737" s="1" t="e">
        <v>#N/A</v>
      </c>
      <c r="Q737" s="1" t="e">
        <v>#N/A</v>
      </c>
      <c r="R737" s="1" t="s">
        <v>767</v>
      </c>
      <c r="S737" s="1" t="e">
        <v>#N/A</v>
      </c>
      <c r="T737" s="1" t="e">
        <v>#N/A</v>
      </c>
      <c r="U737" s="1" t="e">
        <v>#N/A</v>
      </c>
      <c r="V737" s="1" t="e">
        <v>#N/A</v>
      </c>
      <c r="W737" s="1" t="e">
        <v>#N/A</v>
      </c>
      <c r="X737" s="1" t="e">
        <v>#N/A</v>
      </c>
      <c r="Y737" s="1" t="e">
        <v>#N/A</v>
      </c>
      <c r="Z737" s="1" t="e">
        <v>#N/A</v>
      </c>
    </row>
    <row r="738" spans="1:26" x14ac:dyDescent="0.2">
      <c r="A738" s="1">
        <v>0.19447763264179199</v>
      </c>
      <c r="B738" s="1">
        <v>-0.22483935952186601</v>
      </c>
      <c r="C738" s="1">
        <v>0.19861289858818101</v>
      </c>
      <c r="D738" s="1">
        <v>-0.2576043009758</v>
      </c>
      <c r="E738" s="1">
        <v>-3.3510830253362697E-2</v>
      </c>
      <c r="F738" s="1">
        <v>30</v>
      </c>
      <c r="G738" s="1">
        <v>-1.5653214106957102E-2</v>
      </c>
      <c r="H738" s="1">
        <v>1.9594614025177998E-2</v>
      </c>
      <c r="I738" s="1">
        <v>1</v>
      </c>
      <c r="J738" s="1">
        <v>-1.25467171833909E-2</v>
      </c>
      <c r="K738" s="1" t="s">
        <v>5922</v>
      </c>
      <c r="L738" s="1" t="s">
        <v>5923</v>
      </c>
      <c r="M738" s="1" t="s">
        <v>5924</v>
      </c>
      <c r="N738" s="1" t="e">
        <v>#N/A</v>
      </c>
      <c r="O738" s="1" t="e">
        <v>#N/A</v>
      </c>
      <c r="P738" s="1" t="e">
        <v>#N/A</v>
      </c>
      <c r="Q738" s="1" t="e">
        <v>#N/A</v>
      </c>
      <c r="R738" s="1" t="e">
        <v>#N/A</v>
      </c>
      <c r="S738" s="1" t="e">
        <v>#N/A</v>
      </c>
      <c r="T738" s="1" t="e">
        <v>#N/A</v>
      </c>
      <c r="U738" s="1" t="e">
        <v>#N/A</v>
      </c>
      <c r="V738" s="1" t="e">
        <v>#N/A</v>
      </c>
      <c r="W738" s="1" t="s">
        <v>5923</v>
      </c>
      <c r="X738" s="1" t="e">
        <v>#N/A</v>
      </c>
      <c r="Y738" s="1" t="e">
        <v>#N/A</v>
      </c>
      <c r="Z738" s="1" t="e">
        <v>#N/A</v>
      </c>
    </row>
    <row r="739" spans="1:26" x14ac:dyDescent="0.2">
      <c r="A739" s="1">
        <v>-2.0888650324195602E-3</v>
      </c>
      <c r="B739" s="1">
        <v>2.08584475331008E-3</v>
      </c>
      <c r="C739" s="1">
        <v>3.8350202143192298E-2</v>
      </c>
      <c r="D739" s="1">
        <v>-0.50139772891998302</v>
      </c>
      <c r="E739" s="1">
        <v>0.41518175601959201</v>
      </c>
      <c r="F739" s="1">
        <v>3</v>
      </c>
      <c r="G739" s="1">
        <v>-1.5953746779511401E-2</v>
      </c>
      <c r="H739" s="1">
        <v>1.8803912055395899E-2</v>
      </c>
      <c r="I739" s="1">
        <v>1</v>
      </c>
      <c r="J739" s="1">
        <v>-1.2601780719520599E-2</v>
      </c>
      <c r="K739" s="1" t="s">
        <v>4188</v>
      </c>
      <c r="L739" s="1" t="s">
        <v>4189</v>
      </c>
      <c r="M739" s="1" t="s">
        <v>4190</v>
      </c>
      <c r="N739" s="1" t="e">
        <v>#N/A</v>
      </c>
      <c r="O739" s="1" t="e">
        <v>#N/A</v>
      </c>
      <c r="P739" s="1" t="e">
        <v>#N/A</v>
      </c>
      <c r="Q739" s="1" t="e">
        <v>#N/A</v>
      </c>
      <c r="R739" s="1" t="e">
        <v>#N/A</v>
      </c>
      <c r="S739" s="1" t="e">
        <v>#N/A</v>
      </c>
      <c r="T739" s="1" t="e">
        <v>#N/A</v>
      </c>
      <c r="U739" s="1" t="e">
        <v>#N/A</v>
      </c>
      <c r="V739" s="1" t="e">
        <v>#N/A</v>
      </c>
      <c r="W739" s="1" t="s">
        <v>4189</v>
      </c>
      <c r="X739" s="1" t="e">
        <v>#N/A</v>
      </c>
      <c r="Y739" s="1" t="e">
        <v>#N/A</v>
      </c>
      <c r="Z739" s="1" t="e">
        <v>#N/A</v>
      </c>
    </row>
    <row r="740" spans="1:26" x14ac:dyDescent="0.2">
      <c r="A740" s="1">
        <v>2.1097566932439801E-2</v>
      </c>
      <c r="B740" s="1">
        <v>-2.14106757193804E-2</v>
      </c>
      <c r="C740" s="1">
        <v>0.276216000318527</v>
      </c>
      <c r="D740" s="1">
        <v>-0.435208439826965</v>
      </c>
      <c r="E740" s="1">
        <v>0.10926172882318499</v>
      </c>
      <c r="F740" s="1">
        <v>20</v>
      </c>
      <c r="G740" s="1">
        <v>-1.64203491682808E-2</v>
      </c>
      <c r="H740" s="1">
        <v>2.40324918658395E-2</v>
      </c>
      <c r="I740" s="1">
        <v>1</v>
      </c>
      <c r="J740" s="1">
        <v>-1.3505334762407201E-2</v>
      </c>
      <c r="K740" s="1" t="s">
        <v>1075</v>
      </c>
      <c r="L740" s="1" t="s">
        <v>1076</v>
      </c>
      <c r="M740" s="1" t="s">
        <v>1077</v>
      </c>
      <c r="N740" s="1" t="e">
        <v>#N/A</v>
      </c>
      <c r="O740" s="1" t="e">
        <v>#N/A</v>
      </c>
      <c r="P740" s="1" t="e">
        <v>#N/A</v>
      </c>
      <c r="Q740" s="1" t="e">
        <v>#N/A</v>
      </c>
      <c r="R740" s="1" t="e">
        <v>#N/A</v>
      </c>
      <c r="S740" s="1" t="e">
        <v>#N/A</v>
      </c>
      <c r="T740" s="1" t="e">
        <v>#N/A</v>
      </c>
      <c r="U740" s="1" t="e">
        <v>#N/A</v>
      </c>
      <c r="V740" s="1" t="e">
        <v>#N/A</v>
      </c>
      <c r="W740" s="1" t="e">
        <v>#N/A</v>
      </c>
      <c r="X740" s="1" t="e">
        <v>#N/A</v>
      </c>
      <c r="Y740" s="1" t="e">
        <v>#N/A</v>
      </c>
      <c r="Z740" s="1" t="e">
        <v>#N/A</v>
      </c>
    </row>
    <row r="741" spans="1:26" x14ac:dyDescent="0.2">
      <c r="A741" s="1">
        <v>-0.15841031074523901</v>
      </c>
      <c r="B741" s="1">
        <v>0.14272470772266399</v>
      </c>
      <c r="C741" s="1">
        <v>0.142858996987343</v>
      </c>
      <c r="D741" s="1">
        <v>-0.37474688887596103</v>
      </c>
      <c r="E741" s="1">
        <v>0.15856623649597201</v>
      </c>
      <c r="F741" s="1">
        <v>4</v>
      </c>
      <c r="G741" s="1">
        <v>-1.65977502862612E-2</v>
      </c>
      <c r="H741" s="1">
        <v>2.3464767008961E-2</v>
      </c>
      <c r="I741" s="1">
        <v>1</v>
      </c>
      <c r="J741" s="1">
        <v>-1.34829361819981E-2</v>
      </c>
      <c r="K741" s="1" t="s">
        <v>7207</v>
      </c>
      <c r="L741" s="1" t="s">
        <v>7208</v>
      </c>
      <c r="M741" s="1" t="s">
        <v>7209</v>
      </c>
      <c r="N741" s="1" t="e">
        <v>#N/A</v>
      </c>
      <c r="O741" s="1" t="e">
        <v>#N/A</v>
      </c>
      <c r="P741" s="1" t="e">
        <v>#N/A</v>
      </c>
      <c r="Q741" s="1" t="e">
        <v>#N/A</v>
      </c>
      <c r="R741" s="1" t="e">
        <v>#N/A</v>
      </c>
      <c r="S741" s="1" t="e">
        <v>#N/A</v>
      </c>
      <c r="T741" s="1" t="e">
        <v>#N/A</v>
      </c>
      <c r="U741" s="1" t="e">
        <v>#N/A</v>
      </c>
      <c r="V741" s="1" t="e">
        <v>#N/A</v>
      </c>
      <c r="W741" s="1" t="e">
        <v>#N/A</v>
      </c>
      <c r="X741" s="1" t="e">
        <v>#N/A</v>
      </c>
      <c r="Y741" s="1" t="e">
        <v>#N/A</v>
      </c>
      <c r="Z741" s="1" t="e">
        <v>#N/A</v>
      </c>
    </row>
    <row r="742" spans="1:26" x14ac:dyDescent="0.2">
      <c r="A742" s="1">
        <v>-0.111249692738056</v>
      </c>
      <c r="B742" s="1">
        <v>0.10328172147274001</v>
      </c>
      <c r="C742" s="1">
        <v>0.19406351447105399</v>
      </c>
      <c r="D742" s="1">
        <v>-0.40182262659072898</v>
      </c>
      <c r="E742" s="1">
        <v>0.14496764540672299</v>
      </c>
      <c r="F742" s="1">
        <v>4</v>
      </c>
      <c r="G742" s="1">
        <v>-1.69465032716592E-2</v>
      </c>
      <c r="H742" s="1">
        <v>2.5313781797643702E-2</v>
      </c>
      <c r="I742" s="1">
        <v>1</v>
      </c>
      <c r="J742" s="1">
        <v>-1.3901567868083E-2</v>
      </c>
      <c r="K742" s="1" t="s">
        <v>3178</v>
      </c>
      <c r="L742" s="1" t="s">
        <v>3179</v>
      </c>
      <c r="M742" s="1" t="s">
        <v>3180</v>
      </c>
      <c r="N742" s="1" t="e">
        <v>#N/A</v>
      </c>
      <c r="O742" s="1" t="e">
        <v>#N/A</v>
      </c>
      <c r="P742" s="1" t="e">
        <v>#N/A</v>
      </c>
      <c r="Q742" s="1" t="e">
        <v>#N/A</v>
      </c>
      <c r="R742" s="1" t="e">
        <v>#N/A</v>
      </c>
      <c r="S742" s="1" t="s">
        <v>3179</v>
      </c>
      <c r="T742" s="1" t="e">
        <v>#N/A</v>
      </c>
      <c r="U742" s="1" t="e">
        <v>#N/A</v>
      </c>
      <c r="V742" s="1" t="e">
        <v>#N/A</v>
      </c>
      <c r="W742" s="1" t="e">
        <v>#N/A</v>
      </c>
      <c r="X742" s="1" t="e">
        <v>#N/A</v>
      </c>
      <c r="Y742" s="1" t="e">
        <v>#N/A</v>
      </c>
      <c r="Z742" s="1" t="e">
        <v>#N/A</v>
      </c>
    </row>
    <row r="743" spans="1:26" x14ac:dyDescent="0.2">
      <c r="A743" s="1">
        <v>-0.13760735094547299</v>
      </c>
      <c r="B743" s="1">
        <v>0.12561747431755099</v>
      </c>
      <c r="C743" s="1">
        <v>0.25132653117179898</v>
      </c>
      <c r="D743" s="1">
        <v>-0.70058822631835904</v>
      </c>
      <c r="E743" s="1">
        <v>0.37948161363601701</v>
      </c>
      <c r="F743" s="1">
        <v>2</v>
      </c>
      <c r="G743" s="1">
        <v>-1.72650888562202E-2</v>
      </c>
      <c r="H743" s="1">
        <v>1.51248168063398E-2</v>
      </c>
      <c r="I743" s="1">
        <v>1</v>
      </c>
      <c r="J743" s="1">
        <v>-1.2646401392740999E-2</v>
      </c>
      <c r="K743" s="1" t="s">
        <v>3292</v>
      </c>
      <c r="L743" s="1" t="s">
        <v>3293</v>
      </c>
      <c r="M743" s="1" t="s">
        <v>3294</v>
      </c>
      <c r="N743" s="1" t="e">
        <v>#N/A</v>
      </c>
      <c r="O743" s="1" t="e">
        <v>#N/A</v>
      </c>
      <c r="P743" s="1" t="e">
        <v>#N/A</v>
      </c>
      <c r="Q743" s="1" t="e">
        <v>#N/A</v>
      </c>
      <c r="R743" s="1" t="e">
        <v>#N/A</v>
      </c>
      <c r="S743" s="1" t="e">
        <v>#N/A</v>
      </c>
      <c r="T743" s="1" t="e">
        <v>#N/A</v>
      </c>
      <c r="U743" s="1" t="e">
        <v>#N/A</v>
      </c>
      <c r="V743" s="1" t="s">
        <v>3293</v>
      </c>
      <c r="W743" s="1" t="e">
        <v>#N/A</v>
      </c>
      <c r="X743" s="1" t="e">
        <v>#N/A</v>
      </c>
      <c r="Y743" s="1" t="e">
        <v>#N/A</v>
      </c>
      <c r="Z743" s="1" t="e">
        <v>#N/A</v>
      </c>
    </row>
    <row r="744" spans="1:26" x14ac:dyDescent="0.2">
      <c r="A744" s="1">
        <v>0.10585417598485899</v>
      </c>
      <c r="B744" s="1">
        <v>-0.114240422844887</v>
      </c>
      <c r="C744" s="1">
        <v>0.23923824727535201</v>
      </c>
      <c r="D744" s="1">
        <v>-0.487512707710266</v>
      </c>
      <c r="E744" s="1">
        <v>0.18316133320331601</v>
      </c>
      <c r="F744" s="1">
        <v>2</v>
      </c>
      <c r="G744" s="1">
        <v>-1.75112523138523E-2</v>
      </c>
      <c r="H744" s="1">
        <v>2.2009616735231E-2</v>
      </c>
      <c r="I744" s="1">
        <v>1</v>
      </c>
      <c r="J744" s="1">
        <v>-1.3918782249687E-2</v>
      </c>
      <c r="K744" s="1" t="s">
        <v>7169</v>
      </c>
      <c r="L744" s="1" t="s">
        <v>7170</v>
      </c>
      <c r="M744" s="1" t="s">
        <v>7171</v>
      </c>
      <c r="N744" s="1" t="e">
        <v>#N/A</v>
      </c>
      <c r="O744" s="1" t="e">
        <v>#N/A</v>
      </c>
      <c r="P744" s="1" t="e">
        <v>#N/A</v>
      </c>
      <c r="Q744" s="1" t="e">
        <v>#N/A</v>
      </c>
      <c r="R744" s="1" t="e">
        <v>#N/A</v>
      </c>
      <c r="S744" s="1" t="e">
        <v>#N/A</v>
      </c>
      <c r="T744" s="1" t="e">
        <v>#N/A</v>
      </c>
      <c r="U744" s="1" t="e">
        <v>#N/A</v>
      </c>
      <c r="V744" s="1" t="e">
        <v>#N/A</v>
      </c>
      <c r="W744" s="1" t="e">
        <v>#N/A</v>
      </c>
      <c r="X744" s="1" t="e">
        <v>#N/A</v>
      </c>
      <c r="Y744" s="1" t="e">
        <v>#N/A</v>
      </c>
      <c r="Z744" s="1" t="e">
        <v>#N/A</v>
      </c>
    </row>
    <row r="745" spans="1:26" x14ac:dyDescent="0.2">
      <c r="A745" s="1">
        <v>0.13900637626647899</v>
      </c>
      <c r="B745" s="1">
        <v>-0.15384203195571899</v>
      </c>
      <c r="C745" s="1">
        <v>0.23319908976554901</v>
      </c>
      <c r="D745" s="1">
        <v>-0.23226046562194799</v>
      </c>
      <c r="E745" s="1">
        <v>-7.78323858976364E-2</v>
      </c>
      <c r="F745" s="1">
        <v>1</v>
      </c>
      <c r="G745" s="1">
        <v>-1.82134260733922E-2</v>
      </c>
      <c r="H745" s="1">
        <v>2.9526385251252601E-2</v>
      </c>
      <c r="I745" s="1">
        <v>1</v>
      </c>
      <c r="J745" s="1">
        <v>-1.51723083881459E-2</v>
      </c>
      <c r="K745" s="1" t="s">
        <v>7145</v>
      </c>
      <c r="L745" s="1" t="s">
        <v>7146</v>
      </c>
      <c r="M745" s="1" t="s">
        <v>7147</v>
      </c>
      <c r="N745" s="1" t="e">
        <v>#N/A</v>
      </c>
      <c r="O745" s="1" t="s">
        <v>7146</v>
      </c>
      <c r="P745" s="1" t="s">
        <v>7146</v>
      </c>
      <c r="Q745" s="1" t="e">
        <v>#N/A</v>
      </c>
      <c r="R745" s="1" t="e">
        <v>#N/A</v>
      </c>
      <c r="S745" s="1" t="e">
        <v>#N/A</v>
      </c>
      <c r="T745" s="1" t="e">
        <v>#N/A</v>
      </c>
      <c r="U745" s="1" t="e">
        <v>#N/A</v>
      </c>
      <c r="V745" s="1" t="e">
        <v>#N/A</v>
      </c>
      <c r="W745" s="1" t="e">
        <v>#N/A</v>
      </c>
      <c r="X745" s="1" t="e">
        <v>#N/A</v>
      </c>
      <c r="Y745" s="1" t="e">
        <v>#N/A</v>
      </c>
      <c r="Z745" s="1" t="e">
        <v>#N/A</v>
      </c>
    </row>
    <row r="746" spans="1:26" x14ac:dyDescent="0.2">
      <c r="A746" s="1">
        <v>-4.99677248299122E-2</v>
      </c>
      <c r="B746" s="1">
        <v>4.8294954001903499E-2</v>
      </c>
      <c r="C746" s="1">
        <v>0.221125528216362</v>
      </c>
      <c r="D746" s="1">
        <v>-0.37737312912941001</v>
      </c>
      <c r="E746" s="1">
        <v>9.5951646566391005E-2</v>
      </c>
      <c r="F746" s="1">
        <v>4</v>
      </c>
      <c r="G746" s="1">
        <v>-1.9262266034881299E-2</v>
      </c>
      <c r="H746" s="1">
        <v>3.2915564974434701E-2</v>
      </c>
      <c r="I746" s="1">
        <v>1</v>
      </c>
      <c r="J746" s="1">
        <v>-1.62036438077157E-2</v>
      </c>
      <c r="K746" s="1" t="s">
        <v>5499</v>
      </c>
      <c r="L746" s="1" t="s">
        <v>5500</v>
      </c>
      <c r="M746" s="1" t="s">
        <v>5501</v>
      </c>
      <c r="N746" s="1" t="e">
        <v>#N/A</v>
      </c>
      <c r="O746" s="1" t="e">
        <v>#N/A</v>
      </c>
      <c r="P746" s="1" t="e">
        <v>#N/A</v>
      </c>
      <c r="Q746" s="1" t="e">
        <v>#N/A</v>
      </c>
      <c r="R746" s="1" t="s">
        <v>5500</v>
      </c>
      <c r="S746" s="1" t="e">
        <v>#N/A</v>
      </c>
      <c r="T746" s="1" t="e">
        <v>#N/A</v>
      </c>
      <c r="U746" s="1" t="e">
        <v>#N/A</v>
      </c>
      <c r="V746" s="1" t="e">
        <v>#N/A</v>
      </c>
      <c r="W746" s="1" t="e">
        <v>#N/A</v>
      </c>
      <c r="X746" s="1" t="e">
        <v>#N/A</v>
      </c>
      <c r="Y746" s="1" t="e">
        <v>#N/A</v>
      </c>
      <c r="Z746" s="1" t="e">
        <v>#N/A</v>
      </c>
    </row>
    <row r="747" spans="1:26" x14ac:dyDescent="0.2">
      <c r="A747" s="1">
        <v>-1.4095279388129701E-2</v>
      </c>
      <c r="B747" s="1">
        <v>1.3958984054625E-2</v>
      </c>
      <c r="C747" s="1">
        <v>0.16352130472660101</v>
      </c>
      <c r="D747" s="1">
        <v>-0.40469253063201899</v>
      </c>
      <c r="E747" s="1">
        <v>0.18279577791690799</v>
      </c>
      <c r="F747" s="1">
        <v>7</v>
      </c>
      <c r="G747" s="1">
        <v>-1.9390334996084401E-2</v>
      </c>
      <c r="H747" s="1">
        <v>3.1924608918805698E-2</v>
      </c>
      <c r="I747" s="1">
        <v>1</v>
      </c>
      <c r="J747" s="1">
        <v>-1.6250601207706401E-2</v>
      </c>
      <c r="K747" s="1" t="s">
        <v>1724</v>
      </c>
      <c r="L747" s="1" t="s">
        <v>1725</v>
      </c>
      <c r="M747" s="1" t="s">
        <v>1726</v>
      </c>
      <c r="N747" s="1" t="e">
        <v>#N/A</v>
      </c>
      <c r="O747" s="1" t="e">
        <v>#N/A</v>
      </c>
      <c r="P747" s="1" t="e">
        <v>#N/A</v>
      </c>
      <c r="Q747" s="1" t="e">
        <v>#N/A</v>
      </c>
      <c r="R747" s="1" t="e">
        <v>#N/A</v>
      </c>
      <c r="S747" s="1" t="e">
        <v>#N/A</v>
      </c>
      <c r="T747" s="1" t="e">
        <v>#N/A</v>
      </c>
      <c r="U747" s="1" t="e">
        <v>#N/A</v>
      </c>
      <c r="V747" s="1" t="e">
        <v>#N/A</v>
      </c>
      <c r="W747" s="1" t="e">
        <v>#N/A</v>
      </c>
      <c r="X747" s="1" t="e">
        <v>#N/A</v>
      </c>
      <c r="Y747" s="1" t="e">
        <v>#N/A</v>
      </c>
      <c r="Z747" s="1" t="e">
        <v>#N/A</v>
      </c>
    </row>
    <row r="748" spans="1:26" x14ac:dyDescent="0.2">
      <c r="A748" s="1">
        <v>6.5102830529212993E-2</v>
      </c>
      <c r="B748" s="1">
        <v>-6.8180061876773806E-2</v>
      </c>
      <c r="C748" s="1">
        <v>0.13564667105674699</v>
      </c>
      <c r="D748" s="1">
        <v>-0.45199328660964999</v>
      </c>
      <c r="E748" s="1">
        <v>0.25292769074440002</v>
      </c>
      <c r="F748" s="1">
        <v>5</v>
      </c>
      <c r="G748" s="1">
        <v>-1.9601025929053599E-2</v>
      </c>
      <c r="H748" s="1">
        <v>2.7669430871268701E-2</v>
      </c>
      <c r="I748" s="1">
        <v>1</v>
      </c>
      <c r="J748" s="1">
        <v>-1.5961404481176399E-2</v>
      </c>
      <c r="K748" s="1" t="s">
        <v>2464</v>
      </c>
      <c r="L748" s="1" t="s">
        <v>2465</v>
      </c>
      <c r="M748" s="1" t="s">
        <v>2466</v>
      </c>
      <c r="N748" s="1" t="e">
        <v>#N/A</v>
      </c>
      <c r="O748" s="1" t="e">
        <v>#N/A</v>
      </c>
      <c r="P748" s="1" t="e">
        <v>#N/A</v>
      </c>
      <c r="Q748" s="1" t="e">
        <v>#N/A</v>
      </c>
      <c r="R748" s="1" t="e">
        <v>#N/A</v>
      </c>
      <c r="S748" s="1" t="e">
        <v>#N/A</v>
      </c>
      <c r="T748" s="1" t="e">
        <v>#N/A</v>
      </c>
      <c r="U748" s="1" t="e">
        <v>#N/A</v>
      </c>
      <c r="V748" s="1" t="e">
        <v>#N/A</v>
      </c>
      <c r="W748" s="1" t="e">
        <v>#N/A</v>
      </c>
      <c r="X748" s="1" t="e">
        <v>#N/A</v>
      </c>
      <c r="Y748" s="1" t="e">
        <v>#N/A</v>
      </c>
      <c r="Z748" s="1" t="e">
        <v>#N/A</v>
      </c>
    </row>
    <row r="749" spans="1:26" x14ac:dyDescent="0.2">
      <c r="A749" s="1">
        <v>-1.8570076674222901E-2</v>
      </c>
      <c r="B749" s="1">
        <v>1.83339957147837E-2</v>
      </c>
      <c r="C749" s="1">
        <v>0.32142114639282199</v>
      </c>
      <c r="D749" s="1">
        <v>-0.68046361207962003</v>
      </c>
      <c r="E749" s="1">
        <v>0.29970633983612099</v>
      </c>
      <c r="F749" s="1">
        <v>3</v>
      </c>
      <c r="G749" s="1">
        <v>-1.9660668137172901E-2</v>
      </c>
      <c r="H749" s="1">
        <v>1.8636195287229401E-2</v>
      </c>
      <c r="I749" s="1">
        <v>1</v>
      </c>
      <c r="J749" s="1">
        <v>-1.47722747262192E-2</v>
      </c>
      <c r="K749" s="1" t="s">
        <v>97</v>
      </c>
      <c r="L749" s="1" t="s">
        <v>98</v>
      </c>
      <c r="M749" s="1" t="s">
        <v>99</v>
      </c>
      <c r="N749" s="1" t="e">
        <v>#N/A</v>
      </c>
      <c r="O749" s="1" t="e">
        <v>#N/A</v>
      </c>
      <c r="P749" s="1" t="e">
        <v>#N/A</v>
      </c>
      <c r="Q749" s="1" t="e">
        <v>#N/A</v>
      </c>
      <c r="R749" s="1" t="e">
        <v>#N/A</v>
      </c>
      <c r="S749" s="1" t="e">
        <v>#N/A</v>
      </c>
      <c r="T749" s="1" t="e">
        <v>#N/A</v>
      </c>
      <c r="U749" s="1" t="e">
        <v>#N/A</v>
      </c>
      <c r="V749" s="1" t="s">
        <v>98</v>
      </c>
      <c r="W749" s="1" t="e">
        <v>#N/A</v>
      </c>
      <c r="X749" s="1" t="e">
        <v>#N/A</v>
      </c>
      <c r="Y749" s="1" t="e">
        <v>#N/A</v>
      </c>
      <c r="Z749" s="1" t="e">
        <v>#N/A</v>
      </c>
    </row>
    <row r="750" spans="1:26" x14ac:dyDescent="0.2">
      <c r="A750" s="1">
        <v>-4.7869868576526598E-3</v>
      </c>
      <c r="B750" s="1">
        <v>4.7711557708680604E-3</v>
      </c>
      <c r="C750" s="1">
        <v>5.9293292462825803E-2</v>
      </c>
      <c r="D750" s="1">
        <v>-0.456018537282944</v>
      </c>
      <c r="E750" s="1">
        <v>0.33740615844726601</v>
      </c>
      <c r="F750" s="1">
        <v>3</v>
      </c>
      <c r="G750" s="1">
        <v>-1.9765113247558499E-2</v>
      </c>
      <c r="H750" s="1">
        <v>2.6879173112520999E-2</v>
      </c>
      <c r="I750" s="1">
        <v>1</v>
      </c>
      <c r="J750" s="1">
        <v>-1.6036891569567599E-2</v>
      </c>
      <c r="K750" s="1" t="s">
        <v>2785</v>
      </c>
      <c r="L750" s="1" t="s">
        <v>2786</v>
      </c>
      <c r="M750" s="1" t="s">
        <v>2787</v>
      </c>
      <c r="N750" s="1" t="e">
        <v>#N/A</v>
      </c>
      <c r="O750" s="1" t="e">
        <v>#N/A</v>
      </c>
      <c r="P750" s="1" t="e">
        <v>#N/A</v>
      </c>
      <c r="Q750" s="1" t="e">
        <v>#N/A</v>
      </c>
      <c r="R750" s="1" t="e">
        <v>#N/A</v>
      </c>
      <c r="S750" s="1" t="e">
        <v>#N/A</v>
      </c>
      <c r="T750" s="1" t="e">
        <v>#N/A</v>
      </c>
      <c r="U750" s="1" t="e">
        <v>#N/A</v>
      </c>
      <c r="V750" s="1" t="e">
        <v>#N/A</v>
      </c>
      <c r="W750" s="1" t="e">
        <v>#N/A</v>
      </c>
      <c r="X750" s="1" t="e">
        <v>#N/A</v>
      </c>
      <c r="Y750" s="1" t="e">
        <v>#N/A</v>
      </c>
      <c r="Z750" s="1" t="e">
        <v>#N/A</v>
      </c>
    </row>
    <row r="751" spans="1:26" x14ac:dyDescent="0.2">
      <c r="A751" s="1">
        <v>-2.8706425800919502E-2</v>
      </c>
      <c r="B751" s="1">
        <v>2.8146356344223002E-2</v>
      </c>
      <c r="C751" s="1">
        <v>7.2739578783512102E-2</v>
      </c>
      <c r="D751" s="1">
        <v>-0.41954061388969399</v>
      </c>
      <c r="E751" s="1">
        <v>0.28543409705161998</v>
      </c>
      <c r="F751" s="1">
        <v>2</v>
      </c>
      <c r="G751" s="1">
        <v>-2.0175611289839E-2</v>
      </c>
      <c r="H751" s="1">
        <v>3.0504419248331499E-2</v>
      </c>
      <c r="I751" s="1">
        <v>1</v>
      </c>
      <c r="J751" s="1">
        <v>-1.66643959449627E-2</v>
      </c>
      <c r="K751" s="1" t="s">
        <v>1455</v>
      </c>
      <c r="L751" s="1" t="s">
        <v>1456</v>
      </c>
      <c r="M751" s="1" t="s">
        <v>1457</v>
      </c>
      <c r="N751" s="1" t="e">
        <v>#N/A</v>
      </c>
      <c r="O751" s="1" t="e">
        <v>#N/A</v>
      </c>
      <c r="P751" s="1" t="e">
        <v>#N/A</v>
      </c>
      <c r="Q751" s="1" t="e">
        <v>#N/A</v>
      </c>
      <c r="R751" s="1" t="e">
        <v>#N/A</v>
      </c>
      <c r="S751" s="1" t="e">
        <v>#N/A</v>
      </c>
      <c r="T751" s="1" t="e">
        <v>#N/A</v>
      </c>
      <c r="U751" s="1" t="e">
        <v>#N/A</v>
      </c>
      <c r="V751" s="1" t="e">
        <v>#N/A</v>
      </c>
      <c r="W751" s="1" t="e">
        <v>#N/A</v>
      </c>
      <c r="X751" s="1" t="e">
        <v>#N/A</v>
      </c>
      <c r="Y751" s="1" t="e">
        <v>#N/A</v>
      </c>
      <c r="Z751" s="1" t="e">
        <v>#N/A</v>
      </c>
    </row>
    <row r="752" spans="1:26" x14ac:dyDescent="0.2">
      <c r="A752" s="1">
        <v>2.7430217713117599E-2</v>
      </c>
      <c r="B752" s="1">
        <v>-2.7961965650320102E-2</v>
      </c>
      <c r="C752" s="1">
        <v>0.110242582857609</v>
      </c>
      <c r="D752" s="1">
        <v>-0.387395679950714</v>
      </c>
      <c r="E752" s="1">
        <v>0.215445756912231</v>
      </c>
      <c r="F752" s="1">
        <v>8</v>
      </c>
      <c r="G752" s="1">
        <v>-2.0303239425023399E-2</v>
      </c>
      <c r="H752" s="1">
        <v>3.4575839840320199E-2</v>
      </c>
      <c r="I752" s="1">
        <v>1</v>
      </c>
      <c r="J752" s="1">
        <v>-1.7090811667041898E-2</v>
      </c>
      <c r="K752" s="1" t="s">
        <v>3372</v>
      </c>
      <c r="L752" s="1" t="s">
        <v>3373</v>
      </c>
      <c r="M752" s="1" t="s">
        <v>3374</v>
      </c>
      <c r="N752" s="1" t="e">
        <v>#N/A</v>
      </c>
      <c r="O752" s="1" t="e">
        <v>#N/A</v>
      </c>
      <c r="P752" s="1" t="e">
        <v>#N/A</v>
      </c>
      <c r="Q752" s="1" t="e">
        <v>#N/A</v>
      </c>
      <c r="R752" s="1" t="e">
        <v>#N/A</v>
      </c>
      <c r="S752" s="1" t="e">
        <v>#N/A</v>
      </c>
      <c r="T752" s="1" t="e">
        <v>#N/A</v>
      </c>
      <c r="U752" s="1" t="e">
        <v>#N/A</v>
      </c>
      <c r="V752" s="1" t="e">
        <v>#N/A</v>
      </c>
      <c r="W752" s="1" t="e">
        <v>#N/A</v>
      </c>
      <c r="X752" s="1" t="e">
        <v>#N/A</v>
      </c>
      <c r="Y752" s="1" t="e">
        <v>#N/A</v>
      </c>
      <c r="Z752" s="1" t="e">
        <v>#N/A</v>
      </c>
    </row>
    <row r="753" spans="1:26" x14ac:dyDescent="0.2">
      <c r="A753" s="1">
        <v>-4.1727381758391901E-3</v>
      </c>
      <c r="B753" s="1">
        <v>4.1607897728681599E-3</v>
      </c>
      <c r="C753" s="1">
        <v>9.8218306899070698E-2</v>
      </c>
      <c r="D753" s="1">
        <v>-0.47201192378997803</v>
      </c>
      <c r="E753" s="1">
        <v>0.31286260485649098</v>
      </c>
      <c r="F753" s="1">
        <v>11</v>
      </c>
      <c r="G753" s="1">
        <v>-2.03043631433199E-2</v>
      </c>
      <c r="H753" s="1">
        <v>2.7419827996475798E-2</v>
      </c>
      <c r="I753" s="1">
        <v>1</v>
      </c>
      <c r="J753" s="1">
        <v>-1.6450991336074802E-2</v>
      </c>
      <c r="K753" s="1" t="s">
        <v>3480</v>
      </c>
      <c r="L753" s="1" t="s">
        <v>3481</v>
      </c>
      <c r="M753" s="1" t="s">
        <v>3482</v>
      </c>
      <c r="N753" s="1" t="e">
        <v>#N/A</v>
      </c>
      <c r="O753" s="1" t="e">
        <v>#N/A</v>
      </c>
      <c r="P753" s="1" t="e">
        <v>#N/A</v>
      </c>
      <c r="Q753" s="1" t="e">
        <v>#N/A</v>
      </c>
      <c r="R753" s="1" t="e">
        <v>#N/A</v>
      </c>
      <c r="S753" s="1" t="e">
        <v>#N/A</v>
      </c>
      <c r="T753" s="1" t="e">
        <v>#N/A</v>
      </c>
      <c r="U753" s="1" t="e">
        <v>#N/A</v>
      </c>
      <c r="V753" s="1" t="e">
        <v>#N/A</v>
      </c>
      <c r="W753" s="1" t="e">
        <v>#N/A</v>
      </c>
      <c r="X753" s="1" t="e">
        <v>#N/A</v>
      </c>
      <c r="Y753" s="1" t="e">
        <v>#N/A</v>
      </c>
      <c r="Z753" s="1" t="e">
        <v>#N/A</v>
      </c>
    </row>
    <row r="754" spans="1:26" x14ac:dyDescent="0.2">
      <c r="A754" s="1">
        <v>4.9156069755554199E-2</v>
      </c>
      <c r="B754" s="1">
        <v>-5.0890106707811397E-2</v>
      </c>
      <c r="C754" s="1">
        <v>0.25624814629554699</v>
      </c>
      <c r="D754" s="1">
        <v>-0.52621287107467696</v>
      </c>
      <c r="E754" s="1">
        <v>0.20617687702178999</v>
      </c>
      <c r="F754" s="1">
        <v>2</v>
      </c>
      <c r="G754" s="1">
        <v>-2.0395597442984598E-2</v>
      </c>
      <c r="H754" s="1">
        <v>2.5172880848507401E-2</v>
      </c>
      <c r="I754" s="1">
        <v>1</v>
      </c>
      <c r="J754" s="1">
        <v>-1.6215442365056201E-2</v>
      </c>
      <c r="K754" s="1" t="s">
        <v>3570</v>
      </c>
      <c r="L754" s="1" t="s">
        <v>3571</v>
      </c>
      <c r="M754" s="1" t="s">
        <v>3572</v>
      </c>
      <c r="N754" s="1" t="e">
        <v>#N/A</v>
      </c>
      <c r="O754" s="1" t="e">
        <v>#N/A</v>
      </c>
      <c r="P754" s="1" t="e">
        <v>#N/A</v>
      </c>
      <c r="Q754" s="1" t="e">
        <v>#N/A</v>
      </c>
      <c r="R754" s="1" t="e">
        <v>#N/A</v>
      </c>
      <c r="S754" s="1" t="e">
        <v>#N/A</v>
      </c>
      <c r="T754" s="1" t="e">
        <v>#N/A</v>
      </c>
      <c r="U754" s="1" t="e">
        <v>#N/A</v>
      </c>
      <c r="V754" s="1" t="e">
        <v>#N/A</v>
      </c>
      <c r="W754" s="1" t="s">
        <v>3571</v>
      </c>
      <c r="X754" s="1" t="e">
        <v>#N/A</v>
      </c>
      <c r="Y754" s="1" t="e">
        <v>#N/A</v>
      </c>
      <c r="Z754" s="1" t="e">
        <v>#N/A</v>
      </c>
    </row>
    <row r="755" spans="1:26" x14ac:dyDescent="0.2">
      <c r="A755" s="1">
        <v>-8.1074632704258007E-2</v>
      </c>
      <c r="B755" s="1">
        <v>7.6759994029998793E-2</v>
      </c>
      <c r="C755" s="1">
        <v>0.51666533946991</v>
      </c>
      <c r="D755" s="1">
        <v>-0.48791146278381298</v>
      </c>
      <c r="E755" s="1">
        <v>-9.6509583294391604E-2</v>
      </c>
      <c r="F755" s="1">
        <v>1</v>
      </c>
      <c r="G755" s="1">
        <v>-2.0427916198968901E-2</v>
      </c>
      <c r="H755" s="1">
        <v>2.1510223582609699E-2</v>
      </c>
      <c r="I755" s="1">
        <v>1</v>
      </c>
      <c r="J755" s="1">
        <v>-1.5679926213733202E-2</v>
      </c>
      <c r="K755" s="1" t="s">
        <v>4623</v>
      </c>
      <c r="L755" s="1" t="s">
        <v>4624</v>
      </c>
      <c r="M755" s="1" t="s">
        <v>4625</v>
      </c>
      <c r="N755" s="1" t="s">
        <v>4624</v>
      </c>
      <c r="O755" s="1" t="e">
        <v>#N/A</v>
      </c>
      <c r="P755" s="1" t="e">
        <v>#N/A</v>
      </c>
      <c r="Q755" s="1" t="e">
        <v>#N/A</v>
      </c>
      <c r="R755" s="1" t="e">
        <v>#N/A</v>
      </c>
      <c r="S755" s="1" t="e">
        <v>#N/A</v>
      </c>
      <c r="T755" s="1" t="e">
        <v>#N/A</v>
      </c>
      <c r="U755" s="1" t="e">
        <v>#N/A</v>
      </c>
      <c r="V755" s="1" t="e">
        <v>#N/A</v>
      </c>
      <c r="W755" s="1" t="e">
        <v>#N/A</v>
      </c>
      <c r="X755" s="1" t="e">
        <v>#N/A</v>
      </c>
      <c r="Y755" s="1" t="e">
        <v>#N/A</v>
      </c>
      <c r="Z755" s="1" t="e">
        <v>#N/A</v>
      </c>
    </row>
    <row r="756" spans="1:26" x14ac:dyDescent="0.2">
      <c r="A756" s="1">
        <v>0.32464587688446001</v>
      </c>
      <c r="B756" s="1">
        <v>-0.41957867145538302</v>
      </c>
      <c r="C756" s="1">
        <v>-2.6094662025570901E-2</v>
      </c>
      <c r="D756" s="1">
        <v>-0.30057919025421098</v>
      </c>
      <c r="E756" s="1">
        <v>0.12276576459407799</v>
      </c>
      <c r="F756" s="1">
        <v>2</v>
      </c>
      <c r="G756" s="1">
        <v>-2.0502965276440001E-2</v>
      </c>
      <c r="H756" s="1">
        <v>1.5246903755107099E-2</v>
      </c>
      <c r="I756" s="1">
        <v>1</v>
      </c>
      <c r="J756" s="1">
        <v>-1.4726753958126001E-2</v>
      </c>
      <c r="K756" s="1" t="s">
        <v>5685</v>
      </c>
      <c r="L756" s="1" t="s">
        <v>5686</v>
      </c>
      <c r="M756" s="1" t="s">
        <v>5687</v>
      </c>
      <c r="N756" s="1" t="s">
        <v>5686</v>
      </c>
      <c r="O756" s="1" t="e">
        <v>#N/A</v>
      </c>
      <c r="P756" s="1" t="e">
        <v>#N/A</v>
      </c>
      <c r="Q756" s="1" t="e">
        <v>#N/A</v>
      </c>
      <c r="R756" s="1" t="e">
        <v>#N/A</v>
      </c>
      <c r="S756" s="1" t="e">
        <v>#N/A</v>
      </c>
      <c r="T756" s="1" t="e">
        <v>#N/A</v>
      </c>
      <c r="U756" s="1" t="e">
        <v>#N/A</v>
      </c>
      <c r="V756" s="1" t="e">
        <v>#N/A</v>
      </c>
      <c r="W756" s="1" t="e">
        <v>#N/A</v>
      </c>
      <c r="X756" s="1" t="e">
        <v>#N/A</v>
      </c>
      <c r="Y756" s="1" t="e">
        <v>#N/A</v>
      </c>
      <c r="Z756" s="1" t="e">
        <v>#N/A</v>
      </c>
    </row>
    <row r="757" spans="1:26" x14ac:dyDescent="0.2">
      <c r="A757" s="1">
        <v>4.0055558085441603E-2</v>
      </c>
      <c r="B757" s="1">
        <v>-4.1199602186679798E-2</v>
      </c>
      <c r="C757" s="1">
        <v>4.6287029981613203E-3</v>
      </c>
      <c r="D757" s="1">
        <v>-0.347736746072769</v>
      </c>
      <c r="E757" s="1">
        <v>0.27984362840652499</v>
      </c>
      <c r="F757" s="1">
        <v>5</v>
      </c>
      <c r="G757" s="1">
        <v>-2.0516116172075299E-2</v>
      </c>
      <c r="H757" s="1">
        <v>3.5509811120972699E-2</v>
      </c>
      <c r="I757" s="1">
        <v>1</v>
      </c>
      <c r="J757" s="1">
        <v>-1.7296958956565901E-2</v>
      </c>
      <c r="K757" s="1" t="s">
        <v>5952</v>
      </c>
      <c r="L757" s="1" t="s">
        <v>5953</v>
      </c>
      <c r="M757" s="1" t="s">
        <v>5954</v>
      </c>
      <c r="N757" s="1" t="e">
        <v>#N/A</v>
      </c>
      <c r="O757" s="1" t="e">
        <v>#N/A</v>
      </c>
      <c r="P757" s="1" t="e">
        <v>#N/A</v>
      </c>
      <c r="Q757" s="1" t="e">
        <v>#N/A</v>
      </c>
      <c r="R757" s="1" t="e">
        <v>#N/A</v>
      </c>
      <c r="S757" s="1" t="e">
        <v>#N/A</v>
      </c>
      <c r="T757" s="1" t="e">
        <v>#N/A</v>
      </c>
      <c r="U757" s="1" t="e">
        <v>#N/A</v>
      </c>
      <c r="V757" s="1" t="e">
        <v>#N/A</v>
      </c>
      <c r="W757" s="1" t="e">
        <v>#N/A</v>
      </c>
      <c r="X757" s="1" t="e">
        <v>#N/A</v>
      </c>
      <c r="Y757" s="1" t="e">
        <v>#N/A</v>
      </c>
      <c r="Z757" s="1" t="e">
        <v>#N/A</v>
      </c>
    </row>
    <row r="758" spans="1:26" x14ac:dyDescent="0.2">
      <c r="A758" s="1">
        <v>1.4649492688476999E-2</v>
      </c>
      <c r="B758" s="1">
        <v>-1.47997746244073E-2</v>
      </c>
      <c r="C758" s="1">
        <v>9.5235392451286302E-2</v>
      </c>
      <c r="D758" s="1">
        <v>-0.39635339379310602</v>
      </c>
      <c r="E758" s="1">
        <v>0.239123284816742</v>
      </c>
      <c r="F758" s="1">
        <v>2</v>
      </c>
      <c r="G758" s="1">
        <v>-2.0589764540394101E-2</v>
      </c>
      <c r="H758" s="1">
        <v>3.40196258112987E-2</v>
      </c>
      <c r="I758" s="1">
        <v>1</v>
      </c>
      <c r="J758" s="1">
        <v>-1.72596162724615E-2</v>
      </c>
      <c r="K758" s="1" t="s">
        <v>2224</v>
      </c>
      <c r="L758" s="1" t="s">
        <v>2225</v>
      </c>
      <c r="M758" s="1" t="s">
        <v>2226</v>
      </c>
      <c r="N758" s="1" t="e">
        <v>#N/A</v>
      </c>
      <c r="O758" s="1" t="e">
        <v>#N/A</v>
      </c>
      <c r="P758" s="1" t="e">
        <v>#N/A</v>
      </c>
      <c r="Q758" s="1" t="e">
        <v>#N/A</v>
      </c>
      <c r="R758" s="1" t="e">
        <v>#N/A</v>
      </c>
      <c r="S758" s="1" t="e">
        <v>#N/A</v>
      </c>
      <c r="T758" s="1" t="e">
        <v>#N/A</v>
      </c>
      <c r="U758" s="1" t="e">
        <v>#N/A</v>
      </c>
      <c r="V758" s="1" t="e">
        <v>#N/A</v>
      </c>
      <c r="W758" s="1" t="e">
        <v>#N/A</v>
      </c>
      <c r="X758" s="1" t="e">
        <v>#N/A</v>
      </c>
      <c r="Y758" s="1" t="e">
        <v>#N/A</v>
      </c>
      <c r="Z758" s="1" t="e">
        <v>#N/A</v>
      </c>
    </row>
    <row r="759" spans="1:26" x14ac:dyDescent="0.2">
      <c r="A759" s="1">
        <v>-9.8755411803722395E-2</v>
      </c>
      <c r="B759" s="1">
        <v>9.2426329851150499E-2</v>
      </c>
      <c r="C759" s="1">
        <v>0.217428088188171</v>
      </c>
      <c r="D759" s="1">
        <v>-0.53404694795608498</v>
      </c>
      <c r="E759" s="1">
        <v>0.24496071040630299</v>
      </c>
      <c r="F759" s="1">
        <v>1</v>
      </c>
      <c r="G759" s="1">
        <v>-2.0721508810917499E-2</v>
      </c>
      <c r="H759" s="1">
        <v>2.45460191655099E-2</v>
      </c>
      <c r="I759" s="1">
        <v>1</v>
      </c>
      <c r="J759" s="1">
        <v>-1.6283845178251401E-2</v>
      </c>
      <c r="K759" s="1" t="s">
        <v>7142</v>
      </c>
      <c r="L759" s="1" t="s">
        <v>7143</v>
      </c>
      <c r="M759" s="1" t="s">
        <v>7144</v>
      </c>
      <c r="N759" s="1" t="e">
        <v>#N/A</v>
      </c>
      <c r="O759" s="1" t="e">
        <v>#N/A</v>
      </c>
      <c r="P759" s="1" t="e">
        <v>#N/A</v>
      </c>
      <c r="Q759" s="1" t="e">
        <v>#N/A</v>
      </c>
      <c r="R759" s="1" t="e">
        <v>#N/A</v>
      </c>
      <c r="S759" s="1" t="e">
        <v>#N/A</v>
      </c>
      <c r="T759" s="1" t="e">
        <v>#N/A</v>
      </c>
      <c r="U759" s="1" t="e">
        <v>#N/A</v>
      </c>
      <c r="V759" s="1" t="e">
        <v>#N/A</v>
      </c>
      <c r="W759" s="1" t="e">
        <v>#N/A</v>
      </c>
      <c r="X759" s="1" t="e">
        <v>#N/A</v>
      </c>
      <c r="Y759" s="1" t="e">
        <v>#N/A</v>
      </c>
      <c r="Z759" s="1" t="e">
        <v>#N/A</v>
      </c>
    </row>
    <row r="760" spans="1:26" x14ac:dyDescent="0.2">
      <c r="A760" s="1">
        <v>-5.4266396909952198E-2</v>
      </c>
      <c r="B760" s="1">
        <v>5.22990524768829E-2</v>
      </c>
      <c r="C760" s="1">
        <v>0.18392911553382901</v>
      </c>
      <c r="D760" s="1">
        <v>-0.45334866642951999</v>
      </c>
      <c r="E760" s="1">
        <v>0.20353783667087599</v>
      </c>
      <c r="F760" s="1">
        <v>16</v>
      </c>
      <c r="G760" s="1">
        <v>-2.0976899191737199E-2</v>
      </c>
      <c r="H760" s="1">
        <v>3.0306154791479498E-2</v>
      </c>
      <c r="I760" s="1">
        <v>1</v>
      </c>
      <c r="J760" s="1">
        <v>-1.7162529035904601E-2</v>
      </c>
      <c r="K760" s="1" t="s">
        <v>2092</v>
      </c>
      <c r="L760" s="1" t="s">
        <v>2093</v>
      </c>
      <c r="M760" s="1" t="s">
        <v>2094</v>
      </c>
      <c r="N760" s="1" t="e">
        <v>#N/A</v>
      </c>
      <c r="O760" s="1" t="e">
        <v>#N/A</v>
      </c>
      <c r="P760" s="1" t="e">
        <v>#N/A</v>
      </c>
      <c r="Q760" s="1" t="e">
        <v>#N/A</v>
      </c>
      <c r="R760" s="1" t="e">
        <v>#N/A</v>
      </c>
      <c r="S760" s="1" t="e">
        <v>#N/A</v>
      </c>
      <c r="T760" s="1" t="e">
        <v>#N/A</v>
      </c>
      <c r="U760" s="1" t="e">
        <v>#N/A</v>
      </c>
      <c r="V760" s="1" t="e">
        <v>#N/A</v>
      </c>
      <c r="W760" s="1" t="e">
        <v>#N/A</v>
      </c>
      <c r="X760" s="1" t="e">
        <v>#N/A</v>
      </c>
      <c r="Y760" s="1" t="e">
        <v>#N/A</v>
      </c>
      <c r="Z760" s="1" t="e">
        <v>#N/A</v>
      </c>
    </row>
    <row r="761" spans="1:26" x14ac:dyDescent="0.2">
      <c r="A761" s="1">
        <v>-8.4228731691837297E-2</v>
      </c>
      <c r="B761" s="1">
        <v>7.9581297934055301E-2</v>
      </c>
      <c r="C761" s="1">
        <v>0.115766011178493</v>
      </c>
      <c r="D761" s="1">
        <v>-0.51254302263259899</v>
      </c>
      <c r="E761" s="1">
        <v>0.32642757892608598</v>
      </c>
      <c r="F761" s="1">
        <v>6</v>
      </c>
      <c r="G761" s="1">
        <v>-2.1126093963782001E-2</v>
      </c>
      <c r="H761" s="1">
        <v>2.5655870292769199E-2</v>
      </c>
      <c r="I761" s="1">
        <v>1</v>
      </c>
      <c r="J761" s="1">
        <v>-1.6700851544737098E-2</v>
      </c>
      <c r="K761" s="1" t="s">
        <v>2428</v>
      </c>
      <c r="L761" s="1" t="s">
        <v>2429</v>
      </c>
      <c r="M761" s="1" t="s">
        <v>2430</v>
      </c>
      <c r="N761" s="1" t="e">
        <v>#N/A</v>
      </c>
      <c r="O761" s="1" t="e">
        <v>#N/A</v>
      </c>
      <c r="P761" s="1" t="e">
        <v>#N/A</v>
      </c>
      <c r="Q761" s="1" t="e">
        <v>#N/A</v>
      </c>
      <c r="R761" s="1" t="e">
        <v>#N/A</v>
      </c>
      <c r="S761" s="1" t="e">
        <v>#N/A</v>
      </c>
      <c r="T761" s="1" t="e">
        <v>#N/A</v>
      </c>
      <c r="U761" s="1" t="e">
        <v>#N/A</v>
      </c>
      <c r="V761" s="1" t="e">
        <v>#N/A</v>
      </c>
      <c r="W761" s="1" t="e">
        <v>#N/A</v>
      </c>
      <c r="X761" s="1" t="e">
        <v>#N/A</v>
      </c>
      <c r="Y761" s="1" t="e">
        <v>#N/A</v>
      </c>
      <c r="Z761" s="1" t="e">
        <v>#N/A</v>
      </c>
    </row>
    <row r="762" spans="1:26" x14ac:dyDescent="0.2">
      <c r="A762" s="1">
        <v>-1.4924015849828699E-2</v>
      </c>
      <c r="B762" s="1">
        <v>1.4771212823689E-2</v>
      </c>
      <c r="C762" s="1">
        <v>0.142003878951073</v>
      </c>
      <c r="D762" s="1">
        <v>-0.50433856248855602</v>
      </c>
      <c r="E762" s="1">
        <v>0.29805907607078602</v>
      </c>
      <c r="F762" s="1">
        <v>5</v>
      </c>
      <c r="G762" s="1">
        <v>-2.1348800975829401E-2</v>
      </c>
      <c r="H762" s="1">
        <v>2.74653891497206E-2</v>
      </c>
      <c r="I762" s="1">
        <v>1</v>
      </c>
      <c r="J762" s="1">
        <v>-1.71328851142536E-2</v>
      </c>
      <c r="K762" s="1" t="s">
        <v>775</v>
      </c>
      <c r="L762" s="1" t="s">
        <v>776</v>
      </c>
      <c r="M762" s="1" t="s">
        <v>777</v>
      </c>
      <c r="N762" s="1" t="e">
        <v>#N/A</v>
      </c>
      <c r="O762" s="1" t="e">
        <v>#N/A</v>
      </c>
      <c r="P762" s="1" t="e">
        <v>#N/A</v>
      </c>
      <c r="Q762" s="1" t="e">
        <v>#N/A</v>
      </c>
      <c r="R762" s="1" t="e">
        <v>#N/A</v>
      </c>
      <c r="S762" s="1" t="s">
        <v>776</v>
      </c>
      <c r="T762" s="1" t="e">
        <v>#N/A</v>
      </c>
      <c r="U762" s="1" t="e">
        <v>#N/A</v>
      </c>
      <c r="V762" s="1" t="e">
        <v>#N/A</v>
      </c>
      <c r="W762" s="1" t="e">
        <v>#N/A</v>
      </c>
      <c r="X762" s="1" t="e">
        <v>#N/A</v>
      </c>
      <c r="Y762" s="1" t="e">
        <v>#N/A</v>
      </c>
      <c r="Z762" s="1" t="e">
        <v>#N/A</v>
      </c>
    </row>
    <row r="763" spans="1:26" x14ac:dyDescent="0.2">
      <c r="A763" s="1">
        <v>-7.0004463195800795E-2</v>
      </c>
      <c r="B763" s="1">
        <v>6.6764228045940399E-2</v>
      </c>
      <c r="C763" s="1">
        <v>0.21553906798362699</v>
      </c>
      <c r="D763" s="1">
        <v>-0.50344985723495495</v>
      </c>
      <c r="E763" s="1">
        <v>0.21809062361717199</v>
      </c>
      <c r="F763" s="1">
        <v>8</v>
      </c>
      <c r="G763" s="1">
        <v>-2.16532709697882E-2</v>
      </c>
      <c r="H763" s="1">
        <v>2.7874545840550598E-2</v>
      </c>
      <c r="I763" s="1">
        <v>1</v>
      </c>
      <c r="J763" s="1">
        <v>-1.7327629568534699E-2</v>
      </c>
      <c r="K763" s="1" t="s">
        <v>322</v>
      </c>
      <c r="L763" s="1" t="s">
        <v>323</v>
      </c>
      <c r="M763" s="1" t="s">
        <v>324</v>
      </c>
      <c r="N763" s="1" t="e">
        <v>#N/A</v>
      </c>
      <c r="O763" s="1" t="e">
        <v>#N/A</v>
      </c>
      <c r="P763" s="1" t="e">
        <v>#N/A</v>
      </c>
      <c r="Q763" s="1" t="e">
        <v>#N/A</v>
      </c>
      <c r="R763" s="1" t="e">
        <v>#N/A</v>
      </c>
      <c r="S763" s="1" t="e">
        <v>#N/A</v>
      </c>
      <c r="T763" s="1" t="e">
        <v>#N/A</v>
      </c>
      <c r="U763" s="1" t="e">
        <v>#N/A</v>
      </c>
      <c r="V763" s="1" t="s">
        <v>323</v>
      </c>
      <c r="W763" s="1" t="e">
        <v>#N/A</v>
      </c>
      <c r="X763" s="1" t="e">
        <v>#N/A</v>
      </c>
      <c r="Y763" s="1" t="e">
        <v>#N/A</v>
      </c>
      <c r="Z763" s="1" t="e">
        <v>#N/A</v>
      </c>
    </row>
    <row r="764" spans="1:26" x14ac:dyDescent="0.2">
      <c r="A764" s="1">
        <v>-4.0233429521322299E-2</v>
      </c>
      <c r="B764" s="1">
        <v>3.9141789078712498E-2</v>
      </c>
      <c r="C764" s="1">
        <v>0.11294642835855501</v>
      </c>
      <c r="D764" s="1">
        <v>-0.52488803863525402</v>
      </c>
      <c r="E764" s="1">
        <v>0.34435388445854198</v>
      </c>
      <c r="F764" s="1">
        <v>10</v>
      </c>
      <c r="G764" s="1">
        <v>-2.1983421718080799E-2</v>
      </c>
      <c r="H764" s="1">
        <v>2.6557091181268901E-2</v>
      </c>
      <c r="I764" s="1">
        <v>1</v>
      </c>
      <c r="J764" s="1">
        <v>-1.7406775369096902E-2</v>
      </c>
      <c r="K764" s="1" t="s">
        <v>793</v>
      </c>
      <c r="L764" s="1" t="s">
        <v>794</v>
      </c>
      <c r="M764" s="1" t="s">
        <v>795</v>
      </c>
      <c r="N764" s="1" t="e">
        <v>#N/A</v>
      </c>
      <c r="O764" s="1" t="e">
        <v>#N/A</v>
      </c>
      <c r="P764" s="1" t="e">
        <v>#N/A</v>
      </c>
      <c r="Q764" s="1" t="e">
        <v>#N/A</v>
      </c>
      <c r="R764" s="1" t="e">
        <v>#N/A</v>
      </c>
      <c r="S764" s="1" t="e">
        <v>#N/A</v>
      </c>
      <c r="T764" s="1" t="e">
        <v>#N/A</v>
      </c>
      <c r="U764" s="1" t="e">
        <v>#N/A</v>
      </c>
      <c r="V764" s="1" t="e">
        <v>#N/A</v>
      </c>
      <c r="W764" s="1" t="e">
        <v>#N/A</v>
      </c>
      <c r="X764" s="1" t="e">
        <v>#N/A</v>
      </c>
      <c r="Y764" s="1" t="e">
        <v>#N/A</v>
      </c>
      <c r="Z764" s="1" t="e">
        <v>#N/A</v>
      </c>
    </row>
    <row r="765" spans="1:26" x14ac:dyDescent="0.2">
      <c r="A765" s="1">
        <v>-1.50963198393583E-2</v>
      </c>
      <c r="B765" s="1">
        <v>1.4939902350306501E-2</v>
      </c>
      <c r="C765" s="1">
        <v>0.24008162319660201</v>
      </c>
      <c r="D765" s="1">
        <v>-0.42843610048294101</v>
      </c>
      <c r="E765" s="1">
        <v>0.11935373395681401</v>
      </c>
      <c r="F765" s="1">
        <v>17</v>
      </c>
      <c r="G765" s="1">
        <v>-2.2922039031982401E-2</v>
      </c>
      <c r="H765" s="1">
        <v>3.5477789487916203E-2</v>
      </c>
      <c r="I765" s="1">
        <v>1</v>
      </c>
      <c r="J765" s="1">
        <v>-1.9002893145552899E-2</v>
      </c>
      <c r="K765" s="1" t="s">
        <v>5008</v>
      </c>
      <c r="L765" s="1" t="s">
        <v>5009</v>
      </c>
      <c r="M765" s="1" t="s">
        <v>5010</v>
      </c>
      <c r="N765" s="1" t="e">
        <v>#N/A</v>
      </c>
      <c r="O765" s="1" t="e">
        <v>#N/A</v>
      </c>
      <c r="P765" s="1" t="e">
        <v>#N/A</v>
      </c>
      <c r="Q765" s="1" t="e">
        <v>#N/A</v>
      </c>
      <c r="R765" s="1" t="e">
        <v>#N/A</v>
      </c>
      <c r="S765" s="1" t="e">
        <v>#N/A</v>
      </c>
      <c r="T765" s="1" t="e">
        <v>#N/A</v>
      </c>
      <c r="U765" s="1" t="e">
        <v>#N/A</v>
      </c>
      <c r="V765" s="1" t="s">
        <v>5009</v>
      </c>
      <c r="W765" s="1" t="e">
        <v>#N/A</v>
      </c>
      <c r="X765" s="1" t="e">
        <v>#N/A</v>
      </c>
      <c r="Y765" s="1" t="e">
        <v>#N/A</v>
      </c>
      <c r="Z765" s="1" t="e">
        <v>#N/A</v>
      </c>
    </row>
    <row r="766" spans="1:26" x14ac:dyDescent="0.2">
      <c r="A766" s="1">
        <v>0.185996934771538</v>
      </c>
      <c r="B766" s="1">
        <v>-0.21357570588588701</v>
      </c>
      <c r="C766" s="1">
        <v>-2.6274260133504899E-2</v>
      </c>
      <c r="D766" s="1">
        <v>-0.71368294954299905</v>
      </c>
      <c r="E766" s="1">
        <v>0.62791389226913497</v>
      </c>
      <c r="F766" s="1">
        <v>1</v>
      </c>
      <c r="G766" s="1">
        <v>-2.35583869119485E-2</v>
      </c>
      <c r="H766" s="1">
        <v>1.7500954722448302E-2</v>
      </c>
      <c r="I766" s="1">
        <v>1</v>
      </c>
      <c r="J766" s="1">
        <v>-1.64076666847266E-2</v>
      </c>
      <c r="K766" s="1" t="s">
        <v>7076</v>
      </c>
      <c r="L766" s="1" t="s">
        <v>7077</v>
      </c>
      <c r="M766" s="1" t="s">
        <v>7078</v>
      </c>
      <c r="N766" s="1" t="e">
        <v>#N/A</v>
      </c>
      <c r="O766" s="1" t="e">
        <v>#N/A</v>
      </c>
      <c r="P766" s="1" t="e">
        <v>#N/A</v>
      </c>
      <c r="Q766" s="1" t="e">
        <v>#N/A</v>
      </c>
      <c r="R766" s="1" t="e">
        <v>#N/A</v>
      </c>
      <c r="S766" s="1" t="e">
        <v>#N/A</v>
      </c>
      <c r="T766" s="1" t="s">
        <v>7077</v>
      </c>
      <c r="U766" s="1" t="e">
        <v>#N/A</v>
      </c>
      <c r="V766" s="1" t="e">
        <v>#N/A</v>
      </c>
      <c r="W766" s="1" t="e">
        <v>#N/A</v>
      </c>
      <c r="X766" s="1" t="e">
        <v>#N/A</v>
      </c>
      <c r="Y766" s="1" t="e">
        <v>#N/A</v>
      </c>
      <c r="Z766" s="1" t="e">
        <v>#N/A</v>
      </c>
    </row>
    <row r="767" spans="1:26" x14ac:dyDescent="0.2">
      <c r="A767" s="1">
        <v>1.76819451153278E-2</v>
      </c>
      <c r="B767" s="1">
        <v>-1.7901349812745999E-2</v>
      </c>
      <c r="C767" s="1">
        <v>0.22803595662116999</v>
      </c>
      <c r="D767" s="1">
        <v>-0.458862245082855</v>
      </c>
      <c r="E767" s="1">
        <v>0.157259181141853</v>
      </c>
      <c r="F767" s="1">
        <v>62</v>
      </c>
      <c r="G767" s="1">
        <v>-2.4412666757901502E-2</v>
      </c>
      <c r="H767" s="1">
        <v>3.5622710475614099E-2</v>
      </c>
      <c r="I767" s="1">
        <v>1</v>
      </c>
      <c r="J767" s="1">
        <v>-2.0029208261443499E-2</v>
      </c>
      <c r="K767" s="1" t="s">
        <v>4892</v>
      </c>
      <c r="L767" s="1" t="s">
        <v>4893</v>
      </c>
      <c r="M767" s="1" t="s">
        <v>4894</v>
      </c>
      <c r="N767" s="1" t="e">
        <v>#N/A</v>
      </c>
      <c r="O767" s="1" t="e">
        <v>#N/A</v>
      </c>
      <c r="P767" s="1" t="e">
        <v>#N/A</v>
      </c>
      <c r="Q767" s="1" t="e">
        <v>#N/A</v>
      </c>
      <c r="R767" s="1" t="e">
        <v>#N/A</v>
      </c>
      <c r="S767" s="1" t="e">
        <v>#N/A</v>
      </c>
      <c r="T767" s="1" t="e">
        <v>#N/A</v>
      </c>
      <c r="U767" s="1" t="e">
        <v>#N/A</v>
      </c>
      <c r="V767" s="1" t="e">
        <v>#N/A</v>
      </c>
      <c r="W767" s="1" t="e">
        <v>#N/A</v>
      </c>
      <c r="X767" s="1" t="e">
        <v>#N/A</v>
      </c>
      <c r="Y767" s="1" t="e">
        <v>#N/A</v>
      </c>
      <c r="Z767" s="1" t="e">
        <v>#N/A</v>
      </c>
    </row>
    <row r="768" spans="1:26" x14ac:dyDescent="0.2">
      <c r="A768" s="1">
        <v>9.1023221611976596E-2</v>
      </c>
      <c r="B768" s="1">
        <v>-9.7155153751373305E-2</v>
      </c>
      <c r="C768" s="1">
        <v>0.24304392933845501</v>
      </c>
      <c r="D768" s="1">
        <v>-0.60465663671493497</v>
      </c>
      <c r="E768" s="1">
        <v>0.27824229001998901</v>
      </c>
      <c r="F768" s="1">
        <v>4</v>
      </c>
      <c r="G768" s="1">
        <v>-2.4724173049131999E-2</v>
      </c>
      <c r="H768" s="1">
        <v>2.6226015198430298E-2</v>
      </c>
      <c r="I768" s="1">
        <v>1</v>
      </c>
      <c r="J768" s="1">
        <v>-1.8966629210199801E-2</v>
      </c>
      <c r="K768" s="1" t="s">
        <v>4700</v>
      </c>
      <c r="L768" s="1" t="s">
        <v>4701</v>
      </c>
      <c r="M768" s="1" t="s">
        <v>4702</v>
      </c>
      <c r="N768" s="1" t="e">
        <v>#N/A</v>
      </c>
      <c r="O768" s="1" t="e">
        <v>#N/A</v>
      </c>
      <c r="P768" s="1" t="e">
        <v>#N/A</v>
      </c>
      <c r="Q768" s="1" t="e">
        <v>#N/A</v>
      </c>
      <c r="R768" s="1" t="e">
        <v>#N/A</v>
      </c>
      <c r="S768" s="1" t="e">
        <v>#N/A</v>
      </c>
      <c r="T768" s="1" t="e">
        <v>#N/A</v>
      </c>
      <c r="U768" s="1" t="e">
        <v>#N/A</v>
      </c>
      <c r="V768" s="1" t="e">
        <v>#N/A</v>
      </c>
      <c r="W768" s="1" t="e">
        <v>#N/A</v>
      </c>
      <c r="X768" s="1" t="e">
        <v>#N/A</v>
      </c>
      <c r="Y768" s="1" t="e">
        <v>#N/A</v>
      </c>
      <c r="Z768" s="1" t="e">
        <v>#N/A</v>
      </c>
    </row>
    <row r="769" spans="1:26" x14ac:dyDescent="0.2">
      <c r="A769" s="1">
        <v>-2.8327526524662999E-2</v>
      </c>
      <c r="B769" s="1">
        <v>2.7782006189227101E-2</v>
      </c>
      <c r="C769" s="1">
        <v>0.154638737440109</v>
      </c>
      <c r="D769" s="1">
        <v>-0.49416375160217302</v>
      </c>
      <c r="E769" s="1">
        <v>0.26389339566230802</v>
      </c>
      <c r="F769" s="1">
        <v>2</v>
      </c>
      <c r="G769" s="1">
        <v>-2.4937779332200701E-2</v>
      </c>
      <c r="H769" s="1">
        <v>3.34093112544461E-2</v>
      </c>
      <c r="I769" s="1">
        <v>1</v>
      </c>
      <c r="J769" s="1">
        <v>-2.0139603321122398E-2</v>
      </c>
      <c r="K769" s="1" t="s">
        <v>2890</v>
      </c>
      <c r="L769" s="1" t="s">
        <v>2891</v>
      </c>
      <c r="M769" s="1" t="s">
        <v>2892</v>
      </c>
      <c r="N769" s="1" t="e">
        <v>#N/A</v>
      </c>
      <c r="O769" s="1" t="e">
        <v>#N/A</v>
      </c>
      <c r="P769" s="1" t="e">
        <v>#N/A</v>
      </c>
      <c r="Q769" s="1" t="e">
        <v>#N/A</v>
      </c>
      <c r="R769" s="1" t="e">
        <v>#N/A</v>
      </c>
      <c r="S769" s="1" t="e">
        <v>#N/A</v>
      </c>
      <c r="T769" s="1" t="e">
        <v>#N/A</v>
      </c>
      <c r="U769" s="1" t="e">
        <v>#N/A</v>
      </c>
      <c r="V769" s="1" t="e">
        <v>#N/A</v>
      </c>
      <c r="W769" s="1" t="e">
        <v>#N/A</v>
      </c>
      <c r="X769" s="1" t="e">
        <v>#N/A</v>
      </c>
      <c r="Y769" s="1" t="e">
        <v>#N/A</v>
      </c>
      <c r="Z769" s="1" t="e">
        <v>#N/A</v>
      </c>
    </row>
    <row r="770" spans="1:26" x14ac:dyDescent="0.2">
      <c r="A770" s="1">
        <v>0.17711108922958399</v>
      </c>
      <c r="B770" s="1">
        <v>-0.20193724334240001</v>
      </c>
      <c r="C770" s="1">
        <v>0.23326960206031799</v>
      </c>
      <c r="D770" s="1">
        <v>-0.57047384977340698</v>
      </c>
      <c r="E770" s="1">
        <v>0.22507634758949299</v>
      </c>
      <c r="F770" s="1">
        <v>1</v>
      </c>
      <c r="G770" s="1">
        <v>-2.4962889651457501E-2</v>
      </c>
      <c r="H770" s="1">
        <v>2.5043198720372199E-2</v>
      </c>
      <c r="I770" s="1">
        <v>1</v>
      </c>
      <c r="J770" s="1">
        <v>-1.8810560968988099E-2</v>
      </c>
      <c r="K770" s="1" t="s">
        <v>7201</v>
      </c>
      <c r="L770" s="1" t="s">
        <v>7202</v>
      </c>
      <c r="M770" s="1" t="s">
        <v>7203</v>
      </c>
      <c r="N770" s="1" t="e">
        <v>#N/A</v>
      </c>
      <c r="O770" s="1" t="e">
        <v>#N/A</v>
      </c>
      <c r="P770" s="1" t="e">
        <v>#N/A</v>
      </c>
      <c r="Q770" s="1" t="e">
        <v>#N/A</v>
      </c>
      <c r="R770" s="1" t="e">
        <v>#N/A</v>
      </c>
      <c r="S770" s="1" t="e">
        <v>#N/A</v>
      </c>
      <c r="T770" s="1" t="e">
        <v>#N/A</v>
      </c>
      <c r="U770" s="1" t="e">
        <v>#N/A</v>
      </c>
      <c r="V770" s="1" t="e">
        <v>#N/A</v>
      </c>
      <c r="W770" s="1" t="e">
        <v>#N/A</v>
      </c>
      <c r="X770" s="1" t="e">
        <v>#N/A</v>
      </c>
      <c r="Y770" s="1" t="e">
        <v>#N/A</v>
      </c>
      <c r="Z770" s="1" t="e">
        <v>#N/A</v>
      </c>
    </row>
    <row r="771" spans="1:26" x14ac:dyDescent="0.2">
      <c r="A771" s="1">
        <v>4.34927754104137E-2</v>
      </c>
      <c r="B771" s="1">
        <v>-4.4844809919595698E-2</v>
      </c>
      <c r="C771" s="1">
        <v>0.31656756997108498</v>
      </c>
      <c r="D771" s="1">
        <v>-0.43100491166114802</v>
      </c>
      <c r="E771" s="1">
        <v>3.7212457507848698E-2</v>
      </c>
      <c r="F771" s="1">
        <v>3</v>
      </c>
      <c r="G771" s="1">
        <v>-2.50656108061473E-2</v>
      </c>
      <c r="H771" s="1">
        <v>3.6251561389675599E-2</v>
      </c>
      <c r="I771" s="1">
        <v>1</v>
      </c>
      <c r="J771" s="1">
        <v>-2.05032849267692E-2</v>
      </c>
      <c r="K771" s="1" t="s">
        <v>2605</v>
      </c>
      <c r="L771" s="1" t="s">
        <v>2606</v>
      </c>
      <c r="M771" s="1" t="s">
        <v>2607</v>
      </c>
      <c r="N771" s="1" t="e">
        <v>#N/A</v>
      </c>
      <c r="O771" s="1" t="e">
        <v>#N/A</v>
      </c>
      <c r="P771" s="1" t="e">
        <v>#N/A</v>
      </c>
      <c r="Q771" s="1" t="e">
        <v>#N/A</v>
      </c>
      <c r="R771" s="1" t="e">
        <v>#N/A</v>
      </c>
      <c r="S771" s="1" t="e">
        <v>#N/A</v>
      </c>
      <c r="T771" s="1" t="e">
        <v>#N/A</v>
      </c>
      <c r="U771" s="1" t="e">
        <v>#N/A</v>
      </c>
      <c r="V771" s="1" t="e">
        <v>#N/A</v>
      </c>
      <c r="W771" s="1" t="e">
        <v>#N/A</v>
      </c>
      <c r="X771" s="1" t="e">
        <v>#N/A</v>
      </c>
      <c r="Y771" s="1" t="e">
        <v>#N/A</v>
      </c>
      <c r="Z771" s="1" t="e">
        <v>#N/A</v>
      </c>
    </row>
    <row r="772" spans="1:26" x14ac:dyDescent="0.2">
      <c r="A772" s="1">
        <v>5.6367985904216801E-2</v>
      </c>
      <c r="B772" s="1">
        <v>-5.8660220354795498E-2</v>
      </c>
      <c r="C772" s="1">
        <v>0.10844405740499501</v>
      </c>
      <c r="D772" s="1">
        <v>-0.362220048904419</v>
      </c>
      <c r="E772" s="1">
        <v>0.174796491861343</v>
      </c>
      <c r="F772" s="1">
        <v>3</v>
      </c>
      <c r="G772" s="1">
        <v>-2.5180382654070899E-2</v>
      </c>
      <c r="H772" s="1">
        <v>4.6375619494548097E-2</v>
      </c>
      <c r="I772" s="1">
        <v>1</v>
      </c>
      <c r="J772" s="1">
        <v>-2.1365522243659899E-2</v>
      </c>
      <c r="K772" s="1" t="s">
        <v>3747</v>
      </c>
      <c r="L772" s="1" t="s">
        <v>3748</v>
      </c>
      <c r="M772" s="1" t="s">
        <v>3749</v>
      </c>
      <c r="N772" s="1" t="e">
        <v>#N/A</v>
      </c>
      <c r="O772" s="1" t="e">
        <v>#N/A</v>
      </c>
      <c r="P772" s="1" t="e">
        <v>#N/A</v>
      </c>
      <c r="Q772" s="1" t="e">
        <v>#N/A</v>
      </c>
      <c r="R772" s="1" t="e">
        <v>#N/A</v>
      </c>
      <c r="S772" s="1" t="e">
        <v>#N/A</v>
      </c>
      <c r="T772" s="1" t="e">
        <v>#N/A</v>
      </c>
      <c r="U772" s="1" t="e">
        <v>#N/A</v>
      </c>
      <c r="V772" s="1" t="s">
        <v>3748</v>
      </c>
      <c r="W772" s="1" t="e">
        <v>#N/A</v>
      </c>
      <c r="X772" s="1" t="e">
        <v>#N/A</v>
      </c>
      <c r="Y772" s="1" t="e">
        <v>#N/A</v>
      </c>
      <c r="Z772" s="1" t="e">
        <v>#N/A</v>
      </c>
    </row>
    <row r="773" spans="1:26" x14ac:dyDescent="0.2">
      <c r="A773" s="1">
        <v>6.0394633561372799E-2</v>
      </c>
      <c r="B773" s="1">
        <v>-6.30337819457054E-2</v>
      </c>
      <c r="C773" s="1">
        <v>0.35591641068458602</v>
      </c>
      <c r="D773" s="1">
        <v>-0.42524746060371399</v>
      </c>
      <c r="E773" s="1">
        <v>-1.10665960237384E-2</v>
      </c>
      <c r="F773" s="1">
        <v>6</v>
      </c>
      <c r="G773" s="1">
        <v>-2.5479641122122601E-2</v>
      </c>
      <c r="H773" s="1">
        <v>3.5225605420371002E-2</v>
      </c>
      <c r="I773" s="1">
        <v>1</v>
      </c>
      <c r="J773" s="1">
        <v>-2.0649225470438799E-2</v>
      </c>
      <c r="K773" s="1" t="s">
        <v>2695</v>
      </c>
      <c r="L773" s="1" t="s">
        <v>2696</v>
      </c>
      <c r="M773" s="1" t="s">
        <v>2697</v>
      </c>
      <c r="N773" s="1" t="e">
        <v>#N/A</v>
      </c>
      <c r="O773" s="1" t="e">
        <v>#N/A</v>
      </c>
      <c r="P773" s="1" t="e">
        <v>#N/A</v>
      </c>
      <c r="Q773" s="1" t="e">
        <v>#N/A</v>
      </c>
      <c r="R773" s="1" t="e">
        <v>#N/A</v>
      </c>
      <c r="S773" s="1" t="e">
        <v>#N/A</v>
      </c>
      <c r="T773" s="1" t="e">
        <v>#N/A</v>
      </c>
      <c r="U773" s="1" t="e">
        <v>#N/A</v>
      </c>
      <c r="V773" s="1" t="s">
        <v>2696</v>
      </c>
      <c r="W773" s="1" t="e">
        <v>#N/A</v>
      </c>
      <c r="X773" s="1" t="e">
        <v>#N/A</v>
      </c>
      <c r="Y773" s="1" t="e">
        <v>#N/A</v>
      </c>
      <c r="Z773" s="1" t="e">
        <v>#N/A</v>
      </c>
    </row>
    <row r="774" spans="1:26" x14ac:dyDescent="0.2">
      <c r="A774" s="1">
        <v>-0.15423604846000699</v>
      </c>
      <c r="B774" s="1">
        <v>0.13932791352272</v>
      </c>
      <c r="C774" s="1">
        <v>-5.3296256810426698E-2</v>
      </c>
      <c r="D774" s="1">
        <v>-0.32079911231994601</v>
      </c>
      <c r="E774" s="1">
        <v>0.27473631501197798</v>
      </c>
      <c r="F774" s="1">
        <v>1</v>
      </c>
      <c r="G774" s="1">
        <v>-2.5665617237488399E-2</v>
      </c>
      <c r="H774" s="1">
        <v>3.7589518791462898E-2</v>
      </c>
      <c r="I774" s="1">
        <v>1</v>
      </c>
      <c r="J774" s="1">
        <v>-2.0929681742719801E-2</v>
      </c>
      <c r="K774" s="1" t="s">
        <v>5847</v>
      </c>
      <c r="L774" s="1" t="s">
        <v>5848</v>
      </c>
      <c r="M774" s="1" t="s">
        <v>5849</v>
      </c>
      <c r="N774" s="1" t="s">
        <v>5848</v>
      </c>
      <c r="O774" s="1" t="e">
        <v>#N/A</v>
      </c>
      <c r="P774" s="1" t="e">
        <v>#N/A</v>
      </c>
      <c r="Q774" s="1" t="e">
        <v>#N/A</v>
      </c>
      <c r="R774" s="1" t="e">
        <v>#N/A</v>
      </c>
      <c r="S774" s="1" t="e">
        <v>#N/A</v>
      </c>
      <c r="T774" s="1" t="e">
        <v>#N/A</v>
      </c>
      <c r="U774" s="1" t="e">
        <v>#N/A</v>
      </c>
      <c r="V774" s="1" t="e">
        <v>#N/A</v>
      </c>
      <c r="W774" s="1" t="e">
        <v>#N/A</v>
      </c>
      <c r="X774" s="1" t="e">
        <v>#N/A</v>
      </c>
      <c r="Y774" s="1" t="e">
        <v>#N/A</v>
      </c>
      <c r="Z774" s="1" t="e">
        <v>#N/A</v>
      </c>
    </row>
    <row r="775" spans="1:26" x14ac:dyDescent="0.2">
      <c r="A775" s="1">
        <v>3.8406804203987101E-2</v>
      </c>
      <c r="B775" s="1">
        <v>-3.9457373321056401E-2</v>
      </c>
      <c r="C775" s="1">
        <v>0.25699570775031999</v>
      </c>
      <c r="D775" s="1">
        <v>-0.33925110101699801</v>
      </c>
      <c r="E775" s="1">
        <v>3.5959715023636801E-3</v>
      </c>
      <c r="F775" s="1">
        <v>2</v>
      </c>
      <c r="G775" s="1">
        <v>-2.5694522696236798E-2</v>
      </c>
      <c r="H775" s="1">
        <v>4.7267821707436902E-2</v>
      </c>
      <c r="I775" s="1">
        <v>1</v>
      </c>
      <c r="J775" s="1">
        <v>-2.18286975028265E-2</v>
      </c>
      <c r="K775" s="1" t="s">
        <v>2935</v>
      </c>
      <c r="L775" s="1" t="s">
        <v>2936</v>
      </c>
      <c r="M775" s="1" t="s">
        <v>2937</v>
      </c>
      <c r="N775" s="1" t="e">
        <v>#N/A</v>
      </c>
      <c r="O775" s="1" t="e">
        <v>#N/A</v>
      </c>
      <c r="P775" s="1" t="e">
        <v>#N/A</v>
      </c>
      <c r="Q775" s="1" t="e">
        <v>#N/A</v>
      </c>
      <c r="R775" s="1" t="e">
        <v>#N/A</v>
      </c>
      <c r="S775" s="1" t="e">
        <v>#N/A</v>
      </c>
      <c r="T775" s="1" t="e">
        <v>#N/A</v>
      </c>
      <c r="U775" s="1" t="e">
        <v>#N/A</v>
      </c>
      <c r="V775" s="1" t="e">
        <v>#N/A</v>
      </c>
      <c r="W775" s="1" t="s">
        <v>2936</v>
      </c>
      <c r="X775" s="1" t="e">
        <v>#N/A</v>
      </c>
      <c r="Y775" s="1" t="e">
        <v>#N/A</v>
      </c>
      <c r="Z775" s="1" t="e">
        <v>#N/A</v>
      </c>
    </row>
    <row r="776" spans="1:26" x14ac:dyDescent="0.2">
      <c r="A776" s="1">
        <v>-4.2051762342453003E-2</v>
      </c>
      <c r="B776" s="1">
        <v>4.0860753506422001E-2</v>
      </c>
      <c r="C776" s="1">
        <v>-0.12060006707906699</v>
      </c>
      <c r="D776" s="1">
        <v>-0.38428786396980302</v>
      </c>
      <c r="E776" s="1">
        <v>0.42565616965293901</v>
      </c>
      <c r="F776" s="1">
        <v>1</v>
      </c>
      <c r="G776" s="1">
        <v>-2.5815082713961601E-2</v>
      </c>
      <c r="H776" s="1">
        <v>3.4176523387398003E-2</v>
      </c>
      <c r="I776" s="1">
        <v>1</v>
      </c>
      <c r="J776" s="1">
        <v>-2.0783708676112799E-2</v>
      </c>
      <c r="K776" s="1" t="s">
        <v>3930</v>
      </c>
      <c r="L776" s="1" t="s">
        <v>3931</v>
      </c>
      <c r="M776" s="1" t="s">
        <v>3932</v>
      </c>
      <c r="N776" s="1" t="e">
        <v>#N/A</v>
      </c>
      <c r="O776" s="1" t="e">
        <v>#N/A</v>
      </c>
      <c r="P776" s="1" t="e">
        <v>#N/A</v>
      </c>
      <c r="Q776" s="1" t="e">
        <v>#N/A</v>
      </c>
      <c r="R776" s="1" t="e">
        <v>#N/A</v>
      </c>
      <c r="S776" s="1" t="e">
        <v>#N/A</v>
      </c>
      <c r="T776" s="1" t="e">
        <v>#N/A</v>
      </c>
      <c r="U776" s="1" t="e">
        <v>#N/A</v>
      </c>
      <c r="V776" s="1" t="e">
        <v>#N/A</v>
      </c>
      <c r="W776" s="1" t="e">
        <v>#N/A</v>
      </c>
      <c r="X776" s="1" t="e">
        <v>#N/A</v>
      </c>
      <c r="Y776" s="1" t="e">
        <v>#N/A</v>
      </c>
      <c r="Z776" s="1" t="e">
        <v>#N/A</v>
      </c>
    </row>
    <row r="777" spans="1:26" x14ac:dyDescent="0.2">
      <c r="A777" s="1">
        <v>8.1184826791286496E-2</v>
      </c>
      <c r="B777" s="1">
        <v>-8.6027190089225797E-2</v>
      </c>
      <c r="C777" s="1">
        <v>0.17834724485874201</v>
      </c>
      <c r="D777" s="1">
        <v>-0.32102245092392001</v>
      </c>
      <c r="E777" s="1">
        <v>5.47753684222698E-2</v>
      </c>
      <c r="F777" s="1">
        <v>1</v>
      </c>
      <c r="G777" s="1">
        <v>-2.68787642319997E-2</v>
      </c>
      <c r="H777" s="1">
        <v>5.2545775739611902E-2</v>
      </c>
      <c r="I777" s="1">
        <v>1</v>
      </c>
      <c r="J777" s="1">
        <v>-2.29367188760593E-2</v>
      </c>
      <c r="K777" s="1" t="s">
        <v>4260</v>
      </c>
      <c r="L777" s="1" t="s">
        <v>4261</v>
      </c>
      <c r="M777" s="1" t="s">
        <v>4262</v>
      </c>
      <c r="N777" s="1" t="e">
        <v>#N/A</v>
      </c>
      <c r="O777" s="1" t="e">
        <v>#N/A</v>
      </c>
      <c r="P777" s="1" t="e">
        <v>#N/A</v>
      </c>
      <c r="Q777" s="1" t="e">
        <v>#N/A</v>
      </c>
      <c r="R777" s="1" t="e">
        <v>#N/A</v>
      </c>
      <c r="S777" s="1" t="e">
        <v>#N/A</v>
      </c>
      <c r="T777" s="1" t="e">
        <v>#N/A</v>
      </c>
      <c r="U777" s="1" t="e">
        <v>#N/A</v>
      </c>
      <c r="V777" s="1" t="e">
        <v>#N/A</v>
      </c>
      <c r="W777" s="1" t="e">
        <v>#N/A</v>
      </c>
      <c r="X777" s="1" t="e">
        <v>#N/A</v>
      </c>
      <c r="Y777" s="1" t="e">
        <v>#N/A</v>
      </c>
      <c r="Z777" s="1" t="e">
        <v>#N/A</v>
      </c>
    </row>
    <row r="778" spans="1:26" x14ac:dyDescent="0.2">
      <c r="A778" s="1">
        <v>2.02278420329094E-2</v>
      </c>
      <c r="B778" s="1">
        <v>-2.05155797302723E-2</v>
      </c>
      <c r="C778" s="1">
        <v>9.60375741124153E-2</v>
      </c>
      <c r="D778" s="1">
        <v>-0.44304975867271401</v>
      </c>
      <c r="E778" s="1">
        <v>0.26560503244400002</v>
      </c>
      <c r="F778" s="1">
        <v>9</v>
      </c>
      <c r="G778" s="1">
        <v>-2.6991848523418099E-2</v>
      </c>
      <c r="H778" s="1">
        <v>4.0370134441615302E-2</v>
      </c>
      <c r="I778" s="1">
        <v>1</v>
      </c>
      <c r="J778" s="1">
        <v>-2.22226561651028E-2</v>
      </c>
      <c r="K778" s="1" t="s">
        <v>2509</v>
      </c>
      <c r="L778" s="1" t="s">
        <v>2510</v>
      </c>
      <c r="M778" s="1" t="s">
        <v>2511</v>
      </c>
      <c r="N778" s="1" t="e">
        <v>#N/A</v>
      </c>
      <c r="O778" s="1" t="e">
        <v>#N/A</v>
      </c>
      <c r="P778" s="1" t="e">
        <v>#N/A</v>
      </c>
      <c r="Q778" s="1" t="e">
        <v>#N/A</v>
      </c>
      <c r="R778" s="1" t="e">
        <v>#N/A</v>
      </c>
      <c r="S778" s="1" t="e">
        <v>#N/A</v>
      </c>
      <c r="T778" s="1" t="e">
        <v>#N/A</v>
      </c>
      <c r="U778" s="1" t="e">
        <v>#N/A</v>
      </c>
      <c r="V778" s="1" t="e">
        <v>#N/A</v>
      </c>
      <c r="W778" s="1" t="e">
        <v>#N/A</v>
      </c>
      <c r="X778" s="1" t="e">
        <v>#N/A</v>
      </c>
      <c r="Y778" s="1" t="e">
        <v>#N/A</v>
      </c>
      <c r="Z778" s="1" t="e">
        <v>#N/A</v>
      </c>
    </row>
    <row r="779" spans="1:26" x14ac:dyDescent="0.2">
      <c r="A779" s="1">
        <v>-2.5788668543100399E-2</v>
      </c>
      <c r="B779" s="1">
        <v>2.5335771963000301E-2</v>
      </c>
      <c r="C779" s="1">
        <v>0.12515629827976199</v>
      </c>
      <c r="D779" s="1">
        <v>-0.47731730341911299</v>
      </c>
      <c r="E779" s="1">
        <v>0.26981782913208002</v>
      </c>
      <c r="F779" s="1">
        <v>18</v>
      </c>
      <c r="G779" s="1">
        <v>-2.7221277045706899E-2</v>
      </c>
      <c r="H779" s="1">
        <v>3.7894367844186601E-2</v>
      </c>
      <c r="I779" s="1">
        <v>1</v>
      </c>
      <c r="J779" s="1">
        <v>-2.2127484087550098E-2</v>
      </c>
      <c r="K779" s="1" t="s">
        <v>2392</v>
      </c>
      <c r="L779" s="1" t="s">
        <v>2393</v>
      </c>
      <c r="M779" s="1" t="s">
        <v>2394</v>
      </c>
      <c r="N779" s="1" t="e">
        <v>#N/A</v>
      </c>
      <c r="O779" s="1" t="e">
        <v>#N/A</v>
      </c>
      <c r="P779" s="1" t="e">
        <v>#N/A</v>
      </c>
      <c r="Q779" s="1" t="e">
        <v>#N/A</v>
      </c>
      <c r="R779" s="1" t="e">
        <v>#N/A</v>
      </c>
      <c r="S779" s="1" t="e">
        <v>#N/A</v>
      </c>
      <c r="T779" s="1" t="e">
        <v>#N/A</v>
      </c>
      <c r="U779" s="1" t="e">
        <v>#N/A</v>
      </c>
      <c r="V779" s="1" t="e">
        <v>#N/A</v>
      </c>
      <c r="W779" s="1" t="e">
        <v>#N/A</v>
      </c>
      <c r="X779" s="1" t="e">
        <v>#N/A</v>
      </c>
      <c r="Y779" s="1" t="e">
        <v>#N/A</v>
      </c>
      <c r="Z779" s="1" t="e">
        <v>#N/A</v>
      </c>
    </row>
    <row r="780" spans="1:26" x14ac:dyDescent="0.2">
      <c r="A780" s="1">
        <v>6.2573380768299103E-2</v>
      </c>
      <c r="B780" s="1">
        <v>-6.5410979092121097E-2</v>
      </c>
      <c r="C780" s="1">
        <v>0.18035173416137701</v>
      </c>
      <c r="D780" s="1">
        <v>-0.51701027154922496</v>
      </c>
      <c r="E780" s="1">
        <v>0.25010436773300199</v>
      </c>
      <c r="F780" s="1">
        <v>1</v>
      </c>
      <c r="G780" s="1">
        <v>-2.7432590723037699E-2</v>
      </c>
      <c r="H780" s="1">
        <v>3.5003293905188998E-2</v>
      </c>
      <c r="I780" s="1">
        <v>1</v>
      </c>
      <c r="J780" s="1">
        <v>-2.1891242098335099E-2</v>
      </c>
      <c r="K780" s="1" t="s">
        <v>949</v>
      </c>
      <c r="L780" s="1" t="s">
        <v>950</v>
      </c>
      <c r="M780" s="1" t="s">
        <v>951</v>
      </c>
      <c r="N780" s="1" t="e">
        <v>#N/A</v>
      </c>
      <c r="O780" s="1" t="e">
        <v>#N/A</v>
      </c>
      <c r="P780" s="1" t="e">
        <v>#N/A</v>
      </c>
      <c r="Q780" s="1" t="e">
        <v>#N/A</v>
      </c>
      <c r="R780" s="1" t="e">
        <v>#N/A</v>
      </c>
      <c r="S780" s="1" t="e">
        <v>#N/A</v>
      </c>
      <c r="T780" s="1" t="e">
        <v>#N/A</v>
      </c>
      <c r="U780" s="1" t="e">
        <v>#N/A</v>
      </c>
      <c r="V780" s="1" t="e">
        <v>#N/A</v>
      </c>
      <c r="W780" s="1" t="e">
        <v>#N/A</v>
      </c>
      <c r="X780" s="1" t="e">
        <v>#N/A</v>
      </c>
      <c r="Y780" s="1" t="e">
        <v>#N/A</v>
      </c>
      <c r="Z780" s="1" t="e">
        <v>#N/A</v>
      </c>
    </row>
    <row r="781" spans="1:26" x14ac:dyDescent="0.2">
      <c r="A781" s="1">
        <v>6.7059934139251695E-2</v>
      </c>
      <c r="B781" s="1">
        <v>-7.0329643785953494E-2</v>
      </c>
      <c r="C781" s="1">
        <v>8.2066185772419004E-2</v>
      </c>
      <c r="D781" s="1">
        <v>-0.53250390291214</v>
      </c>
      <c r="E781" s="1">
        <v>0.36310982704162598</v>
      </c>
      <c r="F781" s="1">
        <v>7</v>
      </c>
      <c r="G781" s="1">
        <v>-2.74744418760141E-2</v>
      </c>
      <c r="H781" s="1">
        <v>3.2390415009218097E-2</v>
      </c>
      <c r="I781" s="1">
        <v>1</v>
      </c>
      <c r="J781" s="1">
        <v>-2.1578599952683498E-2</v>
      </c>
      <c r="K781" s="1" t="s">
        <v>2290</v>
      </c>
      <c r="L781" s="1" t="s">
        <v>2291</v>
      </c>
      <c r="M781" s="1" t="s">
        <v>2292</v>
      </c>
      <c r="N781" s="1" t="e">
        <v>#N/A</v>
      </c>
      <c r="O781" s="1" t="e">
        <v>#N/A</v>
      </c>
      <c r="P781" s="1" t="e">
        <v>#N/A</v>
      </c>
      <c r="Q781" s="1" t="e">
        <v>#N/A</v>
      </c>
      <c r="R781" s="1" t="e">
        <v>#N/A</v>
      </c>
      <c r="S781" s="1" t="e">
        <v>#N/A</v>
      </c>
      <c r="T781" s="1" t="e">
        <v>#N/A</v>
      </c>
      <c r="U781" s="1" t="e">
        <v>#N/A</v>
      </c>
      <c r="V781" s="1" t="e">
        <v>#N/A</v>
      </c>
      <c r="W781" s="1" t="e">
        <v>#N/A</v>
      </c>
      <c r="X781" s="1" t="e">
        <v>#N/A</v>
      </c>
      <c r="Y781" s="1" t="e">
        <v>#N/A</v>
      </c>
      <c r="Z781" s="1" t="e">
        <v>#N/A</v>
      </c>
    </row>
    <row r="782" spans="1:26" x14ac:dyDescent="0.2">
      <c r="A782" s="1">
        <v>7.4826136231422397E-2</v>
      </c>
      <c r="B782" s="1">
        <v>-7.8920260071754497E-2</v>
      </c>
      <c r="C782" s="1">
        <v>0.151705011725426</v>
      </c>
      <c r="D782" s="1">
        <v>-0.50158375501632702</v>
      </c>
      <c r="E782" s="1">
        <v>0.26130759716033902</v>
      </c>
      <c r="F782" s="1">
        <v>4</v>
      </c>
      <c r="G782" s="1">
        <v>-2.7476653456687899E-2</v>
      </c>
      <c r="H782" s="1">
        <v>3.5682598977251297E-2</v>
      </c>
      <c r="I782" s="1">
        <v>1</v>
      </c>
      <c r="J782" s="1">
        <v>-2.19770799168983E-2</v>
      </c>
      <c r="K782" s="1" t="s">
        <v>1658</v>
      </c>
      <c r="L782" s="1" t="s">
        <v>1659</v>
      </c>
      <c r="M782" s="1" t="s">
        <v>1660</v>
      </c>
      <c r="N782" s="1" t="e">
        <v>#N/A</v>
      </c>
      <c r="O782" s="1" t="e">
        <v>#N/A</v>
      </c>
      <c r="P782" s="1" t="e">
        <v>#N/A</v>
      </c>
      <c r="Q782" s="1" t="e">
        <v>#N/A</v>
      </c>
      <c r="R782" s="1" t="e">
        <v>#N/A</v>
      </c>
      <c r="S782" s="1" t="e">
        <v>#N/A</v>
      </c>
      <c r="T782" s="1" t="e">
        <v>#N/A</v>
      </c>
      <c r="U782" s="1" t="e">
        <v>#N/A</v>
      </c>
      <c r="V782" s="1" t="e">
        <v>#N/A</v>
      </c>
      <c r="W782" s="1" t="e">
        <v>#N/A</v>
      </c>
      <c r="X782" s="1" t="e">
        <v>#N/A</v>
      </c>
      <c r="Y782" s="1" t="e">
        <v>#N/A</v>
      </c>
      <c r="Z782" s="1" t="e">
        <v>#N/A</v>
      </c>
    </row>
    <row r="783" spans="1:26" x14ac:dyDescent="0.2">
      <c r="A783" s="1">
        <v>-3.8218259811401402E-2</v>
      </c>
      <c r="B783" s="1">
        <v>3.7231899797916398E-2</v>
      </c>
      <c r="C783" s="1">
        <v>7.16996639966965E-2</v>
      </c>
      <c r="D783" s="1">
        <v>-0.47949245572090099</v>
      </c>
      <c r="E783" s="1">
        <v>0.32378721237182601</v>
      </c>
      <c r="F783" s="1">
        <v>3</v>
      </c>
      <c r="G783" s="1">
        <v>-2.7508679777383801E-2</v>
      </c>
      <c r="H783" s="1">
        <v>3.6765276966285398E-2</v>
      </c>
      <c r="I783" s="1">
        <v>1</v>
      </c>
      <c r="J783" s="1">
        <v>-2.2181446322900301E-2</v>
      </c>
      <c r="K783" s="1" t="s">
        <v>3148</v>
      </c>
      <c r="L783" s="1" t="s">
        <v>3149</v>
      </c>
      <c r="M783" s="1" t="s">
        <v>3150</v>
      </c>
      <c r="N783" s="1" t="e">
        <v>#N/A</v>
      </c>
      <c r="O783" s="1" t="e">
        <v>#N/A</v>
      </c>
      <c r="P783" s="1" t="e">
        <v>#N/A</v>
      </c>
      <c r="Q783" s="1" t="e">
        <v>#N/A</v>
      </c>
      <c r="R783" s="1" t="e">
        <v>#N/A</v>
      </c>
      <c r="S783" s="1" t="e">
        <v>#N/A</v>
      </c>
      <c r="T783" s="1" t="e">
        <v>#N/A</v>
      </c>
      <c r="U783" s="1" t="e">
        <v>#N/A</v>
      </c>
      <c r="V783" s="1" t="e">
        <v>#N/A</v>
      </c>
      <c r="W783" s="1" t="e">
        <v>#N/A</v>
      </c>
      <c r="X783" s="1" t="e">
        <v>#N/A</v>
      </c>
      <c r="Y783" s="1" t="e">
        <v>#N/A</v>
      </c>
      <c r="Z783" s="1" t="e">
        <v>#N/A</v>
      </c>
    </row>
    <row r="784" spans="1:26" x14ac:dyDescent="0.2">
      <c r="A784" s="1">
        <v>-2.44961604475975E-2</v>
      </c>
      <c r="B784" s="1">
        <v>2.4087080731987998E-2</v>
      </c>
      <c r="C784" s="1">
        <v>9.3754917383193997E-2</v>
      </c>
      <c r="D784" s="1">
        <v>-0.46000465750694303</v>
      </c>
      <c r="E784" s="1">
        <v>0.28244751691818198</v>
      </c>
      <c r="F784" s="1">
        <v>6</v>
      </c>
      <c r="G784" s="1">
        <v>-2.77295345440507E-2</v>
      </c>
      <c r="H784" s="1">
        <v>3.9713802230317397E-2</v>
      </c>
      <c r="I784" s="1">
        <v>1</v>
      </c>
      <c r="J784" s="1">
        <v>-2.2652684181772201E-2</v>
      </c>
      <c r="K784" s="1" t="s">
        <v>2761</v>
      </c>
      <c r="L784" s="1" t="s">
        <v>2762</v>
      </c>
      <c r="M784" s="1" t="s">
        <v>2763</v>
      </c>
      <c r="N784" s="1" t="e">
        <v>#N/A</v>
      </c>
      <c r="O784" s="1" t="e">
        <v>#N/A</v>
      </c>
      <c r="P784" s="1" t="e">
        <v>#N/A</v>
      </c>
      <c r="Q784" s="1" t="e">
        <v>#N/A</v>
      </c>
      <c r="R784" s="1" t="e">
        <v>#N/A</v>
      </c>
      <c r="S784" s="1" t="e">
        <v>#N/A</v>
      </c>
      <c r="T784" s="1" t="e">
        <v>#N/A</v>
      </c>
      <c r="U784" s="1" t="e">
        <v>#N/A</v>
      </c>
      <c r="V784" s="1" t="s">
        <v>2762</v>
      </c>
      <c r="W784" s="1" t="e">
        <v>#N/A</v>
      </c>
      <c r="X784" s="1" t="e">
        <v>#N/A</v>
      </c>
      <c r="Y784" s="1" t="e">
        <v>#N/A</v>
      </c>
      <c r="Z784" s="1" t="e">
        <v>#N/A</v>
      </c>
    </row>
    <row r="785" spans="1:26" x14ac:dyDescent="0.2">
      <c r="A785" s="1">
        <v>-9.1784782707691207E-2</v>
      </c>
      <c r="B785" s="1">
        <v>8.6293049156665802E-2</v>
      </c>
      <c r="C785" s="1">
        <v>6.5445058047771495E-2</v>
      </c>
      <c r="D785" s="1">
        <v>-0.35096579790115401</v>
      </c>
      <c r="E785" s="1">
        <v>0.19398593902587899</v>
      </c>
      <c r="F785" s="1">
        <v>3</v>
      </c>
      <c r="G785" s="1">
        <v>-2.7765733500321702E-2</v>
      </c>
      <c r="H785" s="1">
        <v>4.9711741463767799E-2</v>
      </c>
      <c r="I785" s="1">
        <v>1</v>
      </c>
      <c r="J785" s="1">
        <v>-2.3391068997484499E-2</v>
      </c>
      <c r="K785" s="1" t="s">
        <v>7148</v>
      </c>
      <c r="L785" s="1" t="s">
        <v>7149</v>
      </c>
      <c r="M785" s="1" t="s">
        <v>7150</v>
      </c>
      <c r="N785" s="1" t="e">
        <v>#N/A</v>
      </c>
      <c r="O785" s="1" t="e">
        <v>#N/A</v>
      </c>
      <c r="P785" s="1" t="e">
        <v>#N/A</v>
      </c>
      <c r="Q785" s="1" t="e">
        <v>#N/A</v>
      </c>
      <c r="R785" s="1" t="e">
        <v>#N/A</v>
      </c>
      <c r="S785" s="1" t="e">
        <v>#N/A</v>
      </c>
      <c r="T785" s="1" t="e">
        <v>#N/A</v>
      </c>
      <c r="U785" s="1" t="e">
        <v>#N/A</v>
      </c>
      <c r="V785" s="1" t="e">
        <v>#N/A</v>
      </c>
      <c r="W785" s="1" t="e">
        <v>#N/A</v>
      </c>
      <c r="X785" s="1" t="e">
        <v>#N/A</v>
      </c>
      <c r="Y785" s="1" t="e">
        <v>#N/A</v>
      </c>
      <c r="Z785" s="1" t="e">
        <v>#N/A</v>
      </c>
    </row>
    <row r="786" spans="1:26" x14ac:dyDescent="0.2">
      <c r="A786" s="1">
        <v>0.22855949401855499</v>
      </c>
      <c r="B786" s="1">
        <v>-0.27171292901039101</v>
      </c>
      <c r="C786" s="1">
        <v>1.9959527999162702E-2</v>
      </c>
      <c r="D786" s="1">
        <v>-0.51065939664840698</v>
      </c>
      <c r="E786" s="1">
        <v>0.34213152527809099</v>
      </c>
      <c r="F786" s="1">
        <v>2</v>
      </c>
      <c r="G786" s="1">
        <v>-2.7946063627799399E-2</v>
      </c>
      <c r="H786" s="1">
        <v>2.5752616191041501E-2</v>
      </c>
      <c r="I786" s="1">
        <v>1</v>
      </c>
      <c r="J786" s="1">
        <v>-2.0659855534291401E-2</v>
      </c>
      <c r="K786" s="1" t="s">
        <v>5217</v>
      </c>
      <c r="L786" s="1" t="s">
        <v>5218</v>
      </c>
      <c r="M786" s="1" t="s">
        <v>5219</v>
      </c>
      <c r="N786" s="1" t="e">
        <v>#N/A</v>
      </c>
      <c r="O786" s="1" t="e">
        <v>#N/A</v>
      </c>
      <c r="P786" s="1" t="e">
        <v>#N/A</v>
      </c>
      <c r="Q786" s="1" t="e">
        <v>#N/A</v>
      </c>
      <c r="R786" s="1" t="e">
        <v>#N/A</v>
      </c>
      <c r="S786" s="1" t="e">
        <v>#N/A</v>
      </c>
      <c r="T786" s="1" t="e">
        <v>#N/A</v>
      </c>
      <c r="U786" s="1" t="e">
        <v>#N/A</v>
      </c>
      <c r="V786" s="1" t="e">
        <v>#N/A</v>
      </c>
      <c r="W786" s="1" t="e">
        <v>#N/A</v>
      </c>
      <c r="X786" s="1" t="e">
        <v>#N/A</v>
      </c>
      <c r="Y786" s="1" t="e">
        <v>#N/A</v>
      </c>
      <c r="Z786" s="1" t="e">
        <v>#N/A</v>
      </c>
    </row>
    <row r="787" spans="1:26" x14ac:dyDescent="0.2">
      <c r="A787" s="1">
        <v>2.8534559532999999E-2</v>
      </c>
      <c r="B787" s="1">
        <v>-2.9110342264175401E-2</v>
      </c>
      <c r="C787" s="1">
        <v>0.16908226907253299</v>
      </c>
      <c r="D787" s="1">
        <v>-0.43567663431167603</v>
      </c>
      <c r="E787" s="1">
        <v>0.18029284477233901</v>
      </c>
      <c r="F787" s="1">
        <v>10</v>
      </c>
      <c r="G787" s="1">
        <v>-2.8479282123347101E-2</v>
      </c>
      <c r="H787" s="1">
        <v>4.4771016704737501E-2</v>
      </c>
      <c r="I787" s="1">
        <v>1</v>
      </c>
      <c r="J787" s="1">
        <v>-2.3624228239273199E-2</v>
      </c>
      <c r="K787" s="1" t="s">
        <v>2467</v>
      </c>
      <c r="L787" s="1" t="s">
        <v>2468</v>
      </c>
      <c r="M787" s="1" t="s">
        <v>2469</v>
      </c>
      <c r="N787" s="1" t="e">
        <v>#N/A</v>
      </c>
      <c r="O787" s="1" t="e">
        <v>#N/A</v>
      </c>
      <c r="P787" s="1" t="e">
        <v>#N/A</v>
      </c>
      <c r="Q787" s="1" t="e">
        <v>#N/A</v>
      </c>
      <c r="R787" s="1" t="e">
        <v>#N/A</v>
      </c>
      <c r="S787" s="1" t="e">
        <v>#N/A</v>
      </c>
      <c r="T787" s="1" t="e">
        <v>#N/A</v>
      </c>
      <c r="U787" s="1" t="e">
        <v>#N/A</v>
      </c>
      <c r="V787" s="1" t="e">
        <v>#N/A</v>
      </c>
      <c r="W787" s="1" t="s">
        <v>2468</v>
      </c>
      <c r="X787" s="1" t="e">
        <v>#N/A</v>
      </c>
      <c r="Y787" s="1" t="e">
        <v>#N/A</v>
      </c>
      <c r="Z787" s="1" t="e">
        <v>#N/A</v>
      </c>
    </row>
    <row r="788" spans="1:26" x14ac:dyDescent="0.2">
      <c r="A788" s="1">
        <v>0.37717425823211698</v>
      </c>
      <c r="B788" s="1">
        <v>-0.51209276914596602</v>
      </c>
      <c r="C788" s="1">
        <v>0.247974142432213</v>
      </c>
      <c r="D788" s="1">
        <v>-0.64977771043777499</v>
      </c>
      <c r="E788" s="1">
        <v>0.113796845078468</v>
      </c>
      <c r="F788" s="1">
        <v>1</v>
      </c>
      <c r="G788" s="1">
        <v>-2.8542985518773399E-2</v>
      </c>
      <c r="H788" s="1">
        <v>1.6795601397662702E-2</v>
      </c>
      <c r="I788" s="1">
        <v>1</v>
      </c>
      <c r="J788" s="1">
        <v>-1.8713894977994701E-2</v>
      </c>
      <c r="K788" s="1" t="s">
        <v>4569</v>
      </c>
      <c r="L788" s="1" t="s">
        <v>4570</v>
      </c>
      <c r="M788" s="1" t="s">
        <v>4571</v>
      </c>
      <c r="N788" s="1" t="s">
        <v>4570</v>
      </c>
      <c r="O788" s="1" t="e">
        <v>#N/A</v>
      </c>
      <c r="P788" s="1" t="e">
        <v>#N/A</v>
      </c>
      <c r="Q788" s="1" t="e">
        <v>#N/A</v>
      </c>
      <c r="R788" s="1" t="e">
        <v>#N/A</v>
      </c>
      <c r="S788" s="1" t="e">
        <v>#N/A</v>
      </c>
      <c r="T788" s="1" t="e">
        <v>#N/A</v>
      </c>
      <c r="U788" s="1" t="e">
        <v>#N/A</v>
      </c>
      <c r="V788" s="1" t="e">
        <v>#N/A</v>
      </c>
      <c r="W788" s="1" t="e">
        <v>#N/A</v>
      </c>
      <c r="X788" s="1" t="e">
        <v>#N/A</v>
      </c>
      <c r="Y788" s="1" t="e">
        <v>#N/A</v>
      </c>
      <c r="Z788" s="1" t="e">
        <v>#N/A</v>
      </c>
    </row>
    <row r="789" spans="1:26" x14ac:dyDescent="0.2">
      <c r="A789" s="1">
        <v>-0.29082530736923201</v>
      </c>
      <c r="B789" s="1">
        <v>0.24192032217979401</v>
      </c>
      <c r="C789" s="1">
        <v>0.196836978197098</v>
      </c>
      <c r="D789" s="1">
        <v>-0.84684479236602805</v>
      </c>
      <c r="E789" s="1">
        <v>0.49098843336105302</v>
      </c>
      <c r="F789" s="1">
        <v>1</v>
      </c>
      <c r="G789" s="1">
        <v>-2.85539676745733E-2</v>
      </c>
      <c r="H789" s="1">
        <v>1.9171945768901501E-2</v>
      </c>
      <c r="I789" s="1">
        <v>1</v>
      </c>
      <c r="J789" s="1">
        <v>-1.9221796086421002E-2</v>
      </c>
      <c r="K789" s="1" t="s">
        <v>454</v>
      </c>
      <c r="L789" s="1" t="s">
        <v>455</v>
      </c>
      <c r="M789" s="1" t="s">
        <v>456</v>
      </c>
      <c r="N789" s="1" t="e">
        <v>#N/A</v>
      </c>
      <c r="O789" s="1" t="e">
        <v>#N/A</v>
      </c>
      <c r="P789" s="1" t="e">
        <v>#N/A</v>
      </c>
      <c r="Q789" s="1" t="e">
        <v>#N/A</v>
      </c>
      <c r="R789" s="1" t="e">
        <v>#N/A</v>
      </c>
      <c r="S789" s="1" t="e">
        <v>#N/A</v>
      </c>
      <c r="T789" s="1" t="e">
        <v>#N/A</v>
      </c>
      <c r="U789" s="1" t="e">
        <v>#N/A</v>
      </c>
      <c r="V789" s="1" t="e">
        <v>#N/A</v>
      </c>
      <c r="W789" s="1" t="e">
        <v>#N/A</v>
      </c>
      <c r="X789" s="1" t="e">
        <v>#N/A</v>
      </c>
      <c r="Y789" s="1" t="e">
        <v>#N/A</v>
      </c>
      <c r="Z789" s="1" t="e">
        <v>#N/A</v>
      </c>
    </row>
    <row r="790" spans="1:26" x14ac:dyDescent="0.2">
      <c r="A790" s="1">
        <v>0.11287740617990499</v>
      </c>
      <c r="B790" s="1">
        <v>-0.12246441096067399</v>
      </c>
      <c r="C790" s="1">
        <v>0.262734174728394</v>
      </c>
      <c r="D790" s="1">
        <v>-0.44134971499443099</v>
      </c>
      <c r="E790" s="1">
        <v>7.8000918030738803E-2</v>
      </c>
      <c r="F790" s="1">
        <v>4</v>
      </c>
      <c r="G790" s="1">
        <v>-2.8744705021381399E-2</v>
      </c>
      <c r="H790" s="1">
        <v>3.9517341936283E-2</v>
      </c>
      <c r="I790" s="1">
        <v>1</v>
      </c>
      <c r="J790" s="1">
        <v>-2.3155306431510099E-2</v>
      </c>
      <c r="K790" s="1" t="s">
        <v>5613</v>
      </c>
      <c r="L790" s="1" t="s">
        <v>5614</v>
      </c>
      <c r="M790" s="1" t="s">
        <v>5615</v>
      </c>
      <c r="N790" s="1" t="e">
        <v>#N/A</v>
      </c>
      <c r="O790" s="1" t="e">
        <v>#N/A</v>
      </c>
      <c r="P790" s="1" t="e">
        <v>#N/A</v>
      </c>
      <c r="Q790" s="1" t="e">
        <v>#N/A</v>
      </c>
      <c r="R790" s="1" t="e">
        <v>#N/A</v>
      </c>
      <c r="S790" s="1" t="s">
        <v>5614</v>
      </c>
      <c r="T790" s="1" t="e">
        <v>#N/A</v>
      </c>
      <c r="U790" s="1" t="e">
        <v>#N/A</v>
      </c>
      <c r="V790" s="1" t="e">
        <v>#N/A</v>
      </c>
      <c r="W790" s="1" t="e">
        <v>#N/A</v>
      </c>
      <c r="X790" s="1" t="e">
        <v>#N/A</v>
      </c>
      <c r="Y790" s="1" t="e">
        <v>#N/A</v>
      </c>
      <c r="Z790" s="1" t="e">
        <v>#N/A</v>
      </c>
    </row>
    <row r="791" spans="1:26" x14ac:dyDescent="0.2">
      <c r="A791" s="1">
        <v>2.1070109680295001E-2</v>
      </c>
      <c r="B791" s="1">
        <v>-2.13824864476919E-2</v>
      </c>
      <c r="C791" s="1">
        <v>0.43938425183296198</v>
      </c>
      <c r="D791" s="1">
        <v>-0.51006841659545898</v>
      </c>
      <c r="E791" s="1">
        <v>-1.6118925064802201E-2</v>
      </c>
      <c r="F791" s="1">
        <v>2</v>
      </c>
      <c r="G791" s="1">
        <v>-2.8778174892067899E-2</v>
      </c>
      <c r="H791" s="1">
        <v>3.33426852053018E-2</v>
      </c>
      <c r="I791" s="1">
        <v>1</v>
      </c>
      <c r="J791" s="1">
        <v>-2.2571493782696898E-2</v>
      </c>
      <c r="K791" s="1" t="s">
        <v>4939</v>
      </c>
      <c r="L791" s="1" t="s">
        <v>4940</v>
      </c>
      <c r="M791" s="1" t="s">
        <v>4941</v>
      </c>
      <c r="N791" s="1" t="e">
        <v>#N/A</v>
      </c>
      <c r="O791" s="1" t="e">
        <v>#N/A</v>
      </c>
      <c r="P791" s="1" t="e">
        <v>#N/A</v>
      </c>
      <c r="Q791" s="1" t="e">
        <v>#N/A</v>
      </c>
      <c r="R791" s="1" t="e">
        <v>#N/A</v>
      </c>
      <c r="S791" s="1" t="e">
        <v>#N/A</v>
      </c>
      <c r="T791" s="1" t="e">
        <v>#N/A</v>
      </c>
      <c r="U791" s="1" t="e">
        <v>#N/A</v>
      </c>
      <c r="V791" s="1" t="s">
        <v>4940</v>
      </c>
      <c r="W791" s="1" t="e">
        <v>#N/A</v>
      </c>
      <c r="X791" s="1" t="e">
        <v>#N/A</v>
      </c>
      <c r="Y791" s="1" t="e">
        <v>#N/A</v>
      </c>
      <c r="Z791" s="1" t="e">
        <v>#N/A</v>
      </c>
    </row>
    <row r="792" spans="1:26" x14ac:dyDescent="0.2">
      <c r="A792" s="1">
        <v>-2.59791743010283E-2</v>
      </c>
      <c r="B792" s="1">
        <v>2.5519618764519698E-2</v>
      </c>
      <c r="C792" s="1">
        <v>0.17676512897014601</v>
      </c>
      <c r="D792" s="1">
        <v>-0.40919277071952798</v>
      </c>
      <c r="E792" s="1">
        <v>0.14540076255798301</v>
      </c>
      <c r="F792" s="1">
        <v>8</v>
      </c>
      <c r="G792" s="1">
        <v>-2.8779181962211901E-2</v>
      </c>
      <c r="H792" s="1">
        <v>4.8567482433246503E-2</v>
      </c>
      <c r="I792" s="1">
        <v>1</v>
      </c>
      <c r="J792" s="1">
        <v>-2.41427683194286E-2</v>
      </c>
      <c r="K792" s="1" t="s">
        <v>1715</v>
      </c>
      <c r="L792" s="1" t="s">
        <v>1716</v>
      </c>
      <c r="M792" s="1" t="s">
        <v>1717</v>
      </c>
      <c r="N792" s="1" t="e">
        <v>#N/A</v>
      </c>
      <c r="O792" s="1" t="e">
        <v>#N/A</v>
      </c>
      <c r="P792" s="1" t="e">
        <v>#N/A</v>
      </c>
      <c r="Q792" s="1" t="e">
        <v>#N/A</v>
      </c>
      <c r="R792" s="1" t="e">
        <v>#N/A</v>
      </c>
      <c r="S792" s="1" t="e">
        <v>#N/A</v>
      </c>
      <c r="T792" s="1" t="e">
        <v>#N/A</v>
      </c>
      <c r="U792" s="1" t="e">
        <v>#N/A</v>
      </c>
      <c r="V792" s="1" t="e">
        <v>#N/A</v>
      </c>
      <c r="W792" s="1" t="e">
        <v>#N/A</v>
      </c>
      <c r="X792" s="1" t="e">
        <v>#N/A</v>
      </c>
      <c r="Y792" s="1" t="e">
        <v>#N/A</v>
      </c>
      <c r="Z792" s="1" t="e">
        <v>#N/A</v>
      </c>
    </row>
    <row r="793" spans="1:26" x14ac:dyDescent="0.2">
      <c r="A793" s="1">
        <v>1.8376957625150701E-2</v>
      </c>
      <c r="B793" s="1">
        <v>-1.8614152446389198E-2</v>
      </c>
      <c r="C793" s="1">
        <v>8.34653675556183E-2</v>
      </c>
      <c r="D793" s="1">
        <v>-0.46475169062614402</v>
      </c>
      <c r="E793" s="1">
        <v>0.29430425167083701</v>
      </c>
      <c r="F793" s="1">
        <v>7</v>
      </c>
      <c r="G793" s="1">
        <v>-2.8875426389276999E-2</v>
      </c>
      <c r="H793" s="1">
        <v>4.0830255764700799E-2</v>
      </c>
      <c r="I793" s="1">
        <v>1</v>
      </c>
      <c r="J793" s="1">
        <v>-2.3533832625859102E-2</v>
      </c>
      <c r="K793" s="1" t="s">
        <v>2599</v>
      </c>
      <c r="L793" s="1" t="s">
        <v>2600</v>
      </c>
      <c r="M793" s="1" t="s">
        <v>2601</v>
      </c>
      <c r="N793" s="1" t="e">
        <v>#N/A</v>
      </c>
      <c r="O793" s="1" t="e">
        <v>#N/A</v>
      </c>
      <c r="P793" s="1" t="e">
        <v>#N/A</v>
      </c>
      <c r="Q793" s="1" t="e">
        <v>#N/A</v>
      </c>
      <c r="R793" s="1" t="e">
        <v>#N/A</v>
      </c>
      <c r="S793" s="1" t="e">
        <v>#N/A</v>
      </c>
      <c r="T793" s="1" t="e">
        <v>#N/A</v>
      </c>
      <c r="U793" s="1" t="e">
        <v>#N/A</v>
      </c>
      <c r="V793" s="1" t="e">
        <v>#N/A</v>
      </c>
      <c r="W793" s="1" t="e">
        <v>#N/A</v>
      </c>
      <c r="X793" s="1" t="e">
        <v>#N/A</v>
      </c>
      <c r="Y793" s="1" t="e">
        <v>#N/A</v>
      </c>
      <c r="Z793" s="1" t="e">
        <v>#N/A</v>
      </c>
    </row>
    <row r="794" spans="1:26" x14ac:dyDescent="0.2">
      <c r="A794" s="1">
        <v>3.7116751074791003E-2</v>
      </c>
      <c r="B794" s="1">
        <v>-3.8097031414508799E-2</v>
      </c>
      <c r="C794" s="1">
        <v>0.20261543989181499</v>
      </c>
      <c r="D794" s="1">
        <v>-0.52506965398788497</v>
      </c>
      <c r="E794" s="1">
        <v>0.23427335917949699</v>
      </c>
      <c r="F794" s="1">
        <v>22</v>
      </c>
      <c r="G794" s="1">
        <v>-2.8903478135665302E-2</v>
      </c>
      <c r="H794" s="1">
        <v>3.6975364959823599E-2</v>
      </c>
      <c r="I794" s="1">
        <v>1</v>
      </c>
      <c r="J794" s="1">
        <v>-2.3107225917498201E-2</v>
      </c>
      <c r="K794" s="1" t="s">
        <v>3909</v>
      </c>
      <c r="L794" s="1" t="s">
        <v>3910</v>
      </c>
      <c r="M794" s="1" t="s">
        <v>3911</v>
      </c>
      <c r="N794" s="1" t="e">
        <v>#N/A</v>
      </c>
      <c r="O794" s="1" t="e">
        <v>#N/A</v>
      </c>
      <c r="P794" s="1" t="e">
        <v>#N/A</v>
      </c>
      <c r="Q794" s="1" t="e">
        <v>#N/A</v>
      </c>
      <c r="R794" s="1" t="e">
        <v>#N/A</v>
      </c>
      <c r="S794" s="1" t="e">
        <v>#N/A</v>
      </c>
      <c r="T794" s="1" t="e">
        <v>#N/A</v>
      </c>
      <c r="U794" s="1" t="e">
        <v>#N/A</v>
      </c>
      <c r="V794" s="1" t="e">
        <v>#N/A</v>
      </c>
      <c r="W794" s="1" t="e">
        <v>#N/A</v>
      </c>
      <c r="X794" s="1" t="e">
        <v>#N/A</v>
      </c>
      <c r="Y794" s="1" t="e">
        <v>#N/A</v>
      </c>
      <c r="Z794" s="1" t="e">
        <v>#N/A</v>
      </c>
    </row>
    <row r="795" spans="1:26" x14ac:dyDescent="0.2">
      <c r="A795" s="1">
        <v>-1.7646271735429798E-2</v>
      </c>
      <c r="B795" s="1">
        <v>1.7433037981391002E-2</v>
      </c>
      <c r="C795" s="1">
        <v>0.15379939973354301</v>
      </c>
      <c r="D795" s="1">
        <v>-0.45391744375228898</v>
      </c>
      <c r="E795" s="1">
        <v>0.21297128498554199</v>
      </c>
      <c r="F795" s="1">
        <v>10</v>
      </c>
      <c r="G795" s="1">
        <v>-2.8942302800715001E-2</v>
      </c>
      <c r="H795" s="1">
        <v>4.3550499243274803E-2</v>
      </c>
      <c r="I795" s="1">
        <v>1</v>
      </c>
      <c r="J795" s="1">
        <v>-2.38435810769499E-2</v>
      </c>
      <c r="K795" s="1" t="s">
        <v>5127</v>
      </c>
      <c r="L795" s="1" t="s">
        <v>5128</v>
      </c>
      <c r="M795" s="1" t="s">
        <v>5129</v>
      </c>
      <c r="N795" s="1" t="e">
        <v>#N/A</v>
      </c>
      <c r="O795" s="1" t="e">
        <v>#N/A</v>
      </c>
      <c r="P795" s="1" t="e">
        <v>#N/A</v>
      </c>
      <c r="Q795" s="1" t="e">
        <v>#N/A</v>
      </c>
      <c r="R795" s="1" t="s">
        <v>5128</v>
      </c>
      <c r="S795" s="1" t="e">
        <v>#N/A</v>
      </c>
      <c r="T795" s="1" t="e">
        <v>#N/A</v>
      </c>
      <c r="U795" s="1" t="e">
        <v>#N/A</v>
      </c>
      <c r="V795" s="1" t="e">
        <v>#N/A</v>
      </c>
      <c r="W795" s="1" t="e">
        <v>#N/A</v>
      </c>
      <c r="X795" s="1" t="e">
        <v>#N/A</v>
      </c>
      <c r="Y795" s="1" t="e">
        <v>#N/A</v>
      </c>
      <c r="Z795" s="1" t="e">
        <v>#N/A</v>
      </c>
    </row>
    <row r="796" spans="1:26" x14ac:dyDescent="0.2">
      <c r="A796" s="1">
        <v>1.6449222341179799E-2</v>
      </c>
      <c r="B796" s="1">
        <v>-1.66389383375645E-2</v>
      </c>
      <c r="C796" s="1">
        <v>0.10250278562307399</v>
      </c>
      <c r="D796" s="1">
        <v>-0.38677337765693698</v>
      </c>
      <c r="E796" s="1">
        <v>0.19702826440334301</v>
      </c>
      <c r="F796" s="1">
        <v>6</v>
      </c>
      <c r="G796" s="1">
        <v>-2.8985917878647599E-2</v>
      </c>
      <c r="H796" s="1">
        <v>5.1744564574808097E-2</v>
      </c>
      <c r="I796" s="1">
        <v>1</v>
      </c>
      <c r="J796" s="1">
        <v>-2.45296040588458E-2</v>
      </c>
      <c r="K796" s="1" t="s">
        <v>4554</v>
      </c>
      <c r="L796" s="1" t="s">
        <v>4555</v>
      </c>
      <c r="M796" s="1" t="s">
        <v>4556</v>
      </c>
      <c r="N796" s="1" t="e">
        <v>#N/A</v>
      </c>
      <c r="O796" s="1" t="e">
        <v>#N/A</v>
      </c>
      <c r="P796" s="1" t="e">
        <v>#N/A</v>
      </c>
      <c r="Q796" s="1" t="e">
        <v>#N/A</v>
      </c>
      <c r="R796" s="1" t="e">
        <v>#N/A</v>
      </c>
      <c r="S796" s="1" t="e">
        <v>#N/A</v>
      </c>
      <c r="T796" s="1" t="e">
        <v>#N/A</v>
      </c>
      <c r="U796" s="1" t="e">
        <v>#N/A</v>
      </c>
      <c r="V796" s="1" t="e">
        <v>#N/A</v>
      </c>
      <c r="W796" s="1" t="e">
        <v>#N/A</v>
      </c>
      <c r="X796" s="1" t="e">
        <v>#N/A</v>
      </c>
      <c r="Y796" s="1" t="e">
        <v>#N/A</v>
      </c>
      <c r="Z796" s="1" t="e">
        <v>#N/A</v>
      </c>
    </row>
    <row r="797" spans="1:26" x14ac:dyDescent="0.2">
      <c r="A797" s="1">
        <v>-1.9123388454318001E-2</v>
      </c>
      <c r="B797" s="1">
        <v>1.8873214721679701E-2</v>
      </c>
      <c r="C797" s="1">
        <v>-3.7374801933765397E-2</v>
      </c>
      <c r="D797" s="1">
        <v>-0.42569866776466397</v>
      </c>
      <c r="E797" s="1">
        <v>0.375373035669327</v>
      </c>
      <c r="F797" s="1">
        <v>2</v>
      </c>
      <c r="G797" s="1">
        <v>-2.9108391143381599E-2</v>
      </c>
      <c r="H797" s="1">
        <v>4.0234929174156102E-2</v>
      </c>
      <c r="I797" s="1">
        <v>1</v>
      </c>
      <c r="J797" s="1">
        <v>-2.3625708244583599E-2</v>
      </c>
      <c r="K797" s="1" t="s">
        <v>2449</v>
      </c>
      <c r="L797" s="1" t="s">
        <v>2450</v>
      </c>
      <c r="M797" s="1" t="s">
        <v>2451</v>
      </c>
      <c r="N797" s="1" t="e">
        <v>#N/A</v>
      </c>
      <c r="O797" s="1" t="e">
        <v>#N/A</v>
      </c>
      <c r="P797" s="1" t="e">
        <v>#N/A</v>
      </c>
      <c r="Q797" s="1" t="e">
        <v>#N/A</v>
      </c>
      <c r="R797" s="1" t="e">
        <v>#N/A</v>
      </c>
      <c r="S797" s="1" t="e">
        <v>#N/A</v>
      </c>
      <c r="T797" s="1" t="e">
        <v>#N/A</v>
      </c>
      <c r="U797" s="1" t="e">
        <v>#N/A</v>
      </c>
      <c r="V797" s="1" t="s">
        <v>2450</v>
      </c>
      <c r="W797" s="1" t="e">
        <v>#N/A</v>
      </c>
      <c r="X797" s="1" t="e">
        <v>#N/A</v>
      </c>
      <c r="Y797" s="1" t="e">
        <v>#N/A</v>
      </c>
      <c r="Z797" s="1" t="e">
        <v>#N/A</v>
      </c>
    </row>
    <row r="798" spans="1:26" x14ac:dyDescent="0.2">
      <c r="A798" s="1">
        <v>-0.36778786778450001</v>
      </c>
      <c r="B798" s="1">
        <v>0.29281714558601402</v>
      </c>
      <c r="C798" s="1">
        <v>-0.130061030387878</v>
      </c>
      <c r="D798" s="1">
        <v>-0.27586537599563599</v>
      </c>
      <c r="E798" s="1">
        <v>0.20608548820018799</v>
      </c>
      <c r="F798" s="1">
        <v>1</v>
      </c>
      <c r="G798" s="1">
        <v>-2.9128278295199098E-2</v>
      </c>
      <c r="H798" s="1">
        <v>2.4297663356478701E-2</v>
      </c>
      <c r="I798" s="1">
        <v>1</v>
      </c>
      <c r="J798" s="1">
        <v>-2.14208598704132E-2</v>
      </c>
      <c r="K798" s="1" t="s">
        <v>292</v>
      </c>
      <c r="L798" s="1" t="s">
        <v>293</v>
      </c>
      <c r="M798" s="1" t="s">
        <v>294</v>
      </c>
      <c r="N798" s="1" t="e">
        <v>#N/A</v>
      </c>
      <c r="O798" s="1" t="e">
        <v>#N/A</v>
      </c>
      <c r="P798" s="1" t="e">
        <v>#N/A</v>
      </c>
      <c r="Q798" s="1" t="e">
        <v>#N/A</v>
      </c>
      <c r="R798" s="1" t="e">
        <v>#N/A</v>
      </c>
      <c r="S798" s="1" t="e">
        <v>#N/A</v>
      </c>
      <c r="T798" s="1" t="e">
        <v>#N/A</v>
      </c>
      <c r="U798" s="1" t="e">
        <v>#N/A</v>
      </c>
      <c r="V798" s="1" t="e">
        <v>#N/A</v>
      </c>
      <c r="W798" s="1" t="e">
        <v>#N/A</v>
      </c>
      <c r="X798" s="1" t="e">
        <v>#N/A</v>
      </c>
      <c r="Y798" s="1" t="e">
        <v>#N/A</v>
      </c>
      <c r="Z798" s="1" t="e">
        <v>#N/A</v>
      </c>
    </row>
    <row r="799" spans="1:26" x14ac:dyDescent="0.2">
      <c r="A799" s="1">
        <v>0.14248883724212599</v>
      </c>
      <c r="B799" s="1">
        <v>-0.15811973810195901</v>
      </c>
      <c r="C799" s="1">
        <v>-6.2604174017906203E-2</v>
      </c>
      <c r="D799" s="1">
        <v>9.8999083042144803E-2</v>
      </c>
      <c r="E799" s="1">
        <v>-0.14760050177574199</v>
      </c>
      <c r="F799" s="1">
        <v>1</v>
      </c>
      <c r="G799" s="1">
        <v>-2.9253080487251299E-2</v>
      </c>
      <c r="H799" s="1">
        <v>5.4648845960673299E-2</v>
      </c>
      <c r="I799" s="1">
        <v>1</v>
      </c>
      <c r="J799" s="1">
        <v>-2.507121858121E-2</v>
      </c>
      <c r="K799" s="1" t="s">
        <v>6979</v>
      </c>
      <c r="L799" s="1" t="s">
        <v>6980</v>
      </c>
      <c r="M799" s="1" t="s">
        <v>6981</v>
      </c>
      <c r="N799" s="1" t="e">
        <v>#N/A</v>
      </c>
      <c r="O799" s="1" t="e">
        <v>#N/A</v>
      </c>
      <c r="P799" s="1" t="e">
        <v>#N/A</v>
      </c>
      <c r="Q799" s="1" t="e">
        <v>#N/A</v>
      </c>
      <c r="R799" s="1" t="e">
        <v>#N/A</v>
      </c>
      <c r="S799" s="1" t="e">
        <v>#N/A</v>
      </c>
      <c r="T799" s="1" t="e">
        <v>#N/A</v>
      </c>
      <c r="U799" s="1" t="e">
        <v>#N/A</v>
      </c>
      <c r="V799" s="1" t="e">
        <v>#N/A</v>
      </c>
      <c r="W799" s="1" t="e">
        <v>#N/A</v>
      </c>
      <c r="X799" s="1" t="e">
        <v>#N/A</v>
      </c>
      <c r="Y799" s="1" t="e">
        <v>#N/A</v>
      </c>
      <c r="Z799" s="1" t="e">
        <v>#N/A</v>
      </c>
    </row>
    <row r="800" spans="1:26" x14ac:dyDescent="0.2">
      <c r="A800" s="1">
        <v>3.9793416857719401E-2</v>
      </c>
      <c r="B800" s="1">
        <v>-4.0922325104475001E-2</v>
      </c>
      <c r="C800" s="1">
        <v>0.116135947406292</v>
      </c>
      <c r="D800" s="1">
        <v>-0.448369890451431</v>
      </c>
      <c r="E800" s="1">
        <v>0.24241746962070501</v>
      </c>
      <c r="F800" s="1">
        <v>11</v>
      </c>
      <c r="G800" s="1">
        <v>-2.9374370351433799E-2</v>
      </c>
      <c r="H800" s="1">
        <v>4.4014263574167302E-2</v>
      </c>
      <c r="I800" s="1">
        <v>1</v>
      </c>
      <c r="J800" s="1">
        <v>-2.4153207899340001E-2</v>
      </c>
      <c r="K800" s="1" t="s">
        <v>3331</v>
      </c>
      <c r="L800" s="1" t="s">
        <v>3332</v>
      </c>
      <c r="M800" s="1" t="s">
        <v>3333</v>
      </c>
      <c r="N800" s="1" t="e">
        <v>#N/A</v>
      </c>
      <c r="O800" s="1" t="e">
        <v>#N/A</v>
      </c>
      <c r="P800" s="1" t="e">
        <v>#N/A</v>
      </c>
      <c r="Q800" s="1" t="e">
        <v>#N/A</v>
      </c>
      <c r="R800" s="1" t="e">
        <v>#N/A</v>
      </c>
      <c r="S800" s="1" t="e">
        <v>#N/A</v>
      </c>
      <c r="T800" s="1" t="e">
        <v>#N/A</v>
      </c>
      <c r="U800" s="1" t="e">
        <v>#N/A</v>
      </c>
      <c r="V800" s="1" t="e">
        <v>#N/A</v>
      </c>
      <c r="W800" s="1" t="s">
        <v>3332</v>
      </c>
      <c r="X800" s="1" t="e">
        <v>#N/A</v>
      </c>
      <c r="Y800" s="1" t="e">
        <v>#N/A</v>
      </c>
      <c r="Z800" s="1" t="e">
        <v>#N/A</v>
      </c>
    </row>
    <row r="801" spans="1:26" x14ac:dyDescent="0.2">
      <c r="A801" s="1">
        <v>3.7316647358238701E-3</v>
      </c>
      <c r="B801" s="1">
        <v>-3.7413421086967E-3</v>
      </c>
      <c r="C801" s="1">
        <v>0.116989240050316</v>
      </c>
      <c r="D801" s="1">
        <v>-0.45502105355262801</v>
      </c>
      <c r="E801" s="1">
        <v>0.249747574329376</v>
      </c>
      <c r="F801" s="1">
        <v>9</v>
      </c>
      <c r="G801" s="1">
        <v>-2.94232410378754E-2</v>
      </c>
      <c r="H801" s="1">
        <v>4.3722629226324798E-2</v>
      </c>
      <c r="I801" s="1">
        <v>1</v>
      </c>
      <c r="J801" s="1">
        <v>-2.4191725794501E-2</v>
      </c>
      <c r="K801" s="1" t="s">
        <v>3067</v>
      </c>
      <c r="L801" s="1" t="s">
        <v>3068</v>
      </c>
      <c r="M801" s="1" t="s">
        <v>3069</v>
      </c>
      <c r="N801" s="1" t="e">
        <v>#N/A</v>
      </c>
      <c r="O801" s="1" t="e">
        <v>#N/A</v>
      </c>
      <c r="P801" s="1" t="e">
        <v>#N/A</v>
      </c>
      <c r="Q801" s="1" t="e">
        <v>#N/A</v>
      </c>
      <c r="R801" s="1" t="e">
        <v>#N/A</v>
      </c>
      <c r="S801" s="1" t="e">
        <v>#N/A</v>
      </c>
      <c r="T801" s="1" t="e">
        <v>#N/A</v>
      </c>
      <c r="U801" s="1" t="e">
        <v>#N/A</v>
      </c>
      <c r="V801" s="1" t="e">
        <v>#N/A</v>
      </c>
      <c r="W801" s="1" t="e">
        <v>#N/A</v>
      </c>
      <c r="X801" s="1" t="e">
        <v>#N/A</v>
      </c>
      <c r="Y801" s="1" t="e">
        <v>#N/A</v>
      </c>
      <c r="Z801" s="1" t="e">
        <v>#N/A</v>
      </c>
    </row>
    <row r="802" spans="1:26" x14ac:dyDescent="0.2">
      <c r="A802" s="1">
        <v>0.129989638924599</v>
      </c>
      <c r="B802" s="1">
        <v>-0.142872199416161</v>
      </c>
      <c r="C802" s="1">
        <v>0.122010074555874</v>
      </c>
      <c r="D802" s="1">
        <v>-0.361017405986786</v>
      </c>
      <c r="E802" s="1">
        <v>0.130781695246696</v>
      </c>
      <c r="F802" s="1">
        <v>2</v>
      </c>
      <c r="G802" s="1">
        <v>-2.9633931815624199E-2</v>
      </c>
      <c r="H802" s="1">
        <v>4.6719884528939999E-2</v>
      </c>
      <c r="I802" s="1">
        <v>1</v>
      </c>
      <c r="J802" s="1">
        <v>-2.4446983333629001E-2</v>
      </c>
      <c r="K802" s="1" t="s">
        <v>4566</v>
      </c>
      <c r="L802" s="1" t="s">
        <v>4567</v>
      </c>
      <c r="M802" s="1" t="s">
        <v>4568</v>
      </c>
      <c r="N802" s="1" t="e">
        <v>#N/A</v>
      </c>
      <c r="O802" s="1" t="e">
        <v>#N/A</v>
      </c>
      <c r="P802" s="1" t="e">
        <v>#N/A</v>
      </c>
      <c r="Q802" s="1" t="e">
        <v>#N/A</v>
      </c>
      <c r="R802" s="1" t="e">
        <v>#N/A</v>
      </c>
      <c r="S802" s="1" t="e">
        <v>#N/A</v>
      </c>
      <c r="T802" s="1" t="e">
        <v>#N/A</v>
      </c>
      <c r="U802" s="1" t="e">
        <v>#N/A</v>
      </c>
      <c r="V802" s="1" t="s">
        <v>4567</v>
      </c>
      <c r="W802" s="1" t="e">
        <v>#N/A</v>
      </c>
      <c r="X802" s="1" t="e">
        <v>#N/A</v>
      </c>
      <c r="Y802" s="1" t="e">
        <v>#N/A</v>
      </c>
      <c r="Z802" s="1" t="e">
        <v>#N/A</v>
      </c>
    </row>
    <row r="803" spans="1:26" x14ac:dyDescent="0.2">
      <c r="A803" s="1">
        <v>4.1728824377059902E-2</v>
      </c>
      <c r="B803" s="1">
        <v>-4.2971841990947703E-2</v>
      </c>
      <c r="C803" s="1">
        <v>0.20146198570728299</v>
      </c>
      <c r="D803" s="1">
        <v>-0.50878459215164196</v>
      </c>
      <c r="E803" s="1">
        <v>0.21624526381492601</v>
      </c>
      <c r="F803" s="1">
        <v>2</v>
      </c>
      <c r="G803" s="1">
        <v>-2.9737605402867E-2</v>
      </c>
      <c r="H803" s="1">
        <v>3.9434615966574597E-2</v>
      </c>
      <c r="I803" s="1">
        <v>1</v>
      </c>
      <c r="J803" s="1">
        <v>-2.3924633451025499E-2</v>
      </c>
      <c r="K803" s="1" t="s">
        <v>5262</v>
      </c>
      <c r="L803" s="1" t="s">
        <v>5263</v>
      </c>
      <c r="M803" s="1" t="s">
        <v>5264</v>
      </c>
      <c r="N803" s="1" t="e">
        <v>#N/A</v>
      </c>
      <c r="O803" s="1" t="e">
        <v>#N/A</v>
      </c>
      <c r="P803" s="1" t="e">
        <v>#N/A</v>
      </c>
      <c r="Q803" s="1" t="e">
        <v>#N/A</v>
      </c>
      <c r="R803" s="1" t="e">
        <v>#N/A</v>
      </c>
      <c r="S803" s="1" t="e">
        <v>#N/A</v>
      </c>
      <c r="T803" s="1" t="e">
        <v>#N/A</v>
      </c>
      <c r="U803" s="1" t="e">
        <v>#N/A</v>
      </c>
      <c r="V803" s="1" t="s">
        <v>5263</v>
      </c>
      <c r="W803" s="1" t="e">
        <v>#N/A</v>
      </c>
      <c r="X803" s="1" t="e">
        <v>#N/A</v>
      </c>
      <c r="Y803" s="1" t="e">
        <v>#N/A</v>
      </c>
      <c r="Z803" s="1" t="e">
        <v>#N/A</v>
      </c>
    </row>
    <row r="804" spans="1:26" x14ac:dyDescent="0.2">
      <c r="A804" s="1">
        <v>-8.2680188119411496E-2</v>
      </c>
      <c r="B804" s="1">
        <v>7.81975612044334E-2</v>
      </c>
      <c r="C804" s="1">
        <v>0.17998196184635201</v>
      </c>
      <c r="D804" s="1">
        <v>-0.45041155815124501</v>
      </c>
      <c r="E804" s="1">
        <v>0.17379225790500599</v>
      </c>
      <c r="F804" s="1">
        <v>8</v>
      </c>
      <c r="G804" s="1">
        <v>-2.99711326758067E-2</v>
      </c>
      <c r="H804" s="1">
        <v>4.4066790270488501E-2</v>
      </c>
      <c r="I804" s="1">
        <v>1</v>
      </c>
      <c r="J804" s="1">
        <v>-2.4485316294898699E-2</v>
      </c>
      <c r="K804" s="1" t="s">
        <v>3960</v>
      </c>
      <c r="L804" s="1" t="s">
        <v>3961</v>
      </c>
      <c r="M804" s="1" t="s">
        <v>3962</v>
      </c>
      <c r="N804" s="1" t="e">
        <v>#N/A</v>
      </c>
      <c r="O804" s="1" t="e">
        <v>#N/A</v>
      </c>
      <c r="P804" s="1" t="e">
        <v>#N/A</v>
      </c>
      <c r="Q804" s="1" t="e">
        <v>#N/A</v>
      </c>
      <c r="R804" s="1" t="e">
        <v>#N/A</v>
      </c>
      <c r="S804" s="1" t="e">
        <v>#N/A</v>
      </c>
      <c r="T804" s="1" t="e">
        <v>#N/A</v>
      </c>
      <c r="U804" s="1" t="e">
        <v>#N/A</v>
      </c>
      <c r="V804" s="1" t="e">
        <v>#N/A</v>
      </c>
      <c r="W804" s="1" t="e">
        <v>#N/A</v>
      </c>
      <c r="X804" s="1" t="e">
        <v>#N/A</v>
      </c>
      <c r="Y804" s="1" t="e">
        <v>#N/A</v>
      </c>
      <c r="Z804" s="1" t="e">
        <v>#N/A</v>
      </c>
    </row>
    <row r="805" spans="1:26" x14ac:dyDescent="0.2">
      <c r="A805" s="1">
        <v>-1.8482016399502799E-2</v>
      </c>
      <c r="B805" s="1">
        <v>1.82482395321131E-2</v>
      </c>
      <c r="C805" s="1">
        <v>0.244927912950516</v>
      </c>
      <c r="D805" s="1">
        <v>-0.56908744573593095</v>
      </c>
      <c r="E805" s="1">
        <v>0.232618257403374</v>
      </c>
      <c r="F805" s="1">
        <v>1</v>
      </c>
      <c r="G805" s="1">
        <v>-3.0396870026985798E-2</v>
      </c>
      <c r="H805" s="1">
        <v>3.5956554487007103E-2</v>
      </c>
      <c r="I805" s="1">
        <v>1</v>
      </c>
      <c r="J805" s="1">
        <v>-2.393575424243E-2</v>
      </c>
      <c r="K805" s="1" t="s">
        <v>7160</v>
      </c>
      <c r="L805" s="1" t="s">
        <v>7161</v>
      </c>
      <c r="M805" s="1" t="s">
        <v>7162</v>
      </c>
      <c r="N805" s="1" t="e">
        <v>#N/A</v>
      </c>
      <c r="O805" s="1" t="e">
        <v>#N/A</v>
      </c>
      <c r="P805" s="1" t="e">
        <v>#N/A</v>
      </c>
      <c r="Q805" s="1" t="e">
        <v>#N/A</v>
      </c>
      <c r="R805" s="1" t="e">
        <v>#N/A</v>
      </c>
      <c r="S805" s="1" t="e">
        <v>#N/A</v>
      </c>
      <c r="T805" s="1" t="e">
        <v>#N/A</v>
      </c>
      <c r="U805" s="1" t="e">
        <v>#N/A</v>
      </c>
      <c r="V805" s="1" t="e">
        <v>#N/A</v>
      </c>
      <c r="W805" s="1" t="e">
        <v>#N/A</v>
      </c>
      <c r="X805" s="1" t="e">
        <v>#N/A</v>
      </c>
      <c r="Y805" s="1" t="e">
        <v>#N/A</v>
      </c>
      <c r="Z805" s="1" t="e">
        <v>#N/A</v>
      </c>
    </row>
    <row r="806" spans="1:26" x14ac:dyDescent="0.2">
      <c r="A806" s="1">
        <v>0.14363342523574801</v>
      </c>
      <c r="B806" s="1">
        <v>-0.159530729055405</v>
      </c>
      <c r="C806" s="1">
        <v>0.11920394748449301</v>
      </c>
      <c r="D806" s="1">
        <v>-0.39750421047210699</v>
      </c>
      <c r="E806" s="1">
        <v>0.162373036146164</v>
      </c>
      <c r="F806" s="1">
        <v>6</v>
      </c>
      <c r="G806" s="1">
        <v>-3.06937570373217E-2</v>
      </c>
      <c r="H806" s="1">
        <v>4.3510455066179898E-2</v>
      </c>
      <c r="I806" s="1">
        <v>1</v>
      </c>
      <c r="J806" s="1">
        <v>-2.4848842712077601E-2</v>
      </c>
      <c r="K806" s="1" t="s">
        <v>5916</v>
      </c>
      <c r="L806" s="1" t="s">
        <v>5917</v>
      </c>
      <c r="M806" s="1" t="s">
        <v>5918</v>
      </c>
      <c r="N806" s="1" t="e">
        <v>#N/A</v>
      </c>
      <c r="O806" s="1" t="s">
        <v>5917</v>
      </c>
      <c r="P806" s="1" t="e">
        <v>#N/A</v>
      </c>
      <c r="Q806" s="1" t="e">
        <v>#N/A</v>
      </c>
      <c r="R806" s="1" t="e">
        <v>#N/A</v>
      </c>
      <c r="S806" s="1" t="e">
        <v>#N/A</v>
      </c>
      <c r="T806" s="1" t="e">
        <v>#N/A</v>
      </c>
      <c r="U806" s="1" t="e">
        <v>#N/A</v>
      </c>
      <c r="V806" s="1" t="e">
        <v>#N/A</v>
      </c>
      <c r="W806" s="1" t="e">
        <v>#N/A</v>
      </c>
      <c r="X806" s="1" t="e">
        <v>#N/A</v>
      </c>
      <c r="Y806" s="1" t="e">
        <v>#N/A</v>
      </c>
      <c r="Z806" s="1" t="e">
        <v>#N/A</v>
      </c>
    </row>
    <row r="807" spans="1:26" x14ac:dyDescent="0.2">
      <c r="A807" s="1">
        <v>4.2370434850454303E-2</v>
      </c>
      <c r="B807" s="1">
        <v>-4.3652649968862499E-2</v>
      </c>
      <c r="C807" s="1">
        <v>0.166371360421181</v>
      </c>
      <c r="D807" s="1">
        <v>-0.46427327394485501</v>
      </c>
      <c r="E807" s="1">
        <v>0.20314812660217299</v>
      </c>
      <c r="F807" s="1">
        <v>10</v>
      </c>
      <c r="G807" s="1">
        <v>-3.0943488081296301E-2</v>
      </c>
      <c r="H807" s="1">
        <v>4.5477278818490501E-2</v>
      </c>
      <c r="I807" s="1">
        <v>1</v>
      </c>
      <c r="J807" s="1">
        <v>-2.5346191705241099E-2</v>
      </c>
      <c r="K807" s="1" t="s">
        <v>3378</v>
      </c>
      <c r="L807" s="1" t="s">
        <v>3379</v>
      </c>
      <c r="M807" s="1" t="s">
        <v>3380</v>
      </c>
      <c r="N807" s="1" t="e">
        <v>#N/A</v>
      </c>
      <c r="O807" s="1" t="e">
        <v>#N/A</v>
      </c>
      <c r="P807" s="1" t="e">
        <v>#N/A</v>
      </c>
      <c r="Q807" s="1" t="e">
        <v>#N/A</v>
      </c>
      <c r="R807" s="1" t="e">
        <v>#N/A</v>
      </c>
      <c r="S807" s="1" t="e">
        <v>#N/A</v>
      </c>
      <c r="T807" s="1" t="e">
        <v>#N/A</v>
      </c>
      <c r="U807" s="1" t="e">
        <v>#N/A</v>
      </c>
      <c r="V807" s="1" t="e">
        <v>#N/A</v>
      </c>
      <c r="W807" s="1" t="e">
        <v>#N/A</v>
      </c>
      <c r="X807" s="1" t="e">
        <v>#N/A</v>
      </c>
      <c r="Y807" s="1" t="e">
        <v>#N/A</v>
      </c>
      <c r="Z807" s="1" t="e">
        <v>#N/A</v>
      </c>
    </row>
    <row r="808" spans="1:26" x14ac:dyDescent="0.2">
      <c r="A808" s="1">
        <v>-7.0590324699878707E-2</v>
      </c>
      <c r="B808" s="1">
        <v>6.7296817898750305E-2</v>
      </c>
      <c r="C808" s="1">
        <v>-1.10873933881521E-2</v>
      </c>
      <c r="D808" s="1">
        <v>-0.33326694369316101</v>
      </c>
      <c r="E808" s="1">
        <v>0.24645459651946999</v>
      </c>
      <c r="F808" s="1">
        <v>3</v>
      </c>
      <c r="G808" s="1">
        <v>-3.0986493453383401E-2</v>
      </c>
      <c r="H808" s="1">
        <v>5.7108835323487601E-2</v>
      </c>
      <c r="I808" s="1">
        <v>1</v>
      </c>
      <c r="J808" s="1">
        <v>-2.6230474176569901E-2</v>
      </c>
      <c r="K808" s="1" t="s">
        <v>2182</v>
      </c>
      <c r="L808" s="1" t="s">
        <v>2183</v>
      </c>
      <c r="M808" s="1" t="s">
        <v>2184</v>
      </c>
      <c r="N808" s="1" t="e">
        <v>#N/A</v>
      </c>
      <c r="O808" s="1" t="e">
        <v>#N/A</v>
      </c>
      <c r="P808" s="1" t="e">
        <v>#N/A</v>
      </c>
      <c r="Q808" s="1" t="e">
        <v>#N/A</v>
      </c>
      <c r="R808" s="1" t="e">
        <v>#N/A</v>
      </c>
      <c r="S808" s="1" t="e">
        <v>#N/A</v>
      </c>
      <c r="T808" s="1" t="e">
        <v>#N/A</v>
      </c>
      <c r="U808" s="1" t="e">
        <v>#N/A</v>
      </c>
      <c r="V808" s="1" t="e">
        <v>#N/A</v>
      </c>
      <c r="W808" s="1" t="e">
        <v>#N/A</v>
      </c>
      <c r="X808" s="1" t="e">
        <v>#N/A</v>
      </c>
      <c r="Y808" s="1" t="e">
        <v>#N/A</v>
      </c>
      <c r="Z808" s="1" t="e">
        <v>#N/A</v>
      </c>
    </row>
    <row r="809" spans="1:26" x14ac:dyDescent="0.2">
      <c r="A809" s="1">
        <v>-2.5205317884683599E-2</v>
      </c>
      <c r="B809" s="1">
        <v>2.4772591888904599E-2</v>
      </c>
      <c r="C809" s="1">
        <v>0.18033002316951799</v>
      </c>
      <c r="D809" s="1">
        <v>-0.45634296536445601</v>
      </c>
      <c r="E809" s="1">
        <v>0.18167108297348</v>
      </c>
      <c r="F809" s="1">
        <v>56</v>
      </c>
      <c r="G809" s="1">
        <v>-3.1230923409263301E-2</v>
      </c>
      <c r="H809" s="1">
        <v>4.72117984798636E-2</v>
      </c>
      <c r="I809" s="1">
        <v>1</v>
      </c>
      <c r="J809" s="1">
        <v>-2.5727485232768198E-2</v>
      </c>
      <c r="K809" s="1" t="s">
        <v>3175</v>
      </c>
      <c r="L809" s="1" t="s">
        <v>3176</v>
      </c>
      <c r="M809" s="1" t="s">
        <v>3177</v>
      </c>
      <c r="N809" s="1" t="e">
        <v>#N/A</v>
      </c>
      <c r="O809" s="1" t="e">
        <v>#N/A</v>
      </c>
      <c r="P809" s="1" t="e">
        <v>#N/A</v>
      </c>
      <c r="Q809" s="1" t="e">
        <v>#N/A</v>
      </c>
      <c r="R809" s="1" t="e">
        <v>#N/A</v>
      </c>
      <c r="S809" s="1" t="e">
        <v>#N/A</v>
      </c>
      <c r="T809" s="1" t="e">
        <v>#N/A</v>
      </c>
      <c r="U809" s="1" t="e">
        <v>#N/A</v>
      </c>
      <c r="V809" s="1" t="e">
        <v>#N/A</v>
      </c>
      <c r="W809" s="1" t="e">
        <v>#N/A</v>
      </c>
      <c r="X809" s="1" t="e">
        <v>#N/A</v>
      </c>
      <c r="Y809" s="1" t="e">
        <v>#N/A</v>
      </c>
      <c r="Z809" s="1" t="e">
        <v>#N/A</v>
      </c>
    </row>
    <row r="810" spans="1:26" x14ac:dyDescent="0.2">
      <c r="A810" s="1">
        <v>-1.6126055270433402E-2</v>
      </c>
      <c r="B810" s="1">
        <v>1.5947878360748301E-2</v>
      </c>
      <c r="C810" s="1">
        <v>8.7780870497226701E-2</v>
      </c>
      <c r="D810" s="1">
        <v>-0.41467627882957497</v>
      </c>
      <c r="E810" s="1">
        <v>0.232254758477211</v>
      </c>
      <c r="F810" s="1">
        <v>19</v>
      </c>
      <c r="G810" s="1">
        <v>-3.1457794830203098E-2</v>
      </c>
      <c r="H810" s="1">
        <v>5.1849951768532299E-2</v>
      </c>
      <c r="I810" s="1">
        <v>1</v>
      </c>
      <c r="J810" s="1">
        <v>-2.6286966741026999E-2</v>
      </c>
      <c r="K810" s="1" t="s">
        <v>3241</v>
      </c>
      <c r="L810" s="1" t="s">
        <v>3242</v>
      </c>
      <c r="M810" s="1" t="s">
        <v>3243</v>
      </c>
      <c r="N810" s="1" t="e">
        <v>#N/A</v>
      </c>
      <c r="O810" s="1" t="e">
        <v>#N/A</v>
      </c>
      <c r="P810" s="1" t="e">
        <v>#N/A</v>
      </c>
      <c r="Q810" s="1" t="e">
        <v>#N/A</v>
      </c>
      <c r="R810" s="1" t="e">
        <v>#N/A</v>
      </c>
      <c r="S810" s="1" t="e">
        <v>#N/A</v>
      </c>
      <c r="T810" s="1" t="e">
        <v>#N/A</v>
      </c>
      <c r="U810" s="1" t="e">
        <v>#N/A</v>
      </c>
      <c r="V810" s="1" t="e">
        <v>#N/A</v>
      </c>
      <c r="W810" s="1" t="e">
        <v>#N/A</v>
      </c>
      <c r="X810" s="1" t="e">
        <v>#N/A</v>
      </c>
      <c r="Y810" s="1" t="e">
        <v>#N/A</v>
      </c>
      <c r="Z810" s="1" t="e">
        <v>#N/A</v>
      </c>
    </row>
    <row r="811" spans="1:26" x14ac:dyDescent="0.2">
      <c r="A811" s="1">
        <v>6.5967291593551594E-2</v>
      </c>
      <c r="B811" s="1">
        <v>-6.9128692150115995E-2</v>
      </c>
      <c r="C811" s="1">
        <v>-9.3591585755348206E-2</v>
      </c>
      <c r="D811" s="1">
        <v>-0.31014585494995101</v>
      </c>
      <c r="E811" s="1">
        <v>0.303565323352814</v>
      </c>
      <c r="F811" s="1">
        <v>1</v>
      </c>
      <c r="G811" s="1">
        <v>-3.1810005505879702E-2</v>
      </c>
      <c r="H811" s="1">
        <v>5.5104165514920998E-2</v>
      </c>
      <c r="I811" s="1">
        <v>1</v>
      </c>
      <c r="J811" s="1">
        <v>-2.6686738804820202E-2</v>
      </c>
      <c r="K811" s="1" t="s">
        <v>7175</v>
      </c>
      <c r="L811" s="1" t="s">
        <v>7176</v>
      </c>
      <c r="M811" s="1" t="s">
        <v>7177</v>
      </c>
      <c r="N811" s="1" t="e">
        <v>#N/A</v>
      </c>
      <c r="O811" s="1" t="e">
        <v>#N/A</v>
      </c>
      <c r="P811" s="1" t="e">
        <v>#N/A</v>
      </c>
      <c r="Q811" s="1" t="e">
        <v>#N/A</v>
      </c>
      <c r="R811" s="1" t="e">
        <v>#N/A</v>
      </c>
      <c r="S811" s="1" t="e">
        <v>#N/A</v>
      </c>
      <c r="T811" s="1" t="e">
        <v>#N/A</v>
      </c>
      <c r="U811" s="1" t="e">
        <v>#N/A</v>
      </c>
      <c r="V811" s="1" t="e">
        <v>#N/A</v>
      </c>
      <c r="W811" s="1" t="e">
        <v>#N/A</v>
      </c>
      <c r="X811" s="1" t="e">
        <v>#N/A</v>
      </c>
      <c r="Y811" s="1" t="e">
        <v>#N/A</v>
      </c>
      <c r="Z811" s="1" t="e">
        <v>#N/A</v>
      </c>
    </row>
    <row r="812" spans="1:26" x14ac:dyDescent="0.2">
      <c r="A812" s="1">
        <v>0.11445771157741499</v>
      </c>
      <c r="B812" s="1">
        <v>-0.124326944351196</v>
      </c>
      <c r="C812" s="1">
        <v>0.14396218955516801</v>
      </c>
      <c r="D812" s="1">
        <v>-0.44220972061157199</v>
      </c>
      <c r="E812" s="1">
        <v>0.187137886881828</v>
      </c>
      <c r="F812" s="1">
        <v>11</v>
      </c>
      <c r="G812" s="1">
        <v>-3.2101931671301501E-2</v>
      </c>
      <c r="H812" s="1">
        <v>4.5560623418404798E-2</v>
      </c>
      <c r="I812" s="1">
        <v>1</v>
      </c>
      <c r="J812" s="1">
        <v>-2.59833517266463E-2</v>
      </c>
      <c r="K812" s="1" t="s">
        <v>5865</v>
      </c>
      <c r="L812" s="1" t="s">
        <v>5866</v>
      </c>
      <c r="M812" s="1" t="s">
        <v>5867</v>
      </c>
      <c r="N812" s="1" t="e">
        <v>#N/A</v>
      </c>
      <c r="O812" s="1" t="e">
        <v>#N/A</v>
      </c>
      <c r="P812" s="1" t="e">
        <v>#N/A</v>
      </c>
      <c r="Q812" s="1" t="e">
        <v>#N/A</v>
      </c>
      <c r="R812" s="1" t="e">
        <v>#N/A</v>
      </c>
      <c r="S812" s="1" t="e">
        <v>#N/A</v>
      </c>
      <c r="T812" s="1" t="e">
        <v>#N/A</v>
      </c>
      <c r="U812" s="1" t="e">
        <v>#N/A</v>
      </c>
      <c r="V812" s="1" t="e">
        <v>#N/A</v>
      </c>
      <c r="W812" s="1" t="e">
        <v>#N/A</v>
      </c>
      <c r="X812" s="1" t="e">
        <v>#N/A</v>
      </c>
      <c r="Y812" s="1" t="e">
        <v>#N/A</v>
      </c>
      <c r="Z812" s="1" t="e">
        <v>#N/A</v>
      </c>
    </row>
    <row r="813" spans="1:26" x14ac:dyDescent="0.2">
      <c r="A813" s="1">
        <v>8.3035171031951904E-2</v>
      </c>
      <c r="B813" s="1">
        <v>-8.8107839226722703E-2</v>
      </c>
      <c r="C813" s="1">
        <v>1.51921324431896E-2</v>
      </c>
      <c r="D813" s="1">
        <v>-0.44879409670829801</v>
      </c>
      <c r="E813" s="1">
        <v>0.329402595758438</v>
      </c>
      <c r="F813" s="1">
        <v>5</v>
      </c>
      <c r="G813" s="1">
        <v>-3.2196788738171299E-2</v>
      </c>
      <c r="H813" s="1">
        <v>4.3852153906420603E-2</v>
      </c>
      <c r="I813" s="1">
        <v>1</v>
      </c>
      <c r="J813" s="1">
        <v>-2.59299247006687E-2</v>
      </c>
      <c r="K813" s="1" t="s">
        <v>2872</v>
      </c>
      <c r="L813" s="1" t="s">
        <v>2873</v>
      </c>
      <c r="M813" s="1" t="s">
        <v>2874</v>
      </c>
      <c r="N813" s="1" t="e">
        <v>#N/A</v>
      </c>
      <c r="O813" s="1" t="e">
        <v>#N/A</v>
      </c>
      <c r="P813" s="1" t="e">
        <v>#N/A</v>
      </c>
      <c r="Q813" s="1" t="e">
        <v>#N/A</v>
      </c>
      <c r="R813" s="1" t="e">
        <v>#N/A</v>
      </c>
      <c r="S813" s="1" t="e">
        <v>#N/A</v>
      </c>
      <c r="T813" s="1" t="e">
        <v>#N/A</v>
      </c>
      <c r="U813" s="1" t="e">
        <v>#N/A</v>
      </c>
      <c r="V813" s="1" t="s">
        <v>2873</v>
      </c>
      <c r="W813" s="1" t="e">
        <v>#N/A</v>
      </c>
      <c r="X813" s="1" t="e">
        <v>#N/A</v>
      </c>
      <c r="Y813" s="1" t="e">
        <v>#N/A</v>
      </c>
      <c r="Z813" s="1" t="e">
        <v>#N/A</v>
      </c>
    </row>
    <row r="814" spans="1:26" x14ac:dyDescent="0.2">
      <c r="A814" s="1">
        <v>0.11741054058075</v>
      </c>
      <c r="B814" s="1">
        <v>-0.12781906127929701</v>
      </c>
      <c r="C814" s="1">
        <v>-5.2075162529945401E-2</v>
      </c>
      <c r="D814" s="1">
        <v>-0.52161562442779497</v>
      </c>
      <c r="E814" s="1">
        <v>0.46046563982963601</v>
      </c>
      <c r="F814" s="1">
        <v>1</v>
      </c>
      <c r="G814" s="1">
        <v>-3.2537455360094697E-2</v>
      </c>
      <c r="H814" s="1">
        <v>3.4503976422260003E-2</v>
      </c>
      <c r="I814" s="1">
        <v>1</v>
      </c>
      <c r="J814" s="1">
        <v>-2.4857390982379601E-2</v>
      </c>
      <c r="K814" s="1" t="s">
        <v>859</v>
      </c>
      <c r="L814" s="1" t="s">
        <v>860</v>
      </c>
      <c r="M814" s="1" t="s">
        <v>861</v>
      </c>
      <c r="N814" s="1" t="e">
        <v>#N/A</v>
      </c>
      <c r="O814" s="1" t="e">
        <v>#N/A</v>
      </c>
      <c r="P814" s="1" t="e">
        <v>#N/A</v>
      </c>
      <c r="Q814" s="1" t="e">
        <v>#N/A</v>
      </c>
      <c r="R814" s="1" t="e">
        <v>#N/A</v>
      </c>
      <c r="S814" s="1" t="e">
        <v>#N/A</v>
      </c>
      <c r="T814" s="1" t="e">
        <v>#N/A</v>
      </c>
      <c r="U814" s="1" t="e">
        <v>#N/A</v>
      </c>
      <c r="V814" s="1" t="e">
        <v>#N/A</v>
      </c>
      <c r="W814" s="1" t="s">
        <v>860</v>
      </c>
      <c r="X814" s="1" t="e">
        <v>#N/A</v>
      </c>
      <c r="Y814" s="1" t="e">
        <v>#N/A</v>
      </c>
      <c r="Z814" s="1" t="e">
        <v>#N/A</v>
      </c>
    </row>
    <row r="815" spans="1:26" x14ac:dyDescent="0.2">
      <c r="A815" s="1">
        <v>0.205480366945267</v>
      </c>
      <c r="B815" s="1">
        <v>-0.23968562483787501</v>
      </c>
      <c r="C815" s="1">
        <v>0.21321266889572099</v>
      </c>
      <c r="D815" s="1">
        <v>-0.449768006801605</v>
      </c>
      <c r="E815" s="1">
        <v>8.7620489299297305E-2</v>
      </c>
      <c r="F815" s="1">
        <v>2</v>
      </c>
      <c r="G815" s="1">
        <v>-3.2542320589224502E-2</v>
      </c>
      <c r="H815" s="1">
        <v>3.5216800076294803E-2</v>
      </c>
      <c r="I815" s="1">
        <v>1</v>
      </c>
      <c r="J815" s="1">
        <v>-2.5004340961777401E-2</v>
      </c>
      <c r="K815" s="1" t="s">
        <v>5298</v>
      </c>
      <c r="L815" s="1" t="s">
        <v>5299</v>
      </c>
      <c r="M815" s="1" t="s">
        <v>5300</v>
      </c>
      <c r="N815" s="1" t="e">
        <v>#N/A</v>
      </c>
      <c r="O815" s="1" t="e">
        <v>#N/A</v>
      </c>
      <c r="P815" s="1" t="e">
        <v>#N/A</v>
      </c>
      <c r="Q815" s="1" t="e">
        <v>#N/A</v>
      </c>
      <c r="R815" s="1" t="e">
        <v>#N/A</v>
      </c>
      <c r="S815" s="1" t="e">
        <v>#N/A</v>
      </c>
      <c r="T815" s="1" t="e">
        <v>#N/A</v>
      </c>
      <c r="U815" s="1" t="e">
        <v>#N/A</v>
      </c>
      <c r="V815" s="1" t="e">
        <v>#N/A</v>
      </c>
      <c r="W815" s="1" t="e">
        <v>#N/A</v>
      </c>
      <c r="X815" s="1" t="e">
        <v>#N/A</v>
      </c>
      <c r="Y815" s="1" t="e">
        <v>#N/A</v>
      </c>
      <c r="Z815" s="1" t="e">
        <v>#N/A</v>
      </c>
    </row>
    <row r="816" spans="1:26" x14ac:dyDescent="0.2">
      <c r="A816" s="1">
        <v>5.6517824530601501E-2</v>
      </c>
      <c r="B816" s="1">
        <v>-5.8822512626647901E-2</v>
      </c>
      <c r="C816" s="1">
        <v>0.13207888603210399</v>
      </c>
      <c r="D816" s="1">
        <v>-0.375725597143173</v>
      </c>
      <c r="E816" s="1">
        <v>0.14023673534393299</v>
      </c>
      <c r="F816" s="1">
        <v>2</v>
      </c>
      <c r="G816" s="1">
        <v>-3.3317647874355302E-2</v>
      </c>
      <c r="H816" s="1">
        <v>6.1665278043831803E-2</v>
      </c>
      <c r="I816" s="1">
        <v>1</v>
      </c>
      <c r="J816" s="1">
        <v>-2.8232289115999998E-2</v>
      </c>
      <c r="K816" s="1" t="s">
        <v>4065</v>
      </c>
      <c r="L816" s="1" t="s">
        <v>4066</v>
      </c>
      <c r="M816" s="1" t="s">
        <v>4067</v>
      </c>
      <c r="N816" s="1" t="e">
        <v>#N/A</v>
      </c>
      <c r="O816" s="1" t="e">
        <v>#N/A</v>
      </c>
      <c r="P816" s="1" t="e">
        <v>#N/A</v>
      </c>
      <c r="Q816" s="1" t="e">
        <v>#N/A</v>
      </c>
      <c r="R816" s="1" t="e">
        <v>#N/A</v>
      </c>
      <c r="S816" s="1" t="e">
        <v>#N/A</v>
      </c>
      <c r="T816" s="1" t="e">
        <v>#N/A</v>
      </c>
      <c r="U816" s="1" t="e">
        <v>#N/A</v>
      </c>
      <c r="V816" s="1" t="e">
        <v>#N/A</v>
      </c>
      <c r="W816" s="1" t="e">
        <v>#N/A</v>
      </c>
      <c r="X816" s="1" t="e">
        <v>#N/A</v>
      </c>
      <c r="Y816" s="1" t="e">
        <v>#N/A</v>
      </c>
      <c r="Z816" s="1" t="e">
        <v>#N/A</v>
      </c>
    </row>
    <row r="817" spans="1:26" x14ac:dyDescent="0.2">
      <c r="A817" s="1">
        <v>-6.2959864735603298E-3</v>
      </c>
      <c r="B817" s="1">
        <v>6.2685441225767101E-3</v>
      </c>
      <c r="C817" s="1">
        <v>2.3411227390170101E-2</v>
      </c>
      <c r="D817" s="1">
        <v>-0.39485260844230702</v>
      </c>
      <c r="E817" s="1">
        <v>0.27136600017547602</v>
      </c>
      <c r="F817" s="1">
        <v>4</v>
      </c>
      <c r="G817" s="1">
        <v>-3.3344739116728299E-2</v>
      </c>
      <c r="H817" s="1">
        <v>5.5699867507127299E-2</v>
      </c>
      <c r="I817" s="1">
        <v>1</v>
      </c>
      <c r="J817" s="1">
        <v>-2.7915096079167201E-2</v>
      </c>
      <c r="K817" s="1" t="s">
        <v>2068</v>
      </c>
      <c r="L817" s="1" t="s">
        <v>2069</v>
      </c>
      <c r="M817" s="1" t="s">
        <v>2070</v>
      </c>
      <c r="N817" s="1" t="e">
        <v>#N/A</v>
      </c>
      <c r="O817" s="1" t="e">
        <v>#N/A</v>
      </c>
      <c r="P817" s="1" t="e">
        <v>#N/A</v>
      </c>
      <c r="Q817" s="1" t="e">
        <v>#N/A</v>
      </c>
      <c r="R817" s="1" t="e">
        <v>#N/A</v>
      </c>
      <c r="S817" s="1" t="e">
        <v>#N/A</v>
      </c>
      <c r="T817" s="1" t="e">
        <v>#N/A</v>
      </c>
      <c r="U817" s="1" t="e">
        <v>#N/A</v>
      </c>
      <c r="V817" s="1" t="e">
        <v>#N/A</v>
      </c>
      <c r="W817" s="1" t="e">
        <v>#N/A</v>
      </c>
      <c r="X817" s="1" t="e">
        <v>#N/A</v>
      </c>
      <c r="Y817" s="1" t="e">
        <v>#N/A</v>
      </c>
      <c r="Z817" s="1" t="e">
        <v>#N/A</v>
      </c>
    </row>
    <row r="818" spans="1:26" x14ac:dyDescent="0.2">
      <c r="A818" s="1">
        <v>-0.15521264076232899</v>
      </c>
      <c r="B818" s="1">
        <v>0.140124216675758</v>
      </c>
      <c r="C818" s="1">
        <v>4.2140617966651903E-2</v>
      </c>
      <c r="D818" s="1">
        <v>-0.54720109701156605</v>
      </c>
      <c r="E818" s="1">
        <v>0.381991356611252</v>
      </c>
      <c r="F818" s="1">
        <v>3</v>
      </c>
      <c r="G818" s="1">
        <v>-3.3478828767935398E-2</v>
      </c>
      <c r="H818" s="1">
        <v>3.5798245320322601E-2</v>
      </c>
      <c r="I818" s="1">
        <v>1</v>
      </c>
      <c r="J818" s="1">
        <v>-2.5575758174662198E-2</v>
      </c>
      <c r="K818" s="1" t="s">
        <v>4963</v>
      </c>
      <c r="L818" s="1" t="s">
        <v>4964</v>
      </c>
      <c r="M818" s="1" t="s">
        <v>4965</v>
      </c>
      <c r="N818" s="1" t="e">
        <v>#N/A</v>
      </c>
      <c r="O818" s="1" t="e">
        <v>#N/A</v>
      </c>
      <c r="P818" s="1" t="e">
        <v>#N/A</v>
      </c>
      <c r="Q818" s="1" t="e">
        <v>#N/A</v>
      </c>
      <c r="R818" s="1" t="e">
        <v>#N/A</v>
      </c>
      <c r="S818" s="1" t="e">
        <v>#N/A</v>
      </c>
      <c r="T818" s="1" t="e">
        <v>#N/A</v>
      </c>
      <c r="U818" s="1" t="e">
        <v>#N/A</v>
      </c>
      <c r="V818" s="1" t="e">
        <v>#N/A</v>
      </c>
      <c r="W818" s="1" t="e">
        <v>#N/A</v>
      </c>
      <c r="X818" s="1" t="e">
        <v>#N/A</v>
      </c>
      <c r="Y818" s="1" t="e">
        <v>#N/A</v>
      </c>
      <c r="Z818" s="1" t="e">
        <v>#N/A</v>
      </c>
    </row>
    <row r="819" spans="1:26" x14ac:dyDescent="0.2">
      <c r="A819" s="1">
        <v>6.9879613816738101E-2</v>
      </c>
      <c r="B819" s="1">
        <v>-7.3437511920928997E-2</v>
      </c>
      <c r="C819" s="1">
        <v>0.26784810423851002</v>
      </c>
      <c r="D819" s="1">
        <v>-0.63705569505691495</v>
      </c>
      <c r="E819" s="1">
        <v>0.26278492808342002</v>
      </c>
      <c r="F819" s="1">
        <v>1</v>
      </c>
      <c r="G819" s="1">
        <v>-3.3695271859566403E-2</v>
      </c>
      <c r="H819" s="1">
        <v>3.5131684565617799E-2</v>
      </c>
      <c r="I819" s="1">
        <v>1</v>
      </c>
      <c r="J819" s="1">
        <v>-2.57370601625776E-2</v>
      </c>
      <c r="K819" s="1" t="s">
        <v>1850</v>
      </c>
      <c r="L819" s="1" t="s">
        <v>1851</v>
      </c>
      <c r="M819" s="1" t="s">
        <v>1852</v>
      </c>
      <c r="N819" s="1" t="e">
        <v>#N/A</v>
      </c>
      <c r="O819" s="1" t="e">
        <v>#N/A</v>
      </c>
      <c r="P819" s="1" t="e">
        <v>#N/A</v>
      </c>
      <c r="Q819" s="1" t="e">
        <v>#N/A</v>
      </c>
      <c r="R819" s="1" t="e">
        <v>#N/A</v>
      </c>
      <c r="S819" s="1" t="e">
        <v>#N/A</v>
      </c>
      <c r="T819" s="1" t="e">
        <v>#N/A</v>
      </c>
      <c r="U819" s="1" t="e">
        <v>#N/A</v>
      </c>
      <c r="V819" s="1" t="e">
        <v>#N/A</v>
      </c>
      <c r="W819" s="1" t="e">
        <v>#N/A</v>
      </c>
      <c r="X819" s="1" t="e">
        <v>#N/A</v>
      </c>
      <c r="Y819" s="1" t="e">
        <v>#N/A</v>
      </c>
      <c r="Z819" s="1" t="e">
        <v>#N/A</v>
      </c>
    </row>
    <row r="820" spans="1:26" x14ac:dyDescent="0.2">
      <c r="A820" s="1">
        <v>-5.3493641316890703E-2</v>
      </c>
      <c r="B820" s="1">
        <v>5.1580864936113399E-2</v>
      </c>
      <c r="C820" s="1">
        <v>0.289317756891251</v>
      </c>
      <c r="D820" s="1">
        <v>-0.66738671064376798</v>
      </c>
      <c r="E820" s="1">
        <v>0.27370840311050398</v>
      </c>
      <c r="F820" s="1">
        <v>1</v>
      </c>
      <c r="G820" s="1">
        <v>-3.3830462023615802E-2</v>
      </c>
      <c r="H820" s="1">
        <v>3.3781306966388099E-2</v>
      </c>
      <c r="I820" s="1">
        <v>1</v>
      </c>
      <c r="J820" s="1">
        <v>-2.56162306041419E-2</v>
      </c>
      <c r="K820" s="1" t="s">
        <v>7130</v>
      </c>
      <c r="L820" s="1" t="s">
        <v>7131</v>
      </c>
      <c r="M820" s="1" t="s">
        <v>7132</v>
      </c>
      <c r="N820" s="1" t="e">
        <v>#N/A</v>
      </c>
      <c r="O820" s="1" t="e">
        <v>#N/A</v>
      </c>
      <c r="P820" s="1" t="e">
        <v>#N/A</v>
      </c>
      <c r="Q820" s="1" t="e">
        <v>#N/A</v>
      </c>
      <c r="R820" s="1" t="e">
        <v>#N/A</v>
      </c>
      <c r="S820" s="1" t="e">
        <v>#N/A</v>
      </c>
      <c r="T820" s="1" t="e">
        <v>#N/A</v>
      </c>
      <c r="U820" s="1" t="e">
        <v>#N/A</v>
      </c>
      <c r="V820" s="1" t="e">
        <v>#N/A</v>
      </c>
      <c r="W820" s="1" t="e">
        <v>#N/A</v>
      </c>
      <c r="X820" s="1" t="e">
        <v>#N/A</v>
      </c>
      <c r="Y820" s="1" t="e">
        <v>#N/A</v>
      </c>
      <c r="Z820" s="1" t="e">
        <v>#N/A</v>
      </c>
    </row>
    <row r="821" spans="1:26" x14ac:dyDescent="0.2">
      <c r="A821" s="1">
        <v>0.165130570530891</v>
      </c>
      <c r="B821" s="1">
        <v>-0.18650422990322099</v>
      </c>
      <c r="C821" s="1">
        <v>0.185825020074844</v>
      </c>
      <c r="D821" s="1">
        <v>-0.47122707962989802</v>
      </c>
      <c r="E821" s="1">
        <v>0.15066753327846499</v>
      </c>
      <c r="F821" s="1">
        <v>1</v>
      </c>
      <c r="G821" s="1">
        <v>-3.4224679072698001E-2</v>
      </c>
      <c r="H821" s="1">
        <v>4.120566580249E-2</v>
      </c>
      <c r="I821" s="1">
        <v>1</v>
      </c>
      <c r="J821" s="1">
        <v>-2.68113901244732E-2</v>
      </c>
      <c r="K821" s="1" t="s">
        <v>7157</v>
      </c>
      <c r="L821" s="1" t="s">
        <v>7158</v>
      </c>
      <c r="M821" s="1" t="s">
        <v>7159</v>
      </c>
      <c r="N821" s="1" t="e">
        <v>#N/A</v>
      </c>
      <c r="O821" s="1" t="e">
        <v>#N/A</v>
      </c>
      <c r="P821" s="1" t="e">
        <v>#N/A</v>
      </c>
      <c r="Q821" s="1" t="e">
        <v>#N/A</v>
      </c>
      <c r="R821" s="1" t="e">
        <v>#N/A</v>
      </c>
      <c r="S821" s="1" t="e">
        <v>#N/A</v>
      </c>
      <c r="T821" s="1" t="e">
        <v>#N/A</v>
      </c>
      <c r="U821" s="1" t="e">
        <v>#N/A</v>
      </c>
      <c r="V821" s="1" t="e">
        <v>#N/A</v>
      </c>
      <c r="W821" s="1" t="e">
        <v>#N/A</v>
      </c>
      <c r="X821" s="1" t="e">
        <v>#N/A</v>
      </c>
      <c r="Y821" s="1" t="e">
        <v>#N/A</v>
      </c>
      <c r="Z821" s="1" t="e">
        <v>#N/A</v>
      </c>
    </row>
    <row r="822" spans="1:26" x14ac:dyDescent="0.2">
      <c r="A822" s="1">
        <v>-8.8783502578735404E-3</v>
      </c>
      <c r="B822" s="1">
        <v>8.8240467011928593E-3</v>
      </c>
      <c r="C822" s="1">
        <v>0.218755513429642</v>
      </c>
      <c r="D822" s="1">
        <v>-0.51066428422927901</v>
      </c>
      <c r="E822" s="1">
        <v>0.18812955915927901</v>
      </c>
      <c r="F822" s="1">
        <v>14</v>
      </c>
      <c r="G822" s="1">
        <v>-3.45659187684456E-2</v>
      </c>
      <c r="H822" s="1">
        <v>4.6741701851081903E-2</v>
      </c>
      <c r="I822" s="1">
        <v>1</v>
      </c>
      <c r="J822" s="1">
        <v>-2.7912564697573701E-2</v>
      </c>
      <c r="K822" s="1" t="s">
        <v>1102</v>
      </c>
      <c r="L822" s="1" t="s">
        <v>1103</v>
      </c>
      <c r="M822" s="1" t="s">
        <v>1104</v>
      </c>
      <c r="N822" s="1" t="e">
        <v>#N/A</v>
      </c>
      <c r="O822" s="1" t="e">
        <v>#N/A</v>
      </c>
      <c r="P822" s="1" t="e">
        <v>#N/A</v>
      </c>
      <c r="Q822" s="1" t="e">
        <v>#N/A</v>
      </c>
      <c r="R822" s="1" t="e">
        <v>#N/A</v>
      </c>
      <c r="S822" s="1" t="e">
        <v>#N/A</v>
      </c>
      <c r="T822" s="1" t="e">
        <v>#N/A</v>
      </c>
      <c r="U822" s="1" t="e">
        <v>#N/A</v>
      </c>
      <c r="V822" s="1" t="e">
        <v>#N/A</v>
      </c>
      <c r="W822" s="1" t="e">
        <v>#N/A</v>
      </c>
      <c r="X822" s="1" t="e">
        <v>#N/A</v>
      </c>
      <c r="Y822" s="1" t="e">
        <v>#N/A</v>
      </c>
      <c r="Z822" s="1" t="e">
        <v>#N/A</v>
      </c>
    </row>
    <row r="823" spans="1:26" x14ac:dyDescent="0.2">
      <c r="A823" s="1">
        <v>9.5229753060266397E-4</v>
      </c>
      <c r="B823" s="1">
        <v>-9.5301261171698603E-4</v>
      </c>
      <c r="C823" s="1">
        <v>-2.66969427466393E-2</v>
      </c>
      <c r="D823" s="1">
        <v>-0.313636153936386</v>
      </c>
      <c r="E823" s="1">
        <v>0.23642052710056299</v>
      </c>
      <c r="F823" s="1">
        <v>3</v>
      </c>
      <c r="G823" s="1">
        <v>-3.4637165653596903E-2</v>
      </c>
      <c r="H823" s="1">
        <v>7.1806047415304594E-2</v>
      </c>
      <c r="I823" s="1">
        <v>1</v>
      </c>
      <c r="J823" s="1">
        <v>-2.9889510652105201E-2</v>
      </c>
      <c r="K823" s="1" t="s">
        <v>2089</v>
      </c>
      <c r="L823" s="1" t="s">
        <v>2090</v>
      </c>
      <c r="M823" s="1" t="s">
        <v>2091</v>
      </c>
      <c r="N823" s="1" t="e">
        <v>#N/A</v>
      </c>
      <c r="O823" s="1" t="e">
        <v>#N/A</v>
      </c>
      <c r="P823" s="1" t="e">
        <v>#N/A</v>
      </c>
      <c r="Q823" s="1" t="e">
        <v>#N/A</v>
      </c>
      <c r="R823" s="1" t="e">
        <v>#N/A</v>
      </c>
      <c r="S823" s="1" t="e">
        <v>#N/A</v>
      </c>
      <c r="T823" s="1" t="e">
        <v>#N/A</v>
      </c>
      <c r="U823" s="1" t="e">
        <v>#N/A</v>
      </c>
      <c r="V823" s="1" t="e">
        <v>#N/A</v>
      </c>
      <c r="W823" s="1" t="e">
        <v>#N/A</v>
      </c>
      <c r="X823" s="1" t="e">
        <v>#N/A</v>
      </c>
      <c r="Y823" s="1" t="e">
        <v>#N/A</v>
      </c>
      <c r="Z823" s="1" t="e">
        <v>#N/A</v>
      </c>
    </row>
    <row r="824" spans="1:26" x14ac:dyDescent="0.2">
      <c r="A824" s="1">
        <v>-0.118989415466785</v>
      </c>
      <c r="B824" s="1">
        <v>0.109918788075447</v>
      </c>
      <c r="C824" s="1">
        <v>0.26794636249542197</v>
      </c>
      <c r="D824" s="1">
        <v>-0.61727440357208296</v>
      </c>
      <c r="E824" s="1">
        <v>0.23134776949882499</v>
      </c>
      <c r="F824" s="1">
        <v>3</v>
      </c>
      <c r="G824" s="1">
        <v>-3.4791443496942499E-2</v>
      </c>
      <c r="H824" s="1">
        <v>3.6622286925804597E-2</v>
      </c>
      <c r="I824" s="1">
        <v>1</v>
      </c>
      <c r="J824" s="1">
        <v>-2.6538218312382199E-2</v>
      </c>
      <c r="K824" s="1" t="s">
        <v>2788</v>
      </c>
      <c r="L824" s="1" t="s">
        <v>2789</v>
      </c>
      <c r="M824" s="1" t="s">
        <v>2790</v>
      </c>
      <c r="N824" s="1" t="e">
        <v>#N/A</v>
      </c>
      <c r="O824" s="1" t="e">
        <v>#N/A</v>
      </c>
      <c r="P824" s="1" t="e">
        <v>#N/A</v>
      </c>
      <c r="Q824" s="1" t="e">
        <v>#N/A</v>
      </c>
      <c r="R824" s="1" t="e">
        <v>#N/A</v>
      </c>
      <c r="S824" s="1" t="e">
        <v>#N/A</v>
      </c>
      <c r="T824" s="1" t="e">
        <v>#N/A</v>
      </c>
      <c r="U824" s="1" t="e">
        <v>#N/A</v>
      </c>
      <c r="V824" s="1" t="e">
        <v>#N/A</v>
      </c>
      <c r="W824" s="1" t="e">
        <v>#N/A</v>
      </c>
      <c r="X824" s="1" t="e">
        <v>#N/A</v>
      </c>
      <c r="Y824" s="1" t="e">
        <v>#N/A</v>
      </c>
      <c r="Z824" s="1" t="e">
        <v>#N/A</v>
      </c>
    </row>
    <row r="825" spans="1:26" x14ac:dyDescent="0.2">
      <c r="A825" s="1">
        <v>-1.40823414549232E-2</v>
      </c>
      <c r="B825" s="1">
        <v>1.3946209102869001E-2</v>
      </c>
      <c r="C825" s="1">
        <v>0.131934493780136</v>
      </c>
      <c r="D825" s="1">
        <v>-0.35033881664276101</v>
      </c>
      <c r="E825" s="1">
        <v>0.113141074776649</v>
      </c>
      <c r="F825" s="1">
        <v>13</v>
      </c>
      <c r="G825" s="1">
        <v>-3.5019683185964802E-2</v>
      </c>
      <c r="H825" s="1">
        <v>7.3036803428659799E-2</v>
      </c>
      <c r="I825" s="1">
        <v>1</v>
      </c>
      <c r="J825" s="1">
        <v>-3.0232638937524099E-2</v>
      </c>
      <c r="K825" s="1" t="s">
        <v>2854</v>
      </c>
      <c r="L825" s="1" t="s">
        <v>2855</v>
      </c>
      <c r="M825" s="1" t="s">
        <v>2856</v>
      </c>
      <c r="N825" s="1" t="e">
        <v>#N/A</v>
      </c>
      <c r="O825" s="1" t="e">
        <v>#N/A</v>
      </c>
      <c r="P825" s="1" t="e">
        <v>#N/A</v>
      </c>
      <c r="Q825" s="1" t="e">
        <v>#N/A</v>
      </c>
      <c r="R825" s="1" t="e">
        <v>#N/A</v>
      </c>
      <c r="S825" s="1" t="e">
        <v>#N/A</v>
      </c>
      <c r="T825" s="1" t="e">
        <v>#N/A</v>
      </c>
      <c r="U825" s="1" t="e">
        <v>#N/A</v>
      </c>
      <c r="V825" s="1" t="e">
        <v>#N/A</v>
      </c>
      <c r="W825" s="1" t="e">
        <v>#N/A</v>
      </c>
      <c r="X825" s="1" t="e">
        <v>#N/A</v>
      </c>
      <c r="Y825" s="1" t="e">
        <v>#N/A</v>
      </c>
      <c r="Z825" s="1" t="e">
        <v>#N/A</v>
      </c>
    </row>
    <row r="826" spans="1:26" x14ac:dyDescent="0.2">
      <c r="A826" s="1">
        <v>4.6639777719974497E-2</v>
      </c>
      <c r="B826" s="1">
        <v>-4.8198077827691997E-2</v>
      </c>
      <c r="C826" s="1">
        <v>4.0416654199361801E-2</v>
      </c>
      <c r="D826" s="1">
        <v>-0.31257882714271501</v>
      </c>
      <c r="E826" s="1">
        <v>0.164453700184822</v>
      </c>
      <c r="F826" s="1">
        <v>3</v>
      </c>
      <c r="G826" s="1">
        <v>-3.51236741989851E-2</v>
      </c>
      <c r="H826" s="1">
        <v>7.8874482634917198E-2</v>
      </c>
      <c r="I826" s="1">
        <v>1</v>
      </c>
      <c r="J826" s="1">
        <v>-3.05274825058586E-2</v>
      </c>
      <c r="K826" s="1" t="s">
        <v>5565</v>
      </c>
      <c r="L826" s="1" t="s">
        <v>5566</v>
      </c>
      <c r="M826" s="1" t="s">
        <v>5567</v>
      </c>
      <c r="N826" s="1" t="e">
        <v>#N/A</v>
      </c>
      <c r="O826" s="1" t="e">
        <v>#N/A</v>
      </c>
      <c r="P826" s="1" t="e">
        <v>#N/A</v>
      </c>
      <c r="Q826" s="1" t="e">
        <v>#N/A</v>
      </c>
      <c r="R826" s="1" t="e">
        <v>#N/A</v>
      </c>
      <c r="S826" s="1" t="e">
        <v>#N/A</v>
      </c>
      <c r="T826" s="1" t="e">
        <v>#N/A</v>
      </c>
      <c r="U826" s="1" t="e">
        <v>#N/A</v>
      </c>
      <c r="V826" s="1" t="e">
        <v>#N/A</v>
      </c>
      <c r="W826" s="1" t="e">
        <v>#N/A</v>
      </c>
      <c r="X826" s="1" t="e">
        <v>#N/A</v>
      </c>
      <c r="Y826" s="1" t="e">
        <v>#N/A</v>
      </c>
      <c r="Z826" s="1" t="e">
        <v>#N/A</v>
      </c>
    </row>
    <row r="827" spans="1:26" x14ac:dyDescent="0.2">
      <c r="A827" s="1">
        <v>0.15558166801929499</v>
      </c>
      <c r="B827" s="1">
        <v>-0.17441064119339</v>
      </c>
      <c r="C827" s="1">
        <v>9.8870292305946406E-2</v>
      </c>
      <c r="D827" s="1">
        <v>-0.53709387779235795</v>
      </c>
      <c r="E827" s="1">
        <v>0.30436232686042802</v>
      </c>
      <c r="F827" s="1">
        <v>6</v>
      </c>
      <c r="G827" s="1">
        <v>-3.52059329549472E-2</v>
      </c>
      <c r="H827" s="1">
        <v>3.8730657798568699E-2</v>
      </c>
      <c r="I827" s="1">
        <v>1</v>
      </c>
      <c r="J827" s="1">
        <v>-2.7034005498207399E-2</v>
      </c>
      <c r="K827" s="1" t="s">
        <v>7215</v>
      </c>
      <c r="L827" s="1" t="s">
        <v>7216</v>
      </c>
      <c r="M827" s="1" t="s">
        <v>7217</v>
      </c>
      <c r="N827" s="1" t="e">
        <v>#N/A</v>
      </c>
      <c r="O827" s="1" t="e">
        <v>#N/A</v>
      </c>
      <c r="P827" s="1" t="e">
        <v>#N/A</v>
      </c>
      <c r="Q827" s="1" t="e">
        <v>#N/A</v>
      </c>
      <c r="R827" s="1" t="e">
        <v>#N/A</v>
      </c>
      <c r="S827" s="1" t="e">
        <v>#N/A</v>
      </c>
      <c r="T827" s="1" t="e">
        <v>#N/A</v>
      </c>
      <c r="U827" s="1" t="e">
        <v>#N/A</v>
      </c>
      <c r="V827" s="1" t="e">
        <v>#N/A</v>
      </c>
      <c r="W827" s="1" t="e">
        <v>#N/A</v>
      </c>
      <c r="X827" s="1" t="e">
        <v>#N/A</v>
      </c>
      <c r="Y827" s="1" t="e">
        <v>#N/A</v>
      </c>
      <c r="Z827" s="1" t="e">
        <v>#N/A</v>
      </c>
    </row>
    <row r="828" spans="1:26" x14ac:dyDescent="0.2">
      <c r="A828" s="1">
        <v>-0.17322421073913599</v>
      </c>
      <c r="B828" s="1">
        <v>0.15463703870773299</v>
      </c>
      <c r="C828" s="1">
        <v>0.34798598289489702</v>
      </c>
      <c r="D828" s="1">
        <v>-0.70847529172897294</v>
      </c>
      <c r="E828" s="1">
        <v>0.22653816640377</v>
      </c>
      <c r="F828" s="1">
        <v>1</v>
      </c>
      <c r="G828" s="1">
        <v>-3.5356794794400501E-2</v>
      </c>
      <c r="H828" s="1">
        <v>3.11791480605484E-2</v>
      </c>
      <c r="I828" s="1">
        <v>1</v>
      </c>
      <c r="J828" s="1">
        <v>-2.5773181535288601E-2</v>
      </c>
      <c r="K828" s="1" t="s">
        <v>1434</v>
      </c>
      <c r="L828" s="1" t="s">
        <v>1435</v>
      </c>
      <c r="M828" s="1" t="s">
        <v>1436</v>
      </c>
      <c r="N828" s="1" t="e">
        <v>#N/A</v>
      </c>
      <c r="O828" s="1" t="e">
        <v>#N/A</v>
      </c>
      <c r="P828" s="1" t="e">
        <v>#N/A</v>
      </c>
      <c r="Q828" s="1" t="e">
        <v>#N/A</v>
      </c>
      <c r="R828" s="1" t="e">
        <v>#N/A</v>
      </c>
      <c r="S828" s="1" t="e">
        <v>#N/A</v>
      </c>
      <c r="T828" s="1" t="e">
        <v>#N/A</v>
      </c>
      <c r="U828" s="1" t="e">
        <v>#N/A</v>
      </c>
      <c r="V828" s="1" t="e">
        <v>#N/A</v>
      </c>
      <c r="W828" s="1" t="e">
        <v>#N/A</v>
      </c>
      <c r="X828" s="1" t="e">
        <v>#N/A</v>
      </c>
      <c r="Y828" s="1" t="e">
        <v>#N/A</v>
      </c>
      <c r="Z828" s="1" t="e">
        <v>#N/A</v>
      </c>
    </row>
    <row r="829" spans="1:26" x14ac:dyDescent="0.2">
      <c r="A829" s="1">
        <v>-5.71943335235119E-2</v>
      </c>
      <c r="B829" s="1">
        <v>5.5013112723827397E-2</v>
      </c>
      <c r="C829" s="1">
        <v>0.19036409258842499</v>
      </c>
      <c r="D829" s="1">
        <v>-0.51599162817001298</v>
      </c>
      <c r="E829" s="1">
        <v>0.215819731354713</v>
      </c>
      <c r="F829" s="1">
        <v>9</v>
      </c>
      <c r="G829" s="1">
        <v>-3.5511991009116201E-2</v>
      </c>
      <c r="H829" s="1">
        <v>4.6998454434037398E-2</v>
      </c>
      <c r="I829" s="1">
        <v>1</v>
      </c>
      <c r="J829" s="1">
        <v>-2.84943341789318E-2</v>
      </c>
      <c r="K829" s="1" t="s">
        <v>1431</v>
      </c>
      <c r="L829" s="1" t="s">
        <v>1432</v>
      </c>
      <c r="M829" s="1" t="s">
        <v>1433</v>
      </c>
      <c r="N829" s="1" t="e">
        <v>#N/A</v>
      </c>
      <c r="O829" s="1" t="e">
        <v>#N/A</v>
      </c>
      <c r="P829" s="1" t="e">
        <v>#N/A</v>
      </c>
      <c r="Q829" s="1" t="e">
        <v>#N/A</v>
      </c>
      <c r="R829" s="1" t="e">
        <v>#N/A</v>
      </c>
      <c r="S829" s="1" t="e">
        <v>#N/A</v>
      </c>
      <c r="T829" s="1" t="e">
        <v>#N/A</v>
      </c>
      <c r="U829" s="1" t="e">
        <v>#N/A</v>
      </c>
      <c r="V829" s="1" t="e">
        <v>#N/A</v>
      </c>
      <c r="W829" s="1" t="e">
        <v>#N/A</v>
      </c>
      <c r="X829" s="1" t="e">
        <v>#N/A</v>
      </c>
      <c r="Y829" s="1" t="e">
        <v>#N/A</v>
      </c>
      <c r="Z829" s="1" t="e">
        <v>#N/A</v>
      </c>
    </row>
    <row r="830" spans="1:26" x14ac:dyDescent="0.2">
      <c r="A830" s="1">
        <v>-5.7001184672117199E-2</v>
      </c>
      <c r="B830" s="1">
        <v>5.4834309965372099E-2</v>
      </c>
      <c r="C830" s="1">
        <v>0.28529241681098899</v>
      </c>
      <c r="D830" s="1">
        <v>-0.60550731420517001</v>
      </c>
      <c r="E830" s="1">
        <v>0.21023404598236101</v>
      </c>
      <c r="F830" s="1">
        <v>3</v>
      </c>
      <c r="G830" s="1">
        <v>-3.5576846450567197E-2</v>
      </c>
      <c r="H830" s="1">
        <v>3.9492091060073099E-2</v>
      </c>
      <c r="I830" s="1">
        <v>1</v>
      </c>
      <c r="J830" s="1">
        <v>-2.7564488689831301E-2</v>
      </c>
      <c r="K830" s="1" t="s">
        <v>3408</v>
      </c>
      <c r="L830" s="1" t="s">
        <v>3409</v>
      </c>
      <c r="M830" s="1" t="s">
        <v>3410</v>
      </c>
      <c r="N830" s="1" t="e">
        <v>#N/A</v>
      </c>
      <c r="O830" s="1" t="e">
        <v>#N/A</v>
      </c>
      <c r="P830" s="1" t="e">
        <v>#N/A</v>
      </c>
      <c r="Q830" s="1" t="e">
        <v>#N/A</v>
      </c>
      <c r="R830" s="1" t="e">
        <v>#N/A</v>
      </c>
      <c r="S830" s="1" t="e">
        <v>#N/A</v>
      </c>
      <c r="T830" s="1" t="e">
        <v>#N/A</v>
      </c>
      <c r="U830" s="1" t="e">
        <v>#N/A</v>
      </c>
      <c r="V830" s="1" t="e">
        <v>#N/A</v>
      </c>
      <c r="W830" s="1" t="e">
        <v>#N/A</v>
      </c>
      <c r="X830" s="1" t="e">
        <v>#N/A</v>
      </c>
      <c r="Y830" s="1" t="e">
        <v>#N/A</v>
      </c>
      <c r="Z830" s="1" t="e">
        <v>#N/A</v>
      </c>
    </row>
    <row r="831" spans="1:26" x14ac:dyDescent="0.2">
      <c r="A831" s="1">
        <v>0.17363078892230999</v>
      </c>
      <c r="B831" s="1">
        <v>-0.197423785924911</v>
      </c>
      <c r="C831" s="1">
        <v>0.100963361561298</v>
      </c>
      <c r="D831" s="1">
        <v>-0.55922710895538297</v>
      </c>
      <c r="E831" s="1">
        <v>0.31462001800537098</v>
      </c>
      <c r="F831" s="1">
        <v>3</v>
      </c>
      <c r="G831" s="1">
        <v>-3.5984744628270497E-2</v>
      </c>
      <c r="H831" s="1">
        <v>3.7138110760933901E-2</v>
      </c>
      <c r="I831" s="1">
        <v>1</v>
      </c>
      <c r="J831" s="1">
        <v>-2.7222834411938901E-2</v>
      </c>
      <c r="K831" s="1" t="s">
        <v>2839</v>
      </c>
      <c r="L831" s="1" t="s">
        <v>2840</v>
      </c>
      <c r="M831" s="1" t="s">
        <v>2841</v>
      </c>
      <c r="N831" s="1" t="e">
        <v>#N/A</v>
      </c>
      <c r="O831" s="1" t="e">
        <v>#N/A</v>
      </c>
      <c r="P831" s="1" t="e">
        <v>#N/A</v>
      </c>
      <c r="Q831" s="1" t="e">
        <v>#N/A</v>
      </c>
      <c r="R831" s="1" t="e">
        <v>#N/A</v>
      </c>
      <c r="S831" s="1" t="e">
        <v>#N/A</v>
      </c>
      <c r="T831" s="1" t="e">
        <v>#N/A</v>
      </c>
      <c r="U831" s="1" t="e">
        <v>#N/A</v>
      </c>
      <c r="V831" s="1" t="e">
        <v>#N/A</v>
      </c>
      <c r="W831" s="1" t="e">
        <v>#N/A</v>
      </c>
      <c r="X831" s="1" t="e">
        <v>#N/A</v>
      </c>
      <c r="Y831" s="1" t="e">
        <v>#N/A</v>
      </c>
      <c r="Z831" s="1" t="e">
        <v>#N/A</v>
      </c>
    </row>
    <row r="832" spans="1:26" x14ac:dyDescent="0.2">
      <c r="A832" s="1">
        <v>7.0215307176113101E-2</v>
      </c>
      <c r="B832" s="1">
        <v>-7.3808260262012496E-2</v>
      </c>
      <c r="C832" s="1">
        <v>8.0567404627800002E-2</v>
      </c>
      <c r="D832" s="1">
        <v>-0.35997334122657798</v>
      </c>
      <c r="E832" s="1">
        <v>0.16574458777904499</v>
      </c>
      <c r="F832" s="1">
        <v>5</v>
      </c>
      <c r="G832" s="1">
        <v>-3.6090639730294499E-2</v>
      </c>
      <c r="H832" s="1">
        <v>6.8572361179225993E-2</v>
      </c>
      <c r="I832" s="1">
        <v>1</v>
      </c>
      <c r="J832" s="1">
        <v>-3.06342084404337E-2</v>
      </c>
      <c r="K832" s="1" t="s">
        <v>7108</v>
      </c>
      <c r="L832" s="1" t="s">
        <v>7109</v>
      </c>
      <c r="M832" s="1" t="s">
        <v>7110</v>
      </c>
      <c r="N832" s="1" t="e">
        <v>#N/A</v>
      </c>
      <c r="O832" s="1" t="e">
        <v>#N/A</v>
      </c>
      <c r="P832" s="1" t="e">
        <v>#N/A</v>
      </c>
      <c r="Q832" s="1" t="e">
        <v>#N/A</v>
      </c>
      <c r="R832" s="1" t="e">
        <v>#N/A</v>
      </c>
      <c r="S832" s="1" t="e">
        <v>#N/A</v>
      </c>
      <c r="T832" s="1" t="e">
        <v>#N/A</v>
      </c>
      <c r="U832" s="1" t="e">
        <v>#N/A</v>
      </c>
      <c r="V832" s="1" t="e">
        <v>#N/A</v>
      </c>
      <c r="W832" s="1" t="e">
        <v>#N/A</v>
      </c>
      <c r="X832" s="1" t="e">
        <v>#N/A</v>
      </c>
      <c r="Y832" s="1" t="e">
        <v>#N/A</v>
      </c>
      <c r="Z832" s="1" t="e">
        <v>#N/A</v>
      </c>
    </row>
    <row r="833" spans="1:26" x14ac:dyDescent="0.2">
      <c r="A833" s="1">
        <v>-1.4585485458373999</v>
      </c>
      <c r="B833" s="1">
        <v>0.71029704809188798</v>
      </c>
      <c r="C833" s="1">
        <v>-2.01868731528521E-2</v>
      </c>
      <c r="D833" s="1">
        <v>-1.4231485128402701</v>
      </c>
      <c r="E833" s="1">
        <v>0.211719751358032</v>
      </c>
      <c r="F833" s="1">
        <v>1</v>
      </c>
      <c r="G833" s="1">
        <v>-3.64127960056067E-2</v>
      </c>
      <c r="H833" s="1">
        <v>9.0437588224373897E-3</v>
      </c>
      <c r="I833" s="1">
        <v>1</v>
      </c>
      <c r="J833" s="1">
        <v>-1.6561315969741301E-2</v>
      </c>
      <c r="K833" s="1" t="s">
        <v>6900</v>
      </c>
      <c r="L833" s="1" t="s">
        <v>6901</v>
      </c>
      <c r="M833" s="1" t="s">
        <v>6902</v>
      </c>
      <c r="N833" s="1" t="e">
        <v>#N/A</v>
      </c>
      <c r="O833" s="1" t="e">
        <v>#N/A</v>
      </c>
      <c r="P833" s="1" t="e">
        <v>#N/A</v>
      </c>
      <c r="Q833" s="1" t="e">
        <v>#N/A</v>
      </c>
      <c r="R833" s="1" t="e">
        <v>#N/A</v>
      </c>
      <c r="S833" s="1" t="e">
        <v>#N/A</v>
      </c>
      <c r="T833" s="1" t="e">
        <v>#N/A</v>
      </c>
      <c r="U833" s="1" t="e">
        <v>#N/A</v>
      </c>
      <c r="V833" s="1" t="e">
        <v>#N/A</v>
      </c>
      <c r="W833" s="1" t="e">
        <v>#N/A</v>
      </c>
      <c r="X833" s="1" t="e">
        <v>#N/A</v>
      </c>
      <c r="Y833" s="1" t="e">
        <v>#N/A</v>
      </c>
      <c r="Z833" s="1" t="e">
        <v>#N/A</v>
      </c>
    </row>
    <row r="834" spans="1:26" x14ac:dyDescent="0.2">
      <c r="A834" s="1">
        <v>0.13450293242931399</v>
      </c>
      <c r="B834" s="1">
        <v>-0.14834415912628199</v>
      </c>
      <c r="C834" s="1">
        <v>0.20423007011413599</v>
      </c>
      <c r="D834" s="1">
        <v>-0.58895641565322898</v>
      </c>
      <c r="E834" s="1">
        <v>0.25363126397132901</v>
      </c>
      <c r="F834" s="1">
        <v>9</v>
      </c>
      <c r="G834" s="1">
        <v>-3.6777747174104099E-2</v>
      </c>
      <c r="H834" s="1">
        <v>3.9618345331992301E-2</v>
      </c>
      <c r="I834" s="1">
        <v>1</v>
      </c>
      <c r="J834" s="1">
        <v>-2.81291941884413E-2</v>
      </c>
      <c r="K834" s="1" t="s">
        <v>2944</v>
      </c>
      <c r="L834" s="1" t="s">
        <v>2945</v>
      </c>
      <c r="M834" s="1" t="s">
        <v>2946</v>
      </c>
      <c r="N834" s="1" t="e">
        <v>#N/A</v>
      </c>
      <c r="O834" s="1" t="e">
        <v>#N/A</v>
      </c>
      <c r="P834" s="1" t="e">
        <v>#N/A</v>
      </c>
      <c r="Q834" s="1" t="e">
        <v>#N/A</v>
      </c>
      <c r="R834" s="1" t="e">
        <v>#N/A</v>
      </c>
      <c r="S834" s="1" t="e">
        <v>#N/A</v>
      </c>
      <c r="T834" s="1" t="e">
        <v>#N/A</v>
      </c>
      <c r="U834" s="1" t="e">
        <v>#N/A</v>
      </c>
      <c r="V834" s="1" t="e">
        <v>#N/A</v>
      </c>
      <c r="W834" s="1" t="e">
        <v>#N/A</v>
      </c>
      <c r="X834" s="1" t="e">
        <v>#N/A</v>
      </c>
      <c r="Y834" s="1" t="e">
        <v>#N/A</v>
      </c>
      <c r="Z834" s="1" t="e">
        <v>#N/A</v>
      </c>
    </row>
    <row r="835" spans="1:26" x14ac:dyDescent="0.2">
      <c r="A835" s="1">
        <v>0.106833986938</v>
      </c>
      <c r="B835" s="1">
        <v>-0.115382470190525</v>
      </c>
      <c r="C835" s="1">
        <v>1.9038708880543698E-2</v>
      </c>
      <c r="D835" s="1">
        <v>-0.40961295366287198</v>
      </c>
      <c r="E835" s="1">
        <v>0.26705339550972002</v>
      </c>
      <c r="F835" s="1">
        <v>2</v>
      </c>
      <c r="G835" s="1">
        <v>-3.6899374797940303E-2</v>
      </c>
      <c r="H835" s="1">
        <v>5.4807434050598902E-2</v>
      </c>
      <c r="I835" s="1">
        <v>1</v>
      </c>
      <c r="J835" s="1">
        <v>-3.0079384846205901E-2</v>
      </c>
      <c r="K835" s="1" t="s">
        <v>7151</v>
      </c>
      <c r="L835" s="1" t="s">
        <v>7152</v>
      </c>
      <c r="M835" s="1" t="s">
        <v>7153</v>
      </c>
      <c r="N835" s="1" t="e">
        <v>#N/A</v>
      </c>
      <c r="O835" s="1" t="e">
        <v>#N/A</v>
      </c>
      <c r="P835" s="1" t="e">
        <v>#N/A</v>
      </c>
      <c r="Q835" s="1" t="e">
        <v>#N/A</v>
      </c>
      <c r="R835" s="1" t="e">
        <v>#N/A</v>
      </c>
      <c r="S835" s="1" t="e">
        <v>#N/A</v>
      </c>
      <c r="T835" s="1" t="e">
        <v>#N/A</v>
      </c>
      <c r="U835" s="1" t="e">
        <v>#N/A</v>
      </c>
      <c r="V835" s="1" t="e">
        <v>#N/A</v>
      </c>
      <c r="W835" s="1" t="e">
        <v>#N/A</v>
      </c>
      <c r="X835" s="1" t="e">
        <v>#N/A</v>
      </c>
      <c r="Y835" s="1" t="e">
        <v>#N/A</v>
      </c>
      <c r="Z835" s="1" t="e">
        <v>#N/A</v>
      </c>
    </row>
    <row r="836" spans="1:26" x14ac:dyDescent="0.2">
      <c r="A836" s="1">
        <v>-7.6766251586377603E-3</v>
      </c>
      <c r="B836" s="1">
        <v>7.6359082013368598E-3</v>
      </c>
      <c r="C836" s="1">
        <v>0.35371139645576499</v>
      </c>
      <c r="D836" s="1">
        <v>-0.54853075742721602</v>
      </c>
      <c r="E836" s="1">
        <v>8.3454981446266202E-2</v>
      </c>
      <c r="F836" s="1">
        <v>1</v>
      </c>
      <c r="G836" s="1">
        <v>-3.7101101363077801E-2</v>
      </c>
      <c r="H836" s="1">
        <v>4.4620428980267801E-2</v>
      </c>
      <c r="I836" s="1">
        <v>1</v>
      </c>
      <c r="J836" s="1">
        <v>-2.9272217836224398E-2</v>
      </c>
      <c r="K836" s="1" t="s">
        <v>5820</v>
      </c>
      <c r="L836" s="1" t="s">
        <v>5821</v>
      </c>
      <c r="M836" s="1" t="s">
        <v>5822</v>
      </c>
      <c r="N836" s="1" t="e">
        <v>#N/A</v>
      </c>
      <c r="O836" s="1" t="e">
        <v>#N/A</v>
      </c>
      <c r="P836" s="1" t="s">
        <v>5821</v>
      </c>
      <c r="Q836" s="1" t="e">
        <v>#N/A</v>
      </c>
      <c r="R836" s="1" t="e">
        <v>#N/A</v>
      </c>
      <c r="S836" s="1" t="e">
        <v>#N/A</v>
      </c>
      <c r="T836" s="1" t="e">
        <v>#N/A</v>
      </c>
      <c r="U836" s="1" t="e">
        <v>#N/A</v>
      </c>
      <c r="V836" s="1" t="e">
        <v>#N/A</v>
      </c>
      <c r="W836" s="1" t="e">
        <v>#N/A</v>
      </c>
      <c r="X836" s="1" t="e">
        <v>#N/A</v>
      </c>
      <c r="Y836" s="1" t="e">
        <v>#N/A</v>
      </c>
      <c r="Z836" s="1" t="e">
        <v>#N/A</v>
      </c>
    </row>
    <row r="837" spans="1:26" x14ac:dyDescent="0.2">
      <c r="A837" s="1">
        <v>-5.9954941272735603E-2</v>
      </c>
      <c r="B837" s="1">
        <v>5.7562451809644699E-2</v>
      </c>
      <c r="C837" s="1">
        <v>0.23356673121452301</v>
      </c>
      <c r="D837" s="1">
        <v>-0.447042256593704</v>
      </c>
      <c r="E837" s="1">
        <v>9.8391652107238797E-2</v>
      </c>
      <c r="F837" s="1">
        <v>1</v>
      </c>
      <c r="G837" s="1">
        <v>-3.7165046359101901E-2</v>
      </c>
      <c r="H837" s="1">
        <v>5.6779177549870899E-2</v>
      </c>
      <c r="I837" s="1">
        <v>1</v>
      </c>
      <c r="J837" s="1">
        <v>-3.0559039417557599E-2</v>
      </c>
      <c r="K837" s="1" t="s">
        <v>667</v>
      </c>
      <c r="L837" s="1" t="s">
        <v>668</v>
      </c>
      <c r="M837" s="1" t="s">
        <v>669</v>
      </c>
      <c r="N837" s="1" t="e">
        <v>#N/A</v>
      </c>
      <c r="O837" s="1" t="e">
        <v>#N/A</v>
      </c>
      <c r="P837" s="1" t="e">
        <v>#N/A</v>
      </c>
      <c r="Q837" s="1" t="e">
        <v>#N/A</v>
      </c>
      <c r="R837" s="1" t="e">
        <v>#N/A</v>
      </c>
      <c r="S837" s="1" t="e">
        <v>#N/A</v>
      </c>
      <c r="T837" s="1" t="e">
        <v>#N/A</v>
      </c>
      <c r="U837" s="1" t="e">
        <v>#N/A</v>
      </c>
      <c r="V837" s="1" t="e">
        <v>#N/A</v>
      </c>
      <c r="W837" s="1" t="e">
        <v>#N/A</v>
      </c>
      <c r="X837" s="1" t="e">
        <v>#N/A</v>
      </c>
      <c r="Y837" s="1" t="e">
        <v>#N/A</v>
      </c>
      <c r="Z837" s="1" t="e">
        <v>#N/A</v>
      </c>
    </row>
    <row r="838" spans="1:26" x14ac:dyDescent="0.2">
      <c r="A838" s="1">
        <v>-4.93684634566307E-2</v>
      </c>
      <c r="B838" s="1">
        <v>4.7734841704368598E-2</v>
      </c>
      <c r="C838" s="1">
        <v>0.335625320672989</v>
      </c>
      <c r="D838" s="1">
        <v>-0.56596636772155795</v>
      </c>
      <c r="E838" s="1">
        <v>0.116138488054276</v>
      </c>
      <c r="F838" s="1">
        <v>1</v>
      </c>
      <c r="G838" s="1">
        <v>-3.7250708788633298E-2</v>
      </c>
      <c r="H838" s="1">
        <v>4.3706728921180299E-2</v>
      </c>
      <c r="I838" s="1">
        <v>1</v>
      </c>
      <c r="J838" s="1">
        <v>-2.91989401855435E-2</v>
      </c>
      <c r="K838" s="1" t="s">
        <v>4542</v>
      </c>
      <c r="L838" s="1" t="s">
        <v>4543</v>
      </c>
      <c r="M838" s="1" t="s">
        <v>4544</v>
      </c>
      <c r="N838" s="1" t="e">
        <v>#N/A</v>
      </c>
      <c r="O838" s="1" t="e">
        <v>#N/A</v>
      </c>
      <c r="P838" s="1" t="e">
        <v>#N/A</v>
      </c>
      <c r="Q838" s="1" t="e">
        <v>#N/A</v>
      </c>
      <c r="R838" s="1" t="s">
        <v>4543</v>
      </c>
      <c r="S838" s="1" t="e">
        <v>#N/A</v>
      </c>
      <c r="T838" s="1" t="e">
        <v>#N/A</v>
      </c>
      <c r="U838" s="1" t="e">
        <v>#N/A</v>
      </c>
      <c r="V838" s="1" t="e">
        <v>#N/A</v>
      </c>
      <c r="W838" s="1" t="e">
        <v>#N/A</v>
      </c>
      <c r="X838" s="1" t="e">
        <v>#N/A</v>
      </c>
      <c r="Y838" s="1" t="e">
        <v>#N/A</v>
      </c>
      <c r="Z838" s="1" t="e">
        <v>#N/A</v>
      </c>
    </row>
    <row r="839" spans="1:26" x14ac:dyDescent="0.2">
      <c r="A839" s="1">
        <v>0.182596370577812</v>
      </c>
      <c r="B839" s="1">
        <v>-0.20910198986530301</v>
      </c>
      <c r="C839" s="1">
        <v>4.6426791697740603E-2</v>
      </c>
      <c r="D839" s="1">
        <v>-0.46770995855331399</v>
      </c>
      <c r="E839" s="1">
        <v>0.26919904351234403</v>
      </c>
      <c r="F839" s="1">
        <v>2</v>
      </c>
      <c r="G839" s="1">
        <v>-3.7441898137331002E-2</v>
      </c>
      <c r="H839" s="1">
        <v>4.2443262235101697E-2</v>
      </c>
      <c r="I839" s="1">
        <v>1</v>
      </c>
      <c r="J839" s="1">
        <v>-2.8952840626711801E-2</v>
      </c>
      <c r="K839" s="1" t="s">
        <v>2239</v>
      </c>
      <c r="L839" s="1" t="s">
        <v>2240</v>
      </c>
      <c r="M839" s="1" t="s">
        <v>2241</v>
      </c>
      <c r="N839" s="1" t="e">
        <v>#N/A</v>
      </c>
      <c r="O839" s="1" t="e">
        <v>#N/A</v>
      </c>
      <c r="P839" s="1" t="e">
        <v>#N/A</v>
      </c>
      <c r="Q839" s="1" t="e">
        <v>#N/A</v>
      </c>
      <c r="R839" s="1" t="e">
        <v>#N/A</v>
      </c>
      <c r="S839" s="1" t="e">
        <v>#N/A</v>
      </c>
      <c r="T839" s="1" t="e">
        <v>#N/A</v>
      </c>
      <c r="U839" s="1" t="e">
        <v>#N/A</v>
      </c>
      <c r="V839" s="1" t="e">
        <v>#N/A</v>
      </c>
      <c r="W839" s="1" t="s">
        <v>2240</v>
      </c>
      <c r="X839" s="1" t="e">
        <v>#N/A</v>
      </c>
      <c r="Y839" s="1" t="e">
        <v>#N/A</v>
      </c>
      <c r="Z839" s="1" t="e">
        <v>#N/A</v>
      </c>
    </row>
    <row r="840" spans="1:26" x14ac:dyDescent="0.2">
      <c r="A840" s="1">
        <v>7.5959414243698106E-2</v>
      </c>
      <c r="B840" s="1">
        <v>-8.0182120203971904E-2</v>
      </c>
      <c r="C840" s="1">
        <v>9.0602375566959395E-2</v>
      </c>
      <c r="D840" s="1">
        <v>-0.43616205453872697</v>
      </c>
      <c r="E840" s="1">
        <v>0.226508483290672</v>
      </c>
      <c r="F840" s="1">
        <v>1</v>
      </c>
      <c r="G840" s="1">
        <v>-3.7572378913561501E-2</v>
      </c>
      <c r="H840" s="1">
        <v>5.7874140184755098E-2</v>
      </c>
      <c r="I840" s="1">
        <v>1</v>
      </c>
      <c r="J840" s="1">
        <v>-3.08820768111287E-2</v>
      </c>
      <c r="K840" s="1" t="s">
        <v>7163</v>
      </c>
      <c r="L840" s="1" t="s">
        <v>7164</v>
      </c>
      <c r="M840" s="1" t="s">
        <v>7165</v>
      </c>
      <c r="N840" s="1" t="s">
        <v>7164</v>
      </c>
      <c r="O840" s="1" t="e">
        <v>#N/A</v>
      </c>
      <c r="P840" s="1" t="e">
        <v>#N/A</v>
      </c>
      <c r="Q840" s="1" t="e">
        <v>#N/A</v>
      </c>
      <c r="R840" s="1" t="e">
        <v>#N/A</v>
      </c>
      <c r="S840" s="1" t="e">
        <v>#N/A</v>
      </c>
      <c r="T840" s="1" t="e">
        <v>#N/A</v>
      </c>
      <c r="U840" s="1" t="e">
        <v>#N/A</v>
      </c>
      <c r="V840" s="1" t="e">
        <v>#N/A</v>
      </c>
      <c r="W840" s="1" t="e">
        <v>#N/A</v>
      </c>
      <c r="X840" s="1" t="e">
        <v>#N/A</v>
      </c>
      <c r="Y840" s="1" t="e">
        <v>#N/A</v>
      </c>
      <c r="Z840" s="1" t="e">
        <v>#N/A</v>
      </c>
    </row>
    <row r="841" spans="1:26" x14ac:dyDescent="0.2">
      <c r="A841" s="1">
        <v>0.15857224166393299</v>
      </c>
      <c r="B841" s="1">
        <v>-0.17817863821983301</v>
      </c>
      <c r="C841" s="1">
        <v>7.79230371117592E-2</v>
      </c>
      <c r="D841" s="1">
        <v>0.12500458955764801</v>
      </c>
      <c r="E841" s="1">
        <v>-0.34618663787841802</v>
      </c>
      <c r="F841" s="1">
        <v>1</v>
      </c>
      <c r="G841" s="1">
        <v>-3.79498054583867E-2</v>
      </c>
      <c r="H841" s="1">
        <v>5.5901277674075898E-2</v>
      </c>
      <c r="I841" s="1">
        <v>1</v>
      </c>
      <c r="J841" s="1">
        <v>-3.0969572323486301E-2</v>
      </c>
      <c r="K841" s="1" t="s">
        <v>4904</v>
      </c>
      <c r="L841" s="1" t="s">
        <v>4905</v>
      </c>
      <c r="M841" s="1" t="s">
        <v>4906</v>
      </c>
      <c r="N841" s="1" t="e">
        <v>#N/A</v>
      </c>
      <c r="O841" s="1" t="e">
        <v>#N/A</v>
      </c>
      <c r="P841" s="1" t="e">
        <v>#N/A</v>
      </c>
      <c r="Q841" s="1" t="e">
        <v>#N/A</v>
      </c>
      <c r="R841" s="1" t="e">
        <v>#N/A</v>
      </c>
      <c r="S841" s="1" t="e">
        <v>#N/A</v>
      </c>
      <c r="T841" s="1" t="e">
        <v>#N/A</v>
      </c>
      <c r="U841" s="1" t="e">
        <v>#N/A</v>
      </c>
      <c r="V841" s="1" t="s">
        <v>4905</v>
      </c>
      <c r="W841" s="1" t="e">
        <v>#N/A</v>
      </c>
      <c r="X841" s="1" t="e">
        <v>#N/A</v>
      </c>
      <c r="Y841" s="1" t="e">
        <v>#N/A</v>
      </c>
      <c r="Z841" s="1" t="e">
        <v>#N/A</v>
      </c>
    </row>
    <row r="842" spans="1:26" x14ac:dyDescent="0.2">
      <c r="A842" s="1">
        <v>-0.15685948729515101</v>
      </c>
      <c r="B842" s="1">
        <v>0.141464814543724</v>
      </c>
      <c r="C842" s="1">
        <v>0.25527569651603699</v>
      </c>
      <c r="D842" s="1">
        <v>-0.65079826116561901</v>
      </c>
      <c r="E842" s="1">
        <v>0.25804162025451699</v>
      </c>
      <c r="F842" s="1">
        <v>6</v>
      </c>
      <c r="G842" s="1">
        <v>-3.8129645089308398E-2</v>
      </c>
      <c r="H842" s="1">
        <v>3.7303780273415903E-2</v>
      </c>
      <c r="I842" s="1">
        <v>1</v>
      </c>
      <c r="J842" s="1">
        <v>-2.8513159857034599E-2</v>
      </c>
      <c r="K842" s="1" t="s">
        <v>4428</v>
      </c>
      <c r="L842" s="1" t="s">
        <v>4429</v>
      </c>
      <c r="M842" s="1" t="s">
        <v>4430</v>
      </c>
      <c r="N842" s="1" t="e">
        <v>#N/A</v>
      </c>
      <c r="O842" s="1" t="e">
        <v>#N/A</v>
      </c>
      <c r="P842" s="1" t="e">
        <v>#N/A</v>
      </c>
      <c r="Q842" s="1" t="e">
        <v>#N/A</v>
      </c>
      <c r="R842" s="1" t="e">
        <v>#N/A</v>
      </c>
      <c r="S842" s="1" t="e">
        <v>#N/A</v>
      </c>
      <c r="T842" s="1" t="e">
        <v>#N/A</v>
      </c>
      <c r="U842" s="1" t="e">
        <v>#N/A</v>
      </c>
      <c r="V842" s="1" t="e">
        <v>#N/A</v>
      </c>
      <c r="W842" s="1" t="e">
        <v>#N/A</v>
      </c>
      <c r="X842" s="1" t="e">
        <v>#N/A</v>
      </c>
      <c r="Y842" s="1" t="e">
        <v>#N/A</v>
      </c>
      <c r="Z842" s="1" t="e">
        <v>#N/A</v>
      </c>
    </row>
    <row r="843" spans="1:26" x14ac:dyDescent="0.2">
      <c r="A843" s="1">
        <v>3.9325058460235603E-2</v>
      </c>
      <c r="B843" s="1">
        <v>-4.0427178144454998E-2</v>
      </c>
      <c r="C843" s="1">
        <v>0.21298195421695701</v>
      </c>
      <c r="D843" s="1">
        <v>-0.36507576704025302</v>
      </c>
      <c r="E843" s="1">
        <v>3.5885099321603803E-2</v>
      </c>
      <c r="F843" s="1">
        <v>1</v>
      </c>
      <c r="G843" s="1">
        <v>-3.8185177991787597E-2</v>
      </c>
      <c r="H843" s="1">
        <v>7.2484380542442703E-2</v>
      </c>
      <c r="I843" s="1">
        <v>1</v>
      </c>
      <c r="J843" s="1">
        <v>-3.2482009949178499E-2</v>
      </c>
      <c r="K843" s="1" t="s">
        <v>7122</v>
      </c>
      <c r="L843" s="1" t="s">
        <v>7123</v>
      </c>
      <c r="M843" s="1" t="s">
        <v>7124</v>
      </c>
      <c r="N843" s="1" t="e">
        <v>#N/A</v>
      </c>
      <c r="O843" s="1" t="e">
        <v>#N/A</v>
      </c>
      <c r="P843" s="1" t="e">
        <v>#N/A</v>
      </c>
      <c r="Q843" s="1" t="e">
        <v>#N/A</v>
      </c>
      <c r="R843" s="1" t="s">
        <v>7123</v>
      </c>
      <c r="S843" s="1" t="e">
        <v>#N/A</v>
      </c>
      <c r="T843" s="1" t="e">
        <v>#N/A</v>
      </c>
      <c r="U843" s="1" t="e">
        <v>#N/A</v>
      </c>
      <c r="V843" s="1" t="e">
        <v>#N/A</v>
      </c>
      <c r="W843" s="1" t="e">
        <v>#N/A</v>
      </c>
      <c r="X843" s="1" t="e">
        <v>#N/A</v>
      </c>
      <c r="Y843" s="1" t="e">
        <v>#N/A</v>
      </c>
      <c r="Z843" s="1" t="e">
        <v>#N/A</v>
      </c>
    </row>
    <row r="844" spans="1:26" x14ac:dyDescent="0.2">
      <c r="A844" s="1">
        <v>-2.99682952463627E-2</v>
      </c>
      <c r="B844" s="1">
        <v>2.9358344152569799E-2</v>
      </c>
      <c r="C844" s="1">
        <v>0.16148744523525199</v>
      </c>
      <c r="D844" s="1">
        <v>-0.472296893596649</v>
      </c>
      <c r="E844" s="1">
        <v>0.19496239721775099</v>
      </c>
      <c r="F844" s="1">
        <v>6</v>
      </c>
      <c r="G844" s="1">
        <v>-3.8310708167652301E-2</v>
      </c>
      <c r="H844" s="1">
        <v>5.7115463224391101E-2</v>
      </c>
      <c r="I844" s="1">
        <v>1</v>
      </c>
      <c r="J844" s="1">
        <v>-3.1426088949896798E-2</v>
      </c>
      <c r="K844" s="1" t="s">
        <v>3247</v>
      </c>
      <c r="L844" s="1" t="s">
        <v>3248</v>
      </c>
      <c r="M844" s="1" t="s">
        <v>3249</v>
      </c>
      <c r="N844" s="1" t="e">
        <v>#N/A</v>
      </c>
      <c r="O844" s="1" t="e">
        <v>#N/A</v>
      </c>
      <c r="P844" s="1" t="e">
        <v>#N/A</v>
      </c>
      <c r="Q844" s="1" t="e">
        <v>#N/A</v>
      </c>
      <c r="R844" s="1" t="e">
        <v>#N/A</v>
      </c>
      <c r="S844" s="1" t="e">
        <v>#N/A</v>
      </c>
      <c r="T844" s="1" t="e">
        <v>#N/A</v>
      </c>
      <c r="U844" s="1" t="e">
        <v>#N/A</v>
      </c>
      <c r="V844" s="1" t="e">
        <v>#N/A</v>
      </c>
      <c r="W844" s="1" t="e">
        <v>#N/A</v>
      </c>
      <c r="X844" s="1" t="e">
        <v>#N/A</v>
      </c>
      <c r="Y844" s="1" t="e">
        <v>#N/A</v>
      </c>
      <c r="Z844" s="1" t="e">
        <v>#N/A</v>
      </c>
    </row>
    <row r="845" spans="1:26" x14ac:dyDescent="0.2">
      <c r="A845" s="1">
        <v>0.104061365127563</v>
      </c>
      <c r="B845" s="1">
        <v>-0.112154856324196</v>
      </c>
      <c r="C845" s="1">
        <v>0.154441893100739</v>
      </c>
      <c r="D845" s="1">
        <v>-0.44928842782974199</v>
      </c>
      <c r="E845" s="1">
        <v>0.16740956902504001</v>
      </c>
      <c r="F845" s="1">
        <v>1</v>
      </c>
      <c r="G845" s="1">
        <v>-3.8432242969671897E-2</v>
      </c>
      <c r="H845" s="1">
        <v>5.6166027438863002E-2</v>
      </c>
      <c r="I845" s="1">
        <v>1</v>
      </c>
      <c r="J845" s="1">
        <v>-3.1236080639806599E-2</v>
      </c>
      <c r="K845" s="1" t="s">
        <v>5967</v>
      </c>
      <c r="L845" s="1" t="s">
        <v>5968</v>
      </c>
      <c r="M845" s="1" t="s">
        <v>5969</v>
      </c>
      <c r="N845" s="1" t="e">
        <v>#N/A</v>
      </c>
      <c r="O845" s="1" t="e">
        <v>#N/A</v>
      </c>
      <c r="P845" s="1" t="e">
        <v>#N/A</v>
      </c>
      <c r="Q845" s="1" t="e">
        <v>#N/A</v>
      </c>
      <c r="R845" s="1" t="e">
        <v>#N/A</v>
      </c>
      <c r="S845" s="1" t="e">
        <v>#N/A</v>
      </c>
      <c r="T845" s="1" t="e">
        <v>#N/A</v>
      </c>
      <c r="U845" s="1" t="e">
        <v>#N/A</v>
      </c>
      <c r="V845" s="1" t="e">
        <v>#N/A</v>
      </c>
      <c r="W845" s="1" t="e">
        <v>#N/A</v>
      </c>
      <c r="X845" s="1" t="e">
        <v>#N/A</v>
      </c>
      <c r="Y845" s="1" t="e">
        <v>#N/A</v>
      </c>
      <c r="Z845" s="1" t="e">
        <v>#N/A</v>
      </c>
    </row>
    <row r="846" spans="1:26" x14ac:dyDescent="0.2">
      <c r="A846" s="1">
        <v>0.14649285376071899</v>
      </c>
      <c r="B846" s="1">
        <v>-0.16306675970554399</v>
      </c>
      <c r="C846" s="1">
        <v>0.28992572426795998</v>
      </c>
      <c r="D846" s="1">
        <v>-0.58491909503936801</v>
      </c>
      <c r="E846" s="1">
        <v>0.15481533110141801</v>
      </c>
      <c r="F846" s="1">
        <v>1</v>
      </c>
      <c r="G846" s="1">
        <v>-3.8439060250918103E-2</v>
      </c>
      <c r="H846" s="1">
        <v>4.08426778957812E-2</v>
      </c>
      <c r="I846" s="1">
        <v>1</v>
      </c>
      <c r="J846" s="1">
        <v>-2.9278530405284501E-2</v>
      </c>
      <c r="K846" s="1" t="s">
        <v>4910</v>
      </c>
      <c r="L846" s="1" t="s">
        <v>4911</v>
      </c>
      <c r="M846" s="1" t="s">
        <v>4912</v>
      </c>
      <c r="N846" s="1" t="s">
        <v>4911</v>
      </c>
      <c r="O846" s="1" t="e">
        <v>#N/A</v>
      </c>
      <c r="P846" s="1" t="e">
        <v>#N/A</v>
      </c>
      <c r="Q846" s="1" t="e">
        <v>#N/A</v>
      </c>
      <c r="R846" s="1" t="e">
        <v>#N/A</v>
      </c>
      <c r="S846" s="1" t="e">
        <v>#N/A</v>
      </c>
      <c r="T846" s="1" t="e">
        <v>#N/A</v>
      </c>
      <c r="U846" s="1" t="e">
        <v>#N/A</v>
      </c>
      <c r="V846" s="1" t="e">
        <v>#N/A</v>
      </c>
      <c r="W846" s="1" t="e">
        <v>#N/A</v>
      </c>
      <c r="X846" s="1" t="e">
        <v>#N/A</v>
      </c>
      <c r="Y846" s="1" t="e">
        <v>#N/A</v>
      </c>
      <c r="Z846" s="1" t="e">
        <v>#N/A</v>
      </c>
    </row>
    <row r="847" spans="1:26" x14ac:dyDescent="0.2">
      <c r="A847" s="1">
        <v>2.9381599277257898E-2</v>
      </c>
      <c r="B847" s="1">
        <v>-2.9992526397109E-2</v>
      </c>
      <c r="C847" s="1">
        <v>0.147706463932991</v>
      </c>
      <c r="D847" s="1">
        <v>-0.57782936096191395</v>
      </c>
      <c r="E847" s="1">
        <v>0.31346750259399397</v>
      </c>
      <c r="F847" s="1">
        <v>2</v>
      </c>
      <c r="G847" s="1">
        <v>-3.8579667918384103E-2</v>
      </c>
      <c r="H847" s="1">
        <v>4.5213453289173901E-2</v>
      </c>
      <c r="I847" s="1">
        <v>1</v>
      </c>
      <c r="J847" s="1">
        <v>-3.02516096995748E-2</v>
      </c>
      <c r="K847" s="1" t="s">
        <v>3396</v>
      </c>
      <c r="L847" s="1" t="s">
        <v>3397</v>
      </c>
      <c r="M847" s="1" t="s">
        <v>3398</v>
      </c>
      <c r="N847" s="1" t="s">
        <v>3397</v>
      </c>
      <c r="O847" s="1" t="e">
        <v>#N/A</v>
      </c>
      <c r="P847" s="1" t="e">
        <v>#N/A</v>
      </c>
      <c r="Q847" s="1" t="e">
        <v>#N/A</v>
      </c>
      <c r="R847" s="1" t="e">
        <v>#N/A</v>
      </c>
      <c r="S847" s="1" t="e">
        <v>#N/A</v>
      </c>
      <c r="T847" s="1" t="e">
        <v>#N/A</v>
      </c>
      <c r="U847" s="1" t="e">
        <v>#N/A</v>
      </c>
      <c r="V847" s="1" t="e">
        <v>#N/A</v>
      </c>
      <c r="W847" s="1" t="e">
        <v>#N/A</v>
      </c>
      <c r="X847" s="1" t="e">
        <v>#N/A</v>
      </c>
      <c r="Y847" s="1" t="e">
        <v>#N/A</v>
      </c>
      <c r="Z847" s="1" t="e">
        <v>#N/A</v>
      </c>
    </row>
    <row r="848" spans="1:26" x14ac:dyDescent="0.2">
      <c r="A848" s="1">
        <v>2.4038875475525901E-2</v>
      </c>
      <c r="B848" s="1">
        <v>-2.44461335241795E-2</v>
      </c>
      <c r="C848" s="1">
        <v>0.109270974993706</v>
      </c>
      <c r="D848" s="1">
        <v>-0.39948552846908603</v>
      </c>
      <c r="E848" s="1">
        <v>0.17178182303905501</v>
      </c>
      <c r="F848" s="1">
        <v>4</v>
      </c>
      <c r="G848" s="1">
        <v>-3.92739477877816E-2</v>
      </c>
      <c r="H848" s="1">
        <v>7.1106675203233605E-2</v>
      </c>
      <c r="I848" s="1">
        <v>1</v>
      </c>
      <c r="J848" s="1">
        <v>-3.3211985722644999E-2</v>
      </c>
      <c r="K848" s="1" t="s">
        <v>1117</v>
      </c>
      <c r="L848" s="1" t="s">
        <v>1118</v>
      </c>
      <c r="M848" s="1" t="s">
        <v>1119</v>
      </c>
      <c r="N848" s="1" t="e">
        <v>#N/A</v>
      </c>
      <c r="O848" s="1" t="e">
        <v>#N/A</v>
      </c>
      <c r="P848" s="1" t="e">
        <v>#N/A</v>
      </c>
      <c r="Q848" s="1" t="e">
        <v>#N/A</v>
      </c>
      <c r="R848" s="1" t="e">
        <v>#N/A</v>
      </c>
      <c r="S848" s="1" t="e">
        <v>#N/A</v>
      </c>
      <c r="T848" s="1" t="e">
        <v>#N/A</v>
      </c>
      <c r="U848" s="1" t="e">
        <v>#N/A</v>
      </c>
      <c r="V848" s="1" t="e">
        <v>#N/A</v>
      </c>
      <c r="W848" s="1" t="s">
        <v>1118</v>
      </c>
      <c r="X848" s="1" t="e">
        <v>#N/A</v>
      </c>
      <c r="Y848" s="1" t="e">
        <v>#N/A</v>
      </c>
      <c r="Z848" s="1" t="e">
        <v>#N/A</v>
      </c>
    </row>
    <row r="849" spans="1:26" x14ac:dyDescent="0.2">
      <c r="A849" s="1">
        <v>7.6809003949165301E-3</v>
      </c>
      <c r="B849" s="1">
        <v>-7.7219256199896301E-3</v>
      </c>
      <c r="C849" s="1">
        <v>-9.8089245148003101E-4</v>
      </c>
      <c r="D849" s="1">
        <v>-0.36668556928634599</v>
      </c>
      <c r="E849" s="1">
        <v>0.24953651428222701</v>
      </c>
      <c r="F849" s="1">
        <v>3</v>
      </c>
      <c r="G849" s="1">
        <v>-3.9356136539330101E-2</v>
      </c>
      <c r="H849" s="1">
        <v>7.2433482870424795E-2</v>
      </c>
      <c r="I849" s="1">
        <v>1</v>
      </c>
      <c r="J849" s="1">
        <v>-3.3378495459059798E-2</v>
      </c>
      <c r="K849" s="1" t="s">
        <v>91</v>
      </c>
      <c r="L849" s="1" t="s">
        <v>92</v>
      </c>
      <c r="M849" s="1" t="s">
        <v>93</v>
      </c>
      <c r="N849" s="1" t="e">
        <v>#N/A</v>
      </c>
      <c r="O849" s="1" t="e">
        <v>#N/A</v>
      </c>
      <c r="P849" s="1" t="e">
        <v>#N/A</v>
      </c>
      <c r="Q849" s="1" t="e">
        <v>#N/A</v>
      </c>
      <c r="R849" s="1" t="e">
        <v>#N/A</v>
      </c>
      <c r="S849" s="1" t="e">
        <v>#N/A</v>
      </c>
      <c r="T849" s="1" t="e">
        <v>#N/A</v>
      </c>
      <c r="U849" s="1" t="e">
        <v>#N/A</v>
      </c>
      <c r="V849" s="1" t="s">
        <v>92</v>
      </c>
      <c r="W849" s="1" t="e">
        <v>#N/A</v>
      </c>
      <c r="X849" s="1" t="e">
        <v>#N/A</v>
      </c>
      <c r="Y849" s="1" t="e">
        <v>#N/A</v>
      </c>
      <c r="Z849" s="1" t="e">
        <v>#N/A</v>
      </c>
    </row>
    <row r="850" spans="1:26" x14ac:dyDescent="0.2">
      <c r="A850" s="1">
        <v>-3.8878627121448503E-2</v>
      </c>
      <c r="B850" s="1">
        <v>3.7858255207538598E-2</v>
      </c>
      <c r="C850" s="1">
        <v>0.16350948810577401</v>
      </c>
      <c r="D850" s="1">
        <v>-0.46289098262786899</v>
      </c>
      <c r="E850" s="1">
        <v>0.179181084036827</v>
      </c>
      <c r="F850" s="1">
        <v>70</v>
      </c>
      <c r="G850" s="1">
        <v>-3.9556617538134303E-2</v>
      </c>
      <c r="H850" s="1">
        <v>6.0470880464334499E-2</v>
      </c>
      <c r="I850" s="1">
        <v>1</v>
      </c>
      <c r="J850" s="1">
        <v>-3.2559213406429699E-2</v>
      </c>
      <c r="K850" s="1" t="s">
        <v>2545</v>
      </c>
      <c r="L850" s="1" t="s">
        <v>2546</v>
      </c>
      <c r="M850" s="1" t="s">
        <v>2547</v>
      </c>
      <c r="N850" s="1" t="e">
        <v>#N/A</v>
      </c>
      <c r="O850" s="1" t="e">
        <v>#N/A</v>
      </c>
      <c r="P850" s="1" t="e">
        <v>#N/A</v>
      </c>
      <c r="Q850" s="1" t="e">
        <v>#N/A</v>
      </c>
      <c r="R850" s="1" t="e">
        <v>#N/A</v>
      </c>
      <c r="S850" s="1" t="e">
        <v>#N/A</v>
      </c>
      <c r="T850" s="1" t="e">
        <v>#N/A</v>
      </c>
      <c r="U850" s="1" t="e">
        <v>#N/A</v>
      </c>
      <c r="V850" s="1" t="e">
        <v>#N/A</v>
      </c>
      <c r="W850" s="1" t="e">
        <v>#N/A</v>
      </c>
      <c r="X850" s="1" t="e">
        <v>#N/A</v>
      </c>
      <c r="Y850" s="1" t="e">
        <v>#N/A</v>
      </c>
      <c r="Z850" s="1" t="e">
        <v>#N/A</v>
      </c>
    </row>
    <row r="851" spans="1:26" x14ac:dyDescent="0.2">
      <c r="A851" s="1">
        <v>-1.44770592451096E-2</v>
      </c>
      <c r="B851" s="1">
        <v>1.4333142898976799E-2</v>
      </c>
      <c r="C851" s="1">
        <v>-2.53167189657688E-2</v>
      </c>
      <c r="D851" s="1">
        <v>-0.36849808692932101</v>
      </c>
      <c r="E851" s="1">
        <v>0.27483224868774397</v>
      </c>
      <c r="F851" s="1">
        <v>2</v>
      </c>
      <c r="G851" s="1">
        <v>-3.9588894229382297E-2</v>
      </c>
      <c r="H851" s="1">
        <v>6.9924487772266203E-2</v>
      </c>
      <c r="I851" s="1">
        <v>1</v>
      </c>
      <c r="J851" s="1">
        <v>-3.3368663898828602E-2</v>
      </c>
      <c r="K851" s="1" t="s">
        <v>595</v>
      </c>
      <c r="L851" s="1" t="s">
        <v>596</v>
      </c>
      <c r="M851" s="1" t="s">
        <v>597</v>
      </c>
      <c r="N851" s="1" t="e">
        <v>#N/A</v>
      </c>
      <c r="O851" s="1" t="e">
        <v>#N/A</v>
      </c>
      <c r="P851" s="1" t="e">
        <v>#N/A</v>
      </c>
      <c r="Q851" s="1" t="e">
        <v>#N/A</v>
      </c>
      <c r="R851" s="1" t="e">
        <v>#N/A</v>
      </c>
      <c r="S851" s="1" t="e">
        <v>#N/A</v>
      </c>
      <c r="T851" s="1" t="e">
        <v>#N/A</v>
      </c>
      <c r="U851" s="1" t="e">
        <v>#N/A</v>
      </c>
      <c r="V851" s="1" t="e">
        <v>#N/A</v>
      </c>
      <c r="W851" s="1" t="e">
        <v>#N/A</v>
      </c>
      <c r="X851" s="1" t="e">
        <v>#N/A</v>
      </c>
      <c r="Y851" s="1" t="e">
        <v>#N/A</v>
      </c>
      <c r="Z851" s="1" t="e">
        <v>#N/A</v>
      </c>
    </row>
    <row r="852" spans="1:26" x14ac:dyDescent="0.2">
      <c r="A852" s="1">
        <v>3.7579964846372597E-2</v>
      </c>
      <c r="B852" s="1">
        <v>-3.8585193455219297E-2</v>
      </c>
      <c r="C852" s="1">
        <v>0.19853676855564101</v>
      </c>
      <c r="D852" s="1">
        <v>-0.453754901885986</v>
      </c>
      <c r="E852" s="1">
        <v>0.13237594068050401</v>
      </c>
      <c r="F852" s="1">
        <v>4</v>
      </c>
      <c r="G852" s="1">
        <v>-4.0444783245523801E-2</v>
      </c>
      <c r="H852" s="1">
        <v>6.3208422127145197E-2</v>
      </c>
      <c r="I852" s="1">
        <v>1</v>
      </c>
      <c r="J852" s="1">
        <v>-3.3404604339256003E-2</v>
      </c>
      <c r="K852" s="1" t="s">
        <v>3888</v>
      </c>
      <c r="L852" s="1" t="s">
        <v>3889</v>
      </c>
      <c r="M852" s="1" t="s">
        <v>3890</v>
      </c>
      <c r="N852" s="1" t="e">
        <v>#N/A</v>
      </c>
      <c r="O852" s="1" t="e">
        <v>#N/A</v>
      </c>
      <c r="P852" s="1" t="e">
        <v>#N/A</v>
      </c>
      <c r="Q852" s="1" t="e">
        <v>#N/A</v>
      </c>
      <c r="R852" s="1" t="e">
        <v>#N/A</v>
      </c>
      <c r="S852" s="1" t="e">
        <v>#N/A</v>
      </c>
      <c r="T852" s="1" t="e">
        <v>#N/A</v>
      </c>
      <c r="U852" s="1" t="e">
        <v>#N/A</v>
      </c>
      <c r="V852" s="1" t="e">
        <v>#N/A</v>
      </c>
      <c r="W852" s="1" t="e">
        <v>#N/A</v>
      </c>
      <c r="X852" s="1" t="e">
        <v>#N/A</v>
      </c>
      <c r="Y852" s="1" t="e">
        <v>#N/A</v>
      </c>
      <c r="Z852" s="1" t="e">
        <v>#N/A</v>
      </c>
    </row>
    <row r="853" spans="1:26" x14ac:dyDescent="0.2">
      <c r="A853" s="1">
        <v>-8.8674306869506794E-2</v>
      </c>
      <c r="B853" s="1">
        <v>8.3538249135017395E-2</v>
      </c>
      <c r="C853" s="1">
        <v>0.15789073705673201</v>
      </c>
      <c r="D853" s="1">
        <v>-0.48368197679519698</v>
      </c>
      <c r="E853" s="1">
        <v>0.196479812264442</v>
      </c>
      <c r="F853" s="1">
        <v>1</v>
      </c>
      <c r="G853" s="1">
        <v>-4.0535780290762602E-2</v>
      </c>
      <c r="H853" s="1">
        <v>5.7108044574583197E-2</v>
      </c>
      <c r="I853" s="1">
        <v>1</v>
      </c>
      <c r="J853" s="1">
        <v>-3.2775205180629402E-2</v>
      </c>
      <c r="K853" s="1" t="s">
        <v>7178</v>
      </c>
      <c r="L853" s="1" t="s">
        <v>7179</v>
      </c>
      <c r="M853" s="1" t="s">
        <v>7180</v>
      </c>
      <c r="N853" s="1" t="e">
        <v>#N/A</v>
      </c>
      <c r="O853" s="1" t="e">
        <v>#N/A</v>
      </c>
      <c r="P853" s="1" t="e">
        <v>#N/A</v>
      </c>
      <c r="Q853" s="1" t="e">
        <v>#N/A</v>
      </c>
      <c r="R853" s="1" t="e">
        <v>#N/A</v>
      </c>
      <c r="S853" s="1" t="e">
        <v>#N/A</v>
      </c>
      <c r="T853" s="1" t="e">
        <v>#N/A</v>
      </c>
      <c r="U853" s="1" t="e">
        <v>#N/A</v>
      </c>
      <c r="V853" s="1" t="s">
        <v>7179</v>
      </c>
      <c r="W853" s="1" t="e">
        <v>#N/A</v>
      </c>
      <c r="X853" s="1" t="e">
        <v>#N/A</v>
      </c>
      <c r="Y853" s="1" t="e">
        <v>#N/A</v>
      </c>
      <c r="Z853" s="1" t="e">
        <v>#N/A</v>
      </c>
    </row>
    <row r="854" spans="1:26" x14ac:dyDescent="0.2">
      <c r="A854" s="1">
        <v>-9.3452766537666307E-2</v>
      </c>
      <c r="B854" s="1">
        <v>8.7765820324420901E-2</v>
      </c>
      <c r="C854" s="1">
        <v>0.413001328706741</v>
      </c>
      <c r="D854" s="1">
        <v>-0.21084021031856501</v>
      </c>
      <c r="E854" s="1">
        <v>-0.33328416943550099</v>
      </c>
      <c r="F854" s="1">
        <v>1</v>
      </c>
      <c r="G854" s="1">
        <v>-4.0864210575819002E-2</v>
      </c>
      <c r="H854" s="1">
        <v>5.4815524619582001E-2</v>
      </c>
      <c r="I854" s="1">
        <v>1</v>
      </c>
      <c r="J854" s="1">
        <v>-3.2738408278967401E-2</v>
      </c>
      <c r="K854" s="1" t="s">
        <v>1494</v>
      </c>
      <c r="L854" s="1" t="s">
        <v>1495</v>
      </c>
      <c r="M854" s="1" t="s">
        <v>1496</v>
      </c>
      <c r="N854" s="1" t="e">
        <v>#N/A</v>
      </c>
      <c r="O854" s="1" t="e">
        <v>#N/A</v>
      </c>
      <c r="P854" s="1" t="e">
        <v>#N/A</v>
      </c>
      <c r="Q854" s="1" t="e">
        <v>#N/A</v>
      </c>
      <c r="R854" s="1" t="e">
        <v>#N/A</v>
      </c>
      <c r="S854" s="1" t="e">
        <v>#N/A</v>
      </c>
      <c r="T854" s="1" t="e">
        <v>#N/A</v>
      </c>
      <c r="U854" s="1" t="e">
        <v>#N/A</v>
      </c>
      <c r="V854" s="1" t="s">
        <v>1495</v>
      </c>
      <c r="W854" s="1" t="e">
        <v>#N/A</v>
      </c>
      <c r="X854" s="1" t="e">
        <v>#N/A</v>
      </c>
      <c r="Y854" s="1" t="e">
        <v>#N/A</v>
      </c>
      <c r="Z854" s="1" t="e">
        <v>#N/A</v>
      </c>
    </row>
    <row r="855" spans="1:26" x14ac:dyDescent="0.2">
      <c r="A855" s="1">
        <v>-9.7897082567214994E-2</v>
      </c>
      <c r="B855" s="1">
        <v>9.16741117835045E-2</v>
      </c>
      <c r="C855" s="1">
        <v>5.325872823596E-2</v>
      </c>
      <c r="D855" s="1">
        <v>-0.41033411026000999</v>
      </c>
      <c r="E855" s="1">
        <v>0.224475592374802</v>
      </c>
      <c r="F855" s="1">
        <v>2</v>
      </c>
      <c r="G855" s="1">
        <v>-4.1088444491227498E-2</v>
      </c>
      <c r="H855" s="1">
        <v>6.5696517661992193E-2</v>
      </c>
      <c r="I855" s="1">
        <v>1</v>
      </c>
      <c r="J855" s="1">
        <v>-3.3901567720862197E-2</v>
      </c>
      <c r="K855" s="1" t="s">
        <v>2701</v>
      </c>
      <c r="L855" s="1" t="s">
        <v>2702</v>
      </c>
      <c r="M855" s="1" t="s">
        <v>2703</v>
      </c>
      <c r="N855" s="1" t="e">
        <v>#N/A</v>
      </c>
      <c r="O855" s="1" t="e">
        <v>#N/A</v>
      </c>
      <c r="P855" s="1" t="e">
        <v>#N/A</v>
      </c>
      <c r="Q855" s="1" t="e">
        <v>#N/A</v>
      </c>
      <c r="R855" s="1" t="e">
        <v>#N/A</v>
      </c>
      <c r="S855" s="1" t="e">
        <v>#N/A</v>
      </c>
      <c r="T855" s="1" t="e">
        <v>#N/A</v>
      </c>
      <c r="U855" s="1" t="e">
        <v>#N/A</v>
      </c>
      <c r="V855" s="1" t="e">
        <v>#N/A</v>
      </c>
      <c r="W855" s="1" t="e">
        <v>#N/A</v>
      </c>
      <c r="X855" s="1" t="e">
        <v>#N/A</v>
      </c>
      <c r="Y855" s="1" t="e">
        <v>#N/A</v>
      </c>
      <c r="Z855" s="1" t="e">
        <v>#N/A</v>
      </c>
    </row>
    <row r="856" spans="1:26" x14ac:dyDescent="0.2">
      <c r="A856" s="1">
        <v>-5.7390730828046799E-2</v>
      </c>
      <c r="B856" s="1">
        <v>5.5194873362779603E-2</v>
      </c>
      <c r="C856" s="1">
        <v>0.175014957785606</v>
      </c>
      <c r="D856" s="1">
        <v>-0.45706295967102101</v>
      </c>
      <c r="E856" s="1">
        <v>0.15485811233520499</v>
      </c>
      <c r="F856" s="1">
        <v>3</v>
      </c>
      <c r="G856" s="1">
        <v>-4.1298701117436103E-2</v>
      </c>
      <c r="H856" s="1">
        <v>6.3791094181710098E-2</v>
      </c>
      <c r="I856" s="1">
        <v>1</v>
      </c>
      <c r="J856" s="1">
        <v>-3.3992992581954998E-2</v>
      </c>
      <c r="K856" s="1" t="s">
        <v>1811</v>
      </c>
      <c r="L856" s="1" t="s">
        <v>1812</v>
      </c>
      <c r="M856" s="1" t="s">
        <v>1813</v>
      </c>
      <c r="N856" s="1" t="e">
        <v>#N/A</v>
      </c>
      <c r="O856" s="1" t="e">
        <v>#N/A</v>
      </c>
      <c r="P856" s="1" t="e">
        <v>#N/A</v>
      </c>
      <c r="Q856" s="1" t="e">
        <v>#N/A</v>
      </c>
      <c r="R856" s="1" t="e">
        <v>#N/A</v>
      </c>
      <c r="S856" s="1" t="e">
        <v>#N/A</v>
      </c>
      <c r="T856" s="1" t="e">
        <v>#N/A</v>
      </c>
      <c r="U856" s="1" t="e">
        <v>#N/A</v>
      </c>
      <c r="V856" s="1" t="e">
        <v>#N/A</v>
      </c>
      <c r="W856" s="1" t="s">
        <v>1812</v>
      </c>
      <c r="X856" s="1" t="e">
        <v>#N/A</v>
      </c>
      <c r="Y856" s="1" t="e">
        <v>#N/A</v>
      </c>
      <c r="Z856" s="1" t="e">
        <v>#N/A</v>
      </c>
    </row>
    <row r="857" spans="1:26" x14ac:dyDescent="0.2">
      <c r="A857" s="1">
        <v>-9.2713944613933605E-2</v>
      </c>
      <c r="B857" s="1">
        <v>8.71138125658035E-2</v>
      </c>
      <c r="C857" s="1">
        <v>0.19121995568275499</v>
      </c>
      <c r="D857" s="1">
        <v>-0.54337525367736805</v>
      </c>
      <c r="E857" s="1">
        <v>0.21833677589893299</v>
      </c>
      <c r="F857" s="1">
        <v>2</v>
      </c>
      <c r="G857" s="1">
        <v>-4.1806108007828399E-2</v>
      </c>
      <c r="H857" s="1">
        <v>5.2212233368963697E-2</v>
      </c>
      <c r="I857" s="1">
        <v>1</v>
      </c>
      <c r="J857" s="1">
        <v>-3.3042718599049101E-2</v>
      </c>
      <c r="K857" s="1" t="s">
        <v>286</v>
      </c>
      <c r="L857" s="1" t="s">
        <v>287</v>
      </c>
      <c r="M857" s="1" t="s">
        <v>288</v>
      </c>
      <c r="N857" s="1" t="e">
        <v>#N/A</v>
      </c>
      <c r="O857" s="1" t="e">
        <v>#N/A</v>
      </c>
      <c r="P857" s="1" t="e">
        <v>#N/A</v>
      </c>
      <c r="Q857" s="1" t="e">
        <v>#N/A</v>
      </c>
      <c r="R857" s="1" t="e">
        <v>#N/A</v>
      </c>
      <c r="S857" s="1" t="e">
        <v>#N/A</v>
      </c>
      <c r="T857" s="1" t="e">
        <v>#N/A</v>
      </c>
      <c r="U857" s="1" t="e">
        <v>#N/A</v>
      </c>
      <c r="V857" s="1" t="e">
        <v>#N/A</v>
      </c>
      <c r="W857" s="1" t="e">
        <v>#N/A</v>
      </c>
      <c r="X857" s="1" t="e">
        <v>#N/A</v>
      </c>
      <c r="Y857" s="1" t="e">
        <v>#N/A</v>
      </c>
      <c r="Z857" s="1" t="e">
        <v>#N/A</v>
      </c>
    </row>
    <row r="858" spans="1:26" x14ac:dyDescent="0.2">
      <c r="A858" s="1">
        <v>-0.190818205475807</v>
      </c>
      <c r="B858" s="1">
        <v>0.16850242018699599</v>
      </c>
      <c r="C858" s="1">
        <v>4.7432821244001402E-2</v>
      </c>
      <c r="D858" s="1">
        <v>-0.40478202700614901</v>
      </c>
      <c r="E858" s="1">
        <v>0.19841536879539501</v>
      </c>
      <c r="F858" s="1">
        <v>1</v>
      </c>
      <c r="G858" s="1">
        <v>-4.1820053011178998E-2</v>
      </c>
      <c r="H858" s="1">
        <v>5.4836407429954798E-2</v>
      </c>
      <c r="I858" s="1">
        <v>1</v>
      </c>
      <c r="J858" s="1">
        <v>-3.3317859988960898E-2</v>
      </c>
      <c r="K858" s="1" t="s">
        <v>3846</v>
      </c>
      <c r="L858" s="1" t="s">
        <v>3847</v>
      </c>
      <c r="M858" s="1" t="s">
        <v>3848</v>
      </c>
      <c r="N858" s="1" t="e">
        <v>#N/A</v>
      </c>
      <c r="O858" s="1" t="e">
        <v>#N/A</v>
      </c>
      <c r="P858" s="1" t="e">
        <v>#N/A</v>
      </c>
      <c r="Q858" s="1" t="e">
        <v>#N/A</v>
      </c>
      <c r="R858" s="1" t="e">
        <v>#N/A</v>
      </c>
      <c r="S858" s="1" t="e">
        <v>#N/A</v>
      </c>
      <c r="T858" s="1" t="e">
        <v>#N/A</v>
      </c>
      <c r="U858" s="1" t="e">
        <v>#N/A</v>
      </c>
      <c r="V858" s="1" t="e">
        <v>#N/A</v>
      </c>
      <c r="W858" s="1" t="e">
        <v>#N/A</v>
      </c>
      <c r="X858" s="1" t="e">
        <v>#N/A</v>
      </c>
      <c r="Y858" s="1" t="e">
        <v>#N/A</v>
      </c>
      <c r="Z858" s="1" t="e">
        <v>#N/A</v>
      </c>
    </row>
    <row r="859" spans="1:26" x14ac:dyDescent="0.2">
      <c r="A859" s="1">
        <v>4.3936759233474697E-2</v>
      </c>
      <c r="B859" s="1">
        <v>-4.5317072421312297E-2</v>
      </c>
      <c r="C859" s="1">
        <v>-2.2140829823911199E-3</v>
      </c>
      <c r="D859" s="1">
        <v>-0.41325148940086398</v>
      </c>
      <c r="E859" s="1">
        <v>0.28771716356277499</v>
      </c>
      <c r="F859" s="1">
        <v>2</v>
      </c>
      <c r="G859" s="1">
        <v>-4.1892646346241201E-2</v>
      </c>
      <c r="H859" s="1">
        <v>6.6659315677807099E-2</v>
      </c>
      <c r="I859" s="1">
        <v>1</v>
      </c>
      <c r="J859" s="1">
        <v>-3.4673729772548498E-2</v>
      </c>
      <c r="K859" s="1" t="s">
        <v>751</v>
      </c>
      <c r="L859" s="1" t="s">
        <v>752</v>
      </c>
      <c r="M859" s="1" t="s">
        <v>753</v>
      </c>
      <c r="N859" s="1" t="e">
        <v>#N/A</v>
      </c>
      <c r="O859" s="1" t="e">
        <v>#N/A</v>
      </c>
      <c r="P859" s="1" t="e">
        <v>#N/A</v>
      </c>
      <c r="Q859" s="1" t="e">
        <v>#N/A</v>
      </c>
      <c r="R859" s="1" t="e">
        <v>#N/A</v>
      </c>
      <c r="S859" s="1" t="e">
        <v>#N/A</v>
      </c>
      <c r="T859" s="1" t="e">
        <v>#N/A</v>
      </c>
      <c r="U859" s="1" t="e">
        <v>#N/A</v>
      </c>
      <c r="V859" s="1" t="s">
        <v>752</v>
      </c>
      <c r="W859" s="1" t="e">
        <v>#N/A</v>
      </c>
      <c r="X859" s="1" t="e">
        <v>#N/A</v>
      </c>
      <c r="Y859" s="1" t="e">
        <v>#N/A</v>
      </c>
      <c r="Z859" s="1" t="e">
        <v>#N/A</v>
      </c>
    </row>
    <row r="860" spans="1:26" x14ac:dyDescent="0.2">
      <c r="A860" s="1">
        <v>3.1400790903717301E-3</v>
      </c>
      <c r="B860" s="1">
        <v>-3.1469285022467401E-3</v>
      </c>
      <c r="C860" s="1">
        <v>2.5008741766214398E-2</v>
      </c>
      <c r="D860" s="1">
        <v>-0.399097681045532</v>
      </c>
      <c r="E860" s="1">
        <v>0.248184129595757</v>
      </c>
      <c r="F860" s="1">
        <v>4</v>
      </c>
      <c r="G860" s="1">
        <v>-4.19648451885829E-2</v>
      </c>
      <c r="H860" s="1">
        <v>7.2850192407770006E-2</v>
      </c>
      <c r="I860" s="1">
        <v>1</v>
      </c>
      <c r="J860" s="1">
        <v>-3.5268801505729301E-2</v>
      </c>
      <c r="K860" s="1" t="s">
        <v>1386</v>
      </c>
      <c r="L860" s="1" t="s">
        <v>1387</v>
      </c>
      <c r="M860" s="1" t="s">
        <v>1388</v>
      </c>
      <c r="N860" s="1" t="e">
        <v>#N/A</v>
      </c>
      <c r="O860" s="1" t="e">
        <v>#N/A</v>
      </c>
      <c r="P860" s="1" t="e">
        <v>#N/A</v>
      </c>
      <c r="Q860" s="1" t="e">
        <v>#N/A</v>
      </c>
      <c r="R860" s="1" t="e">
        <v>#N/A</v>
      </c>
      <c r="S860" s="1" t="e">
        <v>#N/A</v>
      </c>
      <c r="T860" s="1" t="e">
        <v>#N/A</v>
      </c>
      <c r="U860" s="1" t="e">
        <v>#N/A</v>
      </c>
      <c r="V860" s="1" t="e">
        <v>#N/A</v>
      </c>
      <c r="W860" s="1" t="e">
        <v>#N/A</v>
      </c>
      <c r="X860" s="1" t="e">
        <v>#N/A</v>
      </c>
      <c r="Y860" s="1" t="e">
        <v>#N/A</v>
      </c>
      <c r="Z860" s="1" t="e">
        <v>#N/A</v>
      </c>
    </row>
    <row r="861" spans="1:26" x14ac:dyDescent="0.2">
      <c r="A861" s="1">
        <v>4.7245300374925102E-3</v>
      </c>
      <c r="B861" s="1">
        <v>-4.7401390038430699E-3</v>
      </c>
      <c r="C861" s="1">
        <v>6.3254348933696705E-2</v>
      </c>
      <c r="D861" s="1">
        <v>-0.380888491868973</v>
      </c>
      <c r="E861" s="1">
        <v>0.19033426046371499</v>
      </c>
      <c r="F861" s="1">
        <v>2</v>
      </c>
      <c r="G861" s="1">
        <v>-4.2425489674011899E-2</v>
      </c>
      <c r="H861" s="1">
        <v>8.1274521195195806E-2</v>
      </c>
      <c r="I861" s="1">
        <v>1</v>
      </c>
      <c r="J861" s="1">
        <v>-3.6161493291794099E-2</v>
      </c>
      <c r="K861" s="1" t="s">
        <v>4236</v>
      </c>
      <c r="L861" s="1" t="s">
        <v>4237</v>
      </c>
      <c r="M861" s="1" t="s">
        <v>4238</v>
      </c>
      <c r="N861" s="1" t="e">
        <v>#N/A</v>
      </c>
      <c r="O861" s="1" t="e">
        <v>#N/A</v>
      </c>
      <c r="P861" s="1" t="e">
        <v>#N/A</v>
      </c>
      <c r="Q861" s="1" t="e">
        <v>#N/A</v>
      </c>
      <c r="R861" s="1" t="e">
        <v>#N/A</v>
      </c>
      <c r="S861" s="1" t="e">
        <v>#N/A</v>
      </c>
      <c r="T861" s="1" t="e">
        <v>#N/A</v>
      </c>
      <c r="U861" s="1" t="e">
        <v>#N/A</v>
      </c>
      <c r="V861" s="1" t="e">
        <v>#N/A</v>
      </c>
      <c r="W861" s="1" t="e">
        <v>#N/A</v>
      </c>
      <c r="X861" s="1" t="e">
        <v>#N/A</v>
      </c>
      <c r="Y861" s="1" t="e">
        <v>#N/A</v>
      </c>
      <c r="Z861" s="1" t="e">
        <v>#N/A</v>
      </c>
    </row>
    <row r="862" spans="1:26" x14ac:dyDescent="0.2">
      <c r="A862" s="1">
        <v>2.1815499290823898E-2</v>
      </c>
      <c r="B862" s="1">
        <v>-2.2150538861751601E-2</v>
      </c>
      <c r="C862" s="1">
        <v>0.17004653811454801</v>
      </c>
      <c r="D862" s="1">
        <v>-0.58286446332931496</v>
      </c>
      <c r="E862" s="1">
        <v>0.28462094068527199</v>
      </c>
      <c r="F862" s="1">
        <v>8</v>
      </c>
      <c r="G862" s="1">
        <v>-4.2564808391034603E-2</v>
      </c>
      <c r="H862" s="1">
        <v>5.0492638001743501E-2</v>
      </c>
      <c r="I862" s="1">
        <v>1</v>
      </c>
      <c r="J862" s="1">
        <v>-3.3437388799638902E-2</v>
      </c>
      <c r="K862" s="1" t="s">
        <v>3265</v>
      </c>
      <c r="L862" s="1" t="s">
        <v>3266</v>
      </c>
      <c r="M862" s="1" t="s">
        <v>3267</v>
      </c>
      <c r="N862" s="1" t="e">
        <v>#N/A</v>
      </c>
      <c r="O862" s="1" t="e">
        <v>#N/A</v>
      </c>
      <c r="P862" s="1" t="e">
        <v>#N/A</v>
      </c>
      <c r="Q862" s="1" t="e">
        <v>#N/A</v>
      </c>
      <c r="R862" s="1" t="e">
        <v>#N/A</v>
      </c>
      <c r="S862" s="1" t="e">
        <v>#N/A</v>
      </c>
      <c r="T862" s="1" t="e">
        <v>#N/A</v>
      </c>
      <c r="U862" s="1" t="e">
        <v>#N/A</v>
      </c>
      <c r="V862" s="1" t="e">
        <v>#N/A</v>
      </c>
      <c r="W862" s="1" t="e">
        <v>#N/A</v>
      </c>
      <c r="X862" s="1" t="e">
        <v>#N/A</v>
      </c>
      <c r="Y862" s="1" t="e">
        <v>#N/A</v>
      </c>
      <c r="Z862" s="1" t="e">
        <v>#N/A</v>
      </c>
    </row>
    <row r="863" spans="1:26" x14ac:dyDescent="0.2">
      <c r="A863" s="1">
        <v>4.3849844485521303E-2</v>
      </c>
      <c r="B863" s="1">
        <v>-4.5224525034427601E-2</v>
      </c>
      <c r="C863" s="1">
        <v>0.137550309300423</v>
      </c>
      <c r="D863" s="1">
        <v>-0.403280198574066</v>
      </c>
      <c r="E863" s="1">
        <v>0.134677618741989</v>
      </c>
      <c r="F863" s="1">
        <v>5</v>
      </c>
      <c r="G863" s="1">
        <v>-4.2996749902765002E-2</v>
      </c>
      <c r="H863" s="1">
        <v>7.7801032476750007E-2</v>
      </c>
      <c r="I863" s="1">
        <v>1</v>
      </c>
      <c r="J863" s="1">
        <v>-3.6277017366468198E-2</v>
      </c>
      <c r="K863" s="1" t="s">
        <v>4820</v>
      </c>
      <c r="L863" s="1" t="s">
        <v>4821</v>
      </c>
      <c r="M863" s="1" t="s">
        <v>4822</v>
      </c>
      <c r="N863" s="1" t="e">
        <v>#N/A</v>
      </c>
      <c r="O863" s="1" t="e">
        <v>#N/A</v>
      </c>
      <c r="P863" s="1" t="e">
        <v>#N/A</v>
      </c>
      <c r="Q863" s="1" t="e">
        <v>#N/A</v>
      </c>
      <c r="R863" s="1" t="s">
        <v>4821</v>
      </c>
      <c r="S863" s="1" t="e">
        <v>#N/A</v>
      </c>
      <c r="T863" s="1" t="e">
        <v>#N/A</v>
      </c>
      <c r="U863" s="1" t="e">
        <v>#N/A</v>
      </c>
      <c r="V863" s="1" t="e">
        <v>#N/A</v>
      </c>
      <c r="W863" s="1" t="e">
        <v>#N/A</v>
      </c>
      <c r="X863" s="1" t="e">
        <v>#N/A</v>
      </c>
      <c r="Y863" s="1" t="e">
        <v>#N/A</v>
      </c>
      <c r="Z863" s="1" t="e">
        <v>#N/A</v>
      </c>
    </row>
    <row r="864" spans="1:26" x14ac:dyDescent="0.2">
      <c r="A864" s="1">
        <v>-9.6420682966709095E-2</v>
      </c>
      <c r="B864" s="1">
        <v>9.0378172695636694E-2</v>
      </c>
      <c r="C864" s="1">
        <v>-7.1596562862396199E-2</v>
      </c>
      <c r="D864" s="1">
        <v>-0.35575112700462302</v>
      </c>
      <c r="E864" s="1">
        <v>0.28903287649154702</v>
      </c>
      <c r="F864" s="1">
        <v>1</v>
      </c>
      <c r="G864" s="1">
        <v>-4.3083682656288098E-2</v>
      </c>
      <c r="H864" s="1">
        <v>7.0277045495624593E-2</v>
      </c>
      <c r="I864" s="1">
        <v>1</v>
      </c>
      <c r="J864" s="1">
        <v>-3.5646358609458098E-2</v>
      </c>
      <c r="K864" s="1" t="s">
        <v>5568</v>
      </c>
      <c r="L864" s="1" t="s">
        <v>5569</v>
      </c>
      <c r="M864" s="1" t="s">
        <v>5570</v>
      </c>
      <c r="N864" s="1" t="e">
        <v>#N/A</v>
      </c>
      <c r="O864" s="1" t="e">
        <v>#N/A</v>
      </c>
      <c r="P864" s="1" t="e">
        <v>#N/A</v>
      </c>
      <c r="Q864" s="1" t="e">
        <v>#N/A</v>
      </c>
      <c r="R864" s="1" t="e">
        <v>#N/A</v>
      </c>
      <c r="S864" s="1" t="e">
        <v>#N/A</v>
      </c>
      <c r="T864" s="1" t="e">
        <v>#N/A</v>
      </c>
      <c r="U864" s="1" t="e">
        <v>#N/A</v>
      </c>
      <c r="V864" s="1" t="e">
        <v>#N/A</v>
      </c>
      <c r="W864" s="1" t="e">
        <v>#N/A</v>
      </c>
      <c r="X864" s="1" t="e">
        <v>#N/A</v>
      </c>
      <c r="Y864" s="1" t="e">
        <v>#N/A</v>
      </c>
      <c r="Z864" s="1" t="e">
        <v>#N/A</v>
      </c>
    </row>
    <row r="865" spans="1:26" x14ac:dyDescent="0.2">
      <c r="A865" s="1">
        <v>-2.0385187119245501E-2</v>
      </c>
      <c r="B865" s="1">
        <v>2.0101154223084401E-2</v>
      </c>
      <c r="C865" s="1">
        <v>0.14974401891231501</v>
      </c>
      <c r="D865" s="1">
        <v>-0.45708137750625599</v>
      </c>
      <c r="E865" s="1">
        <v>0.17550690472125999</v>
      </c>
      <c r="F865" s="1">
        <v>8</v>
      </c>
      <c r="G865" s="1">
        <v>-4.3801468176146399E-2</v>
      </c>
      <c r="H865" s="1">
        <v>6.9468757946668305E-2</v>
      </c>
      <c r="I865" s="1">
        <v>1</v>
      </c>
      <c r="J865" s="1">
        <v>-3.6268751027056498E-2</v>
      </c>
      <c r="K865" s="1" t="s">
        <v>4119</v>
      </c>
      <c r="L865" s="1" t="s">
        <v>4120</v>
      </c>
      <c r="M865" s="1" t="s">
        <v>4121</v>
      </c>
      <c r="N865" s="1" t="e">
        <v>#N/A</v>
      </c>
      <c r="O865" s="1" t="e">
        <v>#N/A</v>
      </c>
      <c r="P865" s="1" t="e">
        <v>#N/A</v>
      </c>
      <c r="Q865" s="1" t="e">
        <v>#N/A</v>
      </c>
      <c r="R865" s="1" t="e">
        <v>#N/A</v>
      </c>
      <c r="S865" s="1" t="e">
        <v>#N/A</v>
      </c>
      <c r="T865" s="1" t="e">
        <v>#N/A</v>
      </c>
      <c r="U865" s="1" t="e">
        <v>#N/A</v>
      </c>
      <c r="V865" s="1" t="e">
        <v>#N/A</v>
      </c>
      <c r="W865" s="1" t="s">
        <v>4120</v>
      </c>
      <c r="X865" s="1" t="e">
        <v>#N/A</v>
      </c>
      <c r="Y865" s="1" t="e">
        <v>#N/A</v>
      </c>
      <c r="Z865" s="1" t="e">
        <v>#N/A</v>
      </c>
    </row>
    <row r="866" spans="1:26" x14ac:dyDescent="0.2">
      <c r="A866" s="1">
        <v>-1.2318068183958499E-2</v>
      </c>
      <c r="B866" s="1">
        <v>1.22137842699885E-2</v>
      </c>
      <c r="C866" s="1">
        <v>0.22021535038948101</v>
      </c>
      <c r="D866" s="1">
        <v>-0.45929005742073098</v>
      </c>
      <c r="E866" s="1">
        <v>0.10650543123483699</v>
      </c>
      <c r="F866" s="1">
        <v>5</v>
      </c>
      <c r="G866" s="1">
        <v>-4.4137616641819498E-2</v>
      </c>
      <c r="H866" s="1">
        <v>6.8942834327773803E-2</v>
      </c>
      <c r="I866" s="1">
        <v>1</v>
      </c>
      <c r="J866" s="1">
        <v>-3.6462676774127102E-2</v>
      </c>
      <c r="K866" s="1" t="s">
        <v>3687</v>
      </c>
      <c r="L866" s="1" t="s">
        <v>3688</v>
      </c>
      <c r="M866" s="1" t="s">
        <v>3689</v>
      </c>
      <c r="N866" s="1" t="e">
        <v>#N/A</v>
      </c>
      <c r="O866" s="1" t="e">
        <v>#N/A</v>
      </c>
      <c r="P866" s="1" t="e">
        <v>#N/A</v>
      </c>
      <c r="Q866" s="1" t="e">
        <v>#N/A</v>
      </c>
      <c r="R866" s="1" t="e">
        <v>#N/A</v>
      </c>
      <c r="S866" s="1" t="e">
        <v>#N/A</v>
      </c>
      <c r="T866" s="1" t="e">
        <v>#N/A</v>
      </c>
      <c r="U866" s="1" t="e">
        <v>#N/A</v>
      </c>
      <c r="V866" s="1" t="e">
        <v>#N/A</v>
      </c>
      <c r="W866" s="1" t="e">
        <v>#N/A</v>
      </c>
      <c r="X866" s="1" t="e">
        <v>#N/A</v>
      </c>
      <c r="Y866" s="1" t="e">
        <v>#N/A</v>
      </c>
      <c r="Z866" s="1" t="e">
        <v>#N/A</v>
      </c>
    </row>
    <row r="867" spans="1:26" x14ac:dyDescent="0.2">
      <c r="A867" s="1">
        <v>1.7417574301361999E-2</v>
      </c>
      <c r="B867" s="1">
        <v>-1.7630428075790398E-2</v>
      </c>
      <c r="C867" s="1">
        <v>0.17436677217483501</v>
      </c>
      <c r="D867" s="1">
        <v>-0.466530650854111</v>
      </c>
      <c r="E867" s="1">
        <v>0.159181669354439</v>
      </c>
      <c r="F867" s="1">
        <v>16</v>
      </c>
      <c r="G867" s="1">
        <v>-4.4220976221064703E-2</v>
      </c>
      <c r="H867" s="1">
        <v>6.8661199336918999E-2</v>
      </c>
      <c r="I867" s="1">
        <v>1</v>
      </c>
      <c r="J867" s="1">
        <v>-3.6489775181757299E-2</v>
      </c>
      <c r="K867" s="1" t="s">
        <v>1538</v>
      </c>
      <c r="L867" s="1" t="s">
        <v>1539</v>
      </c>
      <c r="M867" s="1" t="s">
        <v>1540</v>
      </c>
      <c r="N867" s="1" t="e">
        <v>#N/A</v>
      </c>
      <c r="O867" s="1" t="e">
        <v>#N/A</v>
      </c>
      <c r="P867" s="1" t="e">
        <v>#N/A</v>
      </c>
      <c r="Q867" s="1" t="e">
        <v>#N/A</v>
      </c>
      <c r="R867" s="1" t="e">
        <v>#N/A</v>
      </c>
      <c r="S867" s="1" t="e">
        <v>#N/A</v>
      </c>
      <c r="T867" s="1" t="e">
        <v>#N/A</v>
      </c>
      <c r="U867" s="1" t="e">
        <v>#N/A</v>
      </c>
      <c r="V867" s="1" t="e">
        <v>#N/A</v>
      </c>
      <c r="W867" s="1" t="e">
        <v>#N/A</v>
      </c>
      <c r="X867" s="1" t="e">
        <v>#N/A</v>
      </c>
      <c r="Y867" s="1" t="e">
        <v>#N/A</v>
      </c>
      <c r="Z867" s="1" t="e">
        <v>#N/A</v>
      </c>
    </row>
    <row r="868" spans="1:26" x14ac:dyDescent="0.2">
      <c r="A868" s="1">
        <v>-2.6911748573183999E-2</v>
      </c>
      <c r="B868" s="1">
        <v>2.6418920606374699E-2</v>
      </c>
      <c r="C868" s="1">
        <v>0.127234756946564</v>
      </c>
      <c r="D868" s="1">
        <v>-0.46069610118866</v>
      </c>
      <c r="E868" s="1">
        <v>0.19841176271438599</v>
      </c>
      <c r="F868" s="1">
        <v>3</v>
      </c>
      <c r="G868" s="1">
        <v>-4.4770113192498698E-2</v>
      </c>
      <c r="H868" s="1">
        <v>7.0189585690033293E-2</v>
      </c>
      <c r="I868" s="1">
        <v>1</v>
      </c>
      <c r="J868" s="1">
        <v>-3.6983334101928299E-2</v>
      </c>
      <c r="K868" s="1" t="s">
        <v>2233</v>
      </c>
      <c r="L868" s="1" t="s">
        <v>2234</v>
      </c>
      <c r="M868" s="1" t="s">
        <v>2235</v>
      </c>
      <c r="N868" s="1" t="e">
        <v>#N/A</v>
      </c>
      <c r="O868" s="1" t="e">
        <v>#N/A</v>
      </c>
      <c r="P868" s="1" t="e">
        <v>#N/A</v>
      </c>
      <c r="Q868" s="1" t="e">
        <v>#N/A</v>
      </c>
      <c r="R868" s="1" t="e">
        <v>#N/A</v>
      </c>
      <c r="S868" s="1" t="e">
        <v>#N/A</v>
      </c>
      <c r="T868" s="1" t="e">
        <v>#N/A</v>
      </c>
      <c r="U868" s="1" t="e">
        <v>#N/A</v>
      </c>
      <c r="V868" s="1" t="e">
        <v>#N/A</v>
      </c>
      <c r="W868" s="1" t="e">
        <v>#N/A</v>
      </c>
      <c r="X868" s="1" t="e">
        <v>#N/A</v>
      </c>
      <c r="Y868" s="1" t="e">
        <v>#N/A</v>
      </c>
      <c r="Z868" s="1" t="e">
        <v>#N/A</v>
      </c>
    </row>
    <row r="869" spans="1:26" x14ac:dyDescent="0.2">
      <c r="A869" s="1">
        <v>5.06024695932865E-2</v>
      </c>
      <c r="B869" s="1">
        <v>-5.24420700967312E-2</v>
      </c>
      <c r="C869" s="1">
        <v>0.16261690855026201</v>
      </c>
      <c r="D869" s="1">
        <v>-0.43888595700263999</v>
      </c>
      <c r="E869" s="1">
        <v>0.13727027177810699</v>
      </c>
      <c r="F869" s="1">
        <v>4</v>
      </c>
      <c r="G869" s="1">
        <v>-4.5413125306367902E-2</v>
      </c>
      <c r="H869" s="1">
        <v>7.4880084154324705E-2</v>
      </c>
      <c r="I869" s="1">
        <v>1</v>
      </c>
      <c r="J869" s="1">
        <v>-3.7748076313285098E-2</v>
      </c>
      <c r="K869" s="1" t="s">
        <v>5343</v>
      </c>
      <c r="L869" s="1" t="s">
        <v>5344</v>
      </c>
      <c r="M869" s="1" t="s">
        <v>5345</v>
      </c>
      <c r="N869" s="1" t="e">
        <v>#N/A</v>
      </c>
      <c r="O869" s="1" t="e">
        <v>#N/A</v>
      </c>
      <c r="P869" s="1" t="e">
        <v>#N/A</v>
      </c>
      <c r="Q869" s="1" t="e">
        <v>#N/A</v>
      </c>
      <c r="R869" s="1" t="e">
        <v>#N/A</v>
      </c>
      <c r="S869" s="1" t="e">
        <v>#N/A</v>
      </c>
      <c r="T869" s="1" t="e">
        <v>#N/A</v>
      </c>
      <c r="U869" s="1" t="e">
        <v>#N/A</v>
      </c>
      <c r="V869" s="1" t="e">
        <v>#N/A</v>
      </c>
      <c r="W869" s="1" t="e">
        <v>#N/A</v>
      </c>
      <c r="X869" s="1" t="e">
        <v>#N/A</v>
      </c>
      <c r="Y869" s="1" t="e">
        <v>#N/A</v>
      </c>
      <c r="Z869" s="1" t="e">
        <v>#N/A</v>
      </c>
    </row>
    <row r="870" spans="1:26" x14ac:dyDescent="0.2">
      <c r="A870" s="1">
        <v>-0.14782427251339</v>
      </c>
      <c r="B870" s="1">
        <v>0.134075462818146</v>
      </c>
      <c r="C870" s="1">
        <v>-4.3917063623666798E-2</v>
      </c>
      <c r="D870" s="1">
        <v>-0.55819535255432096</v>
      </c>
      <c r="E870" s="1">
        <v>0.44437545537948597</v>
      </c>
      <c r="F870" s="1">
        <v>2</v>
      </c>
      <c r="G870" s="1">
        <v>-4.5704582085212102E-2</v>
      </c>
      <c r="H870" s="1">
        <v>4.7277329857987299E-2</v>
      </c>
      <c r="I870" s="1">
        <v>1</v>
      </c>
      <c r="J870" s="1">
        <v>-3.4573764233809402E-2</v>
      </c>
      <c r="K870" s="1" t="s">
        <v>196</v>
      </c>
      <c r="L870" s="1" t="s">
        <v>197</v>
      </c>
      <c r="M870" s="1" t="s">
        <v>198</v>
      </c>
      <c r="N870" s="1" t="e">
        <v>#N/A</v>
      </c>
      <c r="O870" s="1" t="e">
        <v>#N/A</v>
      </c>
      <c r="P870" s="1" t="e">
        <v>#N/A</v>
      </c>
      <c r="Q870" s="1" t="e">
        <v>#N/A</v>
      </c>
      <c r="R870" s="1" t="e">
        <v>#N/A</v>
      </c>
      <c r="S870" s="1" t="e">
        <v>#N/A</v>
      </c>
      <c r="T870" s="1" t="e">
        <v>#N/A</v>
      </c>
      <c r="U870" s="1" t="e">
        <v>#N/A</v>
      </c>
      <c r="V870" s="1" t="e">
        <v>#N/A</v>
      </c>
      <c r="W870" s="1" t="e">
        <v>#N/A</v>
      </c>
      <c r="X870" s="1" t="e">
        <v>#N/A</v>
      </c>
      <c r="Y870" s="1" t="e">
        <v>#N/A</v>
      </c>
      <c r="Z870" s="1" t="e">
        <v>#N/A</v>
      </c>
    </row>
    <row r="871" spans="1:26" x14ac:dyDescent="0.2">
      <c r="A871" s="1">
        <v>-3.9562720805406598E-2</v>
      </c>
      <c r="B871" s="1">
        <v>3.8506612181663499E-2</v>
      </c>
      <c r="C871" s="1">
        <v>1.5358389355242299E-2</v>
      </c>
      <c r="D871" s="1">
        <v>-0.47625344991683999</v>
      </c>
      <c r="E871" s="1">
        <v>0.32185393571853599</v>
      </c>
      <c r="F871" s="1">
        <v>2</v>
      </c>
      <c r="G871" s="1">
        <v>-4.58189873024821E-2</v>
      </c>
      <c r="H871" s="1">
        <v>6.39977671725067E-2</v>
      </c>
      <c r="I871" s="1">
        <v>1</v>
      </c>
      <c r="J871" s="1">
        <v>-3.7079225889230398E-2</v>
      </c>
      <c r="K871" s="1" t="s">
        <v>4002</v>
      </c>
      <c r="L871" s="1" t="s">
        <v>4003</v>
      </c>
      <c r="M871" s="1" t="s">
        <v>4004</v>
      </c>
      <c r="N871" s="1" t="e">
        <v>#N/A</v>
      </c>
      <c r="O871" s="1" t="e">
        <v>#N/A</v>
      </c>
      <c r="P871" s="1" t="e">
        <v>#N/A</v>
      </c>
      <c r="Q871" s="1" t="e">
        <v>#N/A</v>
      </c>
      <c r="R871" s="1" t="e">
        <v>#N/A</v>
      </c>
      <c r="S871" s="1" t="e">
        <v>#N/A</v>
      </c>
      <c r="T871" s="1" t="s">
        <v>4003</v>
      </c>
      <c r="U871" s="1" t="e">
        <v>#N/A</v>
      </c>
      <c r="V871" s="1" t="e">
        <v>#N/A</v>
      </c>
      <c r="W871" s="1" t="e">
        <v>#N/A</v>
      </c>
      <c r="X871" s="1" t="e">
        <v>#N/A</v>
      </c>
      <c r="Y871" s="1" t="e">
        <v>#N/A</v>
      </c>
      <c r="Z871" s="1" t="e">
        <v>#N/A</v>
      </c>
    </row>
    <row r="872" spans="1:26" x14ac:dyDescent="0.2">
      <c r="A872" s="1">
        <v>-0.17432515323162101</v>
      </c>
      <c r="B872" s="1">
        <v>0.15551356971263899</v>
      </c>
      <c r="C872" s="1">
        <v>0.32185435295105003</v>
      </c>
      <c r="D872" s="1">
        <v>-0.56280630826950095</v>
      </c>
      <c r="E872" s="1">
        <v>7.5113661587238298E-2</v>
      </c>
      <c r="F872" s="1">
        <v>2</v>
      </c>
      <c r="G872" s="1">
        <v>-4.5873639484246602E-2</v>
      </c>
      <c r="H872" s="1">
        <v>4.9554147493885203E-2</v>
      </c>
      <c r="I872" s="1">
        <v>1</v>
      </c>
      <c r="J872" s="1">
        <v>-3.4993622398735998E-2</v>
      </c>
      <c r="K872" s="1" t="s">
        <v>5005</v>
      </c>
      <c r="L872" s="1" t="s">
        <v>5006</v>
      </c>
      <c r="M872" s="1" t="s">
        <v>5007</v>
      </c>
      <c r="N872" s="1" t="e">
        <v>#N/A</v>
      </c>
      <c r="O872" s="1" t="e">
        <v>#N/A</v>
      </c>
      <c r="P872" s="1" t="e">
        <v>#N/A</v>
      </c>
      <c r="Q872" s="1" t="e">
        <v>#N/A</v>
      </c>
      <c r="R872" s="1" t="e">
        <v>#N/A</v>
      </c>
      <c r="S872" s="1" t="e">
        <v>#N/A</v>
      </c>
      <c r="T872" s="1" t="e">
        <v>#N/A</v>
      </c>
      <c r="U872" s="1" t="e">
        <v>#N/A</v>
      </c>
      <c r="V872" s="1" t="e">
        <v>#N/A</v>
      </c>
      <c r="W872" s="1" t="e">
        <v>#N/A</v>
      </c>
      <c r="X872" s="1" t="e">
        <v>#N/A</v>
      </c>
      <c r="Y872" s="1" t="e">
        <v>#N/A</v>
      </c>
      <c r="Z872" s="1" t="e">
        <v>#N/A</v>
      </c>
    </row>
    <row r="873" spans="1:26" x14ac:dyDescent="0.2">
      <c r="A873" s="1" t="s">
        <v>6167</v>
      </c>
      <c r="B873" s="1">
        <v>1</v>
      </c>
      <c r="C873" s="1">
        <v>0.83219283819198597</v>
      </c>
      <c r="D873" s="1">
        <v>0.87249988317489602</v>
      </c>
      <c r="E873" s="1">
        <v>1.1570098400116</v>
      </c>
      <c r="F873" s="1">
        <v>1</v>
      </c>
      <c r="G873" s="1">
        <v>-4.6099146207173702E-2</v>
      </c>
      <c r="H873" s="1">
        <v>0</v>
      </c>
      <c r="I873" s="1">
        <v>1</v>
      </c>
      <c r="J873" s="1">
        <v>0</v>
      </c>
      <c r="K873" s="1" t="s">
        <v>6368</v>
      </c>
      <c r="L873" s="1" t="s">
        <v>6369</v>
      </c>
      <c r="M873" s="1" t="s">
        <v>6370</v>
      </c>
      <c r="N873" s="1" t="e">
        <v>#N/A</v>
      </c>
      <c r="O873" s="1" t="e">
        <v>#N/A</v>
      </c>
      <c r="P873" s="1" t="e">
        <v>#N/A</v>
      </c>
      <c r="Q873" s="1" t="e">
        <v>#N/A</v>
      </c>
      <c r="R873" s="1" t="e">
        <v>#N/A</v>
      </c>
      <c r="S873" s="1" t="e">
        <v>#N/A</v>
      </c>
      <c r="T873" s="1" t="s">
        <v>6369</v>
      </c>
      <c r="U873" s="1" t="e">
        <v>#N/A</v>
      </c>
      <c r="V873" s="1" t="e">
        <v>#N/A</v>
      </c>
      <c r="W873" s="1" t="e">
        <v>#N/A</v>
      </c>
      <c r="X873" s="1" t="e">
        <v>#N/A</v>
      </c>
      <c r="Y873" s="1" t="e">
        <v>#N/A</v>
      </c>
      <c r="Z873" s="1" t="e">
        <v>#N/A</v>
      </c>
    </row>
    <row r="874" spans="1:26" x14ac:dyDescent="0.2">
      <c r="A874" s="1">
        <v>-4.3833825737237903E-2</v>
      </c>
      <c r="B874" s="1">
        <v>4.2541105300188099E-2</v>
      </c>
      <c r="C874" s="1">
        <v>-3.2706271857023198E-2</v>
      </c>
      <c r="D874" s="1">
        <v>-0.227444693446159</v>
      </c>
      <c r="E874" s="1">
        <v>0.119692668318748</v>
      </c>
      <c r="F874" s="1">
        <v>1</v>
      </c>
      <c r="G874" s="1">
        <v>-4.6173072109619802E-2</v>
      </c>
      <c r="H874" s="1">
        <v>0.15183642027866601</v>
      </c>
      <c r="I874" s="1">
        <v>1</v>
      </c>
      <c r="J874" s="1">
        <v>-4.1621811006196302E-2</v>
      </c>
      <c r="K874" s="1" t="s">
        <v>6864</v>
      </c>
      <c r="L874" s="1" t="s">
        <v>6865</v>
      </c>
      <c r="M874" s="1" t="s">
        <v>6866</v>
      </c>
      <c r="N874" s="1" t="e">
        <v>#N/A</v>
      </c>
      <c r="O874" s="1" t="e">
        <v>#N/A</v>
      </c>
      <c r="P874" s="1" t="e">
        <v>#N/A</v>
      </c>
      <c r="Q874" s="1" t="e">
        <v>#N/A</v>
      </c>
      <c r="R874" s="1" t="e">
        <v>#N/A</v>
      </c>
      <c r="S874" s="1" t="e">
        <v>#N/A</v>
      </c>
      <c r="T874" s="1" t="e">
        <v>#N/A</v>
      </c>
      <c r="U874" s="1" t="e">
        <v>#N/A</v>
      </c>
      <c r="V874" s="1" t="e">
        <v>#N/A</v>
      </c>
      <c r="W874" s="1" t="s">
        <v>6865</v>
      </c>
      <c r="X874" s="1" t="e">
        <v>#N/A</v>
      </c>
      <c r="Y874" s="1" t="e">
        <v>#N/A</v>
      </c>
      <c r="Z874" s="1" t="e">
        <v>#N/A</v>
      </c>
    </row>
    <row r="875" spans="1:26" x14ac:dyDescent="0.2">
      <c r="A875" s="1">
        <v>-0.105602227151394</v>
      </c>
      <c r="B875" s="1">
        <v>9.8396793007850605E-2</v>
      </c>
      <c r="C875" s="1">
        <v>-4.8018928617238998E-2</v>
      </c>
      <c r="D875" s="1">
        <v>-0.40591952204704301</v>
      </c>
      <c r="E875" s="1">
        <v>0.30440202355384799</v>
      </c>
      <c r="F875" s="1">
        <v>2</v>
      </c>
      <c r="G875" s="1">
        <v>-4.6242758631706203E-2</v>
      </c>
      <c r="H875" s="1">
        <v>6.8603900475541796E-2</v>
      </c>
      <c r="I875" s="1">
        <v>1</v>
      </c>
      <c r="J875" s="1">
        <v>-3.7625652424500299E-2</v>
      </c>
      <c r="K875" s="1" t="s">
        <v>1195</v>
      </c>
      <c r="L875" s="1" t="s">
        <v>1196</v>
      </c>
      <c r="M875" s="1" t="s">
        <v>1197</v>
      </c>
      <c r="N875" s="1" t="e">
        <v>#N/A</v>
      </c>
      <c r="O875" s="1" t="e">
        <v>#N/A</v>
      </c>
      <c r="P875" s="1" t="e">
        <v>#N/A</v>
      </c>
      <c r="Q875" s="1" t="e">
        <v>#N/A</v>
      </c>
      <c r="R875" s="1" t="e">
        <v>#N/A</v>
      </c>
      <c r="S875" s="1" t="e">
        <v>#N/A</v>
      </c>
      <c r="T875" s="1" t="e">
        <v>#N/A</v>
      </c>
      <c r="U875" s="1" t="e">
        <v>#N/A</v>
      </c>
      <c r="V875" s="1" t="s">
        <v>1196</v>
      </c>
      <c r="W875" s="1" t="e">
        <v>#N/A</v>
      </c>
      <c r="X875" s="1" t="e">
        <v>#N/A</v>
      </c>
      <c r="Y875" s="1" t="e">
        <v>#N/A</v>
      </c>
      <c r="Z875" s="1" t="e">
        <v>#N/A</v>
      </c>
    </row>
    <row r="876" spans="1:26" x14ac:dyDescent="0.2">
      <c r="A876" s="1">
        <v>-4.0841467678546899E-2</v>
      </c>
      <c r="B876" s="1">
        <v>3.9717122912406901E-2</v>
      </c>
      <c r="C876" s="1">
        <v>0.24711088836193101</v>
      </c>
      <c r="D876" s="1">
        <v>-0.40541034936904902</v>
      </c>
      <c r="E876" s="1">
        <v>1.6649337485432601E-2</v>
      </c>
      <c r="F876" s="1">
        <v>3</v>
      </c>
      <c r="G876" s="1">
        <v>-4.6654535457491902E-2</v>
      </c>
      <c r="H876" s="1">
        <v>7.9972335678404297E-2</v>
      </c>
      <c r="I876" s="1">
        <v>1</v>
      </c>
      <c r="J876" s="1">
        <v>-3.9033154659152101E-2</v>
      </c>
      <c r="K876" s="1" t="s">
        <v>2578</v>
      </c>
      <c r="L876" s="1" t="s">
        <v>2579</v>
      </c>
      <c r="M876" s="1" t="s">
        <v>2580</v>
      </c>
      <c r="N876" s="1" t="e">
        <v>#N/A</v>
      </c>
      <c r="O876" s="1" t="e">
        <v>#N/A</v>
      </c>
      <c r="P876" s="1" t="e">
        <v>#N/A</v>
      </c>
      <c r="Q876" s="1" t="e">
        <v>#N/A</v>
      </c>
      <c r="R876" s="1" t="e">
        <v>#N/A</v>
      </c>
      <c r="S876" s="1" t="e">
        <v>#N/A</v>
      </c>
      <c r="T876" s="1" t="e">
        <v>#N/A</v>
      </c>
      <c r="U876" s="1" t="e">
        <v>#N/A</v>
      </c>
      <c r="V876" s="1" t="s">
        <v>2579</v>
      </c>
      <c r="W876" s="1" t="e">
        <v>#N/A</v>
      </c>
      <c r="X876" s="1" t="e">
        <v>#N/A</v>
      </c>
      <c r="Y876" s="1" t="e">
        <v>#N/A</v>
      </c>
      <c r="Z876" s="1" t="e">
        <v>#N/A</v>
      </c>
    </row>
    <row r="877" spans="1:26" x14ac:dyDescent="0.2">
      <c r="A877" s="1">
        <v>0.106785275042057</v>
      </c>
      <c r="B877" s="1">
        <v>-0.115325652062893</v>
      </c>
      <c r="C877" s="1">
        <v>0.31700664758682301</v>
      </c>
      <c r="D877" s="1">
        <v>-0.64679139852523804</v>
      </c>
      <c r="E877" s="1">
        <v>0.17594526708126099</v>
      </c>
      <c r="F877" s="1">
        <v>3</v>
      </c>
      <c r="G877" s="1">
        <v>-4.7009639441966997E-2</v>
      </c>
      <c r="H877" s="1">
        <v>4.8471232878925102E-2</v>
      </c>
      <c r="I877" s="1">
        <v>1</v>
      </c>
      <c r="J877" s="1">
        <v>-3.5602833069272297E-2</v>
      </c>
      <c r="K877" s="1" t="s">
        <v>5253</v>
      </c>
      <c r="L877" s="1" t="s">
        <v>5254</v>
      </c>
      <c r="M877" s="1" t="s">
        <v>5255</v>
      </c>
      <c r="N877" s="1" t="e">
        <v>#N/A</v>
      </c>
      <c r="O877" s="1" t="e">
        <v>#N/A</v>
      </c>
      <c r="P877" s="1" t="e">
        <v>#N/A</v>
      </c>
      <c r="Q877" s="1" t="e">
        <v>#N/A</v>
      </c>
      <c r="R877" s="1" t="e">
        <v>#N/A</v>
      </c>
      <c r="S877" s="1" t="e">
        <v>#N/A</v>
      </c>
      <c r="T877" s="1" t="e">
        <v>#N/A</v>
      </c>
      <c r="U877" s="1" t="e">
        <v>#N/A</v>
      </c>
      <c r="V877" s="1" t="e">
        <v>#N/A</v>
      </c>
      <c r="W877" s="1" t="e">
        <v>#N/A</v>
      </c>
      <c r="X877" s="1" t="e">
        <v>#N/A</v>
      </c>
      <c r="Y877" s="1" t="e">
        <v>#N/A</v>
      </c>
      <c r="Z877" s="1" t="e">
        <v>#N/A</v>
      </c>
    </row>
    <row r="878" spans="1:26" x14ac:dyDescent="0.2">
      <c r="A878" s="1">
        <v>-5.7677097618579899E-2</v>
      </c>
      <c r="B878" s="1">
        <v>5.5459529161453198E-2</v>
      </c>
      <c r="C878" s="1">
        <v>0.13773539662361101</v>
      </c>
      <c r="D878" s="1">
        <v>-0.55062538385391202</v>
      </c>
      <c r="E878" s="1">
        <v>0.26815989613532998</v>
      </c>
      <c r="F878" s="1">
        <v>2</v>
      </c>
      <c r="G878" s="1">
        <v>-4.7134579469760303E-2</v>
      </c>
      <c r="H878" s="1">
        <v>5.9661044752027298E-2</v>
      </c>
      <c r="I878" s="1">
        <v>1</v>
      </c>
      <c r="J878" s="1">
        <v>-3.7401866201579703E-2</v>
      </c>
      <c r="K878" s="1" t="s">
        <v>3498</v>
      </c>
      <c r="L878" s="1" t="s">
        <v>3499</v>
      </c>
      <c r="M878" s="1" t="s">
        <v>3500</v>
      </c>
      <c r="N878" s="1" t="e">
        <v>#N/A</v>
      </c>
      <c r="O878" s="1" t="e">
        <v>#N/A</v>
      </c>
      <c r="P878" s="1" t="e">
        <v>#N/A</v>
      </c>
      <c r="Q878" s="1" t="e">
        <v>#N/A</v>
      </c>
      <c r="R878" s="1" t="e">
        <v>#N/A</v>
      </c>
      <c r="S878" s="1" t="e">
        <v>#N/A</v>
      </c>
      <c r="T878" s="1" t="e">
        <v>#N/A</v>
      </c>
      <c r="U878" s="1" t="e">
        <v>#N/A</v>
      </c>
      <c r="V878" s="1" t="e">
        <v>#N/A</v>
      </c>
      <c r="W878" s="1" t="e">
        <v>#N/A</v>
      </c>
      <c r="X878" s="1" t="e">
        <v>#N/A</v>
      </c>
      <c r="Y878" s="1" t="e">
        <v>#N/A</v>
      </c>
      <c r="Z878" s="1" t="e">
        <v>#N/A</v>
      </c>
    </row>
    <row r="879" spans="1:26" x14ac:dyDescent="0.2">
      <c r="A879" s="1">
        <v>1.5047981403768101E-2</v>
      </c>
      <c r="B879" s="1">
        <v>-1.52065949514508E-2</v>
      </c>
      <c r="C879" s="1">
        <v>0.23999249935150099</v>
      </c>
      <c r="D879" s="1">
        <v>-0.57310235500335704</v>
      </c>
      <c r="E879" s="1">
        <v>0.190607339143753</v>
      </c>
      <c r="F879" s="1">
        <v>10</v>
      </c>
      <c r="G879" s="1">
        <v>-4.7421532062192802E-2</v>
      </c>
      <c r="H879" s="1">
        <v>5.8626449972332698E-2</v>
      </c>
      <c r="I879" s="1">
        <v>1</v>
      </c>
      <c r="J879" s="1">
        <v>-3.7528271476215201E-2</v>
      </c>
      <c r="K879" s="1" t="s">
        <v>2059</v>
      </c>
      <c r="L879" s="1" t="s">
        <v>2060</v>
      </c>
      <c r="M879" s="1" t="s">
        <v>2061</v>
      </c>
      <c r="N879" s="1" t="e">
        <v>#N/A</v>
      </c>
      <c r="O879" s="1" t="e">
        <v>#N/A</v>
      </c>
      <c r="P879" s="1" t="e">
        <v>#N/A</v>
      </c>
      <c r="Q879" s="1" t="e">
        <v>#N/A</v>
      </c>
      <c r="R879" s="1" t="e">
        <v>#N/A</v>
      </c>
      <c r="S879" s="1" t="e">
        <v>#N/A</v>
      </c>
      <c r="T879" s="1" t="e">
        <v>#N/A</v>
      </c>
      <c r="U879" s="1" t="e">
        <v>#N/A</v>
      </c>
      <c r="V879" s="1" t="e">
        <v>#N/A</v>
      </c>
      <c r="W879" s="1" t="e">
        <v>#N/A</v>
      </c>
      <c r="X879" s="1" t="e">
        <v>#N/A</v>
      </c>
      <c r="Y879" s="1" t="e">
        <v>#N/A</v>
      </c>
      <c r="Z879" s="1" t="e">
        <v>#N/A</v>
      </c>
    </row>
    <row r="880" spans="1:26" x14ac:dyDescent="0.2">
      <c r="A880" s="1">
        <v>-6.9144748151302296E-2</v>
      </c>
      <c r="B880" s="1">
        <v>6.59819096326828E-2</v>
      </c>
      <c r="C880" s="1">
        <v>0.139992490410805</v>
      </c>
      <c r="D880" s="1">
        <v>-0.51826423406600997</v>
      </c>
      <c r="E880" s="1">
        <v>0.23108491301536599</v>
      </c>
      <c r="F880" s="1">
        <v>10</v>
      </c>
      <c r="G880" s="1">
        <v>-4.7480857620636599E-2</v>
      </c>
      <c r="H880" s="1">
        <v>6.4306858129491107E-2</v>
      </c>
      <c r="I880" s="1">
        <v>1</v>
      </c>
      <c r="J880" s="1">
        <v>-3.8120450424855103E-2</v>
      </c>
      <c r="K880" s="1" t="s">
        <v>4110</v>
      </c>
      <c r="L880" s="1" t="s">
        <v>4111</v>
      </c>
      <c r="M880" s="1" t="s">
        <v>4112</v>
      </c>
      <c r="N880" s="1" t="e">
        <v>#N/A</v>
      </c>
      <c r="O880" s="1" t="e">
        <v>#N/A</v>
      </c>
      <c r="P880" s="1" t="e">
        <v>#N/A</v>
      </c>
      <c r="Q880" s="1" t="e">
        <v>#N/A</v>
      </c>
      <c r="R880" s="1" t="e">
        <v>#N/A</v>
      </c>
      <c r="S880" s="1" t="e">
        <v>#N/A</v>
      </c>
      <c r="T880" s="1" t="e">
        <v>#N/A</v>
      </c>
      <c r="U880" s="1" t="e">
        <v>#N/A</v>
      </c>
      <c r="V880" s="1" t="e">
        <v>#N/A</v>
      </c>
      <c r="W880" s="1" t="s">
        <v>4111</v>
      </c>
      <c r="X880" s="1" t="e">
        <v>#N/A</v>
      </c>
      <c r="Y880" s="1" t="e">
        <v>#N/A</v>
      </c>
      <c r="Z880" s="1" t="e">
        <v>#N/A</v>
      </c>
    </row>
    <row r="881" spans="1:26" x14ac:dyDescent="0.2">
      <c r="A881" s="1">
        <v>3.86405661702156E-2</v>
      </c>
      <c r="B881" s="1">
        <v>-3.9703961461782497E-2</v>
      </c>
      <c r="C881" s="1">
        <v>0.10246289521455799</v>
      </c>
      <c r="D881" s="1">
        <v>-0.49538102746009799</v>
      </c>
      <c r="E881" s="1">
        <v>0.24847023189067799</v>
      </c>
      <c r="F881" s="1">
        <v>9</v>
      </c>
      <c r="G881" s="1">
        <v>-4.7617602472504003E-2</v>
      </c>
      <c r="H881" s="1">
        <v>6.8153340592810599E-2</v>
      </c>
      <c r="I881" s="1">
        <v>1</v>
      </c>
      <c r="J881" s="1">
        <v>-3.8685176557897202E-2</v>
      </c>
      <c r="K881" s="1" t="s">
        <v>4951</v>
      </c>
      <c r="L881" s="1" t="s">
        <v>4952</v>
      </c>
      <c r="M881" s="1" t="s">
        <v>4953</v>
      </c>
      <c r="N881" s="1" t="e">
        <v>#N/A</v>
      </c>
      <c r="O881" s="1" t="e">
        <v>#N/A</v>
      </c>
      <c r="P881" s="1" t="e">
        <v>#N/A</v>
      </c>
      <c r="Q881" s="1" t="e">
        <v>#N/A</v>
      </c>
      <c r="R881" s="1" t="e">
        <v>#N/A</v>
      </c>
      <c r="S881" s="1" t="e">
        <v>#N/A</v>
      </c>
      <c r="T881" s="1" t="e">
        <v>#N/A</v>
      </c>
      <c r="U881" s="1" t="e">
        <v>#N/A</v>
      </c>
      <c r="V881" s="1" t="e">
        <v>#N/A</v>
      </c>
      <c r="W881" s="1" t="e">
        <v>#N/A</v>
      </c>
      <c r="X881" s="1" t="e">
        <v>#N/A</v>
      </c>
      <c r="Y881" s="1" t="e">
        <v>#N/A</v>
      </c>
      <c r="Z881" s="1" t="e">
        <v>#N/A</v>
      </c>
    </row>
    <row r="882" spans="1:26" x14ac:dyDescent="0.2">
      <c r="A882" s="1">
        <v>-6.2860861420631395E-2</v>
      </c>
      <c r="B882" s="1">
        <v>6.0235794633626903E-2</v>
      </c>
      <c r="C882" s="1">
        <v>0.196942448616028</v>
      </c>
      <c r="D882" s="1">
        <v>-0.65951108932495095</v>
      </c>
      <c r="E882" s="1">
        <v>0.315200716257095</v>
      </c>
      <c r="F882" s="1">
        <v>6</v>
      </c>
      <c r="G882" s="1">
        <v>-4.7810108090440402E-2</v>
      </c>
      <c r="H882" s="1">
        <v>4.9745520486511798E-2</v>
      </c>
      <c r="I882" s="1">
        <v>1</v>
      </c>
      <c r="J882" s="1">
        <v>-3.6407203906685101E-2</v>
      </c>
      <c r="K882" s="1" t="s">
        <v>7190</v>
      </c>
      <c r="L882" s="1" t="s">
        <v>7191</v>
      </c>
      <c r="M882" s="1" t="s">
        <v>7192</v>
      </c>
      <c r="N882" s="1" t="e">
        <v>#N/A</v>
      </c>
      <c r="O882" s="1" t="e">
        <v>#N/A</v>
      </c>
      <c r="P882" s="1" t="e">
        <v>#N/A</v>
      </c>
      <c r="Q882" s="1" t="e">
        <v>#N/A</v>
      </c>
      <c r="R882" s="1" t="e">
        <v>#N/A</v>
      </c>
      <c r="S882" s="1" t="e">
        <v>#N/A</v>
      </c>
      <c r="T882" s="1" t="e">
        <v>#N/A</v>
      </c>
      <c r="U882" s="1" t="e">
        <v>#N/A</v>
      </c>
      <c r="V882" s="1" t="e">
        <v>#N/A</v>
      </c>
      <c r="W882" s="1" t="e">
        <v>#N/A</v>
      </c>
      <c r="X882" s="1" t="e">
        <v>#N/A</v>
      </c>
      <c r="Y882" s="1" t="e">
        <v>#N/A</v>
      </c>
      <c r="Z882" s="1" t="e">
        <v>#N/A</v>
      </c>
    </row>
    <row r="883" spans="1:26" x14ac:dyDescent="0.2">
      <c r="A883" s="1">
        <v>-5.9061143547296503E-2</v>
      </c>
      <c r="B883" s="1">
        <v>5.6738086044788402E-2</v>
      </c>
      <c r="C883" s="1">
        <v>0.42614814639091497</v>
      </c>
      <c r="D883" s="1">
        <v>-0.59701502323150601</v>
      </c>
      <c r="E883" s="1">
        <v>2.2647023200988801E-2</v>
      </c>
      <c r="F883" s="1">
        <v>3</v>
      </c>
      <c r="G883" s="1">
        <v>-4.82450891286135E-2</v>
      </c>
      <c r="H883" s="1">
        <v>5.1946736529446098E-2</v>
      </c>
      <c r="I883" s="1">
        <v>1</v>
      </c>
      <c r="J883" s="1">
        <v>-3.7022418030610897E-2</v>
      </c>
      <c r="K883" s="1" t="s">
        <v>3471</v>
      </c>
      <c r="L883" s="1" t="s">
        <v>3472</v>
      </c>
      <c r="M883" s="1" t="s">
        <v>3473</v>
      </c>
      <c r="N883" s="1" t="e">
        <v>#N/A</v>
      </c>
      <c r="O883" s="1" t="e">
        <v>#N/A</v>
      </c>
      <c r="P883" s="1" t="e">
        <v>#N/A</v>
      </c>
      <c r="Q883" s="1" t="e">
        <v>#N/A</v>
      </c>
      <c r="R883" s="1" t="e">
        <v>#N/A</v>
      </c>
      <c r="S883" s="1" t="e">
        <v>#N/A</v>
      </c>
      <c r="T883" s="1" t="e">
        <v>#N/A</v>
      </c>
      <c r="U883" s="1" t="e">
        <v>#N/A</v>
      </c>
      <c r="V883" s="1" t="e">
        <v>#N/A</v>
      </c>
      <c r="W883" s="1" t="e">
        <v>#N/A</v>
      </c>
      <c r="X883" s="1" t="e">
        <v>#N/A</v>
      </c>
      <c r="Y883" s="1" t="e">
        <v>#N/A</v>
      </c>
      <c r="Z883" s="1" t="e">
        <v>#N/A</v>
      </c>
    </row>
    <row r="884" spans="1:26" x14ac:dyDescent="0.2">
      <c r="A884" s="1">
        <v>1.68662536889315E-2</v>
      </c>
      <c r="B884" s="1">
        <v>-1.70658547431231E-2</v>
      </c>
      <c r="C884" s="1">
        <v>-0.29495164752006497</v>
      </c>
      <c r="D884" s="1">
        <v>-0.35367071628570601</v>
      </c>
      <c r="E884" s="1">
        <v>0.50321406126022294</v>
      </c>
      <c r="F884" s="1">
        <v>2</v>
      </c>
      <c r="G884" s="1">
        <v>-4.8369633654753399E-2</v>
      </c>
      <c r="H884" s="1">
        <v>5.6852782445646101E-2</v>
      </c>
      <c r="I884" s="1">
        <v>1</v>
      </c>
      <c r="J884" s="1">
        <v>-3.7881041331692497E-2</v>
      </c>
      <c r="K884" s="1" t="s">
        <v>172</v>
      </c>
      <c r="L884" s="1" t="s">
        <v>173</v>
      </c>
      <c r="M884" s="1" t="s">
        <v>174</v>
      </c>
      <c r="N884" s="1" t="e">
        <v>#N/A</v>
      </c>
      <c r="O884" s="1" t="e">
        <v>#N/A</v>
      </c>
      <c r="P884" s="1" t="e">
        <v>#N/A</v>
      </c>
      <c r="Q884" s="1" t="e">
        <v>#N/A</v>
      </c>
      <c r="R884" s="1" t="e">
        <v>#N/A</v>
      </c>
      <c r="S884" s="1" t="e">
        <v>#N/A</v>
      </c>
      <c r="T884" s="1" t="e">
        <v>#N/A</v>
      </c>
      <c r="U884" s="1" t="e">
        <v>#N/A</v>
      </c>
      <c r="V884" s="1" t="s">
        <v>173</v>
      </c>
      <c r="W884" s="1" t="e">
        <v>#N/A</v>
      </c>
      <c r="X884" s="1" t="e">
        <v>#N/A</v>
      </c>
      <c r="Y884" s="1" t="e">
        <v>#N/A</v>
      </c>
      <c r="Z884" s="1" t="e">
        <v>#N/A</v>
      </c>
    </row>
    <row r="885" spans="1:26" x14ac:dyDescent="0.2">
      <c r="A885" s="1">
        <v>1.32810948416591E-2</v>
      </c>
      <c r="B885" s="1">
        <v>-1.3404407538473599E-2</v>
      </c>
      <c r="C885" s="1">
        <v>2.8996489942073801E-2</v>
      </c>
      <c r="D885" s="1">
        <v>-0.41484054923057601</v>
      </c>
      <c r="E885" s="1">
        <v>0.24025955796241799</v>
      </c>
      <c r="F885" s="1">
        <v>5</v>
      </c>
      <c r="G885" s="1">
        <v>-4.84665107602874E-2</v>
      </c>
      <c r="H885" s="1">
        <v>8.3330089206678698E-2</v>
      </c>
      <c r="I885" s="1">
        <v>1</v>
      </c>
      <c r="J885" s="1">
        <v>-4.0608607739089697E-2</v>
      </c>
      <c r="K885" s="1" t="s">
        <v>1108</v>
      </c>
      <c r="L885" s="1" t="s">
        <v>1109</v>
      </c>
      <c r="M885" s="1" t="s">
        <v>1110</v>
      </c>
      <c r="N885" s="1" t="e">
        <v>#N/A</v>
      </c>
      <c r="O885" s="1" t="e">
        <v>#N/A</v>
      </c>
      <c r="P885" s="1" t="e">
        <v>#N/A</v>
      </c>
      <c r="Q885" s="1" t="e">
        <v>#N/A</v>
      </c>
      <c r="R885" s="1" t="e">
        <v>#N/A</v>
      </c>
      <c r="S885" s="1" t="e">
        <v>#N/A</v>
      </c>
      <c r="T885" s="1" t="e">
        <v>#N/A</v>
      </c>
      <c r="U885" s="1" t="e">
        <v>#N/A</v>
      </c>
      <c r="V885" s="1" t="s">
        <v>1109</v>
      </c>
      <c r="W885" s="1" t="e">
        <v>#N/A</v>
      </c>
      <c r="X885" s="1" t="e">
        <v>#N/A</v>
      </c>
      <c r="Y885" s="1" t="e">
        <v>#N/A</v>
      </c>
      <c r="Z885" s="1" t="e">
        <v>#N/A</v>
      </c>
    </row>
    <row r="886" spans="1:26" x14ac:dyDescent="0.2">
      <c r="A886" s="1">
        <v>-2.4200038984417901E-2</v>
      </c>
      <c r="B886" s="1">
        <v>2.3800875991582902E-2</v>
      </c>
      <c r="C886" s="1">
        <v>0.111003182828426</v>
      </c>
      <c r="D886" s="1">
        <v>-0.47759613394737199</v>
      </c>
      <c r="E886" s="1">
        <v>0.21966648101806599</v>
      </c>
      <c r="F886" s="1">
        <v>3</v>
      </c>
      <c r="G886" s="1">
        <v>-4.8775908537208999E-2</v>
      </c>
      <c r="H886" s="1">
        <v>7.4050012216354696E-2</v>
      </c>
      <c r="I886" s="1">
        <v>1</v>
      </c>
      <c r="J886" s="1">
        <v>-4.00485485335422E-2</v>
      </c>
      <c r="K886" s="1" t="s">
        <v>4945</v>
      </c>
      <c r="L886" s="1" t="s">
        <v>4946</v>
      </c>
      <c r="M886" s="1" t="s">
        <v>4947</v>
      </c>
      <c r="N886" s="1" t="e">
        <v>#N/A</v>
      </c>
      <c r="O886" s="1" t="e">
        <v>#N/A</v>
      </c>
      <c r="P886" s="1" t="e">
        <v>#N/A</v>
      </c>
      <c r="Q886" s="1" t="e">
        <v>#N/A</v>
      </c>
      <c r="R886" s="1" t="e">
        <v>#N/A</v>
      </c>
      <c r="S886" s="1" t="e">
        <v>#N/A</v>
      </c>
      <c r="T886" s="1" t="e">
        <v>#N/A</v>
      </c>
      <c r="U886" s="1" t="e">
        <v>#N/A</v>
      </c>
      <c r="V886" s="1" t="e">
        <v>#N/A</v>
      </c>
      <c r="W886" s="1" t="e">
        <v>#N/A</v>
      </c>
      <c r="X886" s="1" t="e">
        <v>#N/A</v>
      </c>
      <c r="Y886" s="1" t="e">
        <v>#N/A</v>
      </c>
      <c r="Z886" s="1" t="e">
        <v>#N/A</v>
      </c>
    </row>
    <row r="887" spans="1:26" x14ac:dyDescent="0.2">
      <c r="A887" s="1">
        <v>6.1174713075161001E-2</v>
      </c>
      <c r="B887" s="1">
        <v>-6.3884019851684598E-2</v>
      </c>
      <c r="C887" s="1">
        <v>0.21252354979515101</v>
      </c>
      <c r="D887" s="1">
        <v>-0.36106976866722101</v>
      </c>
      <c r="E887" s="1">
        <v>-2.4800563696771899E-3</v>
      </c>
      <c r="F887" s="1">
        <v>1</v>
      </c>
      <c r="G887" s="1">
        <v>-4.8987438358987397E-2</v>
      </c>
      <c r="H887" s="1">
        <v>9.4243765644908703E-2</v>
      </c>
      <c r="I887" s="1">
        <v>1</v>
      </c>
      <c r="J887" s="1">
        <v>-4.1563884617860099E-2</v>
      </c>
      <c r="K887" s="1" t="s">
        <v>6015</v>
      </c>
      <c r="L887" s="1" t="s">
        <v>6016</v>
      </c>
      <c r="M887" s="1" t="s">
        <v>6017</v>
      </c>
      <c r="N887" s="1" t="e">
        <v>#N/A</v>
      </c>
      <c r="O887" s="1" t="e">
        <v>#N/A</v>
      </c>
      <c r="P887" s="1" t="e">
        <v>#N/A</v>
      </c>
      <c r="Q887" s="1" t="e">
        <v>#N/A</v>
      </c>
      <c r="R887" s="1" t="e">
        <v>#N/A</v>
      </c>
      <c r="S887" s="1" t="e">
        <v>#N/A</v>
      </c>
      <c r="T887" s="1" t="e">
        <v>#N/A</v>
      </c>
      <c r="U887" s="1" t="e">
        <v>#N/A</v>
      </c>
      <c r="V887" s="1" t="e">
        <v>#N/A</v>
      </c>
      <c r="W887" s="1" t="e">
        <v>#N/A</v>
      </c>
      <c r="X887" s="1" t="e">
        <v>#N/A</v>
      </c>
      <c r="Y887" s="1" t="e">
        <v>#N/A</v>
      </c>
      <c r="Z887" s="1" t="e">
        <v>#N/A</v>
      </c>
    </row>
    <row r="888" spans="1:26" x14ac:dyDescent="0.2">
      <c r="A888" s="1">
        <v>5.6233514100313201E-2</v>
      </c>
      <c r="B888" s="1">
        <v>-5.8514691889286E-2</v>
      </c>
      <c r="C888" s="1">
        <v>4.5889947563409798E-2</v>
      </c>
      <c r="D888" s="1">
        <v>-0.52384889125823997</v>
      </c>
      <c r="E888" s="1">
        <v>0.32664027810096702</v>
      </c>
      <c r="F888" s="1">
        <v>7</v>
      </c>
      <c r="G888" s="1">
        <v>-4.9298966303467799E-2</v>
      </c>
      <c r="H888" s="1">
        <v>6.3505827648526303E-2</v>
      </c>
      <c r="I888" s="1">
        <v>1</v>
      </c>
      <c r="J888" s="1">
        <v>-3.9229247019366899E-2</v>
      </c>
      <c r="K888" s="1" t="s">
        <v>724</v>
      </c>
      <c r="L888" s="1" t="s">
        <v>725</v>
      </c>
      <c r="M888" s="1" t="s">
        <v>726</v>
      </c>
      <c r="N888" s="1" t="e">
        <v>#N/A</v>
      </c>
      <c r="O888" s="1" t="e">
        <v>#N/A</v>
      </c>
      <c r="P888" s="1" t="e">
        <v>#N/A</v>
      </c>
      <c r="Q888" s="1" t="e">
        <v>#N/A</v>
      </c>
      <c r="R888" s="1" t="e">
        <v>#N/A</v>
      </c>
      <c r="S888" s="1" t="e">
        <v>#N/A</v>
      </c>
      <c r="T888" s="1" t="e">
        <v>#N/A</v>
      </c>
      <c r="U888" s="1" t="e">
        <v>#N/A</v>
      </c>
      <c r="V888" s="1" t="e">
        <v>#N/A</v>
      </c>
      <c r="W888" s="1" t="e">
        <v>#N/A</v>
      </c>
      <c r="X888" s="1" t="e">
        <v>#N/A</v>
      </c>
      <c r="Y888" s="1" t="e">
        <v>#N/A</v>
      </c>
      <c r="Z888" s="1" t="e">
        <v>#N/A</v>
      </c>
    </row>
    <row r="889" spans="1:26" x14ac:dyDescent="0.2">
      <c r="A889" s="1">
        <v>0.17268219590187101</v>
      </c>
      <c r="B889" s="1">
        <v>-0.19619779288768799</v>
      </c>
      <c r="C889" s="1">
        <v>5.80464042723179E-2</v>
      </c>
      <c r="D889" s="1">
        <v>-0.52743446826934803</v>
      </c>
      <c r="E889" s="1">
        <v>0.28572207689285301</v>
      </c>
      <c r="F889" s="1">
        <v>1</v>
      </c>
      <c r="G889" s="1">
        <v>-4.9464197208484002E-2</v>
      </c>
      <c r="H889" s="1">
        <v>5.4874919321472003E-2</v>
      </c>
      <c r="I889" s="1">
        <v>1</v>
      </c>
      <c r="J889" s="1">
        <v>-3.7920224848491703E-2</v>
      </c>
      <c r="K889" s="1" t="s">
        <v>4242</v>
      </c>
      <c r="L889" s="1" t="s">
        <v>4243</v>
      </c>
      <c r="M889" s="1" t="s">
        <v>4244</v>
      </c>
      <c r="N889" s="1" t="e">
        <v>#N/A</v>
      </c>
      <c r="O889" s="1" t="e">
        <v>#N/A</v>
      </c>
      <c r="P889" s="1" t="e">
        <v>#N/A</v>
      </c>
      <c r="Q889" s="1" t="e">
        <v>#N/A</v>
      </c>
      <c r="R889" s="1" t="s">
        <v>4243</v>
      </c>
      <c r="S889" s="1" t="e">
        <v>#N/A</v>
      </c>
      <c r="T889" s="1" t="e">
        <v>#N/A</v>
      </c>
      <c r="U889" s="1" t="e">
        <v>#N/A</v>
      </c>
      <c r="V889" s="1" t="e">
        <v>#N/A</v>
      </c>
      <c r="W889" s="1" t="e">
        <v>#N/A</v>
      </c>
      <c r="X889" s="1" t="e">
        <v>#N/A</v>
      </c>
      <c r="Y889" s="1" t="e">
        <v>#N/A</v>
      </c>
      <c r="Z889" s="1" t="e">
        <v>#N/A</v>
      </c>
    </row>
    <row r="890" spans="1:26" x14ac:dyDescent="0.2">
      <c r="A890" s="1">
        <v>-0.11407624930143399</v>
      </c>
      <c r="B890" s="1">
        <v>0.105713210999966</v>
      </c>
      <c r="C890" s="1">
        <v>0.15157712996006001</v>
      </c>
      <c r="D890" s="1">
        <v>-0.49843367934227001</v>
      </c>
      <c r="E890" s="1">
        <v>0.18402405083179499</v>
      </c>
      <c r="F890" s="1">
        <v>5</v>
      </c>
      <c r="G890" s="1">
        <v>-5.0095980366071102E-2</v>
      </c>
      <c r="H890" s="1">
        <v>6.8633047691127103E-2</v>
      </c>
      <c r="I890" s="1">
        <v>1</v>
      </c>
      <c r="J890" s="1">
        <v>-4.0142354787181402E-2</v>
      </c>
      <c r="K890" s="1" t="s">
        <v>1625</v>
      </c>
      <c r="L890" s="1" t="s">
        <v>1626</v>
      </c>
      <c r="M890" s="1" t="s">
        <v>1627</v>
      </c>
      <c r="N890" s="1" t="e">
        <v>#N/A</v>
      </c>
      <c r="O890" s="1" t="e">
        <v>#N/A</v>
      </c>
      <c r="P890" s="1" t="e">
        <v>#N/A</v>
      </c>
      <c r="Q890" s="1" t="e">
        <v>#N/A</v>
      </c>
      <c r="R890" s="1" t="e">
        <v>#N/A</v>
      </c>
      <c r="S890" s="1" t="e">
        <v>#N/A</v>
      </c>
      <c r="T890" s="1" t="e">
        <v>#N/A</v>
      </c>
      <c r="U890" s="1" t="e">
        <v>#N/A</v>
      </c>
      <c r="V890" s="1" t="e">
        <v>#N/A</v>
      </c>
      <c r="W890" s="1" t="e">
        <v>#N/A</v>
      </c>
      <c r="X890" s="1" t="e">
        <v>#N/A</v>
      </c>
      <c r="Y890" s="1" t="e">
        <v>#N/A</v>
      </c>
      <c r="Z890" s="1" t="e">
        <v>#N/A</v>
      </c>
    </row>
    <row r="891" spans="1:26" x14ac:dyDescent="0.2">
      <c r="A891" s="1">
        <v>-1.8614849075675E-2</v>
      </c>
      <c r="B891" s="1">
        <v>1.8377637490630101E-2</v>
      </c>
      <c r="C891" s="1">
        <v>0.26872473955154402</v>
      </c>
      <c r="D891" s="1">
        <v>-0.60330247879028298</v>
      </c>
      <c r="E891" s="1">
        <v>0.182515904307365</v>
      </c>
      <c r="F891" s="1">
        <v>1</v>
      </c>
      <c r="G891" s="1">
        <v>-5.0568672517935398E-2</v>
      </c>
      <c r="H891" s="1">
        <v>5.9326511410015298E-2</v>
      </c>
      <c r="I891" s="1">
        <v>1</v>
      </c>
      <c r="J891" s="1">
        <v>-3.9567302264466503E-2</v>
      </c>
      <c r="K891" s="1" t="s">
        <v>4981</v>
      </c>
      <c r="L891" s="1" t="s">
        <v>4982</v>
      </c>
      <c r="M891" s="1" t="s">
        <v>4983</v>
      </c>
      <c r="N891" s="1" t="e">
        <v>#N/A</v>
      </c>
      <c r="O891" s="1" t="e">
        <v>#N/A</v>
      </c>
      <c r="P891" s="1" t="e">
        <v>#N/A</v>
      </c>
      <c r="Q891" s="1" t="e">
        <v>#N/A</v>
      </c>
      <c r="R891" s="1" t="e">
        <v>#N/A</v>
      </c>
      <c r="S891" s="1" t="e">
        <v>#N/A</v>
      </c>
      <c r="T891" s="1" t="e">
        <v>#N/A</v>
      </c>
      <c r="U891" s="1" t="e">
        <v>#N/A</v>
      </c>
      <c r="V891" s="1" t="e">
        <v>#N/A</v>
      </c>
      <c r="W891" s="1" t="e">
        <v>#N/A</v>
      </c>
      <c r="X891" s="1" t="e">
        <v>#N/A</v>
      </c>
      <c r="Y891" s="1" t="e">
        <v>#N/A</v>
      </c>
      <c r="Z891" s="1" t="e">
        <v>#N/A</v>
      </c>
    </row>
    <row r="892" spans="1:26" x14ac:dyDescent="0.2">
      <c r="A892" s="1">
        <v>5.5453568696975701E-2</v>
      </c>
      <c r="B892" s="1">
        <v>-5.7670567184686702E-2</v>
      </c>
      <c r="C892" s="1">
        <v>0.145555779337883</v>
      </c>
      <c r="D892" s="1">
        <v>-0.52356046438217196</v>
      </c>
      <c r="E892" s="1">
        <v>0.22280831634998299</v>
      </c>
      <c r="F892" s="1">
        <v>2</v>
      </c>
      <c r="G892" s="1">
        <v>-5.0623623654246303E-2</v>
      </c>
      <c r="H892" s="1">
        <v>6.9093073581244002E-2</v>
      </c>
      <c r="I892" s="1">
        <v>1</v>
      </c>
      <c r="J892" s="1">
        <v>-4.0706572459307498E-2</v>
      </c>
      <c r="K892" s="1" t="s">
        <v>7154</v>
      </c>
      <c r="L892" s="1" t="s">
        <v>7155</v>
      </c>
      <c r="M892" s="1" t="s">
        <v>7156</v>
      </c>
      <c r="N892" s="1" t="e">
        <v>#N/A</v>
      </c>
      <c r="O892" s="1" t="e">
        <v>#N/A</v>
      </c>
      <c r="P892" s="1" t="e">
        <v>#N/A</v>
      </c>
      <c r="Q892" s="1" t="e">
        <v>#N/A</v>
      </c>
      <c r="R892" s="1" t="e">
        <v>#N/A</v>
      </c>
      <c r="S892" s="1" t="e">
        <v>#N/A</v>
      </c>
      <c r="T892" s="1" t="e">
        <v>#N/A</v>
      </c>
      <c r="U892" s="1" t="e">
        <v>#N/A</v>
      </c>
      <c r="V892" s="1" t="s">
        <v>7155</v>
      </c>
      <c r="W892" s="1" t="e">
        <v>#N/A</v>
      </c>
      <c r="X892" s="1" t="e">
        <v>#N/A</v>
      </c>
      <c r="Y892" s="1" t="e">
        <v>#N/A</v>
      </c>
      <c r="Z892" s="1" t="e">
        <v>#N/A</v>
      </c>
    </row>
    <row r="893" spans="1:26" x14ac:dyDescent="0.2">
      <c r="A893" s="1">
        <v>0.13782325387000999</v>
      </c>
      <c r="B893" s="1">
        <v>-0.15239396691322299</v>
      </c>
      <c r="C893" s="1">
        <v>0.128678143024445</v>
      </c>
      <c r="D893" s="1">
        <v>-0.27968162298202498</v>
      </c>
      <c r="E893" s="1">
        <v>-2.31895186007023E-2</v>
      </c>
      <c r="F893" s="1">
        <v>2</v>
      </c>
      <c r="G893" s="1">
        <v>-5.0778976331154503E-2</v>
      </c>
      <c r="H893" s="1">
        <v>9.1869040047432002E-2</v>
      </c>
      <c r="I893" s="1">
        <v>1</v>
      </c>
      <c r="J893" s="1">
        <v>-4.27515732986034E-2</v>
      </c>
      <c r="K893" s="1" t="s">
        <v>1691</v>
      </c>
      <c r="L893" s="1" t="s">
        <v>1692</v>
      </c>
      <c r="M893" s="1" t="s">
        <v>1693</v>
      </c>
      <c r="N893" s="1" t="e">
        <v>#N/A</v>
      </c>
      <c r="O893" s="1" t="e">
        <v>#N/A</v>
      </c>
      <c r="P893" s="1" t="e">
        <v>#N/A</v>
      </c>
      <c r="Q893" s="1" t="e">
        <v>#N/A</v>
      </c>
      <c r="R893" s="1" t="e">
        <v>#N/A</v>
      </c>
      <c r="S893" s="1" t="e">
        <v>#N/A</v>
      </c>
      <c r="T893" s="1" t="e">
        <v>#N/A</v>
      </c>
      <c r="U893" s="1" t="e">
        <v>#N/A</v>
      </c>
      <c r="V893" s="1" t="e">
        <v>#N/A</v>
      </c>
      <c r="W893" s="1" t="s">
        <v>1692</v>
      </c>
      <c r="X893" s="1" t="e">
        <v>#N/A</v>
      </c>
      <c r="Y893" s="1" t="e">
        <v>#N/A</v>
      </c>
      <c r="Z893" s="1" t="e">
        <v>#N/A</v>
      </c>
    </row>
    <row r="894" spans="1:26" x14ac:dyDescent="0.2">
      <c r="A894" s="1">
        <v>-2.6330132037401199E-2</v>
      </c>
      <c r="B894" s="1">
        <v>2.5858189910650298E-2</v>
      </c>
      <c r="C894" s="1">
        <v>0.206078931689262</v>
      </c>
      <c r="D894" s="1">
        <v>-0.489048391580582</v>
      </c>
      <c r="E894" s="1">
        <v>0.129819110035896</v>
      </c>
      <c r="F894" s="1">
        <v>14</v>
      </c>
      <c r="G894" s="1">
        <v>-5.0814145555098902E-2</v>
      </c>
      <c r="H894" s="1">
        <v>7.5998035295985394E-2</v>
      </c>
      <c r="I894" s="1">
        <v>1</v>
      </c>
      <c r="J894" s="1">
        <v>-4.1594880885356803E-2</v>
      </c>
      <c r="K894" s="1" t="s">
        <v>3361</v>
      </c>
      <c r="L894" s="1" t="s">
        <v>3362</v>
      </c>
      <c r="M894" s="1" t="s">
        <v>3363</v>
      </c>
      <c r="N894" s="1" t="e">
        <v>#N/A</v>
      </c>
      <c r="O894" s="1" t="e">
        <v>#N/A</v>
      </c>
      <c r="P894" s="1" t="e">
        <v>#N/A</v>
      </c>
      <c r="Q894" s="1" t="e">
        <v>#N/A</v>
      </c>
      <c r="R894" s="1" t="e">
        <v>#N/A</v>
      </c>
      <c r="S894" s="1" t="e">
        <v>#N/A</v>
      </c>
      <c r="T894" s="1" t="e">
        <v>#N/A</v>
      </c>
      <c r="U894" s="1" t="e">
        <v>#N/A</v>
      </c>
      <c r="V894" s="1" t="e">
        <v>#N/A</v>
      </c>
      <c r="W894" s="1" t="e">
        <v>#N/A</v>
      </c>
      <c r="X894" s="1" t="e">
        <v>#N/A</v>
      </c>
      <c r="Y894" s="1" t="e">
        <v>#N/A</v>
      </c>
      <c r="Z894" s="1" t="e">
        <v>#N/A</v>
      </c>
    </row>
    <row r="895" spans="1:26" x14ac:dyDescent="0.2">
      <c r="A895" s="1">
        <v>-5.1092240959405899E-2</v>
      </c>
      <c r="B895" s="1">
        <v>4.9344554543495199E-2</v>
      </c>
      <c r="C895" s="1">
        <v>0.14202617108821899</v>
      </c>
      <c r="D895" s="1">
        <v>-0.45701539516449002</v>
      </c>
      <c r="E895" s="1">
        <v>0.15981191396713301</v>
      </c>
      <c r="F895" s="1">
        <v>1</v>
      </c>
      <c r="G895" s="1">
        <v>-5.0851926828424099E-2</v>
      </c>
      <c r="H895" s="1">
        <v>8.1883454926450605E-2</v>
      </c>
      <c r="I895" s="1">
        <v>1</v>
      </c>
      <c r="J895" s="1">
        <v>-4.2066795629944802E-2</v>
      </c>
      <c r="K895" s="1" t="s">
        <v>7099</v>
      </c>
      <c r="L895" s="1" t="s">
        <v>7100</v>
      </c>
      <c r="M895" s="1" t="s">
        <v>7101</v>
      </c>
      <c r="N895" s="1" t="e">
        <v>#N/A</v>
      </c>
      <c r="O895" s="1" t="e">
        <v>#N/A</v>
      </c>
      <c r="P895" s="1" t="e">
        <v>#N/A</v>
      </c>
      <c r="Q895" s="1" t="e">
        <v>#N/A</v>
      </c>
      <c r="R895" s="1" t="e">
        <v>#N/A</v>
      </c>
      <c r="S895" s="1" t="e">
        <v>#N/A</v>
      </c>
      <c r="T895" s="1" t="e">
        <v>#N/A</v>
      </c>
      <c r="U895" s="1" t="e">
        <v>#N/A</v>
      </c>
      <c r="V895" s="1" t="e">
        <v>#N/A</v>
      </c>
      <c r="W895" s="1" t="e">
        <v>#N/A</v>
      </c>
      <c r="X895" s="1" t="e">
        <v>#N/A</v>
      </c>
      <c r="Y895" s="1" t="e">
        <v>#N/A</v>
      </c>
      <c r="Z895" s="1" t="e">
        <v>#N/A</v>
      </c>
    </row>
    <row r="896" spans="1:26" x14ac:dyDescent="0.2">
      <c r="A896" s="1">
        <v>-7.6127327978611006E-2</v>
      </c>
      <c r="B896" s="1">
        <v>7.2310909628868103E-2</v>
      </c>
      <c r="C896" s="1">
        <v>0.13778495788574199</v>
      </c>
      <c r="D896" s="1">
        <v>-0.37325057387352001</v>
      </c>
      <c r="E896" s="1">
        <v>7.7155224978923798E-2</v>
      </c>
      <c r="F896" s="1">
        <v>4</v>
      </c>
      <c r="G896" s="1">
        <v>-5.08619211614132E-2</v>
      </c>
      <c r="H896" s="1">
        <v>9.9631289120466704E-2</v>
      </c>
      <c r="I896" s="1">
        <v>1</v>
      </c>
      <c r="J896" s="1">
        <v>-4.3196337450001197E-2</v>
      </c>
      <c r="K896" s="1" t="s">
        <v>5427</v>
      </c>
      <c r="L896" s="1" t="s">
        <v>5428</v>
      </c>
      <c r="M896" s="1" t="s">
        <v>5429</v>
      </c>
      <c r="N896" s="1" t="e">
        <v>#N/A</v>
      </c>
      <c r="O896" s="1" t="e">
        <v>#N/A</v>
      </c>
      <c r="P896" s="1" t="e">
        <v>#N/A</v>
      </c>
      <c r="Q896" s="1" t="e">
        <v>#N/A</v>
      </c>
      <c r="R896" s="1" t="e">
        <v>#N/A</v>
      </c>
      <c r="S896" s="1" t="e">
        <v>#N/A</v>
      </c>
      <c r="T896" s="1" t="e">
        <v>#N/A</v>
      </c>
      <c r="U896" s="1" t="e">
        <v>#N/A</v>
      </c>
      <c r="V896" s="1" t="e">
        <v>#N/A</v>
      </c>
      <c r="W896" s="1" t="e">
        <v>#N/A</v>
      </c>
      <c r="X896" s="1" t="e">
        <v>#N/A</v>
      </c>
      <c r="Y896" s="1" t="e">
        <v>#N/A</v>
      </c>
      <c r="Z896" s="1" t="e">
        <v>#N/A</v>
      </c>
    </row>
    <row r="897" spans="1:26" x14ac:dyDescent="0.2">
      <c r="A897" s="1">
        <v>-2.3315532132983201E-2</v>
      </c>
      <c r="B897" s="1">
        <v>2.2944627329707101E-2</v>
      </c>
      <c r="C897" s="1">
        <v>0.19003547728061701</v>
      </c>
      <c r="D897" s="1">
        <v>-0.81184989213943504</v>
      </c>
      <c r="E897" s="1">
        <v>0.46827900409698497</v>
      </c>
      <c r="F897" s="1">
        <v>1</v>
      </c>
      <c r="G897" s="1">
        <v>-5.0993017852306401E-2</v>
      </c>
      <c r="H897" s="1">
        <v>4.2045635587869598E-2</v>
      </c>
      <c r="I897" s="1">
        <v>1</v>
      </c>
      <c r="J897" s="1">
        <v>-3.6701143982199598E-2</v>
      </c>
      <c r="K897" s="1" t="s">
        <v>7102</v>
      </c>
      <c r="L897" s="1" t="s">
        <v>7103</v>
      </c>
      <c r="M897" s="1" t="s">
        <v>7104</v>
      </c>
      <c r="N897" s="1" t="e">
        <v>#N/A</v>
      </c>
      <c r="O897" s="1" t="e">
        <v>#N/A</v>
      </c>
      <c r="P897" s="1" t="e">
        <v>#N/A</v>
      </c>
      <c r="Q897" s="1" t="e">
        <v>#N/A</v>
      </c>
      <c r="R897" s="1" t="e">
        <v>#N/A</v>
      </c>
      <c r="S897" s="1" t="e">
        <v>#N/A</v>
      </c>
      <c r="T897" s="1" t="e">
        <v>#N/A</v>
      </c>
      <c r="U897" s="1" t="e">
        <v>#N/A</v>
      </c>
      <c r="V897" s="1" t="s">
        <v>7103</v>
      </c>
      <c r="W897" s="1" t="e">
        <v>#N/A</v>
      </c>
      <c r="X897" s="1" t="e">
        <v>#N/A</v>
      </c>
      <c r="Y897" s="1" t="e">
        <v>#N/A</v>
      </c>
      <c r="Z897" s="1" t="e">
        <v>#N/A</v>
      </c>
    </row>
    <row r="898" spans="1:26" x14ac:dyDescent="0.2">
      <c r="A898" s="1">
        <v>9.4197399914264707E-2</v>
      </c>
      <c r="B898" s="1">
        <v>-0.100780099630356</v>
      </c>
      <c r="C898" s="1">
        <v>-0.12825593352317799</v>
      </c>
      <c r="D898" s="1">
        <v>-0.276694655418396</v>
      </c>
      <c r="E898" s="1">
        <v>0.24180208146572099</v>
      </c>
      <c r="F898" s="1">
        <v>2</v>
      </c>
      <c r="G898" s="1">
        <v>-5.1091485967238698E-2</v>
      </c>
      <c r="H898" s="1">
        <v>9.8117935632852593E-2</v>
      </c>
      <c r="I898" s="1">
        <v>1</v>
      </c>
      <c r="J898" s="1">
        <v>-4.3209800045387901E-2</v>
      </c>
      <c r="K898" s="1" t="s">
        <v>4500</v>
      </c>
      <c r="L898" s="1" t="s">
        <v>4501</v>
      </c>
      <c r="M898" s="1" t="s">
        <v>4502</v>
      </c>
      <c r="N898" s="1" t="e">
        <v>#N/A</v>
      </c>
      <c r="O898" s="1" t="e">
        <v>#N/A</v>
      </c>
      <c r="P898" s="1" t="e">
        <v>#N/A</v>
      </c>
      <c r="Q898" s="1" t="e">
        <v>#N/A</v>
      </c>
      <c r="R898" s="1" t="e">
        <v>#N/A</v>
      </c>
      <c r="S898" s="1" t="e">
        <v>#N/A</v>
      </c>
      <c r="T898" s="1" t="e">
        <v>#N/A</v>
      </c>
      <c r="U898" s="1" t="e">
        <v>#N/A</v>
      </c>
      <c r="V898" s="1" t="e">
        <v>#N/A</v>
      </c>
      <c r="W898" s="1" t="e">
        <v>#N/A</v>
      </c>
      <c r="X898" s="1" t="e">
        <v>#N/A</v>
      </c>
      <c r="Y898" s="1" t="e">
        <v>#N/A</v>
      </c>
      <c r="Z898" s="1" t="e">
        <v>#N/A</v>
      </c>
    </row>
    <row r="899" spans="1:26" x14ac:dyDescent="0.2">
      <c r="A899" s="1">
        <v>5.8263130486011498E-2</v>
      </c>
      <c r="B899" s="1">
        <v>-6.0715470463037498E-2</v>
      </c>
      <c r="C899" s="1">
        <v>0.11647707223892199</v>
      </c>
      <c r="D899" s="1">
        <v>-0.502793669700623</v>
      </c>
      <c r="E899" s="1">
        <v>0.22908195853233301</v>
      </c>
      <c r="F899" s="1">
        <v>12</v>
      </c>
      <c r="G899" s="1">
        <v>-5.1185376321275997E-2</v>
      </c>
      <c r="H899" s="1">
        <v>7.2737554986372396E-2</v>
      </c>
      <c r="I899" s="1">
        <v>1</v>
      </c>
      <c r="J899" s="1">
        <v>-4.14398220651475E-2</v>
      </c>
      <c r="K899" s="1" t="s">
        <v>370</v>
      </c>
      <c r="L899" s="1" t="s">
        <v>371</v>
      </c>
      <c r="M899" s="1" t="s">
        <v>372</v>
      </c>
      <c r="N899" s="1" t="e">
        <v>#N/A</v>
      </c>
      <c r="O899" s="1" t="e">
        <v>#N/A</v>
      </c>
      <c r="P899" s="1" t="e">
        <v>#N/A</v>
      </c>
      <c r="Q899" s="1" t="e">
        <v>#N/A</v>
      </c>
      <c r="R899" s="1" t="e">
        <v>#N/A</v>
      </c>
      <c r="S899" s="1" t="e">
        <v>#N/A</v>
      </c>
      <c r="T899" s="1" t="e">
        <v>#N/A</v>
      </c>
      <c r="U899" s="1" t="e">
        <v>#N/A</v>
      </c>
      <c r="V899" s="1" t="e">
        <v>#N/A</v>
      </c>
      <c r="W899" s="1" t="e">
        <v>#N/A</v>
      </c>
      <c r="X899" s="1" t="e">
        <v>#N/A</v>
      </c>
      <c r="Y899" s="1" t="e">
        <v>#N/A</v>
      </c>
      <c r="Z899" s="1" t="e">
        <v>#N/A</v>
      </c>
    </row>
    <row r="900" spans="1:26" x14ac:dyDescent="0.2">
      <c r="A900" s="1">
        <v>7.0163868367671994E-2</v>
      </c>
      <c r="B900" s="1">
        <v>-7.3751427233219105E-2</v>
      </c>
      <c r="C900" s="1">
        <v>9.9020756781101199E-2</v>
      </c>
      <c r="D900" s="1">
        <v>-0.56581556797027599</v>
      </c>
      <c r="E900" s="1">
        <v>0.30774864554405201</v>
      </c>
      <c r="F900" s="1">
        <v>3</v>
      </c>
      <c r="G900" s="1">
        <v>-5.12216091156006E-2</v>
      </c>
      <c r="H900" s="1">
        <v>6.2201172038528998E-2</v>
      </c>
      <c r="I900" s="1">
        <v>1</v>
      </c>
      <c r="J900" s="1">
        <v>-4.0235740031513201E-2</v>
      </c>
      <c r="K900" s="1" t="s">
        <v>2977</v>
      </c>
      <c r="L900" s="4">
        <v>44448</v>
      </c>
      <c r="M900" s="1" t="s">
        <v>2979</v>
      </c>
      <c r="N900" s="1" t="e">
        <v>#N/A</v>
      </c>
      <c r="O900" s="1" t="e">
        <v>#N/A</v>
      </c>
      <c r="P900" s="1" t="e">
        <v>#N/A</v>
      </c>
      <c r="Q900" s="1" t="e">
        <v>#N/A</v>
      </c>
      <c r="R900" s="1" t="e">
        <v>#N/A</v>
      </c>
      <c r="S900" s="1" t="e">
        <v>#N/A</v>
      </c>
      <c r="T900" s="1" t="e">
        <v>#N/A</v>
      </c>
      <c r="U900" s="1" t="e">
        <v>#N/A</v>
      </c>
      <c r="V900" s="1" t="e">
        <v>#N/A</v>
      </c>
      <c r="W900" s="1" t="e">
        <v>#N/A</v>
      </c>
      <c r="X900" s="1" t="e">
        <v>#N/A</v>
      </c>
      <c r="Y900" s="1" t="e">
        <v>#N/A</v>
      </c>
      <c r="Z900" s="1" t="e">
        <v>#N/A</v>
      </c>
    </row>
    <row r="901" spans="1:26" x14ac:dyDescent="0.2">
      <c r="A901" s="1">
        <v>-7.9034611582756001E-2</v>
      </c>
      <c r="B901" s="1">
        <v>7.4928842484951005E-2</v>
      </c>
      <c r="C901" s="1">
        <v>0.18716734647750899</v>
      </c>
      <c r="D901" s="1">
        <v>-0.48366960883140597</v>
      </c>
      <c r="E901" s="1">
        <v>0.136348307132721</v>
      </c>
      <c r="F901" s="1">
        <v>2</v>
      </c>
      <c r="G901" s="1">
        <v>-5.1331767191489498E-2</v>
      </c>
      <c r="H901" s="1">
        <v>7.5780064878137002E-2</v>
      </c>
      <c r="I901" s="1">
        <v>1</v>
      </c>
      <c r="J901" s="1">
        <v>-4.1768088996052097E-2</v>
      </c>
      <c r="K901" s="1" t="s">
        <v>5721</v>
      </c>
      <c r="L901" s="1" t="s">
        <v>5722</v>
      </c>
      <c r="M901" s="1" t="s">
        <v>5723</v>
      </c>
      <c r="N901" s="1" t="e">
        <v>#N/A</v>
      </c>
      <c r="O901" s="1" t="e">
        <v>#N/A</v>
      </c>
      <c r="P901" s="1" t="e">
        <v>#N/A</v>
      </c>
      <c r="Q901" s="1" t="e">
        <v>#N/A</v>
      </c>
      <c r="R901" s="1" t="e">
        <v>#N/A</v>
      </c>
      <c r="S901" s="1" t="e">
        <v>#N/A</v>
      </c>
      <c r="T901" s="1" t="e">
        <v>#N/A</v>
      </c>
      <c r="U901" s="1" t="e">
        <v>#N/A</v>
      </c>
      <c r="V901" s="1" t="e">
        <v>#N/A</v>
      </c>
      <c r="W901" s="1" t="s">
        <v>5722</v>
      </c>
      <c r="X901" s="1" t="e">
        <v>#N/A</v>
      </c>
      <c r="Y901" s="1" t="e">
        <v>#N/A</v>
      </c>
      <c r="Z901" s="1" t="e">
        <v>#N/A</v>
      </c>
    </row>
    <row r="902" spans="1:26" x14ac:dyDescent="0.2">
      <c r="A902" s="1">
        <v>-2.4350715801119801E-2</v>
      </c>
      <c r="B902" s="1">
        <v>2.3946521803736701E-2</v>
      </c>
      <c r="C902" s="1">
        <v>0.22405232489109</v>
      </c>
      <c r="D902" s="1">
        <v>-0.400455892086029</v>
      </c>
      <c r="E902" s="1">
        <v>2.1441752091050099E-2</v>
      </c>
      <c r="F902" s="1">
        <v>3</v>
      </c>
      <c r="G902" s="1">
        <v>-5.1451841369271299E-2</v>
      </c>
      <c r="H902" s="1">
        <v>9.3234623502022204E-2</v>
      </c>
      <c r="I902" s="1">
        <v>1</v>
      </c>
      <c r="J902" s="1">
        <v>-4.3400022759797402E-2</v>
      </c>
      <c r="K902" s="1" t="s">
        <v>4895</v>
      </c>
      <c r="L902" s="1" t="s">
        <v>4896</v>
      </c>
      <c r="M902" s="1" t="s">
        <v>4897</v>
      </c>
      <c r="N902" s="1" t="s">
        <v>4896</v>
      </c>
      <c r="O902" s="1" t="e">
        <v>#N/A</v>
      </c>
      <c r="P902" s="1" t="e">
        <v>#N/A</v>
      </c>
      <c r="Q902" s="1" t="e">
        <v>#N/A</v>
      </c>
      <c r="R902" s="1" t="e">
        <v>#N/A</v>
      </c>
      <c r="S902" s="1" t="e">
        <v>#N/A</v>
      </c>
      <c r="T902" s="1" t="e">
        <v>#N/A</v>
      </c>
      <c r="U902" s="1" t="e">
        <v>#N/A</v>
      </c>
      <c r="V902" s="1" t="e">
        <v>#N/A</v>
      </c>
      <c r="W902" s="1" t="e">
        <v>#N/A</v>
      </c>
      <c r="X902" s="1" t="e">
        <v>#N/A</v>
      </c>
      <c r="Y902" s="1" t="e">
        <v>#N/A</v>
      </c>
      <c r="Z902" s="1" t="e">
        <v>#N/A</v>
      </c>
    </row>
    <row r="903" spans="1:26" x14ac:dyDescent="0.2">
      <c r="A903" s="1">
        <v>-3.8428958505392102E-2</v>
      </c>
      <c r="B903" s="1">
        <v>3.74318324029446E-2</v>
      </c>
      <c r="C903" s="1">
        <v>0.20516292750835399</v>
      </c>
      <c r="D903" s="1">
        <v>-0.44232210516929599</v>
      </c>
      <c r="E903" s="1">
        <v>8.1116706132888794E-2</v>
      </c>
      <c r="F903" s="1">
        <v>11</v>
      </c>
      <c r="G903" s="1">
        <v>-5.1515594124793999E-2</v>
      </c>
      <c r="H903" s="1">
        <v>8.5596591488919502E-2</v>
      </c>
      <c r="I903" s="1">
        <v>1</v>
      </c>
      <c r="J903" s="1">
        <v>-4.2858048059325603E-2</v>
      </c>
      <c r="K903" s="1" t="s">
        <v>1859</v>
      </c>
      <c r="L903" s="1" t="s">
        <v>1860</v>
      </c>
      <c r="M903" s="1" t="s">
        <v>1861</v>
      </c>
      <c r="N903" s="1" t="e">
        <v>#N/A</v>
      </c>
      <c r="O903" s="1" t="e">
        <v>#N/A</v>
      </c>
      <c r="P903" s="1" t="e">
        <v>#N/A</v>
      </c>
      <c r="Q903" s="1" t="e">
        <v>#N/A</v>
      </c>
      <c r="R903" s="1" t="e">
        <v>#N/A</v>
      </c>
      <c r="S903" s="1" t="e">
        <v>#N/A</v>
      </c>
      <c r="T903" s="1" t="e">
        <v>#N/A</v>
      </c>
      <c r="U903" s="1" t="e">
        <v>#N/A</v>
      </c>
      <c r="V903" s="1" t="s">
        <v>1860</v>
      </c>
      <c r="W903" s="1" t="e">
        <v>#N/A</v>
      </c>
      <c r="X903" s="1" t="e">
        <v>#N/A</v>
      </c>
      <c r="Y903" s="1" t="e">
        <v>#N/A</v>
      </c>
      <c r="Z903" s="1" t="e">
        <v>#N/A</v>
      </c>
    </row>
    <row r="904" spans="1:26" x14ac:dyDescent="0.2">
      <c r="A904" s="1">
        <v>5.4708968847990001E-2</v>
      </c>
      <c r="B904" s="1">
        <v>-5.6865662336349501E-2</v>
      </c>
      <c r="C904" s="1">
        <v>0.18331371247768399</v>
      </c>
      <c r="D904" s="1">
        <v>-0.47344642877578702</v>
      </c>
      <c r="E904" s="1">
        <v>0.131495282053947</v>
      </c>
      <c r="F904" s="1">
        <v>2</v>
      </c>
      <c r="G904" s="1">
        <v>-5.1800798003872203E-2</v>
      </c>
      <c r="H904" s="1">
        <v>7.9873309801681294E-2</v>
      </c>
      <c r="I904" s="1">
        <v>1</v>
      </c>
      <c r="J904" s="1">
        <v>-4.2526892915863299E-2</v>
      </c>
      <c r="K904" s="1" t="s">
        <v>3903</v>
      </c>
      <c r="L904" s="1" t="s">
        <v>3904</v>
      </c>
      <c r="M904" s="1" t="s">
        <v>3905</v>
      </c>
      <c r="N904" s="1" t="e">
        <v>#N/A</v>
      </c>
      <c r="O904" s="1" t="e">
        <v>#N/A</v>
      </c>
      <c r="P904" s="1" t="e">
        <v>#N/A</v>
      </c>
      <c r="Q904" s="1" t="e">
        <v>#N/A</v>
      </c>
      <c r="R904" s="1" t="e">
        <v>#N/A</v>
      </c>
      <c r="S904" s="1" t="s">
        <v>3904</v>
      </c>
      <c r="T904" s="1" t="e">
        <v>#N/A</v>
      </c>
      <c r="U904" s="1" t="e">
        <v>#N/A</v>
      </c>
      <c r="V904" s="1" t="e">
        <v>#N/A</v>
      </c>
      <c r="W904" s="1" t="e">
        <v>#N/A</v>
      </c>
      <c r="X904" s="1" t="e">
        <v>#N/A</v>
      </c>
      <c r="Y904" s="1" t="e">
        <v>#N/A</v>
      </c>
      <c r="Z904" s="1" t="e">
        <v>#N/A</v>
      </c>
    </row>
    <row r="905" spans="1:26" x14ac:dyDescent="0.2">
      <c r="A905" s="1">
        <v>3.8282208144664799E-2</v>
      </c>
      <c r="B905" s="1">
        <v>-3.9325788617134101E-2</v>
      </c>
      <c r="C905" s="1">
        <v>0.106995284557343</v>
      </c>
      <c r="D905" s="1">
        <v>-0.61012202501296997</v>
      </c>
      <c r="E905" s="1">
        <v>0.34594011306762701</v>
      </c>
      <c r="F905" s="1">
        <v>5</v>
      </c>
      <c r="G905" s="1">
        <v>-5.1873752226432202E-2</v>
      </c>
      <c r="H905" s="1">
        <v>5.8512509657937202E-2</v>
      </c>
      <c r="I905" s="1">
        <v>1</v>
      </c>
      <c r="J905" s="1">
        <v>-4.0216063413351301E-2</v>
      </c>
      <c r="K905" s="1" t="s">
        <v>1793</v>
      </c>
      <c r="L905" s="1" t="s">
        <v>1794</v>
      </c>
      <c r="M905" s="1" t="s">
        <v>1795</v>
      </c>
      <c r="N905" s="1" t="e">
        <v>#N/A</v>
      </c>
      <c r="O905" s="1" t="e">
        <v>#N/A</v>
      </c>
      <c r="P905" s="1" t="e">
        <v>#N/A</v>
      </c>
      <c r="Q905" s="1" t="e">
        <v>#N/A</v>
      </c>
      <c r="R905" s="1" t="e">
        <v>#N/A</v>
      </c>
      <c r="S905" s="1" t="e">
        <v>#N/A</v>
      </c>
      <c r="T905" s="1" t="e">
        <v>#N/A</v>
      </c>
      <c r="U905" s="1" t="e">
        <v>#N/A</v>
      </c>
      <c r="V905" s="1" t="e">
        <v>#N/A</v>
      </c>
      <c r="W905" s="1" t="e">
        <v>#N/A</v>
      </c>
      <c r="X905" s="1" t="e">
        <v>#N/A</v>
      </c>
      <c r="Y905" s="1" t="e">
        <v>#N/A</v>
      </c>
      <c r="Z905" s="1" t="e">
        <v>#N/A</v>
      </c>
    </row>
    <row r="906" spans="1:26" x14ac:dyDescent="0.2">
      <c r="A906" s="1">
        <v>-4.5909473556093899E-4</v>
      </c>
      <c r="B906" s="1">
        <v>4.5894869253970699E-4</v>
      </c>
      <c r="C906" s="1">
        <v>0.18259485065937001</v>
      </c>
      <c r="D906" s="1">
        <v>-0.423828125</v>
      </c>
      <c r="E906" s="1">
        <v>8.5395626723766299E-2</v>
      </c>
      <c r="F906" s="1">
        <v>3</v>
      </c>
      <c r="G906" s="1">
        <v>-5.1945809517443799E-2</v>
      </c>
      <c r="H906" s="1">
        <v>9.2431474367210206E-2</v>
      </c>
      <c r="I906" s="1">
        <v>1</v>
      </c>
      <c r="J906" s="1">
        <v>-4.3723704509642698E-2</v>
      </c>
      <c r="K906" s="1" t="s">
        <v>3322</v>
      </c>
      <c r="L906" s="1" t="s">
        <v>3323</v>
      </c>
      <c r="M906" s="1" t="s">
        <v>3324</v>
      </c>
      <c r="N906" s="1" t="e">
        <v>#N/A</v>
      </c>
      <c r="O906" s="1" t="e">
        <v>#N/A</v>
      </c>
      <c r="P906" s="1" t="e">
        <v>#N/A</v>
      </c>
      <c r="Q906" s="1" t="e">
        <v>#N/A</v>
      </c>
      <c r="R906" s="1" t="e">
        <v>#N/A</v>
      </c>
      <c r="S906" s="1" t="e">
        <v>#N/A</v>
      </c>
      <c r="T906" s="1" t="e">
        <v>#N/A</v>
      </c>
      <c r="U906" s="1" t="e">
        <v>#N/A</v>
      </c>
      <c r="V906" s="1" t="e">
        <v>#N/A</v>
      </c>
      <c r="W906" s="1" t="e">
        <v>#N/A</v>
      </c>
      <c r="X906" s="1" t="e">
        <v>#N/A</v>
      </c>
      <c r="Y906" s="1" t="e">
        <v>#N/A</v>
      </c>
      <c r="Z906" s="1" t="e">
        <v>#N/A</v>
      </c>
    </row>
    <row r="907" spans="1:26" x14ac:dyDescent="0.2">
      <c r="A907" s="1">
        <v>-4.2398858815431602E-2</v>
      </c>
      <c r="B907" s="1">
        <v>4.1188221424817997E-2</v>
      </c>
      <c r="C907" s="1">
        <v>0.14627158641815199</v>
      </c>
      <c r="D907" s="1">
        <v>-0.44642895460128801</v>
      </c>
      <c r="E907" s="1">
        <v>0.14181746542453799</v>
      </c>
      <c r="F907" s="1">
        <v>3</v>
      </c>
      <c r="G907" s="1">
        <v>-5.2174648890892697E-2</v>
      </c>
      <c r="H907" s="1">
        <v>8.7296684379888703E-2</v>
      </c>
      <c r="I907" s="1">
        <v>1</v>
      </c>
      <c r="J907" s="1">
        <v>-4.3434828110629403E-2</v>
      </c>
      <c r="K907" s="1" t="s">
        <v>6033</v>
      </c>
      <c r="L907" s="1" t="s">
        <v>6034</v>
      </c>
      <c r="M907" s="1" t="s">
        <v>6035</v>
      </c>
      <c r="N907" s="1" t="e">
        <v>#N/A</v>
      </c>
      <c r="O907" s="1" t="e">
        <v>#N/A</v>
      </c>
      <c r="P907" s="1" t="e">
        <v>#N/A</v>
      </c>
      <c r="Q907" s="1" t="e">
        <v>#N/A</v>
      </c>
      <c r="R907" s="1" t="s">
        <v>6034</v>
      </c>
      <c r="S907" s="1" t="e">
        <v>#N/A</v>
      </c>
      <c r="T907" s="1" t="e">
        <v>#N/A</v>
      </c>
      <c r="U907" s="1" t="e">
        <v>#N/A</v>
      </c>
      <c r="V907" s="1" t="e">
        <v>#N/A</v>
      </c>
      <c r="W907" s="1" t="e">
        <v>#N/A</v>
      </c>
      <c r="X907" s="1" t="e">
        <v>#N/A</v>
      </c>
      <c r="Y907" s="1" t="e">
        <v>#N/A</v>
      </c>
      <c r="Z907" s="1" t="e">
        <v>#N/A</v>
      </c>
    </row>
    <row r="908" spans="1:26" x14ac:dyDescent="0.2">
      <c r="A908" s="1">
        <v>0.26930448412895203</v>
      </c>
      <c r="B908" s="1">
        <v>-0.33138450980186501</v>
      </c>
      <c r="C908" s="1">
        <v>-0.12835331261158001</v>
      </c>
      <c r="D908" s="1">
        <v>-0.17271922528743699</v>
      </c>
      <c r="E908" s="1">
        <v>5.1399812102317803E-2</v>
      </c>
      <c r="F908" s="1">
        <v>2</v>
      </c>
      <c r="G908" s="1">
        <v>-5.2184229095776899E-2</v>
      </c>
      <c r="H908" s="1">
        <v>5.0068903602928101E-2</v>
      </c>
      <c r="I908" s="1">
        <v>1</v>
      </c>
      <c r="J908" s="1">
        <v>-3.9894330487048303E-2</v>
      </c>
      <c r="K908" s="1" t="s">
        <v>2269</v>
      </c>
      <c r="L908" s="1" t="s">
        <v>2270</v>
      </c>
      <c r="M908" s="1" t="s">
        <v>2271</v>
      </c>
      <c r="N908" s="1" t="e">
        <v>#N/A</v>
      </c>
      <c r="O908" s="1" t="e">
        <v>#N/A</v>
      </c>
      <c r="P908" s="1" t="e">
        <v>#N/A</v>
      </c>
      <c r="Q908" s="1" t="e">
        <v>#N/A</v>
      </c>
      <c r="R908" s="1" t="e">
        <v>#N/A</v>
      </c>
      <c r="S908" s="1" t="e">
        <v>#N/A</v>
      </c>
      <c r="T908" s="1" t="e">
        <v>#N/A</v>
      </c>
      <c r="U908" s="1" t="e">
        <v>#N/A</v>
      </c>
      <c r="V908" s="1" t="e">
        <v>#N/A</v>
      </c>
      <c r="W908" s="1" t="e">
        <v>#N/A</v>
      </c>
      <c r="X908" s="1" t="e">
        <v>#N/A</v>
      </c>
      <c r="Y908" s="1" t="e">
        <v>#N/A</v>
      </c>
      <c r="Z908" s="1" t="e">
        <v>#N/A</v>
      </c>
    </row>
    <row r="909" spans="1:26" x14ac:dyDescent="0.2">
      <c r="A909" s="1">
        <v>-0.20292559266090399</v>
      </c>
      <c r="B909" s="1">
        <v>0.17787054181098899</v>
      </c>
      <c r="C909" s="1">
        <v>4.0054053068160997E-2</v>
      </c>
      <c r="D909" s="1">
        <v>-0.33053109049797103</v>
      </c>
      <c r="E909" s="1">
        <v>9.5817275345325498E-2</v>
      </c>
      <c r="F909" s="1">
        <v>1</v>
      </c>
      <c r="G909" s="1">
        <v>-5.2359061936537402E-2</v>
      </c>
      <c r="H909" s="1">
        <v>7.4182934477467405E-2</v>
      </c>
      <c r="I909" s="1">
        <v>1</v>
      </c>
      <c r="J909" s="1">
        <v>-4.2474881962002699E-2</v>
      </c>
      <c r="K909" s="1" t="s">
        <v>6959</v>
      </c>
      <c r="L909" s="1" t="s">
        <v>569</v>
      </c>
      <c r="M909" s="1" t="s">
        <v>6960</v>
      </c>
      <c r="N909" s="1" t="e">
        <v>#N/A</v>
      </c>
      <c r="O909" s="1" t="e">
        <v>#N/A</v>
      </c>
      <c r="P909" s="1" t="e">
        <v>#N/A</v>
      </c>
      <c r="Q909" s="1" t="e">
        <v>#N/A</v>
      </c>
      <c r="R909" s="1" t="e">
        <v>#N/A</v>
      </c>
      <c r="S909" s="1" t="e">
        <v>#N/A</v>
      </c>
      <c r="T909" s="1" t="e">
        <v>#N/A</v>
      </c>
      <c r="U909" s="1" t="e">
        <v>#N/A</v>
      </c>
      <c r="V909" s="1" t="e">
        <v>#N/A</v>
      </c>
      <c r="W909" s="1" t="e">
        <v>#N/A</v>
      </c>
      <c r="X909" s="1" t="e">
        <v>#N/A</v>
      </c>
      <c r="Y909" s="1" t="e">
        <v>#N/A</v>
      </c>
      <c r="Z909" s="1" t="e">
        <v>#N/A</v>
      </c>
    </row>
    <row r="910" spans="1:26" x14ac:dyDescent="0.2">
      <c r="A910" s="1">
        <v>0.204700082540512</v>
      </c>
      <c r="B910" s="1">
        <v>-0.23862408101558699</v>
      </c>
      <c r="C910" s="1">
        <v>0.12702295184135401</v>
      </c>
      <c r="D910" s="1">
        <v>-0.70202022790908802</v>
      </c>
      <c r="E910" s="1">
        <v>0.36642533540725702</v>
      </c>
      <c r="F910" s="1">
        <v>1</v>
      </c>
      <c r="G910" s="1">
        <v>-5.2561980982621499E-2</v>
      </c>
      <c r="H910" s="1">
        <v>4.4835368844655998E-2</v>
      </c>
      <c r="I910" s="1">
        <v>1</v>
      </c>
      <c r="J910" s="1">
        <v>-3.7751085539269202E-2</v>
      </c>
      <c r="K910" s="1" t="s">
        <v>2479</v>
      </c>
      <c r="L910" s="1" t="s">
        <v>2480</v>
      </c>
      <c r="M910" s="1" t="s">
        <v>2481</v>
      </c>
      <c r="N910" s="1" t="e">
        <v>#N/A</v>
      </c>
      <c r="O910" s="1" t="e">
        <v>#N/A</v>
      </c>
      <c r="P910" s="1" t="e">
        <v>#N/A</v>
      </c>
      <c r="Q910" s="1" t="e">
        <v>#N/A</v>
      </c>
      <c r="R910" s="1" t="e">
        <v>#N/A</v>
      </c>
      <c r="S910" s="1" t="e">
        <v>#N/A</v>
      </c>
      <c r="T910" s="1" t="e">
        <v>#N/A</v>
      </c>
      <c r="U910" s="1" t="e">
        <v>#N/A</v>
      </c>
      <c r="V910" s="1" t="e">
        <v>#N/A</v>
      </c>
      <c r="W910" s="1" t="e">
        <v>#N/A</v>
      </c>
      <c r="X910" s="1" t="e">
        <v>#N/A</v>
      </c>
      <c r="Y910" s="1" t="e">
        <v>#N/A</v>
      </c>
      <c r="Z910" s="1" t="e">
        <v>#N/A</v>
      </c>
    </row>
    <row r="911" spans="1:26" x14ac:dyDescent="0.2">
      <c r="A911" s="1">
        <v>-6.9704718887805897E-2</v>
      </c>
      <c r="B911" s="1">
        <v>6.6491626203060206E-2</v>
      </c>
      <c r="C911" s="1">
        <v>5.4550662636756897E-2</v>
      </c>
      <c r="D911" s="1">
        <v>-0.30792868137359602</v>
      </c>
      <c r="E911" s="1">
        <v>9.0331330895423903E-2</v>
      </c>
      <c r="F911" s="1">
        <v>3</v>
      </c>
      <c r="G911" s="1">
        <v>-5.27423496047656E-2</v>
      </c>
      <c r="H911" s="1">
        <v>0.130649598377058</v>
      </c>
      <c r="I911" s="1">
        <v>1</v>
      </c>
      <c r="J911" s="1">
        <v>-4.6091751332587097E-2</v>
      </c>
      <c r="K911" s="1" t="s">
        <v>3118</v>
      </c>
      <c r="L911" s="1" t="s">
        <v>3119</v>
      </c>
      <c r="M911" s="1" t="s">
        <v>3120</v>
      </c>
      <c r="N911" s="1" t="e">
        <v>#N/A</v>
      </c>
      <c r="O911" s="1" t="e">
        <v>#N/A</v>
      </c>
      <c r="P911" s="1" t="e">
        <v>#N/A</v>
      </c>
      <c r="Q911" s="1" t="e">
        <v>#N/A</v>
      </c>
      <c r="R911" s="1" t="e">
        <v>#N/A</v>
      </c>
      <c r="S911" s="1" t="e">
        <v>#N/A</v>
      </c>
      <c r="T911" s="1" t="e">
        <v>#N/A</v>
      </c>
      <c r="U911" s="1" t="e">
        <v>#N/A</v>
      </c>
      <c r="V911" s="1" t="e">
        <v>#N/A</v>
      </c>
      <c r="W911" s="1" t="e">
        <v>#N/A</v>
      </c>
      <c r="X911" s="1" t="e">
        <v>#N/A</v>
      </c>
      <c r="Y911" s="1" t="e">
        <v>#N/A</v>
      </c>
      <c r="Z911" s="1" t="e">
        <v>#N/A</v>
      </c>
    </row>
    <row r="912" spans="1:26" x14ac:dyDescent="0.2">
      <c r="A912" s="1">
        <v>-7.5036309659480993E-2</v>
      </c>
      <c r="B912" s="1">
        <v>7.1325689554214505E-2</v>
      </c>
      <c r="C912" s="1">
        <v>0.195437997579575</v>
      </c>
      <c r="D912" s="1">
        <v>-0.51248043775558505</v>
      </c>
      <c r="E912" s="1">
        <v>0.152801468968391</v>
      </c>
      <c r="F912" s="1">
        <v>5</v>
      </c>
      <c r="G912" s="1">
        <v>-5.2891680349906302E-2</v>
      </c>
      <c r="H912" s="1">
        <v>7.3936253394642396E-2</v>
      </c>
      <c r="I912" s="1">
        <v>1</v>
      </c>
      <c r="J912" s="1">
        <v>-4.2634054052672302E-2</v>
      </c>
      <c r="K912" s="1" t="s">
        <v>2173</v>
      </c>
      <c r="L912" s="1" t="s">
        <v>2174</v>
      </c>
      <c r="M912" s="1" t="s">
        <v>2175</v>
      </c>
      <c r="N912" s="1" t="e">
        <v>#N/A</v>
      </c>
      <c r="O912" s="1" t="e">
        <v>#N/A</v>
      </c>
      <c r="P912" s="1" t="e">
        <v>#N/A</v>
      </c>
      <c r="Q912" s="1" t="e">
        <v>#N/A</v>
      </c>
      <c r="R912" s="1" t="e">
        <v>#N/A</v>
      </c>
      <c r="S912" s="1" t="e">
        <v>#N/A</v>
      </c>
      <c r="T912" s="1" t="e">
        <v>#N/A</v>
      </c>
      <c r="U912" s="1" t="e">
        <v>#N/A</v>
      </c>
      <c r="V912" s="1" t="e">
        <v>#N/A</v>
      </c>
      <c r="W912" s="1" t="e">
        <v>#N/A</v>
      </c>
      <c r="X912" s="1" t="e">
        <v>#N/A</v>
      </c>
      <c r="Y912" s="1" t="e">
        <v>#N/A</v>
      </c>
      <c r="Z912" s="1" t="e">
        <v>#N/A</v>
      </c>
    </row>
    <row r="913" spans="1:26" x14ac:dyDescent="0.2">
      <c r="A913" s="1">
        <v>-5.6912623345851898E-2</v>
      </c>
      <c r="B913" s="1">
        <v>5.4752517491579097E-2</v>
      </c>
      <c r="C913" s="1">
        <v>0.12769022583961501</v>
      </c>
      <c r="D913" s="1">
        <v>-0.474531650543213</v>
      </c>
      <c r="E913" s="1">
        <v>0.183980748057365</v>
      </c>
      <c r="F913" s="1">
        <v>8</v>
      </c>
      <c r="G913" s="1">
        <v>-5.3206839288274403E-2</v>
      </c>
      <c r="H913" s="1">
        <v>8.22174694090064E-2</v>
      </c>
      <c r="I913" s="1">
        <v>1</v>
      </c>
      <c r="J913" s="1">
        <v>-4.3683057026223E-2</v>
      </c>
      <c r="K913" s="1" t="s">
        <v>5205</v>
      </c>
      <c r="L913" s="1" t="s">
        <v>5206</v>
      </c>
      <c r="M913" s="1" t="s">
        <v>5207</v>
      </c>
      <c r="N913" s="1" t="e">
        <v>#N/A</v>
      </c>
      <c r="O913" s="1" t="e">
        <v>#N/A</v>
      </c>
      <c r="P913" s="1" t="e">
        <v>#N/A</v>
      </c>
      <c r="Q913" s="1" t="e">
        <v>#N/A</v>
      </c>
      <c r="R913" s="1" t="e">
        <v>#N/A</v>
      </c>
      <c r="S913" s="1" t="e">
        <v>#N/A</v>
      </c>
      <c r="T913" s="1" t="e">
        <v>#N/A</v>
      </c>
      <c r="U913" s="1" t="e">
        <v>#N/A</v>
      </c>
      <c r="V913" s="1" t="e">
        <v>#N/A</v>
      </c>
      <c r="W913" s="1" t="e">
        <v>#N/A</v>
      </c>
      <c r="X913" s="1" t="e">
        <v>#N/A</v>
      </c>
      <c r="Y913" s="1" t="e">
        <v>#N/A</v>
      </c>
      <c r="Z913" s="1" t="e">
        <v>#N/A</v>
      </c>
    </row>
    <row r="914" spans="1:26" x14ac:dyDescent="0.2">
      <c r="A914" s="1">
        <v>-3.49987507797778E-3</v>
      </c>
      <c r="B914" s="1">
        <v>3.49149107933044E-3</v>
      </c>
      <c r="C914" s="1">
        <v>9.3559570610523196E-2</v>
      </c>
      <c r="D914" s="1">
        <v>-0.234691336750984</v>
      </c>
      <c r="E914" s="1">
        <v>-1.8534800037741699E-2</v>
      </c>
      <c r="F914" s="1">
        <v>1</v>
      </c>
      <c r="G914" s="1">
        <v>-5.3217996726743898E-2</v>
      </c>
      <c r="H914" s="1">
        <v>0.196392689720645</v>
      </c>
      <c r="I914" s="1">
        <v>1</v>
      </c>
      <c r="J914" s="1">
        <v>-4.85390538916637E-2</v>
      </c>
      <c r="K914" s="1" t="s">
        <v>6803</v>
      </c>
      <c r="L914" s="1" t="s">
        <v>6804</v>
      </c>
      <c r="M914" s="1" t="s">
        <v>6805</v>
      </c>
      <c r="N914" s="1" t="e">
        <v>#N/A</v>
      </c>
      <c r="O914" s="1" t="e">
        <v>#N/A</v>
      </c>
      <c r="P914" s="1" t="s">
        <v>6804</v>
      </c>
      <c r="Q914" s="1" t="e">
        <v>#N/A</v>
      </c>
      <c r="R914" s="1" t="e">
        <v>#N/A</v>
      </c>
      <c r="S914" s="1" t="e">
        <v>#N/A</v>
      </c>
      <c r="T914" s="1" t="e">
        <v>#N/A</v>
      </c>
      <c r="U914" s="1" t="e">
        <v>#N/A</v>
      </c>
      <c r="V914" s="1" t="e">
        <v>#N/A</v>
      </c>
      <c r="W914" s="1" t="e">
        <v>#N/A</v>
      </c>
      <c r="X914" s="1" t="e">
        <v>#N/A</v>
      </c>
      <c r="Y914" s="1" t="e">
        <v>#N/A</v>
      </c>
      <c r="Z914" s="1" t="e">
        <v>#N/A</v>
      </c>
    </row>
    <row r="915" spans="1:26" x14ac:dyDescent="0.2">
      <c r="A915" s="1">
        <v>-1.0973013937473301E-2</v>
      </c>
      <c r="B915" s="1">
        <v>1.0890183039009601E-2</v>
      </c>
      <c r="C915" s="1">
        <v>-0.23878997564315799</v>
      </c>
      <c r="D915" s="1">
        <v>-7.23687708377838E-2</v>
      </c>
      <c r="E915" s="1">
        <v>0.15132318437099501</v>
      </c>
      <c r="F915" s="1">
        <v>1</v>
      </c>
      <c r="G915" s="1">
        <v>-5.32371052540839E-2</v>
      </c>
      <c r="H915" s="1">
        <v>0.16458331572691001</v>
      </c>
      <c r="I915" s="1">
        <v>1</v>
      </c>
      <c r="J915" s="1">
        <v>-4.7808575553803002E-2</v>
      </c>
      <c r="K915" s="1" t="s">
        <v>6861</v>
      </c>
      <c r="L915" s="1" t="s">
        <v>6862</v>
      </c>
      <c r="M915" s="1" t="s">
        <v>6863</v>
      </c>
      <c r="N915" s="1" t="e">
        <v>#N/A</v>
      </c>
      <c r="O915" s="1" t="e">
        <v>#N/A</v>
      </c>
      <c r="P915" s="1" t="e">
        <v>#N/A</v>
      </c>
      <c r="Q915" s="1" t="e">
        <v>#N/A</v>
      </c>
      <c r="R915" s="1" t="e">
        <v>#N/A</v>
      </c>
      <c r="S915" s="1" t="s">
        <v>6862</v>
      </c>
      <c r="T915" s="1" t="e">
        <v>#N/A</v>
      </c>
      <c r="U915" s="1" t="e">
        <v>#N/A</v>
      </c>
      <c r="V915" s="1" t="e">
        <v>#N/A</v>
      </c>
      <c r="W915" s="1" t="e">
        <v>#N/A</v>
      </c>
      <c r="X915" s="1" t="e">
        <v>#N/A</v>
      </c>
      <c r="Y915" s="1" t="e">
        <v>#N/A</v>
      </c>
      <c r="Z915" s="1" t="e">
        <v>#N/A</v>
      </c>
    </row>
    <row r="916" spans="1:26" x14ac:dyDescent="0.2">
      <c r="A916" s="1">
        <v>-1.8009401857852901E-2</v>
      </c>
      <c r="B916" s="1">
        <v>1.7787441611289999E-2</v>
      </c>
      <c r="C916" s="1">
        <v>0.147570610046387</v>
      </c>
      <c r="D916" s="1">
        <v>-0.59378409385681197</v>
      </c>
      <c r="E916" s="1">
        <v>0.28297755122184798</v>
      </c>
      <c r="F916" s="1">
        <v>8</v>
      </c>
      <c r="G916" s="1">
        <v>-5.4300997406244299E-2</v>
      </c>
      <c r="H916" s="1">
        <v>6.5183283155931096E-2</v>
      </c>
      <c r="I916" s="1">
        <v>1</v>
      </c>
      <c r="J916" s="1">
        <v>-4.2652870657023501E-2</v>
      </c>
      <c r="K916" s="1" t="s">
        <v>2542</v>
      </c>
      <c r="L916" s="1" t="s">
        <v>2543</v>
      </c>
      <c r="M916" s="1" t="s">
        <v>2544</v>
      </c>
      <c r="N916" s="1" t="e">
        <v>#N/A</v>
      </c>
      <c r="O916" s="1" t="e">
        <v>#N/A</v>
      </c>
      <c r="P916" s="1" t="e">
        <v>#N/A</v>
      </c>
      <c r="Q916" s="1" t="e">
        <v>#N/A</v>
      </c>
      <c r="R916" s="1" t="e">
        <v>#N/A</v>
      </c>
      <c r="S916" s="1" t="e">
        <v>#N/A</v>
      </c>
      <c r="T916" s="1" t="e">
        <v>#N/A</v>
      </c>
      <c r="U916" s="1" t="e">
        <v>#N/A</v>
      </c>
      <c r="V916" s="1" t="e">
        <v>#N/A</v>
      </c>
      <c r="W916" s="1" t="e">
        <v>#N/A</v>
      </c>
      <c r="X916" s="1" t="e">
        <v>#N/A</v>
      </c>
      <c r="Y916" s="1" t="e">
        <v>#N/A</v>
      </c>
      <c r="Z916" s="1" t="e">
        <v>#N/A</v>
      </c>
    </row>
    <row r="917" spans="1:26" x14ac:dyDescent="0.2">
      <c r="A917" s="1">
        <v>3.2947525382041903E-2</v>
      </c>
      <c r="B917" s="1">
        <v>-3.3717498183250399E-2</v>
      </c>
      <c r="C917" s="1">
        <v>0.107801489531994</v>
      </c>
      <c r="D917" s="1">
        <v>-0.505115866661072</v>
      </c>
      <c r="E917" s="1">
        <v>0.23289720714092299</v>
      </c>
      <c r="F917" s="1">
        <v>5</v>
      </c>
      <c r="G917" s="1">
        <v>-5.4420736928780897E-2</v>
      </c>
      <c r="H917" s="1">
        <v>7.8569221115222507E-2</v>
      </c>
      <c r="I917" s="1">
        <v>1</v>
      </c>
      <c r="J917" s="1">
        <v>-4.4228106919448597E-2</v>
      </c>
      <c r="K917" s="1" t="s">
        <v>706</v>
      </c>
      <c r="L917" s="1" t="s">
        <v>707</v>
      </c>
      <c r="M917" s="1" t="s">
        <v>708</v>
      </c>
      <c r="N917" s="1" t="e">
        <v>#N/A</v>
      </c>
      <c r="O917" s="1" t="e">
        <v>#N/A</v>
      </c>
      <c r="P917" s="1" t="e">
        <v>#N/A</v>
      </c>
      <c r="Q917" s="1" t="e">
        <v>#N/A</v>
      </c>
      <c r="R917" s="1" t="e">
        <v>#N/A</v>
      </c>
      <c r="S917" s="1" t="e">
        <v>#N/A</v>
      </c>
      <c r="T917" s="1" t="e">
        <v>#N/A</v>
      </c>
      <c r="U917" s="1" t="e">
        <v>#N/A</v>
      </c>
      <c r="V917" s="1" t="s">
        <v>707</v>
      </c>
      <c r="W917" s="1" t="e">
        <v>#N/A</v>
      </c>
      <c r="X917" s="1" t="e">
        <v>#N/A</v>
      </c>
      <c r="Y917" s="1" t="e">
        <v>#N/A</v>
      </c>
      <c r="Z917" s="1" t="e">
        <v>#N/A</v>
      </c>
    </row>
    <row r="918" spans="1:26" x14ac:dyDescent="0.2">
      <c r="A918" s="1">
        <v>-0.19523952901363401</v>
      </c>
      <c r="B918" s="1">
        <v>0.17193968594074199</v>
      </c>
      <c r="C918" s="1">
        <v>0.21969838440418199</v>
      </c>
      <c r="D918" s="1">
        <v>-0.54669153690338101</v>
      </c>
      <c r="E918" s="1">
        <v>0.127857550978661</v>
      </c>
      <c r="F918" s="1">
        <v>10</v>
      </c>
      <c r="G918" s="1">
        <v>-5.4728612303733798E-2</v>
      </c>
      <c r="H918" s="1">
        <v>6.1269301319081898E-2</v>
      </c>
      <c r="I918" s="1">
        <v>1</v>
      </c>
      <c r="J918" s="1">
        <v>-4.1987436141849403E-2</v>
      </c>
      <c r="K918" s="1" t="s">
        <v>1808</v>
      </c>
      <c r="L918" s="1" t="s">
        <v>1809</v>
      </c>
      <c r="M918" s="1" t="s">
        <v>1810</v>
      </c>
      <c r="N918" s="1" t="e">
        <v>#N/A</v>
      </c>
      <c r="O918" s="1" t="e">
        <v>#N/A</v>
      </c>
      <c r="P918" s="1" t="e">
        <v>#N/A</v>
      </c>
      <c r="Q918" s="1" t="e">
        <v>#N/A</v>
      </c>
      <c r="R918" s="1" t="e">
        <v>#N/A</v>
      </c>
      <c r="S918" s="1" t="e">
        <v>#N/A</v>
      </c>
      <c r="T918" s="1" t="e">
        <v>#N/A</v>
      </c>
      <c r="U918" s="1" t="e">
        <v>#N/A</v>
      </c>
      <c r="V918" s="1" t="e">
        <v>#N/A</v>
      </c>
      <c r="W918" s="1" t="e">
        <v>#N/A</v>
      </c>
      <c r="X918" s="1" t="e">
        <v>#N/A</v>
      </c>
      <c r="Y918" s="1" t="e">
        <v>#N/A</v>
      </c>
      <c r="Z918" s="1" t="e">
        <v>#N/A</v>
      </c>
    </row>
    <row r="919" spans="1:26" x14ac:dyDescent="0.2">
      <c r="A919" s="1">
        <v>5.2801188081502901E-2</v>
      </c>
      <c r="B919" s="1">
        <v>-5.4807223379611997E-2</v>
      </c>
      <c r="C919" s="1">
        <v>8.6243813857436197E-3</v>
      </c>
      <c r="D919" s="1">
        <v>-0.308844864368439</v>
      </c>
      <c r="E919" s="1">
        <v>0.13291479647159599</v>
      </c>
      <c r="F919" s="1">
        <v>6</v>
      </c>
      <c r="G919" s="1">
        <v>-5.4765544521311903E-2</v>
      </c>
      <c r="H919" s="1">
        <v>0.13699010785020599</v>
      </c>
      <c r="I919" s="1">
        <v>1</v>
      </c>
      <c r="J919" s="1">
        <v>-4.7951364054092997E-2</v>
      </c>
      <c r="K919" s="1" t="s">
        <v>2320</v>
      </c>
      <c r="L919" s="1" t="s">
        <v>2321</v>
      </c>
      <c r="M919" s="1" t="s">
        <v>2322</v>
      </c>
      <c r="N919" s="1" t="e">
        <v>#N/A</v>
      </c>
      <c r="O919" s="1" t="e">
        <v>#N/A</v>
      </c>
      <c r="P919" s="1" t="e">
        <v>#N/A</v>
      </c>
      <c r="Q919" s="1" t="e">
        <v>#N/A</v>
      </c>
      <c r="R919" s="1" t="e">
        <v>#N/A</v>
      </c>
      <c r="S919" s="1" t="e">
        <v>#N/A</v>
      </c>
      <c r="T919" s="1" t="e">
        <v>#N/A</v>
      </c>
      <c r="U919" s="1" t="e">
        <v>#N/A</v>
      </c>
      <c r="V919" s="1" t="s">
        <v>2321</v>
      </c>
      <c r="W919" s="1" t="e">
        <v>#N/A</v>
      </c>
      <c r="X919" s="1" t="e">
        <v>#N/A</v>
      </c>
      <c r="Y919" s="1" t="e">
        <v>#N/A</v>
      </c>
      <c r="Z919" s="1" t="e">
        <v>#N/A</v>
      </c>
    </row>
    <row r="920" spans="1:26" x14ac:dyDescent="0.2">
      <c r="A920" s="1">
        <v>3.3212259411811801E-2</v>
      </c>
      <c r="B920" s="1">
        <v>-3.3994890749454498E-2</v>
      </c>
      <c r="C920" s="1">
        <v>0.10306012630462601</v>
      </c>
      <c r="D920" s="1">
        <v>-0.54241085052490201</v>
      </c>
      <c r="E920" s="1">
        <v>0.27280303835868802</v>
      </c>
      <c r="F920" s="1">
        <v>10</v>
      </c>
      <c r="G920" s="1">
        <v>-5.5124579618374497E-2</v>
      </c>
      <c r="H920" s="1">
        <v>7.2801095546495997E-2</v>
      </c>
      <c r="I920" s="1">
        <v>1</v>
      </c>
      <c r="J920" s="1">
        <v>-4.4078747273547103E-2</v>
      </c>
      <c r="K920" s="1" t="s">
        <v>4461</v>
      </c>
      <c r="L920" s="1" t="s">
        <v>4462</v>
      </c>
      <c r="M920" s="1" t="s">
        <v>4463</v>
      </c>
      <c r="N920" s="1" t="e">
        <v>#N/A</v>
      </c>
      <c r="O920" s="1" t="e">
        <v>#N/A</v>
      </c>
      <c r="P920" s="1" t="e">
        <v>#N/A</v>
      </c>
      <c r="Q920" s="1" t="e">
        <v>#N/A</v>
      </c>
      <c r="R920" s="1" t="e">
        <v>#N/A</v>
      </c>
      <c r="S920" s="1" t="e">
        <v>#N/A</v>
      </c>
      <c r="T920" s="1" t="e">
        <v>#N/A</v>
      </c>
      <c r="U920" s="1" t="e">
        <v>#N/A</v>
      </c>
      <c r="V920" s="1" t="e">
        <v>#N/A</v>
      </c>
      <c r="W920" s="1" t="s">
        <v>4462</v>
      </c>
      <c r="X920" s="1" t="e">
        <v>#N/A</v>
      </c>
      <c r="Y920" s="1" t="e">
        <v>#N/A</v>
      </c>
      <c r="Z920" s="1" t="e">
        <v>#N/A</v>
      </c>
    </row>
    <row r="921" spans="1:26" x14ac:dyDescent="0.2">
      <c r="A921" s="1">
        <v>-7.7347368001937894E-2</v>
      </c>
      <c r="B921" s="1">
        <v>7.3410697281360598E-2</v>
      </c>
      <c r="C921" s="1">
        <v>0.15616364777088201</v>
      </c>
      <c r="D921" s="1">
        <v>-0.46870219707489003</v>
      </c>
      <c r="E921" s="1">
        <v>0.141034096479416</v>
      </c>
      <c r="F921" s="1">
        <v>14</v>
      </c>
      <c r="G921" s="1">
        <v>-5.51998155812422E-2</v>
      </c>
      <c r="H921" s="1">
        <v>8.5909712989969994E-2</v>
      </c>
      <c r="I921" s="1">
        <v>1</v>
      </c>
      <c r="J921" s="1">
        <v>-4.5276074484885097E-2</v>
      </c>
      <c r="K921" s="1" t="s">
        <v>3076</v>
      </c>
      <c r="L921" s="1" t="s">
        <v>3077</v>
      </c>
      <c r="M921" s="1" t="s">
        <v>3078</v>
      </c>
      <c r="N921" s="1" t="e">
        <v>#N/A</v>
      </c>
      <c r="O921" s="1" t="e">
        <v>#N/A</v>
      </c>
      <c r="P921" s="1" t="e">
        <v>#N/A</v>
      </c>
      <c r="Q921" s="1" t="e">
        <v>#N/A</v>
      </c>
      <c r="R921" s="1" t="e">
        <v>#N/A</v>
      </c>
      <c r="S921" s="1" t="e">
        <v>#N/A</v>
      </c>
      <c r="T921" s="1" t="e">
        <v>#N/A</v>
      </c>
      <c r="U921" s="1" t="e">
        <v>#N/A</v>
      </c>
      <c r="V921" s="1" t="e">
        <v>#N/A</v>
      </c>
      <c r="W921" s="1" t="s">
        <v>3077</v>
      </c>
      <c r="X921" s="1" t="e">
        <v>#N/A</v>
      </c>
      <c r="Y921" s="1" t="e">
        <v>#N/A</v>
      </c>
      <c r="Z921" s="1" t="e">
        <v>#N/A</v>
      </c>
    </row>
    <row r="922" spans="1:26" x14ac:dyDescent="0.2">
      <c r="A922" s="1">
        <v>5.02474009990692E-2</v>
      </c>
      <c r="B922" s="1">
        <v>-5.2060719579458202E-2</v>
      </c>
      <c r="C922" s="1">
        <v>0.192499920725822</v>
      </c>
      <c r="D922" s="1">
        <v>-0.44134047627449002</v>
      </c>
      <c r="E922" s="1">
        <v>7.7169731259345994E-2</v>
      </c>
      <c r="F922" s="1">
        <v>9</v>
      </c>
      <c r="G922" s="1">
        <v>-5.6316948806246103E-2</v>
      </c>
      <c r="H922" s="1">
        <v>9.5069802093985703E-2</v>
      </c>
      <c r="I922" s="1">
        <v>1</v>
      </c>
      <c r="J922" s="1">
        <v>-4.6871295287093898E-2</v>
      </c>
      <c r="K922" s="1" t="s">
        <v>1778</v>
      </c>
      <c r="L922" s="1" t="s">
        <v>1779</v>
      </c>
      <c r="M922" s="1" t="s">
        <v>1780</v>
      </c>
      <c r="N922" s="1" t="e">
        <v>#N/A</v>
      </c>
      <c r="O922" s="1" t="e">
        <v>#N/A</v>
      </c>
      <c r="P922" s="1" t="e">
        <v>#N/A</v>
      </c>
      <c r="Q922" s="1" t="e">
        <v>#N/A</v>
      </c>
      <c r="R922" s="1" t="e">
        <v>#N/A</v>
      </c>
      <c r="S922" s="1" t="e">
        <v>#N/A</v>
      </c>
      <c r="T922" s="1" t="e">
        <v>#N/A</v>
      </c>
      <c r="U922" s="1" t="e">
        <v>#N/A</v>
      </c>
      <c r="V922" s="1" t="s">
        <v>1779</v>
      </c>
      <c r="W922" s="1" t="e">
        <v>#N/A</v>
      </c>
      <c r="X922" s="1" t="e">
        <v>#N/A</v>
      </c>
      <c r="Y922" s="1" t="e">
        <v>#N/A</v>
      </c>
      <c r="Z922" s="1" t="e">
        <v>#N/A</v>
      </c>
    </row>
    <row r="923" spans="1:26" x14ac:dyDescent="0.2">
      <c r="A923" s="1">
        <v>0.11947374045848801</v>
      </c>
      <c r="B923" s="1">
        <v>-0.13026836514473</v>
      </c>
      <c r="C923" s="1">
        <v>4.1508596390485798E-2</v>
      </c>
      <c r="D923" s="1">
        <v>-0.43356069922447199</v>
      </c>
      <c r="E923" s="1">
        <v>0.205863937735558</v>
      </c>
      <c r="F923" s="1">
        <v>1</v>
      </c>
      <c r="G923" s="1">
        <v>-5.6665409356355702E-2</v>
      </c>
      <c r="H923" s="1">
        <v>8.5944082479009101E-2</v>
      </c>
      <c r="I923" s="1">
        <v>1</v>
      </c>
      <c r="J923" s="1">
        <v>-4.6114667402224203E-2</v>
      </c>
      <c r="K923" s="1" t="s">
        <v>3936</v>
      </c>
      <c r="L923" s="1" t="s">
        <v>3937</v>
      </c>
      <c r="M923" s="1" t="s">
        <v>3938</v>
      </c>
      <c r="N923" s="1" t="s">
        <v>3937</v>
      </c>
      <c r="O923" s="1" t="e">
        <v>#N/A</v>
      </c>
      <c r="P923" s="1" t="e">
        <v>#N/A</v>
      </c>
      <c r="Q923" s="1" t="e">
        <v>#N/A</v>
      </c>
      <c r="R923" s="1" t="e">
        <v>#N/A</v>
      </c>
      <c r="S923" s="1" t="e">
        <v>#N/A</v>
      </c>
      <c r="T923" s="1" t="e">
        <v>#N/A</v>
      </c>
      <c r="U923" s="1" t="e">
        <v>#N/A</v>
      </c>
      <c r="V923" s="1" t="e">
        <v>#N/A</v>
      </c>
      <c r="W923" s="1" t="e">
        <v>#N/A</v>
      </c>
      <c r="X923" s="1" t="e">
        <v>#N/A</v>
      </c>
      <c r="Y923" s="1" t="e">
        <v>#N/A</v>
      </c>
      <c r="Z923" s="1" t="e">
        <v>#N/A</v>
      </c>
    </row>
    <row r="924" spans="1:26" x14ac:dyDescent="0.2">
      <c r="A924" s="1">
        <v>5.96641302108765E-2</v>
      </c>
      <c r="B924" s="1">
        <v>-6.2238357961177798E-2</v>
      </c>
      <c r="C924" s="1">
        <v>7.5721338391304002E-2</v>
      </c>
      <c r="D924" s="1">
        <v>-0.38998165726661699</v>
      </c>
      <c r="E924" s="1">
        <v>0.14026670157909399</v>
      </c>
      <c r="F924" s="1">
        <v>2</v>
      </c>
      <c r="G924" s="1">
        <v>-5.67107585569223E-2</v>
      </c>
      <c r="H924" s="1">
        <v>0.110873580727621</v>
      </c>
      <c r="I924" s="1">
        <v>1</v>
      </c>
      <c r="J924" s="1">
        <v>-4.8149425428414598E-2</v>
      </c>
      <c r="K924" s="1" t="s">
        <v>2920</v>
      </c>
      <c r="L924" s="1" t="s">
        <v>2921</v>
      </c>
      <c r="M924" s="1" t="s">
        <v>2922</v>
      </c>
      <c r="N924" s="1" t="e">
        <v>#N/A</v>
      </c>
      <c r="O924" s="1" t="e">
        <v>#N/A</v>
      </c>
      <c r="P924" s="1" t="e">
        <v>#N/A</v>
      </c>
      <c r="Q924" s="1" t="e">
        <v>#N/A</v>
      </c>
      <c r="R924" s="1" t="e">
        <v>#N/A</v>
      </c>
      <c r="S924" s="1" t="e">
        <v>#N/A</v>
      </c>
      <c r="T924" s="1" t="e">
        <v>#N/A</v>
      </c>
      <c r="U924" s="1" t="e">
        <v>#N/A</v>
      </c>
      <c r="V924" s="1" t="s">
        <v>2921</v>
      </c>
      <c r="W924" s="1" t="e">
        <v>#N/A</v>
      </c>
      <c r="X924" s="1" t="e">
        <v>#N/A</v>
      </c>
      <c r="Y924" s="1" t="e">
        <v>#N/A</v>
      </c>
      <c r="Z924" s="1" t="e">
        <v>#N/A</v>
      </c>
    </row>
    <row r="925" spans="1:26" x14ac:dyDescent="0.2">
      <c r="A925" s="1">
        <v>-0.241188079118729</v>
      </c>
      <c r="B925" s="1">
        <v>0.20658276975154899</v>
      </c>
      <c r="C925" s="1">
        <v>-3.2782360911369303E-2</v>
      </c>
      <c r="D925" s="1">
        <v>-0.25337752699852001</v>
      </c>
      <c r="E925" s="1">
        <v>6.3329078257083907E-2</v>
      </c>
      <c r="F925" s="1">
        <v>1</v>
      </c>
      <c r="G925" s="1">
        <v>-5.6974281867345197E-2</v>
      </c>
      <c r="H925" s="1">
        <v>7.3245990535526107E-2</v>
      </c>
      <c r="I925" s="1">
        <v>1</v>
      </c>
      <c r="J925" s="1">
        <v>-4.5846380086841103E-2</v>
      </c>
      <c r="K925" s="1" t="s">
        <v>3172</v>
      </c>
      <c r="L925" s="1" t="s">
        <v>3173</v>
      </c>
      <c r="M925" s="1" t="s">
        <v>3174</v>
      </c>
      <c r="N925" s="1" t="e">
        <v>#N/A</v>
      </c>
      <c r="O925" s="1" t="e">
        <v>#N/A</v>
      </c>
      <c r="P925" s="1" t="e">
        <v>#N/A</v>
      </c>
      <c r="Q925" s="1" t="e">
        <v>#N/A</v>
      </c>
      <c r="R925" s="1" t="e">
        <v>#N/A</v>
      </c>
      <c r="S925" s="1" t="e">
        <v>#N/A</v>
      </c>
      <c r="T925" s="1" t="e">
        <v>#N/A</v>
      </c>
      <c r="U925" s="1" t="e">
        <v>#N/A</v>
      </c>
      <c r="V925" s="1" t="e">
        <v>#N/A</v>
      </c>
      <c r="W925" s="1" t="e">
        <v>#N/A</v>
      </c>
      <c r="X925" s="1" t="e">
        <v>#N/A</v>
      </c>
      <c r="Y925" s="1" t="e">
        <v>#N/A</v>
      </c>
      <c r="Z925" s="1" t="e">
        <v>#N/A</v>
      </c>
    </row>
    <row r="926" spans="1:26" x14ac:dyDescent="0.2">
      <c r="A926" s="1">
        <v>-1.5890158712863901E-2</v>
      </c>
      <c r="B926" s="1">
        <v>1.5717046335339501E-2</v>
      </c>
      <c r="C926" s="1">
        <v>0.17481110990047499</v>
      </c>
      <c r="D926" s="1">
        <v>-0.47582298517227201</v>
      </c>
      <c r="E926" s="1">
        <v>0.12928442656993899</v>
      </c>
      <c r="F926" s="1">
        <v>12</v>
      </c>
      <c r="G926" s="1">
        <v>-5.7155926711857298E-2</v>
      </c>
      <c r="H926" s="1">
        <v>9.0969196651140394E-2</v>
      </c>
      <c r="I926" s="1">
        <v>1</v>
      </c>
      <c r="J926" s="1">
        <v>-4.7224706157015801E-2</v>
      </c>
      <c r="K926" s="1" t="s">
        <v>4284</v>
      </c>
      <c r="L926" s="1" t="s">
        <v>4285</v>
      </c>
      <c r="M926" s="1" t="s">
        <v>4286</v>
      </c>
      <c r="N926" s="1" t="e">
        <v>#N/A</v>
      </c>
      <c r="O926" s="1" t="e">
        <v>#N/A</v>
      </c>
      <c r="P926" s="1" t="e">
        <v>#N/A</v>
      </c>
      <c r="Q926" s="1" t="e">
        <v>#N/A</v>
      </c>
      <c r="R926" s="1" t="e">
        <v>#N/A</v>
      </c>
      <c r="S926" s="1" t="e">
        <v>#N/A</v>
      </c>
      <c r="T926" s="1" t="e">
        <v>#N/A</v>
      </c>
      <c r="U926" s="1" t="e">
        <v>#N/A</v>
      </c>
      <c r="V926" s="1" t="e">
        <v>#N/A</v>
      </c>
      <c r="W926" s="1" t="s">
        <v>4285</v>
      </c>
      <c r="X926" s="1" t="e">
        <v>#N/A</v>
      </c>
      <c r="Y926" s="1" t="e">
        <v>#N/A</v>
      </c>
      <c r="Z926" s="1" t="e">
        <v>#N/A</v>
      </c>
    </row>
    <row r="927" spans="1:26" x14ac:dyDescent="0.2">
      <c r="A927" s="1">
        <v>2.95546539127827E-2</v>
      </c>
      <c r="B927" s="1">
        <v>-3.0172787606716201E-2</v>
      </c>
      <c r="C927" s="1">
        <v>0.32969000935554499</v>
      </c>
      <c r="D927" s="1">
        <v>-0.58374828100204501</v>
      </c>
      <c r="E927" s="1">
        <v>8.0160580575466198E-2</v>
      </c>
      <c r="F927" s="1">
        <v>3</v>
      </c>
      <c r="G927" s="1">
        <v>-5.7656830176711103E-2</v>
      </c>
      <c r="H927" s="1">
        <v>6.92879053242757E-2</v>
      </c>
      <c r="I927" s="1">
        <v>1</v>
      </c>
      <c r="J927" s="1">
        <v>-4.52489995908604E-2</v>
      </c>
      <c r="K927" s="1" t="s">
        <v>7196</v>
      </c>
      <c r="L927" s="1" t="s">
        <v>4785</v>
      </c>
      <c r="M927" s="1" t="s">
        <v>7197</v>
      </c>
      <c r="N927" s="1" t="e">
        <v>#N/A</v>
      </c>
      <c r="O927" s="1" t="e">
        <v>#N/A</v>
      </c>
      <c r="P927" s="1" t="e">
        <v>#N/A</v>
      </c>
      <c r="Q927" s="1" t="e">
        <v>#N/A</v>
      </c>
      <c r="R927" s="1" t="e">
        <v>#N/A</v>
      </c>
      <c r="S927" s="1" t="e">
        <v>#N/A</v>
      </c>
      <c r="T927" s="1" t="e">
        <v>#N/A</v>
      </c>
      <c r="U927" s="1" t="e">
        <v>#N/A</v>
      </c>
      <c r="V927" s="1" t="e">
        <v>#N/A</v>
      </c>
      <c r="W927" s="1" t="e">
        <v>#N/A</v>
      </c>
      <c r="X927" s="1" t="e">
        <v>#N/A</v>
      </c>
      <c r="Y927" s="1" t="e">
        <v>#N/A</v>
      </c>
      <c r="Z927" s="1" t="e">
        <v>#N/A</v>
      </c>
    </row>
    <row r="928" spans="1:26" x14ac:dyDescent="0.2">
      <c r="A928" s="1">
        <v>5.5028013885021203E-2</v>
      </c>
      <c r="B928" s="1">
        <v>-5.7210437953472103E-2</v>
      </c>
      <c r="C928" s="1">
        <v>0.25316566228866599</v>
      </c>
      <c r="D928" s="1">
        <v>-0.55590933561325095</v>
      </c>
      <c r="E928" s="1">
        <v>0.12584257125854501</v>
      </c>
      <c r="F928" s="1">
        <v>11</v>
      </c>
      <c r="G928" s="1">
        <v>-5.7875821987787901E-2</v>
      </c>
      <c r="H928" s="1">
        <v>7.5044231513193296E-2</v>
      </c>
      <c r="I928" s="1">
        <v>1</v>
      </c>
      <c r="J928" s="1">
        <v>-4.6029347664332601E-2</v>
      </c>
      <c r="K928" s="1" t="s">
        <v>3657</v>
      </c>
      <c r="L928" s="1" t="s">
        <v>3658</v>
      </c>
      <c r="M928" s="1" t="s">
        <v>3659</v>
      </c>
      <c r="N928" s="1" t="e">
        <v>#N/A</v>
      </c>
      <c r="O928" s="1" t="e">
        <v>#N/A</v>
      </c>
      <c r="P928" s="1" t="e">
        <v>#N/A</v>
      </c>
      <c r="Q928" s="1" t="e">
        <v>#N/A</v>
      </c>
      <c r="R928" s="1" t="e">
        <v>#N/A</v>
      </c>
      <c r="S928" s="1" t="e">
        <v>#N/A</v>
      </c>
      <c r="T928" s="1" t="e">
        <v>#N/A</v>
      </c>
      <c r="U928" s="1" t="e">
        <v>#N/A</v>
      </c>
      <c r="V928" s="1" t="e">
        <v>#N/A</v>
      </c>
      <c r="W928" s="1" t="e">
        <v>#N/A</v>
      </c>
      <c r="X928" s="1" t="e">
        <v>#N/A</v>
      </c>
      <c r="Y928" s="1" t="e">
        <v>#N/A</v>
      </c>
      <c r="Z928" s="1" t="e">
        <v>#N/A</v>
      </c>
    </row>
    <row r="929" spans="1:26" x14ac:dyDescent="0.2">
      <c r="A929" s="1">
        <v>8.7378181517124204E-2</v>
      </c>
      <c r="B929" s="1">
        <v>-9.3013465404510498E-2</v>
      </c>
      <c r="C929" s="1">
        <v>0.27795493602752702</v>
      </c>
      <c r="D929" s="1">
        <v>-0.494290322065353</v>
      </c>
      <c r="E929" s="1">
        <v>3.3975087106227903E-2</v>
      </c>
      <c r="F929" s="1">
        <v>2</v>
      </c>
      <c r="G929" s="1">
        <v>-5.7969124366839701E-2</v>
      </c>
      <c r="H929" s="1">
        <v>8.0541210720740206E-2</v>
      </c>
      <c r="I929" s="1">
        <v>1</v>
      </c>
      <c r="J929" s="1">
        <v>-4.6557567821566302E-2</v>
      </c>
      <c r="K929" s="1" t="s">
        <v>769</v>
      </c>
      <c r="L929" s="1" t="s">
        <v>770</v>
      </c>
      <c r="M929" s="1" t="s">
        <v>771</v>
      </c>
      <c r="N929" s="1" t="e">
        <v>#N/A</v>
      </c>
      <c r="O929" s="1" t="e">
        <v>#N/A</v>
      </c>
      <c r="P929" s="1" t="e">
        <v>#N/A</v>
      </c>
      <c r="Q929" s="1" t="e">
        <v>#N/A</v>
      </c>
      <c r="R929" s="1" t="e">
        <v>#N/A</v>
      </c>
      <c r="S929" s="1" t="e">
        <v>#N/A</v>
      </c>
      <c r="T929" s="1" t="e">
        <v>#N/A</v>
      </c>
      <c r="U929" s="1" t="e">
        <v>#N/A</v>
      </c>
      <c r="V929" s="1" t="e">
        <v>#N/A</v>
      </c>
      <c r="W929" s="1" t="e">
        <v>#N/A</v>
      </c>
      <c r="X929" s="1" t="e">
        <v>#N/A</v>
      </c>
      <c r="Y929" s="1" t="e">
        <v>#N/A</v>
      </c>
      <c r="Z929" s="1" t="e">
        <v>#N/A</v>
      </c>
    </row>
    <row r="930" spans="1:26" x14ac:dyDescent="0.2">
      <c r="A930" s="1">
        <v>0.111982218921185</v>
      </c>
      <c r="B930" s="1">
        <v>-0.12141140550375</v>
      </c>
      <c r="C930" s="1">
        <v>0.300069719552994</v>
      </c>
      <c r="D930" s="1">
        <v>-0.54063594341278098</v>
      </c>
      <c r="E930" s="1">
        <v>5.17979003489017E-2</v>
      </c>
      <c r="F930" s="1">
        <v>6</v>
      </c>
      <c r="G930" s="1">
        <v>-5.8208181212345798E-2</v>
      </c>
      <c r="H930" s="1">
        <v>7.18907530896334E-2</v>
      </c>
      <c r="I930" s="1">
        <v>1</v>
      </c>
      <c r="J930" s="1">
        <v>-4.5641624649031598E-2</v>
      </c>
      <c r="K930" s="1" t="s">
        <v>4626</v>
      </c>
      <c r="L930" s="1" t="s">
        <v>4627</v>
      </c>
      <c r="M930" s="1" t="s">
        <v>4628</v>
      </c>
      <c r="N930" s="1" t="e">
        <v>#N/A</v>
      </c>
      <c r="O930" s="1" t="e">
        <v>#N/A</v>
      </c>
      <c r="P930" s="1" t="e">
        <v>#N/A</v>
      </c>
      <c r="Q930" s="1" t="e">
        <v>#N/A</v>
      </c>
      <c r="R930" s="1" t="e">
        <v>#N/A</v>
      </c>
      <c r="S930" s="1" t="e">
        <v>#N/A</v>
      </c>
      <c r="T930" s="1" t="e">
        <v>#N/A</v>
      </c>
      <c r="U930" s="1" t="e">
        <v>#N/A</v>
      </c>
      <c r="V930" s="1" t="e">
        <v>#N/A</v>
      </c>
      <c r="W930" s="1" t="e">
        <v>#N/A</v>
      </c>
      <c r="X930" s="1" t="e">
        <v>#N/A</v>
      </c>
      <c r="Y930" s="1" t="e">
        <v>#N/A</v>
      </c>
      <c r="Z930" s="1" t="e">
        <v>#N/A</v>
      </c>
    </row>
    <row r="931" spans="1:26" x14ac:dyDescent="0.2">
      <c r="A931" s="1">
        <v>0.13124123215675401</v>
      </c>
      <c r="B931" s="1">
        <v>-0.14438590407371499</v>
      </c>
      <c r="C931" s="1">
        <v>0.14523063600063299</v>
      </c>
      <c r="D931" s="1">
        <v>-0.19322521984577201</v>
      </c>
      <c r="E931" s="1">
        <v>-0.14679326117038699</v>
      </c>
      <c r="F931" s="1">
        <v>2</v>
      </c>
      <c r="G931" s="1">
        <v>-5.83569457133611E-2</v>
      </c>
      <c r="H931" s="1">
        <v>0.11521814211982601</v>
      </c>
      <c r="I931" s="1">
        <v>1</v>
      </c>
      <c r="J931" s="1">
        <v>-4.9715334042907497E-2</v>
      </c>
      <c r="K931" s="1" t="s">
        <v>4518</v>
      </c>
      <c r="L931" s="1" t="s">
        <v>4519</v>
      </c>
      <c r="M931" s="1" t="s">
        <v>4520</v>
      </c>
      <c r="N931" s="1" t="e">
        <v>#N/A</v>
      </c>
      <c r="O931" s="1" t="e">
        <v>#N/A</v>
      </c>
      <c r="P931" s="1" t="e">
        <v>#N/A</v>
      </c>
      <c r="Q931" s="1" t="e">
        <v>#N/A</v>
      </c>
      <c r="R931" s="1" t="e">
        <v>#N/A</v>
      </c>
      <c r="S931" s="1" t="e">
        <v>#N/A</v>
      </c>
      <c r="T931" s="1" t="e">
        <v>#N/A</v>
      </c>
      <c r="U931" s="1" t="e">
        <v>#N/A</v>
      </c>
      <c r="V931" s="1" t="e">
        <v>#N/A</v>
      </c>
      <c r="W931" s="1" t="e">
        <v>#N/A</v>
      </c>
      <c r="X931" s="1" t="e">
        <v>#N/A</v>
      </c>
      <c r="Y931" s="1" t="e">
        <v>#N/A</v>
      </c>
      <c r="Z931" s="1" t="e">
        <v>#N/A</v>
      </c>
    </row>
    <row r="932" spans="1:26" x14ac:dyDescent="0.2">
      <c r="A932" s="1">
        <v>0.14892819523811299</v>
      </c>
      <c r="B932" s="1">
        <v>-0.166090473532677</v>
      </c>
      <c r="C932" s="1">
        <v>0.20754061639308899</v>
      </c>
      <c r="D932" s="1">
        <v>-0.42239138484001199</v>
      </c>
      <c r="E932" s="1">
        <v>1.3615223579108699E-2</v>
      </c>
      <c r="F932" s="1">
        <v>3</v>
      </c>
      <c r="G932" s="1">
        <v>-5.8497375808656202E-2</v>
      </c>
      <c r="H932" s="1">
        <v>8.2818889601605702E-2</v>
      </c>
      <c r="I932" s="1">
        <v>1</v>
      </c>
      <c r="J932" s="1">
        <v>-4.7026021817639901E-2</v>
      </c>
      <c r="K932" s="1" t="s">
        <v>4575</v>
      </c>
      <c r="L932" s="1" t="s">
        <v>4576</v>
      </c>
      <c r="M932" s="1" t="s">
        <v>4577</v>
      </c>
      <c r="N932" s="1" t="s">
        <v>4576</v>
      </c>
      <c r="O932" s="1" t="e">
        <v>#N/A</v>
      </c>
      <c r="P932" s="1" t="e">
        <v>#N/A</v>
      </c>
      <c r="Q932" s="1" t="e">
        <v>#N/A</v>
      </c>
      <c r="R932" s="1" t="e">
        <v>#N/A</v>
      </c>
      <c r="S932" s="1" t="e">
        <v>#N/A</v>
      </c>
      <c r="T932" s="1" t="e">
        <v>#N/A</v>
      </c>
      <c r="U932" s="1" t="e">
        <v>#N/A</v>
      </c>
      <c r="V932" s="1" t="e">
        <v>#N/A</v>
      </c>
      <c r="W932" s="1" t="e">
        <v>#N/A</v>
      </c>
      <c r="X932" s="1" t="e">
        <v>#N/A</v>
      </c>
      <c r="Y932" s="1" t="e">
        <v>#N/A</v>
      </c>
      <c r="Z932" s="1" t="e">
        <v>#N/A</v>
      </c>
    </row>
    <row r="933" spans="1:26" x14ac:dyDescent="0.2">
      <c r="A933" s="1">
        <v>7.7861279249191298E-2</v>
      </c>
      <c r="B933" s="1">
        <v>-8.2304328680038494E-2</v>
      </c>
      <c r="C933" s="1">
        <v>0.32018107175826999</v>
      </c>
      <c r="D933" s="1">
        <v>-0.58721244335174605</v>
      </c>
      <c r="E933" s="1">
        <v>8.4601454436778994E-2</v>
      </c>
      <c r="F933" s="1">
        <v>1</v>
      </c>
      <c r="G933" s="1">
        <v>-5.8588447670141902E-2</v>
      </c>
      <c r="H933" s="1">
        <v>6.9089063466161005E-2</v>
      </c>
      <c r="I933" s="1">
        <v>1</v>
      </c>
      <c r="J933" s="1">
        <v>-4.5651127608381699E-2</v>
      </c>
      <c r="K933" s="1" t="s">
        <v>331</v>
      </c>
      <c r="L933" s="1" t="s">
        <v>332</v>
      </c>
      <c r="M933" s="1" t="s">
        <v>333</v>
      </c>
      <c r="N933" s="1" t="e">
        <v>#N/A</v>
      </c>
      <c r="O933" s="1" t="e">
        <v>#N/A</v>
      </c>
      <c r="P933" s="1" t="e">
        <v>#N/A</v>
      </c>
      <c r="Q933" s="1" t="e">
        <v>#N/A</v>
      </c>
      <c r="R933" s="1" t="e">
        <v>#N/A</v>
      </c>
      <c r="S933" s="1" t="e">
        <v>#N/A</v>
      </c>
      <c r="T933" s="1" t="e">
        <v>#N/A</v>
      </c>
      <c r="U933" s="1" t="e">
        <v>#N/A</v>
      </c>
      <c r="V933" s="1" t="s">
        <v>332</v>
      </c>
      <c r="W933" s="1" t="e">
        <v>#N/A</v>
      </c>
      <c r="X933" s="1" t="e">
        <v>#N/A</v>
      </c>
      <c r="Y933" s="1" t="e">
        <v>#N/A</v>
      </c>
      <c r="Z933" s="1" t="e">
        <v>#N/A</v>
      </c>
    </row>
    <row r="934" spans="1:26" x14ac:dyDescent="0.2">
      <c r="A934" s="1">
        <v>-0.43247961997985801</v>
      </c>
      <c r="B934" s="1">
        <v>0.33229312300682101</v>
      </c>
      <c r="C934" s="1">
        <v>0.28264376521110501</v>
      </c>
      <c r="D934" s="1">
        <v>-0.77850949764251698</v>
      </c>
      <c r="E934" s="1">
        <v>0.16972930729389199</v>
      </c>
      <c r="F934" s="1">
        <v>2</v>
      </c>
      <c r="G934" s="1">
        <v>-5.8618893225987699E-2</v>
      </c>
      <c r="H934" s="1">
        <v>3.7521707255042898E-2</v>
      </c>
      <c r="I934" s="1">
        <v>1</v>
      </c>
      <c r="J934" s="1">
        <v>-3.8837138888916399E-2</v>
      </c>
      <c r="K934" s="1" t="s">
        <v>3193</v>
      </c>
      <c r="L934" s="1" t="s">
        <v>3194</v>
      </c>
      <c r="M934" s="1" t="s">
        <v>3195</v>
      </c>
      <c r="N934" s="1" t="e">
        <v>#N/A</v>
      </c>
      <c r="O934" s="1" t="e">
        <v>#N/A</v>
      </c>
      <c r="P934" s="1" t="e">
        <v>#N/A</v>
      </c>
      <c r="Q934" s="1" t="e">
        <v>#N/A</v>
      </c>
      <c r="R934" s="1" t="e">
        <v>#N/A</v>
      </c>
      <c r="S934" s="1" t="e">
        <v>#N/A</v>
      </c>
      <c r="T934" s="1" t="e">
        <v>#N/A</v>
      </c>
      <c r="U934" s="1" t="e">
        <v>#N/A</v>
      </c>
      <c r="V934" s="1" t="e">
        <v>#N/A</v>
      </c>
      <c r="W934" s="1" t="s">
        <v>3194</v>
      </c>
      <c r="X934" s="1" t="e">
        <v>#N/A</v>
      </c>
      <c r="Y934" s="1" t="e">
        <v>#N/A</v>
      </c>
      <c r="Z934" s="1" t="e">
        <v>#N/A</v>
      </c>
    </row>
    <row r="935" spans="1:26" x14ac:dyDescent="0.2">
      <c r="A935" s="1">
        <v>5.4627832025289501E-2</v>
      </c>
      <c r="B935" s="1">
        <v>-5.67780956625938E-2</v>
      </c>
      <c r="C935" s="1">
        <v>0.194419771432877</v>
      </c>
      <c r="D935" s="1">
        <v>-0.47930794954299899</v>
      </c>
      <c r="E935" s="1">
        <v>0.104354798793793</v>
      </c>
      <c r="F935" s="1">
        <v>5</v>
      </c>
      <c r="G935" s="1">
        <v>-5.9102661286791203E-2</v>
      </c>
      <c r="H935" s="1">
        <v>9.1851096033348401E-2</v>
      </c>
      <c r="I935" s="1">
        <v>1</v>
      </c>
      <c r="J935" s="1">
        <v>-4.8508626371058301E-2</v>
      </c>
      <c r="K935" s="1" t="s">
        <v>3864</v>
      </c>
      <c r="L935" s="1" t="s">
        <v>3865</v>
      </c>
      <c r="M935" s="1" t="s">
        <v>3866</v>
      </c>
      <c r="N935" s="1" t="s">
        <v>3865</v>
      </c>
      <c r="O935" s="1" t="e">
        <v>#N/A</v>
      </c>
      <c r="P935" s="1" t="e">
        <v>#N/A</v>
      </c>
      <c r="Q935" s="1" t="e">
        <v>#N/A</v>
      </c>
      <c r="R935" s="1" t="e">
        <v>#N/A</v>
      </c>
      <c r="S935" s="1" t="e">
        <v>#N/A</v>
      </c>
      <c r="T935" s="1" t="e">
        <v>#N/A</v>
      </c>
      <c r="U935" s="1" t="e">
        <v>#N/A</v>
      </c>
      <c r="V935" s="1" t="e">
        <v>#N/A</v>
      </c>
      <c r="W935" s="1" t="e">
        <v>#N/A</v>
      </c>
      <c r="X935" s="1" t="e">
        <v>#N/A</v>
      </c>
      <c r="Y935" s="1" t="e">
        <v>#N/A</v>
      </c>
      <c r="Z935" s="1" t="e">
        <v>#N/A</v>
      </c>
    </row>
    <row r="936" spans="1:26" x14ac:dyDescent="0.2">
      <c r="A936" s="1">
        <v>2.0884207915514699E-3</v>
      </c>
      <c r="B936" s="1">
        <v>-2.0915344357490501E-3</v>
      </c>
      <c r="C936" s="1">
        <v>7.5181245803832994E-2</v>
      </c>
      <c r="D936" s="1">
        <v>-0.53477489948272705</v>
      </c>
      <c r="E936" s="1">
        <v>0.28160747885704002</v>
      </c>
      <c r="F936" s="1">
        <v>20</v>
      </c>
      <c r="G936" s="1">
        <v>-5.9327168118519097E-2</v>
      </c>
      <c r="H936" s="1">
        <v>8.0250391136087895E-2</v>
      </c>
      <c r="I936" s="1">
        <v>1</v>
      </c>
      <c r="J936" s="1">
        <v>-4.7649015809272097E-2</v>
      </c>
      <c r="K936" s="1" t="s">
        <v>3465</v>
      </c>
      <c r="L936" s="1" t="s">
        <v>3466</v>
      </c>
      <c r="M936" s="1" t="s">
        <v>3467</v>
      </c>
      <c r="N936" s="1" t="e">
        <v>#N/A</v>
      </c>
      <c r="O936" s="1" t="e">
        <v>#N/A</v>
      </c>
      <c r="P936" s="1" t="e">
        <v>#N/A</v>
      </c>
      <c r="Q936" s="1" t="e">
        <v>#N/A</v>
      </c>
      <c r="R936" s="1" t="e">
        <v>#N/A</v>
      </c>
      <c r="S936" s="1" t="e">
        <v>#N/A</v>
      </c>
      <c r="T936" s="1" t="e">
        <v>#N/A</v>
      </c>
      <c r="U936" s="1" t="e">
        <v>#N/A</v>
      </c>
      <c r="V936" s="1" t="e">
        <v>#N/A</v>
      </c>
      <c r="W936" s="1" t="e">
        <v>#N/A</v>
      </c>
      <c r="X936" s="1" t="e">
        <v>#N/A</v>
      </c>
      <c r="Y936" s="1" t="e">
        <v>#N/A</v>
      </c>
      <c r="Z936" s="1" t="e">
        <v>#N/A</v>
      </c>
    </row>
    <row r="937" spans="1:26" x14ac:dyDescent="0.2">
      <c r="A937" s="1">
        <v>8.7187319993972806E-2</v>
      </c>
      <c r="B937" s="1">
        <v>-9.2797212302684798E-2</v>
      </c>
      <c r="C937" s="1">
        <v>0.106079816818237</v>
      </c>
      <c r="D937" s="1">
        <v>-0.53152662515640303</v>
      </c>
      <c r="E937" s="1">
        <v>0.23870867490768399</v>
      </c>
      <c r="F937" s="1">
        <v>5</v>
      </c>
      <c r="G937" s="1">
        <v>-5.9441098322470999E-2</v>
      </c>
      <c r="H937" s="1">
        <v>7.94359148657095E-2</v>
      </c>
      <c r="I937" s="1">
        <v>1</v>
      </c>
      <c r="J937" s="1">
        <v>-4.7393420372771E-2</v>
      </c>
      <c r="K937" s="1" t="s">
        <v>2863</v>
      </c>
      <c r="L937" s="1" t="s">
        <v>2864</v>
      </c>
      <c r="M937" s="1" t="s">
        <v>2865</v>
      </c>
      <c r="N937" s="1" t="e">
        <v>#N/A</v>
      </c>
      <c r="O937" s="1" t="e">
        <v>#N/A</v>
      </c>
      <c r="P937" s="1" t="e">
        <v>#N/A</v>
      </c>
      <c r="Q937" s="1" t="e">
        <v>#N/A</v>
      </c>
      <c r="R937" s="1" t="e">
        <v>#N/A</v>
      </c>
      <c r="S937" s="1" t="e">
        <v>#N/A</v>
      </c>
      <c r="T937" s="1" t="e">
        <v>#N/A</v>
      </c>
      <c r="U937" s="1" t="e">
        <v>#N/A</v>
      </c>
      <c r="V937" s="1" t="e">
        <v>#N/A</v>
      </c>
      <c r="W937" s="1" t="e">
        <v>#N/A</v>
      </c>
      <c r="X937" s="1" t="e">
        <v>#N/A</v>
      </c>
      <c r="Y937" s="1" t="e">
        <v>#N/A</v>
      </c>
      <c r="Z937" s="1" t="e">
        <v>#N/A</v>
      </c>
    </row>
    <row r="938" spans="1:26" x14ac:dyDescent="0.2">
      <c r="A938" s="1">
        <v>7.6811850070953397E-2</v>
      </c>
      <c r="B938" s="1">
        <v>-8.1132672727108002E-2</v>
      </c>
      <c r="C938" s="1">
        <v>8.4053151309490204E-2</v>
      </c>
      <c r="D938" s="1">
        <v>-0.42497625946998602</v>
      </c>
      <c r="E938" s="1">
        <v>0.15548454225063299</v>
      </c>
      <c r="F938" s="1">
        <v>6</v>
      </c>
      <c r="G938" s="1">
        <v>-5.9652443975210197E-2</v>
      </c>
      <c r="H938" s="1">
        <v>0.10429132959882401</v>
      </c>
      <c r="I938" s="1">
        <v>1</v>
      </c>
      <c r="J938" s="1">
        <v>-4.9748417782410598E-2</v>
      </c>
      <c r="K938" s="1" t="s">
        <v>4925</v>
      </c>
      <c r="L938" s="1" t="s">
        <v>4926</v>
      </c>
      <c r="M938" s="1" t="s">
        <v>4927</v>
      </c>
      <c r="N938" s="1" t="e">
        <v>#N/A</v>
      </c>
      <c r="O938" s="1" t="e">
        <v>#N/A</v>
      </c>
      <c r="P938" s="1" t="e">
        <v>#N/A</v>
      </c>
      <c r="Q938" s="1" t="e">
        <v>#N/A</v>
      </c>
      <c r="R938" s="1" t="e">
        <v>#N/A</v>
      </c>
      <c r="S938" s="1" t="e">
        <v>#N/A</v>
      </c>
      <c r="T938" s="1" t="e">
        <v>#N/A</v>
      </c>
      <c r="U938" s="1" t="e">
        <v>#N/A</v>
      </c>
      <c r="V938" s="1" t="e">
        <v>#N/A</v>
      </c>
      <c r="W938" s="1" t="e">
        <v>#N/A</v>
      </c>
      <c r="X938" s="1" t="e">
        <v>#N/A</v>
      </c>
      <c r="Y938" s="1" t="e">
        <v>#N/A</v>
      </c>
      <c r="Z938" s="1" t="e">
        <v>#N/A</v>
      </c>
    </row>
    <row r="939" spans="1:26" x14ac:dyDescent="0.2">
      <c r="A939" s="1">
        <v>0.107619218528271</v>
      </c>
      <c r="B939" s="1">
        <v>-0.116298995912075</v>
      </c>
      <c r="C939" s="1">
        <v>6.75628706812859E-2</v>
      </c>
      <c r="D939" s="1">
        <v>-0.37597054243087802</v>
      </c>
      <c r="E939" s="1">
        <v>0.114326007664204</v>
      </c>
      <c r="F939" s="1">
        <v>4</v>
      </c>
      <c r="G939" s="1">
        <v>-6.0353999336560597E-2</v>
      </c>
      <c r="H939" s="1">
        <v>0.111214422382284</v>
      </c>
      <c r="I939" s="1">
        <v>1</v>
      </c>
      <c r="J939" s="1">
        <v>-5.0624108483644001E-2</v>
      </c>
      <c r="K939" s="1" t="s">
        <v>4200</v>
      </c>
      <c r="L939" s="1" t="s">
        <v>4201</v>
      </c>
      <c r="M939" s="1" t="s">
        <v>4202</v>
      </c>
      <c r="N939" s="1" t="e">
        <v>#N/A</v>
      </c>
      <c r="O939" s="1" t="e">
        <v>#N/A</v>
      </c>
      <c r="P939" s="1" t="e">
        <v>#N/A</v>
      </c>
      <c r="Q939" s="1" t="e">
        <v>#N/A</v>
      </c>
      <c r="R939" s="1" t="e">
        <v>#N/A</v>
      </c>
      <c r="S939" s="1" t="e">
        <v>#N/A</v>
      </c>
      <c r="T939" s="1" t="e">
        <v>#N/A</v>
      </c>
      <c r="U939" s="1" t="e">
        <v>#N/A</v>
      </c>
      <c r="V939" s="1" t="e">
        <v>#N/A</v>
      </c>
      <c r="W939" s="1" t="e">
        <v>#N/A</v>
      </c>
      <c r="X939" s="1" t="e">
        <v>#N/A</v>
      </c>
      <c r="Y939" s="1" t="e">
        <v>#N/A</v>
      </c>
      <c r="Z939" s="1" t="e">
        <v>#N/A</v>
      </c>
    </row>
    <row r="940" spans="1:26" x14ac:dyDescent="0.2">
      <c r="A940" s="1">
        <v>5.06252199411392E-2</v>
      </c>
      <c r="B940" s="1">
        <v>-5.2466504275798798E-2</v>
      </c>
      <c r="C940" s="1">
        <v>0.10181204974651301</v>
      </c>
      <c r="D940" s="1">
        <v>-0.45121642947196999</v>
      </c>
      <c r="E940" s="1">
        <v>0.16519407927990001</v>
      </c>
      <c r="F940" s="1">
        <v>3</v>
      </c>
      <c r="G940" s="1">
        <v>-6.0482791314522402E-2</v>
      </c>
      <c r="H940" s="1">
        <v>0.102190436964641</v>
      </c>
      <c r="I940" s="1">
        <v>1</v>
      </c>
      <c r="J940" s="1">
        <v>-5.0300220970582697E-2</v>
      </c>
      <c r="K940" s="1" t="s">
        <v>5415</v>
      </c>
      <c r="L940" s="1" t="s">
        <v>5416</v>
      </c>
      <c r="M940" s="1" t="s">
        <v>5417</v>
      </c>
      <c r="N940" s="1" t="e">
        <v>#N/A</v>
      </c>
      <c r="O940" s="1" t="e">
        <v>#N/A</v>
      </c>
      <c r="P940" s="1" t="e">
        <v>#N/A</v>
      </c>
      <c r="Q940" s="1" t="e">
        <v>#N/A</v>
      </c>
      <c r="R940" s="1" t="e">
        <v>#N/A</v>
      </c>
      <c r="S940" s="1" t="e">
        <v>#N/A</v>
      </c>
      <c r="T940" s="1" t="e">
        <v>#N/A</v>
      </c>
      <c r="U940" s="1" t="e">
        <v>#N/A</v>
      </c>
      <c r="V940" s="1" t="e">
        <v>#N/A</v>
      </c>
      <c r="W940" s="1" t="e">
        <v>#N/A</v>
      </c>
      <c r="X940" s="1" t="e">
        <v>#N/A</v>
      </c>
      <c r="Y940" s="1" t="e">
        <v>#N/A</v>
      </c>
      <c r="Z940" s="1" t="e">
        <v>#N/A</v>
      </c>
    </row>
    <row r="941" spans="1:26" x14ac:dyDescent="0.2">
      <c r="A941" s="1">
        <v>8.6402229964733096E-2</v>
      </c>
      <c r="B941" s="1">
        <v>-9.1908223927020999E-2</v>
      </c>
      <c r="C941" s="1">
        <v>8.3571359515190097E-2</v>
      </c>
      <c r="D941" s="1">
        <v>-0.38552400469780002</v>
      </c>
      <c r="E941" s="1">
        <v>0.11123916506767299</v>
      </c>
      <c r="F941" s="1">
        <v>2</v>
      </c>
      <c r="G941" s="1">
        <v>-6.0818163057168299E-2</v>
      </c>
      <c r="H941" s="1">
        <v>0.116989001343709</v>
      </c>
      <c r="I941" s="1">
        <v>1</v>
      </c>
      <c r="J941" s="1">
        <v>-5.13584619923503E-2</v>
      </c>
      <c r="K941" s="1" t="s">
        <v>2209</v>
      </c>
      <c r="L941" s="1" t="s">
        <v>2210</v>
      </c>
      <c r="M941" s="1" t="s">
        <v>2211</v>
      </c>
      <c r="N941" s="1" t="e">
        <v>#N/A</v>
      </c>
      <c r="O941" s="1" t="e">
        <v>#N/A</v>
      </c>
      <c r="P941" s="1" t="e">
        <v>#N/A</v>
      </c>
      <c r="Q941" s="1" t="e">
        <v>#N/A</v>
      </c>
      <c r="R941" s="1" t="e">
        <v>#N/A</v>
      </c>
      <c r="S941" s="1" t="e">
        <v>#N/A</v>
      </c>
      <c r="T941" s="1" t="e">
        <v>#N/A</v>
      </c>
      <c r="U941" s="1" t="e">
        <v>#N/A</v>
      </c>
      <c r="V941" s="1" t="e">
        <v>#N/A</v>
      </c>
      <c r="W941" s="1" t="e">
        <v>#N/A</v>
      </c>
      <c r="X941" s="1" t="e">
        <v>#N/A</v>
      </c>
      <c r="Y941" s="1" t="e">
        <v>#N/A</v>
      </c>
      <c r="Z941" s="1" t="e">
        <v>#N/A</v>
      </c>
    </row>
    <row r="942" spans="1:26" x14ac:dyDescent="0.2">
      <c r="A942" s="1">
        <v>5.2339851856231703E-2</v>
      </c>
      <c r="B942" s="1">
        <v>-5.4310325533151599E-2</v>
      </c>
      <c r="C942" s="1">
        <v>0.187430009245872</v>
      </c>
      <c r="D942" s="1">
        <v>-0.56170737743377697</v>
      </c>
      <c r="E942" s="1">
        <v>0.18780738115310699</v>
      </c>
      <c r="F942" s="1">
        <v>2</v>
      </c>
      <c r="G942" s="1">
        <v>-6.1171425506472601E-2</v>
      </c>
      <c r="H942" s="1">
        <v>8.01935799050989E-2</v>
      </c>
      <c r="I942" s="1">
        <v>1</v>
      </c>
      <c r="J942" s="1">
        <v>-4.8726478236373702E-2</v>
      </c>
      <c r="K942" s="1" t="s">
        <v>4754</v>
      </c>
      <c r="L942" s="1" t="s">
        <v>4755</v>
      </c>
      <c r="M942" s="1" t="s">
        <v>4756</v>
      </c>
      <c r="N942" s="1" t="e">
        <v>#N/A</v>
      </c>
      <c r="O942" s="1" t="e">
        <v>#N/A</v>
      </c>
      <c r="P942" s="1" t="e">
        <v>#N/A</v>
      </c>
      <c r="Q942" s="1" t="e">
        <v>#N/A</v>
      </c>
      <c r="R942" s="1" t="e">
        <v>#N/A</v>
      </c>
      <c r="S942" s="1" t="e">
        <v>#N/A</v>
      </c>
      <c r="T942" s="1" t="e">
        <v>#N/A</v>
      </c>
      <c r="U942" s="1" t="e">
        <v>#N/A</v>
      </c>
      <c r="V942" s="1" t="s">
        <v>4755</v>
      </c>
      <c r="W942" s="1" t="e">
        <v>#N/A</v>
      </c>
      <c r="X942" s="1" t="e">
        <v>#N/A</v>
      </c>
      <c r="Y942" s="1" t="e">
        <v>#N/A</v>
      </c>
      <c r="Z942" s="1" t="e">
        <v>#N/A</v>
      </c>
    </row>
    <row r="943" spans="1:26" x14ac:dyDescent="0.2">
      <c r="A943" s="1">
        <v>6.2029004096984898E-2</v>
      </c>
      <c r="B943" s="1">
        <v>-6.4816333353519398E-2</v>
      </c>
      <c r="C943" s="1">
        <v>0.148818209767342</v>
      </c>
      <c r="D943" s="1">
        <v>-0.458593159914017</v>
      </c>
      <c r="E943" s="1">
        <v>0.121332734823227</v>
      </c>
      <c r="F943" s="1">
        <v>2</v>
      </c>
      <c r="G943" s="1">
        <v>-6.1420407146215397E-2</v>
      </c>
      <c r="H943" s="1">
        <v>0.101528660371354</v>
      </c>
      <c r="I943" s="1">
        <v>1</v>
      </c>
      <c r="J943" s="1">
        <v>-5.0846563684066898E-2</v>
      </c>
      <c r="K943" s="1" t="s">
        <v>7058</v>
      </c>
      <c r="L943" s="1" t="s">
        <v>7059</v>
      </c>
      <c r="M943" s="1" t="s">
        <v>7060</v>
      </c>
      <c r="N943" s="1" t="e">
        <v>#N/A</v>
      </c>
      <c r="O943" s="1" t="e">
        <v>#N/A</v>
      </c>
      <c r="P943" s="1" t="e">
        <v>#N/A</v>
      </c>
      <c r="Q943" s="1" t="e">
        <v>#N/A</v>
      </c>
      <c r="R943" s="1" t="e">
        <v>#N/A</v>
      </c>
      <c r="S943" s="1" t="e">
        <v>#N/A</v>
      </c>
      <c r="T943" s="1" t="e">
        <v>#N/A</v>
      </c>
      <c r="U943" s="1" t="e">
        <v>#N/A</v>
      </c>
      <c r="V943" s="1" t="e">
        <v>#N/A</v>
      </c>
      <c r="W943" s="1" t="e">
        <v>#N/A</v>
      </c>
      <c r="X943" s="1" t="e">
        <v>#N/A</v>
      </c>
      <c r="Y943" s="1" t="e">
        <v>#N/A</v>
      </c>
      <c r="Z943" s="1" t="e">
        <v>#N/A</v>
      </c>
    </row>
    <row r="944" spans="1:26" x14ac:dyDescent="0.2">
      <c r="A944" s="1">
        <v>-5.5850151926279103E-2</v>
      </c>
      <c r="B944" s="1">
        <v>5.37684820592403E-2</v>
      </c>
      <c r="C944" s="1">
        <v>8.1635244190692902E-2</v>
      </c>
      <c r="D944" s="1">
        <v>-0.29222688078880299</v>
      </c>
      <c r="E944" s="1">
        <v>2.3150274530053101E-2</v>
      </c>
      <c r="F944" s="1">
        <v>4</v>
      </c>
      <c r="G944" s="1">
        <v>-6.14396190891663E-2</v>
      </c>
      <c r="H944" s="1">
        <v>0.17517746632532899</v>
      </c>
      <c r="I944" s="1">
        <v>1</v>
      </c>
      <c r="J944" s="1">
        <v>-5.4448740608551899E-2</v>
      </c>
      <c r="K944" s="1" t="s">
        <v>4377</v>
      </c>
      <c r="L944" s="1" t="s">
        <v>4378</v>
      </c>
      <c r="M944" s="1" t="s">
        <v>4379</v>
      </c>
      <c r="N944" s="1" t="e">
        <v>#N/A</v>
      </c>
      <c r="O944" s="1" t="e">
        <v>#N/A</v>
      </c>
      <c r="P944" s="1" t="e">
        <v>#N/A</v>
      </c>
      <c r="Q944" s="1" t="e">
        <v>#N/A</v>
      </c>
      <c r="R944" s="1" t="e">
        <v>#N/A</v>
      </c>
      <c r="S944" s="1" t="e">
        <v>#N/A</v>
      </c>
      <c r="T944" s="1" t="e">
        <v>#N/A</v>
      </c>
      <c r="U944" s="1" t="e">
        <v>#N/A</v>
      </c>
      <c r="V944" s="1" t="e">
        <v>#N/A</v>
      </c>
      <c r="W944" s="1" t="s">
        <v>4378</v>
      </c>
      <c r="X944" s="1" t="e">
        <v>#N/A</v>
      </c>
      <c r="Y944" s="1" t="e">
        <v>#N/A</v>
      </c>
      <c r="Z944" s="1" t="e">
        <v>#N/A</v>
      </c>
    </row>
    <row r="945" spans="1:26" x14ac:dyDescent="0.2">
      <c r="A945" s="1">
        <v>0.159342601895332</v>
      </c>
      <c r="B945" s="1">
        <v>-0.17915220558643299</v>
      </c>
      <c r="C945" s="1">
        <v>3.8587320595979697E-2</v>
      </c>
      <c r="D945" s="1">
        <v>-0.50995314121246305</v>
      </c>
      <c r="E945" s="1">
        <v>0.25678068399429299</v>
      </c>
      <c r="F945" s="1">
        <v>4</v>
      </c>
      <c r="G945" s="1">
        <v>-6.1623577028513003E-2</v>
      </c>
      <c r="H945" s="1">
        <v>7.4596856564847699E-2</v>
      </c>
      <c r="I945" s="1">
        <v>1</v>
      </c>
      <c r="J945" s="1">
        <v>-4.7992774535561201E-2</v>
      </c>
      <c r="K945" s="1" t="s">
        <v>5475</v>
      </c>
      <c r="L945" s="1" t="s">
        <v>5476</v>
      </c>
      <c r="M945" s="1" t="s">
        <v>5477</v>
      </c>
      <c r="N945" s="1" t="e">
        <v>#N/A</v>
      </c>
      <c r="O945" s="1" t="e">
        <v>#N/A</v>
      </c>
      <c r="P945" s="1" t="e">
        <v>#N/A</v>
      </c>
      <c r="Q945" s="1" t="e">
        <v>#N/A</v>
      </c>
      <c r="R945" s="1" t="e">
        <v>#N/A</v>
      </c>
      <c r="S945" s="1" t="e">
        <v>#N/A</v>
      </c>
      <c r="T945" s="1" t="e">
        <v>#N/A</v>
      </c>
      <c r="U945" s="1" t="e">
        <v>#N/A</v>
      </c>
      <c r="V945" s="1" t="e">
        <v>#N/A</v>
      </c>
      <c r="W945" s="1" t="e">
        <v>#N/A</v>
      </c>
      <c r="X945" s="1" t="e">
        <v>#N/A</v>
      </c>
      <c r="Y945" s="1" t="e">
        <v>#N/A</v>
      </c>
      <c r="Z945" s="1" t="e">
        <v>#N/A</v>
      </c>
    </row>
    <row r="946" spans="1:26" x14ac:dyDescent="0.2">
      <c r="A946" s="1">
        <v>0.25658705830574002</v>
      </c>
      <c r="B946" s="1">
        <v>-0.31231069564819303</v>
      </c>
      <c r="C946" s="1">
        <v>-0.18180100619792899</v>
      </c>
      <c r="D946" s="1">
        <v>-0.52610450983047496</v>
      </c>
      <c r="E946" s="1">
        <v>0.43848440051078802</v>
      </c>
      <c r="F946" s="1">
        <v>1</v>
      </c>
      <c r="G946" s="1">
        <v>-6.1945219834645598E-2</v>
      </c>
      <c r="H946" s="1">
        <v>5.1518185226015902E-2</v>
      </c>
      <c r="I946" s="1">
        <v>1</v>
      </c>
      <c r="J946" s="1">
        <v>-4.4224379726760799E-2</v>
      </c>
      <c r="K946" s="1" t="s">
        <v>4299</v>
      </c>
      <c r="L946" s="1" t="s">
        <v>4300</v>
      </c>
      <c r="M946" s="1" t="s">
        <v>4301</v>
      </c>
      <c r="N946" s="1" t="s">
        <v>4300</v>
      </c>
      <c r="O946" s="1" t="e">
        <v>#N/A</v>
      </c>
      <c r="P946" s="1" t="e">
        <v>#N/A</v>
      </c>
      <c r="Q946" s="1" t="e">
        <v>#N/A</v>
      </c>
      <c r="R946" s="1" t="e">
        <v>#N/A</v>
      </c>
      <c r="S946" s="1" t="e">
        <v>#N/A</v>
      </c>
      <c r="T946" s="1" t="e">
        <v>#N/A</v>
      </c>
      <c r="U946" s="1" t="e">
        <v>#N/A</v>
      </c>
      <c r="V946" s="1" t="e">
        <v>#N/A</v>
      </c>
      <c r="W946" s="1" t="e">
        <v>#N/A</v>
      </c>
      <c r="X946" s="1" t="e">
        <v>#N/A</v>
      </c>
      <c r="Y946" s="1" t="e">
        <v>#N/A</v>
      </c>
      <c r="Z946" s="1" t="e">
        <v>#N/A</v>
      </c>
    </row>
    <row r="947" spans="1:26" x14ac:dyDescent="0.2">
      <c r="A947" s="1">
        <v>0.19905118644237499</v>
      </c>
      <c r="B947" s="1">
        <v>-0.23097838461399101</v>
      </c>
      <c r="C947" s="1">
        <v>-0.19826756417751301</v>
      </c>
      <c r="D947" s="1">
        <v>-0.49143326282501198</v>
      </c>
      <c r="E947" s="1">
        <v>0.45595839619636502</v>
      </c>
      <c r="F947" s="1">
        <v>1</v>
      </c>
      <c r="G947" s="1">
        <v>-6.1950544516245501E-2</v>
      </c>
      <c r="H947" s="1">
        <v>5.95074728937229E-2</v>
      </c>
      <c r="I947" s="1">
        <v>1</v>
      </c>
      <c r="J947" s="1">
        <v>-4.5785648615163203E-2</v>
      </c>
      <c r="K947" s="1" t="s">
        <v>3049</v>
      </c>
      <c r="L947" s="1" t="s">
        <v>3050</v>
      </c>
      <c r="M947" s="1" t="s">
        <v>3051</v>
      </c>
      <c r="N947" s="1" t="e">
        <v>#N/A</v>
      </c>
      <c r="O947" s="1" t="e">
        <v>#N/A</v>
      </c>
      <c r="P947" s="1" t="e">
        <v>#N/A</v>
      </c>
      <c r="Q947" s="1" t="e">
        <v>#N/A</v>
      </c>
      <c r="R947" s="1" t="e">
        <v>#N/A</v>
      </c>
      <c r="S947" s="1" t="e">
        <v>#N/A</v>
      </c>
      <c r="T947" s="1" t="e">
        <v>#N/A</v>
      </c>
      <c r="U947" s="1" t="e">
        <v>#N/A</v>
      </c>
      <c r="V947" s="1" t="e">
        <v>#N/A</v>
      </c>
      <c r="W947" s="1" t="s">
        <v>3050</v>
      </c>
      <c r="X947" s="1" t="e">
        <v>#N/A</v>
      </c>
      <c r="Y947" s="1" t="e">
        <v>#N/A</v>
      </c>
      <c r="Z947" s="1" t="e">
        <v>#N/A</v>
      </c>
    </row>
    <row r="948" spans="1:26" x14ac:dyDescent="0.2">
      <c r="A948" s="1">
        <v>-6.9693170487880707E-2</v>
      </c>
      <c r="B948" s="1">
        <v>6.64809495210648E-2</v>
      </c>
      <c r="C948" s="1">
        <v>0.16392479836940799</v>
      </c>
      <c r="D948" s="1">
        <v>-0.52036291360855103</v>
      </c>
      <c r="E948" s="1">
        <v>0.16563527286052701</v>
      </c>
      <c r="F948" s="1">
        <v>29</v>
      </c>
      <c r="G948" s="1">
        <v>-6.1994836976130799E-2</v>
      </c>
      <c r="H948" s="1">
        <v>8.8339099772725693E-2</v>
      </c>
      <c r="I948" s="1">
        <v>1</v>
      </c>
      <c r="J948" s="1">
        <v>-5.0063872903565898E-2</v>
      </c>
      <c r="K948" s="1" t="s">
        <v>2791</v>
      </c>
      <c r="L948" s="1" t="s">
        <v>2792</v>
      </c>
      <c r="M948" s="1" t="s">
        <v>2793</v>
      </c>
      <c r="N948" s="1" t="e">
        <v>#N/A</v>
      </c>
      <c r="O948" s="1" t="e">
        <v>#N/A</v>
      </c>
      <c r="P948" s="1" t="e">
        <v>#N/A</v>
      </c>
      <c r="Q948" s="1" t="e">
        <v>#N/A</v>
      </c>
      <c r="R948" s="1" t="e">
        <v>#N/A</v>
      </c>
      <c r="S948" s="1" t="e">
        <v>#N/A</v>
      </c>
      <c r="T948" s="1" t="e">
        <v>#N/A</v>
      </c>
      <c r="U948" s="1" t="e">
        <v>#N/A</v>
      </c>
      <c r="V948" s="1" t="e">
        <v>#N/A</v>
      </c>
      <c r="W948" s="1" t="e">
        <v>#N/A</v>
      </c>
      <c r="X948" s="1" t="e">
        <v>#N/A</v>
      </c>
      <c r="Y948" s="1" t="e">
        <v>#N/A</v>
      </c>
      <c r="Z948" s="1" t="e">
        <v>#N/A</v>
      </c>
    </row>
    <row r="949" spans="1:26" x14ac:dyDescent="0.2">
      <c r="A949" s="1">
        <v>3.2390337437391302E-2</v>
      </c>
      <c r="B949" s="1">
        <v>-3.3134363591670997E-2</v>
      </c>
      <c r="C949" s="1">
        <v>0.31139492988586398</v>
      </c>
      <c r="D949" s="1">
        <v>-0.336757242679596</v>
      </c>
      <c r="E949" s="1">
        <v>-0.162616431713104</v>
      </c>
      <c r="F949" s="1">
        <v>1</v>
      </c>
      <c r="G949" s="1">
        <v>-6.2287568425138801E-2</v>
      </c>
      <c r="H949" s="1">
        <v>0.108033767850139</v>
      </c>
      <c r="I949" s="1">
        <v>1</v>
      </c>
      <c r="J949" s="1">
        <v>-5.2061753274270102E-2</v>
      </c>
      <c r="K949" s="1" t="s">
        <v>7067</v>
      </c>
      <c r="L949" s="1" t="s">
        <v>7068</v>
      </c>
      <c r="M949" s="1" t="s">
        <v>7069</v>
      </c>
      <c r="N949" s="1" t="e">
        <v>#N/A</v>
      </c>
      <c r="O949" s="1" t="e">
        <v>#N/A</v>
      </c>
      <c r="P949" s="1" t="e">
        <v>#N/A</v>
      </c>
      <c r="Q949" s="1" t="e">
        <v>#N/A</v>
      </c>
      <c r="R949" s="1" t="e">
        <v>#N/A</v>
      </c>
      <c r="S949" s="1" t="e">
        <v>#N/A</v>
      </c>
      <c r="T949" s="1" t="e">
        <v>#N/A</v>
      </c>
      <c r="U949" s="1" t="e">
        <v>#N/A</v>
      </c>
      <c r="V949" s="1" t="e">
        <v>#N/A</v>
      </c>
      <c r="W949" s="1" t="e">
        <v>#N/A</v>
      </c>
      <c r="X949" s="1" t="e">
        <v>#N/A</v>
      </c>
      <c r="Y949" s="1" t="e">
        <v>#N/A</v>
      </c>
      <c r="Z949" s="1" t="e">
        <v>#N/A</v>
      </c>
    </row>
    <row r="950" spans="1:26" x14ac:dyDescent="0.2">
      <c r="A950" s="1">
        <v>-0.143301501870155</v>
      </c>
      <c r="B950" s="1">
        <v>0.130344793200493</v>
      </c>
      <c r="C950" s="1">
        <v>0.198384493589401</v>
      </c>
      <c r="D950" s="1">
        <v>-0.47719663381576499</v>
      </c>
      <c r="E950" s="1">
        <v>7.0570081472396906E-2</v>
      </c>
      <c r="F950" s="1">
        <v>4</v>
      </c>
      <c r="G950" s="1">
        <v>-6.2935665249824496E-2</v>
      </c>
      <c r="H950" s="1">
        <v>8.8125235338970903E-2</v>
      </c>
      <c r="I950" s="1">
        <v>1</v>
      </c>
      <c r="J950" s="1">
        <v>-5.0417040424705399E-2</v>
      </c>
      <c r="K950" s="1" t="s">
        <v>2374</v>
      </c>
      <c r="L950" s="1" t="s">
        <v>2375</v>
      </c>
      <c r="M950" s="1" t="s">
        <v>2376</v>
      </c>
      <c r="N950" s="1" t="e">
        <v>#N/A</v>
      </c>
      <c r="O950" s="1" t="e">
        <v>#N/A</v>
      </c>
      <c r="P950" s="1" t="e">
        <v>#N/A</v>
      </c>
      <c r="Q950" s="1" t="e">
        <v>#N/A</v>
      </c>
      <c r="R950" s="1" t="e">
        <v>#N/A</v>
      </c>
      <c r="S950" s="1" t="e">
        <v>#N/A</v>
      </c>
      <c r="T950" s="1" t="e">
        <v>#N/A</v>
      </c>
      <c r="U950" s="1" t="e">
        <v>#N/A</v>
      </c>
      <c r="V950" s="1" t="e">
        <v>#N/A</v>
      </c>
      <c r="W950" s="1" t="e">
        <v>#N/A</v>
      </c>
      <c r="X950" s="1" t="e">
        <v>#N/A</v>
      </c>
      <c r="Y950" s="1" t="e">
        <v>#N/A</v>
      </c>
      <c r="Z950" s="1" t="e">
        <v>#N/A</v>
      </c>
    </row>
    <row r="951" spans="1:26" x14ac:dyDescent="0.2">
      <c r="A951" s="1">
        <v>-8.8940061628818498E-2</v>
      </c>
      <c r="B951" s="1">
        <v>8.3773896098136902E-2</v>
      </c>
      <c r="C951" s="1">
        <v>9.1653287410736098E-2</v>
      </c>
      <c r="D951" s="1">
        <v>-0.43057349324226402</v>
      </c>
      <c r="E951" s="1">
        <v>0.14206856489181499</v>
      </c>
      <c r="F951" s="1">
        <v>8</v>
      </c>
      <c r="G951" s="1">
        <v>-6.3034130881229999E-2</v>
      </c>
      <c r="H951" s="1">
        <v>0.109133322306618</v>
      </c>
      <c r="I951" s="1">
        <v>1</v>
      </c>
      <c r="J951" s="1">
        <v>-5.2423396211486797E-2</v>
      </c>
      <c r="K951" s="1" t="s">
        <v>3618</v>
      </c>
      <c r="L951" s="1" t="s">
        <v>3619</v>
      </c>
      <c r="M951" s="1" t="s">
        <v>3620</v>
      </c>
      <c r="N951" s="1" t="e">
        <v>#N/A</v>
      </c>
      <c r="O951" s="1" t="e">
        <v>#N/A</v>
      </c>
      <c r="P951" s="1" t="e">
        <v>#N/A</v>
      </c>
      <c r="Q951" s="1" t="e">
        <v>#N/A</v>
      </c>
      <c r="R951" s="1" t="e">
        <v>#N/A</v>
      </c>
      <c r="S951" s="1" t="e">
        <v>#N/A</v>
      </c>
      <c r="T951" s="1" t="e">
        <v>#N/A</v>
      </c>
      <c r="U951" s="1" t="e">
        <v>#N/A</v>
      </c>
      <c r="V951" s="1" t="e">
        <v>#N/A</v>
      </c>
      <c r="W951" s="1" t="s">
        <v>3619</v>
      </c>
      <c r="X951" s="1" t="e">
        <v>#N/A</v>
      </c>
      <c r="Y951" s="1" t="e">
        <v>#N/A</v>
      </c>
      <c r="Z951" s="1" t="e">
        <v>#N/A</v>
      </c>
    </row>
    <row r="952" spans="1:26" x14ac:dyDescent="0.2">
      <c r="A952" s="1">
        <v>-4.0754072368145003E-2</v>
      </c>
      <c r="B952" s="1">
        <v>3.9634302258491502E-2</v>
      </c>
      <c r="C952" s="1">
        <v>9.2497788369655595E-2</v>
      </c>
      <c r="D952" s="1">
        <v>-0.59597378969192505</v>
      </c>
      <c r="E952" s="1">
        <v>0.312534719705582</v>
      </c>
      <c r="F952" s="1">
        <v>3</v>
      </c>
      <c r="G952" s="1">
        <v>-6.3087208817402499E-2</v>
      </c>
      <c r="H952" s="1">
        <v>7.5724155849260399E-2</v>
      </c>
      <c r="I952" s="1">
        <v>1</v>
      </c>
      <c r="J952" s="1">
        <v>-4.9419154605828297E-2</v>
      </c>
      <c r="K952" s="1" t="s">
        <v>1781</v>
      </c>
      <c r="L952" s="1" t="s">
        <v>1782</v>
      </c>
      <c r="M952" s="1" t="s">
        <v>1783</v>
      </c>
      <c r="N952" s="1" t="e">
        <v>#N/A</v>
      </c>
      <c r="O952" s="1" t="e">
        <v>#N/A</v>
      </c>
      <c r="P952" s="1" t="e">
        <v>#N/A</v>
      </c>
      <c r="Q952" s="1" t="e">
        <v>#N/A</v>
      </c>
      <c r="R952" s="1" t="e">
        <v>#N/A</v>
      </c>
      <c r="S952" s="1" t="e">
        <v>#N/A</v>
      </c>
      <c r="T952" s="1" t="e">
        <v>#N/A</v>
      </c>
      <c r="U952" s="1" t="e">
        <v>#N/A</v>
      </c>
      <c r="V952" s="1" t="e">
        <v>#N/A</v>
      </c>
      <c r="W952" s="1" t="e">
        <v>#N/A</v>
      </c>
      <c r="X952" s="1" t="e">
        <v>#N/A</v>
      </c>
      <c r="Y952" s="1" t="e">
        <v>#N/A</v>
      </c>
      <c r="Z952" s="1" t="e">
        <v>#N/A</v>
      </c>
    </row>
    <row r="953" spans="1:26" x14ac:dyDescent="0.2">
      <c r="A953" s="1">
        <v>-3.0018076300621001E-2</v>
      </c>
      <c r="B953" s="1">
        <v>2.9406201094389E-2</v>
      </c>
      <c r="C953" s="1">
        <v>9.2653118073940305E-2</v>
      </c>
      <c r="D953" s="1">
        <v>-0.46939745545387301</v>
      </c>
      <c r="E953" s="1">
        <v>0.186132833361626</v>
      </c>
      <c r="F953" s="1">
        <v>9</v>
      </c>
      <c r="G953" s="1">
        <v>-6.3231230402986199E-2</v>
      </c>
      <c r="H953" s="1">
        <v>0.103633397329395</v>
      </c>
      <c r="I953" s="1">
        <v>1</v>
      </c>
      <c r="J953" s="1">
        <v>-5.2393114754612398E-2</v>
      </c>
      <c r="K953" s="1" t="s">
        <v>2764</v>
      </c>
      <c r="L953" s="1" t="s">
        <v>2765</v>
      </c>
      <c r="M953" s="1" t="s">
        <v>2766</v>
      </c>
      <c r="N953" s="1" t="e">
        <v>#N/A</v>
      </c>
      <c r="O953" s="1" t="e">
        <v>#N/A</v>
      </c>
      <c r="P953" s="1" t="e">
        <v>#N/A</v>
      </c>
      <c r="Q953" s="1" t="e">
        <v>#N/A</v>
      </c>
      <c r="R953" s="1" t="e">
        <v>#N/A</v>
      </c>
      <c r="S953" s="1" t="e">
        <v>#N/A</v>
      </c>
      <c r="T953" s="1" t="e">
        <v>#N/A</v>
      </c>
      <c r="U953" s="1" t="e">
        <v>#N/A</v>
      </c>
      <c r="V953" s="1" t="e">
        <v>#N/A</v>
      </c>
      <c r="W953" s="1" t="e">
        <v>#N/A</v>
      </c>
      <c r="X953" s="1" t="e">
        <v>#N/A</v>
      </c>
      <c r="Y953" s="1" t="e">
        <v>#N/A</v>
      </c>
      <c r="Z953" s="1" t="e">
        <v>#N/A</v>
      </c>
    </row>
    <row r="954" spans="1:26" x14ac:dyDescent="0.2">
      <c r="A954" s="1">
        <v>3.99292595684528E-2</v>
      </c>
      <c r="B954" s="1">
        <v>-4.1065998375415802E-2</v>
      </c>
      <c r="C954" s="1">
        <v>0.19541050493717199</v>
      </c>
      <c r="D954" s="1">
        <v>-0.43102937936782798</v>
      </c>
      <c r="E954" s="1">
        <v>4.36070784926414E-2</v>
      </c>
      <c r="F954" s="1">
        <v>9</v>
      </c>
      <c r="G954" s="1">
        <v>-6.3435562575856794E-2</v>
      </c>
      <c r="H954" s="1">
        <v>0.11278233718700501</v>
      </c>
      <c r="I954" s="1">
        <v>1</v>
      </c>
      <c r="J954" s="1">
        <v>-5.31744926475557E-2</v>
      </c>
      <c r="K954" s="1" t="s">
        <v>2866</v>
      </c>
      <c r="L954" s="1" t="s">
        <v>2867</v>
      </c>
      <c r="M954" s="1" t="s">
        <v>2868</v>
      </c>
      <c r="N954" s="1" t="e">
        <v>#N/A</v>
      </c>
      <c r="O954" s="1" t="e">
        <v>#N/A</v>
      </c>
      <c r="P954" s="1" t="e">
        <v>#N/A</v>
      </c>
      <c r="Q954" s="1" t="e">
        <v>#N/A</v>
      </c>
      <c r="R954" s="1" t="e">
        <v>#N/A</v>
      </c>
      <c r="S954" s="1" t="e">
        <v>#N/A</v>
      </c>
      <c r="T954" s="1" t="e">
        <v>#N/A</v>
      </c>
      <c r="U954" s="1" t="e">
        <v>#N/A</v>
      </c>
      <c r="V954" s="1" t="e">
        <v>#N/A</v>
      </c>
      <c r="W954" s="1" t="e">
        <v>#N/A</v>
      </c>
      <c r="X954" s="1" t="e">
        <v>#N/A</v>
      </c>
      <c r="Y954" s="1" t="e">
        <v>#N/A</v>
      </c>
      <c r="Z954" s="1" t="e">
        <v>#N/A</v>
      </c>
    </row>
    <row r="955" spans="1:26" x14ac:dyDescent="0.2">
      <c r="A955" s="1">
        <v>-2.90376916527748E-2</v>
      </c>
      <c r="B955" s="1">
        <v>2.8464751318097101E-2</v>
      </c>
      <c r="C955" s="1">
        <v>0.171297147870064</v>
      </c>
      <c r="D955" s="1">
        <v>-0.54531437158584595</v>
      </c>
      <c r="E955" s="1">
        <v>0.18103013932704901</v>
      </c>
      <c r="F955" s="1">
        <v>6</v>
      </c>
      <c r="G955" s="1">
        <v>-6.4042557962238802E-2</v>
      </c>
      <c r="H955" s="1">
        <v>8.8511661930336397E-2</v>
      </c>
      <c r="I955" s="1">
        <v>1</v>
      </c>
      <c r="J955" s="1">
        <v>-5.1554862214140698E-2</v>
      </c>
      <c r="K955" s="1" t="s">
        <v>1892</v>
      </c>
      <c r="L955" s="1" t="s">
        <v>1893</v>
      </c>
      <c r="M955" s="1" t="s">
        <v>1894</v>
      </c>
      <c r="N955" s="1" t="e">
        <v>#N/A</v>
      </c>
      <c r="O955" s="1" t="e">
        <v>#N/A</v>
      </c>
      <c r="P955" s="1" t="e">
        <v>#N/A</v>
      </c>
      <c r="Q955" s="1" t="e">
        <v>#N/A</v>
      </c>
      <c r="R955" s="1" t="e">
        <v>#N/A</v>
      </c>
      <c r="S955" s="1" t="e">
        <v>#N/A</v>
      </c>
      <c r="T955" s="1" t="e">
        <v>#N/A</v>
      </c>
      <c r="U955" s="1" t="e">
        <v>#N/A</v>
      </c>
      <c r="V955" s="1" t="e">
        <v>#N/A</v>
      </c>
      <c r="W955" s="1" t="e">
        <v>#N/A</v>
      </c>
      <c r="X955" s="1" t="e">
        <v>#N/A</v>
      </c>
      <c r="Y955" s="1" t="e">
        <v>#N/A</v>
      </c>
      <c r="Z955" s="1" t="e">
        <v>#N/A</v>
      </c>
    </row>
    <row r="956" spans="1:26" x14ac:dyDescent="0.2">
      <c r="A956" s="1">
        <v>-0.20030455291271199</v>
      </c>
      <c r="B956" s="1">
        <v>0.17585438489913899</v>
      </c>
      <c r="C956" s="1">
        <v>9.32113751769066E-2</v>
      </c>
      <c r="D956" s="1">
        <v>-0.20451131463050801</v>
      </c>
      <c r="E956" s="1">
        <v>-0.11844582855701399</v>
      </c>
      <c r="F956" s="1">
        <v>1</v>
      </c>
      <c r="G956" s="1">
        <v>-6.4356838663419097E-2</v>
      </c>
      <c r="H956" s="1">
        <v>9.9451292424413806E-2</v>
      </c>
      <c r="I956" s="1">
        <v>1</v>
      </c>
      <c r="J956" s="1">
        <v>-5.32824656098108E-2</v>
      </c>
      <c r="K956" s="1" t="s">
        <v>6806</v>
      </c>
      <c r="L956" s="1" t="s">
        <v>6807</v>
      </c>
      <c r="M956" s="1" t="s">
        <v>6808</v>
      </c>
      <c r="N956" s="1" t="e">
        <v>#N/A</v>
      </c>
      <c r="O956" s="1" t="e">
        <v>#N/A</v>
      </c>
      <c r="P956" s="1" t="e">
        <v>#N/A</v>
      </c>
      <c r="Q956" s="1" t="e">
        <v>#N/A</v>
      </c>
      <c r="R956" s="1" t="s">
        <v>6807</v>
      </c>
      <c r="S956" s="1" t="e">
        <v>#N/A</v>
      </c>
      <c r="T956" s="1" t="e">
        <v>#N/A</v>
      </c>
      <c r="U956" s="1" t="e">
        <v>#N/A</v>
      </c>
      <c r="V956" s="1" t="e">
        <v>#N/A</v>
      </c>
      <c r="W956" s="1" t="e">
        <v>#N/A</v>
      </c>
      <c r="X956" s="1" t="e">
        <v>#N/A</v>
      </c>
      <c r="Y956" s="1" t="e">
        <v>#N/A</v>
      </c>
      <c r="Z956" s="1" t="e">
        <v>#N/A</v>
      </c>
    </row>
    <row r="957" spans="1:26" x14ac:dyDescent="0.2">
      <c r="A957" s="1">
        <v>-0.16593359410762801</v>
      </c>
      <c r="B957" s="1">
        <v>0.14880207180976901</v>
      </c>
      <c r="C957" s="1">
        <v>8.1911496818065602E-2</v>
      </c>
      <c r="D957" s="1">
        <v>-0.58084040880203203</v>
      </c>
      <c r="E957" s="1">
        <v>0.27959471940994302</v>
      </c>
      <c r="F957" s="1">
        <v>2</v>
      </c>
      <c r="G957" s="1">
        <v>-6.4545636375745105E-2</v>
      </c>
      <c r="H957" s="1">
        <v>7.2757399402694795E-2</v>
      </c>
      <c r="I957" s="1">
        <v>1</v>
      </c>
      <c r="J957" s="1">
        <v>-4.9494918090042903E-2</v>
      </c>
      <c r="K957" s="1" t="s">
        <v>1234</v>
      </c>
      <c r="L957" s="1" t="s">
        <v>1235</v>
      </c>
      <c r="M957" s="1" t="s">
        <v>1236</v>
      </c>
      <c r="N957" s="1" t="e">
        <v>#N/A</v>
      </c>
      <c r="O957" s="1" t="e">
        <v>#N/A</v>
      </c>
      <c r="P957" s="1" t="e">
        <v>#N/A</v>
      </c>
      <c r="Q957" s="1" t="e">
        <v>#N/A</v>
      </c>
      <c r="R957" s="1" t="e">
        <v>#N/A</v>
      </c>
      <c r="S957" s="1" t="e">
        <v>#N/A</v>
      </c>
      <c r="T957" s="1" t="e">
        <v>#N/A</v>
      </c>
      <c r="U957" s="1" t="e">
        <v>#N/A</v>
      </c>
      <c r="V957" s="1" t="e">
        <v>#N/A</v>
      </c>
      <c r="W957" s="1" t="e">
        <v>#N/A</v>
      </c>
      <c r="X957" s="1" t="e">
        <v>#N/A</v>
      </c>
      <c r="Y957" s="1" t="e">
        <v>#N/A</v>
      </c>
      <c r="Z957" s="1" t="e">
        <v>#N/A</v>
      </c>
    </row>
    <row r="958" spans="1:26" x14ac:dyDescent="0.2">
      <c r="A958" s="1">
        <v>-0.23773100972175601</v>
      </c>
      <c r="B958" s="1">
        <v>0.20404286682605699</v>
      </c>
      <c r="C958" s="1">
        <v>0.18352952599525499</v>
      </c>
      <c r="D958" s="1">
        <v>-0.50769054889678999</v>
      </c>
      <c r="E958" s="1">
        <v>7.8630506992340102E-2</v>
      </c>
      <c r="F958" s="1">
        <v>1</v>
      </c>
      <c r="G958" s="1">
        <v>-6.4999433855215699E-2</v>
      </c>
      <c r="H958" s="1">
        <v>7.1433436126161196E-2</v>
      </c>
      <c r="I958" s="1">
        <v>1</v>
      </c>
      <c r="J958" s="1">
        <v>-4.9682635227471197E-2</v>
      </c>
      <c r="K958" s="1" t="s">
        <v>4440</v>
      </c>
      <c r="L958" s="4">
        <v>44446</v>
      </c>
      <c r="M958" s="1" t="s">
        <v>4442</v>
      </c>
      <c r="N958" s="1" t="e">
        <v>#N/A</v>
      </c>
      <c r="O958" s="1" t="e">
        <v>#N/A</v>
      </c>
      <c r="P958" s="1" t="e">
        <v>#N/A</v>
      </c>
      <c r="Q958" s="1" t="e">
        <v>#N/A</v>
      </c>
      <c r="R958" s="1" t="e">
        <v>#N/A</v>
      </c>
      <c r="S958" s="1" t="e">
        <v>#N/A</v>
      </c>
      <c r="T958" s="1" t="e">
        <v>#N/A</v>
      </c>
      <c r="U958" s="1" t="e">
        <v>#N/A</v>
      </c>
      <c r="V958" s="1" t="e">
        <v>#N/A</v>
      </c>
      <c r="W958" s="1" t="e">
        <v>#N/A</v>
      </c>
      <c r="X958" s="1" t="e">
        <v>#N/A</v>
      </c>
      <c r="Y958" s="1" t="e">
        <v>#N/A</v>
      </c>
      <c r="Z958" s="1" t="e">
        <v>#N/A</v>
      </c>
    </row>
    <row r="959" spans="1:26" x14ac:dyDescent="0.2">
      <c r="A959" s="1">
        <v>9.4749100506305695E-2</v>
      </c>
      <c r="B959" s="1">
        <v>-0.10141180455684699</v>
      </c>
      <c r="C959" s="1">
        <v>0.155625209212303</v>
      </c>
      <c r="D959" s="1">
        <v>-0.39209720492362998</v>
      </c>
      <c r="E959" s="1">
        <v>3.12778353691101E-2</v>
      </c>
      <c r="F959" s="1">
        <v>1</v>
      </c>
      <c r="G959" s="1">
        <v>-6.5066701422134998E-2</v>
      </c>
      <c r="H959" s="1">
        <v>0.120168145675158</v>
      </c>
      <c r="I959" s="1">
        <v>1</v>
      </c>
      <c r="J959" s="1">
        <v>-5.4557648738005199E-2</v>
      </c>
      <c r="K959" s="1" t="s">
        <v>3768</v>
      </c>
      <c r="L959" s="1" t="s">
        <v>3769</v>
      </c>
      <c r="M959" s="1" t="s">
        <v>3770</v>
      </c>
      <c r="N959" s="1" t="e">
        <v>#N/A</v>
      </c>
      <c r="O959" s="1" t="e">
        <v>#N/A</v>
      </c>
      <c r="P959" s="1" t="e">
        <v>#N/A</v>
      </c>
      <c r="Q959" s="1" t="e">
        <v>#N/A</v>
      </c>
      <c r="R959" s="1" t="e">
        <v>#N/A</v>
      </c>
      <c r="S959" s="1" t="e">
        <v>#N/A</v>
      </c>
      <c r="T959" s="1" t="e">
        <v>#N/A</v>
      </c>
      <c r="U959" s="1" t="e">
        <v>#N/A</v>
      </c>
      <c r="V959" s="1" t="s">
        <v>3769</v>
      </c>
      <c r="W959" s="1" t="e">
        <v>#N/A</v>
      </c>
      <c r="X959" s="1" t="e">
        <v>#N/A</v>
      </c>
      <c r="Y959" s="1" t="e">
        <v>#N/A</v>
      </c>
      <c r="Z959" s="1" t="e">
        <v>#N/A</v>
      </c>
    </row>
    <row r="960" spans="1:26" x14ac:dyDescent="0.2">
      <c r="A960" s="1">
        <v>0.104191288352013</v>
      </c>
      <c r="B960" s="1">
        <v>-0.112305715680122</v>
      </c>
      <c r="C960" s="1">
        <v>0.17169861495494801</v>
      </c>
      <c r="D960" s="1">
        <v>-0.57098424434661899</v>
      </c>
      <c r="E960" s="1">
        <v>0.190913826227188</v>
      </c>
      <c r="F960" s="1">
        <v>1</v>
      </c>
      <c r="G960" s="1">
        <v>-6.5400054057439205E-2</v>
      </c>
      <c r="H960" s="1">
        <v>8.1862582719299498E-2</v>
      </c>
      <c r="I960" s="1">
        <v>1</v>
      </c>
      <c r="J960" s="1">
        <v>-5.1367224567389798E-2</v>
      </c>
      <c r="K960" s="1" t="s">
        <v>607</v>
      </c>
      <c r="L960" s="1" t="s">
        <v>608</v>
      </c>
      <c r="M960" s="1" t="s">
        <v>609</v>
      </c>
      <c r="N960" s="1" t="e">
        <v>#N/A</v>
      </c>
      <c r="O960" s="1" t="e">
        <v>#N/A</v>
      </c>
      <c r="P960" s="1" t="e">
        <v>#N/A</v>
      </c>
      <c r="Q960" s="1" t="e">
        <v>#N/A</v>
      </c>
      <c r="R960" s="1" t="e">
        <v>#N/A</v>
      </c>
      <c r="S960" s="1" t="e">
        <v>#N/A</v>
      </c>
      <c r="T960" s="1" t="e">
        <v>#N/A</v>
      </c>
      <c r="U960" s="1" t="e">
        <v>#N/A</v>
      </c>
      <c r="V960" s="1" t="e">
        <v>#N/A</v>
      </c>
      <c r="W960" s="1" t="e">
        <v>#N/A</v>
      </c>
      <c r="X960" s="1" t="e">
        <v>#N/A</v>
      </c>
      <c r="Y960" s="1" t="e">
        <v>#N/A</v>
      </c>
      <c r="Z960" s="1" t="e">
        <v>#N/A</v>
      </c>
    </row>
    <row r="961" spans="1:26" x14ac:dyDescent="0.2">
      <c r="A961" s="1">
        <v>6.24052323400974E-2</v>
      </c>
      <c r="B961" s="1">
        <v>-6.5227068960666698E-2</v>
      </c>
      <c r="C961" s="1">
        <v>1.15412166342139E-2</v>
      </c>
      <c r="D961" s="1">
        <v>-0.409425288438797</v>
      </c>
      <c r="E961" s="1">
        <v>0.19724309444427501</v>
      </c>
      <c r="F961" s="1">
        <v>2</v>
      </c>
      <c r="G961" s="1">
        <v>-6.5469407476484803E-2</v>
      </c>
      <c r="H961" s="1">
        <v>0.120167370361259</v>
      </c>
      <c r="I961" s="1">
        <v>1</v>
      </c>
      <c r="J961" s="1">
        <v>-5.4994381049930201E-2</v>
      </c>
      <c r="K961" s="1" t="s">
        <v>4811</v>
      </c>
      <c r="L961" s="1" t="s">
        <v>4812</v>
      </c>
      <c r="M961" s="1" t="s">
        <v>4813</v>
      </c>
      <c r="N961" s="1" t="e">
        <v>#N/A</v>
      </c>
      <c r="O961" s="1" t="e">
        <v>#N/A</v>
      </c>
      <c r="P961" s="1" t="e">
        <v>#N/A</v>
      </c>
      <c r="Q961" s="1" t="e">
        <v>#N/A</v>
      </c>
      <c r="R961" s="1" t="e">
        <v>#N/A</v>
      </c>
      <c r="S961" s="1" t="e">
        <v>#N/A</v>
      </c>
      <c r="T961" s="1" t="e">
        <v>#N/A</v>
      </c>
      <c r="U961" s="1" t="e">
        <v>#N/A</v>
      </c>
      <c r="V961" s="1" t="e">
        <v>#N/A</v>
      </c>
      <c r="W961" s="1" t="e">
        <v>#N/A</v>
      </c>
      <c r="X961" s="1" t="e">
        <v>#N/A</v>
      </c>
      <c r="Y961" s="1" t="e">
        <v>#N/A</v>
      </c>
      <c r="Z961" s="1" t="e">
        <v>#N/A</v>
      </c>
    </row>
    <row r="962" spans="1:26" x14ac:dyDescent="0.2">
      <c r="A962" s="1">
        <v>1.5577540732920199E-2</v>
      </c>
      <c r="B962" s="1">
        <v>-1.5747491270303698E-2</v>
      </c>
      <c r="C962" s="1">
        <v>0.12480460107326501</v>
      </c>
      <c r="D962" s="1">
        <v>-0.47440943121910101</v>
      </c>
      <c r="E962" s="1">
        <v>0.151349827647209</v>
      </c>
      <c r="F962" s="1">
        <v>6</v>
      </c>
      <c r="G962" s="1">
        <v>-6.6000025564183801E-2</v>
      </c>
      <c r="H962" s="1">
        <v>0.10923559861552599</v>
      </c>
      <c r="I962" s="1">
        <v>1</v>
      </c>
      <c r="J962" s="1">
        <v>-5.4776103236096101E-2</v>
      </c>
      <c r="K962" s="1" t="s">
        <v>3166</v>
      </c>
      <c r="L962" s="1" t="s">
        <v>3167</v>
      </c>
      <c r="M962" s="1" t="s">
        <v>3168</v>
      </c>
      <c r="N962" s="1" t="e">
        <v>#N/A</v>
      </c>
      <c r="O962" s="1" t="e">
        <v>#N/A</v>
      </c>
      <c r="P962" s="1" t="e">
        <v>#N/A</v>
      </c>
      <c r="Q962" s="1" t="e">
        <v>#N/A</v>
      </c>
      <c r="R962" s="1" t="e">
        <v>#N/A</v>
      </c>
      <c r="S962" s="1" t="e">
        <v>#N/A</v>
      </c>
      <c r="T962" s="1" t="e">
        <v>#N/A</v>
      </c>
      <c r="U962" s="1" t="e">
        <v>#N/A</v>
      </c>
      <c r="V962" s="1" t="e">
        <v>#N/A</v>
      </c>
      <c r="W962" s="1" t="e">
        <v>#N/A</v>
      </c>
      <c r="X962" s="1" t="e">
        <v>#N/A</v>
      </c>
      <c r="Y962" s="1" t="e">
        <v>#N/A</v>
      </c>
      <c r="Z962" s="1" t="e">
        <v>#N/A</v>
      </c>
    </row>
    <row r="963" spans="1:26" x14ac:dyDescent="0.2">
      <c r="A963" s="1">
        <v>-6.86062797904015E-2</v>
      </c>
      <c r="B963" s="1">
        <v>6.5491244196891799E-2</v>
      </c>
      <c r="C963" s="1">
        <v>0.28632918000221302</v>
      </c>
      <c r="D963" s="1">
        <v>-0.57878780364990201</v>
      </c>
      <c r="E963" s="1">
        <v>8.9410714805126204E-2</v>
      </c>
      <c r="F963" s="1">
        <v>5</v>
      </c>
      <c r="G963" s="1">
        <v>-6.6125118484099701E-2</v>
      </c>
      <c r="H963" s="1">
        <v>8.2376053411473499E-2</v>
      </c>
      <c r="I963" s="1">
        <v>1</v>
      </c>
      <c r="J963" s="1">
        <v>-5.2056850562423602E-2</v>
      </c>
      <c r="K963" s="1" t="s">
        <v>4122</v>
      </c>
      <c r="L963" s="1" t="s">
        <v>4123</v>
      </c>
      <c r="M963" s="1" t="s">
        <v>4124</v>
      </c>
      <c r="N963" s="1" t="e">
        <v>#N/A</v>
      </c>
      <c r="O963" s="1" t="e">
        <v>#N/A</v>
      </c>
      <c r="P963" s="1" t="e">
        <v>#N/A</v>
      </c>
      <c r="Q963" s="1" t="e">
        <v>#N/A</v>
      </c>
      <c r="R963" s="1" t="e">
        <v>#N/A</v>
      </c>
      <c r="S963" s="1" t="e">
        <v>#N/A</v>
      </c>
      <c r="T963" s="1" t="e">
        <v>#N/A</v>
      </c>
      <c r="U963" s="1" t="e">
        <v>#N/A</v>
      </c>
      <c r="V963" s="1" t="e">
        <v>#N/A</v>
      </c>
      <c r="W963" s="1" t="e">
        <v>#N/A</v>
      </c>
      <c r="X963" s="1" t="e">
        <v>#N/A</v>
      </c>
      <c r="Y963" s="1" t="e">
        <v>#N/A</v>
      </c>
      <c r="Z963" s="1" t="e">
        <v>#N/A</v>
      </c>
    </row>
    <row r="964" spans="1:26" x14ac:dyDescent="0.2">
      <c r="A964" s="1">
        <v>-5.4933082312345498E-2</v>
      </c>
      <c r="B964" s="1">
        <v>5.2917908877134302E-2</v>
      </c>
      <c r="C964" s="1">
        <v>0.113703541457653</v>
      </c>
      <c r="D964" s="1">
        <v>-0.50844252109527599</v>
      </c>
      <c r="E964" s="1">
        <v>0.19245371222495999</v>
      </c>
      <c r="F964" s="1">
        <v>33</v>
      </c>
      <c r="G964" s="1">
        <v>-6.6420835753281907E-2</v>
      </c>
      <c r="H964" s="1">
        <v>9.9172102805204193E-2</v>
      </c>
      <c r="I964" s="1">
        <v>1</v>
      </c>
      <c r="J964" s="1">
        <v>-5.4082437869772799E-2</v>
      </c>
      <c r="K964" s="1" t="s">
        <v>4113</v>
      </c>
      <c r="L964" s="1" t="s">
        <v>4114</v>
      </c>
      <c r="M964" s="1" t="s">
        <v>4115</v>
      </c>
      <c r="N964" s="1" t="e">
        <v>#N/A</v>
      </c>
      <c r="O964" s="1" t="e">
        <v>#N/A</v>
      </c>
      <c r="P964" s="1" t="e">
        <v>#N/A</v>
      </c>
      <c r="Q964" s="1" t="e">
        <v>#N/A</v>
      </c>
      <c r="R964" s="1" t="e">
        <v>#N/A</v>
      </c>
      <c r="S964" s="1" t="e">
        <v>#N/A</v>
      </c>
      <c r="T964" s="1" t="e">
        <v>#N/A</v>
      </c>
      <c r="U964" s="1" t="e">
        <v>#N/A</v>
      </c>
      <c r="V964" s="1" t="e">
        <v>#N/A</v>
      </c>
      <c r="W964" s="1" t="e">
        <v>#N/A</v>
      </c>
      <c r="X964" s="1" t="e">
        <v>#N/A</v>
      </c>
      <c r="Y964" s="1" t="e">
        <v>#N/A</v>
      </c>
      <c r="Z964" s="1" t="e">
        <v>#N/A</v>
      </c>
    </row>
    <row r="965" spans="1:26" x14ac:dyDescent="0.2">
      <c r="A965" s="1">
        <v>6.2839813530445099E-2</v>
      </c>
      <c r="B965" s="1">
        <v>-6.5702177584171295E-2</v>
      </c>
      <c r="C965" s="1">
        <v>0.119774982333183</v>
      </c>
      <c r="D965" s="1">
        <v>-0.48666575551032998</v>
      </c>
      <c r="E965" s="1">
        <v>0.161609381437302</v>
      </c>
      <c r="F965" s="1">
        <v>10</v>
      </c>
      <c r="G965" s="1">
        <v>-6.6995948553085299E-2</v>
      </c>
      <c r="H965" s="1">
        <v>0.10526094592931801</v>
      </c>
      <c r="I965" s="1">
        <v>1</v>
      </c>
      <c r="J965" s="1">
        <v>-5.4954976915238297E-2</v>
      </c>
      <c r="K965" s="1" t="s">
        <v>5481</v>
      </c>
      <c r="L965" s="1" t="s">
        <v>5482</v>
      </c>
      <c r="M965" s="1" t="s">
        <v>5483</v>
      </c>
      <c r="N965" s="1" t="e">
        <v>#N/A</v>
      </c>
      <c r="O965" s="1" t="e">
        <v>#N/A</v>
      </c>
      <c r="P965" s="1" t="e">
        <v>#N/A</v>
      </c>
      <c r="Q965" s="1" t="e">
        <v>#N/A</v>
      </c>
      <c r="R965" s="1" t="e">
        <v>#N/A</v>
      </c>
      <c r="S965" s="1" t="e">
        <v>#N/A</v>
      </c>
      <c r="T965" s="1" t="e">
        <v>#N/A</v>
      </c>
      <c r="U965" s="1" t="e">
        <v>#N/A</v>
      </c>
      <c r="V965" s="1" t="e">
        <v>#N/A</v>
      </c>
      <c r="W965" s="1" t="e">
        <v>#N/A</v>
      </c>
      <c r="X965" s="1" t="e">
        <v>#N/A</v>
      </c>
      <c r="Y965" s="1" t="e">
        <v>#N/A</v>
      </c>
      <c r="Z965" s="1" t="e">
        <v>#N/A</v>
      </c>
    </row>
    <row r="966" spans="1:26" x14ac:dyDescent="0.2">
      <c r="A966" s="1">
        <v>-5.8006849139928797E-2</v>
      </c>
      <c r="B966" s="1">
        <v>5.5764507502317401E-2</v>
      </c>
      <c r="C966" s="1">
        <v>0.17197158932685899</v>
      </c>
      <c r="D966" s="1">
        <v>-0.44763800501823398</v>
      </c>
      <c r="E966" s="1">
        <v>7.1260377764701802E-2</v>
      </c>
      <c r="F966" s="1">
        <v>1</v>
      </c>
      <c r="G966" s="1">
        <v>-6.7014175156752301E-2</v>
      </c>
      <c r="H966" s="1">
        <v>0.11598856939354101</v>
      </c>
      <c r="I966" s="1">
        <v>1</v>
      </c>
      <c r="J966" s="1">
        <v>-5.5835057330798202E-2</v>
      </c>
      <c r="K966" s="1" t="s">
        <v>4398</v>
      </c>
      <c r="L966" s="1" t="s">
        <v>4399</v>
      </c>
      <c r="M966" s="1" t="s">
        <v>4400</v>
      </c>
      <c r="N966" s="1" t="e">
        <v>#N/A</v>
      </c>
      <c r="O966" s="1" t="e">
        <v>#N/A</v>
      </c>
      <c r="P966" s="1" t="e">
        <v>#N/A</v>
      </c>
      <c r="Q966" s="1" t="e">
        <v>#N/A</v>
      </c>
      <c r="R966" s="1" t="e">
        <v>#N/A</v>
      </c>
      <c r="S966" s="1" t="e">
        <v>#N/A</v>
      </c>
      <c r="T966" s="1" t="e">
        <v>#N/A</v>
      </c>
      <c r="U966" s="1" t="e">
        <v>#N/A</v>
      </c>
      <c r="V966" s="1" t="e">
        <v>#N/A</v>
      </c>
      <c r="W966" s="1" t="e">
        <v>#N/A</v>
      </c>
      <c r="X966" s="1" t="e">
        <v>#N/A</v>
      </c>
      <c r="Y966" s="1" t="e">
        <v>#N/A</v>
      </c>
      <c r="Z966" s="1" t="e">
        <v>#N/A</v>
      </c>
    </row>
    <row r="967" spans="1:26" x14ac:dyDescent="0.2">
      <c r="A967" s="1">
        <v>0.21999475359916701</v>
      </c>
      <c r="B967" s="1">
        <v>-0.25968435406684898</v>
      </c>
      <c r="C967" s="1">
        <v>-0.23083730041980699</v>
      </c>
      <c r="D967" s="1">
        <v>-0.25498595833778398</v>
      </c>
      <c r="E967" s="1">
        <v>0.22321617603301999</v>
      </c>
      <c r="F967" s="1">
        <v>2</v>
      </c>
      <c r="G967" s="1">
        <v>-6.76908940076828E-2</v>
      </c>
      <c r="H967" s="1">
        <v>7.7598166013256406E-2</v>
      </c>
      <c r="I967" s="1">
        <v>1</v>
      </c>
      <c r="J967" s="1">
        <v>-5.2642696752033702E-2</v>
      </c>
      <c r="K967" s="1" t="s">
        <v>1347</v>
      </c>
      <c r="L967" s="1" t="s">
        <v>1348</v>
      </c>
      <c r="M967" s="1" t="s">
        <v>1349</v>
      </c>
      <c r="N967" s="1" t="e">
        <v>#N/A</v>
      </c>
      <c r="O967" s="1" t="e">
        <v>#N/A</v>
      </c>
      <c r="P967" s="1" t="e">
        <v>#N/A</v>
      </c>
      <c r="Q967" s="1" t="e">
        <v>#N/A</v>
      </c>
      <c r="R967" s="1" t="e">
        <v>#N/A</v>
      </c>
      <c r="S967" s="1" t="e">
        <v>#N/A</v>
      </c>
      <c r="T967" s="1" t="e">
        <v>#N/A</v>
      </c>
      <c r="U967" s="1" t="e">
        <v>#N/A</v>
      </c>
      <c r="V967" s="1" t="e">
        <v>#N/A</v>
      </c>
      <c r="W967" s="1" t="e">
        <v>#N/A</v>
      </c>
      <c r="X967" s="1" t="e">
        <v>#N/A</v>
      </c>
      <c r="Y967" s="1" t="e">
        <v>#N/A</v>
      </c>
      <c r="Z967" s="1" t="e">
        <v>#N/A</v>
      </c>
    </row>
    <row r="968" spans="1:26" x14ac:dyDescent="0.2">
      <c r="A968" s="1">
        <v>7.5830347836017595E-2</v>
      </c>
      <c r="B968" s="1">
        <v>-8.0038309097289997E-2</v>
      </c>
      <c r="C968" s="1">
        <v>5.1415577530860901E-2</v>
      </c>
      <c r="D968" s="1">
        <v>-0.53216522932052601</v>
      </c>
      <c r="E968" s="1">
        <v>0.27041396498680098</v>
      </c>
      <c r="F968" s="1">
        <v>4</v>
      </c>
      <c r="G968" s="1">
        <v>-6.8007914970318495E-2</v>
      </c>
      <c r="H968" s="1">
        <v>9.2204750908589095E-2</v>
      </c>
      <c r="I968" s="1">
        <v>1</v>
      </c>
      <c r="J968" s="1">
        <v>-5.43246073124364E-2</v>
      </c>
      <c r="K968" s="1" t="s">
        <v>4581</v>
      </c>
      <c r="L968" s="1" t="s">
        <v>4582</v>
      </c>
      <c r="M968" s="1" t="s">
        <v>4583</v>
      </c>
      <c r="N968" s="1" t="e">
        <v>#N/A</v>
      </c>
      <c r="O968" s="1" t="e">
        <v>#N/A</v>
      </c>
      <c r="P968" s="1" t="e">
        <v>#N/A</v>
      </c>
      <c r="Q968" s="1" t="e">
        <v>#N/A</v>
      </c>
      <c r="R968" s="1" t="e">
        <v>#N/A</v>
      </c>
      <c r="S968" s="1" t="e">
        <v>#N/A</v>
      </c>
      <c r="T968" s="1" t="e">
        <v>#N/A</v>
      </c>
      <c r="U968" s="1" t="e">
        <v>#N/A</v>
      </c>
      <c r="V968" s="1" t="e">
        <v>#N/A</v>
      </c>
      <c r="W968" s="1" t="s">
        <v>4582</v>
      </c>
      <c r="X968" s="1" t="e">
        <v>#N/A</v>
      </c>
      <c r="Y968" s="1" t="e">
        <v>#N/A</v>
      </c>
      <c r="Z968" s="1" t="e">
        <v>#N/A</v>
      </c>
    </row>
    <row r="969" spans="1:26" x14ac:dyDescent="0.2">
      <c r="A969" s="1">
        <v>0.242994084954262</v>
      </c>
      <c r="B969" s="1">
        <v>-0.29238000512123102</v>
      </c>
      <c r="C969" s="1">
        <v>7.9338617622852298E-2</v>
      </c>
      <c r="D969" s="1">
        <v>-0.65525293350219704</v>
      </c>
      <c r="E969" s="1">
        <v>0.29641804099082902</v>
      </c>
      <c r="F969" s="1">
        <v>1</v>
      </c>
      <c r="G969" s="1">
        <v>-6.8472464879353795E-2</v>
      </c>
      <c r="H969" s="1">
        <v>5.8682497781412199E-2</v>
      </c>
      <c r="I969" s="1">
        <v>1</v>
      </c>
      <c r="J969" s="1">
        <v>-4.9149295576574797E-2</v>
      </c>
      <c r="K969" s="1" t="s">
        <v>2296</v>
      </c>
      <c r="L969" s="1" t="s">
        <v>2297</v>
      </c>
      <c r="M969" s="1" t="s">
        <v>2298</v>
      </c>
      <c r="N969" s="1" t="e">
        <v>#N/A</v>
      </c>
      <c r="O969" s="1" t="e">
        <v>#N/A</v>
      </c>
      <c r="P969" s="1" t="e">
        <v>#N/A</v>
      </c>
      <c r="Q969" s="1" t="e">
        <v>#N/A</v>
      </c>
      <c r="R969" s="1" t="e">
        <v>#N/A</v>
      </c>
      <c r="S969" s="1" t="e">
        <v>#N/A</v>
      </c>
      <c r="T969" s="1" t="e">
        <v>#N/A</v>
      </c>
      <c r="U969" s="1" t="e">
        <v>#N/A</v>
      </c>
      <c r="V969" s="1" t="e">
        <v>#N/A</v>
      </c>
      <c r="W969" s="1" t="e">
        <v>#N/A</v>
      </c>
      <c r="X969" s="1" t="e">
        <v>#N/A</v>
      </c>
      <c r="Y969" s="1" t="e">
        <v>#N/A</v>
      </c>
      <c r="Z969" s="1" t="e">
        <v>#N/A</v>
      </c>
    </row>
    <row r="970" spans="1:26" x14ac:dyDescent="0.2">
      <c r="A970" s="1">
        <v>-8.5060931742191297E-3</v>
      </c>
      <c r="B970" s="1">
        <v>8.4563205018639599E-3</v>
      </c>
      <c r="C970" s="1">
        <v>-0.115636333823204</v>
      </c>
      <c r="D970" s="1">
        <v>-0.37161076068878202</v>
      </c>
      <c r="E970" s="1">
        <v>0.27841484546661399</v>
      </c>
      <c r="F970" s="1">
        <v>1</v>
      </c>
      <c r="G970" s="1">
        <v>-6.9585863345613105E-2</v>
      </c>
      <c r="H970" s="1">
        <v>0.125962937701672</v>
      </c>
      <c r="I970" s="1">
        <v>1</v>
      </c>
      <c r="J970" s="1">
        <v>-5.85127745887008E-2</v>
      </c>
      <c r="K970" s="1" t="s">
        <v>7036</v>
      </c>
      <c r="L970" s="1" t="s">
        <v>7037</v>
      </c>
      <c r="M970" s="1" t="s">
        <v>7038</v>
      </c>
      <c r="N970" s="1" t="e">
        <v>#N/A</v>
      </c>
      <c r="O970" s="1" t="e">
        <v>#N/A</v>
      </c>
      <c r="P970" s="1" t="e">
        <v>#N/A</v>
      </c>
      <c r="Q970" s="1" t="e">
        <v>#N/A</v>
      </c>
      <c r="R970" s="1" t="e">
        <v>#N/A</v>
      </c>
      <c r="S970" s="1" t="e">
        <v>#N/A</v>
      </c>
      <c r="T970" s="1" t="e">
        <v>#N/A</v>
      </c>
      <c r="U970" s="1" t="e">
        <v>#N/A</v>
      </c>
      <c r="V970" s="1" t="e">
        <v>#N/A</v>
      </c>
      <c r="W970" s="1" t="e">
        <v>#N/A</v>
      </c>
      <c r="X970" s="1" t="e">
        <v>#N/A</v>
      </c>
      <c r="Y970" s="1" t="e">
        <v>#N/A</v>
      </c>
      <c r="Z970" s="1" t="e">
        <v>#N/A</v>
      </c>
    </row>
    <row r="971" spans="1:26" x14ac:dyDescent="0.2">
      <c r="A971" s="1">
        <v>-5.3102023899555199E-2</v>
      </c>
      <c r="B971" s="1">
        <v>5.1216576248407399E-2</v>
      </c>
      <c r="C971" s="1">
        <v>0.18136020004749301</v>
      </c>
      <c r="D971" s="1">
        <v>-0.66709709167480502</v>
      </c>
      <c r="E971" s="1">
        <v>0.27389475703239402</v>
      </c>
      <c r="F971" s="1">
        <v>6</v>
      </c>
      <c r="G971" s="1">
        <v>-6.9671321039398507E-2</v>
      </c>
      <c r="H971" s="1">
        <v>7.6273080866718398E-2</v>
      </c>
      <c r="I971" s="1">
        <v>1</v>
      </c>
      <c r="J971" s="1">
        <v>-5.3431208462257802E-2</v>
      </c>
      <c r="K971" s="1" t="s">
        <v>2803</v>
      </c>
      <c r="L971" s="1" t="s">
        <v>2804</v>
      </c>
      <c r="M971" s="1" t="s">
        <v>2805</v>
      </c>
      <c r="N971" s="1" t="e">
        <v>#N/A</v>
      </c>
      <c r="O971" s="1" t="e">
        <v>#N/A</v>
      </c>
      <c r="P971" s="1" t="e">
        <v>#N/A</v>
      </c>
      <c r="Q971" s="1" t="e">
        <v>#N/A</v>
      </c>
      <c r="R971" s="1" t="e">
        <v>#N/A</v>
      </c>
      <c r="S971" s="1" t="e">
        <v>#N/A</v>
      </c>
      <c r="T971" s="1" t="e">
        <v>#N/A</v>
      </c>
      <c r="U971" s="1" t="e">
        <v>#N/A</v>
      </c>
      <c r="V971" s="1" t="e">
        <v>#N/A</v>
      </c>
      <c r="W971" s="1" t="e">
        <v>#N/A</v>
      </c>
      <c r="X971" s="1" t="e">
        <v>#N/A</v>
      </c>
      <c r="Y971" s="1" t="e">
        <v>#N/A</v>
      </c>
      <c r="Z971" s="1" t="e">
        <v>#N/A</v>
      </c>
    </row>
    <row r="972" spans="1:26" x14ac:dyDescent="0.2">
      <c r="A972" s="1">
        <v>0.14245580136776001</v>
      </c>
      <c r="B972" s="1">
        <v>-0.1580790579319</v>
      </c>
      <c r="C972" s="1">
        <v>-3.3935286104679101E-2</v>
      </c>
      <c r="D972" s="1">
        <v>-0.47579631209373502</v>
      </c>
      <c r="E972" s="1">
        <v>0.27603122591972401</v>
      </c>
      <c r="F972" s="1">
        <v>1</v>
      </c>
      <c r="G972" s="1">
        <v>-7.0088495810826601E-2</v>
      </c>
      <c r="H972" s="1">
        <v>9.2336530598657998E-2</v>
      </c>
      <c r="I972" s="1">
        <v>1</v>
      </c>
      <c r="J972" s="1">
        <v>-5.5410699576944798E-2</v>
      </c>
      <c r="K972" s="1" t="s">
        <v>7055</v>
      </c>
      <c r="L972" s="1" t="s">
        <v>7056</v>
      </c>
      <c r="M972" s="1" t="s">
        <v>7057</v>
      </c>
      <c r="N972" s="1" t="e">
        <v>#N/A</v>
      </c>
      <c r="O972" s="1" t="e">
        <v>#N/A</v>
      </c>
      <c r="P972" s="1" t="e">
        <v>#N/A</v>
      </c>
      <c r="Q972" s="1" t="e">
        <v>#N/A</v>
      </c>
      <c r="R972" s="1" t="e">
        <v>#N/A</v>
      </c>
      <c r="S972" s="1" t="s">
        <v>7056</v>
      </c>
      <c r="T972" s="1" t="e">
        <v>#N/A</v>
      </c>
      <c r="U972" s="1" t="e">
        <v>#N/A</v>
      </c>
      <c r="V972" s="1" t="e">
        <v>#N/A</v>
      </c>
      <c r="W972" s="1" t="e">
        <v>#N/A</v>
      </c>
      <c r="X972" s="1" t="e">
        <v>#N/A</v>
      </c>
      <c r="Y972" s="1" t="e">
        <v>#N/A</v>
      </c>
      <c r="Z972" s="1" t="e">
        <v>#N/A</v>
      </c>
    </row>
    <row r="973" spans="1:26" x14ac:dyDescent="0.2">
      <c r="A973" s="1">
        <v>5.0077639520168298E-2</v>
      </c>
      <c r="B973" s="1">
        <v>-5.1878683269023902E-2</v>
      </c>
      <c r="C973" s="1">
        <v>0.48395264148712203</v>
      </c>
      <c r="D973" s="1">
        <v>-0.586894571781158</v>
      </c>
      <c r="E973" s="1">
        <v>-0.110052905976772</v>
      </c>
      <c r="F973" s="1">
        <v>2</v>
      </c>
      <c r="G973" s="1">
        <v>-7.0097756882508605E-2</v>
      </c>
      <c r="H973" s="1">
        <v>7.4123209963605302E-2</v>
      </c>
      <c r="I973" s="1">
        <v>1</v>
      </c>
      <c r="J973" s="1">
        <v>-5.33504958911213E-2</v>
      </c>
      <c r="K973" s="1" t="s">
        <v>7210</v>
      </c>
      <c r="L973" s="1" t="s">
        <v>7211</v>
      </c>
      <c r="M973" s="1" t="s">
        <v>7212</v>
      </c>
      <c r="N973" s="1" t="e">
        <v>#N/A</v>
      </c>
      <c r="O973" s="1" t="e">
        <v>#N/A</v>
      </c>
      <c r="P973" s="1" t="e">
        <v>#N/A</v>
      </c>
      <c r="Q973" s="1" t="e">
        <v>#N/A</v>
      </c>
      <c r="R973" s="1" t="e">
        <v>#N/A</v>
      </c>
      <c r="S973" s="1" t="e">
        <v>#N/A</v>
      </c>
      <c r="T973" s="1" t="e">
        <v>#N/A</v>
      </c>
      <c r="U973" s="1" t="e">
        <v>#N/A</v>
      </c>
      <c r="V973" s="1" t="e">
        <v>#N/A</v>
      </c>
      <c r="W973" s="1" t="e">
        <v>#N/A</v>
      </c>
      <c r="X973" s="1" t="e">
        <v>#N/A</v>
      </c>
      <c r="Y973" s="1" t="e">
        <v>#N/A</v>
      </c>
      <c r="Z973" s="1" t="e">
        <v>#N/A</v>
      </c>
    </row>
    <row r="974" spans="1:26" x14ac:dyDescent="0.2">
      <c r="A974" s="1">
        <v>1.0176525451242899E-2</v>
      </c>
      <c r="B974" s="1">
        <v>-1.0248819366097501E-2</v>
      </c>
      <c r="C974" s="1">
        <v>8.7228603661060305E-2</v>
      </c>
      <c r="D974" s="1">
        <v>-0.42938557267188998</v>
      </c>
      <c r="E974" s="1">
        <v>0.13132491707801799</v>
      </c>
      <c r="F974" s="1">
        <v>3</v>
      </c>
      <c r="G974" s="1">
        <v>-7.0241203686843307E-2</v>
      </c>
      <c r="H974" s="1">
        <v>0.13418658214680601</v>
      </c>
      <c r="I974" s="1">
        <v>1</v>
      </c>
      <c r="J974" s="1">
        <v>-5.9511603547475998E-2</v>
      </c>
      <c r="K974" s="1" t="s">
        <v>2794</v>
      </c>
      <c r="L974" s="1" t="s">
        <v>2795</v>
      </c>
      <c r="M974" s="1" t="s">
        <v>2796</v>
      </c>
      <c r="N974" s="1" t="e">
        <v>#N/A</v>
      </c>
      <c r="O974" s="1" t="e">
        <v>#N/A</v>
      </c>
      <c r="P974" s="1" t="e">
        <v>#N/A</v>
      </c>
      <c r="Q974" s="1" t="e">
        <v>#N/A</v>
      </c>
      <c r="R974" s="1" t="e">
        <v>#N/A</v>
      </c>
      <c r="S974" s="1" t="e">
        <v>#N/A</v>
      </c>
      <c r="T974" s="1" t="e">
        <v>#N/A</v>
      </c>
      <c r="U974" s="1" t="e">
        <v>#N/A</v>
      </c>
      <c r="V974" s="1" t="e">
        <v>#N/A</v>
      </c>
      <c r="W974" s="1" t="e">
        <v>#N/A</v>
      </c>
      <c r="X974" s="1" t="e">
        <v>#N/A</v>
      </c>
      <c r="Y974" s="1" t="e">
        <v>#N/A</v>
      </c>
      <c r="Z974" s="1" t="e">
        <v>#N/A</v>
      </c>
    </row>
    <row r="975" spans="1:26" x14ac:dyDescent="0.2">
      <c r="A975" s="1">
        <v>0.26161950826644897</v>
      </c>
      <c r="B975" s="1">
        <v>-0.31980821490287797</v>
      </c>
      <c r="C975" s="1">
        <v>0.15158177912235299</v>
      </c>
      <c r="D975" s="1">
        <v>-0.37406200170517001</v>
      </c>
      <c r="E975" s="1">
        <v>-7.5834825634956401E-2</v>
      </c>
      <c r="F975" s="1">
        <v>1</v>
      </c>
      <c r="G975" s="1">
        <v>-7.0343996087710095E-2</v>
      </c>
      <c r="H975" s="1">
        <v>6.8110195265934995E-2</v>
      </c>
      <c r="I975" s="1">
        <v>1</v>
      </c>
      <c r="J975" s="1">
        <v>-5.2964105429448197E-2</v>
      </c>
      <c r="K975" s="1" t="s">
        <v>6897</v>
      </c>
      <c r="L975" s="1" t="s">
        <v>6898</v>
      </c>
      <c r="M975" s="1" t="s">
        <v>6899</v>
      </c>
      <c r="N975" s="1" t="e">
        <v>#N/A</v>
      </c>
      <c r="O975" s="1" t="e">
        <v>#N/A</v>
      </c>
      <c r="P975" s="1" t="e">
        <v>#N/A</v>
      </c>
      <c r="Q975" s="1" t="e">
        <v>#N/A</v>
      </c>
      <c r="R975" s="1" t="e">
        <v>#N/A</v>
      </c>
      <c r="S975" s="1" t="e">
        <v>#N/A</v>
      </c>
      <c r="T975" s="1" t="e">
        <v>#N/A</v>
      </c>
      <c r="U975" s="1" t="e">
        <v>#N/A</v>
      </c>
      <c r="V975" s="1" t="e">
        <v>#N/A</v>
      </c>
      <c r="W975" s="1" t="e">
        <v>#N/A</v>
      </c>
      <c r="X975" s="1" t="e">
        <v>#N/A</v>
      </c>
      <c r="Y975" s="1" t="e">
        <v>#N/A</v>
      </c>
      <c r="Z975" s="1" t="e">
        <v>#N/A</v>
      </c>
    </row>
    <row r="976" spans="1:26" x14ac:dyDescent="0.2">
      <c r="A976" s="1">
        <v>-3.8431342691183097E-2</v>
      </c>
      <c r="B976" s="1">
        <v>3.7434179335832603E-2</v>
      </c>
      <c r="C976" s="1">
        <v>0.26109936833381697</v>
      </c>
      <c r="D976" s="1">
        <v>-0.57398957014083896</v>
      </c>
      <c r="E976" s="1">
        <v>9.9696941673755604E-2</v>
      </c>
      <c r="F976" s="1">
        <v>7</v>
      </c>
      <c r="G976" s="1">
        <v>-7.0565838366746902E-2</v>
      </c>
      <c r="H976" s="1">
        <v>9.1755952775788199E-2</v>
      </c>
      <c r="I976" s="1">
        <v>1</v>
      </c>
      <c r="J976" s="1">
        <v>-5.6069578636267901E-2</v>
      </c>
      <c r="K976" s="1" t="s">
        <v>928</v>
      </c>
      <c r="L976" s="1" t="s">
        <v>929</v>
      </c>
      <c r="M976" s="1" t="s">
        <v>930</v>
      </c>
      <c r="N976" s="1" t="e">
        <v>#N/A</v>
      </c>
      <c r="O976" s="1" t="e">
        <v>#N/A</v>
      </c>
      <c r="P976" s="1" t="e">
        <v>#N/A</v>
      </c>
      <c r="Q976" s="1" t="e">
        <v>#N/A</v>
      </c>
      <c r="R976" s="1" t="e">
        <v>#N/A</v>
      </c>
      <c r="S976" s="1" t="e">
        <v>#N/A</v>
      </c>
      <c r="T976" s="1" t="e">
        <v>#N/A</v>
      </c>
      <c r="U976" s="1" t="e">
        <v>#N/A</v>
      </c>
      <c r="V976" s="1" t="s">
        <v>929</v>
      </c>
      <c r="W976" s="1" t="e">
        <v>#N/A</v>
      </c>
      <c r="X976" s="1" t="e">
        <v>#N/A</v>
      </c>
      <c r="Y976" s="1" t="e">
        <v>#N/A</v>
      </c>
      <c r="Z976" s="1" t="e">
        <v>#N/A</v>
      </c>
    </row>
    <row r="977" spans="1:26" x14ac:dyDescent="0.2">
      <c r="A977" s="1">
        <v>-3.32290418446064E-2</v>
      </c>
      <c r="B977" s="1">
        <v>3.2480806112289401E-2</v>
      </c>
      <c r="C977" s="1">
        <v>0.15184280276298501</v>
      </c>
      <c r="D977" s="1">
        <v>-0.55339169502258301</v>
      </c>
      <c r="E977" s="1">
        <v>0.18825152516365101</v>
      </c>
      <c r="F977" s="1">
        <v>19</v>
      </c>
      <c r="G977" s="1">
        <v>-7.0725004499157307E-2</v>
      </c>
      <c r="H977" s="1">
        <v>9.7975986376923604E-2</v>
      </c>
      <c r="I977" s="1">
        <v>1</v>
      </c>
      <c r="J977" s="1">
        <v>-5.6871138659730099E-2</v>
      </c>
      <c r="K977" s="1" t="s">
        <v>4646</v>
      </c>
      <c r="L977" s="1" t="s">
        <v>4647</v>
      </c>
      <c r="M977" s="1" t="s">
        <v>4648</v>
      </c>
      <c r="N977" s="1" t="e">
        <v>#N/A</v>
      </c>
      <c r="O977" s="1" t="e">
        <v>#N/A</v>
      </c>
      <c r="P977" s="1" t="e">
        <v>#N/A</v>
      </c>
      <c r="Q977" s="1" t="e">
        <v>#N/A</v>
      </c>
      <c r="R977" s="1" t="e">
        <v>#N/A</v>
      </c>
      <c r="S977" s="1" t="e">
        <v>#N/A</v>
      </c>
      <c r="T977" s="1" t="e">
        <v>#N/A</v>
      </c>
      <c r="U977" s="1" t="e">
        <v>#N/A</v>
      </c>
      <c r="V977" s="1" t="e">
        <v>#N/A</v>
      </c>
      <c r="W977" s="1" t="e">
        <v>#N/A</v>
      </c>
      <c r="X977" s="1" t="e">
        <v>#N/A</v>
      </c>
      <c r="Y977" s="1" t="e">
        <v>#N/A</v>
      </c>
      <c r="Z977" s="1" t="e">
        <v>#N/A</v>
      </c>
    </row>
    <row r="978" spans="1:26" x14ac:dyDescent="0.2">
      <c r="A978" s="1">
        <v>-3.1524620950222002E-2</v>
      </c>
      <c r="B978" s="1">
        <v>3.08504737913609E-2</v>
      </c>
      <c r="C978" s="1">
        <v>9.7613118588924394E-2</v>
      </c>
      <c r="D978" s="1">
        <v>-0.43281584978103599</v>
      </c>
      <c r="E978" s="1">
        <v>0.12156450003385499</v>
      </c>
      <c r="F978" s="1">
        <v>2</v>
      </c>
      <c r="G978" s="1">
        <v>-7.08756701399883E-2</v>
      </c>
      <c r="H978" s="1">
        <v>0.13380547334606399</v>
      </c>
      <c r="I978" s="1">
        <v>1</v>
      </c>
      <c r="J978" s="1">
        <v>-5.9881340224531197E-2</v>
      </c>
      <c r="K978" s="1" t="s">
        <v>6973</v>
      </c>
      <c r="L978" s="1" t="s">
        <v>6974</v>
      </c>
      <c r="M978" s="1" t="s">
        <v>6975</v>
      </c>
      <c r="N978" s="1" t="e">
        <v>#N/A</v>
      </c>
      <c r="O978" s="1" t="e">
        <v>#N/A</v>
      </c>
      <c r="P978" s="1" t="e">
        <v>#N/A</v>
      </c>
      <c r="Q978" s="1" t="e">
        <v>#N/A</v>
      </c>
      <c r="R978" s="1" t="e">
        <v>#N/A</v>
      </c>
      <c r="S978" s="1" t="e">
        <v>#N/A</v>
      </c>
      <c r="T978" s="1" t="e">
        <v>#N/A</v>
      </c>
      <c r="U978" s="1" t="e">
        <v>#N/A</v>
      </c>
      <c r="V978" s="1" t="s">
        <v>6974</v>
      </c>
      <c r="W978" s="1" t="e">
        <v>#N/A</v>
      </c>
      <c r="X978" s="1" t="e">
        <v>#N/A</v>
      </c>
      <c r="Y978" s="1" t="e">
        <v>#N/A</v>
      </c>
      <c r="Z978" s="1" t="e">
        <v>#N/A</v>
      </c>
    </row>
    <row r="979" spans="1:26" x14ac:dyDescent="0.2">
      <c r="A979" s="1">
        <v>-5.8283042162656798E-2</v>
      </c>
      <c r="B979" s="1">
        <v>5.6019626557827003E-2</v>
      </c>
      <c r="C979" s="1">
        <v>4.9725268036127097E-2</v>
      </c>
      <c r="D979" s="1">
        <v>-0.47770500183105502</v>
      </c>
      <c r="E979" s="1">
        <v>0.211685299873352</v>
      </c>
      <c r="F979" s="1">
        <v>6</v>
      </c>
      <c r="G979" s="1">
        <v>-7.0966436838110297E-2</v>
      </c>
      <c r="H979" s="1">
        <v>0.113503012039593</v>
      </c>
      <c r="I979" s="1">
        <v>1</v>
      </c>
      <c r="J979" s="1">
        <v>-5.8368845970521603E-2</v>
      </c>
      <c r="K979" s="1" t="s">
        <v>2107</v>
      </c>
      <c r="L979" s="1" t="s">
        <v>2108</v>
      </c>
      <c r="M979" s="1" t="s">
        <v>2109</v>
      </c>
      <c r="N979" s="1" t="e">
        <v>#N/A</v>
      </c>
      <c r="O979" s="1" t="e">
        <v>#N/A</v>
      </c>
      <c r="P979" s="1" t="e">
        <v>#N/A</v>
      </c>
      <c r="Q979" s="1" t="e">
        <v>#N/A</v>
      </c>
      <c r="R979" s="1" t="e">
        <v>#N/A</v>
      </c>
      <c r="S979" s="1" t="e">
        <v>#N/A</v>
      </c>
      <c r="T979" s="1" t="e">
        <v>#N/A</v>
      </c>
      <c r="U979" s="1" t="e">
        <v>#N/A</v>
      </c>
      <c r="V979" s="1" t="e">
        <v>#N/A</v>
      </c>
      <c r="W979" s="1" t="s">
        <v>2108</v>
      </c>
      <c r="X979" s="1" t="e">
        <v>#N/A</v>
      </c>
      <c r="Y979" s="1" t="e">
        <v>#N/A</v>
      </c>
      <c r="Z979" s="1" t="e">
        <v>#N/A</v>
      </c>
    </row>
    <row r="980" spans="1:26" x14ac:dyDescent="0.2">
      <c r="A980" s="1">
        <v>-0.35480609536170998</v>
      </c>
      <c r="B980" s="1">
        <v>0.28454399108886702</v>
      </c>
      <c r="C980" s="1">
        <v>0.195752158761024</v>
      </c>
      <c r="D980" s="1">
        <v>-0.171271473169327</v>
      </c>
      <c r="E980" s="1">
        <v>-0.345644891262054</v>
      </c>
      <c r="F980" s="1">
        <v>2</v>
      </c>
      <c r="G980" s="1">
        <v>-7.1923683087031107E-2</v>
      </c>
      <c r="H980" s="1">
        <v>6.3409088973999495E-2</v>
      </c>
      <c r="I980" s="1">
        <v>1</v>
      </c>
      <c r="J980" s="1">
        <v>-5.2991044307109401E-2</v>
      </c>
      <c r="K980" s="1" t="s">
        <v>3684</v>
      </c>
      <c r="L980" s="1" t="s">
        <v>3685</v>
      </c>
      <c r="M980" s="1" t="s">
        <v>3686</v>
      </c>
      <c r="N980" s="1" t="e">
        <v>#N/A</v>
      </c>
      <c r="O980" s="1" t="e">
        <v>#N/A</v>
      </c>
      <c r="P980" s="1" t="e">
        <v>#N/A</v>
      </c>
      <c r="Q980" s="1" t="e">
        <v>#N/A</v>
      </c>
      <c r="R980" s="1" t="e">
        <v>#N/A</v>
      </c>
      <c r="S980" s="1" t="s">
        <v>3685</v>
      </c>
      <c r="T980" s="1" t="e">
        <v>#N/A</v>
      </c>
      <c r="U980" s="1" t="e">
        <v>#N/A</v>
      </c>
      <c r="V980" s="1" t="e">
        <v>#N/A</v>
      </c>
      <c r="W980" s="1" t="e">
        <v>#N/A</v>
      </c>
      <c r="X980" s="1" t="e">
        <v>#N/A</v>
      </c>
      <c r="Y980" s="1" t="e">
        <v>#N/A</v>
      </c>
      <c r="Z980" s="1" t="e">
        <v>#N/A</v>
      </c>
    </row>
    <row r="981" spans="1:26" x14ac:dyDescent="0.2">
      <c r="A981" s="1">
        <v>1.6893791034817699E-2</v>
      </c>
      <c r="B981" s="1">
        <v>-1.70940477401018E-2</v>
      </c>
      <c r="C981" s="1">
        <v>0.14578151702880901</v>
      </c>
      <c r="D981" s="1">
        <v>-0.40897902846336398</v>
      </c>
      <c r="E981" s="1">
        <v>4.5570708811283098E-2</v>
      </c>
      <c r="F981" s="1">
        <v>6</v>
      </c>
      <c r="G981" s="1">
        <v>-7.2442139188448607E-2</v>
      </c>
      <c r="H981" s="1">
        <v>0.14681632548373999</v>
      </c>
      <c r="I981" s="1">
        <v>1</v>
      </c>
      <c r="J981" s="1">
        <v>-6.1835415484003897E-2</v>
      </c>
      <c r="K981" s="1" t="s">
        <v>4422</v>
      </c>
      <c r="L981" s="1" t="s">
        <v>4423</v>
      </c>
      <c r="M981" s="1" t="s">
        <v>4424</v>
      </c>
      <c r="N981" s="1" t="e">
        <v>#N/A</v>
      </c>
      <c r="O981" s="1" t="e">
        <v>#N/A</v>
      </c>
      <c r="P981" s="1" t="e">
        <v>#N/A</v>
      </c>
      <c r="Q981" s="1" t="e">
        <v>#N/A</v>
      </c>
      <c r="R981" s="1" t="s">
        <v>4423</v>
      </c>
      <c r="S981" s="1" t="e">
        <v>#N/A</v>
      </c>
      <c r="T981" s="1" t="e">
        <v>#N/A</v>
      </c>
      <c r="U981" s="1" t="e">
        <v>#N/A</v>
      </c>
      <c r="V981" s="1" t="e">
        <v>#N/A</v>
      </c>
      <c r="W981" s="1" t="e">
        <v>#N/A</v>
      </c>
      <c r="X981" s="1" t="e">
        <v>#N/A</v>
      </c>
      <c r="Y981" s="1" t="e">
        <v>#N/A</v>
      </c>
      <c r="Z981" s="1" t="e">
        <v>#N/A</v>
      </c>
    </row>
    <row r="982" spans="1:26" x14ac:dyDescent="0.2">
      <c r="A982" s="1">
        <v>-0.320492744445801</v>
      </c>
      <c r="B982" s="1">
        <v>0.262076646089554</v>
      </c>
      <c r="C982" s="1">
        <v>0.167042136192322</v>
      </c>
      <c r="D982" s="1">
        <v>-0.55341905355453502</v>
      </c>
      <c r="E982" s="1">
        <v>7.9560957849025699E-2</v>
      </c>
      <c r="F982" s="1">
        <v>1</v>
      </c>
      <c r="G982" s="1">
        <v>-7.3063937326272296E-2</v>
      </c>
      <c r="H982" s="1">
        <v>6.5458274867531099E-2</v>
      </c>
      <c r="I982" s="1">
        <v>1</v>
      </c>
      <c r="J982" s="1">
        <v>-5.3359372356896299E-2</v>
      </c>
      <c r="K982" s="1" t="s">
        <v>853</v>
      </c>
      <c r="L982" s="1" t="s">
        <v>854</v>
      </c>
      <c r="M982" s="1" t="s">
        <v>855</v>
      </c>
      <c r="N982" s="1" t="e">
        <v>#N/A</v>
      </c>
      <c r="O982" s="1" t="e">
        <v>#N/A</v>
      </c>
      <c r="P982" s="1" t="e">
        <v>#N/A</v>
      </c>
      <c r="Q982" s="1" t="e">
        <v>#N/A</v>
      </c>
      <c r="R982" s="1" t="e">
        <v>#N/A</v>
      </c>
      <c r="S982" s="1" t="e">
        <v>#N/A</v>
      </c>
      <c r="T982" s="1" t="e">
        <v>#N/A</v>
      </c>
      <c r="U982" s="1" t="e">
        <v>#N/A</v>
      </c>
      <c r="V982" s="1" t="s">
        <v>854</v>
      </c>
      <c r="W982" s="1" t="e">
        <v>#N/A</v>
      </c>
      <c r="X982" s="1" t="e">
        <v>#N/A</v>
      </c>
      <c r="Y982" s="1" t="e">
        <v>#N/A</v>
      </c>
      <c r="Z982" s="1" t="e">
        <v>#N/A</v>
      </c>
    </row>
    <row r="983" spans="1:26" x14ac:dyDescent="0.2">
      <c r="A983" s="1">
        <v>6.3193283975124401E-2</v>
      </c>
      <c r="B983" s="1">
        <v>-6.6088505089283003E-2</v>
      </c>
      <c r="C983" s="1">
        <v>0.27409955859184298</v>
      </c>
      <c r="D983" s="1">
        <v>-0.62249392271041903</v>
      </c>
      <c r="E983" s="1">
        <v>0.122287720441818</v>
      </c>
      <c r="F983" s="1">
        <v>1</v>
      </c>
      <c r="G983" s="1">
        <v>-7.3921270668506595E-2</v>
      </c>
      <c r="H983" s="1">
        <v>8.7662291627623595E-2</v>
      </c>
      <c r="I983" s="1">
        <v>1</v>
      </c>
      <c r="J983" s="1">
        <v>-5.7549049730777103E-2</v>
      </c>
      <c r="K983" s="1" t="s">
        <v>7133</v>
      </c>
      <c r="L983" s="1" t="s">
        <v>7134</v>
      </c>
      <c r="M983" s="1" t="s">
        <v>7135</v>
      </c>
      <c r="N983" s="1" t="e">
        <v>#N/A</v>
      </c>
      <c r="O983" s="1" t="e">
        <v>#N/A</v>
      </c>
      <c r="P983" s="1" t="e">
        <v>#N/A</v>
      </c>
      <c r="Q983" s="1" t="e">
        <v>#N/A</v>
      </c>
      <c r="R983" s="1" t="e">
        <v>#N/A</v>
      </c>
      <c r="S983" s="1" t="e">
        <v>#N/A</v>
      </c>
      <c r="T983" s="1" t="e">
        <v>#N/A</v>
      </c>
      <c r="U983" s="1" t="e">
        <v>#N/A</v>
      </c>
      <c r="V983" s="1" t="e">
        <v>#N/A</v>
      </c>
      <c r="W983" s="1" t="e">
        <v>#N/A</v>
      </c>
      <c r="X983" s="1" t="e">
        <v>#N/A</v>
      </c>
      <c r="Y983" s="1" t="e">
        <v>#N/A</v>
      </c>
      <c r="Z983" s="1" t="e">
        <v>#N/A</v>
      </c>
    </row>
    <row r="984" spans="1:26" x14ac:dyDescent="0.2">
      <c r="A984" s="1">
        <v>-0.28554755449295</v>
      </c>
      <c r="B984" s="1">
        <v>0.23826083540916401</v>
      </c>
      <c r="C984" s="1">
        <v>-2.6084242388606099E-2</v>
      </c>
      <c r="D984" s="1">
        <v>-0.26454880833625799</v>
      </c>
      <c r="E984" s="1">
        <v>-2.2051262203604E-3</v>
      </c>
      <c r="F984" s="1">
        <v>2</v>
      </c>
      <c r="G984" s="1">
        <v>-7.3969366106515097E-2</v>
      </c>
      <c r="H984" s="1">
        <v>8.2741888337978506E-2</v>
      </c>
      <c r="I984" s="1">
        <v>1</v>
      </c>
      <c r="J984" s="1">
        <v>-5.8016575874097698E-2</v>
      </c>
      <c r="K984" s="1" t="s">
        <v>3229</v>
      </c>
      <c r="L984" s="1" t="s">
        <v>3230</v>
      </c>
      <c r="M984" s="1" t="s">
        <v>3231</v>
      </c>
      <c r="N984" s="1" t="e">
        <v>#N/A</v>
      </c>
      <c r="O984" s="1" t="e">
        <v>#N/A</v>
      </c>
      <c r="P984" s="1" t="e">
        <v>#N/A</v>
      </c>
      <c r="Q984" s="1" t="e">
        <v>#N/A</v>
      </c>
      <c r="R984" s="1" t="e">
        <v>#N/A</v>
      </c>
      <c r="S984" s="1" t="e">
        <v>#N/A</v>
      </c>
      <c r="T984" s="1" t="e">
        <v>#N/A</v>
      </c>
      <c r="U984" s="1" t="e">
        <v>#N/A</v>
      </c>
      <c r="V984" s="1" t="e">
        <v>#N/A</v>
      </c>
      <c r="W984" s="1" t="s">
        <v>3230</v>
      </c>
      <c r="X984" s="1" t="e">
        <v>#N/A</v>
      </c>
      <c r="Y984" s="1" t="e">
        <v>#N/A</v>
      </c>
      <c r="Z984" s="1" t="e">
        <v>#N/A</v>
      </c>
    </row>
    <row r="985" spans="1:26" x14ac:dyDescent="0.2">
      <c r="A985" s="1">
        <v>0.26774612069129899</v>
      </c>
      <c r="B985" s="1">
        <v>-0.32902473211288502</v>
      </c>
      <c r="C985" s="1">
        <v>-0.35639467835426297</v>
      </c>
      <c r="D985" s="1">
        <v>-4.7406792640686E-2</v>
      </c>
      <c r="E985" s="1">
        <v>8.9936621487140697E-2</v>
      </c>
      <c r="F985" s="1">
        <v>1</v>
      </c>
      <c r="G985" s="1">
        <v>-7.3982310791810293E-2</v>
      </c>
      <c r="H985" s="1">
        <v>7.0994638209809904E-2</v>
      </c>
      <c r="I985" s="1">
        <v>1</v>
      </c>
      <c r="J985" s="1">
        <v>-5.5782168419944801E-2</v>
      </c>
      <c r="K985" s="1" t="s">
        <v>4101</v>
      </c>
      <c r="L985" s="1" t="s">
        <v>4102</v>
      </c>
      <c r="M985" s="1" t="s">
        <v>4103</v>
      </c>
      <c r="N985" s="1" t="e">
        <v>#N/A</v>
      </c>
      <c r="O985" s="1" t="e">
        <v>#N/A</v>
      </c>
      <c r="P985" s="1" t="e">
        <v>#N/A</v>
      </c>
      <c r="Q985" s="1" t="e">
        <v>#N/A</v>
      </c>
      <c r="R985" s="1" t="e">
        <v>#N/A</v>
      </c>
      <c r="S985" s="1" t="e">
        <v>#N/A</v>
      </c>
      <c r="T985" s="1" t="e">
        <v>#N/A</v>
      </c>
      <c r="U985" s="1" t="e">
        <v>#N/A</v>
      </c>
      <c r="V985" s="1" t="s">
        <v>4102</v>
      </c>
      <c r="W985" s="1" t="e">
        <v>#N/A</v>
      </c>
      <c r="X985" s="1" t="e">
        <v>#N/A</v>
      </c>
      <c r="Y985" s="1" t="e">
        <v>#N/A</v>
      </c>
      <c r="Z985" s="1" t="e">
        <v>#N/A</v>
      </c>
    </row>
    <row r="986" spans="1:26" x14ac:dyDescent="0.2">
      <c r="A986" s="1">
        <v>-2.46518552303314E-2</v>
      </c>
      <c r="B986" s="1">
        <v>2.4237772449851001E-2</v>
      </c>
      <c r="C986" s="1">
        <v>0.230969592928886</v>
      </c>
      <c r="D986" s="1">
        <v>-0.56557255983352706</v>
      </c>
      <c r="E986" s="1">
        <v>0.111172452569008</v>
      </c>
      <c r="F986" s="1">
        <v>2</v>
      </c>
      <c r="G986" s="1">
        <v>-7.4269796721637193E-2</v>
      </c>
      <c r="H986" s="1">
        <v>0.10056586517409601</v>
      </c>
      <c r="I986" s="1">
        <v>1</v>
      </c>
      <c r="J986" s="1">
        <v>-5.9455166883227703E-2</v>
      </c>
      <c r="K986" s="1" t="s">
        <v>508</v>
      </c>
      <c r="L986" s="1" t="s">
        <v>509</v>
      </c>
      <c r="M986" s="1" t="s">
        <v>510</v>
      </c>
      <c r="N986" s="1" t="e">
        <v>#N/A</v>
      </c>
      <c r="O986" s="1" t="e">
        <v>#N/A</v>
      </c>
      <c r="P986" s="1" t="e">
        <v>#N/A</v>
      </c>
      <c r="Q986" s="1" t="e">
        <v>#N/A</v>
      </c>
      <c r="R986" s="1" t="e">
        <v>#N/A</v>
      </c>
      <c r="S986" s="1" t="e">
        <v>#N/A</v>
      </c>
      <c r="T986" s="1" t="e">
        <v>#N/A</v>
      </c>
      <c r="U986" s="1" t="e">
        <v>#N/A</v>
      </c>
      <c r="V986" s="1" t="e">
        <v>#N/A</v>
      </c>
      <c r="W986" s="1" t="e">
        <v>#N/A</v>
      </c>
      <c r="X986" s="1" t="e">
        <v>#N/A</v>
      </c>
      <c r="Y986" s="1" t="e">
        <v>#N/A</v>
      </c>
      <c r="Z986" s="1" t="e">
        <v>#N/A</v>
      </c>
    </row>
    <row r="987" spans="1:26" x14ac:dyDescent="0.2">
      <c r="A987" s="1">
        <v>-5.3832080215215697E-2</v>
      </c>
      <c r="B987" s="1">
        <v>5.1895458251237897E-2</v>
      </c>
      <c r="C987" s="1">
        <v>0.29710167646408098</v>
      </c>
      <c r="D987" s="1">
        <v>-0.646007061004639</v>
      </c>
      <c r="E987" s="1">
        <v>0.123115584254265</v>
      </c>
      <c r="F987" s="1">
        <v>1</v>
      </c>
      <c r="G987" s="1">
        <v>-7.4294955780108807E-2</v>
      </c>
      <c r="H987" s="1">
        <v>8.4535947358429703E-2</v>
      </c>
      <c r="I987" s="1">
        <v>1</v>
      </c>
      <c r="J987" s="1">
        <v>-5.73909718805218E-2</v>
      </c>
      <c r="K987" s="1" t="s">
        <v>5493</v>
      </c>
      <c r="L987" s="1" t="s">
        <v>5494</v>
      </c>
      <c r="M987" s="1" t="s">
        <v>5495</v>
      </c>
      <c r="N987" s="1" t="e">
        <v>#N/A</v>
      </c>
      <c r="O987" s="1" t="e">
        <v>#N/A</v>
      </c>
      <c r="P987" s="1" t="e">
        <v>#N/A</v>
      </c>
      <c r="Q987" s="1" t="e">
        <v>#N/A</v>
      </c>
      <c r="R987" s="1" t="e">
        <v>#N/A</v>
      </c>
      <c r="S987" s="1" t="e">
        <v>#N/A</v>
      </c>
      <c r="T987" s="1" t="e">
        <v>#N/A</v>
      </c>
      <c r="U987" s="1" t="e">
        <v>#N/A</v>
      </c>
      <c r="V987" s="1" t="e">
        <v>#N/A</v>
      </c>
      <c r="W987" s="1" t="e">
        <v>#N/A</v>
      </c>
      <c r="X987" s="1" t="e">
        <v>#N/A</v>
      </c>
      <c r="Y987" s="1" t="e">
        <v>#N/A</v>
      </c>
      <c r="Z987" s="1" t="e">
        <v>#N/A</v>
      </c>
    </row>
    <row r="988" spans="1:26" x14ac:dyDescent="0.2">
      <c r="A988" s="1">
        <v>-5.4311487823724698E-2</v>
      </c>
      <c r="B988" s="1">
        <v>5.23408465087414E-2</v>
      </c>
      <c r="C988" s="1">
        <v>0.38504531979560902</v>
      </c>
      <c r="D988" s="1">
        <v>-0.51404225826263406</v>
      </c>
      <c r="E988" s="1">
        <v>-9.71243381500244E-2</v>
      </c>
      <c r="F988" s="1">
        <v>1</v>
      </c>
      <c r="G988" s="1">
        <v>-7.4388438214858396E-2</v>
      </c>
      <c r="H988" s="1">
        <v>9.4933331844921698E-2</v>
      </c>
      <c r="I988" s="1">
        <v>1</v>
      </c>
      <c r="J988" s="1">
        <v>-5.8796309083004698E-2</v>
      </c>
      <c r="K988" s="1" t="s">
        <v>1036</v>
      </c>
      <c r="L988" s="1" t="s">
        <v>1037</v>
      </c>
      <c r="M988" s="1" t="s">
        <v>1038</v>
      </c>
      <c r="N988" s="1" t="e">
        <v>#N/A</v>
      </c>
      <c r="O988" s="1" t="e">
        <v>#N/A</v>
      </c>
      <c r="P988" s="1" t="e">
        <v>#N/A</v>
      </c>
      <c r="Q988" s="1" t="e">
        <v>#N/A</v>
      </c>
      <c r="R988" s="1" t="e">
        <v>#N/A</v>
      </c>
      <c r="S988" s="1" t="e">
        <v>#N/A</v>
      </c>
      <c r="T988" s="1" t="e">
        <v>#N/A</v>
      </c>
      <c r="U988" s="1" t="e">
        <v>#N/A</v>
      </c>
      <c r="V988" s="1" t="e">
        <v>#N/A</v>
      </c>
      <c r="W988" s="1" t="e">
        <v>#N/A</v>
      </c>
      <c r="X988" s="1" t="e">
        <v>#N/A</v>
      </c>
      <c r="Y988" s="1" t="e">
        <v>#N/A</v>
      </c>
      <c r="Z988" s="1" t="e">
        <v>#N/A</v>
      </c>
    </row>
    <row r="989" spans="1:26" x14ac:dyDescent="0.2">
      <c r="A989" s="1">
        <v>-0.12149138748645801</v>
      </c>
      <c r="B989" s="1">
        <v>0.11205032467842101</v>
      </c>
      <c r="C989" s="1">
        <v>6.1224661767482799E-2</v>
      </c>
      <c r="D989" s="1">
        <v>-0.51044291257858299</v>
      </c>
      <c r="E989" s="1">
        <v>0.209838107228279</v>
      </c>
      <c r="F989" s="1">
        <v>6</v>
      </c>
      <c r="G989" s="1">
        <v>-7.5072849790255206E-2</v>
      </c>
      <c r="H989" s="1">
        <v>0.105960861106303</v>
      </c>
      <c r="I989" s="1">
        <v>1</v>
      </c>
      <c r="J989" s="1">
        <v>-6.01218708913491E-2</v>
      </c>
      <c r="K989" s="1" t="s">
        <v>3630</v>
      </c>
      <c r="L989" s="1" t="s">
        <v>3631</v>
      </c>
      <c r="M989" s="1" t="s">
        <v>3632</v>
      </c>
      <c r="N989" s="1" t="e">
        <v>#N/A</v>
      </c>
      <c r="O989" s="1" t="e">
        <v>#N/A</v>
      </c>
      <c r="P989" s="1" t="e">
        <v>#N/A</v>
      </c>
      <c r="Q989" s="1" t="e">
        <v>#N/A</v>
      </c>
      <c r="R989" s="1" t="e">
        <v>#N/A</v>
      </c>
      <c r="S989" s="1" t="e">
        <v>#N/A</v>
      </c>
      <c r="T989" s="1" t="e">
        <v>#N/A</v>
      </c>
      <c r="U989" s="1" t="e">
        <v>#N/A</v>
      </c>
      <c r="V989" s="1" t="e">
        <v>#N/A</v>
      </c>
      <c r="W989" s="1" t="e">
        <v>#N/A</v>
      </c>
      <c r="X989" s="1" t="e">
        <v>#N/A</v>
      </c>
      <c r="Y989" s="1" t="e">
        <v>#N/A</v>
      </c>
      <c r="Z989" s="1" t="e">
        <v>#N/A</v>
      </c>
    </row>
    <row r="990" spans="1:26" x14ac:dyDescent="0.2">
      <c r="A990" s="1">
        <v>-0.122282072901726</v>
      </c>
      <c r="B990" s="1">
        <v>0.112722493708134</v>
      </c>
      <c r="C990" s="1">
        <v>0.130794882774353</v>
      </c>
      <c r="D990" s="1">
        <v>-0.60153251886367798</v>
      </c>
      <c r="E990" s="1">
        <v>0.227287918329239</v>
      </c>
      <c r="F990" s="1">
        <v>4</v>
      </c>
      <c r="G990" s="1">
        <v>-7.6370116323232706E-2</v>
      </c>
      <c r="H990" s="1">
        <v>9.1910675354025098E-2</v>
      </c>
      <c r="I990" s="1">
        <v>1</v>
      </c>
      <c r="J990" s="1">
        <v>-5.9346613736155997E-2</v>
      </c>
      <c r="K990" s="1" t="s">
        <v>2566</v>
      </c>
      <c r="L990" s="1" t="s">
        <v>2567</v>
      </c>
      <c r="M990" s="1" t="s">
        <v>2568</v>
      </c>
      <c r="N990" s="1" t="e">
        <v>#N/A</v>
      </c>
      <c r="O990" s="1" t="e">
        <v>#N/A</v>
      </c>
      <c r="P990" s="1" t="e">
        <v>#N/A</v>
      </c>
      <c r="Q990" s="1" t="e">
        <v>#N/A</v>
      </c>
      <c r="R990" s="1" t="e">
        <v>#N/A</v>
      </c>
      <c r="S990" s="1" t="e">
        <v>#N/A</v>
      </c>
      <c r="T990" s="1" t="e">
        <v>#N/A</v>
      </c>
      <c r="U990" s="1" t="e">
        <v>#N/A</v>
      </c>
      <c r="V990" s="1" t="e">
        <v>#N/A</v>
      </c>
      <c r="W990" s="1" t="e">
        <v>#N/A</v>
      </c>
      <c r="X990" s="1" t="e">
        <v>#N/A</v>
      </c>
      <c r="Y990" s="1" t="e">
        <v>#N/A</v>
      </c>
      <c r="Z990" s="1" t="e">
        <v>#N/A</v>
      </c>
    </row>
    <row r="991" spans="1:26" x14ac:dyDescent="0.2">
      <c r="A991" s="1">
        <v>3.3308222889900201E-2</v>
      </c>
      <c r="B991" s="1">
        <v>-3.40955257415771E-2</v>
      </c>
      <c r="C991" s="1">
        <v>-7.1750469505786896E-2</v>
      </c>
      <c r="D991" s="1">
        <v>-0.46601077914237998</v>
      </c>
      <c r="E991" s="1">
        <v>0.30744209885597201</v>
      </c>
      <c r="F991" s="1">
        <v>1</v>
      </c>
      <c r="G991" s="1">
        <v>-7.6379398504893004E-2</v>
      </c>
      <c r="H991" s="1">
        <v>0.115679975490719</v>
      </c>
      <c r="I991" s="1">
        <v>1</v>
      </c>
      <c r="J991" s="1">
        <v>-6.2308832254187499E-2</v>
      </c>
      <c r="K991" s="1" t="s">
        <v>541</v>
      </c>
      <c r="L991" s="1" t="s">
        <v>542</v>
      </c>
      <c r="M991" s="1" t="s">
        <v>543</v>
      </c>
      <c r="N991" s="1" t="e">
        <v>#N/A</v>
      </c>
      <c r="O991" s="1" t="e">
        <v>#N/A</v>
      </c>
      <c r="P991" s="1" t="e">
        <v>#N/A</v>
      </c>
      <c r="Q991" s="1" t="e">
        <v>#N/A</v>
      </c>
      <c r="R991" s="1" t="e">
        <v>#N/A</v>
      </c>
      <c r="S991" s="1" t="e">
        <v>#N/A</v>
      </c>
      <c r="T991" s="1" t="e">
        <v>#N/A</v>
      </c>
      <c r="U991" s="1" t="e">
        <v>#N/A</v>
      </c>
      <c r="V991" s="1" t="e">
        <v>#N/A</v>
      </c>
      <c r="W991" s="1" t="e">
        <v>#N/A</v>
      </c>
      <c r="X991" s="1" t="e">
        <v>#N/A</v>
      </c>
      <c r="Y991" s="1" t="e">
        <v>#N/A</v>
      </c>
      <c r="Z991" s="1" t="e">
        <v>#N/A</v>
      </c>
    </row>
    <row r="992" spans="1:26" x14ac:dyDescent="0.2">
      <c r="A992" s="1">
        <v>2.6293750852346399E-4</v>
      </c>
      <c r="B992" s="1">
        <v>-2.6298544253222601E-4</v>
      </c>
      <c r="C992" s="1">
        <v>8.1587890163064003E-3</v>
      </c>
      <c r="D992" s="1">
        <v>-0.43886753916740401</v>
      </c>
      <c r="E992" s="1">
        <v>0.19997361302375799</v>
      </c>
      <c r="F992" s="1">
        <v>8</v>
      </c>
      <c r="G992" s="1">
        <v>-7.6911688408775603E-2</v>
      </c>
      <c r="H992" s="1">
        <v>0.14036905451032999</v>
      </c>
      <c r="I992" s="1">
        <v>1</v>
      </c>
      <c r="J992" s="1">
        <v>-6.4671915234216906E-2</v>
      </c>
      <c r="K992" s="1" t="s">
        <v>2359</v>
      </c>
      <c r="L992" s="1" t="s">
        <v>2360</v>
      </c>
      <c r="M992" s="1" t="s">
        <v>2361</v>
      </c>
      <c r="N992" s="1" t="e">
        <v>#N/A</v>
      </c>
      <c r="O992" s="1" t="e">
        <v>#N/A</v>
      </c>
      <c r="P992" s="1" t="e">
        <v>#N/A</v>
      </c>
      <c r="Q992" s="1" t="e">
        <v>#N/A</v>
      </c>
      <c r="R992" s="1" t="e">
        <v>#N/A</v>
      </c>
      <c r="S992" s="1" t="e">
        <v>#N/A</v>
      </c>
      <c r="T992" s="1" t="e">
        <v>#N/A</v>
      </c>
      <c r="U992" s="1" t="e">
        <v>#N/A</v>
      </c>
      <c r="V992" s="1" t="e">
        <v>#N/A</v>
      </c>
      <c r="W992" s="1" t="e">
        <v>#N/A</v>
      </c>
      <c r="X992" s="1" t="e">
        <v>#N/A</v>
      </c>
      <c r="Y992" s="1" t="e">
        <v>#N/A</v>
      </c>
      <c r="Z992" s="1" t="e">
        <v>#N/A</v>
      </c>
    </row>
    <row r="993" spans="1:26" x14ac:dyDescent="0.2">
      <c r="A993" s="1">
        <v>2.4835815653204901E-2</v>
      </c>
      <c r="B993" s="1">
        <v>-2.5270950049161901E-2</v>
      </c>
      <c r="C993" s="1">
        <v>0.113428696990013</v>
      </c>
      <c r="D993" s="1">
        <v>-0.49105978012085</v>
      </c>
      <c r="E993" s="1">
        <v>0.14601312577724501</v>
      </c>
      <c r="F993" s="1">
        <v>44</v>
      </c>
      <c r="G993" s="1">
        <v>-7.6988418586552101E-2</v>
      </c>
      <c r="H993" s="1">
        <v>0.126879959356378</v>
      </c>
      <c r="I993" s="1">
        <v>1</v>
      </c>
      <c r="J993" s="1">
        <v>-6.3697851364814304E-2</v>
      </c>
      <c r="K993" s="1" t="s">
        <v>4347</v>
      </c>
      <c r="L993" s="1" t="s">
        <v>4348</v>
      </c>
      <c r="M993" s="1" t="s">
        <v>4349</v>
      </c>
      <c r="N993" s="1" t="e">
        <v>#N/A</v>
      </c>
      <c r="O993" s="1" t="e">
        <v>#N/A</v>
      </c>
      <c r="P993" s="1" t="e">
        <v>#N/A</v>
      </c>
      <c r="Q993" s="1" t="e">
        <v>#N/A</v>
      </c>
      <c r="R993" s="1" t="e">
        <v>#N/A</v>
      </c>
      <c r="S993" s="1" t="e">
        <v>#N/A</v>
      </c>
      <c r="T993" s="1" t="e">
        <v>#N/A</v>
      </c>
      <c r="U993" s="1" t="e">
        <v>#N/A</v>
      </c>
      <c r="V993" s="1" t="e">
        <v>#N/A</v>
      </c>
      <c r="W993" s="1" t="e">
        <v>#N/A</v>
      </c>
      <c r="X993" s="1" t="e">
        <v>#N/A</v>
      </c>
      <c r="Y993" s="1" t="e">
        <v>#N/A</v>
      </c>
      <c r="Z993" s="1" t="e">
        <v>#N/A</v>
      </c>
    </row>
    <row r="994" spans="1:26" x14ac:dyDescent="0.2">
      <c r="A994" s="1">
        <v>-0.128273695707321</v>
      </c>
      <c r="B994" s="1">
        <v>0.117793999612331</v>
      </c>
      <c r="C994" s="1">
        <v>6.9844715297222096E-2</v>
      </c>
      <c r="D994" s="1">
        <v>-0.44059407711029103</v>
      </c>
      <c r="E994" s="1">
        <v>0.12125208973884601</v>
      </c>
      <c r="F994" s="1">
        <v>2</v>
      </c>
      <c r="G994" s="1">
        <v>-7.79259093105793E-2</v>
      </c>
      <c r="H994" s="1">
        <v>0.12851267457429799</v>
      </c>
      <c r="I994" s="1">
        <v>1</v>
      </c>
      <c r="J994" s="1">
        <v>-6.4006055589594504E-2</v>
      </c>
      <c r="K994" s="1" t="s">
        <v>6935</v>
      </c>
      <c r="L994" s="1" t="s">
        <v>6936</v>
      </c>
      <c r="M994" s="1" t="s">
        <v>6937</v>
      </c>
      <c r="N994" s="1" t="e">
        <v>#N/A</v>
      </c>
      <c r="O994" s="1" t="e">
        <v>#N/A</v>
      </c>
      <c r="P994" s="1" t="e">
        <v>#N/A</v>
      </c>
      <c r="Q994" s="1" t="e">
        <v>#N/A</v>
      </c>
      <c r="R994" s="1" t="e">
        <v>#N/A</v>
      </c>
      <c r="S994" s="1" t="e">
        <v>#N/A</v>
      </c>
      <c r="T994" s="1" t="e">
        <v>#N/A</v>
      </c>
      <c r="U994" s="1" t="e">
        <v>#N/A</v>
      </c>
      <c r="V994" s="1" t="e">
        <v>#N/A</v>
      </c>
      <c r="W994" s="1" t="e">
        <v>#N/A</v>
      </c>
      <c r="X994" s="1" t="e">
        <v>#N/A</v>
      </c>
      <c r="Y994" s="1" t="e">
        <v>#N/A</v>
      </c>
      <c r="Z994" s="1" t="e">
        <v>#N/A</v>
      </c>
    </row>
    <row r="995" spans="1:26" x14ac:dyDescent="0.2">
      <c r="A995" s="1">
        <v>2.7551032602787E-2</v>
      </c>
      <c r="B995" s="1">
        <v>-2.8087433427572299E-2</v>
      </c>
      <c r="C995" s="1">
        <v>3.7582140415906899E-2</v>
      </c>
      <c r="D995" s="1">
        <v>-0.34100559353828402</v>
      </c>
      <c r="E995" s="1">
        <v>6.8818286061286899E-2</v>
      </c>
      <c r="F995" s="1">
        <v>3</v>
      </c>
      <c r="G995" s="1">
        <v>-7.7933521941304207E-2</v>
      </c>
      <c r="H995" s="1">
        <v>0.20971241228717999</v>
      </c>
      <c r="I995" s="1">
        <v>1</v>
      </c>
      <c r="J995" s="1">
        <v>-6.8687085380716204E-2</v>
      </c>
      <c r="K995" s="1" t="s">
        <v>1147</v>
      </c>
      <c r="L995" s="1" t="s">
        <v>1148</v>
      </c>
      <c r="M995" s="1" t="s">
        <v>1149</v>
      </c>
      <c r="N995" s="1" t="e">
        <v>#N/A</v>
      </c>
      <c r="O995" s="1" t="e">
        <v>#N/A</v>
      </c>
      <c r="P995" s="1" t="e">
        <v>#N/A</v>
      </c>
      <c r="Q995" s="1" t="e">
        <v>#N/A</v>
      </c>
      <c r="R995" s="1" t="e">
        <v>#N/A</v>
      </c>
      <c r="S995" s="1" t="e">
        <v>#N/A</v>
      </c>
      <c r="T995" s="1" t="e">
        <v>#N/A</v>
      </c>
      <c r="U995" s="1" t="e">
        <v>#N/A</v>
      </c>
      <c r="V995" s="1" t="e">
        <v>#N/A</v>
      </c>
      <c r="W995" s="1" t="e">
        <v>#N/A</v>
      </c>
      <c r="X995" s="1" t="e">
        <v>#N/A</v>
      </c>
      <c r="Y995" s="1" t="e">
        <v>#N/A</v>
      </c>
      <c r="Z995" s="1" t="e">
        <v>#N/A</v>
      </c>
    </row>
    <row r="996" spans="1:26" x14ac:dyDescent="0.2">
      <c r="A996" s="1">
        <v>-4.5284062623977703E-2</v>
      </c>
      <c r="B996" s="1">
        <v>4.3905898928642301E-2</v>
      </c>
      <c r="C996" s="1">
        <v>9.8756909370422405E-2</v>
      </c>
      <c r="D996" s="1">
        <v>-0.43328326940536499</v>
      </c>
      <c r="E996" s="1">
        <v>9.7327150404453305E-2</v>
      </c>
      <c r="F996" s="1">
        <v>5</v>
      </c>
      <c r="G996" s="1">
        <v>-7.8377321362495395E-2</v>
      </c>
      <c r="H996" s="1">
        <v>0.15146504231234301</v>
      </c>
      <c r="I996" s="1">
        <v>1</v>
      </c>
      <c r="J996" s="1">
        <v>-6.6273353767846099E-2</v>
      </c>
      <c r="K996" s="1" t="s">
        <v>5235</v>
      </c>
      <c r="L996" s="1" t="s">
        <v>5236</v>
      </c>
      <c r="M996" s="1" t="s">
        <v>5237</v>
      </c>
      <c r="N996" s="1" t="e">
        <v>#N/A</v>
      </c>
      <c r="O996" s="1" t="e">
        <v>#N/A</v>
      </c>
      <c r="P996" s="1" t="e">
        <v>#N/A</v>
      </c>
      <c r="Q996" s="1" t="e">
        <v>#N/A</v>
      </c>
      <c r="R996" s="1" t="e">
        <v>#N/A</v>
      </c>
      <c r="S996" s="1" t="e">
        <v>#N/A</v>
      </c>
      <c r="T996" s="1" t="e">
        <v>#N/A</v>
      </c>
      <c r="U996" s="1" t="e">
        <v>#N/A</v>
      </c>
      <c r="V996" s="1" t="e">
        <v>#N/A</v>
      </c>
      <c r="W996" s="1" t="e">
        <v>#N/A</v>
      </c>
      <c r="X996" s="1" t="e">
        <v>#N/A</v>
      </c>
      <c r="Y996" s="1" t="e">
        <v>#N/A</v>
      </c>
      <c r="Z996" s="1" t="e">
        <v>#N/A</v>
      </c>
    </row>
    <row r="997" spans="1:26" x14ac:dyDescent="0.2">
      <c r="A997" s="1">
        <v>-4.5234728604555102E-2</v>
      </c>
      <c r="B997" s="1">
        <v>4.3859351426362998E-2</v>
      </c>
      <c r="C997" s="1">
        <v>0.106303825974464</v>
      </c>
      <c r="D997" s="1">
        <v>-0.52060246467590299</v>
      </c>
      <c r="E997" s="1">
        <v>0.176757827401161</v>
      </c>
      <c r="F997" s="1">
        <v>4</v>
      </c>
      <c r="G997" s="1">
        <v>-7.8492581844329806E-2</v>
      </c>
      <c r="H997" s="1">
        <v>0.11952063710096</v>
      </c>
      <c r="I997" s="1">
        <v>1</v>
      </c>
      <c r="J997" s="1">
        <v>-6.4019215571093802E-2</v>
      </c>
      <c r="K997" s="1" t="s">
        <v>2491</v>
      </c>
      <c r="L997" s="1" t="s">
        <v>2492</v>
      </c>
      <c r="M997" s="1" t="s">
        <v>2493</v>
      </c>
      <c r="N997" s="1" t="e">
        <v>#N/A</v>
      </c>
      <c r="O997" s="1" t="e">
        <v>#N/A</v>
      </c>
      <c r="P997" s="1" t="e">
        <v>#N/A</v>
      </c>
      <c r="Q997" s="1" t="e">
        <v>#N/A</v>
      </c>
      <c r="R997" s="1" t="e">
        <v>#N/A</v>
      </c>
      <c r="S997" s="1" t="e">
        <v>#N/A</v>
      </c>
      <c r="T997" s="1" t="e">
        <v>#N/A</v>
      </c>
      <c r="U997" s="1" t="e">
        <v>#N/A</v>
      </c>
      <c r="V997" s="1" t="e">
        <v>#N/A</v>
      </c>
      <c r="W997" s="1" t="e">
        <v>#N/A</v>
      </c>
      <c r="X997" s="1" t="e">
        <v>#N/A</v>
      </c>
      <c r="Y997" s="1" t="e">
        <v>#N/A</v>
      </c>
      <c r="Z997" s="1" t="e">
        <v>#N/A</v>
      </c>
    </row>
    <row r="998" spans="1:26" x14ac:dyDescent="0.2">
      <c r="A998" s="1">
        <v>-8.0187488347291894E-3</v>
      </c>
      <c r="B998" s="1">
        <v>7.9744253307580896E-3</v>
      </c>
      <c r="C998" s="1">
        <v>2.1230775862932202E-2</v>
      </c>
      <c r="D998" s="1">
        <v>-0.46484616398811301</v>
      </c>
      <c r="E998" s="1">
        <v>0.206868305802345</v>
      </c>
      <c r="F998" s="1">
        <v>2</v>
      </c>
      <c r="G998" s="1">
        <v>-7.8893532355626406E-2</v>
      </c>
      <c r="H998" s="1">
        <v>0.135636783300143</v>
      </c>
      <c r="I998" s="1">
        <v>1</v>
      </c>
      <c r="J998" s="1">
        <v>-6.5721180877836002E-2</v>
      </c>
      <c r="K998" s="1" t="s">
        <v>3127</v>
      </c>
      <c r="L998" s="1" t="s">
        <v>3128</v>
      </c>
      <c r="M998" s="1" t="s">
        <v>3129</v>
      </c>
      <c r="N998" s="1" t="s">
        <v>3128</v>
      </c>
      <c r="O998" s="1" t="e">
        <v>#N/A</v>
      </c>
      <c r="P998" s="1" t="e">
        <v>#N/A</v>
      </c>
      <c r="Q998" s="1" t="e">
        <v>#N/A</v>
      </c>
      <c r="R998" s="1" t="e">
        <v>#N/A</v>
      </c>
      <c r="S998" s="1" t="e">
        <v>#N/A</v>
      </c>
      <c r="T998" s="1" t="e">
        <v>#N/A</v>
      </c>
      <c r="U998" s="1" t="e">
        <v>#N/A</v>
      </c>
      <c r="V998" s="1" t="e">
        <v>#N/A</v>
      </c>
      <c r="W998" s="1" t="e">
        <v>#N/A</v>
      </c>
      <c r="X998" s="1" t="e">
        <v>#N/A</v>
      </c>
      <c r="Y998" s="1" t="e">
        <v>#N/A</v>
      </c>
      <c r="Z998" s="1" t="e">
        <v>#N/A</v>
      </c>
    </row>
    <row r="999" spans="1:26" x14ac:dyDescent="0.2">
      <c r="A999" s="1">
        <v>0.28733798861503601</v>
      </c>
      <c r="B999" s="1">
        <v>-0.35916891694068898</v>
      </c>
      <c r="C999" s="1">
        <v>0.23125854134559601</v>
      </c>
      <c r="D999" s="1">
        <v>-0.36886024475097701</v>
      </c>
      <c r="E999" s="1">
        <v>-0.207789376378059</v>
      </c>
      <c r="F999" s="1">
        <v>1</v>
      </c>
      <c r="G999" s="1">
        <v>-7.9214895764986706E-2</v>
      </c>
      <c r="H999" s="1">
        <v>6.85307226324538E-2</v>
      </c>
      <c r="I999" s="1">
        <v>1</v>
      </c>
      <c r="J999" s="1">
        <v>-5.7835297637682102E-2</v>
      </c>
      <c r="K999" s="1" t="s">
        <v>1270</v>
      </c>
      <c r="L999" s="1" t="s">
        <v>1271</v>
      </c>
      <c r="M999" s="1" t="s">
        <v>1272</v>
      </c>
      <c r="N999" s="1" t="e">
        <v>#N/A</v>
      </c>
      <c r="O999" s="1" t="e">
        <v>#N/A</v>
      </c>
      <c r="P999" s="1" t="e">
        <v>#N/A</v>
      </c>
      <c r="Q999" s="1" t="e">
        <v>#N/A</v>
      </c>
      <c r="R999" s="1" t="e">
        <v>#N/A</v>
      </c>
      <c r="S999" s="1" t="e">
        <v>#N/A</v>
      </c>
      <c r="T999" s="1" t="e">
        <v>#N/A</v>
      </c>
      <c r="U999" s="1" t="e">
        <v>#N/A</v>
      </c>
      <c r="V999" s="1" t="s">
        <v>1271</v>
      </c>
      <c r="W999" s="1" t="e">
        <v>#N/A</v>
      </c>
      <c r="X999" s="1" t="e">
        <v>#N/A</v>
      </c>
      <c r="Y999" s="1" t="e">
        <v>#N/A</v>
      </c>
      <c r="Z999" s="1" t="e">
        <v>#N/A</v>
      </c>
    </row>
    <row r="1000" spans="1:26" x14ac:dyDescent="0.2">
      <c r="A1000" s="1">
        <v>-0.15134830772876701</v>
      </c>
      <c r="B1000" s="1">
        <v>0.13696749508380901</v>
      </c>
      <c r="C1000" s="1">
        <v>0.11753308773040801</v>
      </c>
      <c r="D1000" s="1">
        <v>-0.82151871919632002</v>
      </c>
      <c r="E1000" s="1">
        <v>0.44433766603469799</v>
      </c>
      <c r="F1000" s="1">
        <v>1</v>
      </c>
      <c r="G1000" s="1">
        <v>-7.9358915487925202E-2</v>
      </c>
      <c r="H1000" s="1">
        <v>6.5662977685832402E-2</v>
      </c>
      <c r="I1000" s="1">
        <v>1</v>
      </c>
      <c r="J1000" s="1">
        <v>-5.6448450575790302E-2</v>
      </c>
      <c r="K1000" s="1" t="s">
        <v>2422</v>
      </c>
      <c r="L1000" s="1" t="s">
        <v>2423</v>
      </c>
      <c r="M1000" s="1" t="s">
        <v>2424</v>
      </c>
      <c r="N1000" s="1" t="e">
        <v>#N/A</v>
      </c>
      <c r="O1000" s="1" t="e">
        <v>#N/A</v>
      </c>
      <c r="P1000" s="1" t="e">
        <v>#N/A</v>
      </c>
      <c r="Q1000" s="1" t="e">
        <v>#N/A</v>
      </c>
      <c r="R1000" s="1" t="e">
        <v>#N/A</v>
      </c>
      <c r="S1000" s="1" t="e">
        <v>#N/A</v>
      </c>
      <c r="T1000" s="1" t="e">
        <v>#N/A</v>
      </c>
      <c r="U1000" s="1" t="e">
        <v>#N/A</v>
      </c>
      <c r="V1000" s="1" t="e">
        <v>#N/A</v>
      </c>
      <c r="W1000" s="1" t="e">
        <v>#N/A</v>
      </c>
      <c r="X1000" s="1" t="e">
        <v>#N/A</v>
      </c>
      <c r="Y1000" s="1" t="e">
        <v>#N/A</v>
      </c>
      <c r="Z1000" s="1" t="e">
        <v>#N/A</v>
      </c>
    </row>
    <row r="1001" spans="1:26" x14ac:dyDescent="0.2">
      <c r="A1001" s="1">
        <v>-2.6928657665848701E-2</v>
      </c>
      <c r="B1001" s="1">
        <v>2.6435131207108501E-2</v>
      </c>
      <c r="C1001" s="1">
        <v>-0.18490718305110901</v>
      </c>
      <c r="D1001" s="1">
        <v>-0.32963937520980802</v>
      </c>
      <c r="E1001" s="1">
        <v>0.27507191896438599</v>
      </c>
      <c r="F1001" s="1">
        <v>3</v>
      </c>
      <c r="G1001" s="1">
        <v>-7.95781165361404E-2</v>
      </c>
      <c r="H1001" s="1">
        <v>0.15095622498033501</v>
      </c>
      <c r="I1001" s="1">
        <v>1</v>
      </c>
      <c r="J1001" s="1">
        <v>-6.71974569110627E-2</v>
      </c>
      <c r="K1001" s="1" t="s">
        <v>4724</v>
      </c>
      <c r="L1001" s="1" t="s">
        <v>4725</v>
      </c>
      <c r="M1001" s="1" t="s">
        <v>4726</v>
      </c>
      <c r="N1001" s="1" t="e">
        <v>#N/A</v>
      </c>
      <c r="O1001" s="1" t="e">
        <v>#N/A</v>
      </c>
      <c r="P1001" s="1" t="e">
        <v>#N/A</v>
      </c>
      <c r="Q1001" s="1" t="e">
        <v>#N/A</v>
      </c>
      <c r="R1001" s="1" t="e">
        <v>#N/A</v>
      </c>
      <c r="S1001" s="1" t="e">
        <v>#N/A</v>
      </c>
      <c r="T1001" s="1" t="e">
        <v>#N/A</v>
      </c>
      <c r="U1001" s="1" t="e">
        <v>#N/A</v>
      </c>
      <c r="V1001" s="1" t="e">
        <v>#N/A</v>
      </c>
      <c r="W1001" s="1" t="e">
        <v>#N/A</v>
      </c>
      <c r="X1001" s="1" t="e">
        <v>#N/A</v>
      </c>
      <c r="Y1001" s="1" t="e">
        <v>#N/A</v>
      </c>
      <c r="Z1001" s="1" t="e">
        <v>#N/A</v>
      </c>
    </row>
    <row r="1002" spans="1:26" x14ac:dyDescent="0.2">
      <c r="A1002" s="1">
        <v>6.0067702084779698E-2</v>
      </c>
      <c r="B1002" s="1">
        <v>-6.2677823007106795E-2</v>
      </c>
      <c r="C1002" s="1">
        <v>-0.115072682499886</v>
      </c>
      <c r="D1002" s="1">
        <v>-0.220531105995178</v>
      </c>
      <c r="E1002" s="1">
        <v>9.2917278409004198E-2</v>
      </c>
      <c r="F1002" s="1">
        <v>2</v>
      </c>
      <c r="G1002" s="1">
        <v>-7.9590442900856304E-2</v>
      </c>
      <c r="H1002" s="1">
        <v>0.28057748759364998</v>
      </c>
      <c r="I1002" s="1">
        <v>1</v>
      </c>
      <c r="J1002" s="1">
        <v>-7.1660349608830595E-2</v>
      </c>
      <c r="K1002" s="1" t="s">
        <v>6651</v>
      </c>
      <c r="L1002" s="1" t="s">
        <v>6652</v>
      </c>
      <c r="M1002" s="1" t="s">
        <v>6653</v>
      </c>
      <c r="N1002" s="1" t="e">
        <v>#N/A</v>
      </c>
      <c r="O1002" s="1" t="e">
        <v>#N/A</v>
      </c>
      <c r="P1002" s="1" t="e">
        <v>#N/A</v>
      </c>
      <c r="Q1002" s="1" t="e">
        <v>#N/A</v>
      </c>
      <c r="R1002" s="1" t="e">
        <v>#N/A</v>
      </c>
      <c r="S1002" s="1" t="e">
        <v>#N/A</v>
      </c>
      <c r="T1002" s="1" t="e">
        <v>#N/A</v>
      </c>
      <c r="U1002" s="1" t="e">
        <v>#N/A</v>
      </c>
      <c r="V1002" s="1" t="e">
        <v>#N/A</v>
      </c>
      <c r="W1002" s="1" t="e">
        <v>#N/A</v>
      </c>
      <c r="X1002" s="1" t="e">
        <v>#N/A</v>
      </c>
      <c r="Y1002" s="1" t="e">
        <v>#N/A</v>
      </c>
      <c r="Z1002" s="1" t="e">
        <v>#N/A</v>
      </c>
    </row>
    <row r="1003" spans="1:26" x14ac:dyDescent="0.2">
      <c r="A1003" s="1">
        <v>1.60542433150113E-3</v>
      </c>
      <c r="B1003" s="1">
        <v>-1.60721282009035E-3</v>
      </c>
      <c r="C1003" s="1">
        <v>0.15903072059154499</v>
      </c>
      <c r="D1003" s="1">
        <v>-0.51838654279708896</v>
      </c>
      <c r="E1003" s="1">
        <v>0.119629196822643</v>
      </c>
      <c r="F1003" s="1">
        <v>7</v>
      </c>
      <c r="G1003" s="1">
        <v>-7.9907980883338794E-2</v>
      </c>
      <c r="H1003" s="1">
        <v>0.124506426650487</v>
      </c>
      <c r="I1003" s="1">
        <v>1</v>
      </c>
      <c r="J1003" s="1">
        <v>-6.5523073860910705E-2</v>
      </c>
      <c r="K1003" s="1" t="s">
        <v>4808</v>
      </c>
      <c r="L1003" s="1" t="s">
        <v>4809</v>
      </c>
      <c r="M1003" s="1" t="s">
        <v>4810</v>
      </c>
      <c r="N1003" s="1" t="e">
        <v>#N/A</v>
      </c>
      <c r="O1003" s="1" t="e">
        <v>#N/A</v>
      </c>
      <c r="P1003" s="1" t="e">
        <v>#N/A</v>
      </c>
      <c r="Q1003" s="1" t="e">
        <v>#N/A</v>
      </c>
      <c r="R1003" s="1" t="e">
        <v>#N/A</v>
      </c>
      <c r="S1003" s="1" t="e">
        <v>#N/A</v>
      </c>
      <c r="T1003" s="1" t="e">
        <v>#N/A</v>
      </c>
      <c r="U1003" s="1" t="e">
        <v>#N/A</v>
      </c>
      <c r="V1003" s="1" t="e">
        <v>#N/A</v>
      </c>
      <c r="W1003" s="1" t="e">
        <v>#N/A</v>
      </c>
      <c r="X1003" s="1" t="e">
        <v>#N/A</v>
      </c>
      <c r="Y1003" s="1" t="e">
        <v>#N/A</v>
      </c>
      <c r="Z1003" s="1" t="e">
        <v>#N/A</v>
      </c>
    </row>
    <row r="1004" spans="1:26" x14ac:dyDescent="0.2">
      <c r="A1004" s="1">
        <v>4.8282478004693999E-2</v>
      </c>
      <c r="B1004" s="1">
        <v>-4.9954459071159397E-2</v>
      </c>
      <c r="C1004" s="1">
        <v>-3.1046208459883901E-4</v>
      </c>
      <c r="D1004" s="1">
        <v>-0.43475797772407498</v>
      </c>
      <c r="E1004" s="1">
        <v>0.19258780777454401</v>
      </c>
      <c r="F1004" s="1">
        <v>3</v>
      </c>
      <c r="G1004" s="1">
        <v>-7.9990886811477396E-2</v>
      </c>
      <c r="H1004" s="1">
        <v>0.14690678980665201</v>
      </c>
      <c r="I1004" s="1">
        <v>1</v>
      </c>
      <c r="J1004" s="1">
        <v>-6.7111399380832798E-2</v>
      </c>
      <c r="K1004" s="1" t="s">
        <v>5220</v>
      </c>
      <c r="L1004" s="1" t="s">
        <v>5221</v>
      </c>
      <c r="M1004" s="1" t="s">
        <v>5222</v>
      </c>
      <c r="N1004" s="1" t="e">
        <v>#N/A</v>
      </c>
      <c r="O1004" s="1" t="e">
        <v>#N/A</v>
      </c>
      <c r="P1004" s="1" t="e">
        <v>#N/A</v>
      </c>
      <c r="Q1004" s="1" t="e">
        <v>#N/A</v>
      </c>
      <c r="R1004" s="1" t="e">
        <v>#N/A</v>
      </c>
      <c r="S1004" s="1" t="e">
        <v>#N/A</v>
      </c>
      <c r="T1004" s="1" t="s">
        <v>5221</v>
      </c>
      <c r="U1004" s="1" t="e">
        <v>#N/A</v>
      </c>
      <c r="V1004" s="1" t="e">
        <v>#N/A</v>
      </c>
      <c r="W1004" s="1" t="e">
        <v>#N/A</v>
      </c>
      <c r="X1004" s="1" t="e">
        <v>#N/A</v>
      </c>
      <c r="Y1004" s="1" t="e">
        <v>#N/A</v>
      </c>
      <c r="Z1004" s="1" t="e">
        <v>#N/A</v>
      </c>
    </row>
    <row r="1005" spans="1:26" x14ac:dyDescent="0.2">
      <c r="A1005" s="1">
        <v>7.3400400578975705E-2</v>
      </c>
      <c r="B1005" s="1">
        <v>-7.7335938811302199E-2</v>
      </c>
      <c r="C1005" s="1">
        <v>-6.8183448165655101E-3</v>
      </c>
      <c r="D1005" s="1">
        <v>-0.56344628334045399</v>
      </c>
      <c r="E1005" s="1">
        <v>0.32075729966163602</v>
      </c>
      <c r="F1005" s="1">
        <v>4</v>
      </c>
      <c r="G1005" s="1">
        <v>-8.1201340382297801E-2</v>
      </c>
      <c r="H1005" s="1">
        <v>0.10369903119020001</v>
      </c>
      <c r="I1005" s="1">
        <v>1</v>
      </c>
      <c r="J1005" s="1">
        <v>-6.3995193630925706E-2</v>
      </c>
      <c r="K1005" s="1" t="s">
        <v>4670</v>
      </c>
      <c r="L1005" s="1" t="s">
        <v>4671</v>
      </c>
      <c r="M1005" s="1" t="s">
        <v>4672</v>
      </c>
      <c r="N1005" s="1" t="e">
        <v>#N/A</v>
      </c>
      <c r="O1005" s="1" t="e">
        <v>#N/A</v>
      </c>
      <c r="P1005" s="1" t="e">
        <v>#N/A</v>
      </c>
      <c r="Q1005" s="1" t="e">
        <v>#N/A</v>
      </c>
      <c r="R1005" s="1" t="e">
        <v>#N/A</v>
      </c>
      <c r="S1005" s="1" t="e">
        <v>#N/A</v>
      </c>
      <c r="T1005" s="1" t="e">
        <v>#N/A</v>
      </c>
      <c r="U1005" s="1" t="e">
        <v>#N/A</v>
      </c>
      <c r="V1005" s="1" t="e">
        <v>#N/A</v>
      </c>
      <c r="W1005" s="1" t="e">
        <v>#N/A</v>
      </c>
      <c r="X1005" s="1" t="e">
        <v>#N/A</v>
      </c>
      <c r="Y1005" s="1" t="e">
        <v>#N/A</v>
      </c>
      <c r="Z1005" s="1" t="e">
        <v>#N/A</v>
      </c>
    </row>
    <row r="1006" spans="1:26" x14ac:dyDescent="0.2">
      <c r="A1006" s="1">
        <v>-0.1262346804142</v>
      </c>
      <c r="B1006" s="1">
        <v>0.116072468459606</v>
      </c>
      <c r="C1006" s="1">
        <v>7.5695559382438701E-2</v>
      </c>
      <c r="D1006" s="1">
        <v>-0.38035526871681202</v>
      </c>
      <c r="E1006" s="1">
        <v>4.5309733599424397E-2</v>
      </c>
      <c r="F1006" s="1">
        <v>1</v>
      </c>
      <c r="G1006" s="1">
        <v>-8.1368885934352903E-2</v>
      </c>
      <c r="H1006" s="1">
        <v>0.15557967081466201</v>
      </c>
      <c r="I1006" s="1">
        <v>1</v>
      </c>
      <c r="J1006" s="1">
        <v>-6.8339467260459197E-2</v>
      </c>
      <c r="K1006" s="1" t="s">
        <v>979</v>
      </c>
      <c r="L1006" s="1" t="s">
        <v>980</v>
      </c>
      <c r="M1006" s="1" t="s">
        <v>981</v>
      </c>
      <c r="N1006" s="1" t="e">
        <v>#N/A</v>
      </c>
      <c r="O1006" s="1" t="e">
        <v>#N/A</v>
      </c>
      <c r="P1006" s="1" t="e">
        <v>#N/A</v>
      </c>
      <c r="Q1006" s="1" t="e">
        <v>#N/A</v>
      </c>
      <c r="R1006" s="1" t="e">
        <v>#N/A</v>
      </c>
      <c r="S1006" s="1" t="e">
        <v>#N/A</v>
      </c>
      <c r="T1006" s="1" t="e">
        <v>#N/A</v>
      </c>
      <c r="U1006" s="1" t="e">
        <v>#N/A</v>
      </c>
      <c r="V1006" s="1" t="s">
        <v>980</v>
      </c>
      <c r="W1006" s="1" t="e">
        <v>#N/A</v>
      </c>
      <c r="X1006" s="1" t="e">
        <v>#N/A</v>
      </c>
      <c r="Y1006" s="1" t="e">
        <v>#N/A</v>
      </c>
      <c r="Z1006" s="1" t="e">
        <v>#N/A</v>
      </c>
    </row>
    <row r="1007" spans="1:26" x14ac:dyDescent="0.2">
      <c r="A1007" s="1">
        <v>6.66653737425804E-2</v>
      </c>
      <c r="B1007" s="1">
        <v>-6.9895699620246901E-2</v>
      </c>
      <c r="C1007" s="1">
        <v>0.12619794905185699</v>
      </c>
      <c r="D1007" s="1">
        <v>-0.33554881811142001</v>
      </c>
      <c r="E1007" s="1">
        <v>-3.9663393050432198E-2</v>
      </c>
      <c r="F1007" s="1">
        <v>5</v>
      </c>
      <c r="G1007" s="1">
        <v>-8.1389591097831698E-2</v>
      </c>
      <c r="H1007" s="1">
        <v>0.20023339087242201</v>
      </c>
      <c r="I1007" s="1">
        <v>1</v>
      </c>
      <c r="J1007" s="1">
        <v>-7.0692087409062396E-2</v>
      </c>
      <c r="K1007" s="1" t="s">
        <v>3417</v>
      </c>
      <c r="L1007" s="1" t="s">
        <v>3418</v>
      </c>
      <c r="M1007" s="1" t="s">
        <v>3419</v>
      </c>
      <c r="N1007" s="1" t="e">
        <v>#N/A</v>
      </c>
      <c r="O1007" s="1" t="e">
        <v>#N/A</v>
      </c>
      <c r="P1007" s="1" t="e">
        <v>#N/A</v>
      </c>
      <c r="Q1007" s="1" t="e">
        <v>#N/A</v>
      </c>
      <c r="R1007" s="1" t="e">
        <v>#N/A</v>
      </c>
      <c r="S1007" s="1" t="e">
        <v>#N/A</v>
      </c>
      <c r="T1007" s="1" t="e">
        <v>#N/A</v>
      </c>
      <c r="U1007" s="1" t="e">
        <v>#N/A</v>
      </c>
      <c r="V1007" s="1" t="e">
        <v>#N/A</v>
      </c>
      <c r="W1007" s="1" t="e">
        <v>#N/A</v>
      </c>
      <c r="X1007" s="1" t="e">
        <v>#N/A</v>
      </c>
      <c r="Y1007" s="1" t="e">
        <v>#N/A</v>
      </c>
      <c r="Z1007" s="1" t="e">
        <v>#N/A</v>
      </c>
    </row>
    <row r="1008" spans="1:26" x14ac:dyDescent="0.2">
      <c r="A1008" s="1">
        <v>-8.4760755300521906E-2</v>
      </c>
      <c r="B1008" s="1">
        <v>8.0055974423885304E-2</v>
      </c>
      <c r="C1008" s="1">
        <v>0.27419611811637901</v>
      </c>
      <c r="D1008" s="1">
        <v>-0.56401699781417802</v>
      </c>
      <c r="E1008" s="1">
        <v>3.6659426987171201E-2</v>
      </c>
      <c r="F1008" s="1">
        <v>3</v>
      </c>
      <c r="G1008" s="1">
        <v>-8.2034760465224593E-2</v>
      </c>
      <c r="H1008" s="1">
        <v>0.107968262880263</v>
      </c>
      <c r="I1008" s="1">
        <v>1</v>
      </c>
      <c r="J1008" s="1">
        <v>-6.4968419792930193E-2</v>
      </c>
      <c r="K1008" s="1" t="s">
        <v>1000</v>
      </c>
      <c r="L1008" s="1" t="s">
        <v>1001</v>
      </c>
      <c r="M1008" s="1" t="s">
        <v>1002</v>
      </c>
      <c r="N1008" s="1" t="e">
        <v>#N/A</v>
      </c>
      <c r="O1008" s="1" t="e">
        <v>#N/A</v>
      </c>
      <c r="P1008" s="1" t="e">
        <v>#N/A</v>
      </c>
      <c r="Q1008" s="1" t="e">
        <v>#N/A</v>
      </c>
      <c r="R1008" s="1" t="e">
        <v>#N/A</v>
      </c>
      <c r="S1008" s="1" t="e">
        <v>#N/A</v>
      </c>
      <c r="T1008" s="1" t="e">
        <v>#N/A</v>
      </c>
      <c r="U1008" s="1" t="e">
        <v>#N/A</v>
      </c>
      <c r="V1008" s="1" t="s">
        <v>1001</v>
      </c>
      <c r="W1008" s="1" t="e">
        <v>#N/A</v>
      </c>
      <c r="X1008" s="1" t="e">
        <v>#N/A</v>
      </c>
      <c r="Y1008" s="1" t="e">
        <v>#N/A</v>
      </c>
      <c r="Z1008" s="1" t="e">
        <v>#N/A</v>
      </c>
    </row>
    <row r="1009" spans="1:26" x14ac:dyDescent="0.2">
      <c r="A1009" s="1">
        <v>0.13517318665981301</v>
      </c>
      <c r="B1009" s="1">
        <v>-0.14915999770164501</v>
      </c>
      <c r="C1009" s="1">
        <v>0.126415699720383</v>
      </c>
      <c r="D1009" s="1">
        <v>-0.56991118192672696</v>
      </c>
      <c r="E1009" s="1">
        <v>0.17579059302806899</v>
      </c>
      <c r="F1009" s="1">
        <v>7</v>
      </c>
      <c r="G1009" s="1">
        <v>-8.2241557538509397E-2</v>
      </c>
      <c r="H1009" s="1">
        <v>0.103321182448258</v>
      </c>
      <c r="I1009" s="1">
        <v>1</v>
      </c>
      <c r="J1009" s="1">
        <v>-6.4271234831628596E-2</v>
      </c>
      <c r="K1009" s="1" t="s">
        <v>4227</v>
      </c>
      <c r="L1009" s="1" t="s">
        <v>4228</v>
      </c>
      <c r="M1009" s="1" t="s">
        <v>4229</v>
      </c>
      <c r="N1009" s="1" t="e">
        <v>#N/A</v>
      </c>
      <c r="O1009" s="1" t="e">
        <v>#N/A</v>
      </c>
      <c r="P1009" s="1" t="s">
        <v>4228</v>
      </c>
      <c r="Q1009" s="1" t="e">
        <v>#N/A</v>
      </c>
      <c r="R1009" s="1" t="e">
        <v>#N/A</v>
      </c>
      <c r="S1009" s="1" t="e">
        <v>#N/A</v>
      </c>
      <c r="T1009" s="1" t="e">
        <v>#N/A</v>
      </c>
      <c r="U1009" s="1" t="e">
        <v>#N/A</v>
      </c>
      <c r="V1009" s="1" t="e">
        <v>#N/A</v>
      </c>
      <c r="W1009" s="1" t="e">
        <v>#N/A</v>
      </c>
      <c r="X1009" s="1" t="e">
        <v>#N/A</v>
      </c>
      <c r="Y1009" s="1" t="e">
        <v>#N/A</v>
      </c>
      <c r="Z1009" s="1" t="e">
        <v>#N/A</v>
      </c>
    </row>
    <row r="1010" spans="1:26" x14ac:dyDescent="0.2">
      <c r="A1010" s="1">
        <v>-2.4770386517047899E-2</v>
      </c>
      <c r="B1010" s="1">
        <v>2.4352259933948499E-2</v>
      </c>
      <c r="C1010" s="1">
        <v>0.14736348390579199</v>
      </c>
      <c r="D1010" s="1">
        <v>-0.47761410474777199</v>
      </c>
      <c r="E1010" s="1">
        <v>8.2872793078422505E-2</v>
      </c>
      <c r="F1010" s="1">
        <v>2</v>
      </c>
      <c r="G1010" s="1">
        <v>-8.2250212629636096E-2</v>
      </c>
      <c r="H1010" s="1">
        <v>0.14285867510130901</v>
      </c>
      <c r="I1010" s="1">
        <v>1</v>
      </c>
      <c r="J1010" s="1">
        <v>-6.8543746002746195E-2</v>
      </c>
      <c r="K1010" s="1" t="s">
        <v>5151</v>
      </c>
      <c r="L1010" s="1" t="s">
        <v>5152</v>
      </c>
      <c r="M1010" s="1" t="s">
        <v>5153</v>
      </c>
      <c r="N1010" s="1" t="e">
        <v>#N/A</v>
      </c>
      <c r="O1010" s="1" t="e">
        <v>#N/A</v>
      </c>
      <c r="P1010" s="1" t="e">
        <v>#N/A</v>
      </c>
      <c r="Q1010" s="1" t="e">
        <v>#N/A</v>
      </c>
      <c r="R1010" s="1" t="e">
        <v>#N/A</v>
      </c>
      <c r="S1010" s="1" t="e">
        <v>#N/A</v>
      </c>
      <c r="T1010" s="1" t="e">
        <v>#N/A</v>
      </c>
      <c r="U1010" s="1" t="e">
        <v>#N/A</v>
      </c>
      <c r="V1010" s="1" t="e">
        <v>#N/A</v>
      </c>
      <c r="W1010" s="1" t="s">
        <v>5152</v>
      </c>
      <c r="X1010" s="1" t="e">
        <v>#N/A</v>
      </c>
      <c r="Y1010" s="1" t="e">
        <v>#N/A</v>
      </c>
      <c r="Z1010" s="1" t="e">
        <v>#N/A</v>
      </c>
    </row>
    <row r="1011" spans="1:26" x14ac:dyDescent="0.2">
      <c r="A1011" s="1">
        <v>2.9296714346855901E-3</v>
      </c>
      <c r="B1011" s="1">
        <v>-2.9355466831475501E-3</v>
      </c>
      <c r="C1011" s="1">
        <v>0.107074484229088</v>
      </c>
      <c r="D1011" s="1">
        <v>-0.52469491958618197</v>
      </c>
      <c r="E1011" s="1">
        <v>0.170786648988724</v>
      </c>
      <c r="F1011" s="1">
        <v>6</v>
      </c>
      <c r="G1011" s="1">
        <v>-8.22749911652257E-2</v>
      </c>
      <c r="H1011" s="1">
        <v>0.126981750941079</v>
      </c>
      <c r="I1011" s="1">
        <v>1</v>
      </c>
      <c r="J1011" s="1">
        <v>-6.7328631206762898E-2</v>
      </c>
      <c r="K1011" s="1" t="s">
        <v>3627</v>
      </c>
      <c r="L1011" s="1" t="s">
        <v>3628</v>
      </c>
      <c r="M1011" s="1" t="s">
        <v>3629</v>
      </c>
      <c r="N1011" s="1" t="e">
        <v>#N/A</v>
      </c>
      <c r="O1011" s="1" t="e">
        <v>#N/A</v>
      </c>
      <c r="P1011" s="1" t="e">
        <v>#N/A</v>
      </c>
      <c r="Q1011" s="1" t="e">
        <v>#N/A</v>
      </c>
      <c r="R1011" s="1" t="s">
        <v>3628</v>
      </c>
      <c r="S1011" s="1" t="e">
        <v>#N/A</v>
      </c>
      <c r="T1011" s="1" t="e">
        <v>#N/A</v>
      </c>
      <c r="U1011" s="1" t="e">
        <v>#N/A</v>
      </c>
      <c r="V1011" s="1" t="e">
        <v>#N/A</v>
      </c>
      <c r="W1011" s="1" t="e">
        <v>#N/A</v>
      </c>
      <c r="X1011" s="1" t="e">
        <v>#N/A</v>
      </c>
      <c r="Y1011" s="1" t="e">
        <v>#N/A</v>
      </c>
      <c r="Z1011" s="1" t="e">
        <v>#N/A</v>
      </c>
    </row>
    <row r="1012" spans="1:26" x14ac:dyDescent="0.2">
      <c r="A1012" s="1">
        <v>-1.82632135692984E-3</v>
      </c>
      <c r="B1012" s="1">
        <v>1.82392646092921E-3</v>
      </c>
      <c r="C1012" s="1">
        <v>0.114116750657558</v>
      </c>
      <c r="D1012" s="1">
        <v>-0.494209885597229</v>
      </c>
      <c r="E1012" s="1">
        <v>0.13317279517650599</v>
      </c>
      <c r="F1012" s="1">
        <v>9</v>
      </c>
      <c r="G1012" s="1">
        <v>-8.23055824730545E-2</v>
      </c>
      <c r="H1012" s="1">
        <v>0.13777416310896101</v>
      </c>
      <c r="I1012" s="1">
        <v>1</v>
      </c>
      <c r="J1012" s="1">
        <v>-6.8244879133835396E-2</v>
      </c>
      <c r="K1012" s="1" t="s">
        <v>4823</v>
      </c>
      <c r="L1012" s="1" t="s">
        <v>4824</v>
      </c>
      <c r="M1012" s="1" t="s">
        <v>4825</v>
      </c>
      <c r="N1012" s="1" t="e">
        <v>#N/A</v>
      </c>
      <c r="O1012" s="1" t="e">
        <v>#N/A</v>
      </c>
      <c r="P1012" s="1" t="e">
        <v>#N/A</v>
      </c>
      <c r="Q1012" s="1" t="e">
        <v>#N/A</v>
      </c>
      <c r="R1012" s="1" t="e">
        <v>#N/A</v>
      </c>
      <c r="S1012" s="1" t="e">
        <v>#N/A</v>
      </c>
      <c r="T1012" s="1" t="e">
        <v>#N/A</v>
      </c>
      <c r="U1012" s="1" t="e">
        <v>#N/A</v>
      </c>
      <c r="V1012" s="1" t="e">
        <v>#N/A</v>
      </c>
      <c r="W1012" s="1" t="e">
        <v>#N/A</v>
      </c>
      <c r="X1012" s="1" t="e">
        <v>#N/A</v>
      </c>
      <c r="Y1012" s="1" t="e">
        <v>#N/A</v>
      </c>
      <c r="Z1012" s="1" t="e">
        <v>#N/A</v>
      </c>
    </row>
    <row r="1013" spans="1:26" x14ac:dyDescent="0.2">
      <c r="A1013" s="1">
        <v>-3.2892588526010499E-2</v>
      </c>
      <c r="B1013" s="1">
        <v>3.2159429043531397E-2</v>
      </c>
      <c r="C1013" s="1">
        <v>7.6318979263305706E-2</v>
      </c>
      <c r="D1013" s="1">
        <v>-0.49759683012962302</v>
      </c>
      <c r="E1013" s="1">
        <v>0.17302682995796201</v>
      </c>
      <c r="F1013" s="1">
        <v>33</v>
      </c>
      <c r="G1013" s="1">
        <v>-8.2383760561545699E-2</v>
      </c>
      <c r="H1013" s="1">
        <v>0.13472102413735201</v>
      </c>
      <c r="I1013" s="1">
        <v>1</v>
      </c>
      <c r="J1013" s="1">
        <v>-6.7984291111540696E-2</v>
      </c>
      <c r="K1013" s="1" t="s">
        <v>1413</v>
      </c>
      <c r="L1013" s="1" t="s">
        <v>1414</v>
      </c>
      <c r="M1013" s="1" t="s">
        <v>1415</v>
      </c>
      <c r="N1013" s="1" t="e">
        <v>#N/A</v>
      </c>
      <c r="O1013" s="1" t="e">
        <v>#N/A</v>
      </c>
      <c r="P1013" s="1" t="e">
        <v>#N/A</v>
      </c>
      <c r="Q1013" s="1" t="e">
        <v>#N/A</v>
      </c>
      <c r="R1013" s="1" t="e">
        <v>#N/A</v>
      </c>
      <c r="S1013" s="1" t="e">
        <v>#N/A</v>
      </c>
      <c r="T1013" s="1" t="e">
        <v>#N/A</v>
      </c>
      <c r="U1013" s="1" t="e">
        <v>#N/A</v>
      </c>
      <c r="V1013" s="1" t="e">
        <v>#N/A</v>
      </c>
      <c r="W1013" s="1" t="e">
        <v>#N/A</v>
      </c>
      <c r="X1013" s="1" t="e">
        <v>#N/A</v>
      </c>
      <c r="Y1013" s="1" t="e">
        <v>#N/A</v>
      </c>
      <c r="Z1013" s="1" t="e">
        <v>#N/A</v>
      </c>
    </row>
    <row r="1014" spans="1:26" x14ac:dyDescent="0.2">
      <c r="A1014" s="1">
        <v>-0.17531117796897899</v>
      </c>
      <c r="B1014" s="1">
        <v>0.15629760921001401</v>
      </c>
      <c r="C1014" s="1">
        <v>0.11842326074838599</v>
      </c>
      <c r="D1014" s="1">
        <v>-0.53274059295654297</v>
      </c>
      <c r="E1014" s="1">
        <v>0.13633829355239899</v>
      </c>
      <c r="F1014" s="1">
        <v>1</v>
      </c>
      <c r="G1014" s="1">
        <v>-8.3152895172437E-2</v>
      </c>
      <c r="H1014" s="1">
        <v>0.10645157432720299</v>
      </c>
      <c r="I1014" s="1">
        <v>1</v>
      </c>
      <c r="J1014" s="1">
        <v>-6.5189108610701804E-2</v>
      </c>
      <c r="K1014" s="1" t="s">
        <v>6128</v>
      </c>
      <c r="L1014" s="1" t="s">
        <v>6129</v>
      </c>
      <c r="M1014" s="1" t="s">
        <v>6130</v>
      </c>
      <c r="N1014" s="1" t="e">
        <v>#N/A</v>
      </c>
      <c r="O1014" s="1" t="e">
        <v>#N/A</v>
      </c>
      <c r="P1014" s="1" t="e">
        <v>#N/A</v>
      </c>
      <c r="Q1014" s="1" t="e">
        <v>#N/A</v>
      </c>
      <c r="R1014" s="1" t="e">
        <v>#N/A</v>
      </c>
      <c r="S1014" s="1" t="e">
        <v>#N/A</v>
      </c>
      <c r="T1014" s="1" t="e">
        <v>#N/A</v>
      </c>
      <c r="U1014" s="1" t="e">
        <v>#N/A</v>
      </c>
      <c r="V1014" s="1" t="e">
        <v>#N/A</v>
      </c>
      <c r="W1014" s="1" t="e">
        <v>#N/A</v>
      </c>
      <c r="X1014" s="1" t="e">
        <v>#N/A</v>
      </c>
      <c r="Y1014" s="1" t="e">
        <v>#N/A</v>
      </c>
      <c r="Z1014" s="1" t="e">
        <v>#N/A</v>
      </c>
    </row>
    <row r="1015" spans="1:26" x14ac:dyDescent="0.2">
      <c r="A1015" s="1">
        <v>-7.3076628148555797E-2</v>
      </c>
      <c r="B1015" s="1">
        <v>6.9552853703498799E-2</v>
      </c>
      <c r="C1015" s="1">
        <v>0.112083740532398</v>
      </c>
      <c r="D1015" s="1">
        <v>-0.47032877802848799</v>
      </c>
      <c r="E1015" s="1">
        <v>0.103169970214367</v>
      </c>
      <c r="F1015" s="1">
        <v>5</v>
      </c>
      <c r="G1015" s="1">
        <v>-8.3263135204712596E-2</v>
      </c>
      <c r="H1015" s="1">
        <v>0.14418574011268401</v>
      </c>
      <c r="I1015" s="1">
        <v>1</v>
      </c>
      <c r="J1015" s="1">
        <v>-6.9072597519456796E-2</v>
      </c>
      <c r="K1015" s="1" t="s">
        <v>4179</v>
      </c>
      <c r="L1015" s="1" t="s">
        <v>4180</v>
      </c>
      <c r="M1015" s="1" t="s">
        <v>4181</v>
      </c>
      <c r="N1015" s="1" t="s">
        <v>4180</v>
      </c>
      <c r="O1015" s="1" t="e">
        <v>#N/A</v>
      </c>
      <c r="P1015" s="1" t="e">
        <v>#N/A</v>
      </c>
      <c r="Q1015" s="1" t="e">
        <v>#N/A</v>
      </c>
      <c r="R1015" s="1" t="e">
        <v>#N/A</v>
      </c>
      <c r="S1015" s="1" t="e">
        <v>#N/A</v>
      </c>
      <c r="T1015" s="1" t="e">
        <v>#N/A</v>
      </c>
      <c r="U1015" s="1" t="e">
        <v>#N/A</v>
      </c>
      <c r="V1015" s="1" t="e">
        <v>#N/A</v>
      </c>
      <c r="W1015" s="1" t="e">
        <v>#N/A</v>
      </c>
      <c r="X1015" s="1" t="e">
        <v>#N/A</v>
      </c>
      <c r="Y1015" s="1" t="e">
        <v>#N/A</v>
      </c>
      <c r="Z1015" s="1" t="e">
        <v>#N/A</v>
      </c>
    </row>
    <row r="1016" spans="1:26" x14ac:dyDescent="0.2">
      <c r="A1016" s="1">
        <v>4.8353329300880397E-2</v>
      </c>
      <c r="B1016" s="1">
        <v>-5.0030395388603197E-2</v>
      </c>
      <c r="C1016" s="1">
        <v>0.13162747025489799</v>
      </c>
      <c r="D1016" s="1">
        <v>-0.55471760034561202</v>
      </c>
      <c r="E1016" s="1">
        <v>0.17017187178134899</v>
      </c>
      <c r="F1016" s="1">
        <v>8</v>
      </c>
      <c r="G1016" s="1">
        <v>-8.3467553059260097E-2</v>
      </c>
      <c r="H1016" s="1">
        <v>0.11953237606058099</v>
      </c>
      <c r="I1016" s="1">
        <v>1</v>
      </c>
      <c r="J1016" s="1">
        <v>-6.7282576675141106E-2</v>
      </c>
      <c r="K1016" s="1" t="s">
        <v>7044</v>
      </c>
      <c r="L1016" s="1" t="s">
        <v>5608</v>
      </c>
      <c r="M1016" s="1" t="s">
        <v>7045</v>
      </c>
      <c r="N1016" s="1" t="e">
        <v>#N/A</v>
      </c>
      <c r="O1016" s="1" t="e">
        <v>#N/A</v>
      </c>
      <c r="P1016" s="1" t="e">
        <v>#N/A</v>
      </c>
      <c r="Q1016" s="1" t="e">
        <v>#N/A</v>
      </c>
      <c r="R1016" s="1" t="e">
        <v>#N/A</v>
      </c>
      <c r="S1016" s="1" t="e">
        <v>#N/A</v>
      </c>
      <c r="T1016" s="1" t="e">
        <v>#N/A</v>
      </c>
      <c r="U1016" s="1" t="e">
        <v>#N/A</v>
      </c>
      <c r="V1016" s="1" t="e">
        <v>#N/A</v>
      </c>
      <c r="W1016" s="1" t="e">
        <v>#N/A</v>
      </c>
      <c r="X1016" s="1" t="e">
        <v>#N/A</v>
      </c>
      <c r="Y1016" s="1" t="e">
        <v>#N/A</v>
      </c>
      <c r="Z1016" s="1" t="e">
        <v>#N/A</v>
      </c>
    </row>
    <row r="1017" spans="1:26" x14ac:dyDescent="0.2">
      <c r="A1017" s="1">
        <v>-2.4488201364874802E-2</v>
      </c>
      <c r="B1017" s="1">
        <v>2.4079469963908199E-2</v>
      </c>
      <c r="C1017" s="1">
        <v>0.120318412780762</v>
      </c>
      <c r="D1017" s="1">
        <v>-0.46397754549980202</v>
      </c>
      <c r="E1017" s="1">
        <v>9.2484079301357297E-2</v>
      </c>
      <c r="F1017" s="1">
        <v>2</v>
      </c>
      <c r="G1017" s="1">
        <v>-8.3520652105410903E-2</v>
      </c>
      <c r="H1017" s="1">
        <v>0.15205855723033099</v>
      </c>
      <c r="I1017" s="1">
        <v>1</v>
      </c>
      <c r="J1017" s="1">
        <v>-7.0077116857690899E-2</v>
      </c>
      <c r="K1017" s="1" t="s">
        <v>5886</v>
      </c>
      <c r="L1017" s="1" t="s">
        <v>5887</v>
      </c>
      <c r="M1017" s="1" t="s">
        <v>5888</v>
      </c>
      <c r="N1017" s="1" t="e">
        <v>#N/A</v>
      </c>
      <c r="O1017" s="1" t="e">
        <v>#N/A</v>
      </c>
      <c r="P1017" s="1" t="e">
        <v>#N/A</v>
      </c>
      <c r="Q1017" s="1" t="e">
        <v>#N/A</v>
      </c>
      <c r="R1017" s="1" t="e">
        <v>#N/A</v>
      </c>
      <c r="S1017" s="1" t="e">
        <v>#N/A</v>
      </c>
      <c r="T1017" s="1" t="e">
        <v>#N/A</v>
      </c>
      <c r="U1017" s="1" t="e">
        <v>#N/A</v>
      </c>
      <c r="V1017" s="1" t="e">
        <v>#N/A</v>
      </c>
      <c r="W1017" s="1" t="e">
        <v>#N/A</v>
      </c>
      <c r="X1017" s="1" t="e">
        <v>#N/A</v>
      </c>
      <c r="Y1017" s="1" t="e">
        <v>#N/A</v>
      </c>
      <c r="Z1017" s="1" t="e">
        <v>#N/A</v>
      </c>
    </row>
    <row r="1018" spans="1:26" x14ac:dyDescent="0.2">
      <c r="A1018" s="1">
        <v>-0.42653402686119102</v>
      </c>
      <c r="B1018" s="1">
        <v>0.32878229022026101</v>
      </c>
      <c r="C1018" s="1">
        <v>0.25069683790206898</v>
      </c>
      <c r="D1018" s="1">
        <v>-0.86372178792953502</v>
      </c>
      <c r="E1018" s="1">
        <v>0.21514992415904999</v>
      </c>
      <c r="F1018" s="1">
        <v>1</v>
      </c>
      <c r="G1018" s="1">
        <v>-8.3749140302340194E-2</v>
      </c>
      <c r="H1018" s="1">
        <v>5.3084902883665699E-2</v>
      </c>
      <c r="I1018" s="1">
        <v>1</v>
      </c>
      <c r="J1018" s="1">
        <v>-5.48924054223041E-2</v>
      </c>
      <c r="K1018" s="1" t="s">
        <v>1667</v>
      </c>
      <c r="L1018" s="1" t="s">
        <v>1668</v>
      </c>
      <c r="M1018" s="1" t="s">
        <v>1669</v>
      </c>
      <c r="N1018" s="1" t="e">
        <v>#N/A</v>
      </c>
      <c r="O1018" s="1" t="e">
        <v>#N/A</v>
      </c>
      <c r="P1018" s="1" t="e">
        <v>#N/A</v>
      </c>
      <c r="Q1018" s="1" t="e">
        <v>#N/A</v>
      </c>
      <c r="R1018" s="1" t="e">
        <v>#N/A</v>
      </c>
      <c r="S1018" s="1" t="e">
        <v>#N/A</v>
      </c>
      <c r="T1018" s="1" t="e">
        <v>#N/A</v>
      </c>
      <c r="U1018" s="1" t="e">
        <v>#N/A</v>
      </c>
      <c r="V1018" s="1" t="e">
        <v>#N/A</v>
      </c>
      <c r="W1018" s="1" t="e">
        <v>#N/A</v>
      </c>
      <c r="X1018" s="1" t="e">
        <v>#N/A</v>
      </c>
      <c r="Y1018" s="1" t="e">
        <v>#N/A</v>
      </c>
      <c r="Z1018" s="1" t="e">
        <v>#N/A</v>
      </c>
    </row>
    <row r="1019" spans="1:26" x14ac:dyDescent="0.2">
      <c r="A1019" s="1">
        <v>-2.2448336705565501E-2</v>
      </c>
      <c r="B1019" s="1">
        <v>2.2104470059275599E-2</v>
      </c>
      <c r="C1019" s="1">
        <v>0.131675809621811</v>
      </c>
      <c r="D1019" s="1">
        <v>-0.52261376380920399</v>
      </c>
      <c r="E1019" s="1">
        <v>0.13858070969581601</v>
      </c>
      <c r="F1019" s="1">
        <v>31</v>
      </c>
      <c r="G1019" s="1">
        <v>-8.3947148174047498E-2</v>
      </c>
      <c r="H1019" s="1">
        <v>0.13119660005813599</v>
      </c>
      <c r="I1019" s="1">
        <v>1</v>
      </c>
      <c r="J1019" s="1">
        <v>-6.87874227090748E-2</v>
      </c>
      <c r="K1019" s="1" t="s">
        <v>1021</v>
      </c>
      <c r="L1019" s="1" t="s">
        <v>1022</v>
      </c>
      <c r="M1019" s="1" t="s">
        <v>1023</v>
      </c>
      <c r="N1019" s="1" t="e">
        <v>#N/A</v>
      </c>
      <c r="O1019" s="1" t="e">
        <v>#N/A</v>
      </c>
      <c r="P1019" s="1" t="e">
        <v>#N/A</v>
      </c>
      <c r="Q1019" s="1" t="e">
        <v>#N/A</v>
      </c>
      <c r="R1019" s="1" t="e">
        <v>#N/A</v>
      </c>
      <c r="S1019" s="1" t="e">
        <v>#N/A</v>
      </c>
      <c r="T1019" s="1" t="e">
        <v>#N/A</v>
      </c>
      <c r="U1019" s="1" t="e">
        <v>#N/A</v>
      </c>
      <c r="V1019" s="1" t="e">
        <v>#N/A</v>
      </c>
      <c r="W1019" s="1" t="e">
        <v>#N/A</v>
      </c>
      <c r="X1019" s="1" t="e">
        <v>#N/A</v>
      </c>
      <c r="Y1019" s="1" t="e">
        <v>#N/A</v>
      </c>
      <c r="Z1019" s="1" t="e">
        <v>#N/A</v>
      </c>
    </row>
    <row r="1020" spans="1:26" x14ac:dyDescent="0.2">
      <c r="A1020" s="1">
        <v>4.05303686857224E-2</v>
      </c>
      <c r="B1020" s="1">
        <v>-4.1701912879943799E-2</v>
      </c>
      <c r="C1020" s="1">
        <v>0.249835506081581</v>
      </c>
      <c r="D1020" s="1">
        <v>-0.65370541810989402</v>
      </c>
      <c r="E1020" s="1">
        <v>0.14903351664543199</v>
      </c>
      <c r="F1020" s="1">
        <v>2</v>
      </c>
      <c r="G1020" s="1">
        <v>-8.4359693030516297E-2</v>
      </c>
      <c r="H1020" s="1">
        <v>9.8670544281396794E-2</v>
      </c>
      <c r="I1020" s="1">
        <v>1</v>
      </c>
      <c r="J1020" s="1">
        <v>-6.5455664161523097E-2</v>
      </c>
      <c r="K1020" s="1" t="s">
        <v>2560</v>
      </c>
      <c r="L1020" s="1" t="s">
        <v>2561</v>
      </c>
      <c r="M1020" s="1" t="s">
        <v>2562</v>
      </c>
      <c r="N1020" s="1" t="e">
        <v>#N/A</v>
      </c>
      <c r="O1020" s="1" t="e">
        <v>#N/A</v>
      </c>
      <c r="P1020" s="1" t="e">
        <v>#N/A</v>
      </c>
      <c r="Q1020" s="1" t="e">
        <v>#N/A</v>
      </c>
      <c r="R1020" s="1" t="e">
        <v>#N/A</v>
      </c>
      <c r="S1020" s="1" t="e">
        <v>#N/A</v>
      </c>
      <c r="T1020" s="1" t="e">
        <v>#N/A</v>
      </c>
      <c r="U1020" s="1" t="e">
        <v>#N/A</v>
      </c>
      <c r="V1020" s="1" t="s">
        <v>2561</v>
      </c>
      <c r="W1020" s="1" t="e">
        <v>#N/A</v>
      </c>
      <c r="X1020" s="1" t="e">
        <v>#N/A</v>
      </c>
      <c r="Y1020" s="1" t="e">
        <v>#N/A</v>
      </c>
      <c r="Z1020" s="1" t="e">
        <v>#N/A</v>
      </c>
    </row>
    <row r="1021" spans="1:26" x14ac:dyDescent="0.2">
      <c r="A1021" s="1">
        <v>7.4464075267314897E-2</v>
      </c>
      <c r="B1021" s="1">
        <v>-7.8517682850360898E-2</v>
      </c>
      <c r="C1021" s="1">
        <v>0.16504268348216999</v>
      </c>
      <c r="D1021" s="1">
        <v>-0.66108030080795299</v>
      </c>
      <c r="E1021" s="1">
        <v>0.23639644682407401</v>
      </c>
      <c r="F1021" s="1">
        <v>1</v>
      </c>
      <c r="G1021" s="1">
        <v>-8.4520253042380006E-2</v>
      </c>
      <c r="H1021" s="1">
        <v>9.6634044347126594E-2</v>
      </c>
      <c r="I1021" s="1">
        <v>1</v>
      </c>
      <c r="J1021" s="1">
        <v>-6.5116325807161493E-2</v>
      </c>
      <c r="K1021" s="1" t="s">
        <v>7105</v>
      </c>
      <c r="L1021" s="1" t="s">
        <v>7106</v>
      </c>
      <c r="M1021" s="1" t="s">
        <v>7107</v>
      </c>
      <c r="N1021" s="1" t="e">
        <v>#N/A</v>
      </c>
      <c r="O1021" s="1" t="e">
        <v>#N/A</v>
      </c>
      <c r="P1021" s="1" t="e">
        <v>#N/A</v>
      </c>
      <c r="Q1021" s="1" t="e">
        <v>#N/A</v>
      </c>
      <c r="R1021" s="1" t="e">
        <v>#N/A</v>
      </c>
      <c r="S1021" s="1" t="e">
        <v>#N/A</v>
      </c>
      <c r="T1021" s="1" t="e">
        <v>#N/A</v>
      </c>
      <c r="U1021" s="1" t="e">
        <v>#N/A</v>
      </c>
      <c r="V1021" s="1" t="e">
        <v>#N/A</v>
      </c>
      <c r="W1021" s="1" t="e">
        <v>#N/A</v>
      </c>
      <c r="X1021" s="1" t="e">
        <v>#N/A</v>
      </c>
      <c r="Y1021" s="1" t="e">
        <v>#N/A</v>
      </c>
      <c r="Z1021" s="1" t="e">
        <v>#N/A</v>
      </c>
    </row>
    <row r="1022" spans="1:26" x14ac:dyDescent="0.2">
      <c r="A1022" s="1">
        <v>4.6208281069994001E-2</v>
      </c>
      <c r="B1022" s="1">
        <v>-4.7737315297126798E-2</v>
      </c>
      <c r="C1022" s="1">
        <v>0.116768151521683</v>
      </c>
      <c r="D1022" s="1">
        <v>-0.44715222716331499</v>
      </c>
      <c r="E1022" s="1">
        <v>7.4471592903137193E-2</v>
      </c>
      <c r="F1022" s="1">
        <v>4</v>
      </c>
      <c r="G1022" s="1">
        <v>-8.4539643799265193E-2</v>
      </c>
      <c r="H1022" s="1">
        <v>0.16022501076374501</v>
      </c>
      <c r="I1022" s="1">
        <v>1</v>
      </c>
      <c r="J1022" s="1">
        <v>-7.1202031647116401E-2</v>
      </c>
      <c r="K1022" s="1" t="s">
        <v>2254</v>
      </c>
      <c r="L1022" s="1" t="s">
        <v>2255</v>
      </c>
      <c r="M1022" s="1" t="s">
        <v>2256</v>
      </c>
      <c r="N1022" s="1" t="e">
        <v>#N/A</v>
      </c>
      <c r="O1022" s="1" t="e">
        <v>#N/A</v>
      </c>
      <c r="P1022" s="1" t="e">
        <v>#N/A</v>
      </c>
      <c r="Q1022" s="1" t="e">
        <v>#N/A</v>
      </c>
      <c r="R1022" s="1" t="e">
        <v>#N/A</v>
      </c>
      <c r="S1022" s="1" t="e">
        <v>#N/A</v>
      </c>
      <c r="T1022" s="1" t="e">
        <v>#N/A</v>
      </c>
      <c r="U1022" s="1" t="e">
        <v>#N/A</v>
      </c>
      <c r="V1022" s="1" t="e">
        <v>#N/A</v>
      </c>
      <c r="W1022" s="1" t="e">
        <v>#N/A</v>
      </c>
      <c r="X1022" s="1" t="e">
        <v>#N/A</v>
      </c>
      <c r="Y1022" s="1" t="e">
        <v>#N/A</v>
      </c>
      <c r="Z1022" s="1" t="e">
        <v>#N/A</v>
      </c>
    </row>
    <row r="1023" spans="1:26" x14ac:dyDescent="0.2">
      <c r="A1023" s="1">
        <v>3.7346534430980703E-2</v>
      </c>
      <c r="B1023" s="1">
        <v>-3.8339149206876803E-2</v>
      </c>
      <c r="C1023" s="1">
        <v>-0.109258040785789</v>
      </c>
      <c r="D1023" s="1">
        <v>-0.27356344461441001</v>
      </c>
      <c r="E1023" s="1">
        <v>0.12647698819637301</v>
      </c>
      <c r="F1023" s="1">
        <v>1</v>
      </c>
      <c r="G1023" s="1">
        <v>-8.49518583466609E-2</v>
      </c>
      <c r="H1023" s="1">
        <v>0.26120283164219299</v>
      </c>
      <c r="I1023" s="1">
        <v>1</v>
      </c>
      <c r="J1023" s="1">
        <v>-7.5707526861678504E-2</v>
      </c>
      <c r="K1023" s="1" t="s">
        <v>1162</v>
      </c>
      <c r="L1023" s="1" t="s">
        <v>1163</v>
      </c>
      <c r="M1023" s="1" t="s">
        <v>1164</v>
      </c>
      <c r="N1023" s="1" t="e">
        <v>#N/A</v>
      </c>
      <c r="O1023" s="1" t="e">
        <v>#N/A</v>
      </c>
      <c r="P1023" s="1" t="e">
        <v>#N/A</v>
      </c>
      <c r="Q1023" s="1" t="e">
        <v>#N/A</v>
      </c>
      <c r="R1023" s="1" t="e">
        <v>#N/A</v>
      </c>
      <c r="S1023" s="1" t="e">
        <v>#N/A</v>
      </c>
      <c r="T1023" s="1" t="e">
        <v>#N/A</v>
      </c>
      <c r="U1023" s="1" t="e">
        <v>#N/A</v>
      </c>
      <c r="V1023" s="1" t="e">
        <v>#N/A</v>
      </c>
      <c r="W1023" s="1" t="s">
        <v>1163</v>
      </c>
      <c r="X1023" s="1" t="e">
        <v>#N/A</v>
      </c>
      <c r="Y1023" s="1" t="e">
        <v>#N/A</v>
      </c>
      <c r="Z1023" s="1" t="e">
        <v>#N/A</v>
      </c>
    </row>
    <row r="1024" spans="1:26" x14ac:dyDescent="0.2">
      <c r="A1024" s="1">
        <v>-6.8116955459117903E-2</v>
      </c>
      <c r="B1024" s="1">
        <v>6.5045297145843506E-2</v>
      </c>
      <c r="C1024" s="1">
        <v>-0.48669490218162498</v>
      </c>
      <c r="D1024" s="1">
        <v>-0.17879727482795699</v>
      </c>
      <c r="E1024" s="1">
        <v>0.40599447488784801</v>
      </c>
      <c r="F1024" s="1">
        <v>2</v>
      </c>
      <c r="G1024" s="1">
        <v>-8.4963404883940996E-2</v>
      </c>
      <c r="H1024" s="1">
        <v>0.10793406121830799</v>
      </c>
      <c r="I1024" s="1">
        <v>1</v>
      </c>
      <c r="J1024" s="1">
        <v>-6.6893430315579594E-2</v>
      </c>
      <c r="K1024" s="1" t="s">
        <v>7093</v>
      </c>
      <c r="L1024" s="1" t="s">
        <v>7094</v>
      </c>
      <c r="M1024" s="1" t="s">
        <v>7095</v>
      </c>
      <c r="N1024" s="1" t="e">
        <v>#N/A</v>
      </c>
      <c r="O1024" s="1" t="e">
        <v>#N/A</v>
      </c>
      <c r="P1024" s="1" t="e">
        <v>#N/A</v>
      </c>
      <c r="Q1024" s="1" t="e">
        <v>#N/A</v>
      </c>
      <c r="R1024" s="1" t="e">
        <v>#N/A</v>
      </c>
      <c r="S1024" s="1" t="e">
        <v>#N/A</v>
      </c>
      <c r="T1024" s="1" t="e">
        <v>#N/A</v>
      </c>
      <c r="U1024" s="1" t="e">
        <v>#N/A</v>
      </c>
      <c r="V1024" s="1" t="e">
        <v>#N/A</v>
      </c>
      <c r="W1024" s="1" t="e">
        <v>#N/A</v>
      </c>
      <c r="X1024" s="1" t="e">
        <v>#N/A</v>
      </c>
      <c r="Y1024" s="1" t="e">
        <v>#N/A</v>
      </c>
      <c r="Z1024" s="1" t="e">
        <v>#N/A</v>
      </c>
    </row>
    <row r="1025" spans="1:26" x14ac:dyDescent="0.2">
      <c r="A1025" s="1">
        <v>-5.1164761185646099E-2</v>
      </c>
      <c r="B1025" s="1">
        <v>4.94121946394444E-2</v>
      </c>
      <c r="C1025" s="1">
        <v>0.23620592057704901</v>
      </c>
      <c r="D1025" s="1">
        <v>-0.56548386812210105</v>
      </c>
      <c r="E1025" s="1">
        <v>7.0139452815055806E-2</v>
      </c>
      <c r="F1025" s="1">
        <v>5</v>
      </c>
      <c r="G1025" s="1">
        <v>-8.5503214970231098E-2</v>
      </c>
      <c r="H1025" s="1">
        <v>0.117933390165188</v>
      </c>
      <c r="I1025" s="1">
        <v>1</v>
      </c>
      <c r="J1025" s="1">
        <v>-6.8434104086139605E-2</v>
      </c>
      <c r="K1025" s="1" t="s">
        <v>2581</v>
      </c>
      <c r="L1025" s="1" t="s">
        <v>2582</v>
      </c>
      <c r="M1025" s="1" t="s">
        <v>2583</v>
      </c>
      <c r="N1025" s="1" t="e">
        <v>#N/A</v>
      </c>
      <c r="O1025" s="1" t="e">
        <v>#N/A</v>
      </c>
      <c r="P1025" s="1" t="e">
        <v>#N/A</v>
      </c>
      <c r="Q1025" s="1" t="e">
        <v>#N/A</v>
      </c>
      <c r="R1025" s="1" t="e">
        <v>#N/A</v>
      </c>
      <c r="S1025" s="1" t="e">
        <v>#N/A</v>
      </c>
      <c r="T1025" s="1" t="e">
        <v>#N/A</v>
      </c>
      <c r="U1025" s="1" t="e">
        <v>#N/A</v>
      </c>
      <c r="V1025" s="1" t="e">
        <v>#N/A</v>
      </c>
      <c r="W1025" s="1" t="e">
        <v>#N/A</v>
      </c>
      <c r="X1025" s="1" t="e">
        <v>#N/A</v>
      </c>
      <c r="Y1025" s="1" t="e">
        <v>#N/A</v>
      </c>
      <c r="Z1025" s="1" t="e">
        <v>#N/A</v>
      </c>
    </row>
    <row r="1026" spans="1:26" x14ac:dyDescent="0.2">
      <c r="A1026" s="1">
        <v>-1.6961615532636601E-2</v>
      </c>
      <c r="B1026" s="1">
        <v>1.67645998299122E-2</v>
      </c>
      <c r="C1026" s="1">
        <v>0.14881806075573001</v>
      </c>
      <c r="D1026" s="1">
        <v>-0.52198427915573098</v>
      </c>
      <c r="E1026" s="1">
        <v>0.115154013037682</v>
      </c>
      <c r="F1026" s="1">
        <v>10</v>
      </c>
      <c r="G1026" s="1">
        <v>-8.5905560602744402E-2</v>
      </c>
      <c r="H1026" s="1">
        <v>0.135392100242375</v>
      </c>
      <c r="I1026" s="1">
        <v>1</v>
      </c>
      <c r="J1026" s="1">
        <v>-7.0480412402042905E-2</v>
      </c>
      <c r="K1026" s="1" t="s">
        <v>5787</v>
      </c>
      <c r="L1026" s="1" t="s">
        <v>5788</v>
      </c>
      <c r="M1026" s="1" t="s">
        <v>5789</v>
      </c>
      <c r="N1026" s="1" t="e">
        <v>#N/A</v>
      </c>
      <c r="O1026" s="1" t="e">
        <v>#N/A</v>
      </c>
      <c r="P1026" s="1" t="e">
        <v>#N/A</v>
      </c>
      <c r="Q1026" s="1" t="e">
        <v>#N/A</v>
      </c>
      <c r="R1026" s="1" t="e">
        <v>#N/A</v>
      </c>
      <c r="S1026" s="1" t="e">
        <v>#N/A</v>
      </c>
      <c r="T1026" s="1" t="e">
        <v>#N/A</v>
      </c>
      <c r="U1026" s="1" t="e">
        <v>#N/A</v>
      </c>
      <c r="V1026" s="1" t="e">
        <v>#N/A</v>
      </c>
      <c r="W1026" s="1" t="e">
        <v>#N/A</v>
      </c>
      <c r="X1026" s="1" t="e">
        <v>#N/A</v>
      </c>
      <c r="Y1026" s="1" t="e">
        <v>#N/A</v>
      </c>
      <c r="Z1026" s="1" t="e">
        <v>#N/A</v>
      </c>
    </row>
    <row r="1027" spans="1:26" x14ac:dyDescent="0.2">
      <c r="A1027" s="1">
        <v>-3.9857681840658202E-2</v>
      </c>
      <c r="B1027" s="1">
        <v>3.8786064833402599E-2</v>
      </c>
      <c r="C1027" s="1">
        <v>3.8004163652658497E-2</v>
      </c>
      <c r="D1027" s="1">
        <v>-0.56193482875823997</v>
      </c>
      <c r="E1027" s="1">
        <v>0.26388466358184798</v>
      </c>
      <c r="F1027" s="1">
        <v>3</v>
      </c>
      <c r="G1027" s="1">
        <v>-8.6146192004283306E-2</v>
      </c>
      <c r="H1027" s="1">
        <v>0.11836175398417299</v>
      </c>
      <c r="I1027" s="1">
        <v>1</v>
      </c>
      <c r="J1027" s="1">
        <v>-6.8942971772667699E-2</v>
      </c>
      <c r="K1027" s="1" t="s">
        <v>1428</v>
      </c>
      <c r="L1027" s="1" t="s">
        <v>1429</v>
      </c>
      <c r="M1027" s="1" t="s">
        <v>1430</v>
      </c>
      <c r="N1027" s="1" t="e">
        <v>#N/A</v>
      </c>
      <c r="O1027" s="1" t="e">
        <v>#N/A</v>
      </c>
      <c r="P1027" s="1" t="e">
        <v>#N/A</v>
      </c>
      <c r="Q1027" s="1" t="e">
        <v>#N/A</v>
      </c>
      <c r="R1027" s="1" t="e">
        <v>#N/A</v>
      </c>
      <c r="S1027" s="1" t="e">
        <v>#N/A</v>
      </c>
      <c r="T1027" s="1" t="e">
        <v>#N/A</v>
      </c>
      <c r="U1027" s="1" t="e">
        <v>#N/A</v>
      </c>
      <c r="V1027" s="1" t="e">
        <v>#N/A</v>
      </c>
      <c r="W1027" s="1" t="s">
        <v>1429</v>
      </c>
      <c r="X1027" s="1" t="e">
        <v>#N/A</v>
      </c>
      <c r="Y1027" s="1" t="e">
        <v>#N/A</v>
      </c>
      <c r="Z1027" s="1" t="e">
        <v>#N/A</v>
      </c>
    </row>
    <row r="1028" spans="1:26" x14ac:dyDescent="0.2">
      <c r="A1028" s="1">
        <v>9.5392279326915706E-3</v>
      </c>
      <c r="B1028" s="1">
        <v>-9.6027217805385607E-3</v>
      </c>
      <c r="C1028" s="1">
        <v>0.30682909488678001</v>
      </c>
      <c r="D1028" s="1">
        <v>-0.49043589830398598</v>
      </c>
      <c r="E1028" s="1">
        <v>-7.4963390827178997E-2</v>
      </c>
      <c r="F1028" s="1">
        <v>1</v>
      </c>
      <c r="G1028" s="1">
        <v>-8.61583178242048E-2</v>
      </c>
      <c r="H1028" s="1">
        <v>0.12826831356287499</v>
      </c>
      <c r="I1028" s="1">
        <v>1</v>
      </c>
      <c r="J1028" s="1">
        <v>-7.0023622704892402E-2</v>
      </c>
      <c r="K1028" s="1" t="s">
        <v>4799</v>
      </c>
      <c r="L1028" s="1" t="s">
        <v>4800</v>
      </c>
      <c r="M1028" s="1" t="s">
        <v>4801</v>
      </c>
      <c r="N1028" s="1" t="e">
        <v>#N/A</v>
      </c>
      <c r="O1028" s="1" t="e">
        <v>#N/A</v>
      </c>
      <c r="P1028" s="1" t="e">
        <v>#N/A</v>
      </c>
      <c r="Q1028" s="1" t="e">
        <v>#N/A</v>
      </c>
      <c r="R1028" s="1" t="s">
        <v>4800</v>
      </c>
      <c r="S1028" s="1" t="e">
        <v>#N/A</v>
      </c>
      <c r="T1028" s="1" t="e">
        <v>#N/A</v>
      </c>
      <c r="U1028" s="1" t="e">
        <v>#N/A</v>
      </c>
      <c r="V1028" s="1" t="e">
        <v>#N/A</v>
      </c>
      <c r="W1028" s="1" t="e">
        <v>#N/A</v>
      </c>
      <c r="X1028" s="1" t="e">
        <v>#N/A</v>
      </c>
      <c r="Y1028" s="1" t="e">
        <v>#N/A</v>
      </c>
      <c r="Z1028" s="1" t="e">
        <v>#N/A</v>
      </c>
    </row>
    <row r="1029" spans="1:26" x14ac:dyDescent="0.2">
      <c r="A1029" s="1">
        <v>-8.2642123103141799E-2</v>
      </c>
      <c r="B1029" s="1">
        <v>7.8163512051105499E-2</v>
      </c>
      <c r="C1029" s="1">
        <v>0.25240498781204201</v>
      </c>
      <c r="D1029" s="1">
        <v>-0.492352694272995</v>
      </c>
      <c r="E1029" s="1">
        <v>-2.6749065145850199E-2</v>
      </c>
      <c r="F1029" s="1">
        <v>3</v>
      </c>
      <c r="G1029" s="1">
        <v>-8.6659618342916203E-2</v>
      </c>
      <c r="H1029" s="1">
        <v>0.13205427949300599</v>
      </c>
      <c r="I1029" s="1">
        <v>1</v>
      </c>
      <c r="J1029" s="1">
        <v>-7.0361754366814702E-2</v>
      </c>
      <c r="K1029" s="1" t="s">
        <v>7003</v>
      </c>
      <c r="L1029" s="1" t="s">
        <v>7004</v>
      </c>
      <c r="M1029" s="1" t="s">
        <v>7005</v>
      </c>
      <c r="N1029" s="1" t="e">
        <v>#N/A</v>
      </c>
      <c r="O1029" s="1" t="e">
        <v>#N/A</v>
      </c>
      <c r="P1029" s="1" t="e">
        <v>#N/A</v>
      </c>
      <c r="Q1029" s="1" t="e">
        <v>#N/A</v>
      </c>
      <c r="R1029" s="1" t="e">
        <v>#N/A</v>
      </c>
      <c r="S1029" s="1" t="e">
        <v>#N/A</v>
      </c>
      <c r="T1029" s="1" t="e">
        <v>#N/A</v>
      </c>
      <c r="U1029" s="1" t="e">
        <v>#N/A</v>
      </c>
      <c r="V1029" s="1" t="e">
        <v>#N/A</v>
      </c>
      <c r="W1029" s="1" t="e">
        <v>#N/A</v>
      </c>
      <c r="X1029" s="1" t="e">
        <v>#N/A</v>
      </c>
      <c r="Y1029" s="1" t="e">
        <v>#N/A</v>
      </c>
      <c r="Z1029" s="1" t="e">
        <v>#N/A</v>
      </c>
    </row>
    <row r="1030" spans="1:26" x14ac:dyDescent="0.2">
      <c r="A1030" s="1">
        <v>0.13851195573806799</v>
      </c>
      <c r="B1030" s="1">
        <v>-0.15323658287525199</v>
      </c>
      <c r="C1030" s="1">
        <v>0.18024548888206501</v>
      </c>
      <c r="D1030" s="1">
        <v>-0.66609942913055398</v>
      </c>
      <c r="E1030" s="1">
        <v>0.20367747545242301</v>
      </c>
      <c r="F1030" s="1">
        <v>2</v>
      </c>
      <c r="G1030" s="1">
        <v>-8.6696508030096694E-2</v>
      </c>
      <c r="H1030" s="1">
        <v>9.3735946751814195E-2</v>
      </c>
      <c r="I1030" s="1">
        <v>1</v>
      </c>
      <c r="J1030" s="1">
        <v>-6.5622361748018304E-2</v>
      </c>
      <c r="K1030" s="1" t="s">
        <v>4419</v>
      </c>
      <c r="L1030" s="1" t="s">
        <v>4420</v>
      </c>
      <c r="M1030" s="1" t="s">
        <v>4421</v>
      </c>
      <c r="N1030" s="1" t="e">
        <v>#N/A</v>
      </c>
      <c r="O1030" s="1" t="e">
        <v>#N/A</v>
      </c>
      <c r="P1030" s="1" t="e">
        <v>#N/A</v>
      </c>
      <c r="Q1030" s="1" t="e">
        <v>#N/A</v>
      </c>
      <c r="R1030" s="1" t="e">
        <v>#N/A</v>
      </c>
      <c r="S1030" s="1" t="e">
        <v>#N/A</v>
      </c>
      <c r="T1030" s="1" t="e">
        <v>#N/A</v>
      </c>
      <c r="U1030" s="1" t="e">
        <v>#N/A</v>
      </c>
      <c r="V1030" s="1" t="e">
        <v>#N/A</v>
      </c>
      <c r="W1030" s="1" t="e">
        <v>#N/A</v>
      </c>
      <c r="X1030" s="1" t="e">
        <v>#N/A</v>
      </c>
      <c r="Y1030" s="1" t="e">
        <v>#N/A</v>
      </c>
      <c r="Z1030" s="1" t="e">
        <v>#N/A</v>
      </c>
    </row>
    <row r="1031" spans="1:26" x14ac:dyDescent="0.2">
      <c r="A1031" s="1">
        <v>3.7049870938062703E-2</v>
      </c>
      <c r="B1031" s="1">
        <v>-3.8026396185159697E-2</v>
      </c>
      <c r="C1031" s="1">
        <v>0.15535360574722301</v>
      </c>
      <c r="D1031" s="1">
        <v>-0.54444235563278198</v>
      </c>
      <c r="E1031" s="1">
        <v>0.12693727016449</v>
      </c>
      <c r="F1031" s="1">
        <v>5</v>
      </c>
      <c r="G1031" s="1">
        <v>-8.6895563950141294E-2</v>
      </c>
      <c r="H1031" s="1">
        <v>0.129541648989035</v>
      </c>
      <c r="I1031" s="1">
        <v>1</v>
      </c>
      <c r="J1031" s="1">
        <v>-7.0547174854682093E-2</v>
      </c>
      <c r="K1031" s="1" t="s">
        <v>4302</v>
      </c>
      <c r="L1031" s="1" t="s">
        <v>4303</v>
      </c>
      <c r="M1031" s="1" t="s">
        <v>4304</v>
      </c>
      <c r="N1031" s="1" t="e">
        <v>#N/A</v>
      </c>
      <c r="O1031" s="1" t="e">
        <v>#N/A</v>
      </c>
      <c r="P1031" s="1" t="e">
        <v>#N/A</v>
      </c>
      <c r="Q1031" s="1" t="e">
        <v>#N/A</v>
      </c>
      <c r="R1031" s="1" t="e">
        <v>#N/A</v>
      </c>
      <c r="S1031" s="1" t="e">
        <v>#N/A</v>
      </c>
      <c r="T1031" s="1" t="e">
        <v>#N/A</v>
      </c>
      <c r="U1031" s="1" t="e">
        <v>#N/A</v>
      </c>
      <c r="V1031" s="1" t="e">
        <v>#N/A</v>
      </c>
      <c r="W1031" s="1" t="e">
        <v>#N/A</v>
      </c>
      <c r="X1031" s="1" t="e">
        <v>#N/A</v>
      </c>
      <c r="Y1031" s="1" t="e">
        <v>#N/A</v>
      </c>
      <c r="Z1031" s="1" t="e">
        <v>#N/A</v>
      </c>
    </row>
    <row r="1032" spans="1:26" x14ac:dyDescent="0.2">
      <c r="A1032" s="1">
        <v>-4.0600344538688701E-2</v>
      </c>
      <c r="B1032" s="1">
        <v>3.9489056915044798E-2</v>
      </c>
      <c r="C1032" s="1">
        <v>0.23626533150672899</v>
      </c>
      <c r="D1032" s="1">
        <v>-0.59976601600646995</v>
      </c>
      <c r="E1032" s="1">
        <v>9.9558420479297596E-2</v>
      </c>
      <c r="F1032" s="1">
        <v>1</v>
      </c>
      <c r="G1032" s="1">
        <v>-8.7425110861658994E-2</v>
      </c>
      <c r="H1032" s="1">
        <v>0.114028600777245</v>
      </c>
      <c r="I1032" s="1">
        <v>1</v>
      </c>
      <c r="J1032" s="1">
        <v>-6.9275256195754004E-2</v>
      </c>
      <c r="K1032" s="1" t="s">
        <v>7064</v>
      </c>
      <c r="L1032" s="1" t="s">
        <v>7065</v>
      </c>
      <c r="M1032" s="1" t="s">
        <v>7066</v>
      </c>
      <c r="N1032" s="1" t="e">
        <v>#N/A</v>
      </c>
      <c r="O1032" s="1" t="e">
        <v>#N/A</v>
      </c>
      <c r="P1032" s="1" t="e">
        <v>#N/A</v>
      </c>
      <c r="Q1032" s="1" t="e">
        <v>#N/A</v>
      </c>
      <c r="R1032" s="1" t="e">
        <v>#N/A</v>
      </c>
      <c r="S1032" s="1" t="e">
        <v>#N/A</v>
      </c>
      <c r="T1032" s="1" t="e">
        <v>#N/A</v>
      </c>
      <c r="U1032" s="1" t="e">
        <v>#N/A</v>
      </c>
      <c r="V1032" s="1" t="e">
        <v>#N/A</v>
      </c>
      <c r="W1032" s="1" t="s">
        <v>7065</v>
      </c>
      <c r="X1032" s="1" t="e">
        <v>#N/A</v>
      </c>
      <c r="Y1032" s="1" t="e">
        <v>#N/A</v>
      </c>
      <c r="Z1032" s="1" t="e">
        <v>#N/A</v>
      </c>
    </row>
    <row r="1033" spans="1:26" x14ac:dyDescent="0.2">
      <c r="A1033" s="1">
        <v>9.7173936665058094E-2</v>
      </c>
      <c r="B1033" s="1">
        <v>-0.10419481992721601</v>
      </c>
      <c r="C1033" s="1">
        <v>0.30559837818145802</v>
      </c>
      <c r="D1033" s="1">
        <v>-0.56961280107498202</v>
      </c>
      <c r="E1033" s="1">
        <v>-8.8253989815711992E-3</v>
      </c>
      <c r="F1033" s="1">
        <v>1</v>
      </c>
      <c r="G1033" s="1">
        <v>-8.7436165660619694E-2</v>
      </c>
      <c r="H1033" s="1">
        <v>0.11079617047634099</v>
      </c>
      <c r="I1033" s="1">
        <v>1</v>
      </c>
      <c r="J1033" s="1">
        <v>-6.8574334014402494E-2</v>
      </c>
      <c r="K1033" s="1" t="s">
        <v>7061</v>
      </c>
      <c r="L1033" s="1" t="s">
        <v>7062</v>
      </c>
      <c r="M1033" s="1" t="s">
        <v>7063</v>
      </c>
      <c r="N1033" s="1" t="e">
        <v>#N/A</v>
      </c>
      <c r="O1033" s="1" t="e">
        <v>#N/A</v>
      </c>
      <c r="P1033" s="1" t="e">
        <v>#N/A</v>
      </c>
      <c r="Q1033" s="1" t="e">
        <v>#N/A</v>
      </c>
      <c r="R1033" s="1" t="e">
        <v>#N/A</v>
      </c>
      <c r="S1033" s="1" t="e">
        <v>#N/A</v>
      </c>
      <c r="T1033" s="1" t="e">
        <v>#N/A</v>
      </c>
      <c r="U1033" s="1" t="e">
        <v>#N/A</v>
      </c>
      <c r="V1033" s="1" t="e">
        <v>#N/A</v>
      </c>
      <c r="W1033" s="1" t="e">
        <v>#N/A</v>
      </c>
      <c r="X1033" s="1" t="e">
        <v>#N/A</v>
      </c>
      <c r="Y1033" s="1" t="e">
        <v>#N/A</v>
      </c>
      <c r="Z1033" s="1" t="e">
        <v>#N/A</v>
      </c>
    </row>
    <row r="1034" spans="1:26" x14ac:dyDescent="0.2">
      <c r="A1034" s="1">
        <v>-2.4969156831502901E-2</v>
      </c>
      <c r="B1034" s="1">
        <v>2.4544348940253299E-2</v>
      </c>
      <c r="C1034" s="1">
        <v>7.3336161673069E-2</v>
      </c>
      <c r="D1034" s="1">
        <v>-0.51710230112075795</v>
      </c>
      <c r="E1034" s="1">
        <v>0.18069347739219699</v>
      </c>
      <c r="F1034" s="1">
        <v>12</v>
      </c>
      <c r="G1034" s="1">
        <v>-8.7478483406205995E-2</v>
      </c>
      <c r="H1034" s="1">
        <v>0.13873058196083901</v>
      </c>
      <c r="I1034" s="1">
        <v>1</v>
      </c>
      <c r="J1034" s="1">
        <v>-7.1801432888732905E-2</v>
      </c>
      <c r="K1034" s="1" t="s">
        <v>3567</v>
      </c>
      <c r="L1034" s="1" t="s">
        <v>3568</v>
      </c>
      <c r="M1034" s="1" t="s">
        <v>3569</v>
      </c>
      <c r="N1034" s="1" t="e">
        <v>#N/A</v>
      </c>
      <c r="O1034" s="1" t="e">
        <v>#N/A</v>
      </c>
      <c r="P1034" s="1" t="e">
        <v>#N/A</v>
      </c>
      <c r="Q1034" s="1" t="e">
        <v>#N/A</v>
      </c>
      <c r="R1034" s="1" t="e">
        <v>#N/A</v>
      </c>
      <c r="S1034" s="1" t="e">
        <v>#N/A</v>
      </c>
      <c r="T1034" s="1" t="e">
        <v>#N/A</v>
      </c>
      <c r="U1034" s="1" t="e">
        <v>#N/A</v>
      </c>
      <c r="V1034" s="1" t="e">
        <v>#N/A</v>
      </c>
      <c r="W1034" s="1" t="e">
        <v>#N/A</v>
      </c>
      <c r="X1034" s="1" t="e">
        <v>#N/A</v>
      </c>
      <c r="Y1034" s="1" t="e">
        <v>#N/A</v>
      </c>
      <c r="Z1034" s="1" t="e">
        <v>#N/A</v>
      </c>
    </row>
    <row r="1035" spans="1:26" x14ac:dyDescent="0.2">
      <c r="A1035" s="1">
        <v>-3.2837696373462698E-2</v>
      </c>
      <c r="B1035" s="1">
        <v>3.2106950879096999E-2</v>
      </c>
      <c r="C1035" s="1">
        <v>0.229711443185806</v>
      </c>
      <c r="D1035" s="1">
        <v>-0.75811940431594804</v>
      </c>
      <c r="E1035" s="1">
        <v>0.26459494233131398</v>
      </c>
      <c r="F1035" s="1">
        <v>2</v>
      </c>
      <c r="G1035" s="1">
        <v>-8.7572300185759899E-2</v>
      </c>
      <c r="H1035" s="1">
        <v>8.6830493506256004E-2</v>
      </c>
      <c r="I1035" s="1">
        <v>1</v>
      </c>
      <c r="J1035" s="1">
        <v>-6.5508356024275904E-2</v>
      </c>
      <c r="K1035" s="1" t="s">
        <v>2494</v>
      </c>
      <c r="L1035" s="1" t="s">
        <v>2495</v>
      </c>
      <c r="M1035" s="1" t="s">
        <v>2496</v>
      </c>
      <c r="N1035" s="1" t="e">
        <v>#N/A</v>
      </c>
      <c r="O1035" s="1" t="e">
        <v>#N/A</v>
      </c>
      <c r="P1035" s="1" t="e">
        <v>#N/A</v>
      </c>
      <c r="Q1035" s="1" t="e">
        <v>#N/A</v>
      </c>
      <c r="R1035" s="1" t="e">
        <v>#N/A</v>
      </c>
      <c r="S1035" s="1" t="e">
        <v>#N/A</v>
      </c>
      <c r="T1035" s="1" t="e">
        <v>#N/A</v>
      </c>
      <c r="U1035" s="1" t="e">
        <v>#N/A</v>
      </c>
      <c r="V1035" s="1" t="e">
        <v>#N/A</v>
      </c>
      <c r="W1035" s="1" t="e">
        <v>#N/A</v>
      </c>
      <c r="X1035" s="1" t="e">
        <v>#N/A</v>
      </c>
      <c r="Y1035" s="1" t="e">
        <v>#N/A</v>
      </c>
      <c r="Z1035" s="1" t="e">
        <v>#N/A</v>
      </c>
    </row>
    <row r="1036" spans="1:26" x14ac:dyDescent="0.2">
      <c r="A1036" s="1">
        <v>6.7255452275276198E-2</v>
      </c>
      <c r="B1036" s="1">
        <v>-7.0544816553592696E-2</v>
      </c>
      <c r="C1036" s="1">
        <v>0.21699815988540599</v>
      </c>
      <c r="D1036" s="1">
        <v>-0.50702720880508401</v>
      </c>
      <c r="E1036" s="1">
        <v>2.2331405431032202E-2</v>
      </c>
      <c r="F1036" s="1">
        <v>1</v>
      </c>
      <c r="G1036" s="1">
        <v>-8.7587865690390301E-2</v>
      </c>
      <c r="H1036" s="1">
        <v>0.13578917887835401</v>
      </c>
      <c r="I1036" s="1">
        <v>1</v>
      </c>
      <c r="J1036" s="1">
        <v>-7.1381927483079297E-2</v>
      </c>
      <c r="K1036" s="1" t="s">
        <v>847</v>
      </c>
      <c r="L1036" s="1" t="s">
        <v>848</v>
      </c>
      <c r="M1036" s="1" t="s">
        <v>849</v>
      </c>
      <c r="N1036" s="1" t="e">
        <v>#N/A</v>
      </c>
      <c r="O1036" s="1" t="e">
        <v>#N/A</v>
      </c>
      <c r="P1036" s="1" t="e">
        <v>#N/A</v>
      </c>
      <c r="Q1036" s="1" t="e">
        <v>#N/A</v>
      </c>
      <c r="R1036" s="1" t="e">
        <v>#N/A</v>
      </c>
      <c r="S1036" s="1" t="e">
        <v>#N/A</v>
      </c>
      <c r="T1036" s="1" t="e">
        <v>#N/A</v>
      </c>
      <c r="U1036" s="1" t="e">
        <v>#N/A</v>
      </c>
      <c r="V1036" s="1" t="e">
        <v>#N/A</v>
      </c>
      <c r="W1036" s="1" t="e">
        <v>#N/A</v>
      </c>
      <c r="X1036" s="1" t="e">
        <v>#N/A</v>
      </c>
      <c r="Y1036" s="1" t="e">
        <v>#N/A</v>
      </c>
      <c r="Z1036" s="1" t="e">
        <v>#N/A</v>
      </c>
    </row>
    <row r="1037" spans="1:26" x14ac:dyDescent="0.2">
      <c r="A1037" s="1">
        <v>0.12440990656614299</v>
      </c>
      <c r="B1037" s="1">
        <v>-0.13615950942039501</v>
      </c>
      <c r="C1037" s="1">
        <v>5.8648765087127699E-2</v>
      </c>
      <c r="D1037" s="1">
        <v>-0.49019491672515902</v>
      </c>
      <c r="E1037" s="1">
        <v>0.14858549833297699</v>
      </c>
      <c r="F1037" s="1">
        <v>4</v>
      </c>
      <c r="G1037" s="1">
        <v>-8.8445416341225297E-2</v>
      </c>
      <c r="H1037" s="1">
        <v>0.13347748338701301</v>
      </c>
      <c r="I1037" s="1">
        <v>1</v>
      </c>
      <c r="J1037" s="1">
        <v>-7.1419974357989302E-2</v>
      </c>
      <c r="K1037" s="1" t="s">
        <v>3765</v>
      </c>
      <c r="L1037" s="1" t="s">
        <v>3766</v>
      </c>
      <c r="M1037" s="1" t="s">
        <v>3767</v>
      </c>
      <c r="N1037" s="1" t="e">
        <v>#N/A</v>
      </c>
      <c r="O1037" s="1" t="e">
        <v>#N/A</v>
      </c>
      <c r="P1037" s="1" t="e">
        <v>#N/A</v>
      </c>
      <c r="Q1037" s="1" t="e">
        <v>#N/A</v>
      </c>
      <c r="R1037" s="1" t="e">
        <v>#N/A</v>
      </c>
      <c r="S1037" s="1" t="e">
        <v>#N/A</v>
      </c>
      <c r="T1037" s="1" t="e">
        <v>#N/A</v>
      </c>
      <c r="U1037" s="1" t="e">
        <v>#N/A</v>
      </c>
      <c r="V1037" s="1" t="e">
        <v>#N/A</v>
      </c>
      <c r="W1037" s="1" t="e">
        <v>#N/A</v>
      </c>
      <c r="X1037" s="1" t="e">
        <v>#N/A</v>
      </c>
      <c r="Y1037" s="1" t="e">
        <v>#N/A</v>
      </c>
      <c r="Z1037" s="1" t="e">
        <v>#N/A</v>
      </c>
    </row>
    <row r="1038" spans="1:26" x14ac:dyDescent="0.2">
      <c r="A1038" s="1">
        <v>8.2973027601838095E-3</v>
      </c>
      <c r="B1038" s="1">
        <v>-8.3452984690666199E-3</v>
      </c>
      <c r="C1038" s="1">
        <v>0.144359201192856</v>
      </c>
      <c r="D1038" s="1">
        <v>-0.46155360341072099</v>
      </c>
      <c r="E1038" s="1">
        <v>5.1649730652570697E-2</v>
      </c>
      <c r="F1038" s="1">
        <v>4</v>
      </c>
      <c r="G1038" s="1">
        <v>-8.8490892667323406E-2</v>
      </c>
      <c r="H1038" s="1">
        <v>0.164330458273237</v>
      </c>
      <c r="I1038" s="1">
        <v>1</v>
      </c>
      <c r="J1038" s="1">
        <v>-7.4448850935523794E-2</v>
      </c>
      <c r="K1038" s="1" t="s">
        <v>4497</v>
      </c>
      <c r="L1038" s="1" t="s">
        <v>4498</v>
      </c>
      <c r="M1038" s="1" t="s">
        <v>4499</v>
      </c>
      <c r="N1038" s="1" t="e">
        <v>#N/A</v>
      </c>
      <c r="O1038" s="1" t="e">
        <v>#N/A</v>
      </c>
      <c r="P1038" s="1" t="e">
        <v>#N/A</v>
      </c>
      <c r="Q1038" s="1" t="e">
        <v>#N/A</v>
      </c>
      <c r="R1038" s="1" t="e">
        <v>#N/A</v>
      </c>
      <c r="S1038" s="1" t="e">
        <v>#N/A</v>
      </c>
      <c r="T1038" s="1" t="e">
        <v>#N/A</v>
      </c>
      <c r="U1038" s="1" t="e">
        <v>#N/A</v>
      </c>
      <c r="V1038" s="1" t="e">
        <v>#N/A</v>
      </c>
      <c r="W1038" s="1" t="e">
        <v>#N/A</v>
      </c>
      <c r="X1038" s="1" t="e">
        <v>#N/A</v>
      </c>
      <c r="Y1038" s="1" t="e">
        <v>#N/A</v>
      </c>
      <c r="Z1038" s="1" t="e">
        <v>#N/A</v>
      </c>
    </row>
    <row r="1039" spans="1:26" x14ac:dyDescent="0.2">
      <c r="A1039" s="1">
        <v>-0.12388806790113401</v>
      </c>
      <c r="B1039" s="1">
        <v>0.11408560723066299</v>
      </c>
      <c r="C1039" s="1">
        <v>-4.5412287116050699E-2</v>
      </c>
      <c r="D1039" s="1">
        <v>-0.45200398564338701</v>
      </c>
      <c r="E1039" s="1">
        <v>0.21597743034362801</v>
      </c>
      <c r="F1039" s="1">
        <v>4</v>
      </c>
      <c r="G1039" s="1">
        <v>-8.8911717136700902E-2</v>
      </c>
      <c r="H1039" s="1">
        <v>0.140946736282896</v>
      </c>
      <c r="I1039" s="1">
        <v>1</v>
      </c>
      <c r="J1039" s="1">
        <v>-7.2411078756804803E-2</v>
      </c>
      <c r="K1039" s="1" t="s">
        <v>2305</v>
      </c>
      <c r="L1039" s="1" t="s">
        <v>2306</v>
      </c>
      <c r="M1039" s="1" t="s">
        <v>2307</v>
      </c>
      <c r="N1039" s="1" t="e">
        <v>#N/A</v>
      </c>
      <c r="O1039" s="1" t="e">
        <v>#N/A</v>
      </c>
      <c r="P1039" s="1" t="e">
        <v>#N/A</v>
      </c>
      <c r="Q1039" s="1" t="e">
        <v>#N/A</v>
      </c>
      <c r="R1039" s="1" t="e">
        <v>#N/A</v>
      </c>
      <c r="S1039" s="1" t="e">
        <v>#N/A</v>
      </c>
      <c r="T1039" s="1" t="e">
        <v>#N/A</v>
      </c>
      <c r="U1039" s="1" t="e">
        <v>#N/A</v>
      </c>
      <c r="V1039" s="1" t="e">
        <v>#N/A</v>
      </c>
      <c r="W1039" s="1" t="e">
        <v>#N/A</v>
      </c>
      <c r="X1039" s="1" t="e">
        <v>#N/A</v>
      </c>
      <c r="Y1039" s="1" t="e">
        <v>#N/A</v>
      </c>
      <c r="Z1039" s="1" t="e">
        <v>#N/A</v>
      </c>
    </row>
    <row r="1040" spans="1:26" x14ac:dyDescent="0.2">
      <c r="A1040" s="1">
        <v>-0.103558942675591</v>
      </c>
      <c r="B1040" s="1">
        <v>9.6620582044124603E-2</v>
      </c>
      <c r="C1040" s="1">
        <v>7.8460961580276503E-2</v>
      </c>
      <c r="D1040" s="1">
        <v>-0.56453549861908003</v>
      </c>
      <c r="E1040" s="1">
        <v>0.20888341963291199</v>
      </c>
      <c r="F1040" s="1">
        <v>6</v>
      </c>
      <c r="G1040" s="1">
        <v>-8.8927858819564207E-2</v>
      </c>
      <c r="H1040" s="1">
        <v>0.12073185086746301</v>
      </c>
      <c r="I1040" s="1">
        <v>1</v>
      </c>
      <c r="J1040" s="1">
        <v>-7.0624723181864704E-2</v>
      </c>
      <c r="K1040" s="1" t="s">
        <v>673</v>
      </c>
      <c r="L1040" s="1" t="s">
        <v>674</v>
      </c>
      <c r="M1040" s="1" t="s">
        <v>675</v>
      </c>
      <c r="N1040" s="1" t="e">
        <v>#N/A</v>
      </c>
      <c r="O1040" s="1" t="e">
        <v>#N/A</v>
      </c>
      <c r="P1040" s="1" t="e">
        <v>#N/A</v>
      </c>
      <c r="Q1040" s="1" t="e">
        <v>#N/A</v>
      </c>
      <c r="R1040" s="1" t="e">
        <v>#N/A</v>
      </c>
      <c r="S1040" s="1" t="e">
        <v>#N/A</v>
      </c>
      <c r="T1040" s="1" t="e">
        <v>#N/A</v>
      </c>
      <c r="U1040" s="1" t="e">
        <v>#N/A</v>
      </c>
      <c r="V1040" s="1" t="e">
        <v>#N/A</v>
      </c>
      <c r="W1040" s="1" t="s">
        <v>674</v>
      </c>
      <c r="X1040" s="1" t="e">
        <v>#N/A</v>
      </c>
      <c r="Y1040" s="1" t="e">
        <v>#N/A</v>
      </c>
      <c r="Z1040" s="1" t="e">
        <v>#N/A</v>
      </c>
    </row>
    <row r="1041" spans="1:26" x14ac:dyDescent="0.2">
      <c r="A1041" s="1">
        <v>0.118762262165546</v>
      </c>
      <c r="B1041" s="1">
        <v>-0.129422962665558</v>
      </c>
      <c r="C1041" s="1">
        <v>0.30928885936737099</v>
      </c>
      <c r="D1041" s="1">
        <v>-0.83360075950622603</v>
      </c>
      <c r="E1041" s="1">
        <v>0.240512579679489</v>
      </c>
      <c r="F1041" s="1">
        <v>4</v>
      </c>
      <c r="G1041" s="1">
        <v>-8.9269423236449597E-2</v>
      </c>
      <c r="H1041" s="1">
        <v>7.7255161663956504E-2</v>
      </c>
      <c r="I1041" s="1">
        <v>1</v>
      </c>
      <c r="J1041" s="1">
        <v>-6.4209359100835903E-2</v>
      </c>
      <c r="K1041" s="1" t="s">
        <v>1069</v>
      </c>
      <c r="L1041" s="1" t="s">
        <v>1070</v>
      </c>
      <c r="M1041" s="1" t="s">
        <v>1071</v>
      </c>
      <c r="N1041" s="1" t="e">
        <v>#N/A</v>
      </c>
      <c r="O1041" s="1" t="e">
        <v>#N/A</v>
      </c>
      <c r="P1041" s="1" t="e">
        <v>#N/A</v>
      </c>
      <c r="Q1041" s="1" t="e">
        <v>#N/A</v>
      </c>
      <c r="R1041" s="1" t="e">
        <v>#N/A</v>
      </c>
      <c r="S1041" s="1" t="e">
        <v>#N/A</v>
      </c>
      <c r="T1041" s="1" t="e">
        <v>#N/A</v>
      </c>
      <c r="U1041" s="1" t="e">
        <v>#N/A</v>
      </c>
      <c r="V1041" s="1" t="e">
        <v>#N/A</v>
      </c>
      <c r="W1041" s="1" t="e">
        <v>#N/A</v>
      </c>
      <c r="X1041" s="1" t="e">
        <v>#N/A</v>
      </c>
      <c r="Y1041" s="1" t="e">
        <v>#N/A</v>
      </c>
      <c r="Z1041" s="1" t="e">
        <v>#N/A</v>
      </c>
    </row>
    <row r="1042" spans="1:26" x14ac:dyDescent="0.2">
      <c r="A1042" s="1">
        <v>0.14433881640434301</v>
      </c>
      <c r="B1042" s="1">
        <v>-0.16040146350860601</v>
      </c>
      <c r="C1042" s="1">
        <v>0.126634687185287</v>
      </c>
      <c r="D1042" s="1">
        <v>-0.22848735749721499</v>
      </c>
      <c r="E1042" s="1">
        <v>-0.19027818739414201</v>
      </c>
      <c r="F1042" s="1">
        <v>1</v>
      </c>
      <c r="G1042" s="1">
        <v>-8.9345629016558306E-2</v>
      </c>
      <c r="H1042" s="1">
        <v>0.16618356896064801</v>
      </c>
      <c r="I1042" s="1">
        <v>1</v>
      </c>
      <c r="J1042" s="1">
        <v>-7.5116357273331505E-2</v>
      </c>
      <c r="K1042" s="1" t="s">
        <v>5328</v>
      </c>
      <c r="L1042" s="1" t="s">
        <v>5329</v>
      </c>
      <c r="M1042" s="1" t="s">
        <v>5330</v>
      </c>
      <c r="N1042" s="1" t="e">
        <v>#N/A</v>
      </c>
      <c r="O1042" s="1" t="e">
        <v>#N/A</v>
      </c>
      <c r="P1042" s="1" t="e">
        <v>#N/A</v>
      </c>
      <c r="Q1042" s="1" t="e">
        <v>#N/A</v>
      </c>
      <c r="R1042" s="1" t="s">
        <v>5329</v>
      </c>
      <c r="S1042" s="1" t="e">
        <v>#N/A</v>
      </c>
      <c r="T1042" s="1" t="e">
        <v>#N/A</v>
      </c>
      <c r="U1042" s="1" t="e">
        <v>#N/A</v>
      </c>
      <c r="V1042" s="1" t="e">
        <v>#N/A</v>
      </c>
      <c r="W1042" s="1" t="e">
        <v>#N/A</v>
      </c>
      <c r="X1042" s="1" t="e">
        <v>#N/A</v>
      </c>
      <c r="Y1042" s="1" t="e">
        <v>#N/A</v>
      </c>
      <c r="Z1042" s="1" t="e">
        <v>#N/A</v>
      </c>
    </row>
    <row r="1043" spans="1:26" x14ac:dyDescent="0.2">
      <c r="A1043" s="1">
        <v>-2.66391299664974E-2</v>
      </c>
      <c r="B1043" s="1">
        <v>2.6156147941947001E-2</v>
      </c>
      <c r="C1043" s="1">
        <v>4.7351438552141203E-2</v>
      </c>
      <c r="D1043" s="1">
        <v>-0.49439388513565102</v>
      </c>
      <c r="E1043" s="1">
        <v>0.17600068449974099</v>
      </c>
      <c r="F1043" s="1">
        <v>7</v>
      </c>
      <c r="G1043" s="1">
        <v>-9.0105763015647697E-2</v>
      </c>
      <c r="H1043" s="1">
        <v>0.15196141448119499</v>
      </c>
      <c r="I1043" s="1">
        <v>1</v>
      </c>
      <c r="J1043" s="1">
        <v>-7.4646617204421298E-2</v>
      </c>
      <c r="K1043" s="1" t="s">
        <v>2974</v>
      </c>
      <c r="L1043" s="1" t="s">
        <v>2975</v>
      </c>
      <c r="M1043" s="1" t="s">
        <v>2976</v>
      </c>
      <c r="N1043" s="1" t="e">
        <v>#N/A</v>
      </c>
      <c r="O1043" s="1" t="e">
        <v>#N/A</v>
      </c>
      <c r="P1043" s="1" t="e">
        <v>#N/A</v>
      </c>
      <c r="Q1043" s="1" t="e">
        <v>#N/A</v>
      </c>
      <c r="R1043" s="1" t="e">
        <v>#N/A</v>
      </c>
      <c r="S1043" s="1" t="e">
        <v>#N/A</v>
      </c>
      <c r="T1043" s="1" t="e">
        <v>#N/A</v>
      </c>
      <c r="U1043" s="1" t="e">
        <v>#N/A</v>
      </c>
      <c r="V1043" s="1" t="e">
        <v>#N/A</v>
      </c>
      <c r="W1043" s="1" t="e">
        <v>#N/A</v>
      </c>
      <c r="X1043" s="1" t="e">
        <v>#N/A</v>
      </c>
      <c r="Y1043" s="1" t="e">
        <v>#N/A</v>
      </c>
      <c r="Z1043" s="1" t="e">
        <v>#N/A</v>
      </c>
    </row>
    <row r="1044" spans="1:26" x14ac:dyDescent="0.2">
      <c r="A1044" s="1">
        <v>5.6863453937694398E-4</v>
      </c>
      <c r="B1044" s="1">
        <v>-5.6877272436395298E-4</v>
      </c>
      <c r="C1044" s="1">
        <v>0.33278465270996099</v>
      </c>
      <c r="D1044" s="1">
        <v>-0.70469951629638705</v>
      </c>
      <c r="E1044" s="1">
        <v>0.10157131403684599</v>
      </c>
      <c r="F1044" s="1">
        <v>1</v>
      </c>
      <c r="G1044" s="1">
        <v>-9.0114447424033003E-2</v>
      </c>
      <c r="H1044" s="1">
        <v>9.6150517450861298E-2</v>
      </c>
      <c r="I1044" s="1">
        <v>1</v>
      </c>
      <c r="J1044" s="1">
        <v>-6.8556342186453803E-2</v>
      </c>
      <c r="K1044" s="1" t="s">
        <v>3468</v>
      </c>
      <c r="L1044" s="1" t="s">
        <v>3469</v>
      </c>
      <c r="M1044" s="1" t="s">
        <v>3470</v>
      </c>
      <c r="N1044" s="1" t="e">
        <v>#N/A</v>
      </c>
      <c r="O1044" s="1" t="e">
        <v>#N/A</v>
      </c>
      <c r="P1044" s="1" t="e">
        <v>#N/A</v>
      </c>
      <c r="Q1044" s="1" t="e">
        <v>#N/A</v>
      </c>
      <c r="R1044" s="1" t="e">
        <v>#N/A</v>
      </c>
      <c r="S1044" s="1" t="e">
        <v>#N/A</v>
      </c>
      <c r="T1044" s="1" t="e">
        <v>#N/A</v>
      </c>
      <c r="U1044" s="1" t="e">
        <v>#N/A</v>
      </c>
      <c r="V1044" s="1" t="e">
        <v>#N/A</v>
      </c>
      <c r="W1044" s="1" t="e">
        <v>#N/A</v>
      </c>
      <c r="X1044" s="1" t="e">
        <v>#N/A</v>
      </c>
      <c r="Y1044" s="1" t="e">
        <v>#N/A</v>
      </c>
      <c r="Z1044" s="1" t="e">
        <v>#N/A</v>
      </c>
    </row>
    <row r="1045" spans="1:26" x14ac:dyDescent="0.2">
      <c r="A1045" s="1">
        <v>-0.109645254909992</v>
      </c>
      <c r="B1045" s="1">
        <v>0.10189762711524999</v>
      </c>
      <c r="C1045" s="1">
        <v>0.23038800060749101</v>
      </c>
      <c r="D1045" s="1">
        <v>-0.56267565488815297</v>
      </c>
      <c r="E1045" s="1">
        <v>5.0138104707002598E-2</v>
      </c>
      <c r="F1045" s="1">
        <v>3</v>
      </c>
      <c r="G1045" s="1">
        <v>-9.0176035960515294E-2</v>
      </c>
      <c r="H1045" s="1">
        <v>0.121239702616569</v>
      </c>
      <c r="I1045" s="1">
        <v>1</v>
      </c>
      <c r="J1045" s="1">
        <v>-7.1438274216124101E-2</v>
      </c>
      <c r="K1045" s="1" t="s">
        <v>1153</v>
      </c>
      <c r="L1045" s="1" t="s">
        <v>1154</v>
      </c>
      <c r="M1045" s="1" t="s">
        <v>1155</v>
      </c>
      <c r="N1045" s="1" t="e">
        <v>#N/A</v>
      </c>
      <c r="O1045" s="1" t="e">
        <v>#N/A</v>
      </c>
      <c r="P1045" s="1" t="e">
        <v>#N/A</v>
      </c>
      <c r="Q1045" s="1" t="e">
        <v>#N/A</v>
      </c>
      <c r="R1045" s="1" t="e">
        <v>#N/A</v>
      </c>
      <c r="S1045" s="1" t="e">
        <v>#N/A</v>
      </c>
      <c r="T1045" s="1" t="e">
        <v>#N/A</v>
      </c>
      <c r="U1045" s="1" t="e">
        <v>#N/A</v>
      </c>
      <c r="V1045" s="1" t="e">
        <v>#N/A</v>
      </c>
      <c r="W1045" s="1" t="e">
        <v>#N/A</v>
      </c>
      <c r="X1045" s="1" t="e">
        <v>#N/A</v>
      </c>
      <c r="Y1045" s="1" t="e">
        <v>#N/A</v>
      </c>
      <c r="Z1045" s="1" t="e">
        <v>#N/A</v>
      </c>
    </row>
    <row r="1046" spans="1:26" x14ac:dyDescent="0.2">
      <c r="A1046" s="1">
        <v>1.98127999901772E-2</v>
      </c>
      <c r="B1046" s="1">
        <v>-2.0088598132133501E-2</v>
      </c>
      <c r="C1046" s="1">
        <v>0.113060772418976</v>
      </c>
      <c r="D1046" s="1">
        <v>-0.59735286235809304</v>
      </c>
      <c r="E1046" s="1">
        <v>0.213147833943367</v>
      </c>
      <c r="F1046" s="1">
        <v>3</v>
      </c>
      <c r="G1046" s="1">
        <v>-9.0243519594272001E-2</v>
      </c>
      <c r="H1046" s="1">
        <v>0.12050689868297899</v>
      </c>
      <c r="I1046" s="1">
        <v>1</v>
      </c>
      <c r="J1046" s="1">
        <v>-7.18553197562697E-2</v>
      </c>
      <c r="K1046" s="1" t="s">
        <v>7052</v>
      </c>
      <c r="L1046" s="1" t="s">
        <v>7053</v>
      </c>
      <c r="M1046" s="1" t="s">
        <v>7054</v>
      </c>
      <c r="N1046" s="1" t="s">
        <v>7053</v>
      </c>
      <c r="O1046" s="1" t="e">
        <v>#N/A</v>
      </c>
      <c r="P1046" s="1" t="e">
        <v>#N/A</v>
      </c>
      <c r="Q1046" s="1" t="e">
        <v>#N/A</v>
      </c>
      <c r="R1046" s="1" t="e">
        <v>#N/A</v>
      </c>
      <c r="S1046" s="1" t="e">
        <v>#N/A</v>
      </c>
      <c r="T1046" s="1" t="e">
        <v>#N/A</v>
      </c>
      <c r="U1046" s="1" t="e">
        <v>#N/A</v>
      </c>
      <c r="V1046" s="1" t="e">
        <v>#N/A</v>
      </c>
      <c r="W1046" s="1" t="e">
        <v>#N/A</v>
      </c>
      <c r="X1046" s="1" t="e">
        <v>#N/A</v>
      </c>
      <c r="Y1046" s="1" t="e">
        <v>#N/A</v>
      </c>
      <c r="Z1046" s="1" t="e">
        <v>#N/A</v>
      </c>
    </row>
    <row r="1047" spans="1:26" x14ac:dyDescent="0.2">
      <c r="A1047" s="1">
        <v>-5.3608767688274397E-2</v>
      </c>
      <c r="B1047" s="1">
        <v>5.1687896251678501E-2</v>
      </c>
      <c r="C1047" s="1">
        <v>0.17672710120677901</v>
      </c>
      <c r="D1047" s="1">
        <v>-0.49672755599021901</v>
      </c>
      <c r="E1047" s="1">
        <v>4.55943718552589E-2</v>
      </c>
      <c r="F1047" s="1">
        <v>1</v>
      </c>
      <c r="G1047" s="1">
        <v>-9.0508258591095597E-2</v>
      </c>
      <c r="H1047" s="1">
        <v>0.150082075031825</v>
      </c>
      <c r="I1047" s="1">
        <v>1</v>
      </c>
      <c r="J1047" s="1">
        <v>-7.4630460839698501E-2</v>
      </c>
      <c r="K1047" s="1" t="s">
        <v>985</v>
      </c>
      <c r="L1047" s="1" t="s">
        <v>986</v>
      </c>
      <c r="M1047" s="1" t="s">
        <v>987</v>
      </c>
      <c r="N1047" s="1" t="e">
        <v>#N/A</v>
      </c>
      <c r="O1047" s="1" t="e">
        <v>#N/A</v>
      </c>
      <c r="P1047" s="1" t="e">
        <v>#N/A</v>
      </c>
      <c r="Q1047" s="1" t="e">
        <v>#N/A</v>
      </c>
      <c r="R1047" s="1" t="e">
        <v>#N/A</v>
      </c>
      <c r="S1047" s="1" t="e">
        <v>#N/A</v>
      </c>
      <c r="T1047" s="1" t="e">
        <v>#N/A</v>
      </c>
      <c r="U1047" s="1" t="e">
        <v>#N/A</v>
      </c>
      <c r="V1047" s="1" t="e">
        <v>#N/A</v>
      </c>
      <c r="W1047" s="1" t="e">
        <v>#N/A</v>
      </c>
      <c r="X1047" s="1" t="e">
        <v>#N/A</v>
      </c>
      <c r="Y1047" s="1" t="e">
        <v>#N/A</v>
      </c>
      <c r="Z1047" s="1" t="e">
        <v>#N/A</v>
      </c>
    </row>
    <row r="1048" spans="1:26" x14ac:dyDescent="0.2">
      <c r="A1048" s="1">
        <v>-2.24792980588973E-3</v>
      </c>
      <c r="B1048" s="1">
        <v>2.2443467751145402E-3</v>
      </c>
      <c r="C1048" s="1">
        <v>0.10524450987577399</v>
      </c>
      <c r="D1048" s="1">
        <v>-0.444187432527542</v>
      </c>
      <c r="E1048" s="1">
        <v>6.6242948174476596E-2</v>
      </c>
      <c r="F1048" s="1">
        <v>2</v>
      </c>
      <c r="G1048" s="1">
        <v>-9.0898199977042807E-2</v>
      </c>
      <c r="H1048" s="1">
        <v>0.181320623978282</v>
      </c>
      <c r="I1048" s="1">
        <v>1</v>
      </c>
      <c r="J1048" s="1">
        <v>-7.7227640355302593E-2</v>
      </c>
      <c r="K1048" s="1" t="s">
        <v>5778</v>
      </c>
      <c r="L1048" s="1" t="s">
        <v>5779</v>
      </c>
      <c r="M1048" s="1" t="s">
        <v>5780</v>
      </c>
      <c r="N1048" s="1" t="e">
        <v>#N/A</v>
      </c>
      <c r="O1048" s="1" t="e">
        <v>#N/A</v>
      </c>
      <c r="P1048" s="1" t="e">
        <v>#N/A</v>
      </c>
      <c r="Q1048" s="1" t="e">
        <v>#N/A</v>
      </c>
      <c r="R1048" s="1" t="e">
        <v>#N/A</v>
      </c>
      <c r="S1048" s="1" t="e">
        <v>#N/A</v>
      </c>
      <c r="T1048" s="1" t="e">
        <v>#N/A</v>
      </c>
      <c r="U1048" s="1" t="e">
        <v>#N/A</v>
      </c>
      <c r="V1048" s="1" t="e">
        <v>#N/A</v>
      </c>
      <c r="W1048" s="1" t="e">
        <v>#N/A</v>
      </c>
      <c r="X1048" s="1" t="e">
        <v>#N/A</v>
      </c>
      <c r="Y1048" s="1" t="e">
        <v>#N/A</v>
      </c>
      <c r="Z1048" s="1" t="e">
        <v>#N/A</v>
      </c>
    </row>
    <row r="1049" spans="1:26" x14ac:dyDescent="0.2">
      <c r="A1049" s="1">
        <v>2.88481488823891E-2</v>
      </c>
      <c r="B1049" s="1">
        <v>-2.9436787590384501E-2</v>
      </c>
      <c r="C1049" s="1">
        <v>8.01563560962677E-2</v>
      </c>
      <c r="D1049" s="1">
        <v>-0.38730043172836298</v>
      </c>
      <c r="E1049" s="1">
        <v>3.3561125397682197E-2</v>
      </c>
      <c r="F1049" s="1">
        <v>10</v>
      </c>
      <c r="G1049" s="1">
        <v>-9.0899997390806703E-2</v>
      </c>
      <c r="H1049" s="1">
        <v>0.217778537972418</v>
      </c>
      <c r="I1049" s="1">
        <v>1</v>
      </c>
      <c r="J1049" s="1">
        <v>-7.8941037841732994E-2</v>
      </c>
      <c r="K1049" s="1" t="s">
        <v>3441</v>
      </c>
      <c r="L1049" s="1" t="s">
        <v>3442</v>
      </c>
      <c r="M1049" s="1" t="s">
        <v>3443</v>
      </c>
      <c r="N1049" s="1" t="e">
        <v>#N/A</v>
      </c>
      <c r="O1049" s="1" t="e">
        <v>#N/A</v>
      </c>
      <c r="P1049" s="1" t="e">
        <v>#N/A</v>
      </c>
      <c r="Q1049" s="1" t="e">
        <v>#N/A</v>
      </c>
      <c r="R1049" s="1" t="e">
        <v>#N/A</v>
      </c>
      <c r="S1049" s="1" t="e">
        <v>#N/A</v>
      </c>
      <c r="T1049" s="1" t="e">
        <v>#N/A</v>
      </c>
      <c r="U1049" s="1" t="e">
        <v>#N/A</v>
      </c>
      <c r="V1049" s="1" t="e">
        <v>#N/A</v>
      </c>
      <c r="W1049" s="1" t="e">
        <v>#N/A</v>
      </c>
      <c r="X1049" s="1" t="e">
        <v>#N/A</v>
      </c>
      <c r="Y1049" s="1" t="e">
        <v>#N/A</v>
      </c>
      <c r="Z1049" s="1" t="e">
        <v>#N/A</v>
      </c>
    </row>
    <row r="1050" spans="1:26" x14ac:dyDescent="0.2">
      <c r="A1050" s="1">
        <v>0.100272215902805</v>
      </c>
      <c r="B1050" s="1">
        <v>-0.107765428721905</v>
      </c>
      <c r="C1050" s="1">
        <v>-0.106107205152512</v>
      </c>
      <c r="D1050" s="1">
        <v>-0.64659440517425504</v>
      </c>
      <c r="E1050" s="1">
        <v>0.46742594242095897</v>
      </c>
      <c r="F1050" s="1">
        <v>1</v>
      </c>
      <c r="G1050" s="1">
        <v>-9.1345282892386095E-2</v>
      </c>
      <c r="H1050" s="1">
        <v>9.2266997558948405E-2</v>
      </c>
      <c r="I1050" s="1">
        <v>1</v>
      </c>
      <c r="J1050" s="1">
        <v>-6.82680275807072E-2</v>
      </c>
      <c r="K1050" s="1" t="s">
        <v>2152</v>
      </c>
      <c r="L1050" s="1" t="s">
        <v>2153</v>
      </c>
      <c r="M1050" s="1" t="s">
        <v>2154</v>
      </c>
      <c r="N1050" s="1" t="e">
        <v>#N/A</v>
      </c>
      <c r="O1050" s="1" t="e">
        <v>#N/A</v>
      </c>
      <c r="P1050" s="1" t="e">
        <v>#N/A</v>
      </c>
      <c r="Q1050" s="1" t="e">
        <v>#N/A</v>
      </c>
      <c r="R1050" s="1" t="e">
        <v>#N/A</v>
      </c>
      <c r="S1050" s="1" t="e">
        <v>#N/A</v>
      </c>
      <c r="T1050" s="1" t="e">
        <v>#N/A</v>
      </c>
      <c r="U1050" s="1" t="e">
        <v>#N/A</v>
      </c>
      <c r="V1050" s="1" t="e">
        <v>#N/A</v>
      </c>
      <c r="W1050" s="1" t="s">
        <v>2153</v>
      </c>
      <c r="X1050" s="1" t="e">
        <v>#N/A</v>
      </c>
      <c r="Y1050" s="1" t="e">
        <v>#N/A</v>
      </c>
      <c r="Z1050" s="1" t="e">
        <v>#N/A</v>
      </c>
    </row>
    <row r="1051" spans="1:26" x14ac:dyDescent="0.2">
      <c r="A1051" s="1">
        <v>-0.12780112028121901</v>
      </c>
      <c r="B1051" s="1">
        <v>0.11739531904459</v>
      </c>
      <c r="C1051" s="1">
        <v>0.16727954149246199</v>
      </c>
      <c r="D1051" s="1">
        <v>-0.54218029975891102</v>
      </c>
      <c r="E1051" s="1">
        <v>8.4786981344222995E-2</v>
      </c>
      <c r="F1051" s="1">
        <v>4</v>
      </c>
      <c r="G1051" s="1">
        <v>-9.1501691689093903E-2</v>
      </c>
      <c r="H1051" s="1">
        <v>0.12791533801765201</v>
      </c>
      <c r="I1051" s="1">
        <v>1</v>
      </c>
      <c r="J1051" s="1">
        <v>-7.2888711728030603E-2</v>
      </c>
      <c r="K1051" s="1" t="s">
        <v>2065</v>
      </c>
      <c r="L1051" s="1" t="s">
        <v>2066</v>
      </c>
      <c r="M1051" s="1" t="s">
        <v>2067</v>
      </c>
      <c r="N1051" s="1" t="e">
        <v>#N/A</v>
      </c>
      <c r="O1051" s="1" t="e">
        <v>#N/A</v>
      </c>
      <c r="P1051" s="1" t="e">
        <v>#N/A</v>
      </c>
      <c r="Q1051" s="1" t="e">
        <v>#N/A</v>
      </c>
      <c r="R1051" s="1" t="e">
        <v>#N/A</v>
      </c>
      <c r="S1051" s="1" t="e">
        <v>#N/A</v>
      </c>
      <c r="T1051" s="1" t="e">
        <v>#N/A</v>
      </c>
      <c r="U1051" s="1" t="e">
        <v>#N/A</v>
      </c>
      <c r="V1051" s="1" t="e">
        <v>#N/A</v>
      </c>
      <c r="W1051" s="1" t="e">
        <v>#N/A</v>
      </c>
      <c r="X1051" s="1" t="e">
        <v>#N/A</v>
      </c>
      <c r="Y1051" s="1" t="e">
        <v>#N/A</v>
      </c>
      <c r="Z1051" s="1" t="e">
        <v>#N/A</v>
      </c>
    </row>
    <row r="1052" spans="1:26" x14ac:dyDescent="0.2">
      <c r="A1052" s="1">
        <v>-0.103801116347313</v>
      </c>
      <c r="B1052" s="1">
        <v>9.6831269562244401E-2</v>
      </c>
      <c r="C1052" s="1">
        <v>0.284951001405716</v>
      </c>
      <c r="D1052" s="1">
        <v>-0.73143500089645397</v>
      </c>
      <c r="E1052" s="1">
        <v>0.15965503454208399</v>
      </c>
      <c r="F1052" s="1">
        <v>7</v>
      </c>
      <c r="G1052" s="1">
        <v>-9.2124731590350506E-2</v>
      </c>
      <c r="H1052" s="1">
        <v>9.3832661517128102E-2</v>
      </c>
      <c r="I1052" s="1">
        <v>1</v>
      </c>
      <c r="J1052" s="1">
        <v>-6.8990709298093103E-2</v>
      </c>
      <c r="K1052" s="1" t="s">
        <v>5106</v>
      </c>
      <c r="L1052" s="1" t="s">
        <v>5107</v>
      </c>
      <c r="M1052" s="1" t="s">
        <v>5108</v>
      </c>
      <c r="N1052" s="1" t="e">
        <v>#N/A</v>
      </c>
      <c r="O1052" s="1" t="e">
        <v>#N/A</v>
      </c>
      <c r="P1052" s="1" t="e">
        <v>#N/A</v>
      </c>
      <c r="Q1052" s="1" t="e">
        <v>#N/A</v>
      </c>
      <c r="R1052" s="1" t="e">
        <v>#N/A</v>
      </c>
      <c r="S1052" s="1" t="e">
        <v>#N/A</v>
      </c>
      <c r="T1052" s="1" t="e">
        <v>#N/A</v>
      </c>
      <c r="U1052" s="1" t="e">
        <v>#N/A</v>
      </c>
      <c r="V1052" s="1" t="e">
        <v>#N/A</v>
      </c>
      <c r="W1052" s="1" t="e">
        <v>#N/A</v>
      </c>
      <c r="X1052" s="1" t="e">
        <v>#N/A</v>
      </c>
      <c r="Y1052" s="1" t="e">
        <v>#N/A</v>
      </c>
      <c r="Z1052" s="1" t="e">
        <v>#N/A</v>
      </c>
    </row>
    <row r="1053" spans="1:26" x14ac:dyDescent="0.2">
      <c r="A1053" s="1">
        <v>3.9370577782392502E-2</v>
      </c>
      <c r="B1053" s="1">
        <v>-4.0475290268659599E-2</v>
      </c>
      <c r="C1053" s="1">
        <v>-0.367482870817184</v>
      </c>
      <c r="D1053" s="1">
        <v>-0.65872579813003496</v>
      </c>
      <c r="E1053" s="1">
        <v>0.74784374237060502</v>
      </c>
      <c r="F1053" s="1">
        <v>1</v>
      </c>
      <c r="G1053" s="1">
        <v>-9.2235952615737901E-2</v>
      </c>
      <c r="H1053" s="1">
        <v>7.0627415346242103E-2</v>
      </c>
      <c r="I1053" s="1">
        <v>1</v>
      </c>
      <c r="J1053" s="1">
        <v>-6.4478242352950493E-2</v>
      </c>
      <c r="K1053" s="1" t="s">
        <v>1111</v>
      </c>
      <c r="L1053" s="1" t="s">
        <v>1112</v>
      </c>
      <c r="M1053" s="1" t="s">
        <v>1113</v>
      </c>
      <c r="N1053" s="1" t="e">
        <v>#N/A</v>
      </c>
      <c r="O1053" s="1" t="e">
        <v>#N/A</v>
      </c>
      <c r="P1053" s="1" t="e">
        <v>#N/A</v>
      </c>
      <c r="Q1053" s="1" t="e">
        <v>#N/A</v>
      </c>
      <c r="R1053" s="1" t="e">
        <v>#N/A</v>
      </c>
      <c r="S1053" s="1" t="e">
        <v>#N/A</v>
      </c>
      <c r="T1053" s="1" t="e">
        <v>#N/A</v>
      </c>
      <c r="U1053" s="1" t="e">
        <v>#N/A</v>
      </c>
      <c r="V1053" s="1" t="e">
        <v>#N/A</v>
      </c>
      <c r="W1053" s="1" t="e">
        <v>#N/A</v>
      </c>
      <c r="X1053" s="1" t="e">
        <v>#N/A</v>
      </c>
      <c r="Y1053" s="1" t="e">
        <v>#N/A</v>
      </c>
      <c r="Z1053" s="1" t="e">
        <v>#N/A</v>
      </c>
    </row>
    <row r="1054" spans="1:26" x14ac:dyDescent="0.2">
      <c r="A1054" s="1">
        <v>-9.0203396975994093E-3</v>
      </c>
      <c r="B1054" s="1">
        <v>8.9642051607370394E-3</v>
      </c>
      <c r="C1054" s="1">
        <v>0.127591207623482</v>
      </c>
      <c r="D1054" s="1">
        <v>-0.60801410675048795</v>
      </c>
      <c r="E1054" s="1">
        <v>0.20088154077529899</v>
      </c>
      <c r="F1054" s="1">
        <v>5</v>
      </c>
      <c r="G1054" s="1">
        <v>-9.3152385515471295E-2</v>
      </c>
      <c r="H1054" s="1">
        <v>0.12323240574682599</v>
      </c>
      <c r="I1054" s="1">
        <v>1</v>
      </c>
      <c r="J1054" s="1">
        <v>-7.4022034540386403E-2</v>
      </c>
      <c r="K1054" s="1" t="s">
        <v>2185</v>
      </c>
      <c r="L1054" s="1" t="s">
        <v>2186</v>
      </c>
      <c r="M1054" s="1" t="s">
        <v>2187</v>
      </c>
      <c r="N1054" s="1" t="e">
        <v>#N/A</v>
      </c>
      <c r="O1054" s="1" t="e">
        <v>#N/A</v>
      </c>
      <c r="P1054" s="1" t="e">
        <v>#N/A</v>
      </c>
      <c r="Q1054" s="1" t="e">
        <v>#N/A</v>
      </c>
      <c r="R1054" s="1" t="e">
        <v>#N/A</v>
      </c>
      <c r="S1054" s="1" t="e">
        <v>#N/A</v>
      </c>
      <c r="T1054" s="1" t="e">
        <v>#N/A</v>
      </c>
      <c r="U1054" s="1" t="e">
        <v>#N/A</v>
      </c>
      <c r="V1054" s="1" t="e">
        <v>#N/A</v>
      </c>
      <c r="W1054" s="1" t="e">
        <v>#N/A</v>
      </c>
      <c r="X1054" s="1" t="e">
        <v>#N/A</v>
      </c>
      <c r="Y1054" s="1" t="e">
        <v>#N/A</v>
      </c>
      <c r="Z1054" s="1" t="e">
        <v>#N/A</v>
      </c>
    </row>
    <row r="1055" spans="1:26" x14ac:dyDescent="0.2">
      <c r="A1055" s="1">
        <v>-1.44902660395019E-4</v>
      </c>
      <c r="B1055" s="1">
        <v>1.44802121212706E-4</v>
      </c>
      <c r="C1055" s="1">
        <v>9.2698916792869596E-2</v>
      </c>
      <c r="D1055" s="1">
        <v>-0.68063175678253196</v>
      </c>
      <c r="E1055" s="1">
        <v>0.30785408616066001</v>
      </c>
      <c r="F1055" s="1">
        <v>3</v>
      </c>
      <c r="G1055" s="1">
        <v>-9.3359534340076294E-2</v>
      </c>
      <c r="H1055" s="1">
        <v>0.105029681535442</v>
      </c>
      <c r="I1055" s="1">
        <v>1</v>
      </c>
      <c r="J1055" s="1">
        <v>-7.1807679944701899E-2</v>
      </c>
      <c r="K1055" s="1" t="s">
        <v>2443</v>
      </c>
      <c r="L1055" s="1" t="s">
        <v>2444</v>
      </c>
      <c r="M1055" s="1" t="s">
        <v>2445</v>
      </c>
      <c r="N1055" s="1" t="e">
        <v>#N/A</v>
      </c>
      <c r="O1055" s="1" t="e">
        <v>#N/A</v>
      </c>
      <c r="P1055" s="1" t="e">
        <v>#N/A</v>
      </c>
      <c r="Q1055" s="1" t="e">
        <v>#N/A</v>
      </c>
      <c r="R1055" s="1" t="e">
        <v>#N/A</v>
      </c>
      <c r="S1055" s="1" t="e">
        <v>#N/A</v>
      </c>
      <c r="T1055" s="1" t="e">
        <v>#N/A</v>
      </c>
      <c r="U1055" s="1" t="e">
        <v>#N/A</v>
      </c>
      <c r="V1055" s="1" t="e">
        <v>#N/A</v>
      </c>
      <c r="W1055" s="1" t="e">
        <v>#N/A</v>
      </c>
      <c r="X1055" s="1" t="e">
        <v>#N/A</v>
      </c>
      <c r="Y1055" s="1" t="e">
        <v>#N/A</v>
      </c>
      <c r="Z1055" s="1" t="e">
        <v>#N/A</v>
      </c>
    </row>
    <row r="1056" spans="1:26" x14ac:dyDescent="0.2">
      <c r="A1056" s="1">
        <v>6.2950789928436293E-2</v>
      </c>
      <c r="B1056" s="1">
        <v>-6.5823324024677304E-2</v>
      </c>
      <c r="C1056" s="1">
        <v>0.12791705131530801</v>
      </c>
      <c r="D1056" s="1">
        <v>-0.85374987125396695</v>
      </c>
      <c r="E1056" s="1">
        <v>0.44094696640968301</v>
      </c>
      <c r="F1056" s="1">
        <v>2</v>
      </c>
      <c r="G1056" s="1">
        <v>-9.3525684128205E-2</v>
      </c>
      <c r="H1056" s="1">
        <v>7.8839197628985294E-2</v>
      </c>
      <c r="I1056" s="1">
        <v>1</v>
      </c>
      <c r="J1056" s="1">
        <v>-6.7029753262535893E-2</v>
      </c>
      <c r="K1056" s="1" t="s">
        <v>7218</v>
      </c>
      <c r="L1056" s="1" t="s">
        <v>7219</v>
      </c>
      <c r="M1056" s="1" t="s">
        <v>7220</v>
      </c>
      <c r="N1056" s="1" t="e">
        <v>#N/A</v>
      </c>
      <c r="O1056" s="1" t="e">
        <v>#N/A</v>
      </c>
      <c r="P1056" s="1" t="e">
        <v>#N/A</v>
      </c>
      <c r="Q1056" s="1" t="e">
        <v>#N/A</v>
      </c>
      <c r="R1056" s="1" t="e">
        <v>#N/A</v>
      </c>
      <c r="S1056" s="1" t="e">
        <v>#N/A</v>
      </c>
      <c r="T1056" s="1" t="e">
        <v>#N/A</v>
      </c>
      <c r="U1056" s="1" t="e">
        <v>#N/A</v>
      </c>
      <c r="V1056" s="1" t="e">
        <v>#N/A</v>
      </c>
      <c r="W1056" s="1" t="e">
        <v>#N/A</v>
      </c>
      <c r="X1056" s="1" t="e">
        <v>#N/A</v>
      </c>
      <c r="Y1056" s="1" t="e">
        <v>#N/A</v>
      </c>
      <c r="Z1056" s="1" t="e">
        <v>#N/A</v>
      </c>
    </row>
    <row r="1057" spans="1:26" x14ac:dyDescent="0.2">
      <c r="A1057" s="1">
        <v>-5.4099440574646003E-2</v>
      </c>
      <c r="B1057" s="1">
        <v>5.2143964916467701E-2</v>
      </c>
      <c r="C1057" s="1">
        <v>0.145556256175041</v>
      </c>
      <c r="D1057" s="1">
        <v>-0.52288037538528398</v>
      </c>
      <c r="E1057" s="1">
        <v>9.3742989003658295E-2</v>
      </c>
      <c r="F1057" s="1">
        <v>9</v>
      </c>
      <c r="G1057" s="1">
        <v>-9.3549305573105798E-2</v>
      </c>
      <c r="H1057" s="1">
        <v>0.149000976700741</v>
      </c>
      <c r="I1057" s="1">
        <v>1</v>
      </c>
      <c r="J1057" s="1">
        <v>-7.6606134765835499E-2</v>
      </c>
      <c r="K1057" s="1" t="s">
        <v>4335</v>
      </c>
      <c r="L1057" s="1" t="s">
        <v>4336</v>
      </c>
      <c r="M1057" s="1" t="s">
        <v>4337</v>
      </c>
      <c r="N1057" s="1" t="e">
        <v>#N/A</v>
      </c>
      <c r="O1057" s="1" t="e">
        <v>#N/A</v>
      </c>
      <c r="P1057" s="1" t="e">
        <v>#N/A</v>
      </c>
      <c r="Q1057" s="1" t="e">
        <v>#N/A</v>
      </c>
      <c r="R1057" s="1" t="e">
        <v>#N/A</v>
      </c>
      <c r="S1057" s="1" t="e">
        <v>#N/A</v>
      </c>
      <c r="T1057" s="1" t="e">
        <v>#N/A</v>
      </c>
      <c r="U1057" s="1" t="e">
        <v>#N/A</v>
      </c>
      <c r="V1057" s="1" t="e">
        <v>#N/A</v>
      </c>
      <c r="W1057" s="1" t="s">
        <v>4336</v>
      </c>
      <c r="X1057" s="1" t="e">
        <v>#N/A</v>
      </c>
      <c r="Y1057" s="1" t="e">
        <v>#N/A</v>
      </c>
      <c r="Z1057" s="1" t="e">
        <v>#N/A</v>
      </c>
    </row>
    <row r="1058" spans="1:26" x14ac:dyDescent="0.2">
      <c r="A1058" s="1">
        <v>-0.122006915509701</v>
      </c>
      <c r="B1058" s="1">
        <v>0.11248866468668001</v>
      </c>
      <c r="C1058" s="1">
        <v>0.149443238973618</v>
      </c>
      <c r="D1058" s="1">
        <v>-0.57230943441391002</v>
      </c>
      <c r="E1058" s="1">
        <v>0.12702640891075101</v>
      </c>
      <c r="F1058" s="1">
        <v>14</v>
      </c>
      <c r="G1058" s="1">
        <v>-9.3854136765003204E-2</v>
      </c>
      <c r="H1058" s="1">
        <v>0.12616649129023899</v>
      </c>
      <c r="I1058" s="1">
        <v>1</v>
      </c>
      <c r="J1058" s="1">
        <v>-7.4230579206575303E-2</v>
      </c>
      <c r="K1058" s="1" t="s">
        <v>916</v>
      </c>
      <c r="L1058" s="1" t="s">
        <v>917</v>
      </c>
      <c r="M1058" s="1" t="s">
        <v>918</v>
      </c>
      <c r="N1058" s="1" t="e">
        <v>#N/A</v>
      </c>
      <c r="O1058" s="1" t="e">
        <v>#N/A</v>
      </c>
      <c r="P1058" s="1" t="e">
        <v>#N/A</v>
      </c>
      <c r="Q1058" s="1" t="e">
        <v>#N/A</v>
      </c>
      <c r="R1058" s="1" t="e">
        <v>#N/A</v>
      </c>
      <c r="S1058" s="1" t="e">
        <v>#N/A</v>
      </c>
      <c r="T1058" s="1" t="e">
        <v>#N/A</v>
      </c>
      <c r="U1058" s="1" t="e">
        <v>#N/A</v>
      </c>
      <c r="V1058" s="1" t="e">
        <v>#N/A</v>
      </c>
      <c r="W1058" s="1" t="e">
        <v>#N/A</v>
      </c>
      <c r="X1058" s="1" t="e">
        <v>#N/A</v>
      </c>
      <c r="Y1058" s="1" t="e">
        <v>#N/A</v>
      </c>
      <c r="Z1058" s="1" t="e">
        <v>#N/A</v>
      </c>
    </row>
    <row r="1059" spans="1:26" x14ac:dyDescent="0.2">
      <c r="A1059" s="1">
        <v>2.13287267833948E-2</v>
      </c>
      <c r="B1059" s="1">
        <v>-2.1648701280355499E-2</v>
      </c>
      <c r="C1059" s="1">
        <v>0.12916791439056399</v>
      </c>
      <c r="D1059" s="1">
        <v>-0.73034054040908802</v>
      </c>
      <c r="E1059" s="1">
        <v>0.317815721035004</v>
      </c>
      <c r="F1059" s="1">
        <v>1</v>
      </c>
      <c r="G1059" s="1">
        <v>-9.4292314412693201E-2</v>
      </c>
      <c r="H1059" s="1">
        <v>9.8106679072881106E-2</v>
      </c>
      <c r="I1059" s="1">
        <v>1</v>
      </c>
      <c r="J1059" s="1">
        <v>-7.1256015551245097E-2</v>
      </c>
      <c r="K1059" s="1" t="s">
        <v>4386</v>
      </c>
      <c r="L1059" s="1" t="s">
        <v>4387</v>
      </c>
      <c r="M1059" s="1" t="s">
        <v>4388</v>
      </c>
      <c r="N1059" s="1" t="e">
        <v>#N/A</v>
      </c>
      <c r="O1059" s="1" t="e">
        <v>#N/A</v>
      </c>
      <c r="P1059" s="1" t="e">
        <v>#N/A</v>
      </c>
      <c r="Q1059" s="1" t="e">
        <v>#N/A</v>
      </c>
      <c r="R1059" s="1" t="e">
        <v>#N/A</v>
      </c>
      <c r="S1059" s="1" t="e">
        <v>#N/A</v>
      </c>
      <c r="T1059" s="1" t="e">
        <v>#N/A</v>
      </c>
      <c r="U1059" s="1" t="e">
        <v>#N/A</v>
      </c>
      <c r="V1059" s="1" t="e">
        <v>#N/A</v>
      </c>
      <c r="W1059" s="1" t="e">
        <v>#N/A</v>
      </c>
      <c r="X1059" s="1" t="e">
        <v>#N/A</v>
      </c>
      <c r="Y1059" s="1" t="e">
        <v>#N/A</v>
      </c>
      <c r="Z1059" s="1" t="e">
        <v>#N/A</v>
      </c>
    </row>
    <row r="1060" spans="1:26" x14ac:dyDescent="0.2">
      <c r="A1060" s="1">
        <v>3.2478958368301399E-2</v>
      </c>
      <c r="B1060" s="1">
        <v>-3.3226929605007199E-2</v>
      </c>
      <c r="C1060" s="1">
        <v>-3.1254470348358203E-2</v>
      </c>
      <c r="D1060" s="1">
        <v>-0.62781804800033603</v>
      </c>
      <c r="E1060" s="1">
        <v>0.37475946545600902</v>
      </c>
      <c r="F1060" s="1">
        <v>5</v>
      </c>
      <c r="G1060" s="1">
        <v>-9.4397032012542098E-2</v>
      </c>
      <c r="H1060" s="1">
        <v>0.109459743453512</v>
      </c>
      <c r="I1060" s="1">
        <v>1</v>
      </c>
      <c r="J1060" s="1">
        <v>-7.3005982948501302E-2</v>
      </c>
      <c r="K1060" s="1" t="s">
        <v>2797</v>
      </c>
      <c r="L1060" s="1" t="s">
        <v>2798</v>
      </c>
      <c r="M1060" s="1" t="s">
        <v>2799</v>
      </c>
      <c r="N1060" s="1" t="e">
        <v>#N/A</v>
      </c>
      <c r="O1060" s="1" t="e">
        <v>#N/A</v>
      </c>
      <c r="P1060" s="1" t="e">
        <v>#N/A</v>
      </c>
      <c r="Q1060" s="1" t="e">
        <v>#N/A</v>
      </c>
      <c r="R1060" s="1" t="e">
        <v>#N/A</v>
      </c>
      <c r="S1060" s="1" t="e">
        <v>#N/A</v>
      </c>
      <c r="T1060" s="1" t="e">
        <v>#N/A</v>
      </c>
      <c r="U1060" s="1" t="e">
        <v>#N/A</v>
      </c>
      <c r="V1060" s="1" t="e">
        <v>#N/A</v>
      </c>
      <c r="W1060" s="1" t="e">
        <v>#N/A</v>
      </c>
      <c r="X1060" s="1" t="e">
        <v>#N/A</v>
      </c>
      <c r="Y1060" s="1" t="e">
        <v>#N/A</v>
      </c>
      <c r="Z1060" s="1" t="e">
        <v>#N/A</v>
      </c>
    </row>
    <row r="1061" spans="1:26" x14ac:dyDescent="0.2">
      <c r="A1061" s="1">
        <v>8.6842160671949404E-3</v>
      </c>
      <c r="B1061" s="1">
        <v>-8.7368935346603394E-3</v>
      </c>
      <c r="C1061" s="1">
        <v>-6.9274932146072402E-2</v>
      </c>
      <c r="D1061" s="1">
        <v>-0.450124531984329</v>
      </c>
      <c r="E1061" s="1">
        <v>0.23545187711715701</v>
      </c>
      <c r="F1061" s="1">
        <v>2</v>
      </c>
      <c r="G1061" s="1">
        <v>-9.4622856937348801E-2</v>
      </c>
      <c r="H1061" s="1">
        <v>0.16721210618868201</v>
      </c>
      <c r="I1061" s="1">
        <v>1</v>
      </c>
      <c r="J1061" s="1">
        <v>-7.8950654000502496E-2</v>
      </c>
      <c r="K1061" s="1" t="s">
        <v>2878</v>
      </c>
      <c r="L1061" s="1" t="s">
        <v>2879</v>
      </c>
      <c r="M1061" s="1" t="s">
        <v>2880</v>
      </c>
      <c r="N1061" s="1" t="e">
        <v>#N/A</v>
      </c>
      <c r="O1061" s="1" t="e">
        <v>#N/A</v>
      </c>
      <c r="P1061" s="1" t="e">
        <v>#N/A</v>
      </c>
      <c r="Q1061" s="1" t="e">
        <v>#N/A</v>
      </c>
      <c r="R1061" s="1" t="e">
        <v>#N/A</v>
      </c>
      <c r="S1061" s="1" t="e">
        <v>#N/A</v>
      </c>
      <c r="T1061" s="1" t="e">
        <v>#N/A</v>
      </c>
      <c r="U1061" s="1" t="e">
        <v>#N/A</v>
      </c>
      <c r="V1061" s="1" t="e">
        <v>#N/A</v>
      </c>
      <c r="W1061" s="1" t="e">
        <v>#N/A</v>
      </c>
      <c r="X1061" s="1" t="e">
        <v>#N/A</v>
      </c>
      <c r="Y1061" s="1" t="e">
        <v>#N/A</v>
      </c>
      <c r="Z1061" s="1" t="e">
        <v>#N/A</v>
      </c>
    </row>
    <row r="1062" spans="1:26" x14ac:dyDescent="0.2">
      <c r="A1062" s="1">
        <v>0.12553785741329199</v>
      </c>
      <c r="B1062" s="1">
        <v>-0.13751189410686501</v>
      </c>
      <c r="C1062" s="1">
        <v>0.20876081287860901</v>
      </c>
      <c r="D1062" s="1">
        <v>-0.52524811029434204</v>
      </c>
      <c r="E1062" s="1">
        <v>1.42113855108619E-2</v>
      </c>
      <c r="F1062" s="1">
        <v>5</v>
      </c>
      <c r="G1062" s="1">
        <v>-9.4771618954837294E-2</v>
      </c>
      <c r="H1062" s="1">
        <v>0.132975354143821</v>
      </c>
      <c r="I1062" s="1">
        <v>1</v>
      </c>
      <c r="J1062" s="1">
        <v>-7.5459248143608396E-2</v>
      </c>
      <c r="K1062" s="1" t="s">
        <v>4638</v>
      </c>
      <c r="L1062" s="1" t="s">
        <v>4639</v>
      </c>
      <c r="M1062" s="1" t="s">
        <v>4640</v>
      </c>
      <c r="N1062" s="1" t="e">
        <v>#N/A</v>
      </c>
      <c r="O1062" s="1" t="e">
        <v>#N/A</v>
      </c>
      <c r="P1062" s="1" t="e">
        <v>#N/A</v>
      </c>
      <c r="Q1062" s="1" t="e">
        <v>#N/A</v>
      </c>
      <c r="R1062" s="1" t="s">
        <v>4639</v>
      </c>
      <c r="S1062" s="1" t="e">
        <v>#N/A</v>
      </c>
      <c r="T1062" s="1" t="e">
        <v>#N/A</v>
      </c>
      <c r="U1062" s="1" t="e">
        <v>#N/A</v>
      </c>
      <c r="V1062" s="1" t="e">
        <v>#N/A</v>
      </c>
      <c r="W1062" s="1" t="e">
        <v>#N/A</v>
      </c>
      <c r="X1062" s="1" t="e">
        <v>#N/A</v>
      </c>
      <c r="Y1062" s="1" t="e">
        <v>#N/A</v>
      </c>
      <c r="Z1062" s="1" t="e">
        <v>#N/A</v>
      </c>
    </row>
    <row r="1063" spans="1:26" x14ac:dyDescent="0.2">
      <c r="A1063" s="1">
        <v>-2.6470258831977799E-2</v>
      </c>
      <c r="B1063" s="1">
        <v>2.5993326678872102E-2</v>
      </c>
      <c r="C1063" s="1">
        <v>6.3642434775829301E-2</v>
      </c>
      <c r="D1063" s="1">
        <v>-0.50047290325164795</v>
      </c>
      <c r="E1063" s="1">
        <v>0.15138404071330999</v>
      </c>
      <c r="F1063" s="1">
        <v>1</v>
      </c>
      <c r="G1063" s="1">
        <v>-9.4910343177616596E-2</v>
      </c>
      <c r="H1063" s="1">
        <v>0.16187134330004199</v>
      </c>
      <c r="I1063" s="1">
        <v>1</v>
      </c>
      <c r="J1063" s="1">
        <v>-7.8703916491484505E-2</v>
      </c>
      <c r="K1063" s="1" t="s">
        <v>6903</v>
      </c>
      <c r="L1063" s="1" t="s">
        <v>6904</v>
      </c>
      <c r="M1063" s="1" t="s">
        <v>6905</v>
      </c>
      <c r="N1063" s="1" t="e">
        <v>#N/A</v>
      </c>
      <c r="O1063" s="1" t="e">
        <v>#N/A</v>
      </c>
      <c r="P1063" s="1" t="e">
        <v>#N/A</v>
      </c>
      <c r="Q1063" s="1" t="e">
        <v>#N/A</v>
      </c>
      <c r="R1063" s="1" t="e">
        <v>#N/A</v>
      </c>
      <c r="S1063" s="1" t="e">
        <v>#N/A</v>
      </c>
      <c r="T1063" s="1" t="e">
        <v>#N/A</v>
      </c>
      <c r="U1063" s="1" t="e">
        <v>#N/A</v>
      </c>
      <c r="V1063" s="1" t="e">
        <v>#N/A</v>
      </c>
      <c r="W1063" s="1" t="e">
        <v>#N/A</v>
      </c>
      <c r="X1063" s="1" t="e">
        <v>#N/A</v>
      </c>
      <c r="Y1063" s="1" t="e">
        <v>#N/A</v>
      </c>
      <c r="Z1063" s="1" t="e">
        <v>#N/A</v>
      </c>
    </row>
    <row r="1064" spans="1:26" x14ac:dyDescent="0.2">
      <c r="A1064" s="1">
        <v>0.128004714846611</v>
      </c>
      <c r="B1064" s="1">
        <v>-0.14047773182392101</v>
      </c>
      <c r="C1064" s="1">
        <v>0.28700566291809099</v>
      </c>
      <c r="D1064" s="1">
        <v>-0.84413737058639504</v>
      </c>
      <c r="E1064" s="1">
        <v>0.25233078002929699</v>
      </c>
      <c r="F1064" s="1">
        <v>1</v>
      </c>
      <c r="G1064" s="1">
        <v>-9.53638007243474E-2</v>
      </c>
      <c r="H1064" s="1">
        <v>8.2083119402210997E-2</v>
      </c>
      <c r="I1064" s="1">
        <v>1</v>
      </c>
      <c r="J1064" s="1">
        <v>-6.8365104216504394E-2</v>
      </c>
      <c r="K1064" s="1" t="s">
        <v>3621</v>
      </c>
      <c r="L1064" s="1" t="s">
        <v>3622</v>
      </c>
      <c r="M1064" s="1" t="s">
        <v>3623</v>
      </c>
      <c r="N1064" s="1" t="e">
        <v>#N/A</v>
      </c>
      <c r="O1064" s="1" t="e">
        <v>#N/A</v>
      </c>
      <c r="P1064" s="1" t="e">
        <v>#N/A</v>
      </c>
      <c r="Q1064" s="1" t="e">
        <v>#N/A</v>
      </c>
      <c r="R1064" s="1" t="e">
        <v>#N/A</v>
      </c>
      <c r="S1064" s="1" t="e">
        <v>#N/A</v>
      </c>
      <c r="T1064" s="1" t="e">
        <v>#N/A</v>
      </c>
      <c r="U1064" s="1" t="e">
        <v>#N/A</v>
      </c>
      <c r="V1064" s="1" t="e">
        <v>#N/A</v>
      </c>
      <c r="W1064" s="1" t="e">
        <v>#N/A</v>
      </c>
      <c r="X1064" s="1" t="e">
        <v>#N/A</v>
      </c>
      <c r="Y1064" s="1" t="e">
        <v>#N/A</v>
      </c>
      <c r="Z1064" s="1" t="e">
        <v>#N/A</v>
      </c>
    </row>
    <row r="1065" spans="1:26" x14ac:dyDescent="0.2">
      <c r="A1065" s="1">
        <v>2.2513603791594498E-2</v>
      </c>
      <c r="B1065" s="1">
        <v>-2.2870512679219201E-2</v>
      </c>
      <c r="C1065" s="1">
        <v>7.6749227941036197E-2</v>
      </c>
      <c r="D1065" s="1">
        <v>-0.474752217531204</v>
      </c>
      <c r="E1065" s="1">
        <v>0.109285645186901</v>
      </c>
      <c r="F1065" s="1">
        <v>4</v>
      </c>
      <c r="G1065" s="1">
        <v>-9.6060660357276603E-2</v>
      </c>
      <c r="H1065" s="1">
        <v>0.17818301105908399</v>
      </c>
      <c r="I1065" s="1">
        <v>1</v>
      </c>
      <c r="J1065" s="1">
        <v>-8.0666075140200993E-2</v>
      </c>
      <c r="K1065" s="1" t="s">
        <v>1895</v>
      </c>
      <c r="L1065" s="1" t="s">
        <v>1896</v>
      </c>
      <c r="M1065" s="1" t="s">
        <v>1897</v>
      </c>
      <c r="N1065" s="1" t="e">
        <v>#N/A</v>
      </c>
      <c r="O1065" s="1" t="e">
        <v>#N/A</v>
      </c>
      <c r="P1065" s="1" t="e">
        <v>#N/A</v>
      </c>
      <c r="Q1065" s="1" t="e">
        <v>#N/A</v>
      </c>
      <c r="R1065" s="1" t="e">
        <v>#N/A</v>
      </c>
      <c r="S1065" s="1" t="e">
        <v>#N/A</v>
      </c>
      <c r="T1065" s="1" t="e">
        <v>#N/A</v>
      </c>
      <c r="U1065" s="1" t="e">
        <v>#N/A</v>
      </c>
      <c r="V1065" s="1" t="e">
        <v>#N/A</v>
      </c>
      <c r="W1065" s="1" t="e">
        <v>#N/A</v>
      </c>
      <c r="X1065" s="1" t="e">
        <v>#N/A</v>
      </c>
      <c r="Y1065" s="1" t="e">
        <v>#N/A</v>
      </c>
      <c r="Z1065" s="1" t="e">
        <v>#N/A</v>
      </c>
    </row>
    <row r="1066" spans="1:26" x14ac:dyDescent="0.2">
      <c r="A1066" s="1">
        <v>-5.9502124786376996E-3</v>
      </c>
      <c r="B1066" s="1">
        <v>5.9258579276502098E-3</v>
      </c>
      <c r="C1066" s="1">
        <v>8.6500875651836395E-2</v>
      </c>
      <c r="D1066" s="1">
        <v>-0.60846650600433305</v>
      </c>
      <c r="E1066" s="1">
        <v>0.231651425361633</v>
      </c>
      <c r="F1066" s="1">
        <v>9</v>
      </c>
      <c r="G1066" s="1">
        <v>-9.6759224388127493E-2</v>
      </c>
      <c r="H1066" s="1">
        <v>0.12792531275267099</v>
      </c>
      <c r="I1066" s="1">
        <v>1</v>
      </c>
      <c r="J1066" s="1">
        <v>-7.6834255447809502E-2</v>
      </c>
      <c r="K1066" s="1" t="s">
        <v>3387</v>
      </c>
      <c r="L1066" s="1" t="s">
        <v>3388</v>
      </c>
      <c r="M1066" s="1" t="s">
        <v>3389</v>
      </c>
      <c r="N1066" s="1" t="e">
        <v>#N/A</v>
      </c>
      <c r="O1066" s="1" t="e">
        <v>#N/A</v>
      </c>
      <c r="P1066" s="1" t="e">
        <v>#N/A</v>
      </c>
      <c r="Q1066" s="1" t="e">
        <v>#N/A</v>
      </c>
      <c r="R1066" s="1" t="e">
        <v>#N/A</v>
      </c>
      <c r="S1066" s="1" t="e">
        <v>#N/A</v>
      </c>
      <c r="T1066" s="1" t="e">
        <v>#N/A</v>
      </c>
      <c r="U1066" s="1" t="e">
        <v>#N/A</v>
      </c>
      <c r="V1066" s="1" t="e">
        <v>#N/A</v>
      </c>
      <c r="W1066" s="1" t="s">
        <v>3388</v>
      </c>
      <c r="X1066" s="1" t="e">
        <v>#N/A</v>
      </c>
      <c r="Y1066" s="1" t="e">
        <v>#N/A</v>
      </c>
      <c r="Z1066" s="1" t="e">
        <v>#N/A</v>
      </c>
    </row>
    <row r="1067" spans="1:26" x14ac:dyDescent="0.2">
      <c r="A1067" s="1">
        <v>9.5770284533500699E-2</v>
      </c>
      <c r="B1067" s="1">
        <v>-0.102582700550556</v>
      </c>
      <c r="C1067" s="1">
        <v>0.14287893474102001</v>
      </c>
      <c r="D1067" s="1">
        <v>-0.43319326639175398</v>
      </c>
      <c r="E1067" s="1">
        <v>-1.0191141627728899E-2</v>
      </c>
      <c r="F1067" s="1">
        <v>4</v>
      </c>
      <c r="G1067" s="1">
        <v>-9.6762283084293202E-2</v>
      </c>
      <c r="H1067" s="1">
        <v>0.17996035320501899</v>
      </c>
      <c r="I1067" s="1">
        <v>1</v>
      </c>
      <c r="J1067" s="1">
        <v>-8.0717061234352599E-2</v>
      </c>
      <c r="K1067" s="1" t="s">
        <v>1177</v>
      </c>
      <c r="L1067" s="1" t="s">
        <v>1178</v>
      </c>
      <c r="M1067" s="1" t="s">
        <v>1179</v>
      </c>
      <c r="N1067" s="1" t="e">
        <v>#N/A</v>
      </c>
      <c r="O1067" s="1" t="e">
        <v>#N/A</v>
      </c>
      <c r="P1067" s="1" t="e">
        <v>#N/A</v>
      </c>
      <c r="Q1067" s="1" t="e">
        <v>#N/A</v>
      </c>
      <c r="R1067" s="1" t="e">
        <v>#N/A</v>
      </c>
      <c r="S1067" s="1" t="e">
        <v>#N/A</v>
      </c>
      <c r="T1067" s="1" t="e">
        <v>#N/A</v>
      </c>
      <c r="U1067" s="1" t="e">
        <v>#N/A</v>
      </c>
      <c r="V1067" s="1" t="s">
        <v>1178</v>
      </c>
      <c r="W1067" s="1" t="e">
        <v>#N/A</v>
      </c>
      <c r="X1067" s="1" t="e">
        <v>#N/A</v>
      </c>
      <c r="Y1067" s="1" t="e">
        <v>#N/A</v>
      </c>
      <c r="Z1067" s="1" t="e">
        <v>#N/A</v>
      </c>
    </row>
    <row r="1068" spans="1:26" x14ac:dyDescent="0.2">
      <c r="A1068" s="1">
        <v>-6.8134263157844502E-2</v>
      </c>
      <c r="B1068" s="1">
        <v>6.5061077475547804E-2</v>
      </c>
      <c r="C1068" s="1">
        <v>1.0046219453215601E-2</v>
      </c>
      <c r="D1068" s="1">
        <v>-0.58470165729522705</v>
      </c>
      <c r="E1068" s="1">
        <v>0.27938032150268599</v>
      </c>
      <c r="F1068" s="1">
        <v>5</v>
      </c>
      <c r="G1068" s="1">
        <v>-9.6888445938626902E-2</v>
      </c>
      <c r="H1068" s="1">
        <v>0.12784392081200299</v>
      </c>
      <c r="I1068" s="1">
        <v>1</v>
      </c>
      <c r="J1068" s="1">
        <v>-7.6663678490936402E-2</v>
      </c>
      <c r="K1068" s="1" t="s">
        <v>3801</v>
      </c>
      <c r="L1068" s="1" t="s">
        <v>3802</v>
      </c>
      <c r="M1068" s="1" t="s">
        <v>3803</v>
      </c>
      <c r="N1068" s="1" t="e">
        <v>#N/A</v>
      </c>
      <c r="O1068" s="1" t="e">
        <v>#N/A</v>
      </c>
      <c r="P1068" s="1" t="e">
        <v>#N/A</v>
      </c>
      <c r="Q1068" s="1" t="e">
        <v>#N/A</v>
      </c>
      <c r="R1068" s="1" t="e">
        <v>#N/A</v>
      </c>
      <c r="S1068" s="1" t="e">
        <v>#N/A</v>
      </c>
      <c r="T1068" s="1" t="e">
        <v>#N/A</v>
      </c>
      <c r="U1068" s="1" t="e">
        <v>#N/A</v>
      </c>
      <c r="V1068" s="1" t="e">
        <v>#N/A</v>
      </c>
      <c r="W1068" s="1" t="s">
        <v>3802</v>
      </c>
      <c r="X1068" s="1" t="e">
        <v>#N/A</v>
      </c>
      <c r="Y1068" s="1" t="e">
        <v>#N/A</v>
      </c>
      <c r="Z1068" s="1" t="e">
        <v>#N/A</v>
      </c>
    </row>
    <row r="1069" spans="1:26" x14ac:dyDescent="0.2">
      <c r="A1069" s="1">
        <v>-5.18725328147411E-2</v>
      </c>
      <c r="B1069" s="1">
        <v>5.0071991980075801E-2</v>
      </c>
      <c r="C1069" s="1">
        <v>0.204483091831207</v>
      </c>
      <c r="D1069" s="1">
        <v>-0.27346822619438199</v>
      </c>
      <c r="E1069" s="1">
        <v>-0.224480345845222</v>
      </c>
      <c r="F1069" s="1">
        <v>1</v>
      </c>
      <c r="G1069" s="1">
        <v>-9.6921556318799701E-2</v>
      </c>
      <c r="H1069" s="1">
        <v>0.22397143028466199</v>
      </c>
      <c r="I1069" s="1">
        <v>1</v>
      </c>
      <c r="J1069" s="1">
        <v>-8.3542892577650699E-2</v>
      </c>
      <c r="K1069" s="1" t="s">
        <v>5796</v>
      </c>
      <c r="L1069" s="1" t="s">
        <v>5797</v>
      </c>
      <c r="M1069" s="1" t="s">
        <v>5798</v>
      </c>
      <c r="N1069" s="1" t="e">
        <v>#N/A</v>
      </c>
      <c r="O1069" s="1" t="e">
        <v>#N/A</v>
      </c>
      <c r="P1069" s="1" t="e">
        <v>#N/A</v>
      </c>
      <c r="Q1069" s="1" t="e">
        <v>#N/A</v>
      </c>
      <c r="R1069" s="1" t="e">
        <v>#N/A</v>
      </c>
      <c r="S1069" s="1" t="e">
        <v>#N/A</v>
      </c>
      <c r="T1069" s="1" t="e">
        <v>#N/A</v>
      </c>
      <c r="U1069" s="1" t="e">
        <v>#N/A</v>
      </c>
      <c r="V1069" s="1" t="e">
        <v>#N/A</v>
      </c>
      <c r="W1069" s="1" t="e">
        <v>#N/A</v>
      </c>
      <c r="X1069" s="1" t="e">
        <v>#N/A</v>
      </c>
      <c r="Y1069" s="1" t="e">
        <v>#N/A</v>
      </c>
      <c r="Z1069" s="1" t="e">
        <v>#N/A</v>
      </c>
    </row>
    <row r="1070" spans="1:26" x14ac:dyDescent="0.2">
      <c r="A1070" s="1">
        <v>1.8864476587623399E-3</v>
      </c>
      <c r="B1070" s="1">
        <v>-1.88883149530739E-3</v>
      </c>
      <c r="C1070" s="1">
        <v>0.12556087970733601</v>
      </c>
      <c r="D1070" s="1">
        <v>-0.58879435062408403</v>
      </c>
      <c r="E1070" s="1">
        <v>0.170313864946365</v>
      </c>
      <c r="F1070" s="1">
        <v>6</v>
      </c>
      <c r="G1070" s="1">
        <v>-9.7638676738521696E-2</v>
      </c>
      <c r="H1070" s="1">
        <v>0.136852923689225</v>
      </c>
      <c r="I1070" s="1">
        <v>1</v>
      </c>
      <c r="J1070" s="1">
        <v>-7.8366474563036595E-2</v>
      </c>
      <c r="K1070" s="1" t="s">
        <v>2686</v>
      </c>
      <c r="L1070" s="1" t="s">
        <v>2687</v>
      </c>
      <c r="M1070" s="1" t="s">
        <v>2688</v>
      </c>
      <c r="N1070" s="1" t="e">
        <v>#N/A</v>
      </c>
      <c r="O1070" s="1" t="e">
        <v>#N/A</v>
      </c>
      <c r="P1070" s="1" t="e">
        <v>#N/A</v>
      </c>
      <c r="Q1070" s="1" t="e">
        <v>#N/A</v>
      </c>
      <c r="R1070" s="1" t="e">
        <v>#N/A</v>
      </c>
      <c r="S1070" s="1" t="e">
        <v>#N/A</v>
      </c>
      <c r="T1070" s="1" t="e">
        <v>#N/A</v>
      </c>
      <c r="U1070" s="1" t="e">
        <v>#N/A</v>
      </c>
      <c r="V1070" s="1" t="e">
        <v>#N/A</v>
      </c>
      <c r="W1070" s="1" t="e">
        <v>#N/A</v>
      </c>
      <c r="X1070" s="1" t="e">
        <v>#N/A</v>
      </c>
      <c r="Y1070" s="1" t="e">
        <v>#N/A</v>
      </c>
      <c r="Z1070" s="1" t="e">
        <v>#N/A</v>
      </c>
    </row>
    <row r="1071" spans="1:26" x14ac:dyDescent="0.2">
      <c r="A1071" s="1">
        <v>-0.222069501876831</v>
      </c>
      <c r="B1071" s="1">
        <v>0.192402839660645</v>
      </c>
      <c r="C1071" s="1">
        <v>0.24888218939304399</v>
      </c>
      <c r="D1071" s="1">
        <v>-0.70317465066909801</v>
      </c>
      <c r="E1071" s="1">
        <v>0.11540789157152199</v>
      </c>
      <c r="F1071" s="1">
        <v>1</v>
      </c>
      <c r="G1071" s="1">
        <v>-9.8128192126750904E-2</v>
      </c>
      <c r="H1071" s="1">
        <v>9.4601464671571198E-2</v>
      </c>
      <c r="I1071" s="1">
        <v>1</v>
      </c>
      <c r="J1071" s="1">
        <v>-7.2012449597093603E-2</v>
      </c>
      <c r="K1071" s="1" t="s">
        <v>2488</v>
      </c>
      <c r="L1071" s="1" t="s">
        <v>2489</v>
      </c>
      <c r="M1071" s="1" t="s">
        <v>2490</v>
      </c>
      <c r="N1071" s="1" t="e">
        <v>#N/A</v>
      </c>
      <c r="O1071" s="1" t="e">
        <v>#N/A</v>
      </c>
      <c r="P1071" s="1" t="e">
        <v>#N/A</v>
      </c>
      <c r="Q1071" s="1" t="e">
        <v>#N/A</v>
      </c>
      <c r="R1071" s="1" t="e">
        <v>#N/A</v>
      </c>
      <c r="S1071" s="1" t="e">
        <v>#N/A</v>
      </c>
      <c r="T1071" s="1" t="e">
        <v>#N/A</v>
      </c>
      <c r="U1071" s="1" t="e">
        <v>#N/A</v>
      </c>
      <c r="V1071" s="1" t="e">
        <v>#N/A</v>
      </c>
      <c r="W1071" s="1" t="e">
        <v>#N/A</v>
      </c>
      <c r="X1071" s="1" t="e">
        <v>#N/A</v>
      </c>
      <c r="Y1071" s="1" t="e">
        <v>#N/A</v>
      </c>
      <c r="Z1071" s="1" t="e">
        <v>#N/A</v>
      </c>
    </row>
    <row r="1072" spans="1:26" x14ac:dyDescent="0.2">
      <c r="A1072" s="1">
        <v>-0.139178797602654</v>
      </c>
      <c r="B1072" s="1">
        <v>0.126925453543663</v>
      </c>
      <c r="C1072" s="1">
        <v>-4.2485024780034998E-2</v>
      </c>
      <c r="D1072" s="1">
        <v>-0.57983762025833097</v>
      </c>
      <c r="E1072" s="1">
        <v>0.30814525485038802</v>
      </c>
      <c r="F1072" s="1">
        <v>2</v>
      </c>
      <c r="G1072" s="1">
        <v>-9.8599124699830995E-2</v>
      </c>
      <c r="H1072" s="1">
        <v>0.12028694312858999</v>
      </c>
      <c r="I1072" s="1">
        <v>1</v>
      </c>
      <c r="J1072" s="1">
        <v>-7.6404777895258E-2</v>
      </c>
      <c r="K1072" s="1" t="s">
        <v>5775</v>
      </c>
      <c r="L1072" s="1" t="s">
        <v>5776</v>
      </c>
      <c r="M1072" s="1" t="s">
        <v>5777</v>
      </c>
      <c r="N1072" s="1" t="e">
        <v>#N/A</v>
      </c>
      <c r="O1072" s="1" t="e">
        <v>#N/A</v>
      </c>
      <c r="P1072" s="1" t="e">
        <v>#N/A</v>
      </c>
      <c r="Q1072" s="1" t="e">
        <v>#N/A</v>
      </c>
      <c r="R1072" s="1" t="e">
        <v>#N/A</v>
      </c>
      <c r="S1072" s="1" t="e">
        <v>#N/A</v>
      </c>
      <c r="T1072" s="1" t="e">
        <v>#N/A</v>
      </c>
      <c r="U1072" s="1" t="e">
        <v>#N/A</v>
      </c>
      <c r="V1072" s="1" t="e">
        <v>#N/A</v>
      </c>
      <c r="W1072" s="1" t="e">
        <v>#N/A</v>
      </c>
      <c r="X1072" s="1" t="e">
        <v>#N/A</v>
      </c>
      <c r="Y1072" s="1" t="e">
        <v>#N/A</v>
      </c>
      <c r="Z1072" s="1" t="e">
        <v>#N/A</v>
      </c>
    </row>
    <row r="1073" spans="1:26" x14ac:dyDescent="0.2">
      <c r="A1073" s="1">
        <v>-7.6840385794639601E-2</v>
      </c>
      <c r="B1073" s="1">
        <v>7.2953946888446794E-2</v>
      </c>
      <c r="C1073" s="1">
        <v>0.11601106077432601</v>
      </c>
      <c r="D1073" s="1">
        <v>-0.51128631830215499</v>
      </c>
      <c r="E1073" s="1">
        <v>9.3556992709636702E-2</v>
      </c>
      <c r="F1073" s="1">
        <v>27</v>
      </c>
      <c r="G1073" s="1">
        <v>-9.8629535486300796E-2</v>
      </c>
      <c r="H1073" s="1">
        <v>0.162137570990738</v>
      </c>
      <c r="I1073" s="1">
        <v>1</v>
      </c>
      <c r="J1073" s="1">
        <v>-8.0931132967902802E-2</v>
      </c>
      <c r="K1073" s="1" t="s">
        <v>3477</v>
      </c>
      <c r="L1073" s="1" t="s">
        <v>3478</v>
      </c>
      <c r="M1073" s="1" t="s">
        <v>3479</v>
      </c>
      <c r="N1073" s="1" t="e">
        <v>#N/A</v>
      </c>
      <c r="O1073" s="1" t="e">
        <v>#N/A</v>
      </c>
      <c r="P1073" s="1" t="e">
        <v>#N/A</v>
      </c>
      <c r="Q1073" s="1" t="e">
        <v>#N/A</v>
      </c>
      <c r="R1073" s="1" t="e">
        <v>#N/A</v>
      </c>
      <c r="S1073" s="1" t="e">
        <v>#N/A</v>
      </c>
      <c r="T1073" s="1" t="e">
        <v>#N/A</v>
      </c>
      <c r="U1073" s="1" t="e">
        <v>#N/A</v>
      </c>
      <c r="V1073" s="1" t="e">
        <v>#N/A</v>
      </c>
      <c r="W1073" s="1" t="e">
        <v>#N/A</v>
      </c>
      <c r="X1073" s="1" t="e">
        <v>#N/A</v>
      </c>
      <c r="Y1073" s="1" t="e">
        <v>#N/A</v>
      </c>
      <c r="Z1073" s="1" t="e">
        <v>#N/A</v>
      </c>
    </row>
    <row r="1074" spans="1:26" x14ac:dyDescent="0.2">
      <c r="A1074" s="1">
        <v>-0.12846902012825001</v>
      </c>
      <c r="B1074" s="1">
        <v>0.117958672344685</v>
      </c>
      <c r="C1074" s="1">
        <v>8.98160710930824E-2</v>
      </c>
      <c r="D1074" s="1">
        <v>-0.42355522513389599</v>
      </c>
      <c r="E1074" s="1">
        <v>2.2026389837265001E-2</v>
      </c>
      <c r="F1074" s="1">
        <v>1</v>
      </c>
      <c r="G1074" s="1">
        <v>-9.8649080842733397E-2</v>
      </c>
      <c r="H1074" s="1">
        <v>0.180398172792543</v>
      </c>
      <c r="I1074" s="1">
        <v>1</v>
      </c>
      <c r="J1074" s="1">
        <v>-8.2019399171034693E-2</v>
      </c>
      <c r="K1074" s="1" t="s">
        <v>2815</v>
      </c>
      <c r="L1074" s="1" t="s">
        <v>2816</v>
      </c>
      <c r="M1074" s="1" t="s">
        <v>2817</v>
      </c>
      <c r="N1074" s="1" t="e">
        <v>#N/A</v>
      </c>
      <c r="O1074" s="1" t="e">
        <v>#N/A</v>
      </c>
      <c r="P1074" s="1" t="e">
        <v>#N/A</v>
      </c>
      <c r="Q1074" s="1" t="e">
        <v>#N/A</v>
      </c>
      <c r="R1074" s="1" t="e">
        <v>#N/A</v>
      </c>
      <c r="S1074" s="1" t="e">
        <v>#N/A</v>
      </c>
      <c r="T1074" s="1" t="e">
        <v>#N/A</v>
      </c>
      <c r="U1074" s="1" t="e">
        <v>#N/A</v>
      </c>
      <c r="V1074" s="1" t="e">
        <v>#N/A</v>
      </c>
      <c r="W1074" s="1" t="e">
        <v>#N/A</v>
      </c>
      <c r="X1074" s="1" t="e">
        <v>#N/A</v>
      </c>
      <c r="Y1074" s="1" t="e">
        <v>#N/A</v>
      </c>
      <c r="Z1074" s="1" t="e">
        <v>#N/A</v>
      </c>
    </row>
    <row r="1075" spans="1:26" x14ac:dyDescent="0.2">
      <c r="A1075" s="1">
        <v>3.25971655547619E-2</v>
      </c>
      <c r="B1075" s="1">
        <v>-3.3350657671690001E-2</v>
      </c>
      <c r="C1075" s="1">
        <v>0.24384614825248699</v>
      </c>
      <c r="D1075" s="1">
        <v>-0.69187587499618497</v>
      </c>
      <c r="E1075" s="1">
        <v>0.14985269308090199</v>
      </c>
      <c r="F1075" s="1">
        <v>4</v>
      </c>
      <c r="G1075" s="1">
        <v>-9.9015598495801299E-2</v>
      </c>
      <c r="H1075" s="1">
        <v>0.11263068900536399</v>
      </c>
      <c r="I1075" s="1">
        <v>1</v>
      </c>
      <c r="J1075" s="1">
        <v>-7.62066636063298E-2</v>
      </c>
      <c r="K1075" s="1" t="s">
        <v>1985</v>
      </c>
      <c r="L1075" s="1" t="s">
        <v>1986</v>
      </c>
      <c r="M1075" s="1" t="s">
        <v>1987</v>
      </c>
      <c r="N1075" s="1" t="e">
        <v>#N/A</v>
      </c>
      <c r="O1075" s="1" t="e">
        <v>#N/A</v>
      </c>
      <c r="P1075" s="1" t="e">
        <v>#N/A</v>
      </c>
      <c r="Q1075" s="1" t="e">
        <v>#N/A</v>
      </c>
      <c r="R1075" s="1" t="e">
        <v>#N/A</v>
      </c>
      <c r="S1075" s="1" t="e">
        <v>#N/A</v>
      </c>
      <c r="T1075" s="1" t="e">
        <v>#N/A</v>
      </c>
      <c r="U1075" s="1" t="e">
        <v>#N/A</v>
      </c>
      <c r="V1075" s="1" t="e">
        <v>#N/A</v>
      </c>
      <c r="W1075" s="1" t="e">
        <v>#N/A</v>
      </c>
      <c r="X1075" s="1" t="e">
        <v>#N/A</v>
      </c>
      <c r="Y1075" s="1" t="e">
        <v>#N/A</v>
      </c>
      <c r="Z1075" s="1" t="e">
        <v>#N/A</v>
      </c>
    </row>
    <row r="1076" spans="1:26" x14ac:dyDescent="0.2">
      <c r="A1076" s="1">
        <v>-0.110928900539875</v>
      </c>
      <c r="B1076" s="1">
        <v>0.103005200624466</v>
      </c>
      <c r="C1076" s="1">
        <v>0.104813240468502</v>
      </c>
      <c r="D1076" s="1">
        <v>-0.57874822616577104</v>
      </c>
      <c r="E1076" s="1">
        <v>0.16324427723884599</v>
      </c>
      <c r="F1076" s="1">
        <v>3</v>
      </c>
      <c r="G1076" s="1">
        <v>-9.9601719528436702E-2</v>
      </c>
      <c r="H1076" s="1">
        <v>0.13599212502322</v>
      </c>
      <c r="I1076" s="1">
        <v>1</v>
      </c>
      <c r="J1076" s="1">
        <v>-7.8979628782291394E-2</v>
      </c>
      <c r="K1076" s="1" t="s">
        <v>1491</v>
      </c>
      <c r="L1076" s="1" t="s">
        <v>1492</v>
      </c>
      <c r="M1076" s="1" t="s">
        <v>1493</v>
      </c>
      <c r="N1076" s="1" t="e">
        <v>#N/A</v>
      </c>
      <c r="O1076" s="1" t="e">
        <v>#N/A</v>
      </c>
      <c r="P1076" s="1" t="e">
        <v>#N/A</v>
      </c>
      <c r="Q1076" s="1" t="e">
        <v>#N/A</v>
      </c>
      <c r="R1076" s="1" t="e">
        <v>#N/A</v>
      </c>
      <c r="S1076" s="1" t="e">
        <v>#N/A</v>
      </c>
      <c r="T1076" s="1" t="e">
        <v>#N/A</v>
      </c>
      <c r="U1076" s="1" t="e">
        <v>#N/A</v>
      </c>
      <c r="V1076" s="1" t="s">
        <v>1492</v>
      </c>
      <c r="W1076" s="1" t="e">
        <v>#N/A</v>
      </c>
      <c r="X1076" s="1" t="e">
        <v>#N/A</v>
      </c>
      <c r="Y1076" s="1" t="e">
        <v>#N/A</v>
      </c>
      <c r="Z1076" s="1" t="e">
        <v>#N/A</v>
      </c>
    </row>
    <row r="1077" spans="1:26" x14ac:dyDescent="0.2">
      <c r="A1077" s="1">
        <v>7.1541249752044705E-2</v>
      </c>
      <c r="B1077" s="1">
        <v>-7.5274735689163194E-2</v>
      </c>
      <c r="C1077" s="1">
        <v>0.103979915380478</v>
      </c>
      <c r="D1077" s="1">
        <v>-0.58254969120025601</v>
      </c>
      <c r="E1077" s="1">
        <v>0.17367866635322601</v>
      </c>
      <c r="F1077" s="1">
        <v>9</v>
      </c>
      <c r="G1077" s="1">
        <v>-9.9763626853624998E-2</v>
      </c>
      <c r="H1077" s="1">
        <v>0.139328798534675</v>
      </c>
      <c r="I1077" s="1">
        <v>1</v>
      </c>
      <c r="J1077" s="1">
        <v>-7.9669474231489901E-2</v>
      </c>
      <c r="K1077" s="1" t="s">
        <v>3672</v>
      </c>
      <c r="L1077" s="1" t="s">
        <v>3673</v>
      </c>
      <c r="M1077" s="1" t="s">
        <v>3674</v>
      </c>
      <c r="N1077" s="1" t="e">
        <v>#N/A</v>
      </c>
      <c r="O1077" s="1" t="e">
        <v>#N/A</v>
      </c>
      <c r="P1077" s="1" t="e">
        <v>#N/A</v>
      </c>
      <c r="Q1077" s="1" t="e">
        <v>#N/A</v>
      </c>
      <c r="R1077" s="1" t="e">
        <v>#N/A</v>
      </c>
      <c r="S1077" s="1" t="e">
        <v>#N/A</v>
      </c>
      <c r="T1077" s="1" t="e">
        <v>#N/A</v>
      </c>
      <c r="U1077" s="1" t="e">
        <v>#N/A</v>
      </c>
      <c r="V1077" s="1" t="s">
        <v>3673</v>
      </c>
      <c r="W1077" s="1" t="e">
        <v>#N/A</v>
      </c>
      <c r="X1077" s="1" t="e">
        <v>#N/A</v>
      </c>
      <c r="Y1077" s="1" t="e">
        <v>#N/A</v>
      </c>
      <c r="Z1077" s="1" t="e">
        <v>#N/A</v>
      </c>
    </row>
    <row r="1078" spans="1:26" x14ac:dyDescent="0.2">
      <c r="A1078" s="1">
        <v>-0.14262954890728</v>
      </c>
      <c r="B1078" s="1">
        <v>0.12978862226009399</v>
      </c>
      <c r="C1078" s="1">
        <v>5.4599516093730899E-2</v>
      </c>
      <c r="D1078" s="1">
        <v>-0.51894068717956499</v>
      </c>
      <c r="E1078" s="1">
        <v>0.144595697522163</v>
      </c>
      <c r="F1078" s="1">
        <v>1</v>
      </c>
      <c r="G1078" s="1">
        <v>-0.100161361197631</v>
      </c>
      <c r="H1078" s="1">
        <v>0.14630360816232699</v>
      </c>
      <c r="I1078" s="1">
        <v>1</v>
      </c>
      <c r="J1078" s="1">
        <v>-8.02272257704046E-2</v>
      </c>
      <c r="K1078" s="1" t="s">
        <v>6891</v>
      </c>
      <c r="L1078" s="1" t="s">
        <v>6892</v>
      </c>
      <c r="M1078" s="1" t="s">
        <v>6893</v>
      </c>
      <c r="N1078" s="1" t="e">
        <v>#N/A</v>
      </c>
      <c r="O1078" s="1" t="e">
        <v>#N/A</v>
      </c>
      <c r="P1078" s="1" t="e">
        <v>#N/A</v>
      </c>
      <c r="Q1078" s="1" t="e">
        <v>#N/A</v>
      </c>
      <c r="R1078" s="1" t="e">
        <v>#N/A</v>
      </c>
      <c r="S1078" s="1" t="e">
        <v>#N/A</v>
      </c>
      <c r="T1078" s="1" t="e">
        <v>#N/A</v>
      </c>
      <c r="U1078" s="1" t="e">
        <v>#N/A</v>
      </c>
      <c r="V1078" s="1" t="e">
        <v>#N/A</v>
      </c>
      <c r="W1078" s="1" t="e">
        <v>#N/A</v>
      </c>
      <c r="X1078" s="1" t="e">
        <v>#N/A</v>
      </c>
      <c r="Y1078" s="1" t="e">
        <v>#N/A</v>
      </c>
      <c r="Z1078" s="1" t="e">
        <v>#N/A</v>
      </c>
    </row>
    <row r="1079" spans="1:26" x14ac:dyDescent="0.2">
      <c r="A1079" s="1">
        <v>-4.2438354343175902E-2</v>
      </c>
      <c r="B1079" s="1">
        <v>4.1225492954254199E-2</v>
      </c>
      <c r="C1079" s="1">
        <v>0.25902110338211098</v>
      </c>
      <c r="D1079" s="1">
        <v>-0.50086992979049705</v>
      </c>
      <c r="E1079" s="1">
        <v>-6.0570720583200503E-2</v>
      </c>
      <c r="F1079" s="1">
        <v>1</v>
      </c>
      <c r="G1079" s="1">
        <v>-0.100200084969401</v>
      </c>
      <c r="H1079" s="1">
        <v>0.157313878703079</v>
      </c>
      <c r="I1079" s="1">
        <v>1</v>
      </c>
      <c r="J1079" s="1">
        <v>-8.1848168394808504E-2</v>
      </c>
      <c r="K1079" s="1" t="s">
        <v>6948</v>
      </c>
      <c r="L1079" s="1" t="s">
        <v>6949</v>
      </c>
      <c r="M1079" s="1" t="s">
        <v>6950</v>
      </c>
      <c r="N1079" s="1" t="e">
        <v>#N/A</v>
      </c>
      <c r="O1079" s="1" t="e">
        <v>#N/A</v>
      </c>
      <c r="P1079" s="1" t="e">
        <v>#N/A</v>
      </c>
      <c r="Q1079" s="1" t="e">
        <v>#N/A</v>
      </c>
      <c r="R1079" s="1" t="e">
        <v>#N/A</v>
      </c>
      <c r="S1079" s="1" t="e">
        <v>#N/A</v>
      </c>
      <c r="T1079" s="1" t="e">
        <v>#N/A</v>
      </c>
      <c r="U1079" s="1" t="e">
        <v>#N/A</v>
      </c>
      <c r="V1079" s="1" t="e">
        <v>#N/A</v>
      </c>
      <c r="W1079" s="1" t="e">
        <v>#N/A</v>
      </c>
      <c r="X1079" s="1" t="e">
        <v>#N/A</v>
      </c>
      <c r="Y1079" s="1" t="e">
        <v>#N/A</v>
      </c>
      <c r="Z1079" s="1" t="e">
        <v>#N/A</v>
      </c>
    </row>
    <row r="1080" spans="1:26" x14ac:dyDescent="0.2">
      <c r="A1080" s="1">
        <v>9.0341508388519301E-2</v>
      </c>
      <c r="B1080" s="1">
        <v>-9.6378847956657396E-2</v>
      </c>
      <c r="C1080" s="1">
        <v>-0.19058246910572099</v>
      </c>
      <c r="D1080" s="1">
        <v>-0.35261899232864402</v>
      </c>
      <c r="E1080" s="1">
        <v>0.23261034488678001</v>
      </c>
      <c r="F1080" s="1">
        <v>1</v>
      </c>
      <c r="G1080" s="1">
        <v>-0.100511702398459</v>
      </c>
      <c r="H1080" s="1">
        <v>0.18826258397322901</v>
      </c>
      <c r="I1080" s="1">
        <v>1</v>
      </c>
      <c r="J1080" s="1">
        <v>-8.3908828409177794E-2</v>
      </c>
      <c r="K1080" s="1" t="s">
        <v>3876</v>
      </c>
      <c r="L1080" s="1" t="s">
        <v>3877</v>
      </c>
      <c r="M1080" s="1" t="s">
        <v>3878</v>
      </c>
      <c r="N1080" s="1" t="e">
        <v>#N/A</v>
      </c>
      <c r="O1080" s="1" t="e">
        <v>#N/A</v>
      </c>
      <c r="P1080" s="1" t="e">
        <v>#N/A</v>
      </c>
      <c r="Q1080" s="1" t="e">
        <v>#N/A</v>
      </c>
      <c r="R1080" s="1" t="e">
        <v>#N/A</v>
      </c>
      <c r="S1080" s="1" t="e">
        <v>#N/A</v>
      </c>
      <c r="T1080" s="1" t="e">
        <v>#N/A</v>
      </c>
      <c r="U1080" s="1" t="e">
        <v>#N/A</v>
      </c>
      <c r="V1080" s="1" t="s">
        <v>3877</v>
      </c>
      <c r="W1080" s="1" t="e">
        <v>#N/A</v>
      </c>
      <c r="X1080" s="1" t="e">
        <v>#N/A</v>
      </c>
      <c r="Y1080" s="1" t="e">
        <v>#N/A</v>
      </c>
      <c r="Z1080" s="1" t="e">
        <v>#N/A</v>
      </c>
    </row>
    <row r="1081" spans="1:26" x14ac:dyDescent="0.2">
      <c r="A1081" s="1">
        <v>-7.6005406677722903E-2</v>
      </c>
      <c r="B1081" s="1">
        <v>7.2200819849967998E-2</v>
      </c>
      <c r="C1081" s="1">
        <v>4.4349720701575297E-3</v>
      </c>
      <c r="D1081" s="1">
        <v>-0.454549521207809</v>
      </c>
      <c r="E1081" s="1">
        <v>0.141119569540024</v>
      </c>
      <c r="F1081" s="1">
        <v>2</v>
      </c>
      <c r="G1081" s="1">
        <v>-0.101096033118665</v>
      </c>
      <c r="H1081" s="1">
        <v>0.19053523367337899</v>
      </c>
      <c r="I1081" s="1">
        <v>1</v>
      </c>
      <c r="J1081" s="1">
        <v>-8.46136825994451E-2</v>
      </c>
      <c r="K1081" s="1" t="s">
        <v>1826</v>
      </c>
      <c r="L1081" s="1" t="s">
        <v>1827</v>
      </c>
      <c r="M1081" s="1" t="s">
        <v>1828</v>
      </c>
      <c r="N1081" s="1" t="e">
        <v>#N/A</v>
      </c>
      <c r="O1081" s="1" t="e">
        <v>#N/A</v>
      </c>
      <c r="P1081" s="1" t="e">
        <v>#N/A</v>
      </c>
      <c r="Q1081" s="1" t="e">
        <v>#N/A</v>
      </c>
      <c r="R1081" s="1" t="e">
        <v>#N/A</v>
      </c>
      <c r="S1081" s="1" t="e">
        <v>#N/A</v>
      </c>
      <c r="T1081" s="1" t="e">
        <v>#N/A</v>
      </c>
      <c r="U1081" s="1" t="e">
        <v>#N/A</v>
      </c>
      <c r="V1081" s="1" t="e">
        <v>#N/A</v>
      </c>
      <c r="W1081" s="1" t="e">
        <v>#N/A</v>
      </c>
      <c r="X1081" s="1" t="e">
        <v>#N/A</v>
      </c>
      <c r="Y1081" s="1" t="e">
        <v>#N/A</v>
      </c>
      <c r="Z1081" s="1" t="e">
        <v>#N/A</v>
      </c>
    </row>
    <row r="1082" spans="1:26" x14ac:dyDescent="0.2">
      <c r="A1082" s="1">
        <v>0.100128136575222</v>
      </c>
      <c r="B1082" s="1">
        <v>-0.107599020004272</v>
      </c>
      <c r="C1082" s="1">
        <v>8.9015111327171298E-2</v>
      </c>
      <c r="D1082" s="1">
        <v>-0.67585670948028598</v>
      </c>
      <c r="E1082" s="1">
        <v>0.27150434255599998</v>
      </c>
      <c r="F1082" s="1">
        <v>6</v>
      </c>
      <c r="G1082" s="1">
        <v>-0.10137697681784601</v>
      </c>
      <c r="H1082" s="1">
        <v>0.114563702334574</v>
      </c>
      <c r="I1082" s="1">
        <v>1</v>
      </c>
      <c r="J1082" s="1">
        <v>-7.7492249233703597E-2</v>
      </c>
      <c r="K1082" s="1" t="s">
        <v>5595</v>
      </c>
      <c r="L1082" s="1" t="s">
        <v>5596</v>
      </c>
      <c r="M1082" s="1" t="s">
        <v>5597</v>
      </c>
      <c r="N1082" s="1" t="e">
        <v>#N/A</v>
      </c>
      <c r="O1082" s="1" t="e">
        <v>#N/A</v>
      </c>
      <c r="P1082" s="1" t="e">
        <v>#N/A</v>
      </c>
      <c r="Q1082" s="1" t="e">
        <v>#N/A</v>
      </c>
      <c r="R1082" s="1" t="e">
        <v>#N/A</v>
      </c>
      <c r="S1082" s="1" t="e">
        <v>#N/A</v>
      </c>
      <c r="T1082" s="1" t="e">
        <v>#N/A</v>
      </c>
      <c r="U1082" s="1" t="e">
        <v>#N/A</v>
      </c>
      <c r="V1082" s="1" t="e">
        <v>#N/A</v>
      </c>
      <c r="W1082" s="1" t="s">
        <v>5596</v>
      </c>
      <c r="X1082" s="1" t="e">
        <v>#N/A</v>
      </c>
      <c r="Y1082" s="1" t="e">
        <v>#N/A</v>
      </c>
      <c r="Z1082" s="1" t="e">
        <v>#N/A</v>
      </c>
    </row>
    <row r="1083" spans="1:26" x14ac:dyDescent="0.2">
      <c r="A1083" s="1">
        <v>-0.13440953195095101</v>
      </c>
      <c r="B1083" s="1">
        <v>0.12294739484787</v>
      </c>
      <c r="C1083" s="1">
        <v>3.9056256413459799E-2</v>
      </c>
      <c r="D1083" s="1">
        <v>-0.56532239913940396</v>
      </c>
      <c r="E1083" s="1">
        <v>0.203520372509956</v>
      </c>
      <c r="F1083" s="1">
        <v>1</v>
      </c>
      <c r="G1083" s="1">
        <v>-0.101850854853789</v>
      </c>
      <c r="H1083" s="1">
        <v>0.13716729315344001</v>
      </c>
      <c r="I1083" s="1">
        <v>1</v>
      </c>
      <c r="J1083" s="1">
        <v>-8.0398735155935097E-2</v>
      </c>
      <c r="K1083" s="1" t="s">
        <v>5856</v>
      </c>
      <c r="L1083" s="1" t="s">
        <v>5857</v>
      </c>
      <c r="M1083" s="1" t="s">
        <v>5858</v>
      </c>
      <c r="N1083" s="1" t="e">
        <v>#N/A</v>
      </c>
      <c r="O1083" s="1" t="e">
        <v>#N/A</v>
      </c>
      <c r="P1083" s="1" t="e">
        <v>#N/A</v>
      </c>
      <c r="Q1083" s="1" t="e">
        <v>#N/A</v>
      </c>
      <c r="R1083" s="1" t="e">
        <v>#N/A</v>
      </c>
      <c r="S1083" s="1" t="s">
        <v>5857</v>
      </c>
      <c r="T1083" s="1" t="e">
        <v>#N/A</v>
      </c>
      <c r="U1083" s="1" t="e">
        <v>#N/A</v>
      </c>
      <c r="V1083" s="1" t="e">
        <v>#N/A</v>
      </c>
      <c r="W1083" s="1" t="e">
        <v>#N/A</v>
      </c>
      <c r="X1083" s="1" t="e">
        <v>#N/A</v>
      </c>
      <c r="Y1083" s="1" t="e">
        <v>#N/A</v>
      </c>
      <c r="Z1083" s="1" t="e">
        <v>#N/A</v>
      </c>
    </row>
    <row r="1084" spans="1:26" x14ac:dyDescent="0.2">
      <c r="A1084" s="1">
        <v>4.1344325989484801E-2</v>
      </c>
      <c r="B1084" s="1">
        <v>-4.2564202100038501E-2</v>
      </c>
      <c r="C1084" s="1">
        <v>0.37312918901443498</v>
      </c>
      <c r="D1084" s="1">
        <v>-0.488440841436386</v>
      </c>
      <c r="E1084" s="1">
        <v>-0.19306300580501601</v>
      </c>
      <c r="F1084" s="1">
        <v>1</v>
      </c>
      <c r="G1084" s="1">
        <v>-0.10218161468704499</v>
      </c>
      <c r="H1084" s="1">
        <v>0.13856223254217501</v>
      </c>
      <c r="I1084" s="1">
        <v>1</v>
      </c>
      <c r="J1084" s="1">
        <v>-8.1339621106603102E-2</v>
      </c>
      <c r="K1084" s="1" t="s">
        <v>7046</v>
      </c>
      <c r="L1084" s="1" t="s">
        <v>7047</v>
      </c>
      <c r="M1084" s="1" t="s">
        <v>7048</v>
      </c>
      <c r="N1084" s="1" t="e">
        <v>#N/A</v>
      </c>
      <c r="O1084" s="1" t="e">
        <v>#N/A</v>
      </c>
      <c r="P1084" s="1" t="e">
        <v>#N/A</v>
      </c>
      <c r="Q1084" s="1" t="e">
        <v>#N/A</v>
      </c>
      <c r="R1084" s="1" t="e">
        <v>#N/A</v>
      </c>
      <c r="S1084" s="1" t="e">
        <v>#N/A</v>
      </c>
      <c r="T1084" s="1" t="e">
        <v>#N/A</v>
      </c>
      <c r="U1084" s="1" t="e">
        <v>#N/A</v>
      </c>
      <c r="V1084" s="1" t="s">
        <v>7047</v>
      </c>
      <c r="W1084" s="1" t="e">
        <v>#N/A</v>
      </c>
      <c r="X1084" s="1" t="e">
        <v>#N/A</v>
      </c>
      <c r="Y1084" s="1" t="e">
        <v>#N/A</v>
      </c>
      <c r="Z1084" s="1" t="e">
        <v>#N/A</v>
      </c>
    </row>
    <row r="1085" spans="1:26" x14ac:dyDescent="0.2">
      <c r="A1085" s="1">
        <v>-3.0494818463921498E-2</v>
      </c>
      <c r="B1085" s="1">
        <v>2.98634730279446E-2</v>
      </c>
      <c r="C1085" s="1">
        <v>4.1476178914308499E-2</v>
      </c>
      <c r="D1085" s="1">
        <v>-0.46614274382591198</v>
      </c>
      <c r="E1085" s="1">
        <v>0.116800032556057</v>
      </c>
      <c r="F1085" s="1">
        <v>3</v>
      </c>
      <c r="G1085" s="1">
        <v>-0.10230650473385999</v>
      </c>
      <c r="H1085" s="1">
        <v>0.197754952561598</v>
      </c>
      <c r="I1085" s="1">
        <v>1</v>
      </c>
      <c r="J1085" s="1">
        <v>-8.6296201347000098E-2</v>
      </c>
      <c r="K1085" s="1" t="s">
        <v>4748</v>
      </c>
      <c r="L1085" s="1" t="s">
        <v>4749</v>
      </c>
      <c r="M1085" s="1" t="s">
        <v>4750</v>
      </c>
      <c r="N1085" s="1" t="e">
        <v>#N/A</v>
      </c>
      <c r="O1085" s="1" t="e">
        <v>#N/A</v>
      </c>
      <c r="P1085" s="1" t="e">
        <v>#N/A</v>
      </c>
      <c r="Q1085" s="1" t="e">
        <v>#N/A</v>
      </c>
      <c r="R1085" s="1" t="e">
        <v>#N/A</v>
      </c>
      <c r="S1085" s="1" t="e">
        <v>#N/A</v>
      </c>
      <c r="T1085" s="1" t="e">
        <v>#N/A</v>
      </c>
      <c r="U1085" s="1" t="e">
        <v>#N/A</v>
      </c>
      <c r="V1085" s="1" t="e">
        <v>#N/A</v>
      </c>
      <c r="W1085" s="1" t="e">
        <v>#N/A</v>
      </c>
      <c r="X1085" s="1" t="e">
        <v>#N/A</v>
      </c>
      <c r="Y1085" s="1" t="e">
        <v>#N/A</v>
      </c>
      <c r="Z1085" s="1" t="e">
        <v>#N/A</v>
      </c>
    </row>
    <row r="1086" spans="1:26" x14ac:dyDescent="0.2">
      <c r="A1086" s="1">
        <v>-1.4219025149941399E-2</v>
      </c>
      <c r="B1086" s="1">
        <v>1.40802515670657E-2</v>
      </c>
      <c r="C1086" s="1">
        <v>0.13564135134220101</v>
      </c>
      <c r="D1086" s="1">
        <v>-0.54961657524108898</v>
      </c>
      <c r="E1086" s="1">
        <v>0.106457188725471</v>
      </c>
      <c r="F1086" s="1">
        <v>1</v>
      </c>
      <c r="G1086" s="1">
        <v>-0.102436624933034</v>
      </c>
      <c r="H1086" s="1">
        <v>0.159763055372493</v>
      </c>
      <c r="I1086" s="1">
        <v>1</v>
      </c>
      <c r="J1086" s="1">
        <v>-8.3679046456756598E-2</v>
      </c>
      <c r="K1086" s="1" t="s">
        <v>946</v>
      </c>
      <c r="L1086" s="1" t="s">
        <v>947</v>
      </c>
      <c r="M1086" s="1" t="s">
        <v>948</v>
      </c>
      <c r="N1086" s="1" t="e">
        <v>#N/A</v>
      </c>
      <c r="O1086" s="1" t="e">
        <v>#N/A</v>
      </c>
      <c r="P1086" s="1" t="e">
        <v>#N/A</v>
      </c>
      <c r="Q1086" s="1" t="e">
        <v>#N/A</v>
      </c>
      <c r="R1086" s="1" t="e">
        <v>#N/A</v>
      </c>
      <c r="S1086" s="1" t="e">
        <v>#N/A</v>
      </c>
      <c r="T1086" s="1" t="e">
        <v>#N/A</v>
      </c>
      <c r="U1086" s="1" t="e">
        <v>#N/A</v>
      </c>
      <c r="V1086" s="1" t="e">
        <v>#N/A</v>
      </c>
      <c r="W1086" s="1" t="e">
        <v>#N/A</v>
      </c>
      <c r="X1086" s="1" t="e">
        <v>#N/A</v>
      </c>
      <c r="Y1086" s="1" t="e">
        <v>#N/A</v>
      </c>
      <c r="Z1086" s="1" t="e">
        <v>#N/A</v>
      </c>
    </row>
    <row r="1087" spans="1:26" x14ac:dyDescent="0.2">
      <c r="A1087" s="1">
        <v>-4.73884865641594E-2</v>
      </c>
      <c r="B1087" s="1">
        <v>4.5881282538175597E-2</v>
      </c>
      <c r="C1087" s="1">
        <v>0.23972335457801799</v>
      </c>
      <c r="D1087" s="1">
        <v>-0.51617240905761697</v>
      </c>
      <c r="E1087" s="1">
        <v>-3.3195782452821697E-2</v>
      </c>
      <c r="F1087" s="1">
        <v>2</v>
      </c>
      <c r="G1087" s="1">
        <v>-0.10246134363114801</v>
      </c>
      <c r="H1087" s="1">
        <v>0.16027303091540401</v>
      </c>
      <c r="I1087" s="1">
        <v>1</v>
      </c>
      <c r="J1087" s="1">
        <v>-8.3582840257166099E-2</v>
      </c>
      <c r="K1087" s="1" t="s">
        <v>4332</v>
      </c>
      <c r="L1087" s="1" t="s">
        <v>4333</v>
      </c>
      <c r="M1087" s="1" t="s">
        <v>4334</v>
      </c>
      <c r="N1087" s="1" t="e">
        <v>#N/A</v>
      </c>
      <c r="O1087" s="1" t="e">
        <v>#N/A</v>
      </c>
      <c r="P1087" s="1" t="e">
        <v>#N/A</v>
      </c>
      <c r="Q1087" s="1" t="e">
        <v>#N/A</v>
      </c>
      <c r="R1087" s="1" t="e">
        <v>#N/A</v>
      </c>
      <c r="S1087" s="1" t="e">
        <v>#N/A</v>
      </c>
      <c r="T1087" s="1" t="e">
        <v>#N/A</v>
      </c>
      <c r="U1087" s="1" t="e">
        <v>#N/A</v>
      </c>
      <c r="V1087" s="1" t="e">
        <v>#N/A</v>
      </c>
      <c r="W1087" s="1" t="e">
        <v>#N/A</v>
      </c>
      <c r="X1087" s="1" t="e">
        <v>#N/A</v>
      </c>
      <c r="Y1087" s="1" t="e">
        <v>#N/A</v>
      </c>
      <c r="Z1087" s="1" t="e">
        <v>#N/A</v>
      </c>
    </row>
    <row r="1088" spans="1:26" x14ac:dyDescent="0.2">
      <c r="A1088" s="1">
        <v>-6.04102052748203E-2</v>
      </c>
      <c r="B1088" s="1">
        <v>5.7981975376606001E-2</v>
      </c>
      <c r="C1088" s="1">
        <v>-5.6955114006996203E-2</v>
      </c>
      <c r="D1088" s="1">
        <v>-0.48801660537719699</v>
      </c>
      <c r="E1088" s="1">
        <v>0.23261122405529</v>
      </c>
      <c r="F1088" s="1">
        <v>3</v>
      </c>
      <c r="G1088" s="1">
        <v>-0.10290605016052699</v>
      </c>
      <c r="H1088" s="1">
        <v>0.16920639642768501</v>
      </c>
      <c r="I1088" s="1">
        <v>1</v>
      </c>
      <c r="J1088" s="1">
        <v>-8.4517726502614104E-2</v>
      </c>
      <c r="K1088" s="1" t="s">
        <v>2149</v>
      </c>
      <c r="L1088" s="1" t="s">
        <v>2150</v>
      </c>
      <c r="M1088" s="1" t="s">
        <v>2151</v>
      </c>
      <c r="N1088" s="1" t="e">
        <v>#N/A</v>
      </c>
      <c r="O1088" s="1" t="e">
        <v>#N/A</v>
      </c>
      <c r="P1088" s="1" t="e">
        <v>#N/A</v>
      </c>
      <c r="Q1088" s="1" t="e">
        <v>#N/A</v>
      </c>
      <c r="R1088" s="1" t="e">
        <v>#N/A</v>
      </c>
      <c r="S1088" s="1" t="e">
        <v>#N/A</v>
      </c>
      <c r="T1088" s="1" t="e">
        <v>#N/A</v>
      </c>
      <c r="U1088" s="1" t="e">
        <v>#N/A</v>
      </c>
      <c r="V1088" s="1" t="e">
        <v>#N/A</v>
      </c>
      <c r="W1088" s="1" t="e">
        <v>#N/A</v>
      </c>
      <c r="X1088" s="1" t="e">
        <v>#N/A</v>
      </c>
      <c r="Y1088" s="1" t="e">
        <v>#N/A</v>
      </c>
      <c r="Z1088" s="1" t="e">
        <v>#N/A</v>
      </c>
    </row>
    <row r="1089" spans="1:26" x14ac:dyDescent="0.2">
      <c r="A1089" s="1">
        <v>-1.02329710498452E-2</v>
      </c>
      <c r="B1089" s="1">
        <v>1.0160814039409201E-2</v>
      </c>
      <c r="C1089" s="1">
        <v>0.11945775151252699</v>
      </c>
      <c r="D1089" s="1">
        <v>-0.70656710863113403</v>
      </c>
      <c r="E1089" s="1">
        <v>0.27792260050773598</v>
      </c>
      <c r="F1089" s="1">
        <v>1</v>
      </c>
      <c r="G1089" s="1">
        <v>-0.103026173698405</v>
      </c>
      <c r="H1089" s="1">
        <v>0.11470415652852101</v>
      </c>
      <c r="I1089" s="1">
        <v>1</v>
      </c>
      <c r="J1089" s="1">
        <v>-7.8924856628562495E-2</v>
      </c>
      <c r="K1089" s="1" t="s">
        <v>7073</v>
      </c>
      <c r="L1089" s="1" t="s">
        <v>7074</v>
      </c>
      <c r="M1089" s="1" t="s">
        <v>7075</v>
      </c>
      <c r="N1089" s="1" t="e">
        <v>#N/A</v>
      </c>
      <c r="O1089" s="1" t="e">
        <v>#N/A</v>
      </c>
      <c r="P1089" s="1" t="e">
        <v>#N/A</v>
      </c>
      <c r="Q1089" s="1" t="e">
        <v>#N/A</v>
      </c>
      <c r="R1089" s="1" t="e">
        <v>#N/A</v>
      </c>
      <c r="S1089" s="1" t="e">
        <v>#N/A</v>
      </c>
      <c r="T1089" s="1" t="e">
        <v>#N/A</v>
      </c>
      <c r="U1089" s="1" t="e">
        <v>#N/A</v>
      </c>
      <c r="V1089" s="1" t="e">
        <v>#N/A</v>
      </c>
      <c r="W1089" s="1" t="s">
        <v>7074</v>
      </c>
      <c r="X1089" s="1" t="e">
        <v>#N/A</v>
      </c>
      <c r="Y1089" s="1" t="e">
        <v>#N/A</v>
      </c>
      <c r="Z1089" s="1" t="e">
        <v>#N/A</v>
      </c>
    </row>
    <row r="1090" spans="1:26" x14ac:dyDescent="0.2">
      <c r="A1090" s="1">
        <v>0.105650551617146</v>
      </c>
      <c r="B1090" s="1">
        <v>-0.1140031889081</v>
      </c>
      <c r="C1090" s="1">
        <v>0.17787069082260101</v>
      </c>
      <c r="D1090" s="1">
        <v>-0.61512076854705799</v>
      </c>
      <c r="E1090" s="1">
        <v>0.11562538146972701</v>
      </c>
      <c r="F1090" s="1">
        <v>5</v>
      </c>
      <c r="G1090" s="1">
        <v>-0.10303191343943301</v>
      </c>
      <c r="H1090" s="1">
        <v>0.13190769623453999</v>
      </c>
      <c r="I1090" s="1">
        <v>1</v>
      </c>
      <c r="J1090" s="1">
        <v>-8.0665733177527996E-2</v>
      </c>
      <c r="K1090" s="1" t="s">
        <v>4966</v>
      </c>
      <c r="L1090" s="1" t="s">
        <v>4967</v>
      </c>
      <c r="M1090" s="1" t="s">
        <v>4968</v>
      </c>
      <c r="N1090" s="1" t="e">
        <v>#N/A</v>
      </c>
      <c r="O1090" s="1" t="e">
        <v>#N/A</v>
      </c>
      <c r="P1090" s="1" t="e">
        <v>#N/A</v>
      </c>
      <c r="Q1090" s="1" t="e">
        <v>#N/A</v>
      </c>
      <c r="R1090" s="1" t="e">
        <v>#N/A</v>
      </c>
      <c r="S1090" s="1" t="e">
        <v>#N/A</v>
      </c>
      <c r="T1090" s="1" t="e">
        <v>#N/A</v>
      </c>
      <c r="U1090" s="1" t="e">
        <v>#N/A</v>
      </c>
      <c r="V1090" s="1" t="e">
        <v>#N/A</v>
      </c>
      <c r="W1090" s="1" t="s">
        <v>4967</v>
      </c>
      <c r="X1090" s="1" t="e">
        <v>#N/A</v>
      </c>
      <c r="Y1090" s="1" t="e">
        <v>#N/A</v>
      </c>
      <c r="Z1090" s="1" t="e">
        <v>#N/A</v>
      </c>
    </row>
    <row r="1091" spans="1:26" x14ac:dyDescent="0.2">
      <c r="A1091" s="1">
        <v>-1.40762627124786E-2</v>
      </c>
      <c r="B1091" s="1">
        <v>1.3940247707068899E-2</v>
      </c>
      <c r="C1091" s="1">
        <v>0.17192961275577501</v>
      </c>
      <c r="D1091" s="1">
        <v>-0.44510743021964999</v>
      </c>
      <c r="E1091" s="1">
        <v>-3.6874700337648399E-2</v>
      </c>
      <c r="F1091" s="1">
        <v>8</v>
      </c>
      <c r="G1091" s="1">
        <v>-0.10328283176447001</v>
      </c>
      <c r="H1091" s="1">
        <v>0.20305433636266201</v>
      </c>
      <c r="I1091" s="1">
        <v>1</v>
      </c>
      <c r="J1091" s="1">
        <v>-8.7399055856318006E-2</v>
      </c>
      <c r="K1091" s="1" t="s">
        <v>325</v>
      </c>
      <c r="L1091" s="1" t="s">
        <v>326</v>
      </c>
      <c r="M1091" s="1" t="s">
        <v>327</v>
      </c>
      <c r="N1091" s="1" t="e">
        <v>#N/A</v>
      </c>
      <c r="O1091" s="1" t="e">
        <v>#N/A</v>
      </c>
      <c r="P1091" s="1" t="e">
        <v>#N/A</v>
      </c>
      <c r="Q1091" s="1" t="e">
        <v>#N/A</v>
      </c>
      <c r="R1091" s="1" t="e">
        <v>#N/A</v>
      </c>
      <c r="S1091" s="1" t="e">
        <v>#N/A</v>
      </c>
      <c r="T1091" s="1" t="e">
        <v>#N/A</v>
      </c>
      <c r="U1091" s="1" t="e">
        <v>#N/A</v>
      </c>
      <c r="V1091" s="1" t="e">
        <v>#N/A</v>
      </c>
      <c r="W1091" s="1" t="e">
        <v>#N/A</v>
      </c>
      <c r="X1091" s="1" t="e">
        <v>#N/A</v>
      </c>
      <c r="Y1091" s="1" t="e">
        <v>#N/A</v>
      </c>
      <c r="Z1091" s="1" t="e">
        <v>#N/A</v>
      </c>
    </row>
    <row r="1092" spans="1:26" x14ac:dyDescent="0.2">
      <c r="A1092" s="1">
        <v>-9.9092207849025699E-2</v>
      </c>
      <c r="B1092" s="1">
        <v>9.2721179127693204E-2</v>
      </c>
      <c r="C1092" s="1">
        <v>2.4347355589270599E-2</v>
      </c>
      <c r="D1092" s="1">
        <v>-0.53046262264251698</v>
      </c>
      <c r="E1092" s="1">
        <v>0.186557397246361</v>
      </c>
      <c r="F1092" s="1">
        <v>16</v>
      </c>
      <c r="G1092" s="1">
        <v>-0.103333775574962</v>
      </c>
      <c r="H1092" s="1">
        <v>0.15726863478734299</v>
      </c>
      <c r="I1092" s="1">
        <v>1</v>
      </c>
      <c r="J1092" s="1">
        <v>-8.3513907736100096E-2</v>
      </c>
      <c r="K1092" s="1" t="s">
        <v>5079</v>
      </c>
      <c r="L1092" s="1" t="s">
        <v>5080</v>
      </c>
      <c r="M1092" s="1" t="s">
        <v>5081</v>
      </c>
      <c r="N1092" s="1" t="e">
        <v>#N/A</v>
      </c>
      <c r="O1092" s="1" t="e">
        <v>#N/A</v>
      </c>
      <c r="P1092" s="1" t="e">
        <v>#N/A</v>
      </c>
      <c r="Q1092" s="1" t="e">
        <v>#N/A</v>
      </c>
      <c r="R1092" s="1" t="e">
        <v>#N/A</v>
      </c>
      <c r="S1092" s="1" t="e">
        <v>#N/A</v>
      </c>
      <c r="T1092" s="1" t="e">
        <v>#N/A</v>
      </c>
      <c r="U1092" s="1" t="e">
        <v>#N/A</v>
      </c>
      <c r="V1092" s="1" t="e">
        <v>#N/A</v>
      </c>
      <c r="W1092" s="1" t="e">
        <v>#N/A</v>
      </c>
      <c r="X1092" s="1" t="e">
        <v>#N/A</v>
      </c>
      <c r="Y1092" s="1" t="e">
        <v>#N/A</v>
      </c>
      <c r="Z1092" s="1" t="e">
        <v>#N/A</v>
      </c>
    </row>
    <row r="1093" spans="1:26" x14ac:dyDescent="0.2">
      <c r="A1093" s="1">
        <v>-8.3986900746822399E-2</v>
      </c>
      <c r="B1093" s="1">
        <v>7.9365469515323597E-2</v>
      </c>
      <c r="C1093" s="1">
        <v>5.67663609981537E-2</v>
      </c>
      <c r="D1093" s="1">
        <v>-0.52848219871520996</v>
      </c>
      <c r="E1093" s="1">
        <v>0.15464630722999601</v>
      </c>
      <c r="F1093" s="1">
        <v>11</v>
      </c>
      <c r="G1093" s="1">
        <v>-0.103379127879937</v>
      </c>
      <c r="H1093" s="1">
        <v>0.16314303701419899</v>
      </c>
      <c r="I1093" s="1">
        <v>1</v>
      </c>
      <c r="J1093" s="1">
        <v>-8.41588710400136E-2</v>
      </c>
      <c r="K1093" s="1" t="s">
        <v>2740</v>
      </c>
      <c r="L1093" s="1" t="s">
        <v>2741</v>
      </c>
      <c r="M1093" s="1" t="s">
        <v>2742</v>
      </c>
      <c r="N1093" s="1" t="e">
        <v>#N/A</v>
      </c>
      <c r="O1093" s="1" t="e">
        <v>#N/A</v>
      </c>
      <c r="P1093" s="1" t="e">
        <v>#N/A</v>
      </c>
      <c r="Q1093" s="1" t="e">
        <v>#N/A</v>
      </c>
      <c r="R1093" s="1" t="e">
        <v>#N/A</v>
      </c>
      <c r="S1093" s="1" t="e">
        <v>#N/A</v>
      </c>
      <c r="T1093" s="1" t="e">
        <v>#N/A</v>
      </c>
      <c r="U1093" s="1" t="e">
        <v>#N/A</v>
      </c>
      <c r="V1093" s="1" t="e">
        <v>#N/A</v>
      </c>
      <c r="W1093" s="1" t="e">
        <v>#N/A</v>
      </c>
      <c r="X1093" s="1" t="e">
        <v>#N/A</v>
      </c>
      <c r="Y1093" s="1" t="e">
        <v>#N/A</v>
      </c>
      <c r="Z1093" s="1" t="e">
        <v>#N/A</v>
      </c>
    </row>
    <row r="1094" spans="1:26" x14ac:dyDescent="0.2">
      <c r="A1094" s="1">
        <v>-0.19928698241710699</v>
      </c>
      <c r="B1094" s="1">
        <v>0.17506994307041199</v>
      </c>
      <c r="C1094" s="1">
        <v>-4.8865519464016002E-2</v>
      </c>
      <c r="D1094" s="1">
        <v>-0.42523685097694403</v>
      </c>
      <c r="E1094" s="1">
        <v>0.127213969826698</v>
      </c>
      <c r="F1094" s="1">
        <v>1</v>
      </c>
      <c r="G1094" s="1">
        <v>-0.103520947198073</v>
      </c>
      <c r="H1094" s="1">
        <v>0.148142955476356</v>
      </c>
      <c r="I1094" s="1">
        <v>1</v>
      </c>
      <c r="J1094" s="1">
        <v>-8.2938811613358102E-2</v>
      </c>
      <c r="K1094" s="1" t="s">
        <v>3235</v>
      </c>
      <c r="L1094" s="1" t="s">
        <v>3236</v>
      </c>
      <c r="M1094" s="1" t="s">
        <v>3237</v>
      </c>
      <c r="N1094" s="1" t="e">
        <v>#N/A</v>
      </c>
      <c r="O1094" s="1" t="e">
        <v>#N/A</v>
      </c>
      <c r="P1094" s="1" t="e">
        <v>#N/A</v>
      </c>
      <c r="Q1094" s="1" t="e">
        <v>#N/A</v>
      </c>
      <c r="R1094" s="1" t="e">
        <v>#N/A</v>
      </c>
      <c r="S1094" s="1" t="e">
        <v>#N/A</v>
      </c>
      <c r="T1094" s="1" t="e">
        <v>#N/A</v>
      </c>
      <c r="U1094" s="1" t="e">
        <v>#N/A</v>
      </c>
      <c r="V1094" s="1" t="e">
        <v>#N/A</v>
      </c>
      <c r="W1094" s="1" t="e">
        <v>#N/A</v>
      </c>
      <c r="X1094" s="1" t="e">
        <v>#N/A</v>
      </c>
      <c r="Y1094" s="1" t="e">
        <v>#N/A</v>
      </c>
      <c r="Z1094" s="1" t="e">
        <v>#N/A</v>
      </c>
    </row>
    <row r="1095" spans="1:26" x14ac:dyDescent="0.2">
      <c r="A1095" s="1">
        <v>9.4053193926811204E-2</v>
      </c>
      <c r="B1095" s="1">
        <v>-0.100615046918392</v>
      </c>
      <c r="C1095" s="1">
        <v>5.83949349820614E-2</v>
      </c>
      <c r="D1095" s="1">
        <v>-0.47566404938697798</v>
      </c>
      <c r="E1095" s="1">
        <v>9.6716277301311507E-2</v>
      </c>
      <c r="F1095" s="1">
        <v>4</v>
      </c>
      <c r="G1095" s="1">
        <v>-0.10357001920541101</v>
      </c>
      <c r="H1095" s="1">
        <v>0.18319068618652101</v>
      </c>
      <c r="I1095" s="1">
        <v>1</v>
      </c>
      <c r="J1095" s="1">
        <v>-8.5679240836063306E-2</v>
      </c>
      <c r="K1095" s="1" t="s">
        <v>1751</v>
      </c>
      <c r="L1095" s="1" t="s">
        <v>1752</v>
      </c>
      <c r="M1095" s="1" t="s">
        <v>1753</v>
      </c>
      <c r="N1095" s="1" t="e">
        <v>#N/A</v>
      </c>
      <c r="O1095" s="1" t="e">
        <v>#N/A</v>
      </c>
      <c r="P1095" s="1" t="e">
        <v>#N/A</v>
      </c>
      <c r="Q1095" s="1" t="e">
        <v>#N/A</v>
      </c>
      <c r="R1095" s="1" t="e">
        <v>#N/A</v>
      </c>
      <c r="S1095" s="1" t="e">
        <v>#N/A</v>
      </c>
      <c r="T1095" s="1" t="e">
        <v>#N/A</v>
      </c>
      <c r="U1095" s="1" t="e">
        <v>#N/A</v>
      </c>
      <c r="V1095" s="1" t="e">
        <v>#N/A</v>
      </c>
      <c r="W1095" s="1" t="e">
        <v>#N/A</v>
      </c>
      <c r="X1095" s="1" t="e">
        <v>#N/A</v>
      </c>
      <c r="Y1095" s="1" t="e">
        <v>#N/A</v>
      </c>
      <c r="Z1095" s="1" t="e">
        <v>#N/A</v>
      </c>
    </row>
    <row r="1096" spans="1:26" x14ac:dyDescent="0.2">
      <c r="A1096" s="1">
        <v>-2.2922845557332001E-2</v>
      </c>
      <c r="B1096" s="1">
        <v>2.25643999874592E-2</v>
      </c>
      <c r="C1096" s="1">
        <v>8.3089075982570607E-2</v>
      </c>
      <c r="D1096" s="1">
        <v>-0.53778117895126298</v>
      </c>
      <c r="E1096" s="1">
        <v>0.14218467473983801</v>
      </c>
      <c r="F1096" s="1">
        <v>1</v>
      </c>
      <c r="G1096" s="1">
        <v>-0.103989919958015</v>
      </c>
      <c r="H1096" s="1">
        <v>0.167250301805632</v>
      </c>
      <c r="I1096" s="1">
        <v>1</v>
      </c>
      <c r="J1096" s="1">
        <v>-8.5331211750265298E-2</v>
      </c>
      <c r="K1096" s="1" t="s">
        <v>4104</v>
      </c>
      <c r="L1096" s="1" t="s">
        <v>4105</v>
      </c>
      <c r="M1096" s="1" t="s">
        <v>4106</v>
      </c>
      <c r="N1096" s="1" t="e">
        <v>#N/A</v>
      </c>
      <c r="O1096" s="1" t="e">
        <v>#N/A</v>
      </c>
      <c r="P1096" s="1" t="e">
        <v>#N/A</v>
      </c>
      <c r="Q1096" s="1" t="e">
        <v>#N/A</v>
      </c>
      <c r="R1096" s="1" t="e">
        <v>#N/A</v>
      </c>
      <c r="S1096" s="1" t="e">
        <v>#N/A</v>
      </c>
      <c r="T1096" s="1" t="e">
        <v>#N/A</v>
      </c>
      <c r="U1096" s="1" t="e">
        <v>#N/A</v>
      </c>
      <c r="V1096" s="1" t="e">
        <v>#N/A</v>
      </c>
      <c r="W1096" s="1" t="e">
        <v>#N/A</v>
      </c>
      <c r="X1096" s="1" t="e">
        <v>#N/A</v>
      </c>
      <c r="Y1096" s="1" t="e">
        <v>#N/A</v>
      </c>
      <c r="Z1096" s="1" t="e">
        <v>#N/A</v>
      </c>
    </row>
    <row r="1097" spans="1:26" x14ac:dyDescent="0.2">
      <c r="A1097" s="1">
        <v>3.3055006060749301E-3</v>
      </c>
      <c r="B1097" s="1">
        <v>-3.3130913507193301E-3</v>
      </c>
      <c r="C1097" s="1">
        <v>3.3885888755321503E-2</v>
      </c>
      <c r="D1097" s="1">
        <v>-0.57417291402816795</v>
      </c>
      <c r="E1097" s="1">
        <v>0.227777644991875</v>
      </c>
      <c r="F1097" s="1">
        <v>2</v>
      </c>
      <c r="G1097" s="1">
        <v>-0.104165998054668</v>
      </c>
      <c r="H1097" s="1">
        <v>0.14974266673931699</v>
      </c>
      <c r="I1097" s="1">
        <v>1</v>
      </c>
      <c r="J1097" s="1">
        <v>-8.3896729030917605E-2</v>
      </c>
      <c r="K1097" s="1" t="s">
        <v>1261</v>
      </c>
      <c r="L1097" s="1" t="s">
        <v>1262</v>
      </c>
      <c r="M1097" s="1" t="s">
        <v>1263</v>
      </c>
      <c r="N1097" s="1" t="e">
        <v>#N/A</v>
      </c>
      <c r="O1097" s="1" t="e">
        <v>#N/A</v>
      </c>
      <c r="P1097" s="1" t="e">
        <v>#N/A</v>
      </c>
      <c r="Q1097" s="1" t="e">
        <v>#N/A</v>
      </c>
      <c r="R1097" s="1" t="e">
        <v>#N/A</v>
      </c>
      <c r="S1097" s="1" t="e">
        <v>#N/A</v>
      </c>
      <c r="T1097" s="1" t="e">
        <v>#N/A</v>
      </c>
      <c r="U1097" s="1" t="e">
        <v>#N/A</v>
      </c>
      <c r="V1097" s="1" t="s">
        <v>1262</v>
      </c>
      <c r="W1097" s="1" t="e">
        <v>#N/A</v>
      </c>
      <c r="X1097" s="1" t="e">
        <v>#N/A</v>
      </c>
      <c r="Y1097" s="1" t="e">
        <v>#N/A</v>
      </c>
      <c r="Z1097" s="1" t="e">
        <v>#N/A</v>
      </c>
    </row>
    <row r="1098" spans="1:26" x14ac:dyDescent="0.2">
      <c r="A1098" s="1">
        <v>-3.3643748611211798E-3</v>
      </c>
      <c r="B1098" s="1">
        <v>3.35663324221969E-3</v>
      </c>
      <c r="C1098" s="1">
        <v>7.1218147873878507E-2</v>
      </c>
      <c r="D1098" s="1">
        <v>-0.58725136518478405</v>
      </c>
      <c r="E1098" s="1">
        <v>0.20344226062297799</v>
      </c>
      <c r="F1098" s="1">
        <v>11</v>
      </c>
      <c r="G1098" s="1">
        <v>-0.104193114753192</v>
      </c>
      <c r="H1098" s="1">
        <v>0.147812774853743</v>
      </c>
      <c r="I1098" s="1">
        <v>1</v>
      </c>
      <c r="J1098" s="1">
        <v>-8.3719658972940494E-2</v>
      </c>
      <c r="K1098" s="1" t="s">
        <v>3699</v>
      </c>
      <c r="L1098" s="1" t="s">
        <v>3700</v>
      </c>
      <c r="M1098" s="1" t="s">
        <v>3701</v>
      </c>
      <c r="N1098" s="1" t="e">
        <v>#N/A</v>
      </c>
      <c r="O1098" s="1" t="e">
        <v>#N/A</v>
      </c>
      <c r="P1098" s="1" t="e">
        <v>#N/A</v>
      </c>
      <c r="Q1098" s="1" t="e">
        <v>#N/A</v>
      </c>
      <c r="R1098" s="1" t="e">
        <v>#N/A</v>
      </c>
      <c r="S1098" s="1" t="e">
        <v>#N/A</v>
      </c>
      <c r="T1098" s="1" t="e">
        <v>#N/A</v>
      </c>
      <c r="U1098" s="1" t="e">
        <v>#N/A</v>
      </c>
      <c r="V1098" s="1" t="e">
        <v>#N/A</v>
      </c>
      <c r="W1098" s="1" t="e">
        <v>#N/A</v>
      </c>
      <c r="X1098" s="1" t="e">
        <v>#N/A</v>
      </c>
      <c r="Y1098" s="1" t="e">
        <v>#N/A</v>
      </c>
      <c r="Z1098" s="1" t="e">
        <v>#N/A</v>
      </c>
    </row>
    <row r="1099" spans="1:26" x14ac:dyDescent="0.2">
      <c r="A1099" s="1">
        <v>-4.6916346997022601E-2</v>
      </c>
      <c r="B1099" s="1">
        <v>4.54385615885258E-2</v>
      </c>
      <c r="C1099" s="1">
        <v>-6.3474021852016393E-2</v>
      </c>
      <c r="D1099" s="1">
        <v>-0.45633292198181202</v>
      </c>
      <c r="E1099" s="1">
        <v>0.20319758355617501</v>
      </c>
      <c r="F1099" s="1">
        <v>1</v>
      </c>
      <c r="G1099" s="1">
        <v>-0.104797560721636</v>
      </c>
      <c r="H1099" s="1">
        <v>0.19164899891296</v>
      </c>
      <c r="I1099" s="1">
        <v>1</v>
      </c>
      <c r="J1099" s="1">
        <v>-8.7547569386055304E-2</v>
      </c>
      <c r="K1099" s="1" t="s">
        <v>319</v>
      </c>
      <c r="L1099" s="1" t="s">
        <v>320</v>
      </c>
      <c r="M1099" s="1" t="s">
        <v>321</v>
      </c>
      <c r="N1099" s="1" t="e">
        <v>#N/A</v>
      </c>
      <c r="O1099" s="1" t="e">
        <v>#N/A</v>
      </c>
      <c r="P1099" s="1" t="e">
        <v>#N/A</v>
      </c>
      <c r="Q1099" s="1" t="e">
        <v>#N/A</v>
      </c>
      <c r="R1099" s="1" t="e">
        <v>#N/A</v>
      </c>
      <c r="S1099" s="1" t="e">
        <v>#N/A</v>
      </c>
      <c r="T1099" s="1" t="e">
        <v>#N/A</v>
      </c>
      <c r="U1099" s="1" t="e">
        <v>#N/A</v>
      </c>
      <c r="V1099" s="1" t="e">
        <v>#N/A</v>
      </c>
      <c r="W1099" s="1" t="s">
        <v>320</v>
      </c>
      <c r="X1099" s="1" t="e">
        <v>#N/A</v>
      </c>
      <c r="Y1099" s="1" t="e">
        <v>#N/A</v>
      </c>
      <c r="Z1099" s="1" t="e">
        <v>#N/A</v>
      </c>
    </row>
    <row r="1100" spans="1:26" x14ac:dyDescent="0.2">
      <c r="A1100" s="1">
        <v>8.9768238365650205E-2</v>
      </c>
      <c r="B1100" s="1">
        <v>-9.5726735889911693E-2</v>
      </c>
      <c r="C1100" s="1">
        <v>0.18717367947101601</v>
      </c>
      <c r="D1100" s="1">
        <v>-0.39750546216964699</v>
      </c>
      <c r="E1100" s="1">
        <v>-0.113159269094467</v>
      </c>
      <c r="F1100" s="1">
        <v>3</v>
      </c>
      <c r="G1100" s="1">
        <v>-0.104851101835569</v>
      </c>
      <c r="H1100" s="1">
        <v>0.20367160328279699</v>
      </c>
      <c r="I1100" s="1">
        <v>1</v>
      </c>
      <c r="J1100" s="1">
        <v>-8.7917714042702197E-2</v>
      </c>
      <c r="K1100" s="1" t="s">
        <v>598</v>
      </c>
      <c r="L1100" s="1" t="s">
        <v>599</v>
      </c>
      <c r="M1100" s="1" t="s">
        <v>600</v>
      </c>
      <c r="N1100" s="1" t="e">
        <v>#N/A</v>
      </c>
      <c r="O1100" s="1" t="e">
        <v>#N/A</v>
      </c>
      <c r="P1100" s="1" t="e">
        <v>#N/A</v>
      </c>
      <c r="Q1100" s="1" t="e">
        <v>#N/A</v>
      </c>
      <c r="R1100" s="1" t="e">
        <v>#N/A</v>
      </c>
      <c r="S1100" s="1" t="e">
        <v>#N/A</v>
      </c>
      <c r="T1100" s="1" t="e">
        <v>#N/A</v>
      </c>
      <c r="U1100" s="1" t="e">
        <v>#N/A</v>
      </c>
      <c r="V1100" s="1" t="e">
        <v>#N/A</v>
      </c>
      <c r="W1100" s="1" t="e">
        <v>#N/A</v>
      </c>
      <c r="X1100" s="1" t="e">
        <v>#N/A</v>
      </c>
      <c r="Y1100" s="1" t="e">
        <v>#N/A</v>
      </c>
      <c r="Z1100" s="1" t="e">
        <v>#N/A</v>
      </c>
    </row>
    <row r="1101" spans="1:26" x14ac:dyDescent="0.2">
      <c r="A1101" s="1">
        <v>-2.9749874025583298E-2</v>
      </c>
      <c r="B1101" s="1">
        <v>2.91488599032164E-2</v>
      </c>
      <c r="C1101" s="1">
        <v>7.17420503497124E-2</v>
      </c>
      <c r="D1101" s="1">
        <v>-0.49726492166519198</v>
      </c>
      <c r="E1101" s="1">
        <v>0.10756526142358799</v>
      </c>
      <c r="F1101" s="1">
        <v>3</v>
      </c>
      <c r="G1101" s="1">
        <v>-0.10568536290277999</v>
      </c>
      <c r="H1101" s="1">
        <v>0.190407894192552</v>
      </c>
      <c r="I1101" s="1">
        <v>1</v>
      </c>
      <c r="J1101" s="1">
        <v>-8.8209795492545498E-2</v>
      </c>
      <c r="K1101" s="1" t="s">
        <v>4281</v>
      </c>
      <c r="L1101" s="1" t="s">
        <v>4282</v>
      </c>
      <c r="M1101" s="1" t="s">
        <v>4283</v>
      </c>
      <c r="N1101" s="1" t="e">
        <v>#N/A</v>
      </c>
      <c r="O1101" s="1" t="e">
        <v>#N/A</v>
      </c>
      <c r="P1101" s="1" t="e">
        <v>#N/A</v>
      </c>
      <c r="Q1101" s="1" t="e">
        <v>#N/A</v>
      </c>
      <c r="R1101" s="1" t="e">
        <v>#N/A</v>
      </c>
      <c r="S1101" s="1" t="e">
        <v>#N/A</v>
      </c>
      <c r="T1101" s="1" t="e">
        <v>#N/A</v>
      </c>
      <c r="U1101" s="1" t="e">
        <v>#N/A</v>
      </c>
      <c r="V1101" s="1" t="e">
        <v>#N/A</v>
      </c>
      <c r="W1101" s="1" t="e">
        <v>#N/A</v>
      </c>
      <c r="X1101" s="1" t="e">
        <v>#N/A</v>
      </c>
      <c r="Y1101" s="1" t="e">
        <v>#N/A</v>
      </c>
      <c r="Z1101" s="1" t="e">
        <v>#N/A</v>
      </c>
    </row>
    <row r="1102" spans="1:26" x14ac:dyDescent="0.2">
      <c r="A1102" s="1">
        <v>9.4329556450247799E-3</v>
      </c>
      <c r="B1102" s="1">
        <v>-9.4950385391712206E-3</v>
      </c>
      <c r="C1102" s="1">
        <v>0.18417391180992099</v>
      </c>
      <c r="D1102" s="1">
        <v>-0.462546616792679</v>
      </c>
      <c r="E1102" s="1">
        <v>-3.9903208613395698E-2</v>
      </c>
      <c r="F1102" s="1">
        <v>4</v>
      </c>
      <c r="G1102" s="1">
        <v>-0.10606092975164499</v>
      </c>
      <c r="H1102" s="1">
        <v>0.19905311123896099</v>
      </c>
      <c r="I1102" s="1">
        <v>1</v>
      </c>
      <c r="J1102" s="1">
        <v>-8.9138908877511996E-2</v>
      </c>
      <c r="K1102" s="1" t="s">
        <v>5073</v>
      </c>
      <c r="L1102" s="1" t="s">
        <v>5074</v>
      </c>
      <c r="M1102" s="1" t="s">
        <v>5075</v>
      </c>
      <c r="N1102" s="1" t="e">
        <v>#N/A</v>
      </c>
      <c r="O1102" s="1" t="e">
        <v>#N/A</v>
      </c>
      <c r="P1102" s="1" t="e">
        <v>#N/A</v>
      </c>
      <c r="Q1102" s="1" t="e">
        <v>#N/A</v>
      </c>
      <c r="R1102" s="1" t="e">
        <v>#N/A</v>
      </c>
      <c r="S1102" s="1" t="e">
        <v>#N/A</v>
      </c>
      <c r="T1102" s="1" t="e">
        <v>#N/A</v>
      </c>
      <c r="U1102" s="1" t="e">
        <v>#N/A</v>
      </c>
      <c r="V1102" s="1" t="e">
        <v>#N/A</v>
      </c>
      <c r="W1102" s="1" t="e">
        <v>#N/A</v>
      </c>
      <c r="X1102" s="1" t="e">
        <v>#N/A</v>
      </c>
      <c r="Y1102" s="1" t="e">
        <v>#N/A</v>
      </c>
      <c r="Z1102" s="1" t="e">
        <v>#N/A</v>
      </c>
    </row>
    <row r="1103" spans="1:26" x14ac:dyDescent="0.2">
      <c r="A1103" s="1">
        <v>-3.5152748227119397E-2</v>
      </c>
      <c r="B1103" s="1">
        <v>3.4316550940275199E-2</v>
      </c>
      <c r="C1103" s="1">
        <v>0.15200547873973799</v>
      </c>
      <c r="D1103" s="1">
        <v>-0.63484257459640503</v>
      </c>
      <c r="E1103" s="1">
        <v>0.16330540180206299</v>
      </c>
      <c r="F1103" s="1">
        <v>7</v>
      </c>
      <c r="G1103" s="1">
        <v>-0.106092466041446</v>
      </c>
      <c r="H1103" s="1">
        <v>0.137948188568466</v>
      </c>
      <c r="I1103" s="1">
        <v>1</v>
      </c>
      <c r="J1103" s="1">
        <v>-8.3770892416849499E-2</v>
      </c>
      <c r="K1103" s="1" t="s">
        <v>1943</v>
      </c>
      <c r="L1103" s="1" t="s">
        <v>1944</v>
      </c>
      <c r="M1103" s="1" t="s">
        <v>1945</v>
      </c>
      <c r="N1103" s="1" t="e">
        <v>#N/A</v>
      </c>
      <c r="O1103" s="1" t="e">
        <v>#N/A</v>
      </c>
      <c r="P1103" s="1" t="e">
        <v>#N/A</v>
      </c>
      <c r="Q1103" s="1" t="e">
        <v>#N/A</v>
      </c>
      <c r="R1103" s="1" t="e">
        <v>#N/A</v>
      </c>
      <c r="S1103" s="1" t="e">
        <v>#N/A</v>
      </c>
      <c r="T1103" s="1" t="e">
        <v>#N/A</v>
      </c>
      <c r="U1103" s="1" t="e">
        <v>#N/A</v>
      </c>
      <c r="V1103" s="1" t="s">
        <v>1944</v>
      </c>
      <c r="W1103" s="1" t="e">
        <v>#N/A</v>
      </c>
      <c r="X1103" s="1" t="e">
        <v>#N/A</v>
      </c>
      <c r="Y1103" s="1" t="e">
        <v>#N/A</v>
      </c>
      <c r="Z1103" s="1" t="e">
        <v>#N/A</v>
      </c>
    </row>
    <row r="1104" spans="1:26" x14ac:dyDescent="0.2">
      <c r="A1104" s="1">
        <v>0.14935143291950201</v>
      </c>
      <c r="B1104" s="1">
        <v>-0.16661716997623399</v>
      </c>
      <c r="C1104" s="1">
        <v>-5.7442905381321898E-3</v>
      </c>
      <c r="D1104" s="1">
        <v>-0.53477823734283403</v>
      </c>
      <c r="E1104" s="1">
        <v>0.19451160728931399</v>
      </c>
      <c r="F1104" s="1">
        <v>1</v>
      </c>
      <c r="G1104" s="1">
        <v>-0.106704105002185</v>
      </c>
      <c r="H1104" s="1">
        <v>0.14386427531462301</v>
      </c>
      <c r="I1104" s="1">
        <v>1</v>
      </c>
      <c r="J1104" s="1">
        <v>-8.4094719104556903E-2</v>
      </c>
      <c r="K1104" s="1" t="s">
        <v>3825</v>
      </c>
      <c r="L1104" s="1" t="s">
        <v>3826</v>
      </c>
      <c r="M1104" s="1" t="s">
        <v>3827</v>
      </c>
      <c r="N1104" s="1" t="e">
        <v>#N/A</v>
      </c>
      <c r="O1104" s="1" t="e">
        <v>#N/A</v>
      </c>
      <c r="P1104" s="1" t="e">
        <v>#N/A</v>
      </c>
      <c r="Q1104" s="1" t="e">
        <v>#N/A</v>
      </c>
      <c r="R1104" s="1" t="s">
        <v>3826</v>
      </c>
      <c r="S1104" s="1" t="e">
        <v>#N/A</v>
      </c>
      <c r="T1104" s="1" t="e">
        <v>#N/A</v>
      </c>
      <c r="U1104" s="1" t="e">
        <v>#N/A</v>
      </c>
      <c r="V1104" s="1" t="e">
        <v>#N/A</v>
      </c>
      <c r="W1104" s="1" t="e">
        <v>#N/A</v>
      </c>
      <c r="X1104" s="1" t="e">
        <v>#N/A</v>
      </c>
      <c r="Y1104" s="1" t="e">
        <v>#N/A</v>
      </c>
      <c r="Z1104" s="1" t="e">
        <v>#N/A</v>
      </c>
    </row>
    <row r="1105" spans="1:26" x14ac:dyDescent="0.2">
      <c r="A1105" s="1">
        <v>-5.0765044987201698E-2</v>
      </c>
      <c r="B1105" s="1">
        <v>4.9039378762245199E-2</v>
      </c>
      <c r="C1105" s="1">
        <v>3.6238186061382301E-2</v>
      </c>
      <c r="D1105" s="1">
        <v>-0.54716205596923795</v>
      </c>
      <c r="E1105" s="1">
        <v>0.186923518776894</v>
      </c>
      <c r="F1105" s="1">
        <v>15</v>
      </c>
      <c r="G1105" s="1">
        <v>-0.107137283931176</v>
      </c>
      <c r="H1105" s="1">
        <v>0.16574409396954301</v>
      </c>
      <c r="I1105" s="1">
        <v>1</v>
      </c>
      <c r="J1105" s="1">
        <v>-8.7150034714826102E-2</v>
      </c>
      <c r="K1105" s="1" t="s">
        <v>3774</v>
      </c>
      <c r="L1105" s="1" t="s">
        <v>3775</v>
      </c>
      <c r="M1105" s="1" t="s">
        <v>3776</v>
      </c>
      <c r="N1105" s="1" t="e">
        <v>#N/A</v>
      </c>
      <c r="O1105" s="1" t="e">
        <v>#N/A</v>
      </c>
      <c r="P1105" s="1" t="e">
        <v>#N/A</v>
      </c>
      <c r="Q1105" s="1" t="e">
        <v>#N/A</v>
      </c>
      <c r="R1105" s="1" t="e">
        <v>#N/A</v>
      </c>
      <c r="S1105" s="1" t="e">
        <v>#N/A</v>
      </c>
      <c r="T1105" s="1" t="e">
        <v>#N/A</v>
      </c>
      <c r="U1105" s="1" t="e">
        <v>#N/A</v>
      </c>
      <c r="V1105" s="1" t="e">
        <v>#N/A</v>
      </c>
      <c r="W1105" s="1" t="e">
        <v>#N/A</v>
      </c>
      <c r="X1105" s="1" t="e">
        <v>#N/A</v>
      </c>
      <c r="Y1105" s="1" t="e">
        <v>#N/A</v>
      </c>
      <c r="Z1105" s="1" t="e">
        <v>#N/A</v>
      </c>
    </row>
    <row r="1106" spans="1:26" x14ac:dyDescent="0.2">
      <c r="A1106" s="1">
        <v>1.35002210736275E-2</v>
      </c>
      <c r="B1106" s="1">
        <v>-1.3627832755446399E-2</v>
      </c>
      <c r="C1106" s="1">
        <v>1.86119489371777E-2</v>
      </c>
      <c r="D1106" s="1">
        <v>-0.51685005426406905</v>
      </c>
      <c r="E1106" s="1">
        <v>0.17636843025684401</v>
      </c>
      <c r="F1106" s="1">
        <v>6</v>
      </c>
      <c r="G1106" s="1">
        <v>-0.10722608584910601</v>
      </c>
      <c r="H1106" s="1">
        <v>0.18022365522105399</v>
      </c>
      <c r="I1106" s="1">
        <v>1</v>
      </c>
      <c r="J1106" s="1">
        <v>-8.8600431189877302E-2</v>
      </c>
      <c r="K1106" s="1" t="s">
        <v>5751</v>
      </c>
      <c r="L1106" s="1" t="s">
        <v>5752</v>
      </c>
      <c r="M1106" s="1" t="s">
        <v>5753</v>
      </c>
      <c r="N1106" s="1" t="e">
        <v>#N/A</v>
      </c>
      <c r="O1106" s="1" t="e">
        <v>#N/A</v>
      </c>
      <c r="P1106" s="1" t="e">
        <v>#N/A</v>
      </c>
      <c r="Q1106" s="1" t="e">
        <v>#N/A</v>
      </c>
      <c r="R1106" s="1" t="e">
        <v>#N/A</v>
      </c>
      <c r="S1106" s="1" t="e">
        <v>#N/A</v>
      </c>
      <c r="T1106" s="1" t="e">
        <v>#N/A</v>
      </c>
      <c r="U1106" s="1" t="e">
        <v>#N/A</v>
      </c>
      <c r="V1106" s="1" t="e">
        <v>#N/A</v>
      </c>
      <c r="W1106" s="1" t="e">
        <v>#N/A</v>
      </c>
      <c r="X1106" s="1" t="e">
        <v>#N/A</v>
      </c>
      <c r="Y1106" s="1" t="e">
        <v>#N/A</v>
      </c>
      <c r="Z1106" s="1" t="e">
        <v>#N/A</v>
      </c>
    </row>
    <row r="1107" spans="1:26" x14ac:dyDescent="0.2">
      <c r="A1107" s="1">
        <v>-5.2558067254722101E-3</v>
      </c>
      <c r="B1107" s="1">
        <v>5.2366433665156399E-3</v>
      </c>
      <c r="C1107" s="1">
        <v>0.100966408848763</v>
      </c>
      <c r="D1107" s="1">
        <v>-0.48246926069259599</v>
      </c>
      <c r="E1107" s="1">
        <v>5.95972985029221E-2</v>
      </c>
      <c r="F1107" s="1">
        <v>12</v>
      </c>
      <c r="G1107" s="1">
        <v>-0.107292269434159</v>
      </c>
      <c r="H1107" s="1">
        <v>0.203593160618492</v>
      </c>
      <c r="I1107" s="1">
        <v>1</v>
      </c>
      <c r="J1107" s="1">
        <v>-9.0310571128384406E-2</v>
      </c>
      <c r="K1107" s="1" t="s">
        <v>1138</v>
      </c>
      <c r="L1107" s="1" t="s">
        <v>1139</v>
      </c>
      <c r="M1107" s="1" t="s">
        <v>1140</v>
      </c>
      <c r="N1107" s="1" t="e">
        <v>#N/A</v>
      </c>
      <c r="O1107" s="1" t="e">
        <v>#N/A</v>
      </c>
      <c r="P1107" s="1" t="e">
        <v>#N/A</v>
      </c>
      <c r="Q1107" s="1" t="e">
        <v>#N/A</v>
      </c>
      <c r="R1107" s="1" t="e">
        <v>#N/A</v>
      </c>
      <c r="S1107" s="1" t="e">
        <v>#N/A</v>
      </c>
      <c r="T1107" s="1" t="e">
        <v>#N/A</v>
      </c>
      <c r="U1107" s="1" t="e">
        <v>#N/A</v>
      </c>
      <c r="V1107" s="1" t="e">
        <v>#N/A</v>
      </c>
      <c r="W1107" s="1" t="e">
        <v>#N/A</v>
      </c>
      <c r="X1107" s="1" t="e">
        <v>#N/A</v>
      </c>
      <c r="Y1107" s="1" t="e">
        <v>#N/A</v>
      </c>
      <c r="Z1107" s="1" t="e">
        <v>#N/A</v>
      </c>
    </row>
    <row r="1108" spans="1:26" x14ac:dyDescent="0.2">
      <c r="A1108" s="1">
        <v>-4.1851155459880801E-2</v>
      </c>
      <c r="B1108" s="1">
        <v>4.0671326220035602E-2</v>
      </c>
      <c r="C1108" s="1">
        <v>-1.55062656849623E-2</v>
      </c>
      <c r="D1108" s="1">
        <v>-0.54564243555069003</v>
      </c>
      <c r="E1108" s="1">
        <v>0.23490877449512501</v>
      </c>
      <c r="F1108" s="1">
        <v>5</v>
      </c>
      <c r="G1108" s="1">
        <v>-0.10815672762692</v>
      </c>
      <c r="H1108" s="1">
        <v>0.16325588265882501</v>
      </c>
      <c r="I1108" s="1">
        <v>1</v>
      </c>
      <c r="J1108" s="1">
        <v>-8.7663727690830098E-2</v>
      </c>
      <c r="K1108" s="1" t="s">
        <v>448</v>
      </c>
      <c r="L1108" s="1" t="s">
        <v>449</v>
      </c>
      <c r="M1108" s="1" t="s">
        <v>450</v>
      </c>
      <c r="N1108" s="1" t="e">
        <v>#N/A</v>
      </c>
      <c r="O1108" s="1" t="e">
        <v>#N/A</v>
      </c>
      <c r="P1108" s="1" t="e">
        <v>#N/A</v>
      </c>
      <c r="Q1108" s="1" t="e">
        <v>#N/A</v>
      </c>
      <c r="R1108" s="1" t="e">
        <v>#N/A</v>
      </c>
      <c r="S1108" s="1" t="e">
        <v>#N/A</v>
      </c>
      <c r="T1108" s="1" t="e">
        <v>#N/A</v>
      </c>
      <c r="U1108" s="1" t="e">
        <v>#N/A</v>
      </c>
      <c r="V1108" s="1" t="e">
        <v>#N/A</v>
      </c>
      <c r="W1108" s="1" t="e">
        <v>#N/A</v>
      </c>
      <c r="X1108" s="1" t="e">
        <v>#N/A</v>
      </c>
      <c r="Y1108" s="1" t="e">
        <v>#N/A</v>
      </c>
      <c r="Z1108" s="1" t="e">
        <v>#N/A</v>
      </c>
    </row>
    <row r="1109" spans="1:26" x14ac:dyDescent="0.2">
      <c r="A1109" s="1">
        <v>-1.7348680645227401E-2</v>
      </c>
      <c r="B1109" s="1">
        <v>1.7142450436949699E-2</v>
      </c>
      <c r="C1109" s="1">
        <v>-0.36215585470199602</v>
      </c>
      <c r="D1109" s="1">
        <v>-0.35141375660896301</v>
      </c>
      <c r="E1109" s="1">
        <v>0.38652759790420499</v>
      </c>
      <c r="F1109" s="1">
        <v>1</v>
      </c>
      <c r="G1109" s="1">
        <v>-0.108910889364779</v>
      </c>
      <c r="H1109" s="1">
        <v>0.152735122289405</v>
      </c>
      <c r="I1109" s="1">
        <v>1</v>
      </c>
      <c r="J1109" s="1">
        <v>-8.7241105655325196E-2</v>
      </c>
      <c r="K1109" s="1" t="s">
        <v>100</v>
      </c>
      <c r="L1109" s="1" t="s">
        <v>101</v>
      </c>
      <c r="M1109" s="1" t="s">
        <v>102</v>
      </c>
      <c r="N1109" s="1" t="e">
        <v>#N/A</v>
      </c>
      <c r="O1109" s="1" t="e">
        <v>#N/A</v>
      </c>
      <c r="P1109" s="1" t="e">
        <v>#N/A</v>
      </c>
      <c r="Q1109" s="1" t="e">
        <v>#N/A</v>
      </c>
      <c r="R1109" s="1" t="e">
        <v>#N/A</v>
      </c>
      <c r="S1109" s="1" t="e">
        <v>#N/A</v>
      </c>
      <c r="T1109" s="1" t="e">
        <v>#N/A</v>
      </c>
      <c r="U1109" s="1" t="e">
        <v>#N/A</v>
      </c>
      <c r="V1109" s="1" t="e">
        <v>#N/A</v>
      </c>
      <c r="W1109" s="1" t="e">
        <v>#N/A</v>
      </c>
      <c r="X1109" s="1" t="e">
        <v>#N/A</v>
      </c>
      <c r="Y1109" s="1" t="e">
        <v>#N/A</v>
      </c>
      <c r="Z1109" s="1" t="e">
        <v>#N/A</v>
      </c>
    </row>
    <row r="1110" spans="1:26" x14ac:dyDescent="0.2">
      <c r="A1110" s="1">
        <v>8.2662008702755002E-2</v>
      </c>
      <c r="B1110" s="1">
        <v>-8.7687700986862196E-2</v>
      </c>
      <c r="C1110" s="1">
        <v>6.2640570104122203E-2</v>
      </c>
      <c r="D1110" s="1">
        <v>-0.49638399481773399</v>
      </c>
      <c r="E1110" s="1">
        <v>9.9411062896251706E-2</v>
      </c>
      <c r="F1110" s="1">
        <v>12</v>
      </c>
      <c r="G1110" s="1">
        <v>-0.108931274463733</v>
      </c>
      <c r="H1110" s="1">
        <v>0.19033025675864901</v>
      </c>
      <c r="I1110" s="1">
        <v>1</v>
      </c>
      <c r="J1110" s="1">
        <v>-8.9970689647352095E-2</v>
      </c>
      <c r="K1110" s="1" t="s">
        <v>2680</v>
      </c>
      <c r="L1110" s="1" t="s">
        <v>2681</v>
      </c>
      <c r="M1110" s="1" t="s">
        <v>2682</v>
      </c>
      <c r="N1110" s="1" t="e">
        <v>#N/A</v>
      </c>
      <c r="O1110" s="1" t="e">
        <v>#N/A</v>
      </c>
      <c r="P1110" s="1" t="e">
        <v>#N/A</v>
      </c>
      <c r="Q1110" s="1" t="e">
        <v>#N/A</v>
      </c>
      <c r="R1110" s="1" t="e">
        <v>#N/A</v>
      </c>
      <c r="S1110" s="1" t="e">
        <v>#N/A</v>
      </c>
      <c r="T1110" s="1" t="e">
        <v>#N/A</v>
      </c>
      <c r="U1110" s="1" t="e">
        <v>#N/A</v>
      </c>
      <c r="V1110" s="1" t="e">
        <v>#N/A</v>
      </c>
      <c r="W1110" s="1" t="e">
        <v>#N/A</v>
      </c>
      <c r="X1110" s="1" t="e">
        <v>#N/A</v>
      </c>
      <c r="Y1110" s="1" t="e">
        <v>#N/A</v>
      </c>
      <c r="Z1110" s="1" t="e">
        <v>#N/A</v>
      </c>
    </row>
    <row r="1111" spans="1:26" x14ac:dyDescent="0.2">
      <c r="A1111" s="1">
        <v>4.6628788113594097E-2</v>
      </c>
      <c r="B1111" s="1">
        <v>-4.81864288449287E-2</v>
      </c>
      <c r="C1111" s="1">
        <v>9.0741917490959195E-2</v>
      </c>
      <c r="D1111" s="1">
        <v>-0.51746058464050304</v>
      </c>
      <c r="E1111" s="1">
        <v>9.6977122128009796E-2</v>
      </c>
      <c r="F1111" s="1">
        <v>7</v>
      </c>
      <c r="G1111" s="1">
        <v>-0.10913502797484401</v>
      </c>
      <c r="H1111" s="1">
        <v>0.18738280934687601</v>
      </c>
      <c r="I1111" s="1">
        <v>1</v>
      </c>
      <c r="J1111" s="1">
        <v>-9.0252185661022694E-2</v>
      </c>
      <c r="K1111" s="1" t="s">
        <v>4392</v>
      </c>
      <c r="L1111" s="1" t="s">
        <v>4393</v>
      </c>
      <c r="M1111" s="1" t="s">
        <v>4394</v>
      </c>
      <c r="N1111" s="1" t="e">
        <v>#N/A</v>
      </c>
      <c r="O1111" s="1" t="e">
        <v>#N/A</v>
      </c>
      <c r="P1111" s="1" t="e">
        <v>#N/A</v>
      </c>
      <c r="Q1111" s="1" t="e">
        <v>#N/A</v>
      </c>
      <c r="R1111" s="1" t="e">
        <v>#N/A</v>
      </c>
      <c r="S1111" s="1" t="e">
        <v>#N/A</v>
      </c>
      <c r="T1111" s="1" t="e">
        <v>#N/A</v>
      </c>
      <c r="U1111" s="1" t="e">
        <v>#N/A</v>
      </c>
      <c r="V1111" s="1" t="e">
        <v>#N/A</v>
      </c>
      <c r="W1111" s="1" t="e">
        <v>#N/A</v>
      </c>
      <c r="X1111" s="1" t="e">
        <v>#N/A</v>
      </c>
      <c r="Y1111" s="1" t="e">
        <v>#N/A</v>
      </c>
      <c r="Z1111" s="1" t="e">
        <v>#N/A</v>
      </c>
    </row>
    <row r="1112" spans="1:26" x14ac:dyDescent="0.2">
      <c r="A1112" s="1">
        <v>-0.10218971222639101</v>
      </c>
      <c r="B1112" s="1">
        <v>9.5427766442298903E-2</v>
      </c>
      <c r="C1112" s="1">
        <v>4.6019554138183601E-2</v>
      </c>
      <c r="D1112" s="1">
        <v>-0.88408100605010997</v>
      </c>
      <c r="E1112" s="1">
        <v>0.49887660145759599</v>
      </c>
      <c r="F1112" s="1">
        <v>2</v>
      </c>
      <c r="G1112" s="1">
        <v>-0.109680643926064</v>
      </c>
      <c r="H1112" s="1">
        <v>8.8465853383637397E-2</v>
      </c>
      <c r="I1112" s="1">
        <v>1</v>
      </c>
      <c r="J1112" s="1">
        <v>-7.7300183737645495E-2</v>
      </c>
      <c r="K1112" s="1" t="s">
        <v>6152</v>
      </c>
      <c r="L1112" s="1" t="s">
        <v>6153</v>
      </c>
      <c r="M1112" s="1" t="s">
        <v>6154</v>
      </c>
      <c r="N1112" s="1" t="e">
        <v>#N/A</v>
      </c>
      <c r="O1112" s="1" t="e">
        <v>#N/A</v>
      </c>
      <c r="P1112" s="1" t="e">
        <v>#N/A</v>
      </c>
      <c r="Q1112" s="1" t="e">
        <v>#N/A</v>
      </c>
      <c r="R1112" s="1" t="e">
        <v>#N/A</v>
      </c>
      <c r="S1112" s="1" t="e">
        <v>#N/A</v>
      </c>
      <c r="T1112" s="1" t="e">
        <v>#N/A</v>
      </c>
      <c r="U1112" s="1" t="e">
        <v>#N/A</v>
      </c>
      <c r="V1112" s="1" t="e">
        <v>#N/A</v>
      </c>
      <c r="W1112" s="1" t="e">
        <v>#N/A</v>
      </c>
      <c r="X1112" s="1" t="e">
        <v>#N/A</v>
      </c>
      <c r="Y1112" s="1" t="e">
        <v>#N/A</v>
      </c>
      <c r="Z1112" s="1" t="e">
        <v>#N/A</v>
      </c>
    </row>
    <row r="1113" spans="1:26" x14ac:dyDescent="0.2">
      <c r="A1113" s="1">
        <v>-6.8592302501201602E-2</v>
      </c>
      <c r="B1113" s="1">
        <v>6.5478593111038194E-2</v>
      </c>
      <c r="C1113" s="1">
        <v>0.17746973037719699</v>
      </c>
      <c r="D1113" s="1">
        <v>-0.64079564809799205</v>
      </c>
      <c r="E1113" s="1">
        <v>0.12951759994029999</v>
      </c>
      <c r="F1113" s="1">
        <v>3</v>
      </c>
      <c r="G1113" s="1">
        <v>-0.109712584565083</v>
      </c>
      <c r="H1113" s="1">
        <v>0.14069139141287801</v>
      </c>
      <c r="I1113" s="1">
        <v>1</v>
      </c>
      <c r="J1113" s="1">
        <v>-8.6152588993686705E-2</v>
      </c>
      <c r="K1113" s="1" t="s">
        <v>2413</v>
      </c>
      <c r="L1113" s="1" t="s">
        <v>2414</v>
      </c>
      <c r="M1113" s="1" t="s">
        <v>2415</v>
      </c>
      <c r="N1113" s="1" t="e">
        <v>#N/A</v>
      </c>
      <c r="O1113" s="1" t="e">
        <v>#N/A</v>
      </c>
      <c r="P1113" s="1" t="e">
        <v>#N/A</v>
      </c>
      <c r="Q1113" s="1" t="e">
        <v>#N/A</v>
      </c>
      <c r="R1113" s="1" t="e">
        <v>#N/A</v>
      </c>
      <c r="S1113" s="1" t="e">
        <v>#N/A</v>
      </c>
      <c r="T1113" s="1" t="e">
        <v>#N/A</v>
      </c>
      <c r="U1113" s="1" t="e">
        <v>#N/A</v>
      </c>
      <c r="V1113" s="1" t="e">
        <v>#N/A</v>
      </c>
      <c r="W1113" s="1" t="e">
        <v>#N/A</v>
      </c>
      <c r="X1113" s="1" t="e">
        <v>#N/A</v>
      </c>
      <c r="Y1113" s="1" t="e">
        <v>#N/A</v>
      </c>
      <c r="Z1113" s="1" t="e">
        <v>#N/A</v>
      </c>
    </row>
    <row r="1114" spans="1:26" x14ac:dyDescent="0.2">
      <c r="A1114" s="1">
        <v>-7.2570323944091797E-2</v>
      </c>
      <c r="B1114" s="1">
        <v>6.9094061851501506E-2</v>
      </c>
      <c r="C1114" s="1">
        <v>-1.7339890822768201E-2</v>
      </c>
      <c r="D1114" s="1">
        <v>-0.45950761437416099</v>
      </c>
      <c r="E1114" s="1">
        <v>0.14207074046134899</v>
      </c>
      <c r="F1114" s="1">
        <v>4</v>
      </c>
      <c r="G1114" s="1">
        <v>-0.10985412386556501</v>
      </c>
      <c r="H1114" s="1">
        <v>0.21030140218763399</v>
      </c>
      <c r="I1114" s="1">
        <v>1</v>
      </c>
      <c r="J1114" s="1">
        <v>-9.2052869654853806E-2</v>
      </c>
      <c r="K1114" s="1" t="s">
        <v>2917</v>
      </c>
      <c r="L1114" s="1" t="s">
        <v>2918</v>
      </c>
      <c r="M1114" s="1" t="s">
        <v>2919</v>
      </c>
      <c r="N1114" s="1" t="e">
        <v>#N/A</v>
      </c>
      <c r="O1114" s="1" t="e">
        <v>#N/A</v>
      </c>
      <c r="P1114" s="1" t="e">
        <v>#N/A</v>
      </c>
      <c r="Q1114" s="1" t="e">
        <v>#N/A</v>
      </c>
      <c r="R1114" s="1" t="e">
        <v>#N/A</v>
      </c>
      <c r="S1114" s="1" t="e">
        <v>#N/A</v>
      </c>
      <c r="T1114" s="1" t="e">
        <v>#N/A</v>
      </c>
      <c r="U1114" s="1" t="e">
        <v>#N/A</v>
      </c>
      <c r="V1114" s="1" t="e">
        <v>#N/A</v>
      </c>
      <c r="W1114" s="1" t="s">
        <v>2918</v>
      </c>
      <c r="X1114" s="1" t="e">
        <v>#N/A</v>
      </c>
      <c r="Y1114" s="1" t="e">
        <v>#N/A</v>
      </c>
      <c r="Z1114" s="1" t="e">
        <v>#N/A</v>
      </c>
    </row>
    <row r="1115" spans="1:26" x14ac:dyDescent="0.2">
      <c r="A1115" s="1">
        <v>-7.5571924448013306E-2</v>
      </c>
      <c r="B1115" s="1">
        <v>7.1809634566307096E-2</v>
      </c>
      <c r="C1115" s="1">
        <v>-2.2363029420375798E-3</v>
      </c>
      <c r="D1115" s="1">
        <v>-0.50574767589569103</v>
      </c>
      <c r="E1115" s="1">
        <v>0.171510800719261</v>
      </c>
      <c r="F1115" s="1">
        <v>4</v>
      </c>
      <c r="G1115" s="1">
        <v>-0.110276581098636</v>
      </c>
      <c r="H1115" s="1">
        <v>0.18595353842971199</v>
      </c>
      <c r="I1115" s="1">
        <v>1</v>
      </c>
      <c r="J1115" s="1">
        <v>-9.0684825181521003E-2</v>
      </c>
      <c r="K1115" s="1" t="s">
        <v>4191</v>
      </c>
      <c r="L1115" s="1" t="s">
        <v>4192</v>
      </c>
      <c r="M1115" s="1" t="s">
        <v>4193</v>
      </c>
      <c r="N1115" s="1" t="e">
        <v>#N/A</v>
      </c>
      <c r="O1115" s="1" t="e">
        <v>#N/A</v>
      </c>
      <c r="P1115" s="1" t="e">
        <v>#N/A</v>
      </c>
      <c r="Q1115" s="1" t="e">
        <v>#N/A</v>
      </c>
      <c r="R1115" s="1" t="e">
        <v>#N/A</v>
      </c>
      <c r="S1115" s="1" t="e">
        <v>#N/A</v>
      </c>
      <c r="T1115" s="1" t="e">
        <v>#N/A</v>
      </c>
      <c r="U1115" s="1" t="e">
        <v>#N/A</v>
      </c>
      <c r="V1115" s="1" t="e">
        <v>#N/A</v>
      </c>
      <c r="W1115" s="1" t="e">
        <v>#N/A</v>
      </c>
      <c r="X1115" s="1" t="e">
        <v>#N/A</v>
      </c>
      <c r="Y1115" s="1" t="e">
        <v>#N/A</v>
      </c>
      <c r="Z1115" s="1" t="e">
        <v>#N/A</v>
      </c>
    </row>
    <row r="1116" spans="1:26" x14ac:dyDescent="0.2">
      <c r="A1116" s="1">
        <v>1.22473780065775E-2</v>
      </c>
      <c r="B1116" s="1">
        <v>-1.2352240271866301E-2</v>
      </c>
      <c r="C1116" s="1">
        <v>0.11110605299472801</v>
      </c>
      <c r="D1116" s="1">
        <v>-0.59252631664276101</v>
      </c>
      <c r="E1116" s="1">
        <v>0.15031239390373199</v>
      </c>
      <c r="F1116" s="1">
        <v>14</v>
      </c>
      <c r="G1116" s="1">
        <v>-0.110316858782123</v>
      </c>
      <c r="H1116" s="1">
        <v>0.15951222374334301</v>
      </c>
      <c r="I1116" s="1">
        <v>1</v>
      </c>
      <c r="J1116" s="1">
        <v>-8.8846465636484698E-2</v>
      </c>
      <c r="K1116" s="1" t="s">
        <v>6941</v>
      </c>
      <c r="L1116" s="1" t="s">
        <v>1181</v>
      </c>
      <c r="M1116" s="1" t="s">
        <v>6942</v>
      </c>
      <c r="N1116" s="1" t="e">
        <v>#N/A</v>
      </c>
      <c r="O1116" s="1" t="e">
        <v>#N/A</v>
      </c>
      <c r="P1116" s="1" t="e">
        <v>#N/A</v>
      </c>
      <c r="Q1116" s="1" t="e">
        <v>#N/A</v>
      </c>
      <c r="R1116" s="1" t="e">
        <v>#N/A</v>
      </c>
      <c r="S1116" s="1" t="e">
        <v>#N/A</v>
      </c>
      <c r="T1116" s="1" t="e">
        <v>#N/A</v>
      </c>
      <c r="U1116" s="1" t="e">
        <v>#N/A</v>
      </c>
      <c r="V1116" s="1" t="e">
        <v>#N/A</v>
      </c>
      <c r="W1116" s="1" t="e">
        <v>#N/A</v>
      </c>
      <c r="X1116" s="1" t="e">
        <v>#N/A</v>
      </c>
      <c r="Y1116" s="1" t="e">
        <v>#N/A</v>
      </c>
      <c r="Z1116" s="1" t="e">
        <v>#N/A</v>
      </c>
    </row>
    <row r="1117" spans="1:26" x14ac:dyDescent="0.2">
      <c r="A1117" s="1">
        <v>7.7573321759700803E-2</v>
      </c>
      <c r="B1117" s="1">
        <v>-8.1982627511024503E-2</v>
      </c>
      <c r="C1117" s="1">
        <v>0.228911578655243</v>
      </c>
      <c r="D1117" s="1">
        <v>-0.70488816499710105</v>
      </c>
      <c r="E1117" s="1">
        <v>0.137842953205109</v>
      </c>
      <c r="F1117" s="1">
        <v>2</v>
      </c>
      <c r="G1117" s="1">
        <v>-0.110506558169921</v>
      </c>
      <c r="H1117" s="1">
        <v>0.12482912707194201</v>
      </c>
      <c r="I1117" s="1">
        <v>1</v>
      </c>
      <c r="J1117" s="1">
        <v>-8.4499820203401702E-2</v>
      </c>
      <c r="K1117" s="1" t="s">
        <v>3160</v>
      </c>
      <c r="L1117" s="1" t="s">
        <v>3161</v>
      </c>
      <c r="M1117" s="1" t="s">
        <v>3162</v>
      </c>
      <c r="N1117" s="1" t="e">
        <v>#N/A</v>
      </c>
      <c r="O1117" s="1" t="e">
        <v>#N/A</v>
      </c>
      <c r="P1117" s="1" t="e">
        <v>#N/A</v>
      </c>
      <c r="Q1117" s="1" t="e">
        <v>#N/A</v>
      </c>
      <c r="R1117" s="1" t="e">
        <v>#N/A</v>
      </c>
      <c r="S1117" s="1" t="e">
        <v>#N/A</v>
      </c>
      <c r="T1117" s="1" t="e">
        <v>#N/A</v>
      </c>
      <c r="U1117" s="1" t="e">
        <v>#N/A</v>
      </c>
      <c r="V1117" s="1" t="e">
        <v>#N/A</v>
      </c>
      <c r="W1117" s="1" t="e">
        <v>#N/A</v>
      </c>
      <c r="X1117" s="1" t="e">
        <v>#N/A</v>
      </c>
      <c r="Y1117" s="1" t="e">
        <v>#N/A</v>
      </c>
      <c r="Z1117" s="1" t="e">
        <v>#N/A</v>
      </c>
    </row>
    <row r="1118" spans="1:26" x14ac:dyDescent="0.2">
      <c r="A1118" s="1">
        <v>-0.25654336810112</v>
      </c>
      <c r="B1118" s="1">
        <v>0.217738091945648</v>
      </c>
      <c r="C1118" s="1">
        <v>0.10917866230011</v>
      </c>
      <c r="D1118" s="1">
        <v>-0.59035736322402999</v>
      </c>
      <c r="E1118" s="1">
        <v>9.11540016531944E-2</v>
      </c>
      <c r="F1118" s="1">
        <v>2</v>
      </c>
      <c r="G1118" s="1">
        <v>-0.110605595012506</v>
      </c>
      <c r="H1118" s="1">
        <v>0.11752109488356299</v>
      </c>
      <c r="I1118" s="1">
        <v>1</v>
      </c>
      <c r="J1118" s="1">
        <v>-8.3129631862406905E-2</v>
      </c>
      <c r="K1118" s="1" t="s">
        <v>3283</v>
      </c>
      <c r="L1118" s="1" t="s">
        <v>3284</v>
      </c>
      <c r="M1118" s="1" t="s">
        <v>3285</v>
      </c>
      <c r="N1118" s="1" t="e">
        <v>#N/A</v>
      </c>
      <c r="O1118" s="1" t="e">
        <v>#N/A</v>
      </c>
      <c r="P1118" s="1" t="e">
        <v>#N/A</v>
      </c>
      <c r="Q1118" s="1" t="e">
        <v>#N/A</v>
      </c>
      <c r="R1118" s="1" t="e">
        <v>#N/A</v>
      </c>
      <c r="S1118" s="1" t="e">
        <v>#N/A</v>
      </c>
      <c r="T1118" s="1" t="e">
        <v>#N/A</v>
      </c>
      <c r="U1118" s="1" t="e">
        <v>#N/A</v>
      </c>
      <c r="V1118" s="1" t="e">
        <v>#N/A</v>
      </c>
      <c r="W1118" s="1" t="e">
        <v>#N/A</v>
      </c>
      <c r="X1118" s="1" t="e">
        <v>#N/A</v>
      </c>
      <c r="Y1118" s="1" t="e">
        <v>#N/A</v>
      </c>
      <c r="Z1118" s="1" t="e">
        <v>#N/A</v>
      </c>
    </row>
    <row r="1119" spans="1:26" x14ac:dyDescent="0.2">
      <c r="A1119" s="1">
        <v>0.13531960546970401</v>
      </c>
      <c r="B1119" s="1">
        <v>-0.14933842420578</v>
      </c>
      <c r="C1119" s="1">
        <v>4.5836299657821697E-2</v>
      </c>
      <c r="D1119" s="1">
        <v>-0.62825113534927401</v>
      </c>
      <c r="E1119" s="1">
        <v>0.22850856184959401</v>
      </c>
      <c r="F1119" s="1">
        <v>2</v>
      </c>
      <c r="G1119" s="1">
        <v>-0.110959348579248</v>
      </c>
      <c r="H1119" s="1">
        <v>0.13398257354763499</v>
      </c>
      <c r="I1119" s="1">
        <v>1</v>
      </c>
      <c r="J1119" s="1">
        <v>-8.5558952220109605E-2</v>
      </c>
      <c r="K1119" s="1" t="s">
        <v>3483</v>
      </c>
      <c r="L1119" s="1" t="s">
        <v>3484</v>
      </c>
      <c r="M1119" s="1" t="s">
        <v>3485</v>
      </c>
      <c r="N1119" s="1" t="e">
        <v>#N/A</v>
      </c>
      <c r="O1119" s="1" t="e">
        <v>#N/A</v>
      </c>
      <c r="P1119" s="1" t="e">
        <v>#N/A</v>
      </c>
      <c r="Q1119" s="1" t="e">
        <v>#N/A</v>
      </c>
      <c r="R1119" s="1" t="e">
        <v>#N/A</v>
      </c>
      <c r="S1119" s="1" t="e">
        <v>#N/A</v>
      </c>
      <c r="T1119" s="1" t="e">
        <v>#N/A</v>
      </c>
      <c r="U1119" s="1" t="e">
        <v>#N/A</v>
      </c>
      <c r="V1119" s="1" t="e">
        <v>#N/A</v>
      </c>
      <c r="W1119" s="1" t="e">
        <v>#N/A</v>
      </c>
      <c r="X1119" s="1" t="e">
        <v>#N/A</v>
      </c>
      <c r="Y1119" s="1" t="e">
        <v>#N/A</v>
      </c>
      <c r="Z1119" s="1" t="e">
        <v>#N/A</v>
      </c>
    </row>
    <row r="1120" spans="1:26" x14ac:dyDescent="0.2">
      <c r="A1120" s="1">
        <v>-1.53325218707323E-2</v>
      </c>
      <c r="B1120" s="1">
        <v>1.51712000370026E-2</v>
      </c>
      <c r="C1120" s="1">
        <v>-3.20321060717106E-2</v>
      </c>
      <c r="D1120" s="1">
        <v>-0.54248094558715798</v>
      </c>
      <c r="E1120" s="1">
        <v>0.24095739424228699</v>
      </c>
      <c r="F1120" s="1">
        <v>15</v>
      </c>
      <c r="G1120" s="1">
        <v>-0.111104558221996</v>
      </c>
      <c r="H1120" s="1">
        <v>0.169718815050734</v>
      </c>
      <c r="I1120" s="1">
        <v>1</v>
      </c>
      <c r="J1120" s="1">
        <v>-9.0321425110405001E-2</v>
      </c>
      <c r="K1120" s="1" t="s">
        <v>2971</v>
      </c>
      <c r="L1120" s="1" t="s">
        <v>2972</v>
      </c>
      <c r="M1120" s="1" t="s">
        <v>2973</v>
      </c>
      <c r="N1120" s="1" t="e">
        <v>#N/A</v>
      </c>
      <c r="O1120" s="1" t="e">
        <v>#N/A</v>
      </c>
      <c r="P1120" s="1" t="e">
        <v>#N/A</v>
      </c>
      <c r="Q1120" s="1" t="e">
        <v>#N/A</v>
      </c>
      <c r="R1120" s="1" t="e">
        <v>#N/A</v>
      </c>
      <c r="S1120" s="1" t="e">
        <v>#N/A</v>
      </c>
      <c r="T1120" s="1" t="e">
        <v>#N/A</v>
      </c>
      <c r="U1120" s="1" t="e">
        <v>#N/A</v>
      </c>
      <c r="V1120" s="1" t="e">
        <v>#N/A</v>
      </c>
      <c r="W1120" s="1" t="s">
        <v>2972</v>
      </c>
      <c r="X1120" s="1" t="e">
        <v>#N/A</v>
      </c>
      <c r="Y1120" s="1" t="e">
        <v>#N/A</v>
      </c>
      <c r="Z1120" s="1" t="e">
        <v>#N/A</v>
      </c>
    </row>
    <row r="1121" spans="1:26" x14ac:dyDescent="0.2">
      <c r="A1121" s="1">
        <v>-0.29137811064720198</v>
      </c>
      <c r="B1121" s="1">
        <v>0.24230232834816001</v>
      </c>
      <c r="C1121" s="1">
        <v>0.61081409454345703</v>
      </c>
      <c r="D1121" s="1">
        <v>-1.50463891029358</v>
      </c>
      <c r="E1121" s="1">
        <v>0.48551598191261303</v>
      </c>
      <c r="F1121" s="1">
        <v>1</v>
      </c>
      <c r="G1121" s="1">
        <v>-0.111565053462982</v>
      </c>
      <c r="H1121" s="1">
        <v>5.0291880705007903E-2</v>
      </c>
      <c r="I1121" s="1">
        <v>1</v>
      </c>
      <c r="J1121" s="1">
        <v>-6.4289779970333999E-2</v>
      </c>
      <c r="K1121" s="1" t="s">
        <v>3918</v>
      </c>
      <c r="L1121" s="1" t="s">
        <v>3919</v>
      </c>
      <c r="M1121" s="1" t="s">
        <v>3920</v>
      </c>
      <c r="N1121" s="1" t="e">
        <v>#N/A</v>
      </c>
      <c r="O1121" s="1" t="e">
        <v>#N/A</v>
      </c>
      <c r="P1121" s="1" t="e">
        <v>#N/A</v>
      </c>
      <c r="Q1121" s="1" t="e">
        <v>#N/A</v>
      </c>
      <c r="R1121" s="1" t="e">
        <v>#N/A</v>
      </c>
      <c r="S1121" s="1" t="e">
        <v>#N/A</v>
      </c>
      <c r="T1121" s="1" t="e">
        <v>#N/A</v>
      </c>
      <c r="U1121" s="1" t="e">
        <v>#N/A</v>
      </c>
      <c r="V1121" s="1" t="e">
        <v>#N/A</v>
      </c>
      <c r="W1121" s="1" t="e">
        <v>#N/A</v>
      </c>
      <c r="X1121" s="1" t="e">
        <v>#N/A</v>
      </c>
      <c r="Y1121" s="1" t="e">
        <v>#N/A</v>
      </c>
      <c r="Z1121" s="1" t="e">
        <v>#N/A</v>
      </c>
    </row>
    <row r="1122" spans="1:26" x14ac:dyDescent="0.2">
      <c r="A1122" s="1">
        <v>9.4153575599193601E-2</v>
      </c>
      <c r="B1122" s="1">
        <v>-0.100729934871197</v>
      </c>
      <c r="C1122" s="1">
        <v>-9.4861229881644197E-3</v>
      </c>
      <c r="D1122" s="1">
        <v>-0.40815812349319502</v>
      </c>
      <c r="E1122" s="1">
        <v>7.2610057890415206E-2</v>
      </c>
      <c r="F1122" s="1">
        <v>3</v>
      </c>
      <c r="G1122" s="1">
        <v>-0.11172321656098</v>
      </c>
      <c r="H1122" s="1">
        <v>0.240992383420017</v>
      </c>
      <c r="I1122" s="1">
        <v>1</v>
      </c>
      <c r="J1122" s="1">
        <v>-9.4873987620341702E-2</v>
      </c>
      <c r="K1122" s="1" t="s">
        <v>5541</v>
      </c>
      <c r="L1122" s="1" t="s">
        <v>5542</v>
      </c>
      <c r="M1122" s="1" t="s">
        <v>5543</v>
      </c>
      <c r="N1122" s="1" t="e">
        <v>#N/A</v>
      </c>
      <c r="O1122" s="1" t="e">
        <v>#N/A</v>
      </c>
      <c r="P1122" s="1" t="e">
        <v>#N/A</v>
      </c>
      <c r="Q1122" s="1" t="e">
        <v>#N/A</v>
      </c>
      <c r="R1122" s="1" t="e">
        <v>#N/A</v>
      </c>
      <c r="S1122" s="1" t="e">
        <v>#N/A</v>
      </c>
      <c r="T1122" s="1" t="e">
        <v>#N/A</v>
      </c>
      <c r="U1122" s="1" t="e">
        <v>#N/A</v>
      </c>
      <c r="V1122" s="1" t="e">
        <v>#N/A</v>
      </c>
      <c r="W1122" s="1" t="s">
        <v>5542</v>
      </c>
      <c r="X1122" s="1" t="e">
        <v>#N/A</v>
      </c>
      <c r="Y1122" s="1" t="e">
        <v>#N/A</v>
      </c>
      <c r="Z1122" s="1" t="e">
        <v>#N/A</v>
      </c>
    </row>
    <row r="1123" spans="1:26" x14ac:dyDescent="0.2">
      <c r="A1123" s="1">
        <v>1.48675609380007E-2</v>
      </c>
      <c r="B1123" s="1">
        <v>-1.5022286213934401E-2</v>
      </c>
      <c r="C1123" s="1">
        <v>0.10429992526769601</v>
      </c>
      <c r="D1123" s="1">
        <v>-0.50262629985809304</v>
      </c>
      <c r="E1123" s="1">
        <v>6.21342733502388E-2</v>
      </c>
      <c r="F1123" s="1">
        <v>13</v>
      </c>
      <c r="G1123" s="1">
        <v>-0.111986671108752</v>
      </c>
      <c r="H1123" s="1">
        <v>0.203981037170021</v>
      </c>
      <c r="I1123" s="1">
        <v>1</v>
      </c>
      <c r="J1123" s="1">
        <v>-9.3616333138703198E-2</v>
      </c>
      <c r="K1123" s="1" t="s">
        <v>1775</v>
      </c>
      <c r="L1123" s="1" t="s">
        <v>1776</v>
      </c>
      <c r="M1123" s="1" t="s">
        <v>1777</v>
      </c>
      <c r="N1123" s="1" t="e">
        <v>#N/A</v>
      </c>
      <c r="O1123" s="1" t="e">
        <v>#N/A</v>
      </c>
      <c r="P1123" s="1" t="e">
        <v>#N/A</v>
      </c>
      <c r="Q1123" s="1" t="e">
        <v>#N/A</v>
      </c>
      <c r="R1123" s="1" t="e">
        <v>#N/A</v>
      </c>
      <c r="S1123" s="1" t="e">
        <v>#N/A</v>
      </c>
      <c r="T1123" s="1" t="e">
        <v>#N/A</v>
      </c>
      <c r="U1123" s="1" t="e">
        <v>#N/A</v>
      </c>
      <c r="V1123" s="1" t="s">
        <v>1776</v>
      </c>
      <c r="W1123" s="1" t="e">
        <v>#N/A</v>
      </c>
      <c r="X1123" s="1" t="e">
        <v>#N/A</v>
      </c>
      <c r="Y1123" s="1" t="e">
        <v>#N/A</v>
      </c>
      <c r="Z1123" s="1" t="e">
        <v>#N/A</v>
      </c>
    </row>
    <row r="1124" spans="1:26" x14ac:dyDescent="0.2">
      <c r="A1124" s="1">
        <v>0.140547409653664</v>
      </c>
      <c r="B1124" s="1">
        <v>-0.15573213994502999</v>
      </c>
      <c r="C1124" s="1">
        <v>0.121941328048706</v>
      </c>
      <c r="D1124" s="1">
        <v>-0.456923097372055</v>
      </c>
      <c r="E1124" s="1">
        <v>-2.4558348581194898E-2</v>
      </c>
      <c r="F1124" s="1">
        <v>2</v>
      </c>
      <c r="G1124" s="1">
        <v>-0.11225434082249799</v>
      </c>
      <c r="H1124" s="1">
        <v>0.18191310893061999</v>
      </c>
      <c r="I1124" s="1">
        <v>1</v>
      </c>
      <c r="J1124" s="1">
        <v>-9.1387047650879905E-2</v>
      </c>
      <c r="K1124" s="1" t="s">
        <v>6774</v>
      </c>
      <c r="L1124" s="1" t="s">
        <v>6775</v>
      </c>
      <c r="M1124" s="1" t="s">
        <v>6776</v>
      </c>
      <c r="N1124" s="1" t="e">
        <v>#N/A</v>
      </c>
      <c r="O1124" s="1" t="e">
        <v>#N/A</v>
      </c>
      <c r="P1124" s="1" t="e">
        <v>#N/A</v>
      </c>
      <c r="Q1124" s="1" t="e">
        <v>#N/A</v>
      </c>
      <c r="R1124" s="1" t="e">
        <v>#N/A</v>
      </c>
      <c r="S1124" s="1" t="e">
        <v>#N/A</v>
      </c>
      <c r="T1124" s="1" t="e">
        <v>#N/A</v>
      </c>
      <c r="U1124" s="1" t="e">
        <v>#N/A</v>
      </c>
      <c r="V1124" s="1" t="e">
        <v>#N/A</v>
      </c>
      <c r="W1124" s="1" t="e">
        <v>#N/A</v>
      </c>
      <c r="X1124" s="1" t="e">
        <v>#N/A</v>
      </c>
      <c r="Y1124" s="1" t="e">
        <v>#N/A</v>
      </c>
      <c r="Z1124" s="1" t="e">
        <v>#N/A</v>
      </c>
    </row>
    <row r="1125" spans="1:26" x14ac:dyDescent="0.2">
      <c r="A1125" s="1">
        <v>1.62500999867916E-2</v>
      </c>
      <c r="B1125" s="1">
        <v>-1.6435224562883401E-2</v>
      </c>
      <c r="C1125" s="1">
        <v>7.6535426080226898E-2</v>
      </c>
      <c r="D1125" s="1">
        <v>-0.51825588941574097</v>
      </c>
      <c r="E1125" s="1">
        <v>0.10447446256876</v>
      </c>
      <c r="F1125" s="1">
        <v>2</v>
      </c>
      <c r="G1125" s="1">
        <v>-0.112322771300872</v>
      </c>
      <c r="H1125" s="1">
        <v>0.19642949796395201</v>
      </c>
      <c r="I1125" s="1">
        <v>1</v>
      </c>
      <c r="J1125" s="1">
        <v>-9.3311720066830903E-2</v>
      </c>
      <c r="K1125" s="1" t="s">
        <v>4796</v>
      </c>
      <c r="L1125" s="1" t="s">
        <v>4797</v>
      </c>
      <c r="M1125" s="1" t="s">
        <v>4798</v>
      </c>
      <c r="N1125" s="1" t="e">
        <v>#N/A</v>
      </c>
      <c r="O1125" s="1" t="e">
        <v>#N/A</v>
      </c>
      <c r="P1125" s="1" t="e">
        <v>#N/A</v>
      </c>
      <c r="Q1125" s="1" t="e">
        <v>#N/A</v>
      </c>
      <c r="R1125" s="1" t="s">
        <v>4797</v>
      </c>
      <c r="S1125" s="1" t="e">
        <v>#N/A</v>
      </c>
      <c r="T1125" s="1" t="e">
        <v>#N/A</v>
      </c>
      <c r="U1125" s="1" t="e">
        <v>#N/A</v>
      </c>
      <c r="V1125" s="1" t="e">
        <v>#N/A</v>
      </c>
      <c r="W1125" s="1" t="e">
        <v>#N/A</v>
      </c>
      <c r="X1125" s="1" t="e">
        <v>#N/A</v>
      </c>
      <c r="Y1125" s="1" t="e">
        <v>#N/A</v>
      </c>
      <c r="Z1125" s="1" t="e">
        <v>#N/A</v>
      </c>
    </row>
    <row r="1126" spans="1:26" x14ac:dyDescent="0.2">
      <c r="A1126" s="1">
        <v>3.8057766854763003E-2</v>
      </c>
      <c r="B1126" s="1">
        <v>-3.90889830887318E-2</v>
      </c>
      <c r="C1126" s="1">
        <v>5.5460356175899499E-2</v>
      </c>
      <c r="D1126" s="1">
        <v>-0.57526218891143799</v>
      </c>
      <c r="E1126" s="1">
        <v>0.180635660886765</v>
      </c>
      <c r="F1126" s="1">
        <v>28</v>
      </c>
      <c r="G1126" s="1">
        <v>-0.112539782499274</v>
      </c>
      <c r="H1126" s="1">
        <v>0.16770274885434699</v>
      </c>
      <c r="I1126" s="1">
        <v>1</v>
      </c>
      <c r="J1126" s="1">
        <v>-9.0972812000052805E-2</v>
      </c>
      <c r="K1126" s="1" t="s">
        <v>1955</v>
      </c>
      <c r="L1126" s="1" t="s">
        <v>1956</v>
      </c>
      <c r="M1126" s="1" t="s">
        <v>1957</v>
      </c>
      <c r="N1126" s="1" t="e">
        <v>#N/A</v>
      </c>
      <c r="O1126" s="1" t="e">
        <v>#N/A</v>
      </c>
      <c r="P1126" s="1" t="e">
        <v>#N/A</v>
      </c>
      <c r="Q1126" s="1" t="e">
        <v>#N/A</v>
      </c>
      <c r="R1126" s="1" t="e">
        <v>#N/A</v>
      </c>
      <c r="S1126" s="1" t="e">
        <v>#N/A</v>
      </c>
      <c r="T1126" s="1" t="e">
        <v>#N/A</v>
      </c>
      <c r="U1126" s="1" t="e">
        <v>#N/A</v>
      </c>
      <c r="V1126" s="1" t="e">
        <v>#N/A</v>
      </c>
      <c r="W1126" s="1" t="e">
        <v>#N/A</v>
      </c>
      <c r="X1126" s="1" t="e">
        <v>#N/A</v>
      </c>
      <c r="Y1126" s="1" t="e">
        <v>#N/A</v>
      </c>
      <c r="Z1126" s="1" t="e">
        <v>#N/A</v>
      </c>
    </row>
    <row r="1127" spans="1:26" x14ac:dyDescent="0.2">
      <c r="A1127" s="1">
        <v>-5.3886886686086703E-2</v>
      </c>
      <c r="B1127" s="1">
        <v>5.1946390420198399E-2</v>
      </c>
      <c r="C1127" s="1">
        <v>0.14096610248088801</v>
      </c>
      <c r="D1127" s="1">
        <v>-0.56016355752944902</v>
      </c>
      <c r="E1127" s="1">
        <v>7.7024631202220903E-2</v>
      </c>
      <c r="F1127" s="1">
        <v>10</v>
      </c>
      <c r="G1127" s="1">
        <v>-0.11308735981583599</v>
      </c>
      <c r="H1127" s="1">
        <v>0.17564078053739601</v>
      </c>
      <c r="I1127" s="1">
        <v>1</v>
      </c>
      <c r="J1127" s="1">
        <v>-9.1941997670753797E-2</v>
      </c>
      <c r="K1127" s="1" t="s">
        <v>3402</v>
      </c>
      <c r="L1127" s="1" t="s">
        <v>3403</v>
      </c>
      <c r="M1127" s="1" t="s">
        <v>3404</v>
      </c>
      <c r="N1127" s="1" t="e">
        <v>#N/A</v>
      </c>
      <c r="O1127" s="1" t="e">
        <v>#N/A</v>
      </c>
      <c r="P1127" s="1" t="e">
        <v>#N/A</v>
      </c>
      <c r="Q1127" s="1" t="e">
        <v>#N/A</v>
      </c>
      <c r="R1127" s="1" t="e">
        <v>#N/A</v>
      </c>
      <c r="S1127" s="1" t="s">
        <v>3403</v>
      </c>
      <c r="T1127" s="1" t="e">
        <v>#N/A</v>
      </c>
      <c r="U1127" s="1" t="e">
        <v>#N/A</v>
      </c>
      <c r="V1127" s="1" t="e">
        <v>#N/A</v>
      </c>
      <c r="W1127" s="1" t="e">
        <v>#N/A</v>
      </c>
      <c r="X1127" s="1" t="e">
        <v>#N/A</v>
      </c>
      <c r="Y1127" s="1" t="e">
        <v>#N/A</v>
      </c>
      <c r="Z1127" s="1" t="e">
        <v>#N/A</v>
      </c>
    </row>
    <row r="1128" spans="1:26" x14ac:dyDescent="0.2">
      <c r="A1128" s="1">
        <v>3.3397290855646099E-2</v>
      </c>
      <c r="B1128" s="1">
        <v>-3.4188684076070799E-2</v>
      </c>
      <c r="C1128" s="1">
        <v>0.22877863049507099</v>
      </c>
      <c r="D1128" s="1">
        <v>-0.62159228324890103</v>
      </c>
      <c r="E1128" s="1">
        <v>4.9482494592666598E-2</v>
      </c>
      <c r="F1128" s="1">
        <v>1</v>
      </c>
      <c r="G1128" s="1">
        <v>-0.11404802277684201</v>
      </c>
      <c r="H1128" s="1">
        <v>0.15270265682025899</v>
      </c>
      <c r="I1128" s="1">
        <v>1</v>
      </c>
      <c r="J1128" s="1">
        <v>-9.0442550415611001E-2</v>
      </c>
      <c r="K1128" s="1" t="s">
        <v>6964</v>
      </c>
      <c r="L1128" s="1" t="s">
        <v>6965</v>
      </c>
      <c r="M1128" s="1" t="s">
        <v>6966</v>
      </c>
      <c r="N1128" s="1" t="e">
        <v>#N/A</v>
      </c>
      <c r="O1128" s="1" t="e">
        <v>#N/A</v>
      </c>
      <c r="P1128" s="1" t="e">
        <v>#N/A</v>
      </c>
      <c r="Q1128" s="1" t="e">
        <v>#N/A</v>
      </c>
      <c r="R1128" s="1" t="e">
        <v>#N/A</v>
      </c>
      <c r="S1128" s="1" t="e">
        <v>#N/A</v>
      </c>
      <c r="T1128" s="1" t="e">
        <v>#N/A</v>
      </c>
      <c r="U1128" s="1" t="e">
        <v>#N/A</v>
      </c>
      <c r="V1128" s="1" t="e">
        <v>#N/A</v>
      </c>
      <c r="W1128" s="1" t="e">
        <v>#N/A</v>
      </c>
      <c r="X1128" s="1" t="e">
        <v>#N/A</v>
      </c>
      <c r="Y1128" s="1" t="e">
        <v>#N/A</v>
      </c>
      <c r="Z1128" s="1" t="e">
        <v>#N/A</v>
      </c>
    </row>
    <row r="1129" spans="1:26" x14ac:dyDescent="0.2">
      <c r="A1129" s="1">
        <v>-0.119158729910851</v>
      </c>
      <c r="B1129" s="1">
        <v>0.110063321888447</v>
      </c>
      <c r="C1129" s="1">
        <v>-0.10656931251287501</v>
      </c>
      <c r="D1129" s="1">
        <v>-0.52272397279739402</v>
      </c>
      <c r="E1129" s="1">
        <v>0.27328011393547103</v>
      </c>
      <c r="F1129" s="1">
        <v>2</v>
      </c>
      <c r="G1129" s="1">
        <v>-0.11412335311373099</v>
      </c>
      <c r="H1129" s="1">
        <v>0.16168021865177501</v>
      </c>
      <c r="I1129" s="1">
        <v>1</v>
      </c>
      <c r="J1129" s="1">
        <v>-9.0800775608634601E-2</v>
      </c>
      <c r="K1129" s="1" t="s">
        <v>1934</v>
      </c>
      <c r="L1129" s="1" t="s">
        <v>1935</v>
      </c>
      <c r="M1129" s="1" t="s">
        <v>1936</v>
      </c>
      <c r="N1129" s="1" t="e">
        <v>#N/A</v>
      </c>
      <c r="O1129" s="1" t="e">
        <v>#N/A</v>
      </c>
      <c r="P1129" s="1" t="e">
        <v>#N/A</v>
      </c>
      <c r="Q1129" s="1" t="e">
        <v>#N/A</v>
      </c>
      <c r="R1129" s="1" t="e">
        <v>#N/A</v>
      </c>
      <c r="S1129" s="1" t="e">
        <v>#N/A</v>
      </c>
      <c r="T1129" s="1" t="e">
        <v>#N/A</v>
      </c>
      <c r="U1129" s="1" t="e">
        <v>#N/A</v>
      </c>
      <c r="V1129" s="1" t="s">
        <v>1935</v>
      </c>
      <c r="W1129" s="1" t="e">
        <v>#N/A</v>
      </c>
      <c r="X1129" s="1" t="e">
        <v>#N/A</v>
      </c>
      <c r="Y1129" s="1" t="e">
        <v>#N/A</v>
      </c>
      <c r="Z1129" s="1" t="e">
        <v>#N/A</v>
      </c>
    </row>
    <row r="1130" spans="1:26" x14ac:dyDescent="0.2">
      <c r="A1130" s="1">
        <v>-0.47498944401741</v>
      </c>
      <c r="B1130" s="1">
        <v>0.35673874616622903</v>
      </c>
      <c r="C1130" s="1">
        <v>-0.480561703443527</v>
      </c>
      <c r="D1130" s="1">
        <v>-0.36246028542518599</v>
      </c>
      <c r="E1130" s="1">
        <v>0.32283669710159302</v>
      </c>
      <c r="F1130" s="1">
        <v>1</v>
      </c>
      <c r="G1130" s="1">
        <v>-0.11426974833011599</v>
      </c>
      <c r="H1130" s="1">
        <v>7.6430813585938395E-2</v>
      </c>
      <c r="I1130" s="1">
        <v>1</v>
      </c>
      <c r="J1130" s="1">
        <v>-7.6925744123509401E-2</v>
      </c>
      <c r="K1130" s="1" t="s">
        <v>1652</v>
      </c>
      <c r="L1130" s="1" t="s">
        <v>1653</v>
      </c>
      <c r="M1130" s="1" t="s">
        <v>1654</v>
      </c>
      <c r="N1130" s="1" t="e">
        <v>#N/A</v>
      </c>
      <c r="O1130" s="1" t="e">
        <v>#N/A</v>
      </c>
      <c r="P1130" s="1" t="e">
        <v>#N/A</v>
      </c>
      <c r="Q1130" s="1" t="e">
        <v>#N/A</v>
      </c>
      <c r="R1130" s="1" t="e">
        <v>#N/A</v>
      </c>
      <c r="S1130" s="1" t="e">
        <v>#N/A</v>
      </c>
      <c r="T1130" s="1" t="e">
        <v>#N/A</v>
      </c>
      <c r="U1130" s="1" t="e">
        <v>#N/A</v>
      </c>
      <c r="V1130" s="1" t="e">
        <v>#N/A</v>
      </c>
      <c r="W1130" s="1" t="e">
        <v>#N/A</v>
      </c>
      <c r="X1130" s="1" t="e">
        <v>#N/A</v>
      </c>
      <c r="Y1130" s="1" t="e">
        <v>#N/A</v>
      </c>
      <c r="Z1130" s="1" t="e">
        <v>#N/A</v>
      </c>
    </row>
    <row r="1131" spans="1:26" x14ac:dyDescent="0.2">
      <c r="A1131" s="1">
        <v>4.4908683747053098E-2</v>
      </c>
      <c r="B1131" s="1">
        <v>-4.6351563185453401E-2</v>
      </c>
      <c r="C1131" s="1">
        <v>0.17863826453685799</v>
      </c>
      <c r="D1131" s="1">
        <v>-0.66923832893371604</v>
      </c>
      <c r="E1131" s="1">
        <v>0.145590305328369</v>
      </c>
      <c r="F1131" s="1">
        <v>2</v>
      </c>
      <c r="G1131" s="1">
        <v>-0.11428181330363001</v>
      </c>
      <c r="H1131" s="1">
        <v>0.14154698147286701</v>
      </c>
      <c r="I1131" s="1">
        <v>1</v>
      </c>
      <c r="J1131" s="1">
        <v>-8.9212194286411001E-2</v>
      </c>
      <c r="K1131" s="1" t="s">
        <v>1706</v>
      </c>
      <c r="L1131" s="1" t="s">
        <v>1707</v>
      </c>
      <c r="M1131" s="1" t="s">
        <v>1708</v>
      </c>
      <c r="N1131" s="1" t="e">
        <v>#N/A</v>
      </c>
      <c r="O1131" s="1" t="e">
        <v>#N/A</v>
      </c>
      <c r="P1131" s="1" t="e">
        <v>#N/A</v>
      </c>
      <c r="Q1131" s="1" t="e">
        <v>#N/A</v>
      </c>
      <c r="R1131" s="1" t="e">
        <v>#N/A</v>
      </c>
      <c r="S1131" s="1" t="e">
        <v>#N/A</v>
      </c>
      <c r="T1131" s="1" t="e">
        <v>#N/A</v>
      </c>
      <c r="U1131" s="1" t="e">
        <v>#N/A</v>
      </c>
      <c r="V1131" s="1" t="e">
        <v>#N/A</v>
      </c>
      <c r="W1131" s="1" t="e">
        <v>#N/A</v>
      </c>
      <c r="X1131" s="1" t="e">
        <v>#N/A</v>
      </c>
      <c r="Y1131" s="1" t="e">
        <v>#N/A</v>
      </c>
      <c r="Z1131" s="1" t="e">
        <v>#N/A</v>
      </c>
    </row>
    <row r="1132" spans="1:26" x14ac:dyDescent="0.2">
      <c r="A1132" s="1">
        <v>0.19634127616882299</v>
      </c>
      <c r="B1132" s="1">
        <v>-0.22733546793460799</v>
      </c>
      <c r="C1132" s="1">
        <v>3.0348721891641599E-2</v>
      </c>
      <c r="D1132" s="1">
        <v>-0.97974991798400901</v>
      </c>
      <c r="E1132" s="1">
        <v>0.55966323614120495</v>
      </c>
      <c r="F1132" s="1">
        <v>1</v>
      </c>
      <c r="G1132" s="1">
        <v>-0.114415557434162</v>
      </c>
      <c r="H1132" s="1">
        <v>7.8446138916028293E-2</v>
      </c>
      <c r="I1132" s="1">
        <v>1</v>
      </c>
      <c r="J1132" s="1">
        <v>-7.6339246269450503E-2</v>
      </c>
      <c r="K1132" s="1" t="s">
        <v>7221</v>
      </c>
      <c r="L1132" s="1" t="s">
        <v>7222</v>
      </c>
      <c r="M1132" s="1" t="s">
        <v>7223</v>
      </c>
      <c r="N1132" s="1" t="e">
        <v>#N/A</v>
      </c>
      <c r="O1132" s="1" t="e">
        <v>#N/A</v>
      </c>
      <c r="P1132" s="1" t="e">
        <v>#N/A</v>
      </c>
      <c r="Q1132" s="1" t="e">
        <v>#N/A</v>
      </c>
      <c r="R1132" s="1" t="e">
        <v>#N/A</v>
      </c>
      <c r="S1132" s="1" t="e">
        <v>#N/A</v>
      </c>
      <c r="T1132" s="1" t="e">
        <v>#N/A</v>
      </c>
      <c r="U1132" s="1" t="e">
        <v>#N/A</v>
      </c>
      <c r="V1132" s="1" t="e">
        <v>#N/A</v>
      </c>
      <c r="W1132" s="1" t="e">
        <v>#N/A</v>
      </c>
      <c r="X1132" s="1" t="e">
        <v>#N/A</v>
      </c>
      <c r="Y1132" s="1" t="e">
        <v>#N/A</v>
      </c>
      <c r="Z1132" s="1" t="e">
        <v>#N/A</v>
      </c>
    </row>
    <row r="1133" spans="1:26" x14ac:dyDescent="0.2">
      <c r="A1133" s="1">
        <v>-2.4520738050341599E-2</v>
      </c>
      <c r="B1133" s="1">
        <v>2.4110928177833599E-2</v>
      </c>
      <c r="C1133" s="1">
        <v>3.7221506237983697E-2</v>
      </c>
      <c r="D1133" s="1">
        <v>-0.60703736543655396</v>
      </c>
      <c r="E1133" s="1">
        <v>0.225848764181137</v>
      </c>
      <c r="F1133" s="1">
        <v>7</v>
      </c>
      <c r="G1133" s="1">
        <v>-0.11445079340288999</v>
      </c>
      <c r="H1133" s="1">
        <v>0.15804134773470699</v>
      </c>
      <c r="I1133" s="1">
        <v>1</v>
      </c>
      <c r="J1133" s="1">
        <v>-9.1318786472679506E-2</v>
      </c>
      <c r="K1133" s="1" t="s">
        <v>1024</v>
      </c>
      <c r="L1133" s="1" t="s">
        <v>1025</v>
      </c>
      <c r="M1133" s="1" t="s">
        <v>1026</v>
      </c>
      <c r="N1133" s="1" t="e">
        <v>#N/A</v>
      </c>
      <c r="O1133" s="1" t="e">
        <v>#N/A</v>
      </c>
      <c r="P1133" s="1" t="e">
        <v>#N/A</v>
      </c>
      <c r="Q1133" s="1" t="e">
        <v>#N/A</v>
      </c>
      <c r="R1133" s="1" t="e">
        <v>#N/A</v>
      </c>
      <c r="S1133" s="1" t="e">
        <v>#N/A</v>
      </c>
      <c r="T1133" s="1" t="e">
        <v>#N/A</v>
      </c>
      <c r="U1133" s="1" t="e">
        <v>#N/A</v>
      </c>
      <c r="V1133" s="1" t="s">
        <v>1025</v>
      </c>
      <c r="W1133" s="1" t="e">
        <v>#N/A</v>
      </c>
      <c r="X1133" s="1" t="e">
        <v>#N/A</v>
      </c>
      <c r="Y1133" s="1" t="e">
        <v>#N/A</v>
      </c>
      <c r="Z1133" s="1" t="e">
        <v>#N/A</v>
      </c>
    </row>
    <row r="1134" spans="1:26" x14ac:dyDescent="0.2">
      <c r="A1134" s="1">
        <v>7.6254867017269107E-2</v>
      </c>
      <c r="B1134" s="1">
        <v>-8.0511324107646901E-2</v>
      </c>
      <c r="C1134" s="1">
        <v>9.9608182907104506E-2</v>
      </c>
      <c r="D1134" s="1">
        <v>-0.50876379013061501</v>
      </c>
      <c r="E1134" s="1">
        <v>5.8980971574783297E-2</v>
      </c>
      <c r="F1134" s="1">
        <v>1</v>
      </c>
      <c r="G1134" s="1">
        <v>-0.114596650004387</v>
      </c>
      <c r="H1134" s="1">
        <v>0.19968962112317501</v>
      </c>
      <c r="I1134" s="1">
        <v>1</v>
      </c>
      <c r="J1134" s="1">
        <v>-9.4595729278187907E-2</v>
      </c>
      <c r="K1134" s="1" t="s">
        <v>3735</v>
      </c>
      <c r="L1134" s="1" t="s">
        <v>3736</v>
      </c>
      <c r="M1134" s="1" t="s">
        <v>3737</v>
      </c>
      <c r="N1134" s="1" t="e">
        <v>#N/A</v>
      </c>
      <c r="O1134" s="1" t="e">
        <v>#N/A</v>
      </c>
      <c r="P1134" s="1" t="e">
        <v>#N/A</v>
      </c>
      <c r="Q1134" s="1" t="e">
        <v>#N/A</v>
      </c>
      <c r="R1134" s="1" t="e">
        <v>#N/A</v>
      </c>
      <c r="S1134" s="1" t="e">
        <v>#N/A</v>
      </c>
      <c r="T1134" s="1" t="e">
        <v>#N/A</v>
      </c>
      <c r="U1134" s="1" t="e">
        <v>#N/A</v>
      </c>
      <c r="V1134" s="1" t="e">
        <v>#N/A</v>
      </c>
      <c r="W1134" s="1" t="s">
        <v>3736</v>
      </c>
      <c r="X1134" s="1" t="e">
        <v>#N/A</v>
      </c>
      <c r="Y1134" s="1" t="e">
        <v>#N/A</v>
      </c>
      <c r="Z1134" s="1" t="e">
        <v>#N/A</v>
      </c>
    </row>
    <row r="1135" spans="1:26" x14ac:dyDescent="0.2">
      <c r="A1135" s="1">
        <v>-5.7198539376258899E-2</v>
      </c>
      <c r="B1135" s="1">
        <v>5.50170876085758E-2</v>
      </c>
      <c r="C1135" s="1">
        <v>0.29903733730316201</v>
      </c>
      <c r="D1135" s="1">
        <v>-0.61427241563796997</v>
      </c>
      <c r="E1135" s="1">
        <v>-3.2454807311296498E-2</v>
      </c>
      <c r="F1135" s="1">
        <v>3</v>
      </c>
      <c r="G1135" s="1">
        <v>-0.11480590266486</v>
      </c>
      <c r="H1135" s="1">
        <v>0.14760980020998801</v>
      </c>
      <c r="I1135" s="1">
        <v>1</v>
      </c>
      <c r="J1135" s="1">
        <v>-9.0202067726005003E-2</v>
      </c>
      <c r="K1135" s="1" t="s">
        <v>7000</v>
      </c>
      <c r="L1135" s="1" t="s">
        <v>7001</v>
      </c>
      <c r="M1135" s="1" t="s">
        <v>7002</v>
      </c>
      <c r="N1135" s="1" t="e">
        <v>#N/A</v>
      </c>
      <c r="O1135" s="1" t="e">
        <v>#N/A</v>
      </c>
      <c r="P1135" s="1" t="e">
        <v>#N/A</v>
      </c>
      <c r="Q1135" s="1" t="e">
        <v>#N/A</v>
      </c>
      <c r="R1135" s="1" t="e">
        <v>#N/A</v>
      </c>
      <c r="S1135" s="1" t="e">
        <v>#N/A</v>
      </c>
      <c r="T1135" s="1" t="e">
        <v>#N/A</v>
      </c>
      <c r="U1135" s="1" t="e">
        <v>#N/A</v>
      </c>
      <c r="V1135" s="1" t="e">
        <v>#N/A</v>
      </c>
      <c r="W1135" s="1" t="e">
        <v>#N/A</v>
      </c>
      <c r="X1135" s="1" t="e">
        <v>#N/A</v>
      </c>
      <c r="Y1135" s="1" t="e">
        <v>#N/A</v>
      </c>
      <c r="Z1135" s="1" t="e">
        <v>#N/A</v>
      </c>
    </row>
    <row r="1136" spans="1:26" x14ac:dyDescent="0.2">
      <c r="A1136" s="1">
        <v>4.1756227612495402E-2</v>
      </c>
      <c r="B1136" s="1">
        <v>-4.3000899255275699E-2</v>
      </c>
      <c r="C1136" s="1">
        <v>0.144101336598396</v>
      </c>
      <c r="D1136" s="1">
        <v>-0.5166876912117</v>
      </c>
      <c r="E1136" s="1">
        <v>2.5204967707395599E-2</v>
      </c>
      <c r="F1136" s="1">
        <v>23</v>
      </c>
      <c r="G1136" s="1">
        <v>-0.115171459813913</v>
      </c>
      <c r="H1136" s="1">
        <v>0.19986575633801401</v>
      </c>
      <c r="I1136" s="1">
        <v>1</v>
      </c>
      <c r="J1136" s="1">
        <v>-9.5361699180775902E-2</v>
      </c>
      <c r="K1136" s="1" t="s">
        <v>3064</v>
      </c>
      <c r="L1136" s="1" t="s">
        <v>3065</v>
      </c>
      <c r="M1136" s="1" t="s">
        <v>3066</v>
      </c>
      <c r="N1136" s="1" t="e">
        <v>#N/A</v>
      </c>
      <c r="O1136" s="1" t="e">
        <v>#N/A</v>
      </c>
      <c r="P1136" s="1" t="e">
        <v>#N/A</v>
      </c>
      <c r="Q1136" s="1" t="e">
        <v>#N/A</v>
      </c>
      <c r="R1136" s="1" t="e">
        <v>#N/A</v>
      </c>
      <c r="S1136" s="1" t="e">
        <v>#N/A</v>
      </c>
      <c r="T1136" s="1" t="e">
        <v>#N/A</v>
      </c>
      <c r="U1136" s="1" t="e">
        <v>#N/A</v>
      </c>
      <c r="V1136" s="1" t="e">
        <v>#N/A</v>
      </c>
      <c r="W1136" s="1" t="e">
        <v>#N/A</v>
      </c>
      <c r="X1136" s="1" t="e">
        <v>#N/A</v>
      </c>
      <c r="Y1136" s="1" t="e">
        <v>#N/A</v>
      </c>
      <c r="Z1136" s="1" t="e">
        <v>#N/A</v>
      </c>
    </row>
    <row r="1137" spans="1:26" x14ac:dyDescent="0.2">
      <c r="A1137" s="1">
        <v>2.29471679776907E-2</v>
      </c>
      <c r="B1137" s="1">
        <v>-2.3317979648709301E-2</v>
      </c>
      <c r="C1137" s="1">
        <v>6.8538032472133595E-2</v>
      </c>
      <c r="D1137" s="1">
        <v>-0.51506870985031095</v>
      </c>
      <c r="E1137" s="1">
        <v>9.9865131080150604E-2</v>
      </c>
      <c r="F1137" s="1">
        <v>8</v>
      </c>
      <c r="G1137" s="1">
        <v>-0.115369776263833</v>
      </c>
      <c r="H1137" s="1">
        <v>0.20545295820647799</v>
      </c>
      <c r="I1137" s="1">
        <v>1</v>
      </c>
      <c r="J1137" s="1">
        <v>-9.6037842180993899E-2</v>
      </c>
      <c r="K1137" s="1" t="s">
        <v>2635</v>
      </c>
      <c r="L1137" s="1" t="s">
        <v>2636</v>
      </c>
      <c r="M1137" s="1" t="s">
        <v>2637</v>
      </c>
      <c r="N1137" s="1" t="e">
        <v>#N/A</v>
      </c>
      <c r="O1137" s="1" t="e">
        <v>#N/A</v>
      </c>
      <c r="P1137" s="1" t="e">
        <v>#N/A</v>
      </c>
      <c r="Q1137" s="1" t="e">
        <v>#N/A</v>
      </c>
      <c r="R1137" s="1" t="e">
        <v>#N/A</v>
      </c>
      <c r="S1137" s="1" t="e">
        <v>#N/A</v>
      </c>
      <c r="T1137" s="1" t="e">
        <v>#N/A</v>
      </c>
      <c r="U1137" s="1" t="e">
        <v>#N/A</v>
      </c>
      <c r="V1137" s="1" t="e">
        <v>#N/A</v>
      </c>
      <c r="W1137" s="1" t="e">
        <v>#N/A</v>
      </c>
      <c r="X1137" s="1" t="e">
        <v>#N/A</v>
      </c>
      <c r="Y1137" s="1" t="e">
        <v>#N/A</v>
      </c>
      <c r="Z1137" s="1" t="e">
        <v>#N/A</v>
      </c>
    </row>
    <row r="1138" spans="1:26" x14ac:dyDescent="0.2">
      <c r="A1138" s="1">
        <v>-8.7403357028961196E-2</v>
      </c>
      <c r="B1138" s="1">
        <v>8.2409285008907304E-2</v>
      </c>
      <c r="C1138" s="1">
        <v>0.213611245155334</v>
      </c>
      <c r="D1138" s="1">
        <v>-0.79980826377868697</v>
      </c>
      <c r="E1138" s="1">
        <v>0.23097047209739699</v>
      </c>
      <c r="F1138" s="1">
        <v>2</v>
      </c>
      <c r="G1138" s="1">
        <v>-0.11591181283195801</v>
      </c>
      <c r="H1138" s="1">
        <v>0.113677584006277</v>
      </c>
      <c r="I1138" s="1">
        <v>1</v>
      </c>
      <c r="J1138" s="1">
        <v>-8.5787147443305303E-2</v>
      </c>
      <c r="K1138" s="1" t="s">
        <v>3151</v>
      </c>
      <c r="L1138" s="1" t="s">
        <v>3152</v>
      </c>
      <c r="M1138" s="1" t="s">
        <v>3153</v>
      </c>
      <c r="N1138" s="1" t="e">
        <v>#N/A</v>
      </c>
      <c r="O1138" s="1" t="e">
        <v>#N/A</v>
      </c>
      <c r="P1138" s="1" t="e">
        <v>#N/A</v>
      </c>
      <c r="Q1138" s="1" t="e">
        <v>#N/A</v>
      </c>
      <c r="R1138" s="1" t="e">
        <v>#N/A</v>
      </c>
      <c r="S1138" s="1" t="e">
        <v>#N/A</v>
      </c>
      <c r="T1138" s="1" t="e">
        <v>#N/A</v>
      </c>
      <c r="U1138" s="1" t="e">
        <v>#N/A</v>
      </c>
      <c r="V1138" s="1" t="e">
        <v>#N/A</v>
      </c>
      <c r="W1138" s="1" t="e">
        <v>#N/A</v>
      </c>
      <c r="X1138" s="1" t="e">
        <v>#N/A</v>
      </c>
      <c r="Y1138" s="1" t="e">
        <v>#N/A</v>
      </c>
      <c r="Z1138" s="1" t="e">
        <v>#N/A</v>
      </c>
    </row>
    <row r="1139" spans="1:26" x14ac:dyDescent="0.2">
      <c r="A1139" s="1">
        <v>-0.16712504625320401</v>
      </c>
      <c r="B1139" s="1">
        <v>0.14975921809673301</v>
      </c>
      <c r="C1139" s="1">
        <v>-5.31751615926623E-3</v>
      </c>
      <c r="D1139" s="1">
        <v>-0.490791976451874</v>
      </c>
      <c r="E1139" s="1">
        <v>0.12216304242610899</v>
      </c>
      <c r="F1139" s="1">
        <v>2</v>
      </c>
      <c r="G1139" s="1">
        <v>-0.115965902650108</v>
      </c>
      <c r="H1139" s="1">
        <v>0.17448623107924899</v>
      </c>
      <c r="I1139" s="1">
        <v>1</v>
      </c>
      <c r="J1139" s="1">
        <v>-9.3153186210442093E-2</v>
      </c>
      <c r="K1139" s="1" t="s">
        <v>4778</v>
      </c>
      <c r="L1139" s="1" t="s">
        <v>4779</v>
      </c>
      <c r="M1139" s="1" t="s">
        <v>4780</v>
      </c>
      <c r="N1139" s="1" t="e">
        <v>#N/A</v>
      </c>
      <c r="O1139" s="1" t="e">
        <v>#N/A</v>
      </c>
      <c r="P1139" s="1" t="e">
        <v>#N/A</v>
      </c>
      <c r="Q1139" s="1" t="e">
        <v>#N/A</v>
      </c>
      <c r="R1139" s="1" t="e">
        <v>#N/A</v>
      </c>
      <c r="S1139" s="1" t="e">
        <v>#N/A</v>
      </c>
      <c r="T1139" s="1" t="e">
        <v>#N/A</v>
      </c>
      <c r="U1139" s="1" t="e">
        <v>#N/A</v>
      </c>
      <c r="V1139" s="1" t="e">
        <v>#N/A</v>
      </c>
      <c r="W1139" s="1" t="e">
        <v>#N/A</v>
      </c>
      <c r="X1139" s="1" t="e">
        <v>#N/A</v>
      </c>
      <c r="Y1139" s="1" t="e">
        <v>#N/A</v>
      </c>
      <c r="Z1139" s="1" t="e">
        <v>#N/A</v>
      </c>
    </row>
    <row r="1140" spans="1:26" x14ac:dyDescent="0.2">
      <c r="A1140" s="1">
        <v>6.8381289020180702E-4</v>
      </c>
      <c r="B1140" s="1">
        <v>-6.8413716508075595E-4</v>
      </c>
      <c r="C1140" s="1">
        <v>0.107618100941181</v>
      </c>
      <c r="D1140" s="1">
        <v>-0.51928102970123302</v>
      </c>
      <c r="E1140" s="1">
        <v>6.3165955245494801E-2</v>
      </c>
      <c r="F1140" s="1">
        <v>27</v>
      </c>
      <c r="G1140" s="1">
        <v>-0.116165495700746</v>
      </c>
      <c r="H1140" s="1">
        <v>0.20533196352090699</v>
      </c>
      <c r="I1140" s="1">
        <v>1</v>
      </c>
      <c r="J1140" s="1">
        <v>-9.6646167434222094E-2</v>
      </c>
      <c r="K1140" s="1" t="s">
        <v>6812</v>
      </c>
      <c r="L1140" s="1" t="s">
        <v>4438</v>
      </c>
      <c r="M1140" s="1" t="s">
        <v>6813</v>
      </c>
      <c r="N1140" s="1" t="e">
        <v>#N/A</v>
      </c>
      <c r="O1140" s="1" t="e">
        <v>#N/A</v>
      </c>
      <c r="P1140" s="1" t="e">
        <v>#N/A</v>
      </c>
      <c r="Q1140" s="1" t="e">
        <v>#N/A</v>
      </c>
      <c r="R1140" s="1" t="e">
        <v>#N/A</v>
      </c>
      <c r="S1140" s="1" t="e">
        <v>#N/A</v>
      </c>
      <c r="T1140" s="1" t="e">
        <v>#N/A</v>
      </c>
      <c r="U1140" s="1" t="e">
        <v>#N/A</v>
      </c>
      <c r="V1140" s="1" t="e">
        <v>#N/A</v>
      </c>
      <c r="W1140" s="1" t="e">
        <v>#N/A</v>
      </c>
      <c r="X1140" s="1" t="e">
        <v>#N/A</v>
      </c>
      <c r="Y1140" s="1" t="e">
        <v>#N/A</v>
      </c>
      <c r="Z1140" s="1" t="e">
        <v>#N/A</v>
      </c>
    </row>
    <row r="1141" spans="1:26" x14ac:dyDescent="0.2">
      <c r="A1141" s="1">
        <v>-5.0860352814197499E-2</v>
      </c>
      <c r="B1141" s="1">
        <v>4.9128312617540401E-2</v>
      </c>
      <c r="C1141" s="1">
        <v>5.3018536418676397E-2</v>
      </c>
      <c r="D1141" s="1">
        <v>-0.61093604564666704</v>
      </c>
      <c r="E1141" s="1">
        <v>0.20671182870864899</v>
      </c>
      <c r="F1141" s="1">
        <v>2</v>
      </c>
      <c r="G1141" s="1">
        <v>-0.116202540074786</v>
      </c>
      <c r="H1141" s="1">
        <v>0.16030819191255399</v>
      </c>
      <c r="I1141" s="1">
        <v>1</v>
      </c>
      <c r="J1141" s="1">
        <v>-9.2531163095056906E-2</v>
      </c>
      <c r="K1141" s="1" t="s">
        <v>2329</v>
      </c>
      <c r="L1141" s="1" t="s">
        <v>2330</v>
      </c>
      <c r="M1141" s="1" t="s">
        <v>2331</v>
      </c>
      <c r="N1141" s="1" t="e">
        <v>#N/A</v>
      </c>
      <c r="O1141" s="1" t="e">
        <v>#N/A</v>
      </c>
      <c r="P1141" s="1" t="e">
        <v>#N/A</v>
      </c>
      <c r="Q1141" s="1" t="e">
        <v>#N/A</v>
      </c>
      <c r="R1141" s="1" t="e">
        <v>#N/A</v>
      </c>
      <c r="S1141" s="1" t="e">
        <v>#N/A</v>
      </c>
      <c r="T1141" s="1" t="e">
        <v>#N/A</v>
      </c>
      <c r="U1141" s="1" t="e">
        <v>#N/A</v>
      </c>
      <c r="V1141" s="1" t="e">
        <v>#N/A</v>
      </c>
      <c r="W1141" s="1" t="e">
        <v>#N/A</v>
      </c>
      <c r="X1141" s="1" t="e">
        <v>#N/A</v>
      </c>
      <c r="Y1141" s="1" t="e">
        <v>#N/A</v>
      </c>
      <c r="Z1141" s="1" t="e">
        <v>#N/A</v>
      </c>
    </row>
    <row r="1142" spans="1:26" x14ac:dyDescent="0.2">
      <c r="A1142" s="1">
        <v>-3.4584097564220401E-2</v>
      </c>
      <c r="B1142" s="1">
        <v>3.3774506300687797E-2</v>
      </c>
      <c r="C1142" s="1">
        <v>7.7601358294487E-2</v>
      </c>
      <c r="D1142" s="1">
        <v>-0.54221749305725098</v>
      </c>
      <c r="E1142" s="1">
        <v>0.11463213711976999</v>
      </c>
      <c r="F1142" s="1">
        <v>18</v>
      </c>
      <c r="G1142" s="1">
        <v>-0.116256536915898</v>
      </c>
      <c r="H1142" s="1">
        <v>0.192686605257989</v>
      </c>
      <c r="I1142" s="1">
        <v>1</v>
      </c>
      <c r="J1142" s="1">
        <v>-9.5623733764299099E-2</v>
      </c>
      <c r="K1142" s="1" t="s">
        <v>1610</v>
      </c>
      <c r="L1142" s="1" t="s">
        <v>1611</v>
      </c>
      <c r="M1142" s="1" t="s">
        <v>1612</v>
      </c>
      <c r="N1142" s="1" t="e">
        <v>#N/A</v>
      </c>
      <c r="O1142" s="1" t="e">
        <v>#N/A</v>
      </c>
      <c r="P1142" s="1" t="e">
        <v>#N/A</v>
      </c>
      <c r="Q1142" s="1" t="e">
        <v>#N/A</v>
      </c>
      <c r="R1142" s="1" t="e">
        <v>#N/A</v>
      </c>
      <c r="S1142" s="1" t="e">
        <v>#N/A</v>
      </c>
      <c r="T1142" s="1" t="e">
        <v>#N/A</v>
      </c>
      <c r="U1142" s="1" t="e">
        <v>#N/A</v>
      </c>
      <c r="V1142" s="1" t="e">
        <v>#N/A</v>
      </c>
      <c r="W1142" s="1" t="e">
        <v>#N/A</v>
      </c>
      <c r="X1142" s="1" t="e">
        <v>#N/A</v>
      </c>
      <c r="Y1142" s="1" t="e">
        <v>#N/A</v>
      </c>
      <c r="Z1142" s="1" t="e">
        <v>#N/A</v>
      </c>
    </row>
    <row r="1143" spans="1:26" x14ac:dyDescent="0.2">
      <c r="A1143" s="1">
        <v>-3.2982502132654197E-2</v>
      </c>
      <c r="B1143" s="1">
        <v>3.2245203852653503E-2</v>
      </c>
      <c r="C1143" s="1">
        <v>4.39290851354599E-2</v>
      </c>
      <c r="D1143" s="1">
        <v>-0.50698220729827903</v>
      </c>
      <c r="E1143" s="1">
        <v>0.112666822969913</v>
      </c>
      <c r="F1143" s="1">
        <v>6</v>
      </c>
      <c r="G1143" s="1">
        <v>-0.116426783924301</v>
      </c>
      <c r="H1143" s="1">
        <v>0.211351172187868</v>
      </c>
      <c r="I1143" s="1">
        <v>1</v>
      </c>
      <c r="J1143" s="1">
        <v>-9.7119970619631402E-2</v>
      </c>
      <c r="K1143" s="1" t="s">
        <v>3414</v>
      </c>
      <c r="L1143" s="1" t="s">
        <v>3415</v>
      </c>
      <c r="M1143" s="1" t="s">
        <v>3416</v>
      </c>
      <c r="N1143" s="1" t="e">
        <v>#N/A</v>
      </c>
      <c r="O1143" s="1" t="e">
        <v>#N/A</v>
      </c>
      <c r="P1143" s="1" t="e">
        <v>#N/A</v>
      </c>
      <c r="Q1143" s="1" t="e">
        <v>#N/A</v>
      </c>
      <c r="R1143" s="1" t="e">
        <v>#N/A</v>
      </c>
      <c r="S1143" s="1" t="e">
        <v>#N/A</v>
      </c>
      <c r="T1143" s="1" t="e">
        <v>#N/A</v>
      </c>
      <c r="U1143" s="1" t="e">
        <v>#N/A</v>
      </c>
      <c r="V1143" s="1" t="e">
        <v>#N/A</v>
      </c>
      <c r="W1143" s="1" t="e">
        <v>#N/A</v>
      </c>
      <c r="X1143" s="1" t="e">
        <v>#N/A</v>
      </c>
      <c r="Y1143" s="1" t="e">
        <v>#N/A</v>
      </c>
      <c r="Z1143" s="1" t="e">
        <v>#N/A</v>
      </c>
    </row>
    <row r="1144" spans="1:26" x14ac:dyDescent="0.2">
      <c r="A1144" s="1">
        <v>-0.232691645622253</v>
      </c>
      <c r="B1144" s="1">
        <v>0.200321525335312</v>
      </c>
      <c r="C1144" s="1">
        <v>0.40015643835067699</v>
      </c>
      <c r="D1144" s="1">
        <v>-1.15618443489075</v>
      </c>
      <c r="E1144" s="1">
        <v>0.35427656769752502</v>
      </c>
      <c r="F1144" s="1">
        <v>1</v>
      </c>
      <c r="G1144" s="1">
        <v>-0.117732082804044</v>
      </c>
      <c r="H1144" s="1">
        <v>7.1851962194685301E-2</v>
      </c>
      <c r="I1144" s="1">
        <v>1</v>
      </c>
      <c r="J1144" s="1">
        <v>-7.5699536425379799E-2</v>
      </c>
      <c r="K1144" s="1" t="s">
        <v>1362</v>
      </c>
      <c r="L1144" s="1" t="s">
        <v>1363</v>
      </c>
      <c r="M1144" s="1" t="s">
        <v>1364</v>
      </c>
      <c r="N1144" s="1" t="e">
        <v>#N/A</v>
      </c>
      <c r="O1144" s="1" t="e">
        <v>#N/A</v>
      </c>
      <c r="P1144" s="1" t="s">
        <v>1363</v>
      </c>
      <c r="Q1144" s="1" t="e">
        <v>#N/A</v>
      </c>
      <c r="R1144" s="1" t="e">
        <v>#N/A</v>
      </c>
      <c r="S1144" s="1" t="e">
        <v>#N/A</v>
      </c>
      <c r="T1144" s="1" t="e">
        <v>#N/A</v>
      </c>
      <c r="U1144" s="1" t="e">
        <v>#N/A</v>
      </c>
      <c r="V1144" s="1" t="e">
        <v>#N/A</v>
      </c>
      <c r="W1144" s="1" t="e">
        <v>#N/A</v>
      </c>
      <c r="X1144" s="1" t="e">
        <v>#N/A</v>
      </c>
      <c r="Y1144" s="1" t="e">
        <v>#N/A</v>
      </c>
      <c r="Z1144" s="1" t="e">
        <v>#N/A</v>
      </c>
    </row>
    <row r="1145" spans="1:26" x14ac:dyDescent="0.2">
      <c r="A1145" s="1">
        <v>-1.78899448364973E-2</v>
      </c>
      <c r="B1145" s="1">
        <v>1.7670901492238E-2</v>
      </c>
      <c r="C1145" s="1">
        <v>-4.90605412051082E-3</v>
      </c>
      <c r="D1145" s="1">
        <v>-0.50052642822265603</v>
      </c>
      <c r="E1145" s="1">
        <v>0.15093412995338401</v>
      </c>
      <c r="F1145" s="1">
        <v>2</v>
      </c>
      <c r="G1145" s="1">
        <v>-0.11805659579113099</v>
      </c>
      <c r="H1145" s="1">
        <v>0.21515295764206199</v>
      </c>
      <c r="I1145" s="1">
        <v>1</v>
      </c>
      <c r="J1145" s="1">
        <v>-9.8610169731568095E-2</v>
      </c>
      <c r="K1145" s="1" t="s">
        <v>6792</v>
      </c>
      <c r="L1145" s="1" t="s">
        <v>6793</v>
      </c>
      <c r="M1145" s="1" t="s">
        <v>6794</v>
      </c>
      <c r="N1145" s="1" t="e">
        <v>#N/A</v>
      </c>
      <c r="O1145" s="1" t="e">
        <v>#N/A</v>
      </c>
      <c r="P1145" s="1" t="e">
        <v>#N/A</v>
      </c>
      <c r="Q1145" s="1" t="e">
        <v>#N/A</v>
      </c>
      <c r="R1145" s="1" t="e">
        <v>#N/A</v>
      </c>
      <c r="S1145" s="1" t="e">
        <v>#N/A</v>
      </c>
      <c r="T1145" s="1" t="e">
        <v>#N/A</v>
      </c>
      <c r="U1145" s="1" t="e">
        <v>#N/A</v>
      </c>
      <c r="V1145" s="1" t="e">
        <v>#N/A</v>
      </c>
      <c r="W1145" s="1" t="e">
        <v>#N/A</v>
      </c>
      <c r="X1145" s="1" t="e">
        <v>#N/A</v>
      </c>
      <c r="Y1145" s="1" t="e">
        <v>#N/A</v>
      </c>
      <c r="Z1145" s="1" t="e">
        <v>#N/A</v>
      </c>
    </row>
    <row r="1146" spans="1:26" x14ac:dyDescent="0.2">
      <c r="A1146" s="1">
        <v>0.13661491870880099</v>
      </c>
      <c r="B1146" s="1">
        <v>-0.150917753577232</v>
      </c>
      <c r="C1146" s="1">
        <v>-0.27620524168014499</v>
      </c>
      <c r="D1146" s="1">
        <v>-0.20446760952472701</v>
      </c>
      <c r="E1146" s="1">
        <v>0.104128733277321</v>
      </c>
      <c r="F1146" s="1">
        <v>1</v>
      </c>
      <c r="G1146" s="1">
        <v>-0.118363288541635</v>
      </c>
      <c r="H1146" s="1">
        <v>0.23553198068353801</v>
      </c>
      <c r="I1146" s="1">
        <v>1</v>
      </c>
      <c r="J1146" s="1">
        <v>-9.9871734432274401E-2</v>
      </c>
      <c r="K1146" s="1" t="s">
        <v>1210</v>
      </c>
      <c r="L1146" s="1" t="s">
        <v>1211</v>
      </c>
      <c r="M1146" s="1" t="s">
        <v>1212</v>
      </c>
      <c r="N1146" s="1" t="e">
        <v>#N/A</v>
      </c>
      <c r="O1146" s="1" t="e">
        <v>#N/A</v>
      </c>
      <c r="P1146" s="1" t="e">
        <v>#N/A</v>
      </c>
      <c r="Q1146" s="1" t="e">
        <v>#N/A</v>
      </c>
      <c r="R1146" s="1" t="e">
        <v>#N/A</v>
      </c>
      <c r="S1146" s="1" t="e">
        <v>#N/A</v>
      </c>
      <c r="T1146" s="1" t="e">
        <v>#N/A</v>
      </c>
      <c r="U1146" s="1" t="e">
        <v>#N/A</v>
      </c>
      <c r="V1146" s="1" t="e">
        <v>#N/A</v>
      </c>
      <c r="W1146" s="1" t="e">
        <v>#N/A</v>
      </c>
      <c r="X1146" s="1" t="e">
        <v>#N/A</v>
      </c>
      <c r="Y1146" s="1" t="e">
        <v>#N/A</v>
      </c>
      <c r="Z1146" s="1" t="e">
        <v>#N/A</v>
      </c>
    </row>
    <row r="1147" spans="1:26" x14ac:dyDescent="0.2">
      <c r="A1147" s="1">
        <v>-2.7083212509751299E-2</v>
      </c>
      <c r="B1147" s="1">
        <v>2.65840590000153E-2</v>
      </c>
      <c r="C1147" s="1">
        <v>9.3208149075508104E-2</v>
      </c>
      <c r="D1147" s="1">
        <v>-0.59505844116210904</v>
      </c>
      <c r="E1147" s="1">
        <v>0.145068123936653</v>
      </c>
      <c r="F1147" s="1">
        <v>3</v>
      </c>
      <c r="G1147" s="1">
        <v>-0.118677812628448</v>
      </c>
      <c r="H1147" s="1">
        <v>0.17462183228248801</v>
      </c>
      <c r="I1147" s="1">
        <v>1</v>
      </c>
      <c r="J1147" s="1">
        <v>-9.5704800686268798E-2</v>
      </c>
      <c r="K1147" s="1" t="s">
        <v>4140</v>
      </c>
      <c r="L1147" s="1" t="s">
        <v>4141</v>
      </c>
      <c r="M1147" s="1" t="s">
        <v>4142</v>
      </c>
      <c r="N1147" s="1" t="e">
        <v>#N/A</v>
      </c>
      <c r="O1147" s="1" t="e">
        <v>#N/A</v>
      </c>
      <c r="P1147" s="1" t="e">
        <v>#N/A</v>
      </c>
      <c r="Q1147" s="1" t="e">
        <v>#N/A</v>
      </c>
      <c r="R1147" s="1" t="e">
        <v>#N/A</v>
      </c>
      <c r="S1147" s="1" t="e">
        <v>#N/A</v>
      </c>
      <c r="T1147" s="1" t="e">
        <v>#N/A</v>
      </c>
      <c r="U1147" s="1" t="e">
        <v>#N/A</v>
      </c>
      <c r="V1147" s="1" t="e">
        <v>#N/A</v>
      </c>
      <c r="W1147" s="1" t="e">
        <v>#N/A</v>
      </c>
      <c r="X1147" s="1" t="e">
        <v>#N/A</v>
      </c>
      <c r="Y1147" s="1" t="e">
        <v>#N/A</v>
      </c>
      <c r="Z1147" s="1" t="e">
        <v>#N/A</v>
      </c>
    </row>
    <row r="1148" spans="1:26" x14ac:dyDescent="0.2">
      <c r="A1148" s="1">
        <v>-0.171571969985962</v>
      </c>
      <c r="B1148" s="1">
        <v>0.15331931412220001</v>
      </c>
      <c r="C1148" s="1">
        <v>0.10060139000415801</v>
      </c>
      <c r="D1148" s="1">
        <v>-0.66065776348114003</v>
      </c>
      <c r="E1148" s="1">
        <v>0.17632657289504999</v>
      </c>
      <c r="F1148" s="1">
        <v>3</v>
      </c>
      <c r="G1148" s="1">
        <v>-0.11878360559543</v>
      </c>
      <c r="H1148" s="1">
        <v>0.13678333151034</v>
      </c>
      <c r="I1148" s="1">
        <v>1</v>
      </c>
      <c r="J1148" s="1">
        <v>-9.0483573882328097E-2</v>
      </c>
      <c r="K1148" s="1" t="s">
        <v>2410</v>
      </c>
      <c r="L1148" s="1" t="s">
        <v>2411</v>
      </c>
      <c r="M1148" s="1" t="s">
        <v>2412</v>
      </c>
      <c r="N1148" s="1" t="e">
        <v>#N/A</v>
      </c>
      <c r="O1148" s="1" t="e">
        <v>#N/A</v>
      </c>
      <c r="P1148" s="1" t="e">
        <v>#N/A</v>
      </c>
      <c r="Q1148" s="1" t="e">
        <v>#N/A</v>
      </c>
      <c r="R1148" s="1" t="e">
        <v>#N/A</v>
      </c>
      <c r="S1148" s="1" t="e">
        <v>#N/A</v>
      </c>
      <c r="T1148" s="1" t="e">
        <v>#N/A</v>
      </c>
      <c r="U1148" s="1" t="e">
        <v>#N/A</v>
      </c>
      <c r="V1148" s="1" t="e">
        <v>#N/A</v>
      </c>
      <c r="W1148" s="1" t="s">
        <v>2411</v>
      </c>
      <c r="X1148" s="1" t="e">
        <v>#N/A</v>
      </c>
      <c r="Y1148" s="1" t="e">
        <v>#N/A</v>
      </c>
      <c r="Z1148" s="1" t="e">
        <v>#N/A</v>
      </c>
    </row>
    <row r="1149" spans="1:26" x14ac:dyDescent="0.2">
      <c r="A1149" s="1">
        <v>-0.29143914580345198</v>
      </c>
      <c r="B1149" s="1">
        <v>0.24234448373317699</v>
      </c>
      <c r="C1149" s="1">
        <v>-1.7682658508420001E-2</v>
      </c>
      <c r="D1149" s="1">
        <v>-0.53037309646606401</v>
      </c>
      <c r="E1149" s="1">
        <v>0.117650710046291</v>
      </c>
      <c r="F1149" s="1">
        <v>1</v>
      </c>
      <c r="G1149" s="1">
        <v>-0.11892101727426101</v>
      </c>
      <c r="H1149" s="1">
        <v>0.123070084140724</v>
      </c>
      <c r="I1149" s="1">
        <v>1</v>
      </c>
      <c r="J1149" s="1">
        <v>-8.9284351739455106E-2</v>
      </c>
      <c r="K1149" s="1" t="s">
        <v>3256</v>
      </c>
      <c r="L1149" s="1" t="s">
        <v>3257</v>
      </c>
      <c r="M1149" s="1" t="s">
        <v>3258</v>
      </c>
      <c r="N1149" s="1" t="e">
        <v>#N/A</v>
      </c>
      <c r="O1149" s="1" t="e">
        <v>#N/A</v>
      </c>
      <c r="P1149" s="1" t="e">
        <v>#N/A</v>
      </c>
      <c r="Q1149" s="1" t="e">
        <v>#N/A</v>
      </c>
      <c r="R1149" s="1" t="e">
        <v>#N/A</v>
      </c>
      <c r="S1149" s="1" t="e">
        <v>#N/A</v>
      </c>
      <c r="T1149" s="1" t="e">
        <v>#N/A</v>
      </c>
      <c r="U1149" s="1" t="e">
        <v>#N/A</v>
      </c>
      <c r="V1149" s="1" t="e">
        <v>#N/A</v>
      </c>
      <c r="W1149" s="1" t="e">
        <v>#N/A</v>
      </c>
      <c r="X1149" s="1" t="e">
        <v>#N/A</v>
      </c>
      <c r="Y1149" s="1" t="e">
        <v>#N/A</v>
      </c>
      <c r="Z1149" s="1" t="e">
        <v>#N/A</v>
      </c>
    </row>
    <row r="1150" spans="1:26" x14ac:dyDescent="0.2">
      <c r="A1150" s="1">
        <v>5.13261221349239E-2</v>
      </c>
      <c r="B1150" s="1">
        <v>-5.3219702094793299E-2</v>
      </c>
      <c r="C1150" s="1">
        <v>5.1724895834922797E-2</v>
      </c>
      <c r="D1150" s="1">
        <v>-0.51069027185440097</v>
      </c>
      <c r="E1150" s="1">
        <v>9.9226437509059906E-2</v>
      </c>
      <c r="F1150" s="1">
        <v>7</v>
      </c>
      <c r="G1150" s="1">
        <v>-0.118966189523538</v>
      </c>
      <c r="H1150" s="1">
        <v>0.21439094036332401</v>
      </c>
      <c r="I1150" s="1">
        <v>1</v>
      </c>
      <c r="J1150" s="1">
        <v>-9.8913917387573894E-2</v>
      </c>
      <c r="K1150" s="1" t="s">
        <v>1183</v>
      </c>
      <c r="L1150" s="1" t="s">
        <v>1184</v>
      </c>
      <c r="M1150" s="1" t="s">
        <v>1185</v>
      </c>
      <c r="N1150" s="1" t="e">
        <v>#N/A</v>
      </c>
      <c r="O1150" s="1" t="e">
        <v>#N/A</v>
      </c>
      <c r="P1150" s="1" t="e">
        <v>#N/A</v>
      </c>
      <c r="Q1150" s="1" t="e">
        <v>#N/A</v>
      </c>
      <c r="R1150" s="1" t="e">
        <v>#N/A</v>
      </c>
      <c r="S1150" s="1" t="e">
        <v>#N/A</v>
      </c>
      <c r="T1150" s="1" t="e">
        <v>#N/A</v>
      </c>
      <c r="U1150" s="1" t="e">
        <v>#N/A</v>
      </c>
      <c r="V1150" s="1" t="e">
        <v>#N/A</v>
      </c>
      <c r="W1150" s="1" t="e">
        <v>#N/A</v>
      </c>
      <c r="X1150" s="1" t="e">
        <v>#N/A</v>
      </c>
      <c r="Y1150" s="1" t="e">
        <v>#N/A</v>
      </c>
      <c r="Z1150" s="1" t="e">
        <v>#N/A</v>
      </c>
    </row>
    <row r="1151" spans="1:26" x14ac:dyDescent="0.2">
      <c r="A1151" s="1">
        <v>3.8622133433818801E-4</v>
      </c>
      <c r="B1151" s="1">
        <v>-3.86324740247801E-4</v>
      </c>
      <c r="C1151" s="1">
        <v>0.19746764004230499</v>
      </c>
      <c r="D1151" s="1">
        <v>-0.60913860797882102</v>
      </c>
      <c r="E1151" s="1">
        <v>5.3572956472635297E-2</v>
      </c>
      <c r="F1151" s="1">
        <v>2</v>
      </c>
      <c r="G1151" s="1">
        <v>-0.119365952118339</v>
      </c>
      <c r="H1151" s="1">
        <v>0.168606822266053</v>
      </c>
      <c r="I1151" s="1">
        <v>1</v>
      </c>
      <c r="J1151" s="1">
        <v>-9.5616326435230298E-2</v>
      </c>
      <c r="K1151" s="1" t="s">
        <v>3301</v>
      </c>
      <c r="L1151" s="1" t="s">
        <v>3302</v>
      </c>
      <c r="M1151" s="1" t="s">
        <v>3303</v>
      </c>
      <c r="N1151" s="1" t="e">
        <v>#N/A</v>
      </c>
      <c r="O1151" s="1" t="e">
        <v>#N/A</v>
      </c>
      <c r="P1151" s="1" t="e">
        <v>#N/A</v>
      </c>
      <c r="Q1151" s="1" t="e">
        <v>#N/A</v>
      </c>
      <c r="R1151" s="1" t="e">
        <v>#N/A</v>
      </c>
      <c r="S1151" s="1" t="e">
        <v>#N/A</v>
      </c>
      <c r="T1151" s="1" t="e">
        <v>#N/A</v>
      </c>
      <c r="U1151" s="1" t="e">
        <v>#N/A</v>
      </c>
      <c r="V1151" s="1" t="e">
        <v>#N/A</v>
      </c>
      <c r="W1151" s="1" t="e">
        <v>#N/A</v>
      </c>
      <c r="X1151" s="1" t="e">
        <v>#N/A</v>
      </c>
      <c r="Y1151" s="1" t="e">
        <v>#N/A</v>
      </c>
      <c r="Z1151" s="1" t="e">
        <v>#N/A</v>
      </c>
    </row>
    <row r="1152" spans="1:26" x14ac:dyDescent="0.2">
      <c r="A1152" s="1">
        <v>2.6585916057229E-2</v>
      </c>
      <c r="B1152" s="1">
        <v>-2.7084965258836701E-2</v>
      </c>
      <c r="C1152" s="1">
        <v>2.44021452963352E-2</v>
      </c>
      <c r="D1152" s="1">
        <v>-0.459733337163925</v>
      </c>
      <c r="E1152" s="1">
        <v>7.5506731867790194E-2</v>
      </c>
      <c r="F1152" s="1">
        <v>8</v>
      </c>
      <c r="G1152" s="1">
        <v>-0.11969196206579601</v>
      </c>
      <c r="H1152" s="1">
        <v>0.25424602255455803</v>
      </c>
      <c r="I1152" s="1">
        <v>1</v>
      </c>
      <c r="J1152" s="1">
        <v>-0.102071054732181</v>
      </c>
      <c r="K1152" s="1" t="s">
        <v>1329</v>
      </c>
      <c r="L1152" s="1" t="s">
        <v>1330</v>
      </c>
      <c r="M1152" s="1" t="s">
        <v>1331</v>
      </c>
      <c r="N1152" s="1" t="e">
        <v>#N/A</v>
      </c>
      <c r="O1152" s="1" t="e">
        <v>#N/A</v>
      </c>
      <c r="P1152" s="1" t="e">
        <v>#N/A</v>
      </c>
      <c r="Q1152" s="1" t="e">
        <v>#N/A</v>
      </c>
      <c r="R1152" s="1" t="e">
        <v>#N/A</v>
      </c>
      <c r="S1152" s="1" t="e">
        <v>#N/A</v>
      </c>
      <c r="T1152" s="1" t="e">
        <v>#N/A</v>
      </c>
      <c r="U1152" s="1" t="e">
        <v>#N/A</v>
      </c>
      <c r="V1152" s="1" t="e">
        <v>#N/A</v>
      </c>
      <c r="W1152" s="1" t="e">
        <v>#N/A</v>
      </c>
      <c r="X1152" s="1" t="e">
        <v>#N/A</v>
      </c>
      <c r="Y1152" s="1" t="e">
        <v>#N/A</v>
      </c>
      <c r="Z1152" s="1" t="e">
        <v>#N/A</v>
      </c>
    </row>
    <row r="1153" spans="1:26" x14ac:dyDescent="0.2">
      <c r="A1153" s="1">
        <v>0.24426801502704601</v>
      </c>
      <c r="B1153" s="1">
        <v>-0.29422852396964999</v>
      </c>
      <c r="C1153" s="1">
        <v>0.107858948409557</v>
      </c>
      <c r="D1153" s="1">
        <v>-0.59092742204666104</v>
      </c>
      <c r="E1153" s="1">
        <v>4.8279818147420897E-2</v>
      </c>
      <c r="F1153" s="1">
        <v>1</v>
      </c>
      <c r="G1153" s="1">
        <v>-0.119949297358592</v>
      </c>
      <c r="H1153" s="1">
        <v>0.118850412092982</v>
      </c>
      <c r="I1153" s="1">
        <v>1</v>
      </c>
      <c r="J1153" s="1">
        <v>-8.8849548648885002E-2</v>
      </c>
      <c r="K1153" s="1" t="s">
        <v>6852</v>
      </c>
      <c r="L1153" s="1" t="s">
        <v>6853</v>
      </c>
      <c r="M1153" s="1" t="s">
        <v>6854</v>
      </c>
      <c r="N1153" s="1" t="e">
        <v>#N/A</v>
      </c>
      <c r="O1153" s="1" t="e">
        <v>#N/A</v>
      </c>
      <c r="P1153" s="1" t="e">
        <v>#N/A</v>
      </c>
      <c r="Q1153" s="1" t="e">
        <v>#N/A</v>
      </c>
      <c r="R1153" s="1" t="e">
        <v>#N/A</v>
      </c>
      <c r="S1153" s="1" t="e">
        <v>#N/A</v>
      </c>
      <c r="T1153" s="1" t="e">
        <v>#N/A</v>
      </c>
      <c r="U1153" s="1" t="e">
        <v>#N/A</v>
      </c>
      <c r="V1153" s="1" t="s">
        <v>6853</v>
      </c>
      <c r="W1153" s="1" t="e">
        <v>#N/A</v>
      </c>
      <c r="X1153" s="1" t="e">
        <v>#N/A</v>
      </c>
      <c r="Y1153" s="1" t="e">
        <v>#N/A</v>
      </c>
      <c r="Z1153" s="1" t="e">
        <v>#N/A</v>
      </c>
    </row>
    <row r="1154" spans="1:26" x14ac:dyDescent="0.2">
      <c r="A1154" s="1">
        <v>8.5809575393796002E-3</v>
      </c>
      <c r="B1154" s="1">
        <v>-8.6322156712412799E-3</v>
      </c>
      <c r="C1154" s="1">
        <v>0.325854122638702</v>
      </c>
      <c r="D1154" s="1">
        <v>-0.94749891757965099</v>
      </c>
      <c r="E1154" s="1">
        <v>0.26035362482070901</v>
      </c>
      <c r="F1154" s="1">
        <v>1</v>
      </c>
      <c r="G1154" s="1">
        <v>-0.120404760974149</v>
      </c>
      <c r="H1154" s="1">
        <v>9.7686626535356993E-2</v>
      </c>
      <c r="I1154" s="1">
        <v>1</v>
      </c>
      <c r="J1154" s="1">
        <v>-8.5148523054583203E-2</v>
      </c>
      <c r="K1154" s="1" t="s">
        <v>7187</v>
      </c>
      <c r="L1154" s="1" t="s">
        <v>7188</v>
      </c>
      <c r="M1154" s="1" t="s">
        <v>7189</v>
      </c>
      <c r="N1154" s="1" t="e">
        <v>#N/A</v>
      </c>
      <c r="O1154" s="1" t="e">
        <v>#N/A</v>
      </c>
      <c r="P1154" s="1" t="e">
        <v>#N/A</v>
      </c>
      <c r="Q1154" s="1" t="e">
        <v>#N/A</v>
      </c>
      <c r="R1154" s="1" t="e">
        <v>#N/A</v>
      </c>
      <c r="S1154" s="1" t="e">
        <v>#N/A</v>
      </c>
      <c r="T1154" s="1" t="e">
        <v>#N/A</v>
      </c>
      <c r="U1154" s="1" t="e">
        <v>#N/A</v>
      </c>
      <c r="V1154" s="1" t="e">
        <v>#N/A</v>
      </c>
      <c r="W1154" s="1" t="e">
        <v>#N/A</v>
      </c>
      <c r="X1154" s="1" t="e">
        <v>#N/A</v>
      </c>
      <c r="Y1154" s="1" t="e">
        <v>#N/A</v>
      </c>
      <c r="Z1154" s="1" t="e">
        <v>#N/A</v>
      </c>
    </row>
    <row r="1155" spans="1:26" x14ac:dyDescent="0.2">
      <c r="A1155" s="1">
        <v>4.3333120993338498E-4</v>
      </c>
      <c r="B1155" s="1">
        <v>-4.3346139136701801E-4</v>
      </c>
      <c r="C1155" s="1">
        <v>8.2865811884403201E-2</v>
      </c>
      <c r="D1155" s="1">
        <v>-0.22621688246727001</v>
      </c>
      <c r="E1155" s="1">
        <v>-0.22118882834911299</v>
      </c>
      <c r="F1155" s="1">
        <v>4</v>
      </c>
      <c r="G1155" s="1">
        <v>-0.12151323455327701</v>
      </c>
      <c r="H1155" s="1">
        <v>0.44796661827896</v>
      </c>
      <c r="I1155" s="1">
        <v>1</v>
      </c>
      <c r="J1155" s="1">
        <v>-0.110246006441786</v>
      </c>
      <c r="K1155" s="1" t="s">
        <v>5067</v>
      </c>
      <c r="L1155" s="1" t="s">
        <v>5068</v>
      </c>
      <c r="M1155" s="1" t="s">
        <v>5069</v>
      </c>
      <c r="N1155" s="1" t="e">
        <v>#N/A</v>
      </c>
      <c r="O1155" s="1" t="e">
        <v>#N/A</v>
      </c>
      <c r="P1155" s="1" t="e">
        <v>#N/A</v>
      </c>
      <c r="Q1155" s="1" t="e">
        <v>#N/A</v>
      </c>
      <c r="R1155" s="1" t="e">
        <v>#N/A</v>
      </c>
      <c r="S1155" s="1" t="e">
        <v>#N/A</v>
      </c>
      <c r="T1155" s="1" t="e">
        <v>#N/A</v>
      </c>
      <c r="U1155" s="1" t="e">
        <v>#N/A</v>
      </c>
      <c r="V1155" s="1" t="s">
        <v>5068</v>
      </c>
      <c r="W1155" s="1" t="e">
        <v>#N/A</v>
      </c>
      <c r="X1155" s="1" t="e">
        <v>#N/A</v>
      </c>
      <c r="Y1155" s="1" t="e">
        <v>#N/A</v>
      </c>
      <c r="Z1155" s="1" t="e">
        <v>#N/A</v>
      </c>
    </row>
    <row r="1156" spans="1:26" x14ac:dyDescent="0.2">
      <c r="A1156" s="1">
        <v>3.20931598544121E-2</v>
      </c>
      <c r="B1156" s="1">
        <v>-3.2823443412780803E-2</v>
      </c>
      <c r="C1156" s="1">
        <v>0.18362341821193701</v>
      </c>
      <c r="D1156" s="1">
        <v>-0.52397173643112205</v>
      </c>
      <c r="E1156" s="1">
        <v>-2.53545250743628E-2</v>
      </c>
      <c r="F1156" s="1">
        <v>1</v>
      </c>
      <c r="G1156" s="1">
        <v>-0.12153580598533199</v>
      </c>
      <c r="H1156" s="1">
        <v>0.205782505672333</v>
      </c>
      <c r="I1156" s="1">
        <v>1</v>
      </c>
      <c r="J1156" s="1">
        <v>-0.100245088209206</v>
      </c>
      <c r="K1156" s="1" t="s">
        <v>5772</v>
      </c>
      <c r="L1156" s="1" t="s">
        <v>5773</v>
      </c>
      <c r="M1156" s="1" t="s">
        <v>5774</v>
      </c>
      <c r="N1156" s="1" t="e">
        <v>#N/A</v>
      </c>
      <c r="O1156" s="1" t="e">
        <v>#N/A</v>
      </c>
      <c r="P1156" s="1" t="e">
        <v>#N/A</v>
      </c>
      <c r="Q1156" s="1" t="e">
        <v>#N/A</v>
      </c>
      <c r="R1156" s="1" t="e">
        <v>#N/A</v>
      </c>
      <c r="S1156" s="1" t="e">
        <v>#N/A</v>
      </c>
      <c r="T1156" s="1" t="e">
        <v>#N/A</v>
      </c>
      <c r="U1156" s="1" t="e">
        <v>#N/A</v>
      </c>
      <c r="V1156" s="1" t="e">
        <v>#N/A</v>
      </c>
      <c r="W1156" s="1" t="e">
        <v>#N/A</v>
      </c>
      <c r="X1156" s="1" t="e">
        <v>#N/A</v>
      </c>
      <c r="Y1156" s="1" t="e">
        <v>#N/A</v>
      </c>
      <c r="Z1156" s="1" t="e">
        <v>#N/A</v>
      </c>
    </row>
    <row r="1157" spans="1:26" x14ac:dyDescent="0.2">
      <c r="A1157" s="1">
        <v>-8.0705374479293795E-2</v>
      </c>
      <c r="B1157" s="1">
        <v>7.64289200305939E-2</v>
      </c>
      <c r="C1157" s="1">
        <v>0.21785226464271501</v>
      </c>
      <c r="D1157" s="1">
        <v>-0.73946976661682096</v>
      </c>
      <c r="E1157" s="1">
        <v>0.14978742599487299</v>
      </c>
      <c r="F1157" s="1">
        <v>5</v>
      </c>
      <c r="G1157" s="1">
        <v>-0.121805131435394</v>
      </c>
      <c r="H1157" s="1">
        <v>0.13365484893568599</v>
      </c>
      <c r="I1157" s="1">
        <v>1</v>
      </c>
      <c r="J1157" s="1">
        <v>-9.23997751312884E-2</v>
      </c>
      <c r="K1157" s="1" t="s">
        <v>2899</v>
      </c>
      <c r="L1157" s="1" t="s">
        <v>2900</v>
      </c>
      <c r="M1157" s="1" t="s">
        <v>2901</v>
      </c>
      <c r="N1157" s="1" t="e">
        <v>#N/A</v>
      </c>
      <c r="O1157" s="1" t="e">
        <v>#N/A</v>
      </c>
      <c r="P1157" s="1" t="e">
        <v>#N/A</v>
      </c>
      <c r="Q1157" s="1" t="e">
        <v>#N/A</v>
      </c>
      <c r="R1157" s="1" t="e">
        <v>#N/A</v>
      </c>
      <c r="S1157" s="1" t="e">
        <v>#N/A</v>
      </c>
      <c r="T1157" s="1" t="e">
        <v>#N/A</v>
      </c>
      <c r="U1157" s="1" t="e">
        <v>#N/A</v>
      </c>
      <c r="V1157" s="1" t="e">
        <v>#N/A</v>
      </c>
      <c r="W1157" s="1" t="e">
        <v>#N/A</v>
      </c>
      <c r="X1157" s="1" t="e">
        <v>#N/A</v>
      </c>
      <c r="Y1157" s="1" t="e">
        <v>#N/A</v>
      </c>
      <c r="Z1157" s="1" t="e">
        <v>#N/A</v>
      </c>
    </row>
    <row r="1158" spans="1:26" x14ac:dyDescent="0.2">
      <c r="A1158" s="1">
        <v>1.7121029086410999E-3</v>
      </c>
      <c r="B1158" s="1">
        <v>-1.7141371499747001E-3</v>
      </c>
      <c r="C1158" s="1">
        <v>-0.109942279756069</v>
      </c>
      <c r="D1158" s="1">
        <v>-0.31788098812103299</v>
      </c>
      <c r="E1158" s="1">
        <v>6.1604063957929597E-2</v>
      </c>
      <c r="F1158" s="1">
        <v>3</v>
      </c>
      <c r="G1158" s="1">
        <v>-0.12207205085239101</v>
      </c>
      <c r="H1158" s="1">
        <v>0.41830340493820301</v>
      </c>
      <c r="I1158" s="1">
        <v>1</v>
      </c>
      <c r="J1158" s="1">
        <v>-0.110001671248752</v>
      </c>
      <c r="K1158" s="1" t="s">
        <v>5448</v>
      </c>
      <c r="L1158" s="1" t="s">
        <v>5449</v>
      </c>
      <c r="M1158" s="1" t="s">
        <v>5450</v>
      </c>
      <c r="N1158" s="1" t="e">
        <v>#N/A</v>
      </c>
      <c r="O1158" s="1" t="e">
        <v>#N/A</v>
      </c>
      <c r="P1158" s="1" t="e">
        <v>#N/A</v>
      </c>
      <c r="Q1158" s="1" t="e">
        <v>#N/A</v>
      </c>
      <c r="R1158" s="1" t="e">
        <v>#N/A</v>
      </c>
      <c r="S1158" s="1" t="e">
        <v>#N/A</v>
      </c>
      <c r="T1158" s="1" t="e">
        <v>#N/A</v>
      </c>
      <c r="U1158" s="1" t="e">
        <v>#N/A</v>
      </c>
      <c r="V1158" s="1" t="e">
        <v>#N/A</v>
      </c>
      <c r="W1158" s="1" t="e">
        <v>#N/A</v>
      </c>
      <c r="X1158" s="1" t="e">
        <v>#N/A</v>
      </c>
      <c r="Y1158" s="1" t="e">
        <v>#N/A</v>
      </c>
      <c r="Z1158" s="1" t="e">
        <v>#N/A</v>
      </c>
    </row>
    <row r="1159" spans="1:26" x14ac:dyDescent="0.2">
      <c r="A1159" s="1">
        <v>8.7592653930187198E-2</v>
      </c>
      <c r="B1159" s="1">
        <v>-9.3256630003452301E-2</v>
      </c>
      <c r="C1159" s="1">
        <v>6.5924078226089505E-2</v>
      </c>
      <c r="D1159" s="1">
        <v>-0.52454596757888805</v>
      </c>
      <c r="E1159" s="1">
        <v>8.1342510879039806E-2</v>
      </c>
      <c r="F1159" s="1">
        <v>6</v>
      </c>
      <c r="G1159" s="1">
        <v>-0.122927804787954</v>
      </c>
      <c r="H1159" s="1">
        <v>0.20899051798033599</v>
      </c>
      <c r="I1159" s="1">
        <v>1</v>
      </c>
      <c r="J1159" s="1">
        <v>-0.100844470586872</v>
      </c>
      <c r="K1159" s="1" t="s">
        <v>2818</v>
      </c>
      <c r="L1159" s="1" t="s">
        <v>2819</v>
      </c>
      <c r="M1159" s="1" t="s">
        <v>2820</v>
      </c>
      <c r="N1159" s="1" t="e">
        <v>#N/A</v>
      </c>
      <c r="O1159" s="1" t="e">
        <v>#N/A</v>
      </c>
      <c r="P1159" s="1" t="e">
        <v>#N/A</v>
      </c>
      <c r="Q1159" s="1" t="e">
        <v>#N/A</v>
      </c>
      <c r="R1159" s="1" t="e">
        <v>#N/A</v>
      </c>
      <c r="S1159" s="1" t="e">
        <v>#N/A</v>
      </c>
      <c r="T1159" s="1" t="e">
        <v>#N/A</v>
      </c>
      <c r="U1159" s="1" t="e">
        <v>#N/A</v>
      </c>
      <c r="V1159" s="1" t="s">
        <v>2819</v>
      </c>
      <c r="W1159" s="1" t="e">
        <v>#N/A</v>
      </c>
      <c r="X1159" s="1" t="e">
        <v>#N/A</v>
      </c>
      <c r="Y1159" s="1" t="e">
        <v>#N/A</v>
      </c>
      <c r="Z1159" s="1" t="e">
        <v>#N/A</v>
      </c>
    </row>
    <row r="1160" spans="1:26" x14ac:dyDescent="0.2">
      <c r="A1160" s="1">
        <v>4.9444768577814102E-2</v>
      </c>
      <c r="B1160" s="1">
        <v>-5.1199775189161301E-2</v>
      </c>
      <c r="C1160" s="1">
        <v>0.137528106570244</v>
      </c>
      <c r="D1160" s="1">
        <v>-0.61859196424484297</v>
      </c>
      <c r="E1160" s="1">
        <v>0.108720012009144</v>
      </c>
      <c r="F1160" s="1">
        <v>2</v>
      </c>
      <c r="G1160" s="1">
        <v>-0.123237111916145</v>
      </c>
      <c r="H1160" s="1">
        <v>0.17360562909420801</v>
      </c>
      <c r="I1160" s="1">
        <v>1</v>
      </c>
      <c r="J1160" s="1">
        <v>-9.8397228598713596E-2</v>
      </c>
      <c r="K1160" s="1" t="s">
        <v>5898</v>
      </c>
      <c r="L1160" s="1" t="s">
        <v>5899</v>
      </c>
      <c r="M1160" s="1" t="s">
        <v>5900</v>
      </c>
      <c r="N1160" s="1" t="e">
        <v>#N/A</v>
      </c>
      <c r="O1160" s="1" t="e">
        <v>#N/A</v>
      </c>
      <c r="P1160" s="1" t="e">
        <v>#N/A</v>
      </c>
      <c r="Q1160" s="1" t="e">
        <v>#N/A</v>
      </c>
      <c r="R1160" s="1" t="e">
        <v>#N/A</v>
      </c>
      <c r="S1160" s="1" t="e">
        <v>#N/A</v>
      </c>
      <c r="T1160" s="1" t="e">
        <v>#N/A</v>
      </c>
      <c r="U1160" s="1" t="e">
        <v>#N/A</v>
      </c>
      <c r="V1160" s="1" t="s">
        <v>5899</v>
      </c>
      <c r="W1160" s="1" t="e">
        <v>#N/A</v>
      </c>
      <c r="X1160" s="1" t="e">
        <v>#N/A</v>
      </c>
      <c r="Y1160" s="1" t="e">
        <v>#N/A</v>
      </c>
      <c r="Z1160" s="1" t="e">
        <v>#N/A</v>
      </c>
    </row>
    <row r="1161" spans="1:26" x14ac:dyDescent="0.2">
      <c r="A1161" s="1">
        <v>-7.7497623860836001E-2</v>
      </c>
      <c r="B1161" s="1">
        <v>7.3546029627323206E-2</v>
      </c>
      <c r="C1161" s="1">
        <v>7.5682505965232794E-2</v>
      </c>
      <c r="D1161" s="1">
        <v>-0.52819097042083696</v>
      </c>
      <c r="E1161" s="1">
        <v>7.6494812965393094E-2</v>
      </c>
      <c r="F1161" s="1">
        <v>16</v>
      </c>
      <c r="G1161" s="1">
        <v>-0.123362086713314</v>
      </c>
      <c r="H1161" s="1">
        <v>0.21202052930211401</v>
      </c>
      <c r="I1161" s="1">
        <v>1</v>
      </c>
      <c r="J1161" s="1">
        <v>-0.101522624794071</v>
      </c>
      <c r="K1161" s="1" t="s">
        <v>4425</v>
      </c>
      <c r="L1161" s="1" t="s">
        <v>4426</v>
      </c>
      <c r="M1161" s="1" t="s">
        <v>4427</v>
      </c>
      <c r="N1161" s="1" t="e">
        <v>#N/A</v>
      </c>
      <c r="O1161" s="1" t="e">
        <v>#N/A</v>
      </c>
      <c r="P1161" s="1" t="e">
        <v>#N/A</v>
      </c>
      <c r="Q1161" s="1" t="e">
        <v>#N/A</v>
      </c>
      <c r="R1161" s="1" t="e">
        <v>#N/A</v>
      </c>
      <c r="S1161" s="1" t="e">
        <v>#N/A</v>
      </c>
      <c r="T1161" s="1" t="e">
        <v>#N/A</v>
      </c>
      <c r="U1161" s="1" t="e">
        <v>#N/A</v>
      </c>
      <c r="V1161" s="1" t="e">
        <v>#N/A</v>
      </c>
      <c r="W1161" s="1" t="e">
        <v>#N/A</v>
      </c>
      <c r="X1161" s="1" t="e">
        <v>#N/A</v>
      </c>
      <c r="Y1161" s="1" t="e">
        <v>#N/A</v>
      </c>
      <c r="Z1161" s="1" t="e">
        <v>#N/A</v>
      </c>
    </row>
    <row r="1162" spans="1:26" x14ac:dyDescent="0.2">
      <c r="A1162" s="1">
        <v>-7.2459734976291698E-2</v>
      </c>
      <c r="B1162" s="1">
        <v>6.8993888795375796E-2</v>
      </c>
      <c r="C1162" s="1">
        <v>0.30109074711799599</v>
      </c>
      <c r="D1162" s="1">
        <v>-0.74687558412551902</v>
      </c>
      <c r="E1162" s="1">
        <v>7.0091456174850506E-2</v>
      </c>
      <c r="F1162" s="1">
        <v>2</v>
      </c>
      <c r="G1162" s="1">
        <v>-0.123498203853766</v>
      </c>
      <c r="H1162" s="1">
        <v>0.13185778977092</v>
      </c>
      <c r="I1162" s="1">
        <v>1</v>
      </c>
      <c r="J1162" s="1">
        <v>-9.3159245108693903E-2</v>
      </c>
      <c r="K1162" s="1" t="s">
        <v>1535</v>
      </c>
      <c r="L1162" s="1" t="s">
        <v>1536</v>
      </c>
      <c r="M1162" s="1" t="s">
        <v>1537</v>
      </c>
      <c r="N1162" s="1" t="e">
        <v>#N/A</v>
      </c>
      <c r="O1162" s="1" t="e">
        <v>#N/A</v>
      </c>
      <c r="P1162" s="1" t="e">
        <v>#N/A</v>
      </c>
      <c r="Q1162" s="1" t="e">
        <v>#N/A</v>
      </c>
      <c r="R1162" s="1" t="e">
        <v>#N/A</v>
      </c>
      <c r="S1162" s="1" t="e">
        <v>#N/A</v>
      </c>
      <c r="T1162" s="1" t="e">
        <v>#N/A</v>
      </c>
      <c r="U1162" s="1" t="e">
        <v>#N/A</v>
      </c>
      <c r="V1162" s="1" t="e">
        <v>#N/A</v>
      </c>
      <c r="W1162" s="1" t="e">
        <v>#N/A</v>
      </c>
      <c r="X1162" s="1" t="e">
        <v>#N/A</v>
      </c>
      <c r="Y1162" s="1" t="e">
        <v>#N/A</v>
      </c>
      <c r="Z1162" s="1" t="e">
        <v>#N/A</v>
      </c>
    </row>
    <row r="1163" spans="1:26" x14ac:dyDescent="0.2">
      <c r="A1163" s="1">
        <v>-0.120254762470722</v>
      </c>
      <c r="B1163" s="1">
        <v>0.110997766256332</v>
      </c>
      <c r="C1163" s="1">
        <v>0.20399375259876301</v>
      </c>
      <c r="D1163" s="1">
        <v>-0.46322122216224698</v>
      </c>
      <c r="E1163" s="1">
        <v>-0.126681968569756</v>
      </c>
      <c r="F1163" s="1">
        <v>1</v>
      </c>
      <c r="G1163" s="1">
        <v>-0.124007981270552</v>
      </c>
      <c r="H1163" s="1">
        <v>0.207500718354967</v>
      </c>
      <c r="I1163" s="1">
        <v>1</v>
      </c>
      <c r="J1163" s="1">
        <v>-0.10125979836907199</v>
      </c>
      <c r="K1163" s="1" t="s">
        <v>5169</v>
      </c>
      <c r="L1163" s="1" t="s">
        <v>5170</v>
      </c>
      <c r="M1163" s="1" t="s">
        <v>5171</v>
      </c>
      <c r="N1163" s="1" t="e">
        <v>#N/A</v>
      </c>
      <c r="O1163" s="1" t="e">
        <v>#N/A</v>
      </c>
      <c r="P1163" s="1" t="e">
        <v>#N/A</v>
      </c>
      <c r="Q1163" s="1" t="e">
        <v>#N/A</v>
      </c>
      <c r="R1163" s="1" t="e">
        <v>#N/A</v>
      </c>
      <c r="S1163" s="1" t="e">
        <v>#N/A</v>
      </c>
      <c r="T1163" s="1" t="e">
        <v>#N/A</v>
      </c>
      <c r="U1163" s="1" t="e">
        <v>#N/A</v>
      </c>
      <c r="V1163" s="1" t="e">
        <v>#N/A</v>
      </c>
      <c r="W1163" s="1" t="e">
        <v>#N/A</v>
      </c>
      <c r="X1163" s="1" t="e">
        <v>#N/A</v>
      </c>
      <c r="Y1163" s="1" t="e">
        <v>#N/A</v>
      </c>
      <c r="Z1163" s="1" t="e">
        <v>#N/A</v>
      </c>
    </row>
    <row r="1164" spans="1:26" x14ac:dyDescent="0.2">
      <c r="A1164" s="1">
        <v>-6.0883741825818998E-3</v>
      </c>
      <c r="B1164" s="1">
        <v>6.0627022758126302E-3</v>
      </c>
      <c r="C1164" s="1">
        <v>4.33001853525639E-2</v>
      </c>
      <c r="D1164" s="1">
        <v>-0.56591397523880005</v>
      </c>
      <c r="E1164" s="1">
        <v>0.148995041847229</v>
      </c>
      <c r="F1164" s="1">
        <v>13</v>
      </c>
      <c r="G1164" s="1">
        <v>-0.124526746726284</v>
      </c>
      <c r="H1164" s="1">
        <v>0.19895664824866199</v>
      </c>
      <c r="I1164" s="1">
        <v>1</v>
      </c>
      <c r="J1164" s="1">
        <v>-0.10183161208194701</v>
      </c>
      <c r="K1164" s="1" t="s">
        <v>1763</v>
      </c>
      <c r="L1164" s="1" t="s">
        <v>1764</v>
      </c>
      <c r="M1164" s="1" t="s">
        <v>1765</v>
      </c>
      <c r="N1164" s="1" t="e">
        <v>#N/A</v>
      </c>
      <c r="O1164" s="1" t="e">
        <v>#N/A</v>
      </c>
      <c r="P1164" s="1" t="e">
        <v>#N/A</v>
      </c>
      <c r="Q1164" s="1" t="e">
        <v>#N/A</v>
      </c>
      <c r="R1164" s="1" t="e">
        <v>#N/A</v>
      </c>
      <c r="S1164" s="1" t="e">
        <v>#N/A</v>
      </c>
      <c r="T1164" s="1" t="e">
        <v>#N/A</v>
      </c>
      <c r="U1164" s="1" t="e">
        <v>#N/A</v>
      </c>
      <c r="V1164" s="1" t="e">
        <v>#N/A</v>
      </c>
      <c r="W1164" s="1" t="e">
        <v>#N/A</v>
      </c>
      <c r="X1164" s="1" t="e">
        <v>#N/A</v>
      </c>
      <c r="Y1164" s="1" t="e">
        <v>#N/A</v>
      </c>
      <c r="Z1164" s="1" t="e">
        <v>#N/A</v>
      </c>
    </row>
    <row r="1165" spans="1:26" x14ac:dyDescent="0.2">
      <c r="A1165" s="1">
        <v>0.101499982178211</v>
      </c>
      <c r="B1165" s="1">
        <v>-0.109185039997101</v>
      </c>
      <c r="C1165" s="1">
        <v>-0.23027230799198201</v>
      </c>
      <c r="D1165" s="1">
        <v>-0.48491078615188599</v>
      </c>
      <c r="E1165" s="1">
        <v>0.32953345775604198</v>
      </c>
      <c r="F1165" s="1">
        <v>1</v>
      </c>
      <c r="G1165" s="1">
        <v>-0.124707349886497</v>
      </c>
      <c r="H1165" s="1">
        <v>0.17310442691787001</v>
      </c>
      <c r="I1165" s="1">
        <v>1</v>
      </c>
      <c r="J1165" s="1">
        <v>-9.8770012392762799E-2</v>
      </c>
      <c r="K1165" s="1" t="s">
        <v>931</v>
      </c>
      <c r="L1165" s="1" t="s">
        <v>932</v>
      </c>
      <c r="M1165" s="1" t="s">
        <v>933</v>
      </c>
      <c r="N1165" s="1" t="e">
        <v>#N/A</v>
      </c>
      <c r="O1165" s="1" t="e">
        <v>#N/A</v>
      </c>
      <c r="P1165" s="1" t="e">
        <v>#N/A</v>
      </c>
      <c r="Q1165" s="1" t="e">
        <v>#N/A</v>
      </c>
      <c r="R1165" s="1" t="e">
        <v>#N/A</v>
      </c>
      <c r="S1165" s="1" t="e">
        <v>#N/A</v>
      </c>
      <c r="T1165" s="1" t="e">
        <v>#N/A</v>
      </c>
      <c r="U1165" s="1" t="e">
        <v>#N/A</v>
      </c>
      <c r="V1165" s="1" t="e">
        <v>#N/A</v>
      </c>
      <c r="W1165" s="1" t="e">
        <v>#N/A</v>
      </c>
      <c r="X1165" s="1" t="e">
        <v>#N/A</v>
      </c>
      <c r="Y1165" s="1" t="e">
        <v>#N/A</v>
      </c>
      <c r="Z1165" s="1" t="e">
        <v>#N/A</v>
      </c>
    </row>
    <row r="1166" spans="1:26" x14ac:dyDescent="0.2">
      <c r="A1166" s="1">
        <v>-0.29771685600280801</v>
      </c>
      <c r="B1166" s="1">
        <v>0.24666494131088301</v>
      </c>
      <c r="C1166" s="1">
        <v>-0.42151236534118702</v>
      </c>
      <c r="D1166" s="1">
        <v>-0.29030761122703602</v>
      </c>
      <c r="E1166" s="1">
        <v>0.26086083054542503</v>
      </c>
      <c r="F1166" s="1">
        <v>1</v>
      </c>
      <c r="G1166" s="1">
        <v>-0.12479375799497</v>
      </c>
      <c r="H1166" s="1">
        <v>0.12564810413064501</v>
      </c>
      <c r="I1166" s="1">
        <v>1</v>
      </c>
      <c r="J1166" s="1">
        <v>-9.29074417354884E-2</v>
      </c>
      <c r="K1166" s="1" t="s">
        <v>6846</v>
      </c>
      <c r="L1166" s="1" t="s">
        <v>6847</v>
      </c>
      <c r="M1166" s="1" t="s">
        <v>6848</v>
      </c>
      <c r="N1166" s="1" t="e">
        <v>#N/A</v>
      </c>
      <c r="O1166" s="1" t="e">
        <v>#N/A</v>
      </c>
      <c r="P1166" s="1" t="e">
        <v>#N/A</v>
      </c>
      <c r="Q1166" s="1" t="e">
        <v>#N/A</v>
      </c>
      <c r="R1166" s="1" t="e">
        <v>#N/A</v>
      </c>
      <c r="S1166" s="1" t="e">
        <v>#N/A</v>
      </c>
      <c r="T1166" s="1" t="e">
        <v>#N/A</v>
      </c>
      <c r="U1166" s="1" t="e">
        <v>#N/A</v>
      </c>
      <c r="V1166" s="1" t="e">
        <v>#N/A</v>
      </c>
      <c r="W1166" s="1" t="e">
        <v>#N/A</v>
      </c>
      <c r="X1166" s="1" t="e">
        <v>#N/A</v>
      </c>
      <c r="Y1166" s="1" t="e">
        <v>#N/A</v>
      </c>
      <c r="Z1166" s="1" t="e">
        <v>#N/A</v>
      </c>
    </row>
    <row r="1167" spans="1:26" x14ac:dyDescent="0.2">
      <c r="A1167" s="1">
        <v>2.2412559483200299E-3</v>
      </c>
      <c r="B1167" s="1">
        <v>-2.2446571383625299E-3</v>
      </c>
      <c r="C1167" s="1">
        <v>0.178975865244865</v>
      </c>
      <c r="D1167" s="1">
        <v>-0.51281964778900102</v>
      </c>
      <c r="E1167" s="1">
        <v>-4.0803164243698099E-2</v>
      </c>
      <c r="F1167" s="1">
        <v>2</v>
      </c>
      <c r="G1167" s="1">
        <v>-0.124880615000923</v>
      </c>
      <c r="H1167" s="1">
        <v>0.219757325526998</v>
      </c>
      <c r="I1167" s="1">
        <v>1</v>
      </c>
      <c r="J1167" s="1">
        <v>-0.10371339685977</v>
      </c>
      <c r="K1167" s="1" t="s">
        <v>3220</v>
      </c>
      <c r="L1167" s="1" t="s">
        <v>3221</v>
      </c>
      <c r="M1167" s="1" t="s">
        <v>3222</v>
      </c>
      <c r="N1167" s="1" t="e">
        <v>#N/A</v>
      </c>
      <c r="O1167" s="1" t="e">
        <v>#N/A</v>
      </c>
      <c r="P1167" s="1" t="e">
        <v>#N/A</v>
      </c>
      <c r="Q1167" s="1" t="e">
        <v>#N/A</v>
      </c>
      <c r="R1167" s="1" t="e">
        <v>#N/A</v>
      </c>
      <c r="S1167" s="1" t="e">
        <v>#N/A</v>
      </c>
      <c r="T1167" s="1" t="e">
        <v>#N/A</v>
      </c>
      <c r="U1167" s="1" t="e">
        <v>#N/A</v>
      </c>
      <c r="V1167" s="1" t="e">
        <v>#N/A</v>
      </c>
      <c r="W1167" s="1" t="e">
        <v>#N/A</v>
      </c>
      <c r="X1167" s="1" t="e">
        <v>#N/A</v>
      </c>
      <c r="Y1167" s="1" t="e">
        <v>#N/A</v>
      </c>
      <c r="Z1167" s="1" t="e">
        <v>#N/A</v>
      </c>
    </row>
    <row r="1168" spans="1:26" x14ac:dyDescent="0.2">
      <c r="A1168" s="1">
        <v>0.20812329649925199</v>
      </c>
      <c r="B1168" s="1">
        <v>-0.24329189956188199</v>
      </c>
      <c r="C1168" s="1">
        <v>-8.3051323890685994E-2</v>
      </c>
      <c r="D1168" s="1">
        <v>-0.22195626795291901</v>
      </c>
      <c r="E1168" s="1">
        <v>-0.122804440557957</v>
      </c>
      <c r="F1168" s="1">
        <v>1</v>
      </c>
      <c r="G1168" s="1">
        <v>-0.125019709269206</v>
      </c>
      <c r="H1168" s="1">
        <v>0.16895404043616299</v>
      </c>
      <c r="I1168" s="1">
        <v>1</v>
      </c>
      <c r="J1168" s="1">
        <v>-0.101687058598234</v>
      </c>
      <c r="K1168" s="1" t="s">
        <v>5094</v>
      </c>
      <c r="L1168" s="1" t="s">
        <v>5095</v>
      </c>
      <c r="M1168" s="1" t="s">
        <v>5096</v>
      </c>
      <c r="N1168" s="1" t="e">
        <v>#N/A</v>
      </c>
      <c r="O1168" s="1" t="e">
        <v>#N/A</v>
      </c>
      <c r="P1168" s="1" t="e">
        <v>#N/A</v>
      </c>
      <c r="Q1168" s="1" t="e">
        <v>#N/A</v>
      </c>
      <c r="R1168" s="1" t="s">
        <v>5095</v>
      </c>
      <c r="S1168" s="1" t="e">
        <v>#N/A</v>
      </c>
      <c r="T1168" s="1" t="e">
        <v>#N/A</v>
      </c>
      <c r="U1168" s="1" t="e">
        <v>#N/A</v>
      </c>
      <c r="V1168" s="1" t="e">
        <v>#N/A</v>
      </c>
      <c r="W1168" s="1" t="e">
        <v>#N/A</v>
      </c>
      <c r="X1168" s="1" t="e">
        <v>#N/A</v>
      </c>
      <c r="Y1168" s="1" t="e">
        <v>#N/A</v>
      </c>
      <c r="Z1168" s="1" t="e">
        <v>#N/A</v>
      </c>
    </row>
    <row r="1169" spans="1:26" x14ac:dyDescent="0.2">
      <c r="A1169" s="1">
        <v>0.118244543671608</v>
      </c>
      <c r="B1169" s="1">
        <v>-0.12880812585353901</v>
      </c>
      <c r="C1169" s="1">
        <v>7.4731916189193698E-2</v>
      </c>
      <c r="D1169" s="1">
        <v>-0.66898757219314597</v>
      </c>
      <c r="E1169" s="1">
        <v>0.20035849511623399</v>
      </c>
      <c r="F1169" s="1">
        <v>3</v>
      </c>
      <c r="G1169" s="1">
        <v>-0.126017262538274</v>
      </c>
      <c r="H1169" s="1">
        <v>0.15242008873413901</v>
      </c>
      <c r="I1169" s="1">
        <v>1</v>
      </c>
      <c r="J1169" s="1">
        <v>-9.7079801022079498E-2</v>
      </c>
      <c r="K1169" s="1" t="s">
        <v>5346</v>
      </c>
      <c r="L1169" s="1" t="s">
        <v>5347</v>
      </c>
      <c r="M1169" s="1" t="s">
        <v>5348</v>
      </c>
      <c r="N1169" s="1" t="e">
        <v>#N/A</v>
      </c>
      <c r="O1169" s="1" t="e">
        <v>#N/A</v>
      </c>
      <c r="P1169" s="1" t="s">
        <v>5347</v>
      </c>
      <c r="Q1169" s="1" t="e">
        <v>#N/A</v>
      </c>
      <c r="R1169" s="1" t="e">
        <v>#N/A</v>
      </c>
      <c r="S1169" s="1" t="e">
        <v>#N/A</v>
      </c>
      <c r="T1169" s="1" t="e">
        <v>#N/A</v>
      </c>
      <c r="U1169" s="1" t="e">
        <v>#N/A</v>
      </c>
      <c r="V1169" s="1" t="e">
        <v>#N/A</v>
      </c>
      <c r="W1169" s="1" t="e">
        <v>#N/A</v>
      </c>
      <c r="X1169" s="1" t="e">
        <v>#N/A</v>
      </c>
      <c r="Y1169" s="1" t="e">
        <v>#N/A</v>
      </c>
      <c r="Z1169" s="1" t="e">
        <v>#N/A</v>
      </c>
    </row>
    <row r="1170" spans="1:26" x14ac:dyDescent="0.2">
      <c r="A1170" s="1">
        <v>8.2456715404987294E-2</v>
      </c>
      <c r="B1170" s="1">
        <v>-8.7456807494163499E-2</v>
      </c>
      <c r="C1170" s="1">
        <v>0.32681182026863098</v>
      </c>
      <c r="D1170" s="1">
        <v>-0.69151347875595104</v>
      </c>
      <c r="E1170" s="1">
        <v>-2.2294102236628501E-2</v>
      </c>
      <c r="F1170" s="1">
        <v>1</v>
      </c>
      <c r="G1170" s="1">
        <v>-0.12649854086339499</v>
      </c>
      <c r="H1170" s="1">
        <v>0.14353520654979701</v>
      </c>
      <c r="I1170" s="1">
        <v>1</v>
      </c>
      <c r="J1170" s="1">
        <v>-9.6518700268606206E-2</v>
      </c>
      <c r="K1170" s="1" t="s">
        <v>3364</v>
      </c>
      <c r="L1170" s="1" t="s">
        <v>3365</v>
      </c>
      <c r="M1170" s="1" t="s">
        <v>3366</v>
      </c>
      <c r="N1170" s="1" t="e">
        <v>#N/A</v>
      </c>
      <c r="O1170" s="1" t="e">
        <v>#N/A</v>
      </c>
      <c r="P1170" s="1" t="e">
        <v>#N/A</v>
      </c>
      <c r="Q1170" s="1" t="e">
        <v>#N/A</v>
      </c>
      <c r="R1170" s="1" t="e">
        <v>#N/A</v>
      </c>
      <c r="S1170" s="1" t="e">
        <v>#N/A</v>
      </c>
      <c r="T1170" s="1" t="e">
        <v>#N/A</v>
      </c>
      <c r="U1170" s="1" t="e">
        <v>#N/A</v>
      </c>
      <c r="V1170" s="1" t="e">
        <v>#N/A</v>
      </c>
      <c r="W1170" s="1" t="e">
        <v>#N/A</v>
      </c>
      <c r="X1170" s="1" t="e">
        <v>#N/A</v>
      </c>
      <c r="Y1170" s="1" t="e">
        <v>#N/A</v>
      </c>
      <c r="Z1170" s="1" t="e">
        <v>#N/A</v>
      </c>
    </row>
    <row r="1171" spans="1:26" x14ac:dyDescent="0.2">
      <c r="A1171" s="1">
        <v>-3.6439850926399203E-2</v>
      </c>
      <c r="B1171" s="1">
        <v>3.5542160272598301E-2</v>
      </c>
      <c r="C1171" s="1">
        <v>1.3870241120457601E-2</v>
      </c>
      <c r="D1171" s="1">
        <v>-0.50369721651077304</v>
      </c>
      <c r="E1171" s="1">
        <v>0.10855620354414</v>
      </c>
      <c r="F1171" s="1">
        <v>3</v>
      </c>
      <c r="G1171" s="1">
        <v>-0.12664141195515799</v>
      </c>
      <c r="H1171" s="1">
        <v>0.239274129369272</v>
      </c>
      <c r="I1171" s="1">
        <v>1</v>
      </c>
      <c r="J1171" s="1">
        <v>-0.106095854025144</v>
      </c>
      <c r="K1171" s="1" t="s">
        <v>4539</v>
      </c>
      <c r="L1171" s="1" t="s">
        <v>4540</v>
      </c>
      <c r="M1171" s="1" t="s">
        <v>4541</v>
      </c>
      <c r="N1171" s="1" t="e">
        <v>#N/A</v>
      </c>
      <c r="O1171" s="1" t="e">
        <v>#N/A</v>
      </c>
      <c r="P1171" s="1" t="e">
        <v>#N/A</v>
      </c>
      <c r="Q1171" s="1" t="e">
        <v>#N/A</v>
      </c>
      <c r="R1171" s="1" t="e">
        <v>#N/A</v>
      </c>
      <c r="S1171" s="1" t="e">
        <v>#N/A</v>
      </c>
      <c r="T1171" s="1" t="e">
        <v>#N/A</v>
      </c>
      <c r="U1171" s="1" t="e">
        <v>#N/A</v>
      </c>
      <c r="V1171" s="1" t="e">
        <v>#N/A</v>
      </c>
      <c r="W1171" s="1" t="e">
        <v>#N/A</v>
      </c>
      <c r="X1171" s="1" t="e">
        <v>#N/A</v>
      </c>
      <c r="Y1171" s="1" t="e">
        <v>#N/A</v>
      </c>
      <c r="Z1171" s="1" t="e">
        <v>#N/A</v>
      </c>
    </row>
    <row r="1172" spans="1:26" x14ac:dyDescent="0.2">
      <c r="A1172" s="1">
        <v>0.101106874644756</v>
      </c>
      <c r="B1172" s="1">
        <v>-0.10873016715049701</v>
      </c>
      <c r="C1172" s="1">
        <v>0.114686459302902</v>
      </c>
      <c r="D1172" s="1">
        <v>-0.53187865018844604</v>
      </c>
      <c r="E1172" s="1">
        <v>2.5807341560721401E-2</v>
      </c>
      <c r="F1172" s="1">
        <v>6</v>
      </c>
      <c r="G1172" s="1">
        <v>-0.126649970188737</v>
      </c>
      <c r="H1172" s="1">
        <v>0.207922781331944</v>
      </c>
      <c r="I1172" s="1">
        <v>1</v>
      </c>
      <c r="J1172" s="1">
        <v>-0.103141400683625</v>
      </c>
      <c r="K1172" s="1" t="s">
        <v>4766</v>
      </c>
      <c r="L1172" s="1" t="s">
        <v>4767</v>
      </c>
      <c r="M1172" s="1" t="s">
        <v>4768</v>
      </c>
      <c r="N1172" s="1" t="e">
        <v>#N/A</v>
      </c>
      <c r="O1172" s="1" t="e">
        <v>#N/A</v>
      </c>
      <c r="P1172" s="1" t="e">
        <v>#N/A</v>
      </c>
      <c r="Q1172" s="1" t="e">
        <v>#N/A</v>
      </c>
      <c r="R1172" s="1" t="s">
        <v>4767</v>
      </c>
      <c r="S1172" s="1" t="e">
        <v>#N/A</v>
      </c>
      <c r="T1172" s="1" t="e">
        <v>#N/A</v>
      </c>
      <c r="U1172" s="1" t="e">
        <v>#N/A</v>
      </c>
      <c r="V1172" s="1" t="e">
        <v>#N/A</v>
      </c>
      <c r="W1172" s="1" t="e">
        <v>#N/A</v>
      </c>
      <c r="X1172" s="1" t="e">
        <v>#N/A</v>
      </c>
      <c r="Y1172" s="1" t="e">
        <v>#N/A</v>
      </c>
      <c r="Z1172" s="1" t="e">
        <v>#N/A</v>
      </c>
    </row>
    <row r="1173" spans="1:26" x14ac:dyDescent="0.2">
      <c r="A1173" s="1">
        <v>5.8090843260288197E-2</v>
      </c>
      <c r="B1173" s="1">
        <v>-6.0528304427862202E-2</v>
      </c>
      <c r="C1173" s="1">
        <v>0.112040139734745</v>
      </c>
      <c r="D1173" s="1">
        <v>-0.46319893002510099</v>
      </c>
      <c r="E1173" s="1">
        <v>-3.2598257064819301E-2</v>
      </c>
      <c r="F1173" s="1">
        <v>1</v>
      </c>
      <c r="G1173" s="1">
        <v>-0.126700285201271</v>
      </c>
      <c r="H1173" s="1">
        <v>0.26101494441547302</v>
      </c>
      <c r="I1173" s="1">
        <v>1</v>
      </c>
      <c r="J1173" s="1">
        <v>-0.107131756689384</v>
      </c>
      <c r="K1173" s="1" t="s">
        <v>4251</v>
      </c>
      <c r="L1173" s="1" t="s">
        <v>4252</v>
      </c>
      <c r="M1173" s="1" t="s">
        <v>4253</v>
      </c>
      <c r="N1173" s="1" t="e">
        <v>#N/A</v>
      </c>
      <c r="O1173" s="1" t="e">
        <v>#N/A</v>
      </c>
      <c r="P1173" s="1" t="e">
        <v>#N/A</v>
      </c>
      <c r="Q1173" s="1" t="e">
        <v>#N/A</v>
      </c>
      <c r="R1173" s="1" t="e">
        <v>#N/A</v>
      </c>
      <c r="S1173" s="1" t="e">
        <v>#N/A</v>
      </c>
      <c r="T1173" s="1" t="e">
        <v>#N/A</v>
      </c>
      <c r="U1173" s="1" t="e">
        <v>#N/A</v>
      </c>
      <c r="V1173" s="1" t="s">
        <v>4252</v>
      </c>
      <c r="W1173" s="1" t="e">
        <v>#N/A</v>
      </c>
      <c r="X1173" s="1" t="e">
        <v>#N/A</v>
      </c>
      <c r="Y1173" s="1" t="e">
        <v>#N/A</v>
      </c>
      <c r="Z1173" s="1" t="e">
        <v>#N/A</v>
      </c>
    </row>
    <row r="1174" spans="1:26" x14ac:dyDescent="0.2">
      <c r="A1174" s="1">
        <v>-7.2393403388559801E-3</v>
      </c>
      <c r="B1174" s="1">
        <v>7.2031952440738704E-3</v>
      </c>
      <c r="C1174" s="1">
        <v>9.8754502832889599E-2</v>
      </c>
      <c r="D1174" s="1">
        <v>-0.75400459766387895</v>
      </c>
      <c r="E1174" s="1">
        <v>0.273401498794556</v>
      </c>
      <c r="F1174" s="1">
        <v>2</v>
      </c>
      <c r="G1174" s="1">
        <v>-0.127264792798087</v>
      </c>
      <c r="H1174" s="1">
        <v>0.138314992274854</v>
      </c>
      <c r="I1174" s="1">
        <v>1</v>
      </c>
      <c r="J1174" s="1">
        <v>-9.6597662642974397E-2</v>
      </c>
      <c r="K1174" s="1" t="s">
        <v>4611</v>
      </c>
      <c r="L1174" s="1" t="s">
        <v>4612</v>
      </c>
      <c r="M1174" s="1" t="s">
        <v>4613</v>
      </c>
      <c r="N1174" s="1" t="e">
        <v>#N/A</v>
      </c>
      <c r="O1174" s="1" t="e">
        <v>#N/A</v>
      </c>
      <c r="P1174" s="1" t="e">
        <v>#N/A</v>
      </c>
      <c r="Q1174" s="1" t="e">
        <v>#N/A</v>
      </c>
      <c r="R1174" s="1" t="e">
        <v>#N/A</v>
      </c>
      <c r="S1174" s="1" t="e">
        <v>#N/A</v>
      </c>
      <c r="T1174" s="1" t="e">
        <v>#N/A</v>
      </c>
      <c r="U1174" s="1" t="e">
        <v>#N/A</v>
      </c>
      <c r="V1174" s="1" t="e">
        <v>#N/A</v>
      </c>
      <c r="W1174" s="1" t="e">
        <v>#N/A</v>
      </c>
      <c r="X1174" s="1" t="e">
        <v>#N/A</v>
      </c>
      <c r="Y1174" s="1" t="e">
        <v>#N/A</v>
      </c>
      <c r="Z1174" s="1" t="e">
        <v>#N/A</v>
      </c>
    </row>
    <row r="1175" spans="1:26" x14ac:dyDescent="0.2">
      <c r="A1175" s="1">
        <v>-4.4721867889165899E-2</v>
      </c>
      <c r="B1175" s="1">
        <v>4.3377123773097999E-2</v>
      </c>
      <c r="C1175" s="1">
        <v>0.123593516647816</v>
      </c>
      <c r="D1175" s="1">
        <v>-0.63132852315902699</v>
      </c>
      <c r="E1175" s="1">
        <v>0.12332244217395801</v>
      </c>
      <c r="F1175" s="1">
        <v>4</v>
      </c>
      <c r="G1175" s="1">
        <v>-0.127465149387717</v>
      </c>
      <c r="H1175" s="1">
        <v>0.177345690602072</v>
      </c>
      <c r="I1175" s="1">
        <v>1</v>
      </c>
      <c r="J1175" s="1">
        <v>-0.101531674034713</v>
      </c>
      <c r="K1175" s="1" t="s">
        <v>49</v>
      </c>
      <c r="L1175" s="1" t="s">
        <v>50</v>
      </c>
      <c r="M1175" s="1" t="s">
        <v>51</v>
      </c>
      <c r="N1175" s="1" t="e">
        <v>#N/A</v>
      </c>
      <c r="O1175" s="1" t="e">
        <v>#N/A</v>
      </c>
      <c r="P1175" s="1" t="e">
        <v>#N/A</v>
      </c>
      <c r="Q1175" s="1" t="e">
        <v>#N/A</v>
      </c>
      <c r="R1175" s="1" t="e">
        <v>#N/A</v>
      </c>
      <c r="S1175" s="1" t="e">
        <v>#N/A</v>
      </c>
      <c r="T1175" s="1" t="e">
        <v>#N/A</v>
      </c>
      <c r="U1175" s="1" t="e">
        <v>#N/A</v>
      </c>
      <c r="V1175" s="1" t="e">
        <v>#N/A</v>
      </c>
      <c r="W1175" s="1" t="e">
        <v>#N/A</v>
      </c>
      <c r="X1175" s="1" t="e">
        <v>#N/A</v>
      </c>
      <c r="Y1175" s="1" t="e">
        <v>#N/A</v>
      </c>
      <c r="Z1175" s="1" t="e">
        <v>#N/A</v>
      </c>
    </row>
    <row r="1176" spans="1:26" x14ac:dyDescent="0.2">
      <c r="A1176" s="1">
        <v>-4.41489890217781E-2</v>
      </c>
      <c r="B1176" s="1">
        <v>4.2837973684072501E-2</v>
      </c>
      <c r="C1176" s="1">
        <v>0.17165052890777599</v>
      </c>
      <c r="D1176" s="1">
        <v>-0.56106150150299094</v>
      </c>
      <c r="E1176" s="1">
        <v>4.6156742610037301E-3</v>
      </c>
      <c r="F1176" s="1">
        <v>2</v>
      </c>
      <c r="G1176" s="1">
        <v>-0.12760959177588399</v>
      </c>
      <c r="H1176" s="1">
        <v>0.20372217885282601</v>
      </c>
      <c r="I1176" s="1">
        <v>1</v>
      </c>
      <c r="J1176" s="1">
        <v>-0.104091966416442</v>
      </c>
      <c r="K1176" s="1" t="s">
        <v>5017</v>
      </c>
      <c r="L1176" s="1" t="s">
        <v>5018</v>
      </c>
      <c r="M1176" s="1" t="s">
        <v>5019</v>
      </c>
      <c r="N1176" s="1" t="e">
        <v>#N/A</v>
      </c>
      <c r="O1176" s="1" t="e">
        <v>#N/A</v>
      </c>
      <c r="P1176" s="1" t="e">
        <v>#N/A</v>
      </c>
      <c r="Q1176" s="1" t="e">
        <v>#N/A</v>
      </c>
      <c r="R1176" s="1" t="e">
        <v>#N/A</v>
      </c>
      <c r="S1176" s="1" t="e">
        <v>#N/A</v>
      </c>
      <c r="T1176" s="1" t="e">
        <v>#N/A</v>
      </c>
      <c r="U1176" s="1" t="e">
        <v>#N/A</v>
      </c>
      <c r="V1176" s="1" t="e">
        <v>#N/A</v>
      </c>
      <c r="W1176" s="1" t="e">
        <v>#N/A</v>
      </c>
      <c r="X1176" s="1" t="e">
        <v>#N/A</v>
      </c>
      <c r="Y1176" s="1" t="e">
        <v>#N/A</v>
      </c>
      <c r="Z1176" s="1" t="e">
        <v>#N/A</v>
      </c>
    </row>
    <row r="1177" spans="1:26" x14ac:dyDescent="0.2">
      <c r="A1177" s="1">
        <v>-0.137246683239937</v>
      </c>
      <c r="B1177" s="1">
        <v>0.12531681358814201</v>
      </c>
      <c r="C1177" s="1">
        <v>0.15104581415653201</v>
      </c>
      <c r="D1177" s="1">
        <v>-0.64717555046081499</v>
      </c>
      <c r="E1177" s="1">
        <v>9.4990335404872894E-2</v>
      </c>
      <c r="F1177" s="1">
        <v>4</v>
      </c>
      <c r="G1177" s="1">
        <v>-0.12774819880724</v>
      </c>
      <c r="H1177" s="1">
        <v>0.161034013812281</v>
      </c>
      <c r="I1177" s="1">
        <v>1</v>
      </c>
      <c r="J1177" s="1">
        <v>-9.9121521922855602E-2</v>
      </c>
      <c r="K1177" s="1" t="s">
        <v>757</v>
      </c>
      <c r="L1177" s="1" t="s">
        <v>758</v>
      </c>
      <c r="M1177" s="1" t="s">
        <v>759</v>
      </c>
      <c r="N1177" s="1" t="e">
        <v>#N/A</v>
      </c>
      <c r="O1177" s="1" t="e">
        <v>#N/A</v>
      </c>
      <c r="P1177" s="1" t="e">
        <v>#N/A</v>
      </c>
      <c r="Q1177" s="1" t="e">
        <v>#N/A</v>
      </c>
      <c r="R1177" s="1" t="e">
        <v>#N/A</v>
      </c>
      <c r="S1177" s="1" t="e">
        <v>#N/A</v>
      </c>
      <c r="T1177" s="1" t="e">
        <v>#N/A</v>
      </c>
      <c r="U1177" s="1" t="e">
        <v>#N/A</v>
      </c>
      <c r="V1177" s="1" t="e">
        <v>#N/A</v>
      </c>
      <c r="W1177" s="1" t="e">
        <v>#N/A</v>
      </c>
      <c r="X1177" s="1" t="e">
        <v>#N/A</v>
      </c>
      <c r="Y1177" s="1" t="e">
        <v>#N/A</v>
      </c>
      <c r="Z1177" s="1" t="e">
        <v>#N/A</v>
      </c>
    </row>
    <row r="1178" spans="1:26" x14ac:dyDescent="0.2">
      <c r="A1178" s="1">
        <v>2.03394275158644E-2</v>
      </c>
      <c r="B1178" s="1">
        <v>-2.0630281418561901E-2</v>
      </c>
      <c r="C1178" s="1">
        <v>6.9736562669277205E-2</v>
      </c>
      <c r="D1178" s="1">
        <v>-0.59979766607284501</v>
      </c>
      <c r="E1178" s="1">
        <v>0.146059915423393</v>
      </c>
      <c r="F1178" s="1">
        <v>3</v>
      </c>
      <c r="G1178" s="1">
        <v>-0.12785496904204299</v>
      </c>
      <c r="H1178" s="1">
        <v>0.191147205049644</v>
      </c>
      <c r="I1178" s="1">
        <v>1</v>
      </c>
      <c r="J1178" s="1">
        <v>-0.103291335399099</v>
      </c>
      <c r="K1178" s="1" t="s">
        <v>1374</v>
      </c>
      <c r="L1178" s="1" t="s">
        <v>1375</v>
      </c>
      <c r="M1178" s="1" t="s">
        <v>1376</v>
      </c>
      <c r="N1178" s="1" t="e">
        <v>#N/A</v>
      </c>
      <c r="O1178" s="1" t="e">
        <v>#N/A</v>
      </c>
      <c r="P1178" s="1" t="e">
        <v>#N/A</v>
      </c>
      <c r="Q1178" s="1" t="e">
        <v>#N/A</v>
      </c>
      <c r="R1178" s="1" t="e">
        <v>#N/A</v>
      </c>
      <c r="S1178" s="1" t="e">
        <v>#N/A</v>
      </c>
      <c r="T1178" s="1" t="e">
        <v>#N/A</v>
      </c>
      <c r="U1178" s="1" t="e">
        <v>#N/A</v>
      </c>
      <c r="V1178" s="1" t="e">
        <v>#N/A</v>
      </c>
      <c r="W1178" s="1" t="e">
        <v>#N/A</v>
      </c>
      <c r="X1178" s="1" t="e">
        <v>#N/A</v>
      </c>
      <c r="Y1178" s="1" t="e">
        <v>#N/A</v>
      </c>
      <c r="Z1178" s="1" t="e">
        <v>#N/A</v>
      </c>
    </row>
    <row r="1179" spans="1:26" x14ac:dyDescent="0.2">
      <c r="A1179" s="1">
        <v>0.155880242586136</v>
      </c>
      <c r="B1179" s="1">
        <v>-0.17478623986244199</v>
      </c>
      <c r="C1179" s="1">
        <v>7.1177221834659604E-2</v>
      </c>
      <c r="D1179" s="1">
        <v>-0.58804851770401001</v>
      </c>
      <c r="E1179" s="1">
        <v>0.103309579193592</v>
      </c>
      <c r="F1179" s="1">
        <v>1</v>
      </c>
      <c r="G1179" s="1">
        <v>-0.12840090692043299</v>
      </c>
      <c r="H1179" s="1">
        <v>0.16930007935242999</v>
      </c>
      <c r="I1179" s="1">
        <v>1</v>
      </c>
      <c r="J1179" s="1">
        <v>-0.10035666496347199</v>
      </c>
      <c r="K1179" s="1" t="s">
        <v>4790</v>
      </c>
      <c r="L1179" s="1" t="s">
        <v>4791</v>
      </c>
      <c r="M1179" s="1" t="s">
        <v>4792</v>
      </c>
      <c r="N1179" s="1" t="e">
        <v>#N/A</v>
      </c>
      <c r="O1179" s="1" t="e">
        <v>#N/A</v>
      </c>
      <c r="P1179" s="1" t="e">
        <v>#N/A</v>
      </c>
      <c r="Q1179" s="1" t="e">
        <v>#N/A</v>
      </c>
      <c r="R1179" s="1" t="s">
        <v>4791</v>
      </c>
      <c r="S1179" s="1" t="e">
        <v>#N/A</v>
      </c>
      <c r="T1179" s="1" t="e">
        <v>#N/A</v>
      </c>
      <c r="U1179" s="1" t="e">
        <v>#N/A</v>
      </c>
      <c r="V1179" s="1" t="e">
        <v>#N/A</v>
      </c>
      <c r="W1179" s="1" t="e">
        <v>#N/A</v>
      </c>
      <c r="X1179" s="1" t="e">
        <v>#N/A</v>
      </c>
      <c r="Y1179" s="1" t="e">
        <v>#N/A</v>
      </c>
      <c r="Z1179" s="1" t="e">
        <v>#N/A</v>
      </c>
    </row>
    <row r="1180" spans="1:26" x14ac:dyDescent="0.2">
      <c r="A1180" s="1">
        <v>0.22719213366508501</v>
      </c>
      <c r="B1180" s="1">
        <v>-0.269780933856964</v>
      </c>
      <c r="C1180" s="1">
        <v>0.16222888231277499</v>
      </c>
      <c r="D1180" s="1">
        <v>-0.53348249197006203</v>
      </c>
      <c r="E1180" s="1">
        <v>-7.8684948384761796E-2</v>
      </c>
      <c r="F1180" s="1">
        <v>2</v>
      </c>
      <c r="G1180" s="1">
        <v>-0.12868511925140999</v>
      </c>
      <c r="H1180" s="1">
        <v>0.140656433833838</v>
      </c>
      <c r="I1180" s="1">
        <v>1</v>
      </c>
      <c r="J1180" s="1">
        <v>-9.7379380562415505E-2</v>
      </c>
      <c r="K1180" s="1" t="s">
        <v>6795</v>
      </c>
      <c r="L1180" s="1" t="s">
        <v>6796</v>
      </c>
      <c r="M1180" s="1" t="s">
        <v>6797</v>
      </c>
      <c r="N1180" s="1" t="e">
        <v>#N/A</v>
      </c>
      <c r="O1180" s="1" t="e">
        <v>#N/A</v>
      </c>
      <c r="P1180" s="1" t="e">
        <v>#N/A</v>
      </c>
      <c r="Q1180" s="1" t="e">
        <v>#N/A</v>
      </c>
      <c r="R1180" s="1" t="e">
        <v>#N/A</v>
      </c>
      <c r="S1180" s="1" t="s">
        <v>6796</v>
      </c>
      <c r="T1180" s="1" t="e">
        <v>#N/A</v>
      </c>
      <c r="U1180" s="1" t="e">
        <v>#N/A</v>
      </c>
      <c r="V1180" s="1" t="e">
        <v>#N/A</v>
      </c>
      <c r="W1180" s="1" t="e">
        <v>#N/A</v>
      </c>
      <c r="X1180" s="1" t="e">
        <v>#N/A</v>
      </c>
      <c r="Y1180" s="1" t="e">
        <v>#N/A</v>
      </c>
      <c r="Z1180" s="1" t="e">
        <v>#N/A</v>
      </c>
    </row>
    <row r="1181" spans="1:26" x14ac:dyDescent="0.2">
      <c r="A1181" s="1">
        <v>-0.236679717898369</v>
      </c>
      <c r="B1181" s="1">
        <v>0.203268527984619</v>
      </c>
      <c r="C1181" s="1">
        <v>1.77772492170334E-2</v>
      </c>
      <c r="D1181" s="1">
        <v>-0.63239008188247703</v>
      </c>
      <c r="E1181" s="1">
        <v>0.17805038392543801</v>
      </c>
      <c r="F1181" s="1">
        <v>1</v>
      </c>
      <c r="G1181" s="1">
        <v>-0.128815221289794</v>
      </c>
      <c r="H1181" s="1">
        <v>0.13987492466805601</v>
      </c>
      <c r="I1181" s="1">
        <v>1</v>
      </c>
      <c r="J1181" s="1">
        <v>-9.67556865320464E-2</v>
      </c>
      <c r="K1181" s="1" t="s">
        <v>5745</v>
      </c>
      <c r="L1181" s="1" t="s">
        <v>5746</v>
      </c>
      <c r="M1181" s="1" t="s">
        <v>5747</v>
      </c>
      <c r="N1181" s="1" t="e">
        <v>#N/A</v>
      </c>
      <c r="O1181" s="1" t="e">
        <v>#N/A</v>
      </c>
      <c r="P1181" s="1" t="e">
        <v>#N/A</v>
      </c>
      <c r="Q1181" s="1" t="e">
        <v>#N/A</v>
      </c>
      <c r="R1181" s="1" t="s">
        <v>5746</v>
      </c>
      <c r="S1181" s="1" t="e">
        <v>#N/A</v>
      </c>
      <c r="T1181" s="1" t="e">
        <v>#N/A</v>
      </c>
      <c r="U1181" s="1" t="e">
        <v>#N/A</v>
      </c>
      <c r="V1181" s="1" t="e">
        <v>#N/A</v>
      </c>
      <c r="W1181" s="1" t="e">
        <v>#N/A</v>
      </c>
      <c r="X1181" s="1" t="e">
        <v>#N/A</v>
      </c>
      <c r="Y1181" s="1" t="e">
        <v>#N/A</v>
      </c>
      <c r="Z1181" s="1" t="e">
        <v>#N/A</v>
      </c>
    </row>
    <row r="1182" spans="1:26" x14ac:dyDescent="0.2">
      <c r="A1182" s="1">
        <v>-4.8871580511331602E-3</v>
      </c>
      <c r="B1182" s="1">
        <v>4.87074442207813E-3</v>
      </c>
      <c r="C1182" s="1">
        <v>-2.1381089463830001E-2</v>
      </c>
      <c r="D1182" s="1">
        <v>-0.69984662532806396</v>
      </c>
      <c r="E1182" s="1">
        <v>0.33398827910423301</v>
      </c>
      <c r="F1182" s="1">
        <v>1</v>
      </c>
      <c r="G1182" s="1">
        <v>-0.12907160508136001</v>
      </c>
      <c r="H1182" s="1">
        <v>0.147623357491864</v>
      </c>
      <c r="I1182" s="1">
        <v>1</v>
      </c>
      <c r="J1182" s="1">
        <v>-9.9034385759664098E-2</v>
      </c>
      <c r="K1182" s="1" t="s">
        <v>7027</v>
      </c>
      <c r="L1182" s="1" t="s">
        <v>7028</v>
      </c>
      <c r="M1182" s="1" t="s">
        <v>7029</v>
      </c>
      <c r="N1182" s="1" t="e">
        <v>#N/A</v>
      </c>
      <c r="O1182" s="1" t="e">
        <v>#N/A</v>
      </c>
      <c r="P1182" s="1" t="e">
        <v>#N/A</v>
      </c>
      <c r="Q1182" s="1" t="e">
        <v>#N/A</v>
      </c>
      <c r="R1182" s="1" t="e">
        <v>#N/A</v>
      </c>
      <c r="S1182" s="1" t="e">
        <v>#N/A</v>
      </c>
      <c r="T1182" s="1" t="e">
        <v>#N/A</v>
      </c>
      <c r="U1182" s="1" t="e">
        <v>#N/A</v>
      </c>
      <c r="V1182" s="1" t="e">
        <v>#N/A</v>
      </c>
      <c r="W1182" s="1" t="e">
        <v>#N/A</v>
      </c>
      <c r="X1182" s="1" t="e">
        <v>#N/A</v>
      </c>
      <c r="Y1182" s="1" t="e">
        <v>#N/A</v>
      </c>
      <c r="Z1182" s="1" t="e">
        <v>#N/A</v>
      </c>
    </row>
    <row r="1183" spans="1:26" x14ac:dyDescent="0.2">
      <c r="A1183" s="1">
        <v>1.1372169246897099E-3</v>
      </c>
      <c r="B1183" s="1">
        <v>-1.1382000520825399E-3</v>
      </c>
      <c r="C1183" s="1">
        <v>0.55530285835266102</v>
      </c>
      <c r="D1183" s="1">
        <v>-9.5730416476726504E-2</v>
      </c>
      <c r="E1183" s="1">
        <v>-0.84843337535858199</v>
      </c>
      <c r="F1183" s="1">
        <v>1</v>
      </c>
      <c r="G1183" s="1">
        <v>-0.12961981959718599</v>
      </c>
      <c r="H1183" s="1">
        <v>0.10814343359258299</v>
      </c>
      <c r="I1183" s="1">
        <v>1</v>
      </c>
      <c r="J1183" s="1">
        <v>-9.2218065183782394E-2</v>
      </c>
      <c r="K1183" s="1" t="s">
        <v>4865</v>
      </c>
      <c r="L1183" s="1" t="s">
        <v>4866</v>
      </c>
      <c r="M1183" s="1" t="s">
        <v>4867</v>
      </c>
      <c r="N1183" s="1" t="s">
        <v>4866</v>
      </c>
      <c r="O1183" s="1" t="e">
        <v>#N/A</v>
      </c>
      <c r="P1183" s="1" t="e">
        <v>#N/A</v>
      </c>
      <c r="Q1183" s="1" t="e">
        <v>#N/A</v>
      </c>
      <c r="R1183" s="1" t="e">
        <v>#N/A</v>
      </c>
      <c r="S1183" s="1" t="e">
        <v>#N/A</v>
      </c>
      <c r="T1183" s="1" t="e">
        <v>#N/A</v>
      </c>
      <c r="U1183" s="1" t="e">
        <v>#N/A</v>
      </c>
      <c r="V1183" s="1" t="e">
        <v>#N/A</v>
      </c>
      <c r="W1183" s="1" t="e">
        <v>#N/A</v>
      </c>
      <c r="X1183" s="1" t="e">
        <v>#N/A</v>
      </c>
      <c r="Y1183" s="1" t="e">
        <v>#N/A</v>
      </c>
      <c r="Z1183" s="1" t="e">
        <v>#N/A</v>
      </c>
    </row>
    <row r="1184" spans="1:26" x14ac:dyDescent="0.2">
      <c r="A1184" s="1">
        <v>-0.232591107487679</v>
      </c>
      <c r="B1184" s="1">
        <v>0.20024698972701999</v>
      </c>
      <c r="C1184" s="1">
        <v>-4.4997837394475902E-2</v>
      </c>
      <c r="D1184" s="1">
        <v>-0.473563551902771</v>
      </c>
      <c r="E1184" s="1">
        <v>8.0583833158016205E-2</v>
      </c>
      <c r="F1184" s="1">
        <v>1</v>
      </c>
      <c r="G1184" s="1">
        <v>-0.12982045983274801</v>
      </c>
      <c r="H1184" s="1">
        <v>0.168214625208573</v>
      </c>
      <c r="I1184" s="1">
        <v>1</v>
      </c>
      <c r="J1184" s="1">
        <v>-0.101914327548994</v>
      </c>
      <c r="K1184" s="1" t="s">
        <v>6718</v>
      </c>
      <c r="L1184" s="1" t="s">
        <v>6719</v>
      </c>
      <c r="M1184" s="1" t="s">
        <v>6720</v>
      </c>
      <c r="N1184" s="1" t="e">
        <v>#N/A</v>
      </c>
      <c r="O1184" s="1" t="e">
        <v>#N/A</v>
      </c>
      <c r="P1184" s="1" t="e">
        <v>#N/A</v>
      </c>
      <c r="Q1184" s="1" t="e">
        <v>#N/A</v>
      </c>
      <c r="R1184" s="1" t="e">
        <v>#N/A</v>
      </c>
      <c r="S1184" s="1" t="e">
        <v>#N/A</v>
      </c>
      <c r="T1184" s="1" t="e">
        <v>#N/A</v>
      </c>
      <c r="U1184" s="1" t="e">
        <v>#N/A</v>
      </c>
      <c r="V1184" s="1" t="s">
        <v>6719</v>
      </c>
      <c r="W1184" s="1" t="e">
        <v>#N/A</v>
      </c>
      <c r="X1184" s="1" t="e">
        <v>#N/A</v>
      </c>
      <c r="Y1184" s="1" t="e">
        <v>#N/A</v>
      </c>
      <c r="Z1184" s="1" t="e">
        <v>#N/A</v>
      </c>
    </row>
    <row r="1185" spans="1:26" x14ac:dyDescent="0.2">
      <c r="A1185" s="1">
        <v>5.4531786590814597E-2</v>
      </c>
      <c r="B1185" s="1">
        <v>-5.66742569208145E-2</v>
      </c>
      <c r="C1185" s="1">
        <v>4.44081276655197E-2</v>
      </c>
      <c r="D1185" s="1">
        <v>-0.45973277091980003</v>
      </c>
      <c r="E1185" s="1">
        <v>2.0355027168989199E-2</v>
      </c>
      <c r="F1185" s="1">
        <v>8</v>
      </c>
      <c r="G1185" s="1">
        <v>-0.13058530353009701</v>
      </c>
      <c r="H1185" s="1">
        <v>0.285936738729966</v>
      </c>
      <c r="I1185" s="1">
        <v>1</v>
      </c>
      <c r="J1185" s="1">
        <v>-0.111293207190753</v>
      </c>
      <c r="K1185" s="1" t="s">
        <v>2029</v>
      </c>
      <c r="L1185" s="1" t="s">
        <v>2030</v>
      </c>
      <c r="M1185" s="1" t="s">
        <v>2031</v>
      </c>
      <c r="N1185" s="1" t="e">
        <v>#N/A</v>
      </c>
      <c r="O1185" s="1" t="e">
        <v>#N/A</v>
      </c>
      <c r="P1185" s="1" t="e">
        <v>#N/A</v>
      </c>
      <c r="Q1185" s="1" t="e">
        <v>#N/A</v>
      </c>
      <c r="R1185" s="1" t="e">
        <v>#N/A</v>
      </c>
      <c r="S1185" s="1" t="e">
        <v>#N/A</v>
      </c>
      <c r="T1185" s="1" t="e">
        <v>#N/A</v>
      </c>
      <c r="U1185" s="1" t="e">
        <v>#N/A</v>
      </c>
      <c r="V1185" s="1" t="e">
        <v>#N/A</v>
      </c>
      <c r="W1185" s="1" t="e">
        <v>#N/A</v>
      </c>
      <c r="X1185" s="1" t="e">
        <v>#N/A</v>
      </c>
      <c r="Y1185" s="1" t="e">
        <v>#N/A</v>
      </c>
      <c r="Z1185" s="1" t="e">
        <v>#N/A</v>
      </c>
    </row>
    <row r="1186" spans="1:26" x14ac:dyDescent="0.2">
      <c r="A1186" s="1">
        <v>7.6291412115097004E-2</v>
      </c>
      <c r="B1186" s="1">
        <v>-8.0552153289318099E-2</v>
      </c>
      <c r="C1186" s="1">
        <v>0.16103883087634999</v>
      </c>
      <c r="D1186" s="1">
        <v>-0.57736146450042702</v>
      </c>
      <c r="E1186" s="1">
        <v>1.7372546717524501E-2</v>
      </c>
      <c r="F1186" s="1">
        <v>9</v>
      </c>
      <c r="G1186" s="1">
        <v>-0.130852991715074</v>
      </c>
      <c r="H1186" s="1">
        <v>0.20039363511927899</v>
      </c>
      <c r="I1186" s="1">
        <v>1</v>
      </c>
      <c r="J1186" s="1">
        <v>-0.105590936539637</v>
      </c>
      <c r="K1186" s="1" t="s">
        <v>4898</v>
      </c>
      <c r="L1186" s="1" t="s">
        <v>4899</v>
      </c>
      <c r="M1186" s="1" t="s">
        <v>4900</v>
      </c>
      <c r="N1186" s="1" t="e">
        <v>#N/A</v>
      </c>
      <c r="O1186" s="1" t="e">
        <v>#N/A</v>
      </c>
      <c r="P1186" s="1" t="e">
        <v>#N/A</v>
      </c>
      <c r="Q1186" s="1" t="e">
        <v>#N/A</v>
      </c>
      <c r="R1186" s="1" t="e">
        <v>#N/A</v>
      </c>
      <c r="S1186" s="1" t="e">
        <v>#N/A</v>
      </c>
      <c r="T1186" s="1" t="e">
        <v>#N/A</v>
      </c>
      <c r="U1186" s="1" t="e">
        <v>#N/A</v>
      </c>
      <c r="V1186" s="1" t="e">
        <v>#N/A</v>
      </c>
      <c r="W1186" s="1" t="e">
        <v>#N/A</v>
      </c>
      <c r="X1186" s="1" t="e">
        <v>#N/A</v>
      </c>
      <c r="Y1186" s="1" t="e">
        <v>#N/A</v>
      </c>
      <c r="Z1186" s="1" t="e">
        <v>#N/A</v>
      </c>
    </row>
    <row r="1187" spans="1:26" x14ac:dyDescent="0.2">
      <c r="A1187" s="1">
        <v>0.14639371633529699</v>
      </c>
      <c r="B1187" s="1">
        <v>-0.162943810224533</v>
      </c>
      <c r="C1187" s="1">
        <v>-5.2021760493516901E-2</v>
      </c>
      <c r="D1187" s="1">
        <v>-0.61427342891693104</v>
      </c>
      <c r="E1187" s="1">
        <v>0.248243197798729</v>
      </c>
      <c r="F1187" s="1">
        <v>1</v>
      </c>
      <c r="G1187" s="1">
        <v>-0.13107561692595501</v>
      </c>
      <c r="H1187" s="1">
        <v>0.161982501421993</v>
      </c>
      <c r="I1187" s="1">
        <v>1</v>
      </c>
      <c r="J1187" s="1">
        <v>-0.101111252041393</v>
      </c>
      <c r="K1187" s="1" t="s">
        <v>6873</v>
      </c>
      <c r="L1187" s="1" t="s">
        <v>6874</v>
      </c>
      <c r="M1187" s="1" t="s">
        <v>6875</v>
      </c>
      <c r="N1187" s="1" t="e">
        <v>#N/A</v>
      </c>
      <c r="O1187" s="1" t="e">
        <v>#N/A</v>
      </c>
      <c r="P1187" s="1" t="e">
        <v>#N/A</v>
      </c>
      <c r="Q1187" s="1" t="e">
        <v>#N/A</v>
      </c>
      <c r="R1187" s="1" t="e">
        <v>#N/A</v>
      </c>
      <c r="S1187" s="1" t="e">
        <v>#N/A</v>
      </c>
      <c r="T1187" s="1" t="e">
        <v>#N/A</v>
      </c>
      <c r="U1187" s="1" t="e">
        <v>#N/A</v>
      </c>
      <c r="V1187" s="1" t="s">
        <v>6874</v>
      </c>
      <c r="W1187" s="1" t="e">
        <v>#N/A</v>
      </c>
      <c r="X1187" s="1" t="e">
        <v>#N/A</v>
      </c>
      <c r="Y1187" s="1" t="e">
        <v>#N/A</v>
      </c>
      <c r="Z1187" s="1" t="e">
        <v>#N/A</v>
      </c>
    </row>
    <row r="1188" spans="1:26" x14ac:dyDescent="0.2">
      <c r="A1188" s="1">
        <v>2.60230544954538E-2</v>
      </c>
      <c r="B1188" s="1">
        <v>-2.6501176878809901E-2</v>
      </c>
      <c r="C1188" s="1">
        <v>3.8639396429061897E-2</v>
      </c>
      <c r="D1188" s="1">
        <v>-0.56883537769317605</v>
      </c>
      <c r="E1188" s="1">
        <v>0.135934382677078</v>
      </c>
      <c r="F1188" s="1">
        <v>5</v>
      </c>
      <c r="G1188" s="1">
        <v>-0.13118147167066699</v>
      </c>
      <c r="H1188" s="1">
        <v>0.21245736787230199</v>
      </c>
      <c r="I1188" s="1">
        <v>1</v>
      </c>
      <c r="J1188" s="1">
        <v>-0.107344374186811</v>
      </c>
      <c r="K1188" s="1" t="s">
        <v>3238</v>
      </c>
      <c r="L1188" s="1" t="s">
        <v>3239</v>
      </c>
      <c r="M1188" s="1" t="s">
        <v>3240</v>
      </c>
      <c r="N1188" s="1" t="e">
        <v>#N/A</v>
      </c>
      <c r="O1188" s="1" t="e">
        <v>#N/A</v>
      </c>
      <c r="P1188" s="1" t="e">
        <v>#N/A</v>
      </c>
      <c r="Q1188" s="1" t="e">
        <v>#N/A</v>
      </c>
      <c r="R1188" s="1" t="e">
        <v>#N/A</v>
      </c>
      <c r="S1188" s="1" t="e">
        <v>#N/A</v>
      </c>
      <c r="T1188" s="1" t="e">
        <v>#N/A</v>
      </c>
      <c r="U1188" s="1" t="e">
        <v>#N/A</v>
      </c>
      <c r="V1188" s="1" t="e">
        <v>#N/A</v>
      </c>
      <c r="W1188" s="1" t="s">
        <v>3239</v>
      </c>
      <c r="X1188" s="1" t="e">
        <v>#N/A</v>
      </c>
      <c r="Y1188" s="1" t="e">
        <v>#N/A</v>
      </c>
      <c r="Z1188" s="1" t="e">
        <v>#N/A</v>
      </c>
    </row>
    <row r="1189" spans="1:26" x14ac:dyDescent="0.2">
      <c r="A1189" s="1">
        <v>-0.31233578920364402</v>
      </c>
      <c r="B1189" s="1">
        <v>0.25660389661788902</v>
      </c>
      <c r="C1189" s="1">
        <v>0.17543625831604001</v>
      </c>
      <c r="D1189" s="1">
        <v>-0.96671175956726096</v>
      </c>
      <c r="E1189" s="1">
        <v>0.31359413266181901</v>
      </c>
      <c r="F1189" s="1">
        <v>1</v>
      </c>
      <c r="G1189" s="1">
        <v>-0.131361176570257</v>
      </c>
      <c r="H1189" s="1">
        <v>9.2534914800832299E-2</v>
      </c>
      <c r="I1189" s="1">
        <v>1</v>
      </c>
      <c r="J1189" s="1">
        <v>-8.7837551521730506E-2</v>
      </c>
      <c r="K1189" s="1" t="s">
        <v>7082</v>
      </c>
      <c r="L1189" s="1" t="s">
        <v>7083</v>
      </c>
      <c r="M1189" s="1" t="s">
        <v>7084</v>
      </c>
      <c r="N1189" s="1" t="e">
        <v>#N/A</v>
      </c>
      <c r="O1189" s="1" t="e">
        <v>#N/A</v>
      </c>
      <c r="P1189" s="1" t="e">
        <v>#N/A</v>
      </c>
      <c r="Q1189" s="1" t="e">
        <v>#N/A</v>
      </c>
      <c r="R1189" s="1" t="e">
        <v>#N/A</v>
      </c>
      <c r="S1189" s="1" t="e">
        <v>#N/A</v>
      </c>
      <c r="T1189" s="1" t="e">
        <v>#N/A</v>
      </c>
      <c r="U1189" s="1" t="e">
        <v>#N/A</v>
      </c>
      <c r="V1189" s="1" t="e">
        <v>#N/A</v>
      </c>
      <c r="W1189" s="1" t="e">
        <v>#N/A</v>
      </c>
      <c r="X1189" s="1" t="e">
        <v>#N/A</v>
      </c>
      <c r="Y1189" s="1" t="e">
        <v>#N/A</v>
      </c>
      <c r="Z1189" s="1" t="e">
        <v>#N/A</v>
      </c>
    </row>
    <row r="1190" spans="1:26" x14ac:dyDescent="0.2">
      <c r="A1190" s="1">
        <v>9.9385537207126604E-2</v>
      </c>
      <c r="B1190" s="1">
        <v>-0.106741897761822</v>
      </c>
      <c r="C1190" s="1">
        <v>2.4264492094516799E-2</v>
      </c>
      <c r="D1190" s="1">
        <v>-0.48238816857338002</v>
      </c>
      <c r="E1190" s="1">
        <v>5.2867673337459599E-2</v>
      </c>
      <c r="F1190" s="1">
        <v>4</v>
      </c>
      <c r="G1190" s="1">
        <v>-0.13140715410312001</v>
      </c>
      <c r="H1190" s="1">
        <v>0.24953697420669599</v>
      </c>
      <c r="I1190" s="1">
        <v>1</v>
      </c>
      <c r="J1190" s="1">
        <v>-0.109314500682396</v>
      </c>
      <c r="K1190" s="1" t="s">
        <v>2938</v>
      </c>
      <c r="L1190" s="1" t="s">
        <v>2939</v>
      </c>
      <c r="M1190" s="1" t="s">
        <v>2940</v>
      </c>
      <c r="N1190" s="1" t="e">
        <v>#N/A</v>
      </c>
      <c r="O1190" s="1" t="e">
        <v>#N/A</v>
      </c>
      <c r="P1190" s="1" t="e">
        <v>#N/A</v>
      </c>
      <c r="Q1190" s="1" t="e">
        <v>#N/A</v>
      </c>
      <c r="R1190" s="1" t="e">
        <v>#N/A</v>
      </c>
      <c r="S1190" s="1" t="e">
        <v>#N/A</v>
      </c>
      <c r="T1190" s="1" t="e">
        <v>#N/A</v>
      </c>
      <c r="U1190" s="1" t="e">
        <v>#N/A</v>
      </c>
      <c r="V1190" s="1" t="e">
        <v>#N/A</v>
      </c>
      <c r="W1190" s="1" t="e">
        <v>#N/A</v>
      </c>
      <c r="X1190" s="1" t="e">
        <v>#N/A</v>
      </c>
      <c r="Y1190" s="1" t="e">
        <v>#N/A</v>
      </c>
      <c r="Z1190" s="1" t="e">
        <v>#N/A</v>
      </c>
    </row>
    <row r="1191" spans="1:26" x14ac:dyDescent="0.2">
      <c r="A1191" s="1">
        <v>-6.7383423447608906E-2</v>
      </c>
      <c r="B1191" s="1">
        <v>6.4376190304756206E-2</v>
      </c>
      <c r="C1191" s="1">
        <v>-7.5866371393203694E-2</v>
      </c>
      <c r="D1191" s="1">
        <v>-0.40350982546806302</v>
      </c>
      <c r="E1191" s="1">
        <v>8.0576352775096893E-2</v>
      </c>
      <c r="F1191" s="1">
        <v>4</v>
      </c>
      <c r="G1191" s="1">
        <v>-0.13142966479063001</v>
      </c>
      <c r="H1191" s="1">
        <v>0.32752068436487403</v>
      </c>
      <c r="I1191" s="1">
        <v>1</v>
      </c>
      <c r="J1191" s="1">
        <v>-0.113584716759643</v>
      </c>
      <c r="K1191" s="1" t="s">
        <v>3534</v>
      </c>
      <c r="L1191" s="1" t="s">
        <v>3535</v>
      </c>
      <c r="M1191" s="1" t="s">
        <v>3536</v>
      </c>
      <c r="N1191" s="1" t="e">
        <v>#N/A</v>
      </c>
      <c r="O1191" s="1" t="e">
        <v>#N/A</v>
      </c>
      <c r="P1191" s="1" t="e">
        <v>#N/A</v>
      </c>
      <c r="Q1191" s="1" t="e">
        <v>#N/A</v>
      </c>
      <c r="R1191" s="1" t="e">
        <v>#N/A</v>
      </c>
      <c r="S1191" s="1" t="e">
        <v>#N/A</v>
      </c>
      <c r="T1191" s="1" t="e">
        <v>#N/A</v>
      </c>
      <c r="U1191" s="1" t="s">
        <v>3535</v>
      </c>
      <c r="V1191" s="1" t="e">
        <v>#N/A</v>
      </c>
      <c r="W1191" s="1" t="e">
        <v>#N/A</v>
      </c>
      <c r="X1191" s="1" t="e">
        <v>#N/A</v>
      </c>
      <c r="Y1191" s="1" t="e">
        <v>#N/A</v>
      </c>
      <c r="Z1191" s="1" t="e">
        <v>#N/A</v>
      </c>
    </row>
    <row r="1192" spans="1:26" x14ac:dyDescent="0.2">
      <c r="A1192" s="1">
        <v>-8.2878723740577698E-2</v>
      </c>
      <c r="B1192" s="1">
        <v>7.8375123441219302E-2</v>
      </c>
      <c r="C1192" s="1">
        <v>1.77363082766533E-2</v>
      </c>
      <c r="D1192" s="1">
        <v>-0.56799560785293601</v>
      </c>
      <c r="E1192" s="1">
        <v>0.14875599741935699</v>
      </c>
      <c r="F1192" s="1">
        <v>1</v>
      </c>
      <c r="G1192" s="1">
        <v>-0.131582633902629</v>
      </c>
      <c r="H1192" s="1">
        <v>0.20656029029323</v>
      </c>
      <c r="I1192" s="1">
        <v>1</v>
      </c>
      <c r="J1192" s="1">
        <v>-0.10657584451746201</v>
      </c>
      <c r="K1192" s="1" t="s">
        <v>6809</v>
      </c>
      <c r="L1192" s="1" t="s">
        <v>6810</v>
      </c>
      <c r="M1192" s="1" t="s">
        <v>6811</v>
      </c>
      <c r="N1192" s="1" t="e">
        <v>#N/A</v>
      </c>
      <c r="O1192" s="1" t="e">
        <v>#N/A</v>
      </c>
      <c r="P1192" s="1" t="e">
        <v>#N/A</v>
      </c>
      <c r="Q1192" s="1" t="e">
        <v>#N/A</v>
      </c>
      <c r="R1192" s="1" t="e">
        <v>#N/A</v>
      </c>
      <c r="S1192" s="1" t="e">
        <v>#N/A</v>
      </c>
      <c r="T1192" s="1" t="e">
        <v>#N/A</v>
      </c>
      <c r="U1192" s="1" t="e">
        <v>#N/A</v>
      </c>
      <c r="V1192" s="1" t="s">
        <v>6810</v>
      </c>
      <c r="W1192" s="1" t="e">
        <v>#N/A</v>
      </c>
      <c r="X1192" s="1" t="e">
        <v>#N/A</v>
      </c>
      <c r="Y1192" s="1" t="e">
        <v>#N/A</v>
      </c>
      <c r="Z1192" s="1" t="e">
        <v>#N/A</v>
      </c>
    </row>
    <row r="1193" spans="1:26" x14ac:dyDescent="0.2">
      <c r="A1193" s="1">
        <v>-5.5744860321283299E-2</v>
      </c>
      <c r="B1193" s="1">
        <v>5.3670886904001201E-2</v>
      </c>
      <c r="C1193" s="1">
        <v>0.118953108787537</v>
      </c>
      <c r="D1193" s="1">
        <v>-0.56846272945404097</v>
      </c>
      <c r="E1193" s="1">
        <v>5.1043611019849798E-2</v>
      </c>
      <c r="F1193" s="1">
        <v>2</v>
      </c>
      <c r="G1193" s="1">
        <v>-0.13178501650690999</v>
      </c>
      <c r="H1193" s="1">
        <v>0.21300451788072</v>
      </c>
      <c r="I1193" s="1">
        <v>1</v>
      </c>
      <c r="J1193" s="1">
        <v>-0.107541021800728</v>
      </c>
      <c r="K1193" s="1" t="s">
        <v>5511</v>
      </c>
      <c r="L1193" s="1" t="s">
        <v>5512</v>
      </c>
      <c r="M1193" s="1" t="s">
        <v>5513</v>
      </c>
      <c r="N1193" s="1" t="e">
        <v>#N/A</v>
      </c>
      <c r="O1193" s="1" t="e">
        <v>#N/A</v>
      </c>
      <c r="P1193" s="1" t="e">
        <v>#N/A</v>
      </c>
      <c r="Q1193" s="1" t="e">
        <v>#N/A</v>
      </c>
      <c r="R1193" s="1" t="e">
        <v>#N/A</v>
      </c>
      <c r="S1193" s="1" t="e">
        <v>#N/A</v>
      </c>
      <c r="T1193" s="1" t="e">
        <v>#N/A</v>
      </c>
      <c r="U1193" s="1" t="e">
        <v>#N/A</v>
      </c>
      <c r="V1193" s="1" t="e">
        <v>#N/A</v>
      </c>
      <c r="W1193" s="1" t="e">
        <v>#N/A</v>
      </c>
      <c r="X1193" s="1" t="e">
        <v>#N/A</v>
      </c>
      <c r="Y1193" s="1" t="e">
        <v>#N/A</v>
      </c>
      <c r="Z1193" s="1" t="e">
        <v>#N/A</v>
      </c>
    </row>
    <row r="1194" spans="1:26" x14ac:dyDescent="0.2">
      <c r="A1194" s="1">
        <v>-0.21192333102226299</v>
      </c>
      <c r="B1194" s="1">
        <v>0.184743106365204</v>
      </c>
      <c r="C1194" s="1">
        <v>4.0919933468103402E-2</v>
      </c>
      <c r="D1194" s="1">
        <v>-0.40241500735282898</v>
      </c>
      <c r="E1194" s="1">
        <v>-7.6325051486492199E-2</v>
      </c>
      <c r="F1194" s="1">
        <v>2</v>
      </c>
      <c r="G1194" s="1">
        <v>-0.13234992946187699</v>
      </c>
      <c r="H1194" s="1">
        <v>0.19565818865819001</v>
      </c>
      <c r="I1194" s="1">
        <v>1</v>
      </c>
      <c r="J1194" s="1">
        <v>-0.10685509080691701</v>
      </c>
      <c r="K1194" s="1" t="s">
        <v>1958</v>
      </c>
      <c r="L1194" s="1" t="s">
        <v>1959</v>
      </c>
      <c r="M1194" s="1" t="s">
        <v>1960</v>
      </c>
      <c r="N1194" s="1" t="e">
        <v>#N/A</v>
      </c>
      <c r="O1194" s="1" t="e">
        <v>#N/A</v>
      </c>
      <c r="P1194" s="1" t="e">
        <v>#N/A</v>
      </c>
      <c r="Q1194" s="1" t="e">
        <v>#N/A</v>
      </c>
      <c r="R1194" s="1" t="e">
        <v>#N/A</v>
      </c>
      <c r="S1194" s="1" t="e">
        <v>#N/A</v>
      </c>
      <c r="T1194" s="1" t="e">
        <v>#N/A</v>
      </c>
      <c r="U1194" s="1" t="e">
        <v>#N/A</v>
      </c>
      <c r="V1194" s="1" t="e">
        <v>#N/A</v>
      </c>
      <c r="W1194" s="1" t="e">
        <v>#N/A</v>
      </c>
      <c r="X1194" s="1" t="e">
        <v>#N/A</v>
      </c>
      <c r="Y1194" s="1" t="e">
        <v>#N/A</v>
      </c>
      <c r="Z1194" s="1" t="e">
        <v>#N/A</v>
      </c>
    </row>
    <row r="1195" spans="1:26" x14ac:dyDescent="0.2">
      <c r="A1195" s="1">
        <v>-0.31145513057708701</v>
      </c>
      <c r="B1195" s="1">
        <v>0.25600996613502502</v>
      </c>
      <c r="C1195" s="1">
        <v>-0.44853463768959001</v>
      </c>
      <c r="D1195" s="1">
        <v>-0.54633849859237704</v>
      </c>
      <c r="E1195" s="1">
        <v>0.51282954216003396</v>
      </c>
      <c r="F1195" s="1">
        <v>1</v>
      </c>
      <c r="G1195" s="1">
        <v>-0.13295861581961299</v>
      </c>
      <c r="H1195" s="1">
        <v>0.106029653335385</v>
      </c>
      <c r="I1195" s="1">
        <v>1</v>
      </c>
      <c r="J1195" s="1">
        <v>-9.2252008481513603E-2</v>
      </c>
      <c r="K1195" s="1" t="s">
        <v>6063</v>
      </c>
      <c r="L1195" s="1" t="s">
        <v>6064</v>
      </c>
      <c r="M1195" s="1" t="s">
        <v>6065</v>
      </c>
      <c r="N1195" s="1" t="e">
        <v>#N/A</v>
      </c>
      <c r="O1195" s="1" t="e">
        <v>#N/A</v>
      </c>
      <c r="P1195" s="1" t="e">
        <v>#N/A</v>
      </c>
      <c r="Q1195" s="1" t="e">
        <v>#N/A</v>
      </c>
      <c r="R1195" s="1" t="e">
        <v>#N/A</v>
      </c>
      <c r="S1195" s="1" t="e">
        <v>#N/A</v>
      </c>
      <c r="T1195" s="1" t="e">
        <v>#N/A</v>
      </c>
      <c r="U1195" s="1" t="e">
        <v>#N/A</v>
      </c>
      <c r="V1195" s="1" t="e">
        <v>#N/A</v>
      </c>
      <c r="W1195" s="1" t="e">
        <v>#N/A</v>
      </c>
      <c r="X1195" s="1" t="e">
        <v>#N/A</v>
      </c>
      <c r="Y1195" s="1" t="e">
        <v>#N/A</v>
      </c>
      <c r="Z1195" s="1" t="e">
        <v>#N/A</v>
      </c>
    </row>
    <row r="1196" spans="1:26" x14ac:dyDescent="0.2">
      <c r="A1196" s="1">
        <v>-3.6793101578950903E-2</v>
      </c>
      <c r="B1196" s="1">
        <v>3.5878051072359099E-2</v>
      </c>
      <c r="C1196" s="1">
        <v>-8.5080616176128401E-2</v>
      </c>
      <c r="D1196" s="1">
        <v>-0.32894891500473</v>
      </c>
      <c r="E1196" s="1">
        <v>1.2062854133546399E-2</v>
      </c>
      <c r="F1196" s="1">
        <v>1</v>
      </c>
      <c r="G1196" s="1">
        <v>-0.13353136709580801</v>
      </c>
      <c r="H1196" s="1">
        <v>0.49463505047447398</v>
      </c>
      <c r="I1196" s="1">
        <v>1</v>
      </c>
      <c r="J1196" s="1">
        <v>-0.120543393349111</v>
      </c>
      <c r="K1196" s="1" t="s">
        <v>3082</v>
      </c>
      <c r="L1196" s="1" t="s">
        <v>3083</v>
      </c>
      <c r="M1196" s="1" t="s">
        <v>3084</v>
      </c>
      <c r="N1196" s="1" t="e">
        <v>#N/A</v>
      </c>
      <c r="O1196" s="1" t="e">
        <v>#N/A</v>
      </c>
      <c r="P1196" s="1" t="e">
        <v>#N/A</v>
      </c>
      <c r="Q1196" s="1" t="e">
        <v>#N/A</v>
      </c>
      <c r="R1196" s="1" t="e">
        <v>#N/A</v>
      </c>
      <c r="S1196" s="1" t="s">
        <v>3083</v>
      </c>
      <c r="T1196" s="1" t="e">
        <v>#N/A</v>
      </c>
      <c r="U1196" s="1" t="e">
        <v>#N/A</v>
      </c>
      <c r="V1196" s="1" t="e">
        <v>#N/A</v>
      </c>
      <c r="W1196" s="1" t="e">
        <v>#N/A</v>
      </c>
      <c r="X1196" s="1" t="e">
        <v>#N/A</v>
      </c>
      <c r="Y1196" s="1" t="e">
        <v>#N/A</v>
      </c>
      <c r="Z1196" s="1" t="e">
        <v>#N/A</v>
      </c>
    </row>
    <row r="1197" spans="1:26" x14ac:dyDescent="0.2">
      <c r="A1197" s="1">
        <v>3.0197320505976701E-2</v>
      </c>
      <c r="B1197" s="1">
        <v>-3.0842922627925901E-2</v>
      </c>
      <c r="C1197" s="1">
        <v>0.22865504026413</v>
      </c>
      <c r="D1197" s="1">
        <v>-0.90911805629730202</v>
      </c>
      <c r="E1197" s="1">
        <v>0.27612951397895802</v>
      </c>
      <c r="F1197" s="1">
        <v>1</v>
      </c>
      <c r="G1197" s="1">
        <v>-0.13445503295709699</v>
      </c>
      <c r="H1197" s="1">
        <v>0.118044180426468</v>
      </c>
      <c r="I1197" s="1">
        <v>1</v>
      </c>
      <c r="J1197" s="1">
        <v>-9.6826863892101003E-2</v>
      </c>
      <c r="K1197" s="1" t="s">
        <v>4209</v>
      </c>
      <c r="L1197" s="1" t="s">
        <v>4210</v>
      </c>
      <c r="M1197" s="1" t="s">
        <v>4211</v>
      </c>
      <c r="N1197" s="1" t="e">
        <v>#N/A</v>
      </c>
      <c r="O1197" s="1" t="e">
        <v>#N/A</v>
      </c>
      <c r="P1197" s="1" t="e">
        <v>#N/A</v>
      </c>
      <c r="Q1197" s="1" t="e">
        <v>#N/A</v>
      </c>
      <c r="R1197" s="1" t="e">
        <v>#N/A</v>
      </c>
      <c r="S1197" s="1" t="e">
        <v>#N/A</v>
      </c>
      <c r="T1197" s="1" t="e">
        <v>#N/A</v>
      </c>
      <c r="U1197" s="1" t="e">
        <v>#N/A</v>
      </c>
      <c r="V1197" s="1" t="s">
        <v>4210</v>
      </c>
      <c r="W1197" s="1" t="e">
        <v>#N/A</v>
      </c>
      <c r="X1197" s="1" t="e">
        <v>#N/A</v>
      </c>
      <c r="Y1197" s="1" t="e">
        <v>#N/A</v>
      </c>
      <c r="Z1197" s="1" t="e">
        <v>#N/A</v>
      </c>
    </row>
    <row r="1198" spans="1:26" x14ac:dyDescent="0.2">
      <c r="A1198" s="1">
        <v>0.13487967848777799</v>
      </c>
      <c r="B1198" s="1">
        <v>-0.14880265295505499</v>
      </c>
      <c r="C1198" s="1">
        <v>4.3143793940544101E-2</v>
      </c>
      <c r="D1198" s="1">
        <v>-0.67596411705017101</v>
      </c>
      <c r="E1198" s="1">
        <v>0.20813564956188199</v>
      </c>
      <c r="F1198" s="1">
        <v>3</v>
      </c>
      <c r="G1198" s="1">
        <v>-0.134600070615609</v>
      </c>
      <c r="H1198" s="1">
        <v>0.16004566027320699</v>
      </c>
      <c r="I1198" s="1">
        <v>1</v>
      </c>
      <c r="J1198" s="1">
        <v>-0.10304377263968501</v>
      </c>
      <c r="K1198" s="1" t="s">
        <v>1335</v>
      </c>
      <c r="L1198" s="1" t="s">
        <v>1336</v>
      </c>
      <c r="M1198" s="1" t="s">
        <v>1337</v>
      </c>
      <c r="N1198" s="1" t="e">
        <v>#N/A</v>
      </c>
      <c r="O1198" s="1" t="e">
        <v>#N/A</v>
      </c>
      <c r="P1198" s="1" t="e">
        <v>#N/A</v>
      </c>
      <c r="Q1198" s="1" t="e">
        <v>#N/A</v>
      </c>
      <c r="R1198" s="1" t="e">
        <v>#N/A</v>
      </c>
      <c r="S1198" s="1" t="e">
        <v>#N/A</v>
      </c>
      <c r="T1198" s="1" t="e">
        <v>#N/A</v>
      </c>
      <c r="U1198" s="1" t="e">
        <v>#N/A</v>
      </c>
      <c r="V1198" s="1" t="e">
        <v>#N/A</v>
      </c>
      <c r="W1198" s="1" t="e">
        <v>#N/A</v>
      </c>
      <c r="X1198" s="1" t="e">
        <v>#N/A</v>
      </c>
      <c r="Y1198" s="1" t="e">
        <v>#N/A</v>
      </c>
      <c r="Z1198" s="1" t="e">
        <v>#N/A</v>
      </c>
    </row>
    <row r="1199" spans="1:26" x14ac:dyDescent="0.2">
      <c r="A1199" s="1">
        <v>4.7741163522005102E-2</v>
      </c>
      <c r="B1199" s="1">
        <v>-4.9375224858522401E-2</v>
      </c>
      <c r="C1199" s="1">
        <v>-2.93104127049446E-2</v>
      </c>
      <c r="D1199" s="1">
        <v>-0.380835890769958</v>
      </c>
      <c r="E1199" s="1">
        <v>3.5402153152972499E-3</v>
      </c>
      <c r="F1199" s="1">
        <v>2</v>
      </c>
      <c r="G1199" s="1">
        <v>-0.13471833205160999</v>
      </c>
      <c r="H1199" s="1">
        <v>0.403216402930199</v>
      </c>
      <c r="I1199" s="1">
        <v>1</v>
      </c>
      <c r="J1199" s="1">
        <v>-0.118982511112846</v>
      </c>
      <c r="K1199" s="1" t="s">
        <v>6500</v>
      </c>
      <c r="L1199" s="1" t="s">
        <v>6501</v>
      </c>
      <c r="M1199" s="1" t="s">
        <v>6502</v>
      </c>
      <c r="N1199" s="1" t="e">
        <v>#N/A</v>
      </c>
      <c r="O1199" s="1" t="e">
        <v>#N/A</v>
      </c>
      <c r="P1199" s="1" t="e">
        <v>#N/A</v>
      </c>
      <c r="Q1199" s="1" t="e">
        <v>#N/A</v>
      </c>
      <c r="R1199" s="1" t="e">
        <v>#N/A</v>
      </c>
      <c r="S1199" s="1" t="e">
        <v>#N/A</v>
      </c>
      <c r="T1199" s="1" t="e">
        <v>#N/A</v>
      </c>
      <c r="U1199" s="1" t="e">
        <v>#N/A</v>
      </c>
      <c r="V1199" s="1" t="e">
        <v>#N/A</v>
      </c>
      <c r="W1199" s="1" t="e">
        <v>#N/A</v>
      </c>
      <c r="X1199" s="1" t="e">
        <v>#N/A</v>
      </c>
      <c r="Y1199" s="1" t="e">
        <v>#N/A</v>
      </c>
      <c r="Z1199" s="1" t="e">
        <v>#N/A</v>
      </c>
    </row>
    <row r="1200" spans="1:26" x14ac:dyDescent="0.2">
      <c r="A1200" s="1">
        <v>7.1885883808136E-2</v>
      </c>
      <c r="B1200" s="1">
        <v>-7.5656384229660006E-2</v>
      </c>
      <c r="C1200" s="1">
        <v>7.2213418781757396E-2</v>
      </c>
      <c r="D1200" s="1">
        <v>-0.67376941442489602</v>
      </c>
      <c r="E1200" s="1">
        <v>0.189181938767433</v>
      </c>
      <c r="F1200" s="1">
        <v>2</v>
      </c>
      <c r="G1200" s="1">
        <v>-0.13557276874780699</v>
      </c>
      <c r="H1200" s="1">
        <v>0.173321173238112</v>
      </c>
      <c r="I1200" s="1">
        <v>1</v>
      </c>
      <c r="J1200" s="1">
        <v>-0.105902962750026</v>
      </c>
      <c r="K1200" s="1" t="s">
        <v>6894</v>
      </c>
      <c r="L1200" s="1" t="s">
        <v>6895</v>
      </c>
      <c r="M1200" s="1" t="s">
        <v>6896</v>
      </c>
      <c r="N1200" s="1" t="e">
        <v>#N/A</v>
      </c>
      <c r="O1200" s="1" t="e">
        <v>#N/A</v>
      </c>
      <c r="P1200" s="1" t="e">
        <v>#N/A</v>
      </c>
      <c r="Q1200" s="1" t="e">
        <v>#N/A</v>
      </c>
      <c r="R1200" s="1" t="s">
        <v>6895</v>
      </c>
      <c r="S1200" s="1" t="e">
        <v>#N/A</v>
      </c>
      <c r="T1200" s="1" t="e">
        <v>#N/A</v>
      </c>
      <c r="U1200" s="1" t="e">
        <v>#N/A</v>
      </c>
      <c r="V1200" s="1" t="e">
        <v>#N/A</v>
      </c>
      <c r="W1200" s="1" t="e">
        <v>#N/A</v>
      </c>
      <c r="X1200" s="1" t="e">
        <v>#N/A</v>
      </c>
      <c r="Y1200" s="1" t="e">
        <v>#N/A</v>
      </c>
      <c r="Z1200" s="1" t="e">
        <v>#N/A</v>
      </c>
    </row>
    <row r="1201" spans="1:26" x14ac:dyDescent="0.2">
      <c r="A1201" s="1">
        <v>0.247265204787254</v>
      </c>
      <c r="B1201" s="1">
        <v>-0.29859295487403897</v>
      </c>
      <c r="C1201" s="1">
        <v>0.39379864931106601</v>
      </c>
      <c r="D1201" s="1">
        <v>-1.5709912776946999</v>
      </c>
      <c r="E1201" s="1">
        <v>0.69051778316497803</v>
      </c>
      <c r="F1201" s="1">
        <v>1</v>
      </c>
      <c r="G1201" s="1">
        <v>-0.136561073362827</v>
      </c>
      <c r="H1201" s="1">
        <v>6.0049109515991302E-2</v>
      </c>
      <c r="I1201" s="1">
        <v>1</v>
      </c>
      <c r="J1201" s="1">
        <v>-7.7580420259395599E-2</v>
      </c>
      <c r="K1201" s="1" t="s">
        <v>5619</v>
      </c>
      <c r="L1201" s="1" t="s">
        <v>5620</v>
      </c>
      <c r="M1201" s="1" t="s">
        <v>5621</v>
      </c>
      <c r="N1201" s="1" t="e">
        <v>#N/A</v>
      </c>
      <c r="O1201" s="1" t="e">
        <v>#N/A</v>
      </c>
      <c r="P1201" s="1" t="e">
        <v>#N/A</v>
      </c>
      <c r="Q1201" s="1" t="e">
        <v>#N/A</v>
      </c>
      <c r="R1201" s="1" t="s">
        <v>5620</v>
      </c>
      <c r="S1201" s="1" t="e">
        <v>#N/A</v>
      </c>
      <c r="T1201" s="1" t="e">
        <v>#N/A</v>
      </c>
      <c r="U1201" s="1" t="e">
        <v>#N/A</v>
      </c>
      <c r="V1201" s="1" t="e">
        <v>#N/A</v>
      </c>
      <c r="W1201" s="1" t="e">
        <v>#N/A</v>
      </c>
      <c r="X1201" s="1" t="e">
        <v>#N/A</v>
      </c>
      <c r="Y1201" s="1" t="e">
        <v>#N/A</v>
      </c>
      <c r="Z1201" s="1" t="e">
        <v>#N/A</v>
      </c>
    </row>
    <row r="1202" spans="1:26" x14ac:dyDescent="0.2">
      <c r="A1202" s="1">
        <v>4.5847464352846097E-2</v>
      </c>
      <c r="B1202" s="1">
        <v>-4.7352407127618797E-2</v>
      </c>
      <c r="C1202" s="1">
        <v>0.146288678050041</v>
      </c>
      <c r="D1202" s="1">
        <v>-0.84249067306518599</v>
      </c>
      <c r="E1202" s="1">
        <v>0.28137880563736001</v>
      </c>
      <c r="F1202" s="1">
        <v>1</v>
      </c>
      <c r="G1202" s="1">
        <v>-0.137521925071875</v>
      </c>
      <c r="H1202" s="1">
        <v>0.132938891255799</v>
      </c>
      <c r="I1202" s="1">
        <v>1</v>
      </c>
      <c r="J1202" s="1">
        <v>-0.101319253665358</v>
      </c>
      <c r="K1202" s="1" t="s">
        <v>2989</v>
      </c>
      <c r="L1202" s="1" t="s">
        <v>2990</v>
      </c>
      <c r="M1202" s="1" t="s">
        <v>2991</v>
      </c>
      <c r="N1202" s="1" t="e">
        <v>#N/A</v>
      </c>
      <c r="O1202" s="1" t="e">
        <v>#N/A</v>
      </c>
      <c r="P1202" s="1" t="e">
        <v>#N/A</v>
      </c>
      <c r="Q1202" s="1" t="e">
        <v>#N/A</v>
      </c>
      <c r="R1202" s="1" t="e">
        <v>#N/A</v>
      </c>
      <c r="S1202" s="1" t="e">
        <v>#N/A</v>
      </c>
      <c r="T1202" s="1" t="e">
        <v>#N/A</v>
      </c>
      <c r="U1202" s="1" t="e">
        <v>#N/A</v>
      </c>
      <c r="V1202" s="1" t="e">
        <v>#N/A</v>
      </c>
      <c r="W1202" s="1" t="e">
        <v>#N/A</v>
      </c>
      <c r="X1202" s="1" t="e">
        <v>#N/A</v>
      </c>
      <c r="Y1202" s="1" t="e">
        <v>#N/A</v>
      </c>
      <c r="Z1202" s="1" t="e">
        <v>#N/A</v>
      </c>
    </row>
    <row r="1203" spans="1:26" x14ac:dyDescent="0.2">
      <c r="A1203" s="1">
        <v>2.2397108376026199E-2</v>
      </c>
      <c r="B1203" s="1">
        <v>-2.2750301286578199E-2</v>
      </c>
      <c r="C1203" s="1">
        <v>-5.5956169962883003E-2</v>
      </c>
      <c r="D1203" s="1">
        <v>-0.481386929750443</v>
      </c>
      <c r="E1203" s="1">
        <v>0.122225619852543</v>
      </c>
      <c r="F1203" s="1">
        <v>2</v>
      </c>
      <c r="G1203" s="1">
        <v>-0.13819589683165201</v>
      </c>
      <c r="H1203" s="1">
        <v>0.28255936969036399</v>
      </c>
      <c r="I1203" s="1">
        <v>1</v>
      </c>
      <c r="J1203" s="1">
        <v>-0.117068371216749</v>
      </c>
      <c r="K1203" s="1" t="s">
        <v>4137</v>
      </c>
      <c r="L1203" s="1" t="s">
        <v>4138</v>
      </c>
      <c r="M1203" s="1" t="s">
        <v>4139</v>
      </c>
      <c r="N1203" s="1" t="e">
        <v>#N/A</v>
      </c>
      <c r="O1203" s="1" t="e">
        <v>#N/A</v>
      </c>
      <c r="P1203" s="1" t="e">
        <v>#N/A</v>
      </c>
      <c r="Q1203" s="1" t="e">
        <v>#N/A</v>
      </c>
      <c r="R1203" s="1" t="e">
        <v>#N/A</v>
      </c>
      <c r="S1203" s="1" t="e">
        <v>#N/A</v>
      </c>
      <c r="T1203" s="1" t="e">
        <v>#N/A</v>
      </c>
      <c r="U1203" s="1" t="e">
        <v>#N/A</v>
      </c>
      <c r="V1203" s="1" t="e">
        <v>#N/A</v>
      </c>
      <c r="W1203" s="1" t="s">
        <v>4138</v>
      </c>
      <c r="X1203" s="1" t="e">
        <v>#N/A</v>
      </c>
      <c r="Y1203" s="1" t="e">
        <v>#N/A</v>
      </c>
      <c r="Z1203" s="1" t="e">
        <v>#N/A</v>
      </c>
    </row>
    <row r="1204" spans="1:26" x14ac:dyDescent="0.2">
      <c r="A1204" s="1">
        <v>-5.6817092001438099E-2</v>
      </c>
      <c r="B1204" s="1">
        <v>5.4664097726345097E-2</v>
      </c>
      <c r="C1204" s="1">
        <v>0.13533180952072099</v>
      </c>
      <c r="D1204" s="1">
        <v>-0.47324669361114502</v>
      </c>
      <c r="E1204" s="1">
        <v>-8.0160573124885601E-2</v>
      </c>
      <c r="F1204" s="1">
        <v>2</v>
      </c>
      <c r="G1204" s="1">
        <v>-0.13828198860089</v>
      </c>
      <c r="H1204" s="1">
        <v>0.27950138357670301</v>
      </c>
      <c r="I1204" s="1">
        <v>1</v>
      </c>
      <c r="J1204" s="1">
        <v>-0.116529068506142</v>
      </c>
      <c r="K1204" s="1" t="s">
        <v>781</v>
      </c>
      <c r="L1204" s="1" t="s">
        <v>782</v>
      </c>
      <c r="M1204" s="1" t="s">
        <v>783</v>
      </c>
      <c r="N1204" s="1" t="e">
        <v>#N/A</v>
      </c>
      <c r="O1204" s="1" t="e">
        <v>#N/A</v>
      </c>
      <c r="P1204" s="1" t="e">
        <v>#N/A</v>
      </c>
      <c r="Q1204" s="1" t="e">
        <v>#N/A</v>
      </c>
      <c r="R1204" s="1" t="e">
        <v>#N/A</v>
      </c>
      <c r="S1204" s="1" t="e">
        <v>#N/A</v>
      </c>
      <c r="T1204" s="1" t="e">
        <v>#N/A</v>
      </c>
      <c r="U1204" s="1" t="e">
        <v>#N/A</v>
      </c>
      <c r="V1204" s="1" t="e">
        <v>#N/A</v>
      </c>
      <c r="W1204" s="1" t="e">
        <v>#N/A</v>
      </c>
      <c r="X1204" s="1" t="e">
        <v>#N/A</v>
      </c>
      <c r="Y1204" s="1" t="e">
        <v>#N/A</v>
      </c>
      <c r="Z1204" s="1" t="e">
        <v>#N/A</v>
      </c>
    </row>
    <row r="1205" spans="1:26" x14ac:dyDescent="0.2">
      <c r="A1205" s="1">
        <v>-0.158026859164238</v>
      </c>
      <c r="B1205" s="1">
        <v>0.14241342246532401</v>
      </c>
      <c r="C1205" s="1">
        <v>4.2429387569427497E-2</v>
      </c>
      <c r="D1205" s="1">
        <v>-0.667178094387054</v>
      </c>
      <c r="E1205" s="1">
        <v>0.18408732116222401</v>
      </c>
      <c r="F1205" s="1">
        <v>3</v>
      </c>
      <c r="G1205" s="1">
        <v>-0.13908041020234399</v>
      </c>
      <c r="H1205" s="1">
        <v>0.16838062034760601</v>
      </c>
      <c r="I1205" s="1">
        <v>1</v>
      </c>
      <c r="J1205" s="1">
        <v>-0.106724421936192</v>
      </c>
      <c r="K1205" s="1" t="s">
        <v>685</v>
      </c>
      <c r="L1205" s="1" t="s">
        <v>686</v>
      </c>
      <c r="M1205" s="1" t="s">
        <v>687</v>
      </c>
      <c r="N1205" s="1" t="e">
        <v>#N/A</v>
      </c>
      <c r="O1205" s="1" t="e">
        <v>#N/A</v>
      </c>
      <c r="P1205" s="1" t="e">
        <v>#N/A</v>
      </c>
      <c r="Q1205" s="1" t="e">
        <v>#N/A</v>
      </c>
      <c r="R1205" s="1" t="e">
        <v>#N/A</v>
      </c>
      <c r="S1205" s="1" t="e">
        <v>#N/A</v>
      </c>
      <c r="T1205" s="1" t="e">
        <v>#N/A</v>
      </c>
      <c r="U1205" s="1" t="e">
        <v>#N/A</v>
      </c>
      <c r="V1205" s="1" t="e">
        <v>#N/A</v>
      </c>
      <c r="W1205" s="1" t="e">
        <v>#N/A</v>
      </c>
      <c r="X1205" s="1" t="e">
        <v>#N/A</v>
      </c>
      <c r="Y1205" s="1" t="e">
        <v>#N/A</v>
      </c>
      <c r="Z1205" s="1" t="e">
        <v>#N/A</v>
      </c>
    </row>
    <row r="1206" spans="1:26" x14ac:dyDescent="0.2">
      <c r="A1206" s="1">
        <v>-0.162172585725784</v>
      </c>
      <c r="B1206" s="1">
        <v>0.14577110111713401</v>
      </c>
      <c r="C1206" s="1">
        <v>3.47504429519176E-2</v>
      </c>
      <c r="D1206" s="1">
        <v>-0.84763747453689597</v>
      </c>
      <c r="E1206" s="1">
        <v>0.37048560380935702</v>
      </c>
      <c r="F1206" s="1">
        <v>3</v>
      </c>
      <c r="G1206" s="1">
        <v>-0.139266400287549</v>
      </c>
      <c r="H1206" s="1">
        <v>0.124590654981048</v>
      </c>
      <c r="I1206" s="1">
        <v>1</v>
      </c>
      <c r="J1206" s="1">
        <v>-9.9865628457349295E-2</v>
      </c>
      <c r="K1206" s="1" t="s">
        <v>619</v>
      </c>
      <c r="L1206" s="1" t="s">
        <v>620</v>
      </c>
      <c r="M1206" s="1" t="s">
        <v>621</v>
      </c>
      <c r="N1206" s="1" t="e">
        <v>#N/A</v>
      </c>
      <c r="O1206" s="1" t="e">
        <v>#N/A</v>
      </c>
      <c r="P1206" s="1" t="e">
        <v>#N/A</v>
      </c>
      <c r="Q1206" s="1" t="e">
        <v>#N/A</v>
      </c>
      <c r="R1206" s="1" t="e">
        <v>#N/A</v>
      </c>
      <c r="S1206" s="1" t="e">
        <v>#N/A</v>
      </c>
      <c r="T1206" s="1" t="e">
        <v>#N/A</v>
      </c>
      <c r="U1206" s="1" t="e">
        <v>#N/A</v>
      </c>
      <c r="V1206" s="1" t="s">
        <v>620</v>
      </c>
      <c r="W1206" s="1" t="e">
        <v>#N/A</v>
      </c>
      <c r="X1206" s="1" t="e">
        <v>#N/A</v>
      </c>
      <c r="Y1206" s="1" t="e">
        <v>#N/A</v>
      </c>
      <c r="Z1206" s="1" t="e">
        <v>#N/A</v>
      </c>
    </row>
    <row r="1207" spans="1:26" x14ac:dyDescent="0.2">
      <c r="A1207" s="1">
        <v>-0.21447090804576899</v>
      </c>
      <c r="B1207" s="1">
        <v>0.186675265431404</v>
      </c>
      <c r="C1207" s="1">
        <v>-0.236542329192162</v>
      </c>
      <c r="D1207" s="1">
        <v>-0.31527695059776301</v>
      </c>
      <c r="E1207" s="1">
        <v>9.2312604188919095E-2</v>
      </c>
      <c r="F1207" s="1">
        <v>2</v>
      </c>
      <c r="G1207" s="1">
        <v>-0.13927107055981999</v>
      </c>
      <c r="H1207" s="1">
        <v>0.206722856508879</v>
      </c>
      <c r="I1207" s="1">
        <v>1</v>
      </c>
      <c r="J1207" s="1">
        <v>-0.11265657722910299</v>
      </c>
      <c r="K1207" s="1" t="s">
        <v>1344</v>
      </c>
      <c r="L1207" s="1" t="s">
        <v>1345</v>
      </c>
      <c r="M1207" s="1" t="s">
        <v>1346</v>
      </c>
      <c r="N1207" s="1" t="e">
        <v>#N/A</v>
      </c>
      <c r="O1207" s="1" t="e">
        <v>#N/A</v>
      </c>
      <c r="P1207" s="1" t="e">
        <v>#N/A</v>
      </c>
      <c r="Q1207" s="1" t="e">
        <v>#N/A</v>
      </c>
      <c r="R1207" s="1" t="e">
        <v>#N/A</v>
      </c>
      <c r="S1207" s="1" t="e">
        <v>#N/A</v>
      </c>
      <c r="T1207" s="1" t="e">
        <v>#N/A</v>
      </c>
      <c r="U1207" s="1" t="e">
        <v>#N/A</v>
      </c>
      <c r="V1207" s="1" t="e">
        <v>#N/A</v>
      </c>
      <c r="W1207" s="1" t="e">
        <v>#N/A</v>
      </c>
      <c r="X1207" s="1" t="e">
        <v>#N/A</v>
      </c>
      <c r="Y1207" s="1" t="e">
        <v>#N/A</v>
      </c>
      <c r="Z1207" s="1" t="e">
        <v>#N/A</v>
      </c>
    </row>
    <row r="1208" spans="1:26" x14ac:dyDescent="0.2">
      <c r="A1208" s="1">
        <v>1.18020586669445E-2</v>
      </c>
      <c r="B1208" s="1">
        <v>-1.18993166834116E-2</v>
      </c>
      <c r="C1208" s="1">
        <v>-0.24043706059455899</v>
      </c>
      <c r="D1208" s="1">
        <v>-0.367265105247498</v>
      </c>
      <c r="E1208" s="1">
        <v>0.18912628293037401</v>
      </c>
      <c r="F1208" s="1">
        <v>2</v>
      </c>
      <c r="G1208" s="1">
        <v>-0.13947666529566</v>
      </c>
      <c r="H1208" s="1">
        <v>0.30563494769430399</v>
      </c>
      <c r="I1208" s="1">
        <v>1</v>
      </c>
      <c r="J1208" s="1">
        <v>-0.1193361187575</v>
      </c>
      <c r="K1208" s="1" t="s">
        <v>3948</v>
      </c>
      <c r="L1208" s="1" t="s">
        <v>3949</v>
      </c>
      <c r="M1208" s="1" t="s">
        <v>3950</v>
      </c>
      <c r="N1208" s="1" t="e">
        <v>#N/A</v>
      </c>
      <c r="O1208" s="1" t="e">
        <v>#N/A</v>
      </c>
      <c r="P1208" s="1" t="e">
        <v>#N/A</v>
      </c>
      <c r="Q1208" s="1" t="e">
        <v>#N/A</v>
      </c>
      <c r="R1208" s="1" t="e">
        <v>#N/A</v>
      </c>
      <c r="S1208" s="1" t="e">
        <v>#N/A</v>
      </c>
      <c r="T1208" s="1" t="e">
        <v>#N/A</v>
      </c>
      <c r="U1208" s="1" t="e">
        <v>#N/A</v>
      </c>
      <c r="V1208" s="1" t="e">
        <v>#N/A</v>
      </c>
      <c r="W1208" s="1" t="e">
        <v>#N/A</v>
      </c>
      <c r="X1208" s="1" t="e">
        <v>#N/A</v>
      </c>
      <c r="Y1208" s="1" t="e">
        <v>#N/A</v>
      </c>
      <c r="Z1208" s="1" t="e">
        <v>#N/A</v>
      </c>
    </row>
    <row r="1209" spans="1:26" x14ac:dyDescent="0.2">
      <c r="A1209" s="1">
        <v>0.12962418794632</v>
      </c>
      <c r="B1209" s="1">
        <v>-0.14243087172508201</v>
      </c>
      <c r="C1209" s="1">
        <v>-3.1107813119888299E-2</v>
      </c>
      <c r="D1209" s="1">
        <v>-0.57031667232513406</v>
      </c>
      <c r="E1209" s="1">
        <v>0.16224026679992701</v>
      </c>
      <c r="F1209" s="1">
        <v>5</v>
      </c>
      <c r="G1209" s="1">
        <v>-0.139991397658984</v>
      </c>
      <c r="H1209" s="1">
        <v>0.20373605521917601</v>
      </c>
      <c r="I1209" s="1">
        <v>1</v>
      </c>
      <c r="J1209" s="1">
        <v>-0.111283966835277</v>
      </c>
      <c r="K1209" s="1" t="s">
        <v>3432</v>
      </c>
      <c r="L1209" s="1" t="s">
        <v>3433</v>
      </c>
      <c r="M1209" s="1" t="s">
        <v>3434</v>
      </c>
      <c r="N1209" s="1" t="e">
        <v>#N/A</v>
      </c>
      <c r="O1209" s="1" t="e">
        <v>#N/A</v>
      </c>
      <c r="P1209" s="1" t="e">
        <v>#N/A</v>
      </c>
      <c r="Q1209" s="1" t="e">
        <v>#N/A</v>
      </c>
      <c r="R1209" s="1" t="e">
        <v>#N/A</v>
      </c>
      <c r="S1209" s="1" t="e">
        <v>#N/A</v>
      </c>
      <c r="T1209" s="1" t="e">
        <v>#N/A</v>
      </c>
      <c r="U1209" s="1" t="e">
        <v>#N/A</v>
      </c>
      <c r="V1209" s="1" t="e">
        <v>#N/A</v>
      </c>
      <c r="W1209" s="1" t="e">
        <v>#N/A</v>
      </c>
      <c r="X1209" s="1" t="e">
        <v>#N/A</v>
      </c>
      <c r="Y1209" s="1" t="e">
        <v>#N/A</v>
      </c>
      <c r="Z1209" s="1" t="e">
        <v>#N/A</v>
      </c>
    </row>
    <row r="1210" spans="1:26" x14ac:dyDescent="0.2">
      <c r="A1210" s="1">
        <v>-1.0266746394336199E-2</v>
      </c>
      <c r="B1210" s="1">
        <v>1.01941153407097E-2</v>
      </c>
      <c r="C1210" s="1">
        <v>0.121664568781853</v>
      </c>
      <c r="D1210" s="1">
        <v>-0.46028360724449202</v>
      </c>
      <c r="E1210" s="1">
        <v>-8.2160495221614796E-2</v>
      </c>
      <c r="F1210" s="1">
        <v>3</v>
      </c>
      <c r="G1210" s="1">
        <v>-0.140223529034605</v>
      </c>
      <c r="H1210" s="1">
        <v>0.303295556092885</v>
      </c>
      <c r="I1210" s="1">
        <v>1</v>
      </c>
      <c r="J1210" s="1">
        <v>-0.11976791324300901</v>
      </c>
      <c r="K1210" s="1" t="s">
        <v>5394</v>
      </c>
      <c r="L1210" s="1" t="s">
        <v>5395</v>
      </c>
      <c r="M1210" s="1" t="s">
        <v>5396</v>
      </c>
      <c r="N1210" s="1" t="e">
        <v>#N/A</v>
      </c>
      <c r="O1210" s="1" t="e">
        <v>#N/A</v>
      </c>
      <c r="P1210" s="1" t="e">
        <v>#N/A</v>
      </c>
      <c r="Q1210" s="1" t="e">
        <v>#N/A</v>
      </c>
      <c r="R1210" s="1" t="e">
        <v>#N/A</v>
      </c>
      <c r="S1210" s="1" t="e">
        <v>#N/A</v>
      </c>
      <c r="T1210" s="1" t="e">
        <v>#N/A</v>
      </c>
      <c r="U1210" s="1" t="e">
        <v>#N/A</v>
      </c>
      <c r="V1210" s="1" t="e">
        <v>#N/A</v>
      </c>
      <c r="W1210" s="1" t="e">
        <v>#N/A</v>
      </c>
      <c r="X1210" s="1" t="e">
        <v>#N/A</v>
      </c>
      <c r="Y1210" s="1" t="e">
        <v>#N/A</v>
      </c>
      <c r="Z1210" s="1" t="e">
        <v>#N/A</v>
      </c>
    </row>
    <row r="1211" spans="1:26" x14ac:dyDescent="0.2">
      <c r="A1211" s="1">
        <v>-5.9403937309980399E-2</v>
      </c>
      <c r="B1211" s="1">
        <v>5.7054366916418103E-2</v>
      </c>
      <c r="C1211" s="1">
        <v>5.8466449379921001E-2</v>
      </c>
      <c r="D1211" s="1">
        <v>-0.66584473848342896</v>
      </c>
      <c r="E1211" s="1">
        <v>0.18165411055087999</v>
      </c>
      <c r="F1211" s="1">
        <v>4</v>
      </c>
      <c r="G1211" s="1">
        <v>-0.14073327432076099</v>
      </c>
      <c r="H1211" s="1">
        <v>0.18641937450135099</v>
      </c>
      <c r="I1211" s="1">
        <v>1</v>
      </c>
      <c r="J1211" s="1">
        <v>-0.110751888215016</v>
      </c>
      <c r="K1211" s="1" t="s">
        <v>1616</v>
      </c>
      <c r="L1211" s="1" t="s">
        <v>1617</v>
      </c>
      <c r="M1211" s="1" t="s">
        <v>1618</v>
      </c>
      <c r="N1211" s="1" t="e">
        <v>#N/A</v>
      </c>
      <c r="O1211" s="1" t="e">
        <v>#N/A</v>
      </c>
      <c r="P1211" s="1" t="e">
        <v>#N/A</v>
      </c>
      <c r="Q1211" s="1" t="e">
        <v>#N/A</v>
      </c>
      <c r="R1211" s="1" t="e">
        <v>#N/A</v>
      </c>
      <c r="S1211" s="1" t="e">
        <v>#N/A</v>
      </c>
      <c r="T1211" s="1" t="e">
        <v>#N/A</v>
      </c>
      <c r="U1211" s="1" t="e">
        <v>#N/A</v>
      </c>
      <c r="V1211" s="1" t="e">
        <v>#N/A</v>
      </c>
      <c r="W1211" s="1" t="e">
        <v>#N/A</v>
      </c>
      <c r="X1211" s="1" t="e">
        <v>#N/A</v>
      </c>
      <c r="Y1211" s="1" t="e">
        <v>#N/A</v>
      </c>
      <c r="Z1211" s="1" t="e">
        <v>#N/A</v>
      </c>
    </row>
    <row r="1212" spans="1:26" x14ac:dyDescent="0.2">
      <c r="A1212" s="1">
        <v>2.5680297985672999E-2</v>
      </c>
      <c r="B1212" s="1">
        <v>-2.61457972228527E-2</v>
      </c>
      <c r="C1212" s="1">
        <v>5.2415478974580799E-2</v>
      </c>
      <c r="D1212" s="1">
        <v>-0.59028226137161299</v>
      </c>
      <c r="E1212" s="1">
        <v>0.113999158143997</v>
      </c>
      <c r="F1212" s="1">
        <v>15</v>
      </c>
      <c r="G1212" s="1">
        <v>-0.14105645846575501</v>
      </c>
      <c r="H1212" s="1">
        <v>0.224876275795311</v>
      </c>
      <c r="I1212" s="1">
        <v>1</v>
      </c>
      <c r="J1212" s="1">
        <v>-0.114989931980821</v>
      </c>
      <c r="K1212" s="1" t="s">
        <v>1246</v>
      </c>
      <c r="L1212" s="1" t="s">
        <v>1247</v>
      </c>
      <c r="M1212" s="1" t="s">
        <v>1248</v>
      </c>
      <c r="N1212" s="1" t="e">
        <v>#N/A</v>
      </c>
      <c r="O1212" s="1" t="e">
        <v>#N/A</v>
      </c>
      <c r="P1212" s="1" t="e">
        <v>#N/A</v>
      </c>
      <c r="Q1212" s="1" t="e">
        <v>#N/A</v>
      </c>
      <c r="R1212" s="1" t="e">
        <v>#N/A</v>
      </c>
      <c r="S1212" s="1" t="e">
        <v>#N/A</v>
      </c>
      <c r="T1212" s="1" t="e">
        <v>#N/A</v>
      </c>
      <c r="U1212" s="1" t="e">
        <v>#N/A</v>
      </c>
      <c r="V1212" s="1" t="e">
        <v>#N/A</v>
      </c>
      <c r="W1212" s="1" t="e">
        <v>#N/A</v>
      </c>
      <c r="X1212" s="1" t="e">
        <v>#N/A</v>
      </c>
      <c r="Y1212" s="1" t="e">
        <v>#N/A</v>
      </c>
      <c r="Z1212" s="1" t="e">
        <v>#N/A</v>
      </c>
    </row>
    <row r="1213" spans="1:26" x14ac:dyDescent="0.2">
      <c r="A1213" s="1">
        <v>-4.1732542216777802E-2</v>
      </c>
      <c r="B1213" s="1">
        <v>4.0559295564889901E-2</v>
      </c>
      <c r="C1213" s="1">
        <v>-5.8350913226604503E-2</v>
      </c>
      <c r="D1213" s="1">
        <v>-0.61889183521270796</v>
      </c>
      <c r="E1213" s="1">
        <v>0.25183182954788202</v>
      </c>
      <c r="F1213" s="1">
        <v>12</v>
      </c>
      <c r="G1213" s="1">
        <v>-0.14121701630453301</v>
      </c>
      <c r="H1213" s="1">
        <v>0.19599718121029999</v>
      </c>
      <c r="I1213" s="1">
        <v>1</v>
      </c>
      <c r="J1213" s="1">
        <v>-0.112246526742555</v>
      </c>
      <c r="K1213" s="1" t="s">
        <v>1294</v>
      </c>
      <c r="L1213" s="1" t="s">
        <v>1295</v>
      </c>
      <c r="M1213" s="1" t="s">
        <v>1296</v>
      </c>
      <c r="N1213" s="1" t="e">
        <v>#N/A</v>
      </c>
      <c r="O1213" s="1" t="e">
        <v>#N/A</v>
      </c>
      <c r="P1213" s="1" t="e">
        <v>#N/A</v>
      </c>
      <c r="Q1213" s="1" t="e">
        <v>#N/A</v>
      </c>
      <c r="R1213" s="1" t="e">
        <v>#N/A</v>
      </c>
      <c r="S1213" s="1" t="e">
        <v>#N/A</v>
      </c>
      <c r="T1213" s="1" t="e">
        <v>#N/A</v>
      </c>
      <c r="U1213" s="1" t="e">
        <v>#N/A</v>
      </c>
      <c r="V1213" s="1" t="e">
        <v>#N/A</v>
      </c>
      <c r="W1213" s="1" t="s">
        <v>1295</v>
      </c>
      <c r="X1213" s="1" t="e">
        <v>#N/A</v>
      </c>
      <c r="Y1213" s="1" t="e">
        <v>#N/A</v>
      </c>
      <c r="Z1213" s="1" t="e">
        <v>#N/A</v>
      </c>
    </row>
    <row r="1214" spans="1:26" x14ac:dyDescent="0.2">
      <c r="A1214" s="1">
        <v>4.9982625059783502E-3</v>
      </c>
      <c r="B1214" s="1">
        <v>-5.0157257355749598E-3</v>
      </c>
      <c r="C1214" s="1">
        <v>-6.2649436295032501E-2</v>
      </c>
      <c r="D1214" s="1">
        <v>-0.49025857448577898</v>
      </c>
      <c r="E1214" s="1">
        <v>0.127581611275673</v>
      </c>
      <c r="F1214" s="1">
        <v>2</v>
      </c>
      <c r="G1214" s="1">
        <v>-0.14176673488691399</v>
      </c>
      <c r="H1214" s="1">
        <v>0.284847348707022</v>
      </c>
      <c r="I1214" s="1">
        <v>1</v>
      </c>
      <c r="J1214" s="1">
        <v>-0.119861051768238</v>
      </c>
      <c r="K1214" s="1" t="s">
        <v>6688</v>
      </c>
      <c r="L1214" s="1" t="s">
        <v>6689</v>
      </c>
      <c r="M1214" s="1" t="s">
        <v>6690</v>
      </c>
      <c r="N1214" s="1" t="e">
        <v>#N/A</v>
      </c>
      <c r="O1214" s="1" t="e">
        <v>#N/A</v>
      </c>
      <c r="P1214" s="1" t="e">
        <v>#N/A</v>
      </c>
      <c r="Q1214" s="1" t="e">
        <v>#N/A</v>
      </c>
      <c r="R1214" s="1" t="s">
        <v>6689</v>
      </c>
      <c r="S1214" s="1" t="e">
        <v>#N/A</v>
      </c>
      <c r="T1214" s="1" t="e">
        <v>#N/A</v>
      </c>
      <c r="U1214" s="1" t="e">
        <v>#N/A</v>
      </c>
      <c r="V1214" s="1" t="e">
        <v>#N/A</v>
      </c>
      <c r="W1214" s="1" t="e">
        <v>#N/A</v>
      </c>
      <c r="X1214" s="1" t="e">
        <v>#N/A</v>
      </c>
      <c r="Y1214" s="1" t="e">
        <v>#N/A</v>
      </c>
      <c r="Z1214" s="1" t="e">
        <v>#N/A</v>
      </c>
    </row>
    <row r="1215" spans="1:26" x14ac:dyDescent="0.2">
      <c r="A1215" s="1">
        <v>-7.53974094986916E-2</v>
      </c>
      <c r="B1215" s="1">
        <v>7.1652047336101504E-2</v>
      </c>
      <c r="C1215" s="1">
        <v>6.6858150064945193E-2</v>
      </c>
      <c r="D1215" s="1">
        <v>-0.50982177257537797</v>
      </c>
      <c r="E1215" s="1">
        <v>1.16599574685097E-2</v>
      </c>
      <c r="F1215" s="1">
        <v>3</v>
      </c>
      <c r="G1215" s="1">
        <v>-0.14189520726601301</v>
      </c>
      <c r="H1215" s="1">
        <v>0.273156544715151</v>
      </c>
      <c r="I1215" s="1">
        <v>1</v>
      </c>
      <c r="J1215" s="1">
        <v>-0.11845473829057</v>
      </c>
      <c r="K1215" s="1" t="s">
        <v>988</v>
      </c>
      <c r="L1215" s="1" t="s">
        <v>989</v>
      </c>
      <c r="M1215" s="1" t="s">
        <v>990</v>
      </c>
      <c r="N1215" s="1" t="e">
        <v>#N/A</v>
      </c>
      <c r="O1215" s="1" t="e">
        <v>#N/A</v>
      </c>
      <c r="P1215" s="1" t="e">
        <v>#N/A</v>
      </c>
      <c r="Q1215" s="1" t="e">
        <v>#N/A</v>
      </c>
      <c r="R1215" s="1" t="e">
        <v>#N/A</v>
      </c>
      <c r="S1215" s="1" t="e">
        <v>#N/A</v>
      </c>
      <c r="T1215" s="1" t="e">
        <v>#N/A</v>
      </c>
      <c r="U1215" s="1" t="e">
        <v>#N/A</v>
      </c>
      <c r="V1215" s="1" t="e">
        <v>#N/A</v>
      </c>
      <c r="W1215" s="1" t="e">
        <v>#N/A</v>
      </c>
      <c r="X1215" s="1" t="e">
        <v>#N/A</v>
      </c>
      <c r="Y1215" s="1" t="e">
        <v>#N/A</v>
      </c>
      <c r="Z1215" s="1" t="e">
        <v>#N/A</v>
      </c>
    </row>
    <row r="1216" spans="1:26" x14ac:dyDescent="0.2">
      <c r="A1216" s="1">
        <v>-4.3694216758012799E-2</v>
      </c>
      <c r="B1216" s="1">
        <v>4.2409680783748599E-2</v>
      </c>
      <c r="C1216" s="1">
        <v>0.22340504825115201</v>
      </c>
      <c r="D1216" s="1">
        <v>-0.54261672496795699</v>
      </c>
      <c r="E1216" s="1">
        <v>-0.109599426388741</v>
      </c>
      <c r="F1216" s="1">
        <v>7</v>
      </c>
      <c r="G1216" s="1">
        <v>-0.142294766381383</v>
      </c>
      <c r="H1216" s="1">
        <v>0.22972063047443</v>
      </c>
      <c r="I1216" s="1">
        <v>1</v>
      </c>
      <c r="J1216" s="1">
        <v>-0.116073793450234</v>
      </c>
      <c r="K1216" s="1" t="s">
        <v>3849</v>
      </c>
      <c r="L1216" s="1" t="s">
        <v>3850</v>
      </c>
      <c r="M1216" s="1" t="s">
        <v>3851</v>
      </c>
      <c r="N1216" s="1" t="e">
        <v>#N/A</v>
      </c>
      <c r="O1216" s="1" t="e">
        <v>#N/A</v>
      </c>
      <c r="P1216" s="1" t="e">
        <v>#N/A</v>
      </c>
      <c r="Q1216" s="1" t="e">
        <v>#N/A</v>
      </c>
      <c r="R1216" s="1" t="e">
        <v>#N/A</v>
      </c>
      <c r="S1216" s="1" t="e">
        <v>#N/A</v>
      </c>
      <c r="T1216" s="1" t="e">
        <v>#N/A</v>
      </c>
      <c r="U1216" s="1" t="e">
        <v>#N/A</v>
      </c>
      <c r="V1216" s="1" t="e">
        <v>#N/A</v>
      </c>
      <c r="W1216" s="1" t="e">
        <v>#N/A</v>
      </c>
      <c r="X1216" s="1" t="e">
        <v>#N/A</v>
      </c>
      <c r="Y1216" s="1" t="e">
        <v>#N/A</v>
      </c>
      <c r="Z1216" s="1" t="e">
        <v>#N/A</v>
      </c>
    </row>
    <row r="1217" spans="1:26" x14ac:dyDescent="0.2">
      <c r="A1217" s="1">
        <v>0.25590685009956399</v>
      </c>
      <c r="B1217" s="1">
        <v>-0.31130233407020602</v>
      </c>
      <c r="C1217" s="1">
        <v>0.52710133790969804</v>
      </c>
      <c r="D1217" s="1">
        <v>-1.1456984281539899</v>
      </c>
      <c r="E1217" s="1">
        <v>0.108207136392593</v>
      </c>
      <c r="F1217" s="1">
        <v>1</v>
      </c>
      <c r="G1217" s="1">
        <v>-0.14243224263191201</v>
      </c>
      <c r="H1217" s="1">
        <v>8.5377875666101805E-2</v>
      </c>
      <c r="I1217" s="1">
        <v>1</v>
      </c>
      <c r="J1217" s="1">
        <v>-9.0315566387650301E-2</v>
      </c>
      <c r="K1217" s="1" t="s">
        <v>7204</v>
      </c>
      <c r="L1217" s="1" t="s">
        <v>7205</v>
      </c>
      <c r="M1217" s="1" t="s">
        <v>7206</v>
      </c>
      <c r="N1217" s="1" t="e">
        <v>#N/A</v>
      </c>
      <c r="O1217" s="1" t="e">
        <v>#N/A</v>
      </c>
      <c r="P1217" s="1" t="e">
        <v>#N/A</v>
      </c>
      <c r="Q1217" s="1" t="e">
        <v>#N/A</v>
      </c>
      <c r="R1217" s="1" t="e">
        <v>#N/A</v>
      </c>
      <c r="S1217" s="1" t="e">
        <v>#N/A</v>
      </c>
      <c r="T1217" s="1" t="e">
        <v>#N/A</v>
      </c>
      <c r="U1217" s="1" t="e">
        <v>#N/A</v>
      </c>
      <c r="V1217" s="1" t="e">
        <v>#N/A</v>
      </c>
      <c r="W1217" s="1" t="e">
        <v>#N/A</v>
      </c>
      <c r="X1217" s="1" t="e">
        <v>#N/A</v>
      </c>
      <c r="Y1217" s="1" t="e">
        <v>#N/A</v>
      </c>
      <c r="Z1217" s="1" t="e">
        <v>#N/A</v>
      </c>
    </row>
    <row r="1218" spans="1:26" x14ac:dyDescent="0.2">
      <c r="A1218" s="1">
        <v>2.0786866545677199E-2</v>
      </c>
      <c r="B1218" s="1">
        <v>-2.10908409208059E-2</v>
      </c>
      <c r="C1218" s="1">
        <v>0.124876528978348</v>
      </c>
      <c r="D1218" s="1">
        <v>-0.45702046155929599</v>
      </c>
      <c r="E1218" s="1">
        <v>-9.6628464758396093E-2</v>
      </c>
      <c r="F1218" s="1">
        <v>5</v>
      </c>
      <c r="G1218" s="1">
        <v>-0.14277214525888399</v>
      </c>
      <c r="H1218" s="1">
        <v>0.31064769397588798</v>
      </c>
      <c r="I1218" s="1">
        <v>1</v>
      </c>
      <c r="J1218" s="1">
        <v>-0.121938415834282</v>
      </c>
      <c r="K1218" s="1" t="s">
        <v>5646</v>
      </c>
      <c r="L1218" s="1" t="s">
        <v>5647</v>
      </c>
      <c r="M1218" s="1" t="s">
        <v>5648</v>
      </c>
      <c r="N1218" s="1" t="e">
        <v>#N/A</v>
      </c>
      <c r="O1218" s="1" t="e">
        <v>#N/A</v>
      </c>
      <c r="P1218" s="1" t="e">
        <v>#N/A</v>
      </c>
      <c r="Q1218" s="1" t="e">
        <v>#N/A</v>
      </c>
      <c r="R1218" s="1" t="e">
        <v>#N/A</v>
      </c>
      <c r="S1218" s="1" t="s">
        <v>5647</v>
      </c>
      <c r="T1218" s="1" t="e">
        <v>#N/A</v>
      </c>
      <c r="U1218" s="1" t="e">
        <v>#N/A</v>
      </c>
      <c r="V1218" s="1" t="e">
        <v>#N/A</v>
      </c>
      <c r="W1218" s="1" t="e">
        <v>#N/A</v>
      </c>
      <c r="X1218" s="1" t="e">
        <v>#N/A</v>
      </c>
      <c r="Y1218" s="1" t="e">
        <v>#N/A</v>
      </c>
      <c r="Z1218" s="1" t="e">
        <v>#N/A</v>
      </c>
    </row>
    <row r="1219" spans="1:26" x14ac:dyDescent="0.2">
      <c r="A1219" s="1">
        <v>6.0792557895183598E-2</v>
      </c>
      <c r="B1219" s="1">
        <v>-6.3467457890510601E-2</v>
      </c>
      <c r="C1219" s="1">
        <v>-5.7437442243099199E-2</v>
      </c>
      <c r="D1219" s="1">
        <v>-0.54514551162719704</v>
      </c>
      <c r="E1219" s="1">
        <v>0.17019876837730399</v>
      </c>
      <c r="F1219" s="1">
        <v>1</v>
      </c>
      <c r="G1219" s="1">
        <v>-0.142790611833334</v>
      </c>
      <c r="H1219" s="1">
        <v>0.24071983046356199</v>
      </c>
      <c r="I1219" s="1">
        <v>1</v>
      </c>
      <c r="J1219" s="1">
        <v>-0.117045394178419</v>
      </c>
      <c r="K1219" s="1" t="s">
        <v>6750</v>
      </c>
      <c r="L1219" s="1" t="s">
        <v>6751</v>
      </c>
      <c r="M1219" s="1" t="s">
        <v>6752</v>
      </c>
      <c r="N1219" s="1" t="e">
        <v>#N/A</v>
      </c>
      <c r="O1219" s="1" t="e">
        <v>#N/A</v>
      </c>
      <c r="P1219" s="1" t="e">
        <v>#N/A</v>
      </c>
      <c r="Q1219" s="1" t="e">
        <v>#N/A</v>
      </c>
      <c r="R1219" s="1" t="e">
        <v>#N/A</v>
      </c>
      <c r="S1219" s="1" t="e">
        <v>#N/A</v>
      </c>
      <c r="T1219" s="1" t="e">
        <v>#N/A</v>
      </c>
      <c r="U1219" s="1" t="e">
        <v>#N/A</v>
      </c>
      <c r="V1219" s="1" t="e">
        <v>#N/A</v>
      </c>
      <c r="W1219" s="1" t="e">
        <v>#N/A</v>
      </c>
      <c r="X1219" s="1" t="e">
        <v>#N/A</v>
      </c>
      <c r="Y1219" s="1" t="e">
        <v>#N/A</v>
      </c>
      <c r="Z1219" s="1" t="e">
        <v>#N/A</v>
      </c>
    </row>
    <row r="1220" spans="1:26" x14ac:dyDescent="0.2">
      <c r="A1220" s="1">
        <v>-3.35056371986866E-2</v>
      </c>
      <c r="B1220" s="1">
        <v>3.27451191842556E-2</v>
      </c>
      <c r="C1220" s="1">
        <v>-9.7820334136486095E-2</v>
      </c>
      <c r="D1220" s="1">
        <v>-0.625282883644104</v>
      </c>
      <c r="E1220" s="1">
        <v>0.29339250922203097</v>
      </c>
      <c r="F1220" s="1">
        <v>1</v>
      </c>
      <c r="G1220" s="1">
        <v>-0.14285664384563801</v>
      </c>
      <c r="H1220" s="1">
        <v>0.189662142737623</v>
      </c>
      <c r="I1220" s="1">
        <v>1</v>
      </c>
      <c r="J1220" s="1">
        <v>-0.112643199080981</v>
      </c>
      <c r="K1220" s="1" t="s">
        <v>5014</v>
      </c>
      <c r="L1220" s="1" t="s">
        <v>5015</v>
      </c>
      <c r="M1220" s="1" t="s">
        <v>5016</v>
      </c>
      <c r="N1220" s="1" t="e">
        <v>#N/A</v>
      </c>
      <c r="O1220" s="1" t="e">
        <v>#N/A</v>
      </c>
      <c r="P1220" s="1" t="e">
        <v>#N/A</v>
      </c>
      <c r="Q1220" s="1" t="e">
        <v>#N/A</v>
      </c>
      <c r="R1220" s="1" t="e">
        <v>#N/A</v>
      </c>
      <c r="S1220" s="1" t="e">
        <v>#N/A</v>
      </c>
      <c r="T1220" s="1" t="e">
        <v>#N/A</v>
      </c>
      <c r="U1220" s="1" t="e">
        <v>#N/A</v>
      </c>
      <c r="V1220" s="1" t="s">
        <v>5015</v>
      </c>
      <c r="W1220" s="1" t="e">
        <v>#N/A</v>
      </c>
      <c r="X1220" s="1" t="e">
        <v>#N/A</v>
      </c>
      <c r="Y1220" s="1" t="e">
        <v>#N/A</v>
      </c>
      <c r="Z1220" s="1" t="e">
        <v>#N/A</v>
      </c>
    </row>
    <row r="1221" spans="1:26" x14ac:dyDescent="0.2">
      <c r="A1221" s="1">
        <v>5.7833280414342901E-2</v>
      </c>
      <c r="B1221" s="1">
        <v>-6.0248810797929798E-2</v>
      </c>
      <c r="C1221" s="1">
        <v>6.4580954611301394E-2</v>
      </c>
      <c r="D1221" s="1">
        <v>-0.55902493000030495</v>
      </c>
      <c r="E1221" s="1">
        <v>6.2172818928956999E-2</v>
      </c>
      <c r="F1221" s="1">
        <v>11</v>
      </c>
      <c r="G1221" s="1">
        <v>-0.14288262029488899</v>
      </c>
      <c r="H1221" s="1">
        <v>0.24581989691636999</v>
      </c>
      <c r="I1221" s="1">
        <v>1</v>
      </c>
      <c r="J1221" s="1">
        <v>-0.11753058911953899</v>
      </c>
      <c r="K1221" s="1" t="s">
        <v>5082</v>
      </c>
      <c r="L1221" s="1" t="s">
        <v>5083</v>
      </c>
      <c r="M1221" s="1" t="s">
        <v>5084</v>
      </c>
      <c r="N1221" s="1" t="e">
        <v>#N/A</v>
      </c>
      <c r="O1221" s="1" t="e">
        <v>#N/A</v>
      </c>
      <c r="P1221" s="1" t="e">
        <v>#N/A</v>
      </c>
      <c r="Q1221" s="1" t="e">
        <v>#N/A</v>
      </c>
      <c r="R1221" s="1" t="s">
        <v>5083</v>
      </c>
      <c r="S1221" s="1" t="e">
        <v>#N/A</v>
      </c>
      <c r="T1221" s="1" t="e">
        <v>#N/A</v>
      </c>
      <c r="U1221" s="1" t="e">
        <v>#N/A</v>
      </c>
      <c r="V1221" s="1" t="e">
        <v>#N/A</v>
      </c>
      <c r="W1221" s="1" t="e">
        <v>#N/A</v>
      </c>
      <c r="X1221" s="1" t="e">
        <v>#N/A</v>
      </c>
      <c r="Y1221" s="1" t="e">
        <v>#N/A</v>
      </c>
      <c r="Z1221" s="1" t="e">
        <v>#N/A</v>
      </c>
    </row>
    <row r="1222" spans="1:26" x14ac:dyDescent="0.2">
      <c r="A1222" s="1">
        <v>1.06412973254919E-2</v>
      </c>
      <c r="B1222" s="1">
        <v>-1.0720456950366501E-2</v>
      </c>
      <c r="C1222" s="1">
        <v>0.15195068717002899</v>
      </c>
      <c r="D1222" s="1">
        <v>-9.9421888589858995E-2</v>
      </c>
      <c r="E1222" s="1">
        <v>-0.48245027661323497</v>
      </c>
      <c r="F1222" s="1">
        <v>1</v>
      </c>
      <c r="G1222" s="1">
        <v>-0.14326757953191799</v>
      </c>
      <c r="H1222" s="1">
        <v>0.28504886298093701</v>
      </c>
      <c r="I1222" s="1">
        <v>1</v>
      </c>
      <c r="J1222" s="1">
        <v>-0.120925949683268</v>
      </c>
      <c r="K1222" s="1" t="s">
        <v>1993</v>
      </c>
      <c r="L1222" s="1" t="s">
        <v>1994</v>
      </c>
      <c r="M1222" s="1" t="s">
        <v>1995</v>
      </c>
      <c r="N1222" s="1" t="e">
        <v>#N/A</v>
      </c>
      <c r="O1222" s="1" t="e">
        <v>#N/A</v>
      </c>
      <c r="P1222" s="1" t="e">
        <v>#N/A</v>
      </c>
      <c r="Q1222" s="1" t="e">
        <v>#N/A</v>
      </c>
      <c r="R1222" s="1" t="e">
        <v>#N/A</v>
      </c>
      <c r="S1222" s="1" t="e">
        <v>#N/A</v>
      </c>
      <c r="T1222" s="1" t="e">
        <v>#N/A</v>
      </c>
      <c r="U1222" s="1" t="e">
        <v>#N/A</v>
      </c>
      <c r="V1222" s="1" t="s">
        <v>1994</v>
      </c>
      <c r="W1222" s="1" t="e">
        <v>#N/A</v>
      </c>
      <c r="X1222" s="1" t="e">
        <v>#N/A</v>
      </c>
      <c r="Y1222" s="1" t="e">
        <v>#N/A</v>
      </c>
      <c r="Z1222" s="1" t="e">
        <v>#N/A</v>
      </c>
    </row>
    <row r="1223" spans="1:26" x14ac:dyDescent="0.2">
      <c r="A1223" s="1">
        <v>5.1681920886039699E-2</v>
      </c>
      <c r="B1223" s="1">
        <v>-5.36024309694767E-2</v>
      </c>
      <c r="C1223" s="1">
        <v>-1.5314532443881E-2</v>
      </c>
      <c r="D1223" s="1">
        <v>-0.58587676286697399</v>
      </c>
      <c r="E1223" s="1">
        <v>0.16794914007186901</v>
      </c>
      <c r="F1223" s="1">
        <v>4</v>
      </c>
      <c r="G1223" s="1">
        <v>-0.14345379670461</v>
      </c>
      <c r="H1223" s="1">
        <v>0.225044239848181</v>
      </c>
      <c r="I1223" s="1">
        <v>1</v>
      </c>
      <c r="J1223" s="1">
        <v>-0.116344660074496</v>
      </c>
      <c r="K1223" s="1" t="s">
        <v>925</v>
      </c>
      <c r="L1223" s="1" t="s">
        <v>926</v>
      </c>
      <c r="M1223" s="1" t="s">
        <v>927</v>
      </c>
      <c r="N1223" s="1" t="e">
        <v>#N/A</v>
      </c>
      <c r="O1223" s="1" t="e">
        <v>#N/A</v>
      </c>
      <c r="P1223" s="1" t="e">
        <v>#N/A</v>
      </c>
      <c r="Q1223" s="1" t="e">
        <v>#N/A</v>
      </c>
      <c r="R1223" s="1" t="e">
        <v>#N/A</v>
      </c>
      <c r="S1223" s="1" t="e">
        <v>#N/A</v>
      </c>
      <c r="T1223" s="1" t="e">
        <v>#N/A</v>
      </c>
      <c r="U1223" s="1" t="e">
        <v>#N/A</v>
      </c>
      <c r="V1223" s="1" t="e">
        <v>#N/A</v>
      </c>
      <c r="W1223" s="1" t="e">
        <v>#N/A</v>
      </c>
      <c r="X1223" s="1" t="e">
        <v>#N/A</v>
      </c>
      <c r="Y1223" s="1" t="e">
        <v>#N/A</v>
      </c>
      <c r="Z1223" s="1" t="e">
        <v>#N/A</v>
      </c>
    </row>
    <row r="1224" spans="1:26" x14ac:dyDescent="0.2">
      <c r="A1224" s="1">
        <v>4.2963847517967203E-2</v>
      </c>
      <c r="B1224" s="1">
        <v>-4.4282790273427998E-2</v>
      </c>
      <c r="C1224" s="1">
        <v>-1.78493726998568E-2</v>
      </c>
      <c r="D1224" s="1">
        <v>-0.54152441024780296</v>
      </c>
      <c r="E1224" s="1">
        <v>0.12555316090583801</v>
      </c>
      <c r="F1224" s="1">
        <v>1</v>
      </c>
      <c r="G1224" s="1">
        <v>-0.14394740263621</v>
      </c>
      <c r="H1224" s="1">
        <v>0.25637508730804098</v>
      </c>
      <c r="I1224" s="1">
        <v>1</v>
      </c>
      <c r="J1224" s="1">
        <v>-0.119223875612678</v>
      </c>
      <c r="K1224" s="1" t="s">
        <v>4913</v>
      </c>
      <c r="L1224" s="1" t="s">
        <v>4914</v>
      </c>
      <c r="M1224" s="1" t="s">
        <v>4915</v>
      </c>
      <c r="N1224" s="1" t="e">
        <v>#N/A</v>
      </c>
      <c r="O1224" s="1" t="e">
        <v>#N/A</v>
      </c>
      <c r="P1224" s="1" t="e">
        <v>#N/A</v>
      </c>
      <c r="Q1224" s="1" t="e">
        <v>#N/A</v>
      </c>
      <c r="R1224" s="1" t="e">
        <v>#N/A</v>
      </c>
      <c r="S1224" s="1" t="e">
        <v>#N/A</v>
      </c>
      <c r="T1224" s="1" t="e">
        <v>#N/A</v>
      </c>
      <c r="U1224" s="1" t="e">
        <v>#N/A</v>
      </c>
      <c r="V1224" s="1" t="e">
        <v>#N/A</v>
      </c>
      <c r="W1224" s="1" t="e">
        <v>#N/A</v>
      </c>
      <c r="X1224" s="1" t="e">
        <v>#N/A</v>
      </c>
      <c r="Y1224" s="1" t="e">
        <v>#N/A</v>
      </c>
      <c r="Z1224" s="1" t="e">
        <v>#N/A</v>
      </c>
    </row>
    <row r="1225" spans="1:26" x14ac:dyDescent="0.2">
      <c r="A1225" s="1">
        <v>1.04550309479237E-2</v>
      </c>
      <c r="B1225" s="1">
        <v>-1.0531350038945699E-2</v>
      </c>
      <c r="C1225" s="1">
        <v>-0.20127469301223799</v>
      </c>
      <c r="D1225" s="1">
        <v>-0.45041376352310197</v>
      </c>
      <c r="E1225" s="1">
        <v>0.218744426965714</v>
      </c>
      <c r="F1225" s="1">
        <v>2</v>
      </c>
      <c r="G1225" s="1">
        <v>-0.144276516977698</v>
      </c>
      <c r="H1225" s="1">
        <v>0.26997986988455203</v>
      </c>
      <c r="I1225" s="1">
        <v>1</v>
      </c>
      <c r="J1225" s="1">
        <v>-0.120679027398834</v>
      </c>
      <c r="K1225" s="1" t="s">
        <v>502</v>
      </c>
      <c r="L1225" s="1" t="s">
        <v>503</v>
      </c>
      <c r="M1225" s="1" t="s">
        <v>504</v>
      </c>
      <c r="N1225" s="1" t="e">
        <v>#N/A</v>
      </c>
      <c r="O1225" s="1" t="e">
        <v>#N/A</v>
      </c>
      <c r="P1225" s="1" t="e">
        <v>#N/A</v>
      </c>
      <c r="Q1225" s="1" t="e">
        <v>#N/A</v>
      </c>
      <c r="R1225" s="1" t="e">
        <v>#N/A</v>
      </c>
      <c r="S1225" s="1" t="e">
        <v>#N/A</v>
      </c>
      <c r="T1225" s="1" t="e">
        <v>#N/A</v>
      </c>
      <c r="U1225" s="1" t="e">
        <v>#N/A</v>
      </c>
      <c r="V1225" s="1" t="e">
        <v>#N/A</v>
      </c>
      <c r="W1225" s="1" t="e">
        <v>#N/A</v>
      </c>
      <c r="X1225" s="1" t="e">
        <v>#N/A</v>
      </c>
      <c r="Y1225" s="1" t="e">
        <v>#N/A</v>
      </c>
      <c r="Z1225" s="1" t="e">
        <v>#N/A</v>
      </c>
    </row>
    <row r="1226" spans="1:26" x14ac:dyDescent="0.2">
      <c r="A1226" s="1">
        <v>1.37331557925791E-3</v>
      </c>
      <c r="B1226" s="1">
        <v>-1.3745380565524099E-3</v>
      </c>
      <c r="C1226" s="1">
        <v>1.52450834866613E-3</v>
      </c>
      <c r="D1226" s="1">
        <v>-0.58677768707275402</v>
      </c>
      <c r="E1226" s="1">
        <v>0.148457646369934</v>
      </c>
      <c r="F1226" s="1">
        <v>2</v>
      </c>
      <c r="G1226" s="1">
        <v>-0.145597899546071</v>
      </c>
      <c r="H1226" s="1">
        <v>0.23406676544737101</v>
      </c>
      <c r="I1226" s="1">
        <v>1</v>
      </c>
      <c r="J1226" s="1">
        <v>-0.11889087808292299</v>
      </c>
      <c r="K1226" s="1" t="s">
        <v>2137</v>
      </c>
      <c r="L1226" s="1" t="s">
        <v>2138</v>
      </c>
      <c r="M1226" s="1" t="s">
        <v>2139</v>
      </c>
      <c r="N1226" s="1" t="e">
        <v>#N/A</v>
      </c>
      <c r="O1226" s="1" t="e">
        <v>#N/A</v>
      </c>
      <c r="P1226" s="1" t="e">
        <v>#N/A</v>
      </c>
      <c r="Q1226" s="1" t="e">
        <v>#N/A</v>
      </c>
      <c r="R1226" s="1" t="e">
        <v>#N/A</v>
      </c>
      <c r="S1226" s="1" t="e">
        <v>#N/A</v>
      </c>
      <c r="T1226" s="1" t="e">
        <v>#N/A</v>
      </c>
      <c r="U1226" s="1" t="e">
        <v>#N/A</v>
      </c>
      <c r="V1226" s="1" t="e">
        <v>#N/A</v>
      </c>
      <c r="W1226" s="1" t="s">
        <v>2138</v>
      </c>
      <c r="X1226" s="1" t="e">
        <v>#N/A</v>
      </c>
      <c r="Y1226" s="1" t="e">
        <v>#N/A</v>
      </c>
      <c r="Z1226" s="1" t="e">
        <v>#N/A</v>
      </c>
    </row>
    <row r="1227" spans="1:26" x14ac:dyDescent="0.2">
      <c r="A1227" s="1">
        <v>-0.119649693369865</v>
      </c>
      <c r="B1227" s="1">
        <v>0.110482037067413</v>
      </c>
      <c r="C1227" s="1">
        <v>0.105744212865829</v>
      </c>
      <c r="D1227" s="1">
        <v>-0.65842539072036699</v>
      </c>
      <c r="E1227" s="1">
        <v>0.101833686232567</v>
      </c>
      <c r="F1227" s="1">
        <v>2</v>
      </c>
      <c r="G1227" s="1">
        <v>-0.14569866905609799</v>
      </c>
      <c r="H1227" s="1">
        <v>0.19281221176935101</v>
      </c>
      <c r="I1227" s="1">
        <v>1</v>
      </c>
      <c r="J1227" s="1">
        <v>-0.11392362926037999</v>
      </c>
      <c r="K1227" s="1" t="s">
        <v>1868</v>
      </c>
      <c r="L1227" s="1" t="s">
        <v>1869</v>
      </c>
      <c r="M1227" s="1" t="s">
        <v>1870</v>
      </c>
      <c r="N1227" s="1" t="e">
        <v>#N/A</v>
      </c>
      <c r="O1227" s="1" t="e">
        <v>#N/A</v>
      </c>
      <c r="P1227" s="1" t="e">
        <v>#N/A</v>
      </c>
      <c r="Q1227" s="1" t="e">
        <v>#N/A</v>
      </c>
      <c r="R1227" s="1" t="e">
        <v>#N/A</v>
      </c>
      <c r="S1227" s="1" t="e">
        <v>#N/A</v>
      </c>
      <c r="T1227" s="1" t="e">
        <v>#N/A</v>
      </c>
      <c r="U1227" s="1" t="e">
        <v>#N/A</v>
      </c>
      <c r="V1227" s="1" t="e">
        <v>#N/A</v>
      </c>
      <c r="W1227" s="1" t="e">
        <v>#N/A</v>
      </c>
      <c r="X1227" s="1" t="e">
        <v>#N/A</v>
      </c>
      <c r="Y1227" s="1" t="e">
        <v>#N/A</v>
      </c>
      <c r="Z1227" s="1" t="e">
        <v>#N/A</v>
      </c>
    </row>
    <row r="1228" spans="1:26" x14ac:dyDescent="0.2">
      <c r="A1228" s="1">
        <v>6.0307051986455897E-2</v>
      </c>
      <c r="B1228" s="1">
        <v>-6.2938466668128995E-2</v>
      </c>
      <c r="C1228" s="1">
        <v>1.03749511763453E-2</v>
      </c>
      <c r="D1228" s="1">
        <v>-0.52634119987487804</v>
      </c>
      <c r="E1228" s="1">
        <v>7.4238665401935605E-2</v>
      </c>
      <c r="F1228" s="1">
        <v>7</v>
      </c>
      <c r="G1228" s="1">
        <v>-0.14592682042469601</v>
      </c>
      <c r="H1228" s="1">
        <v>0.27504768018651798</v>
      </c>
      <c r="I1228" s="1">
        <v>1</v>
      </c>
      <c r="J1228" s="1">
        <v>-0.121588922383902</v>
      </c>
      <c r="K1228" s="1" t="s">
        <v>1772</v>
      </c>
      <c r="L1228" s="1" t="s">
        <v>1773</v>
      </c>
      <c r="M1228" s="1" t="s">
        <v>1774</v>
      </c>
      <c r="N1228" s="1" t="e">
        <v>#N/A</v>
      </c>
      <c r="O1228" s="1" t="e">
        <v>#N/A</v>
      </c>
      <c r="P1228" s="1" t="e">
        <v>#N/A</v>
      </c>
      <c r="Q1228" s="1" t="e">
        <v>#N/A</v>
      </c>
      <c r="R1228" s="1" t="e">
        <v>#N/A</v>
      </c>
      <c r="S1228" s="1" t="e">
        <v>#N/A</v>
      </c>
      <c r="T1228" s="1" t="e">
        <v>#N/A</v>
      </c>
      <c r="U1228" s="1" t="e">
        <v>#N/A</v>
      </c>
      <c r="V1228" s="1" t="e">
        <v>#N/A</v>
      </c>
      <c r="W1228" s="1" t="e">
        <v>#N/A</v>
      </c>
      <c r="X1228" s="1" t="e">
        <v>#N/A</v>
      </c>
      <c r="Y1228" s="1" t="e">
        <v>#N/A</v>
      </c>
      <c r="Z1228" s="1" t="e">
        <v>#N/A</v>
      </c>
    </row>
    <row r="1229" spans="1:26" x14ac:dyDescent="0.2">
      <c r="A1229" s="1">
        <v>0.100924395024776</v>
      </c>
      <c r="B1229" s="1">
        <v>-0.108519144356251</v>
      </c>
      <c r="C1229" s="1">
        <v>9.7542874515056596E-2</v>
      </c>
      <c r="D1229" s="1">
        <v>-0.57204204797744795</v>
      </c>
      <c r="E1229" s="1">
        <v>2.5231840088963502E-2</v>
      </c>
      <c r="F1229" s="1">
        <v>2</v>
      </c>
      <c r="G1229" s="1">
        <v>-0.14595840312540501</v>
      </c>
      <c r="H1229" s="1">
        <v>0.23331725653442001</v>
      </c>
      <c r="I1229" s="1">
        <v>1</v>
      </c>
      <c r="J1229" s="1">
        <v>-0.11803116796619199</v>
      </c>
      <c r="K1229" s="1" t="s">
        <v>4275</v>
      </c>
      <c r="L1229" s="1" t="s">
        <v>4276</v>
      </c>
      <c r="M1229" s="1" t="s">
        <v>4277</v>
      </c>
      <c r="N1229" s="1" t="e">
        <v>#N/A</v>
      </c>
      <c r="O1229" s="1" t="e">
        <v>#N/A</v>
      </c>
      <c r="P1229" s="1" t="e">
        <v>#N/A</v>
      </c>
      <c r="Q1229" s="1" t="e">
        <v>#N/A</v>
      </c>
      <c r="R1229" s="1" t="e">
        <v>#N/A</v>
      </c>
      <c r="S1229" s="1" t="e">
        <v>#N/A</v>
      </c>
      <c r="T1229" s="1" t="e">
        <v>#N/A</v>
      </c>
      <c r="U1229" s="1" t="e">
        <v>#N/A</v>
      </c>
      <c r="V1229" s="1" t="e">
        <v>#N/A</v>
      </c>
      <c r="W1229" s="1" t="e">
        <v>#N/A</v>
      </c>
      <c r="X1229" s="1" t="e">
        <v>#N/A</v>
      </c>
      <c r="Y1229" s="1" t="e">
        <v>#N/A</v>
      </c>
      <c r="Z1229" s="1" t="e">
        <v>#N/A</v>
      </c>
    </row>
    <row r="1230" spans="1:26" x14ac:dyDescent="0.2">
      <c r="A1230" s="1">
        <v>0.21618457138538399</v>
      </c>
      <c r="B1230" s="1">
        <v>-0.25438794493675199</v>
      </c>
      <c r="C1230" s="1">
        <v>-0.15986683964729301</v>
      </c>
      <c r="D1230" s="1">
        <v>-0.49162235856056202</v>
      </c>
      <c r="E1230" s="1">
        <v>0.15575644373893699</v>
      </c>
      <c r="F1230" s="1">
        <v>3</v>
      </c>
      <c r="G1230" s="1">
        <v>-0.14614256471395501</v>
      </c>
      <c r="H1230" s="1">
        <v>0.17355936744206901</v>
      </c>
      <c r="I1230" s="1">
        <v>1</v>
      </c>
      <c r="J1230" s="1">
        <v>-0.11237535227229201</v>
      </c>
      <c r="K1230" s="1" t="s">
        <v>4161</v>
      </c>
      <c r="L1230" s="1" t="s">
        <v>4162</v>
      </c>
      <c r="M1230" s="1" t="s">
        <v>4163</v>
      </c>
      <c r="N1230" s="1" t="e">
        <v>#N/A</v>
      </c>
      <c r="O1230" s="1" t="e">
        <v>#N/A</v>
      </c>
      <c r="P1230" s="1" t="e">
        <v>#N/A</v>
      </c>
      <c r="Q1230" s="1" t="e">
        <v>#N/A</v>
      </c>
      <c r="R1230" s="1" t="e">
        <v>#N/A</v>
      </c>
      <c r="S1230" s="1" t="e">
        <v>#N/A</v>
      </c>
      <c r="T1230" s="1" t="e">
        <v>#N/A</v>
      </c>
      <c r="U1230" s="1" t="e">
        <v>#N/A</v>
      </c>
      <c r="V1230" s="1" t="e">
        <v>#N/A</v>
      </c>
      <c r="W1230" s="1" t="e">
        <v>#N/A</v>
      </c>
      <c r="X1230" s="1" t="e">
        <v>#N/A</v>
      </c>
      <c r="Y1230" s="1" t="e">
        <v>#N/A</v>
      </c>
      <c r="Z1230" s="1" t="e">
        <v>#N/A</v>
      </c>
    </row>
    <row r="1231" spans="1:26" x14ac:dyDescent="0.2">
      <c r="A1231" s="1">
        <v>-7.3634959757328006E-2</v>
      </c>
      <c r="B1231" s="1">
        <v>7.00583606958389E-2</v>
      </c>
      <c r="C1231" s="1">
        <v>-4.4474333524704E-2</v>
      </c>
      <c r="D1231" s="1">
        <v>-0.42794954776763899</v>
      </c>
      <c r="E1231" s="1">
        <v>2.7728188782930398E-2</v>
      </c>
      <c r="F1231" s="1">
        <v>5</v>
      </c>
      <c r="G1231" s="1">
        <v>-0.14644359797239301</v>
      </c>
      <c r="H1231" s="1">
        <v>0.36806775317484303</v>
      </c>
      <c r="I1231" s="1">
        <v>1</v>
      </c>
      <c r="J1231" s="1">
        <v>-0.126396029299259</v>
      </c>
      <c r="K1231" s="1" t="s">
        <v>5337</v>
      </c>
      <c r="L1231" s="1" t="s">
        <v>5338</v>
      </c>
      <c r="M1231" s="1" t="s">
        <v>5339</v>
      </c>
      <c r="N1231" s="1" t="e">
        <v>#N/A</v>
      </c>
      <c r="O1231" s="1" t="e">
        <v>#N/A</v>
      </c>
      <c r="P1231" s="1" t="e">
        <v>#N/A</v>
      </c>
      <c r="Q1231" s="1" t="e">
        <v>#N/A</v>
      </c>
      <c r="R1231" s="1" t="e">
        <v>#N/A</v>
      </c>
      <c r="S1231" s="1" t="e">
        <v>#N/A</v>
      </c>
      <c r="T1231" s="1" t="e">
        <v>#N/A</v>
      </c>
      <c r="U1231" s="1" t="e">
        <v>#N/A</v>
      </c>
      <c r="V1231" s="1" t="e">
        <v>#N/A</v>
      </c>
      <c r="W1231" s="1" t="e">
        <v>#N/A</v>
      </c>
      <c r="X1231" s="1" t="e">
        <v>#N/A</v>
      </c>
      <c r="Y1231" s="1" t="e">
        <v>#N/A</v>
      </c>
      <c r="Z1231" s="1" t="e">
        <v>#N/A</v>
      </c>
    </row>
    <row r="1232" spans="1:26" x14ac:dyDescent="0.2">
      <c r="A1232" s="1">
        <v>-4.1312418878078502E-2</v>
      </c>
      <c r="B1232" s="1">
        <v>4.0162272751331302E-2</v>
      </c>
      <c r="C1232" s="1">
        <v>-2.8619848191738101E-2</v>
      </c>
      <c r="D1232" s="1">
        <v>-0.50817394256591797</v>
      </c>
      <c r="E1232" s="1">
        <v>9.5248110592365307E-2</v>
      </c>
      <c r="F1232" s="1">
        <v>9</v>
      </c>
      <c r="G1232" s="1">
        <v>-0.14660682032505701</v>
      </c>
      <c r="H1232" s="1">
        <v>0.29088037195612898</v>
      </c>
      <c r="I1232" s="1">
        <v>1</v>
      </c>
      <c r="J1232" s="1">
        <v>-0.123358709708485</v>
      </c>
      <c r="K1232" s="1" t="s">
        <v>6669</v>
      </c>
      <c r="L1232" s="1" t="s">
        <v>4955</v>
      </c>
      <c r="M1232" s="1" t="s">
        <v>6670</v>
      </c>
      <c r="N1232" s="1" t="e">
        <v>#N/A</v>
      </c>
      <c r="O1232" s="1" t="e">
        <v>#N/A</v>
      </c>
      <c r="P1232" s="1" t="e">
        <v>#N/A</v>
      </c>
      <c r="Q1232" s="1" t="e">
        <v>#N/A</v>
      </c>
      <c r="R1232" s="1" t="e">
        <v>#N/A</v>
      </c>
      <c r="S1232" s="1" t="e">
        <v>#N/A</v>
      </c>
      <c r="T1232" s="1" t="e">
        <v>#N/A</v>
      </c>
      <c r="U1232" s="1" t="e">
        <v>#N/A</v>
      </c>
      <c r="V1232" s="1" t="e">
        <v>#N/A</v>
      </c>
      <c r="W1232" s="1" t="e">
        <v>#N/A</v>
      </c>
      <c r="X1232" s="1" t="e">
        <v>#N/A</v>
      </c>
      <c r="Y1232" s="1" t="e">
        <v>#N/A</v>
      </c>
      <c r="Z1232" s="1" t="e">
        <v>#N/A</v>
      </c>
    </row>
    <row r="1233" spans="1:26" x14ac:dyDescent="0.2">
      <c r="A1233" s="1">
        <v>-4.7277323901653297E-2</v>
      </c>
      <c r="B1233" s="1">
        <v>4.5776989310979802E-2</v>
      </c>
      <c r="C1233" s="1">
        <v>8.7751587852835707E-3</v>
      </c>
      <c r="D1233" s="1">
        <v>-0.69145208597183205</v>
      </c>
      <c r="E1233" s="1">
        <v>0.24041636288165999</v>
      </c>
      <c r="F1233" s="1">
        <v>8</v>
      </c>
      <c r="G1233" s="1">
        <v>-0.14667002080629299</v>
      </c>
      <c r="H1233" s="1">
        <v>0.18403901621329299</v>
      </c>
      <c r="I1233" s="1">
        <v>1</v>
      </c>
      <c r="J1233" s="1">
        <v>-0.11423322957179501</v>
      </c>
      <c r="K1233" s="1" t="s">
        <v>6888</v>
      </c>
      <c r="L1233" s="1" t="s">
        <v>6889</v>
      </c>
      <c r="M1233" s="1" t="s">
        <v>6890</v>
      </c>
      <c r="N1233" s="1" t="e">
        <v>#N/A</v>
      </c>
      <c r="O1233" s="1" t="e">
        <v>#N/A</v>
      </c>
      <c r="P1233" s="1" t="e">
        <v>#N/A</v>
      </c>
      <c r="Q1233" s="1" t="e">
        <v>#N/A</v>
      </c>
      <c r="R1233" s="1" t="e">
        <v>#N/A</v>
      </c>
      <c r="S1233" s="1" t="e">
        <v>#N/A</v>
      </c>
      <c r="T1233" s="1" t="e">
        <v>#N/A</v>
      </c>
      <c r="U1233" s="1" t="e">
        <v>#N/A</v>
      </c>
      <c r="V1233" s="1" t="e">
        <v>#N/A</v>
      </c>
      <c r="W1233" s="1" t="e">
        <v>#N/A</v>
      </c>
      <c r="X1233" s="1" t="e">
        <v>#N/A</v>
      </c>
      <c r="Y1233" s="1" t="e">
        <v>#N/A</v>
      </c>
      <c r="Z1233" s="1" t="e">
        <v>#N/A</v>
      </c>
    </row>
    <row r="1234" spans="1:26" x14ac:dyDescent="0.2">
      <c r="A1234" s="1">
        <v>-0.17710858583450301</v>
      </c>
      <c r="B1234" s="1">
        <v>0.15772439539432501</v>
      </c>
      <c r="C1234" s="1">
        <v>-4.3489396572113002E-2</v>
      </c>
      <c r="D1234" s="1">
        <v>-0.49560651183128401</v>
      </c>
      <c r="E1234" s="1">
        <v>6.9240123033523601E-2</v>
      </c>
      <c r="F1234" s="1">
        <v>1</v>
      </c>
      <c r="G1234" s="1">
        <v>-0.146926499903202</v>
      </c>
      <c r="H1234" s="1">
        <v>0.230313454532906</v>
      </c>
      <c r="I1234" s="1">
        <v>1</v>
      </c>
      <c r="J1234" s="1">
        <v>-0.11844627207358301</v>
      </c>
      <c r="K1234" s="1" t="s">
        <v>6671</v>
      </c>
      <c r="L1234" s="1" t="s">
        <v>6672</v>
      </c>
      <c r="M1234" s="1" t="s">
        <v>6673</v>
      </c>
      <c r="N1234" s="1" t="e">
        <v>#N/A</v>
      </c>
      <c r="O1234" s="1" t="e">
        <v>#N/A</v>
      </c>
      <c r="P1234" s="1" t="e">
        <v>#N/A</v>
      </c>
      <c r="Q1234" s="1" t="e">
        <v>#N/A</v>
      </c>
      <c r="R1234" s="1" t="e">
        <v>#N/A</v>
      </c>
      <c r="S1234" s="1" t="e">
        <v>#N/A</v>
      </c>
      <c r="T1234" s="1" t="e">
        <v>#N/A</v>
      </c>
      <c r="U1234" s="1" t="e">
        <v>#N/A</v>
      </c>
      <c r="V1234" s="1" t="e">
        <v>#N/A</v>
      </c>
      <c r="W1234" s="1" t="e">
        <v>#N/A</v>
      </c>
      <c r="X1234" s="1" t="e">
        <v>#N/A</v>
      </c>
      <c r="Y1234" s="1" t="e">
        <v>#N/A</v>
      </c>
      <c r="Z1234" s="1" t="e">
        <v>#N/A</v>
      </c>
    </row>
    <row r="1235" spans="1:26" x14ac:dyDescent="0.2">
      <c r="A1235" s="1">
        <v>-0.31277981400489802</v>
      </c>
      <c r="B1235" s="1">
        <v>0.25690317153930697</v>
      </c>
      <c r="C1235" s="1">
        <v>-0.165788024663925</v>
      </c>
      <c r="D1235" s="1">
        <v>-1.78333539515734E-2</v>
      </c>
      <c r="E1235" s="1">
        <v>-0.341605544090271</v>
      </c>
      <c r="F1235" s="1">
        <v>1</v>
      </c>
      <c r="G1235" s="1">
        <v>-0.14713731966912699</v>
      </c>
      <c r="H1235" s="1">
        <v>0.15663551351537899</v>
      </c>
      <c r="I1235" s="1">
        <v>1</v>
      </c>
      <c r="J1235" s="1">
        <v>-0.11319824009618699</v>
      </c>
      <c r="K1235" s="1" t="s">
        <v>4278</v>
      </c>
      <c r="L1235" s="1" t="s">
        <v>4279</v>
      </c>
      <c r="M1235" s="1" t="s">
        <v>4280</v>
      </c>
      <c r="N1235" s="1" t="e">
        <v>#N/A</v>
      </c>
      <c r="O1235" s="1" t="e">
        <v>#N/A</v>
      </c>
      <c r="P1235" s="1" t="e">
        <v>#N/A</v>
      </c>
      <c r="Q1235" s="1" t="e">
        <v>#N/A</v>
      </c>
      <c r="R1235" s="1" t="e">
        <v>#N/A</v>
      </c>
      <c r="S1235" s="1" t="e">
        <v>#N/A</v>
      </c>
      <c r="T1235" s="1" t="e">
        <v>#N/A</v>
      </c>
      <c r="U1235" s="1" t="e">
        <v>#N/A</v>
      </c>
      <c r="V1235" s="1" t="e">
        <v>#N/A</v>
      </c>
      <c r="W1235" s="1" t="e">
        <v>#N/A</v>
      </c>
      <c r="X1235" s="1" t="e">
        <v>#N/A</v>
      </c>
      <c r="Y1235" s="1" t="e">
        <v>#N/A</v>
      </c>
      <c r="Z1235" s="1" t="e">
        <v>#N/A</v>
      </c>
    </row>
    <row r="1236" spans="1:26" x14ac:dyDescent="0.2">
      <c r="A1236" s="1">
        <v>1.2572199106216399E-2</v>
      </c>
      <c r="B1236" s="1">
        <v>-1.26828085631132E-2</v>
      </c>
      <c r="C1236" s="1">
        <v>4.9557771533727597E-2</v>
      </c>
      <c r="D1236" s="1">
        <v>-0.58710366487503096</v>
      </c>
      <c r="E1236" s="1">
        <v>9.5062635838985401E-2</v>
      </c>
      <c r="F1236" s="1">
        <v>18</v>
      </c>
      <c r="G1236" s="1">
        <v>-0.14743911443899099</v>
      </c>
      <c r="H1236" s="1">
        <v>0.24240809215193601</v>
      </c>
      <c r="I1236" s="1">
        <v>1</v>
      </c>
      <c r="J1236" s="1">
        <v>-0.12079642697047301</v>
      </c>
      <c r="K1236" s="1" t="s">
        <v>2782</v>
      </c>
      <c r="L1236" s="1" t="s">
        <v>2783</v>
      </c>
      <c r="M1236" s="1" t="s">
        <v>2784</v>
      </c>
      <c r="N1236" s="1" t="e">
        <v>#N/A</v>
      </c>
      <c r="O1236" s="1" t="e">
        <v>#N/A</v>
      </c>
      <c r="P1236" s="1" t="e">
        <v>#N/A</v>
      </c>
      <c r="Q1236" s="1" t="e">
        <v>#N/A</v>
      </c>
      <c r="R1236" s="1" t="e">
        <v>#N/A</v>
      </c>
      <c r="S1236" s="1" t="e">
        <v>#N/A</v>
      </c>
      <c r="T1236" s="1" t="e">
        <v>#N/A</v>
      </c>
      <c r="U1236" s="1" t="e">
        <v>#N/A</v>
      </c>
      <c r="V1236" s="1" t="s">
        <v>2783</v>
      </c>
      <c r="W1236" s="1" t="e">
        <v>#N/A</v>
      </c>
      <c r="X1236" s="1" t="e">
        <v>#N/A</v>
      </c>
      <c r="Y1236" s="1" t="e">
        <v>#N/A</v>
      </c>
      <c r="Z1236" s="1" t="e">
        <v>#N/A</v>
      </c>
    </row>
    <row r="1237" spans="1:26" x14ac:dyDescent="0.2">
      <c r="A1237" s="1">
        <v>3.42901833355427E-2</v>
      </c>
      <c r="B1237" s="1">
        <v>-3.5125169903039898E-2</v>
      </c>
      <c r="C1237" s="1">
        <v>0.100699231028557</v>
      </c>
      <c r="D1237" s="1">
        <v>-0.56839805841445901</v>
      </c>
      <c r="E1237" s="1">
        <v>2.1598989143967601E-2</v>
      </c>
      <c r="F1237" s="1">
        <v>4</v>
      </c>
      <c r="G1237" s="1">
        <v>-0.148282452796896</v>
      </c>
      <c r="H1237" s="1">
        <v>0.25437551924184498</v>
      </c>
      <c r="I1237" s="1">
        <v>1</v>
      </c>
      <c r="J1237" s="1">
        <v>-0.12215154178729901</v>
      </c>
      <c r="K1237" s="1" t="s">
        <v>6721</v>
      </c>
      <c r="L1237" s="1" t="s">
        <v>6722</v>
      </c>
      <c r="M1237" s="1" t="s">
        <v>6723</v>
      </c>
      <c r="N1237" s="1" t="e">
        <v>#N/A</v>
      </c>
      <c r="O1237" s="1" t="e">
        <v>#N/A</v>
      </c>
      <c r="P1237" s="1" t="e">
        <v>#N/A</v>
      </c>
      <c r="Q1237" s="1" t="e">
        <v>#N/A</v>
      </c>
      <c r="R1237" s="1" t="s">
        <v>6722</v>
      </c>
      <c r="S1237" s="1" t="e">
        <v>#N/A</v>
      </c>
      <c r="T1237" s="1" t="e">
        <v>#N/A</v>
      </c>
      <c r="U1237" s="1" t="e">
        <v>#N/A</v>
      </c>
      <c r="V1237" s="1" t="e">
        <v>#N/A</v>
      </c>
      <c r="W1237" s="1" t="e">
        <v>#N/A</v>
      </c>
      <c r="X1237" s="1" t="e">
        <v>#N/A</v>
      </c>
      <c r="Y1237" s="1" t="e">
        <v>#N/A</v>
      </c>
      <c r="Z1237" s="1" t="e">
        <v>#N/A</v>
      </c>
    </row>
    <row r="1238" spans="1:26" x14ac:dyDescent="0.2">
      <c r="A1238" s="1">
        <v>1.7556563019752499E-2</v>
      </c>
      <c r="B1238" s="1">
        <v>-1.7772760242223701E-2</v>
      </c>
      <c r="C1238" s="1">
        <v>-3.77311930060387E-2</v>
      </c>
      <c r="D1238" s="1">
        <v>-0.53860163688659701</v>
      </c>
      <c r="E1238" s="1">
        <v>0.127996206283569</v>
      </c>
      <c r="F1238" s="1">
        <v>6</v>
      </c>
      <c r="G1238" s="1">
        <v>-0.149337442591786</v>
      </c>
      <c r="H1238" s="1">
        <v>0.272327043113884</v>
      </c>
      <c r="I1238" s="1">
        <v>1</v>
      </c>
      <c r="J1238" s="1">
        <v>-0.12432868649534801</v>
      </c>
      <c r="K1238" s="1" t="s">
        <v>2728</v>
      </c>
      <c r="L1238" s="1" t="s">
        <v>2729</v>
      </c>
      <c r="M1238" s="1" t="s">
        <v>2730</v>
      </c>
      <c r="N1238" s="1" t="e">
        <v>#N/A</v>
      </c>
      <c r="O1238" s="1" t="e">
        <v>#N/A</v>
      </c>
      <c r="P1238" s="1" t="e">
        <v>#N/A</v>
      </c>
      <c r="Q1238" s="1" t="e">
        <v>#N/A</v>
      </c>
      <c r="R1238" s="1" t="e">
        <v>#N/A</v>
      </c>
      <c r="S1238" s="1" t="e">
        <v>#N/A</v>
      </c>
      <c r="T1238" s="1" t="e">
        <v>#N/A</v>
      </c>
      <c r="U1238" s="1" t="e">
        <v>#N/A</v>
      </c>
      <c r="V1238" s="1" t="e">
        <v>#N/A</v>
      </c>
      <c r="W1238" s="1" t="e">
        <v>#N/A</v>
      </c>
      <c r="X1238" s="1" t="e">
        <v>#N/A</v>
      </c>
      <c r="Y1238" s="1" t="e">
        <v>#N/A</v>
      </c>
      <c r="Z1238" s="1" t="e">
        <v>#N/A</v>
      </c>
    </row>
    <row r="1239" spans="1:26" x14ac:dyDescent="0.2">
      <c r="A1239" s="1">
        <v>0.15856531262397799</v>
      </c>
      <c r="B1239" s="1">
        <v>-0.17817007005214699</v>
      </c>
      <c r="C1239" s="1">
        <v>0.174084037542343</v>
      </c>
      <c r="D1239" s="1">
        <v>-0.64710885286331199</v>
      </c>
      <c r="E1239" s="1">
        <v>-5.9939045459032102E-3</v>
      </c>
      <c r="F1239" s="1">
        <v>2</v>
      </c>
      <c r="G1239" s="1">
        <v>-0.14987052790820601</v>
      </c>
      <c r="H1239" s="1">
        <v>0.185384811722131</v>
      </c>
      <c r="I1239" s="1">
        <v>1</v>
      </c>
      <c r="J1239" s="1">
        <v>-0.11521885757262</v>
      </c>
      <c r="K1239" s="1" t="s">
        <v>6814</v>
      </c>
      <c r="L1239" s="1" t="s">
        <v>6815</v>
      </c>
      <c r="M1239" s="1" t="s">
        <v>6816</v>
      </c>
      <c r="N1239" s="1" t="e">
        <v>#N/A</v>
      </c>
      <c r="O1239" s="1" t="e">
        <v>#N/A</v>
      </c>
      <c r="P1239" s="1" t="e">
        <v>#N/A</v>
      </c>
      <c r="Q1239" s="1" t="e">
        <v>#N/A</v>
      </c>
      <c r="R1239" s="1" t="e">
        <v>#N/A</v>
      </c>
      <c r="S1239" s="1" t="e">
        <v>#N/A</v>
      </c>
      <c r="T1239" s="1" t="e">
        <v>#N/A</v>
      </c>
      <c r="U1239" s="1" t="e">
        <v>#N/A</v>
      </c>
      <c r="V1239" s="1" t="e">
        <v>#N/A</v>
      </c>
      <c r="W1239" s="1" t="e">
        <v>#N/A</v>
      </c>
      <c r="X1239" s="1" t="e">
        <v>#N/A</v>
      </c>
      <c r="Y1239" s="1" t="e">
        <v>#N/A</v>
      </c>
      <c r="Z1239" s="1" t="e">
        <v>#N/A</v>
      </c>
    </row>
    <row r="1240" spans="1:26" x14ac:dyDescent="0.2">
      <c r="A1240" s="1">
        <v>-3.1848095357418102E-2</v>
      </c>
      <c r="B1240" s="1">
        <v>3.1160194426774999E-2</v>
      </c>
      <c r="C1240" s="1">
        <v>0.153396010398865</v>
      </c>
      <c r="D1240" s="1">
        <v>-0.63333880901336703</v>
      </c>
      <c r="E1240" s="1">
        <v>2.8714966028928798E-2</v>
      </c>
      <c r="F1240" s="1">
        <v>4</v>
      </c>
      <c r="G1240" s="1">
        <v>-0.150065327063203</v>
      </c>
      <c r="H1240" s="1">
        <v>0.22011799951994901</v>
      </c>
      <c r="I1240" s="1">
        <v>1</v>
      </c>
      <c r="J1240" s="1">
        <v>-0.12042250376291801</v>
      </c>
      <c r="K1240" s="1" t="s">
        <v>5229</v>
      </c>
      <c r="L1240" s="1" t="s">
        <v>5230</v>
      </c>
      <c r="M1240" s="1" t="s">
        <v>5231</v>
      </c>
      <c r="N1240" s="1" t="e">
        <v>#N/A</v>
      </c>
      <c r="O1240" s="1" t="e">
        <v>#N/A</v>
      </c>
      <c r="P1240" s="1" t="e">
        <v>#N/A</v>
      </c>
      <c r="Q1240" s="1" t="e">
        <v>#N/A</v>
      </c>
      <c r="R1240" s="1" t="e">
        <v>#N/A</v>
      </c>
      <c r="S1240" s="1" t="e">
        <v>#N/A</v>
      </c>
      <c r="T1240" s="1" t="e">
        <v>#N/A</v>
      </c>
      <c r="U1240" s="1" t="e">
        <v>#N/A</v>
      </c>
      <c r="V1240" s="1" t="s">
        <v>5230</v>
      </c>
      <c r="W1240" s="1" t="e">
        <v>#N/A</v>
      </c>
      <c r="X1240" s="1" t="e">
        <v>#N/A</v>
      </c>
      <c r="Y1240" s="1" t="e">
        <v>#N/A</v>
      </c>
      <c r="Z1240" s="1" t="e">
        <v>#N/A</v>
      </c>
    </row>
    <row r="1241" spans="1:26" x14ac:dyDescent="0.2">
      <c r="A1241" s="1">
        <v>-5.6359741836786298E-2</v>
      </c>
      <c r="B1241" s="1">
        <v>5.42404614388943E-2</v>
      </c>
      <c r="C1241" s="1">
        <v>0.32508829236030601</v>
      </c>
      <c r="D1241" s="1">
        <v>-0.83564972877502397</v>
      </c>
      <c r="E1241" s="1">
        <v>5.5556669831275898E-2</v>
      </c>
      <c r="F1241" s="1">
        <v>1</v>
      </c>
      <c r="G1241" s="1">
        <v>-0.15060861532886799</v>
      </c>
      <c r="H1241" s="1">
        <v>0.14813361552030699</v>
      </c>
      <c r="I1241" s="1">
        <v>1</v>
      </c>
      <c r="J1241" s="1">
        <v>-0.111145105159266</v>
      </c>
      <c r="K1241" s="1" t="s">
        <v>2050</v>
      </c>
      <c r="L1241" s="1" t="s">
        <v>2051</v>
      </c>
      <c r="M1241" s="1" t="s">
        <v>2052</v>
      </c>
      <c r="N1241" s="1" t="e">
        <v>#N/A</v>
      </c>
      <c r="O1241" s="1" t="e">
        <v>#N/A</v>
      </c>
      <c r="P1241" s="1" t="e">
        <v>#N/A</v>
      </c>
      <c r="Q1241" s="1" t="e">
        <v>#N/A</v>
      </c>
      <c r="R1241" s="1" t="e">
        <v>#N/A</v>
      </c>
      <c r="S1241" s="1" t="e">
        <v>#N/A</v>
      </c>
      <c r="T1241" s="1" t="e">
        <v>#N/A</v>
      </c>
      <c r="U1241" s="1" t="e">
        <v>#N/A</v>
      </c>
      <c r="V1241" s="1" t="e">
        <v>#N/A</v>
      </c>
      <c r="W1241" s="1" t="e">
        <v>#N/A</v>
      </c>
      <c r="X1241" s="1" t="e">
        <v>#N/A</v>
      </c>
      <c r="Y1241" s="1" t="e">
        <v>#N/A</v>
      </c>
      <c r="Z1241" s="1" t="e">
        <v>#N/A</v>
      </c>
    </row>
    <row r="1242" spans="1:26" x14ac:dyDescent="0.2">
      <c r="A1242" s="1">
        <v>-0.119287058711052</v>
      </c>
      <c r="B1242" s="1">
        <v>0.11017279326915699</v>
      </c>
      <c r="C1242" s="1">
        <v>9.0566359460353907E-2</v>
      </c>
      <c r="D1242" s="1">
        <v>-0.83105170726776101</v>
      </c>
      <c r="E1242" s="1">
        <v>0.26535120606422402</v>
      </c>
      <c r="F1242" s="1">
        <v>2</v>
      </c>
      <c r="G1242" s="1">
        <v>-0.15382091452678001</v>
      </c>
      <c r="H1242" s="1">
        <v>0.15275531900560199</v>
      </c>
      <c r="I1242" s="1">
        <v>1</v>
      </c>
      <c r="J1242" s="1">
        <v>-0.113192613213902</v>
      </c>
      <c r="K1242" s="1" t="s">
        <v>3286</v>
      </c>
      <c r="L1242" s="1" t="s">
        <v>3287</v>
      </c>
      <c r="M1242" s="1" t="s">
        <v>3288</v>
      </c>
      <c r="N1242" s="1" t="e">
        <v>#N/A</v>
      </c>
      <c r="O1242" s="1" t="e">
        <v>#N/A</v>
      </c>
      <c r="P1242" s="1" t="e">
        <v>#N/A</v>
      </c>
      <c r="Q1242" s="1" t="e">
        <v>#N/A</v>
      </c>
      <c r="R1242" s="1" t="e">
        <v>#N/A</v>
      </c>
      <c r="S1242" s="1" t="e">
        <v>#N/A</v>
      </c>
      <c r="T1242" s="1" t="e">
        <v>#N/A</v>
      </c>
      <c r="U1242" s="1" t="e">
        <v>#N/A</v>
      </c>
      <c r="V1242" s="1" t="s">
        <v>3287</v>
      </c>
      <c r="W1242" s="1" t="e">
        <v>#N/A</v>
      </c>
      <c r="X1242" s="1" t="e">
        <v>#N/A</v>
      </c>
      <c r="Y1242" s="1" t="e">
        <v>#N/A</v>
      </c>
      <c r="Z1242" s="1" t="e">
        <v>#N/A</v>
      </c>
    </row>
    <row r="1243" spans="1:26" x14ac:dyDescent="0.2">
      <c r="A1243" s="1">
        <v>-1.32189402356744E-2</v>
      </c>
      <c r="B1243" s="1">
        <v>1.3098918832838501E-2</v>
      </c>
      <c r="C1243" s="1">
        <v>0.285849750041962</v>
      </c>
      <c r="D1243" s="1">
        <v>-0.86316967010498002</v>
      </c>
      <c r="E1243" s="1">
        <v>0.115124478936195</v>
      </c>
      <c r="F1243" s="1">
        <v>3</v>
      </c>
      <c r="G1243" s="1">
        <v>-0.154005136340857</v>
      </c>
      <c r="H1243" s="1">
        <v>0.149333723201312</v>
      </c>
      <c r="I1243" s="1">
        <v>1</v>
      </c>
      <c r="J1243" s="1">
        <v>-0.11338889414902401</v>
      </c>
      <c r="K1243" s="1" t="s">
        <v>7030</v>
      </c>
      <c r="L1243" s="1" t="s">
        <v>7031</v>
      </c>
      <c r="M1243" s="1" t="s">
        <v>7032</v>
      </c>
      <c r="N1243" s="1" t="s">
        <v>7031</v>
      </c>
      <c r="O1243" s="1" t="e">
        <v>#N/A</v>
      </c>
      <c r="P1243" s="1" t="e">
        <v>#N/A</v>
      </c>
      <c r="Q1243" s="1" t="e">
        <v>#N/A</v>
      </c>
      <c r="R1243" s="1" t="e">
        <v>#N/A</v>
      </c>
      <c r="S1243" s="1" t="e">
        <v>#N/A</v>
      </c>
      <c r="T1243" s="1" t="e">
        <v>#N/A</v>
      </c>
      <c r="U1243" s="1" t="e">
        <v>#N/A</v>
      </c>
      <c r="V1243" s="1" t="e">
        <v>#N/A</v>
      </c>
      <c r="W1243" s="1" t="e">
        <v>#N/A</v>
      </c>
      <c r="X1243" s="1" t="e">
        <v>#N/A</v>
      </c>
      <c r="Y1243" s="1" t="e">
        <v>#N/A</v>
      </c>
      <c r="Z1243" s="1" t="e">
        <v>#N/A</v>
      </c>
    </row>
    <row r="1244" spans="1:26" x14ac:dyDescent="0.2">
      <c r="A1244" s="1">
        <v>7.4793663807213298E-3</v>
      </c>
      <c r="B1244" s="1">
        <v>-7.5184302404522896E-3</v>
      </c>
      <c r="C1244" s="1">
        <v>7.0017896592616993E-2</v>
      </c>
      <c r="D1244" s="1">
        <v>-0.559481561183929</v>
      </c>
      <c r="E1244" s="1">
        <v>2.6978926733136201E-2</v>
      </c>
      <c r="F1244" s="1">
        <v>6</v>
      </c>
      <c r="G1244" s="1">
        <v>-0.154142047356193</v>
      </c>
      <c r="H1244" s="1">
        <v>0.27811562501360498</v>
      </c>
      <c r="I1244" s="1">
        <v>1</v>
      </c>
      <c r="J1244" s="1">
        <v>-0.12811232518328999</v>
      </c>
      <c r="K1244" s="1" t="s">
        <v>2086</v>
      </c>
      <c r="L1244" s="1" t="s">
        <v>2087</v>
      </c>
      <c r="M1244" s="1" t="s">
        <v>2088</v>
      </c>
      <c r="N1244" s="1" t="e">
        <v>#N/A</v>
      </c>
      <c r="O1244" s="1" t="e">
        <v>#N/A</v>
      </c>
      <c r="P1244" s="1" t="e">
        <v>#N/A</v>
      </c>
      <c r="Q1244" s="1" t="e">
        <v>#N/A</v>
      </c>
      <c r="R1244" s="1" t="e">
        <v>#N/A</v>
      </c>
      <c r="S1244" s="1" t="e">
        <v>#N/A</v>
      </c>
      <c r="T1244" s="1" t="e">
        <v>#N/A</v>
      </c>
      <c r="U1244" s="1" t="e">
        <v>#N/A</v>
      </c>
      <c r="V1244" s="1" t="e">
        <v>#N/A</v>
      </c>
      <c r="W1244" s="1" t="e">
        <v>#N/A</v>
      </c>
      <c r="X1244" s="1" t="e">
        <v>#N/A</v>
      </c>
      <c r="Y1244" s="1" t="e">
        <v>#N/A</v>
      </c>
      <c r="Z1244" s="1" t="e">
        <v>#N/A</v>
      </c>
    </row>
    <row r="1245" spans="1:26" x14ac:dyDescent="0.2">
      <c r="A1245" s="1">
        <v>7.4652060866355896E-2</v>
      </c>
      <c r="B1245" s="1">
        <v>-7.8726634383201599E-2</v>
      </c>
      <c r="C1245" s="1">
        <v>4.82537038624287E-2</v>
      </c>
      <c r="D1245" s="1">
        <v>-0.66185760498046897</v>
      </c>
      <c r="E1245" s="1">
        <v>0.14345794916153001</v>
      </c>
      <c r="F1245" s="1">
        <v>4</v>
      </c>
      <c r="G1245" s="1">
        <v>-0.15467803056041399</v>
      </c>
      <c r="H1245" s="1">
        <v>0.21377942115286599</v>
      </c>
      <c r="I1245" s="1">
        <v>1</v>
      </c>
      <c r="J1245" s="1">
        <v>-0.12223799998951999</v>
      </c>
      <c r="K1245" s="1" t="s">
        <v>6039</v>
      </c>
      <c r="L1245" s="1" t="s">
        <v>6040</v>
      </c>
      <c r="M1245" s="1" t="s">
        <v>6041</v>
      </c>
      <c r="N1245" s="1" t="e">
        <v>#N/A</v>
      </c>
      <c r="O1245" s="1" t="e">
        <v>#N/A</v>
      </c>
      <c r="P1245" s="1" t="e">
        <v>#N/A</v>
      </c>
      <c r="Q1245" s="1" t="e">
        <v>#N/A</v>
      </c>
      <c r="R1245" s="1" t="e">
        <v>#N/A</v>
      </c>
      <c r="S1245" s="1" t="e">
        <v>#N/A</v>
      </c>
      <c r="T1245" s="1" t="e">
        <v>#N/A</v>
      </c>
      <c r="U1245" s="1" t="e">
        <v>#N/A</v>
      </c>
      <c r="V1245" s="1" t="e">
        <v>#N/A</v>
      </c>
      <c r="W1245" s="1" t="e">
        <v>#N/A</v>
      </c>
      <c r="X1245" s="1" t="e">
        <v>#N/A</v>
      </c>
      <c r="Y1245" s="1" t="e">
        <v>#N/A</v>
      </c>
      <c r="Z1245" s="1" t="e">
        <v>#N/A</v>
      </c>
    </row>
    <row r="1246" spans="1:26" x14ac:dyDescent="0.2">
      <c r="A1246" s="1">
        <v>-8.11436772346497E-2</v>
      </c>
      <c r="B1246" s="1">
        <v>7.6821796596050304E-2</v>
      </c>
      <c r="C1246" s="1">
        <v>0.199948459863663</v>
      </c>
      <c r="D1246" s="1">
        <v>-0.65524667501449596</v>
      </c>
      <c r="E1246" s="1">
        <v>-1.88273210078478E-2</v>
      </c>
      <c r="F1246" s="1">
        <v>3</v>
      </c>
      <c r="G1246" s="1">
        <v>-0.15588090506692701</v>
      </c>
      <c r="H1246" s="1">
        <v>0.21312705880329699</v>
      </c>
      <c r="I1246" s="1">
        <v>1</v>
      </c>
      <c r="J1246" s="1">
        <v>-0.122897243826318</v>
      </c>
      <c r="K1246" s="1" t="s">
        <v>3157</v>
      </c>
      <c r="L1246" s="1" t="s">
        <v>3158</v>
      </c>
      <c r="M1246" s="1" t="s">
        <v>3159</v>
      </c>
      <c r="N1246" s="1" t="e">
        <v>#N/A</v>
      </c>
      <c r="O1246" s="1" t="e">
        <v>#N/A</v>
      </c>
      <c r="P1246" s="1" t="e">
        <v>#N/A</v>
      </c>
      <c r="Q1246" s="1" t="e">
        <v>#N/A</v>
      </c>
      <c r="R1246" s="1" t="e">
        <v>#N/A</v>
      </c>
      <c r="S1246" s="1" t="e">
        <v>#N/A</v>
      </c>
      <c r="T1246" s="1" t="e">
        <v>#N/A</v>
      </c>
      <c r="U1246" s="1" t="e">
        <v>#N/A</v>
      </c>
      <c r="V1246" s="1" t="e">
        <v>#N/A</v>
      </c>
      <c r="W1246" s="1" t="e">
        <v>#N/A</v>
      </c>
      <c r="X1246" s="1" t="e">
        <v>#N/A</v>
      </c>
      <c r="Y1246" s="1" t="e">
        <v>#N/A</v>
      </c>
      <c r="Z1246" s="1" t="e">
        <v>#N/A</v>
      </c>
    </row>
    <row r="1247" spans="1:26" x14ac:dyDescent="0.2">
      <c r="A1247" s="1">
        <v>-2.5510661303997002E-2</v>
      </c>
      <c r="B1247" s="1">
        <v>2.50673927366734E-2</v>
      </c>
      <c r="C1247" s="1">
        <v>-9.0713448822498294E-2</v>
      </c>
      <c r="D1247" s="1">
        <v>-0.65272736549377397</v>
      </c>
      <c r="E1247" s="1">
        <v>0.27490559220313998</v>
      </c>
      <c r="F1247" s="1">
        <v>10</v>
      </c>
      <c r="G1247" s="1">
        <v>-0.15595677308738201</v>
      </c>
      <c r="H1247" s="1">
        <v>0.206100427429423</v>
      </c>
      <c r="I1247" s="1">
        <v>1</v>
      </c>
      <c r="J1247" s="1">
        <v>-0.12270781687240601</v>
      </c>
      <c r="K1247" s="1" t="s">
        <v>2515</v>
      </c>
      <c r="L1247" s="1" t="s">
        <v>2516</v>
      </c>
      <c r="M1247" s="1" t="s">
        <v>2517</v>
      </c>
      <c r="N1247" s="1" t="e">
        <v>#N/A</v>
      </c>
      <c r="O1247" s="1" t="e">
        <v>#N/A</v>
      </c>
      <c r="P1247" s="1" t="e">
        <v>#N/A</v>
      </c>
      <c r="Q1247" s="1" t="e">
        <v>#N/A</v>
      </c>
      <c r="R1247" s="1" t="e">
        <v>#N/A</v>
      </c>
      <c r="S1247" s="1" t="e">
        <v>#N/A</v>
      </c>
      <c r="T1247" s="1" t="e">
        <v>#N/A</v>
      </c>
      <c r="U1247" s="1" t="e">
        <v>#N/A</v>
      </c>
      <c r="V1247" s="1" t="e">
        <v>#N/A</v>
      </c>
      <c r="W1247" s="1" t="e">
        <v>#N/A</v>
      </c>
      <c r="X1247" s="1" t="e">
        <v>#N/A</v>
      </c>
      <c r="Y1247" s="1" t="e">
        <v>#N/A</v>
      </c>
      <c r="Z1247" s="1" t="e">
        <v>#N/A</v>
      </c>
    </row>
    <row r="1248" spans="1:26" x14ac:dyDescent="0.2">
      <c r="A1248" s="1">
        <v>-0.108319371938705</v>
      </c>
      <c r="B1248" s="1">
        <v>0.10075151175260499</v>
      </c>
      <c r="C1248" s="1">
        <v>4.0463812649250003E-2</v>
      </c>
      <c r="D1248" s="1">
        <v>-0.55696946382522605</v>
      </c>
      <c r="E1248" s="1">
        <v>3.7239104509353603E-2</v>
      </c>
      <c r="F1248" s="1">
        <v>6</v>
      </c>
      <c r="G1248" s="1">
        <v>-0.15597158546249101</v>
      </c>
      <c r="H1248" s="1">
        <v>0.26771575198257702</v>
      </c>
      <c r="I1248" s="1">
        <v>1</v>
      </c>
      <c r="J1248" s="1">
        <v>-0.12738198849737101</v>
      </c>
      <c r="K1248" s="1" t="s">
        <v>3900</v>
      </c>
      <c r="L1248" s="1" t="s">
        <v>3901</v>
      </c>
      <c r="M1248" s="1" t="s">
        <v>3902</v>
      </c>
      <c r="N1248" s="1" t="e">
        <v>#N/A</v>
      </c>
      <c r="O1248" s="1" t="e">
        <v>#N/A</v>
      </c>
      <c r="P1248" s="1" t="e">
        <v>#N/A</v>
      </c>
      <c r="Q1248" s="1" t="e">
        <v>#N/A</v>
      </c>
      <c r="R1248" s="1" t="e">
        <v>#N/A</v>
      </c>
      <c r="S1248" s="1" t="e">
        <v>#N/A</v>
      </c>
      <c r="T1248" s="1" t="e">
        <v>#N/A</v>
      </c>
      <c r="U1248" s="1" t="e">
        <v>#N/A</v>
      </c>
      <c r="V1248" s="1" t="e">
        <v>#N/A</v>
      </c>
      <c r="W1248" s="1" t="e">
        <v>#N/A</v>
      </c>
      <c r="X1248" s="1" t="e">
        <v>#N/A</v>
      </c>
      <c r="Y1248" s="1" t="e">
        <v>#N/A</v>
      </c>
      <c r="Z1248" s="1" t="e">
        <v>#N/A</v>
      </c>
    </row>
    <row r="1249" spans="1:26" x14ac:dyDescent="0.2">
      <c r="A1249" s="1">
        <v>-0.12920485436916401</v>
      </c>
      <c r="B1249" s="1">
        <v>0.11857867240905801</v>
      </c>
      <c r="C1249" s="1">
        <v>0.117909543216228</v>
      </c>
      <c r="D1249" s="1">
        <v>-0.54361033439636197</v>
      </c>
      <c r="E1249" s="1">
        <v>-5.8861654251813902E-2</v>
      </c>
      <c r="F1249" s="1">
        <v>4</v>
      </c>
      <c r="G1249" s="1">
        <v>-0.15620772416393</v>
      </c>
      <c r="H1249" s="1">
        <v>0.258324983775501</v>
      </c>
      <c r="I1249" s="1">
        <v>1</v>
      </c>
      <c r="J1249" s="1">
        <v>-0.126653408680204</v>
      </c>
      <c r="K1249" s="1" t="s">
        <v>4658</v>
      </c>
      <c r="L1249" s="1" t="s">
        <v>4659</v>
      </c>
      <c r="M1249" s="1" t="s">
        <v>4660</v>
      </c>
      <c r="N1249" s="1" t="e">
        <v>#N/A</v>
      </c>
      <c r="O1249" s="1" t="e">
        <v>#N/A</v>
      </c>
      <c r="P1249" s="1" t="e">
        <v>#N/A</v>
      </c>
      <c r="Q1249" s="1" t="e">
        <v>#N/A</v>
      </c>
      <c r="R1249" s="1" t="e">
        <v>#N/A</v>
      </c>
      <c r="S1249" s="1" t="e">
        <v>#N/A</v>
      </c>
      <c r="T1249" s="1" t="e">
        <v>#N/A</v>
      </c>
      <c r="U1249" s="1" t="e">
        <v>#N/A</v>
      </c>
      <c r="V1249" s="1" t="e">
        <v>#N/A</v>
      </c>
      <c r="W1249" s="1" t="e">
        <v>#N/A</v>
      </c>
      <c r="X1249" s="1" t="e">
        <v>#N/A</v>
      </c>
      <c r="Y1249" s="1" t="e">
        <v>#N/A</v>
      </c>
      <c r="Z1249" s="1" t="e">
        <v>#N/A</v>
      </c>
    </row>
    <row r="1250" spans="1:26" x14ac:dyDescent="0.2">
      <c r="A1250" s="1">
        <v>-0.150832504034042</v>
      </c>
      <c r="B1250" s="1">
        <v>0.13654513657093001</v>
      </c>
      <c r="C1250" s="1">
        <v>3.7048362195491798E-2</v>
      </c>
      <c r="D1250" s="1">
        <v>-0.57214015722274802</v>
      </c>
      <c r="E1250" s="1">
        <v>4.3468743562698399E-2</v>
      </c>
      <c r="F1250" s="1">
        <v>6</v>
      </c>
      <c r="G1250" s="1">
        <v>-0.15673066675663</v>
      </c>
      <c r="H1250" s="1">
        <v>0.24059061973024301</v>
      </c>
      <c r="I1250" s="1">
        <v>1</v>
      </c>
      <c r="J1250" s="1">
        <v>-0.125420649563456</v>
      </c>
      <c r="K1250" s="1" t="s">
        <v>3097</v>
      </c>
      <c r="L1250" s="1" t="s">
        <v>3098</v>
      </c>
      <c r="M1250" s="1" t="s">
        <v>3099</v>
      </c>
      <c r="N1250" s="1" t="e">
        <v>#N/A</v>
      </c>
      <c r="O1250" s="1" t="e">
        <v>#N/A</v>
      </c>
      <c r="P1250" s="1" t="e">
        <v>#N/A</v>
      </c>
      <c r="Q1250" s="1" t="e">
        <v>#N/A</v>
      </c>
      <c r="R1250" s="1" t="e">
        <v>#N/A</v>
      </c>
      <c r="S1250" s="1" t="e">
        <v>#N/A</v>
      </c>
      <c r="T1250" s="1" t="e">
        <v>#N/A</v>
      </c>
      <c r="U1250" s="1" t="e">
        <v>#N/A</v>
      </c>
      <c r="V1250" s="1" t="e">
        <v>#N/A</v>
      </c>
      <c r="W1250" s="1" t="e">
        <v>#N/A</v>
      </c>
      <c r="X1250" s="1" t="e">
        <v>#N/A</v>
      </c>
      <c r="Y1250" s="1" t="e">
        <v>#N/A</v>
      </c>
      <c r="Z1250" s="1" t="e">
        <v>#N/A</v>
      </c>
    </row>
    <row r="1251" spans="1:26" x14ac:dyDescent="0.2">
      <c r="A1251" s="1">
        <v>4.2586021125316599E-2</v>
      </c>
      <c r="B1251" s="1">
        <v>-4.3881427496671697E-2</v>
      </c>
      <c r="C1251" s="1">
        <v>-4.8962660133838702E-2</v>
      </c>
      <c r="D1251" s="1">
        <v>-0.47348046302795399</v>
      </c>
      <c r="E1251" s="1">
        <v>4.85733449459076E-2</v>
      </c>
      <c r="F1251" s="1">
        <v>2</v>
      </c>
      <c r="G1251" s="1">
        <v>-0.157308889552951</v>
      </c>
      <c r="H1251" s="1">
        <v>0.36386601227566001</v>
      </c>
      <c r="I1251" s="1">
        <v>1</v>
      </c>
      <c r="J1251" s="1">
        <v>-0.13491511213438301</v>
      </c>
      <c r="K1251" s="1" t="s">
        <v>499</v>
      </c>
      <c r="L1251" s="1" t="s">
        <v>500</v>
      </c>
      <c r="M1251" s="1" t="s">
        <v>501</v>
      </c>
      <c r="N1251" s="1" t="e">
        <v>#N/A</v>
      </c>
      <c r="O1251" s="1" t="e">
        <v>#N/A</v>
      </c>
      <c r="P1251" s="1" t="e">
        <v>#N/A</v>
      </c>
      <c r="Q1251" s="1" t="e">
        <v>#N/A</v>
      </c>
      <c r="R1251" s="1" t="e">
        <v>#N/A</v>
      </c>
      <c r="S1251" s="1" t="e">
        <v>#N/A</v>
      </c>
      <c r="T1251" s="1" t="e">
        <v>#N/A</v>
      </c>
      <c r="U1251" s="1" t="e">
        <v>#N/A</v>
      </c>
      <c r="V1251" s="1" t="e">
        <v>#N/A</v>
      </c>
      <c r="W1251" s="1" t="e">
        <v>#N/A</v>
      </c>
      <c r="X1251" s="1" t="e">
        <v>#N/A</v>
      </c>
      <c r="Y1251" s="1" t="e">
        <v>#N/A</v>
      </c>
      <c r="Z1251" s="1" t="e">
        <v>#N/A</v>
      </c>
    </row>
    <row r="1252" spans="1:26" x14ac:dyDescent="0.2">
      <c r="A1252" s="1">
        <v>-1.7368001863360401E-2</v>
      </c>
      <c r="B1252" s="1">
        <v>1.7161315307021099E-2</v>
      </c>
      <c r="C1252" s="1">
        <v>-6.6687546670436901E-2</v>
      </c>
      <c r="D1252" s="1">
        <v>-0.397689878940582</v>
      </c>
      <c r="E1252" s="1">
        <v>-8.3309412002563494E-3</v>
      </c>
      <c r="F1252" s="1">
        <v>2</v>
      </c>
      <c r="G1252" s="1">
        <v>-0.15746611232558899</v>
      </c>
      <c r="H1252" s="1">
        <v>0.49076884980622398</v>
      </c>
      <c r="I1252" s="1">
        <v>1</v>
      </c>
      <c r="J1252" s="1">
        <v>-0.14028668384909301</v>
      </c>
      <c r="K1252" s="1" t="s">
        <v>2722</v>
      </c>
      <c r="L1252" s="1" t="s">
        <v>2723</v>
      </c>
      <c r="M1252" s="1" t="s">
        <v>2724</v>
      </c>
      <c r="N1252" s="1" t="e">
        <v>#N/A</v>
      </c>
      <c r="O1252" s="1" t="e">
        <v>#N/A</v>
      </c>
      <c r="P1252" s="1" t="e">
        <v>#N/A</v>
      </c>
      <c r="Q1252" s="1" t="e">
        <v>#N/A</v>
      </c>
      <c r="R1252" s="1" t="e">
        <v>#N/A</v>
      </c>
      <c r="S1252" s="1" t="e">
        <v>#N/A</v>
      </c>
      <c r="T1252" s="1" t="e">
        <v>#N/A</v>
      </c>
      <c r="U1252" s="1" t="e">
        <v>#N/A</v>
      </c>
      <c r="V1252" s="1" t="s">
        <v>2723</v>
      </c>
      <c r="W1252" s="1" t="e">
        <v>#N/A</v>
      </c>
      <c r="X1252" s="1" t="e">
        <v>#N/A</v>
      </c>
      <c r="Y1252" s="1" t="e">
        <v>#N/A</v>
      </c>
      <c r="Z1252" s="1" t="e">
        <v>#N/A</v>
      </c>
    </row>
    <row r="1253" spans="1:26" x14ac:dyDescent="0.2">
      <c r="A1253" s="1">
        <v>3.8058772683143602E-2</v>
      </c>
      <c r="B1253" s="1">
        <v>-3.9090041071176501E-2</v>
      </c>
      <c r="C1253" s="1">
        <v>0.120937563478947</v>
      </c>
      <c r="D1253" s="1">
        <v>-0.55366015434265103</v>
      </c>
      <c r="E1253" s="1">
        <v>-4.3229043483734103E-2</v>
      </c>
      <c r="F1253" s="1">
        <v>10</v>
      </c>
      <c r="G1253" s="1">
        <v>-0.15813491058846299</v>
      </c>
      <c r="H1253" s="1">
        <v>0.28429127952276201</v>
      </c>
      <c r="I1253" s="1">
        <v>1</v>
      </c>
      <c r="J1253" s="1">
        <v>-0.131042910732835</v>
      </c>
      <c r="K1253" s="1" t="s">
        <v>937</v>
      </c>
      <c r="L1253" s="1" t="s">
        <v>938</v>
      </c>
      <c r="M1253" s="1" t="s">
        <v>939</v>
      </c>
      <c r="N1253" s="1" t="e">
        <v>#N/A</v>
      </c>
      <c r="O1253" s="1" t="e">
        <v>#N/A</v>
      </c>
      <c r="P1253" s="1" t="e">
        <v>#N/A</v>
      </c>
      <c r="Q1253" s="1" t="e">
        <v>#N/A</v>
      </c>
      <c r="R1253" s="1" t="e">
        <v>#N/A</v>
      </c>
      <c r="S1253" s="1" t="e">
        <v>#N/A</v>
      </c>
      <c r="T1253" s="1" t="e">
        <v>#N/A</v>
      </c>
      <c r="U1253" s="1" t="e">
        <v>#N/A</v>
      </c>
      <c r="V1253" s="1" t="e">
        <v>#N/A</v>
      </c>
      <c r="W1253" s="1" t="e">
        <v>#N/A</v>
      </c>
      <c r="X1253" s="1" t="e">
        <v>#N/A</v>
      </c>
      <c r="Y1253" s="1" t="e">
        <v>#N/A</v>
      </c>
      <c r="Z1253" s="1" t="e">
        <v>#N/A</v>
      </c>
    </row>
    <row r="1254" spans="1:26" x14ac:dyDescent="0.2">
      <c r="A1254" s="1">
        <v>-7.1631446480750996E-2</v>
      </c>
      <c r="B1254" s="1">
        <v>6.8242467939853696E-2</v>
      </c>
      <c r="C1254" s="1">
        <v>-0.45740640163421598</v>
      </c>
      <c r="D1254" s="1">
        <v>-0.17399983108043701</v>
      </c>
      <c r="E1254" s="1">
        <v>0.15164990723133101</v>
      </c>
      <c r="F1254" s="1">
        <v>1</v>
      </c>
      <c r="G1254" s="1">
        <v>-0.15822428589065901</v>
      </c>
      <c r="H1254" s="1">
        <v>0.32396837585120603</v>
      </c>
      <c r="I1254" s="1">
        <v>1</v>
      </c>
      <c r="J1254" s="1">
        <v>-0.133034312536917</v>
      </c>
      <c r="K1254" s="1" t="s">
        <v>6622</v>
      </c>
      <c r="L1254" s="1" t="s">
        <v>6623</v>
      </c>
      <c r="M1254" s="1" t="s">
        <v>6624</v>
      </c>
      <c r="N1254" s="1" t="e">
        <v>#N/A</v>
      </c>
      <c r="O1254" s="1" t="e">
        <v>#N/A</v>
      </c>
      <c r="P1254" s="1" t="e">
        <v>#N/A</v>
      </c>
      <c r="Q1254" s="1" t="e">
        <v>#N/A</v>
      </c>
      <c r="R1254" s="1" t="e">
        <v>#N/A</v>
      </c>
      <c r="S1254" s="1" t="e">
        <v>#N/A</v>
      </c>
      <c r="T1254" s="1" t="e">
        <v>#N/A</v>
      </c>
      <c r="U1254" s="1" t="e">
        <v>#N/A</v>
      </c>
      <c r="V1254" s="1" t="e">
        <v>#N/A</v>
      </c>
      <c r="W1254" s="1" t="e">
        <v>#N/A</v>
      </c>
      <c r="X1254" s="1" t="e">
        <v>#N/A</v>
      </c>
      <c r="Y1254" s="1" t="e">
        <v>#N/A</v>
      </c>
      <c r="Z1254" s="1" t="e">
        <v>#N/A</v>
      </c>
    </row>
    <row r="1255" spans="1:26" x14ac:dyDescent="0.2">
      <c r="A1255" s="1">
        <v>2.2328864783048599E-2</v>
      </c>
      <c r="B1255" s="1">
        <v>-2.26798932999372E-2</v>
      </c>
      <c r="C1255" s="1">
        <v>3.9051067084074E-2</v>
      </c>
      <c r="D1255" s="1">
        <v>-0.68571150302886996</v>
      </c>
      <c r="E1255" s="1">
        <v>0.170197859406471</v>
      </c>
      <c r="F1255" s="1">
        <v>4</v>
      </c>
      <c r="G1255" s="1">
        <v>-0.15864534458766399</v>
      </c>
      <c r="H1255" s="1">
        <v>0.21322384489335799</v>
      </c>
      <c r="I1255" s="1">
        <v>1</v>
      </c>
      <c r="J1255" s="1">
        <v>-0.12520335041731501</v>
      </c>
      <c r="K1255" s="1" t="s">
        <v>6820</v>
      </c>
      <c r="L1255" s="1" t="s">
        <v>3739</v>
      </c>
      <c r="M1255" s="1" t="s">
        <v>6821</v>
      </c>
      <c r="N1255" s="1" t="e">
        <v>#N/A</v>
      </c>
      <c r="O1255" s="1" t="e">
        <v>#N/A</v>
      </c>
      <c r="P1255" s="1" t="e">
        <v>#N/A</v>
      </c>
      <c r="Q1255" s="1" t="e">
        <v>#N/A</v>
      </c>
      <c r="R1255" s="1" t="e">
        <v>#N/A</v>
      </c>
      <c r="S1255" s="1" t="e">
        <v>#N/A</v>
      </c>
      <c r="T1255" s="1" t="e">
        <v>#N/A</v>
      </c>
      <c r="U1255" s="1" t="e">
        <v>#N/A</v>
      </c>
      <c r="V1255" s="1" t="e">
        <v>#N/A</v>
      </c>
      <c r="W1255" s="1" t="e">
        <v>#N/A</v>
      </c>
      <c r="X1255" s="1" t="e">
        <v>#N/A</v>
      </c>
      <c r="Y1255" s="1" t="e">
        <v>#N/A</v>
      </c>
      <c r="Z1255" s="1" t="e">
        <v>#N/A</v>
      </c>
    </row>
    <row r="1256" spans="1:26" x14ac:dyDescent="0.2">
      <c r="A1256" s="1">
        <v>-5.4958809167146697E-2</v>
      </c>
      <c r="B1256" s="1">
        <v>5.2941780537366902E-2</v>
      </c>
      <c r="C1256" s="1">
        <v>8.2403436303138705E-2</v>
      </c>
      <c r="D1256" s="1">
        <v>-0.65277850627899203</v>
      </c>
      <c r="E1256" s="1">
        <v>8.9430600404739394E-2</v>
      </c>
      <c r="F1256" s="1">
        <v>1</v>
      </c>
      <c r="G1256" s="1">
        <v>-0.159306308875481</v>
      </c>
      <c r="H1256" s="1">
        <v>0.23125913779136101</v>
      </c>
      <c r="I1256" s="1">
        <v>1</v>
      </c>
      <c r="J1256" s="1">
        <v>-0.127233221434186</v>
      </c>
      <c r="K1256" s="1" t="s">
        <v>6765</v>
      </c>
      <c r="L1256" s="1" t="s">
        <v>6766</v>
      </c>
      <c r="M1256" s="1" t="s">
        <v>6767</v>
      </c>
      <c r="N1256" s="1" t="e">
        <v>#N/A</v>
      </c>
      <c r="O1256" s="1" t="e">
        <v>#N/A</v>
      </c>
      <c r="P1256" s="1" t="e">
        <v>#N/A</v>
      </c>
      <c r="Q1256" s="1" t="e">
        <v>#N/A</v>
      </c>
      <c r="R1256" s="1" t="e">
        <v>#N/A</v>
      </c>
      <c r="S1256" s="1" t="e">
        <v>#N/A</v>
      </c>
      <c r="T1256" s="1" t="e">
        <v>#N/A</v>
      </c>
      <c r="U1256" s="1" t="e">
        <v>#N/A</v>
      </c>
      <c r="V1256" s="1" t="e">
        <v>#N/A</v>
      </c>
      <c r="W1256" s="1" t="e">
        <v>#N/A</v>
      </c>
      <c r="X1256" s="1" t="e">
        <v>#N/A</v>
      </c>
      <c r="Y1256" s="1" t="e">
        <v>#N/A</v>
      </c>
      <c r="Z1256" s="1" t="e">
        <v>#N/A</v>
      </c>
    </row>
    <row r="1257" spans="1:26" x14ac:dyDescent="0.2">
      <c r="A1257" s="1">
        <v>8.0052882432937594E-2</v>
      </c>
      <c r="B1257" s="1">
        <v>-8.4757201373577104E-2</v>
      </c>
      <c r="C1257" s="1">
        <v>1.7775490414351201E-3</v>
      </c>
      <c r="D1257" s="1">
        <v>-0.57243818044662498</v>
      </c>
      <c r="E1257" s="1">
        <v>8.5459813475608798E-2</v>
      </c>
      <c r="F1257" s="1">
        <v>5</v>
      </c>
      <c r="G1257" s="1">
        <v>-0.159381446506207</v>
      </c>
      <c r="H1257" s="1">
        <v>0.27266202368236397</v>
      </c>
      <c r="I1257" s="1">
        <v>1</v>
      </c>
      <c r="J1257" s="1">
        <v>-0.13036439564914301</v>
      </c>
      <c r="K1257" s="1" t="s">
        <v>427</v>
      </c>
      <c r="L1257" s="1" t="s">
        <v>428</v>
      </c>
      <c r="M1257" s="1" t="s">
        <v>429</v>
      </c>
      <c r="N1257" s="1" t="e">
        <v>#N/A</v>
      </c>
      <c r="O1257" s="1" t="e">
        <v>#N/A</v>
      </c>
      <c r="P1257" s="1" t="e">
        <v>#N/A</v>
      </c>
      <c r="Q1257" s="1" t="e">
        <v>#N/A</v>
      </c>
      <c r="R1257" s="1" t="e">
        <v>#N/A</v>
      </c>
      <c r="S1257" s="1" t="e">
        <v>#N/A</v>
      </c>
      <c r="T1257" s="1" t="e">
        <v>#N/A</v>
      </c>
      <c r="U1257" s="1" t="e">
        <v>#N/A</v>
      </c>
      <c r="V1257" s="1" t="s">
        <v>428</v>
      </c>
      <c r="W1257" s="1" t="e">
        <v>#N/A</v>
      </c>
      <c r="X1257" s="1" t="e">
        <v>#N/A</v>
      </c>
      <c r="Y1257" s="1" t="e">
        <v>#N/A</v>
      </c>
      <c r="Z1257" s="1" t="e">
        <v>#N/A</v>
      </c>
    </row>
    <row r="1258" spans="1:26" x14ac:dyDescent="0.2">
      <c r="A1258" s="1">
        <v>-5.2640056237578401E-3</v>
      </c>
      <c r="B1258" s="1">
        <v>5.2448688074946404E-3</v>
      </c>
      <c r="C1258" s="1">
        <v>8.3947360515594496E-2</v>
      </c>
      <c r="D1258" s="1">
        <v>-0.60278850793838501</v>
      </c>
      <c r="E1258" s="1">
        <v>3.9830222725868197E-2</v>
      </c>
      <c r="F1258" s="1">
        <v>24</v>
      </c>
      <c r="G1258" s="1">
        <v>-0.159660739824176</v>
      </c>
      <c r="H1258" s="1">
        <v>0.26232320313396301</v>
      </c>
      <c r="I1258" s="1">
        <v>1</v>
      </c>
      <c r="J1258" s="1">
        <v>-0.13065665766457099</v>
      </c>
      <c r="K1258" s="1" t="s">
        <v>3325</v>
      </c>
      <c r="L1258" s="1" t="s">
        <v>3326</v>
      </c>
      <c r="M1258" s="1" t="s">
        <v>3327</v>
      </c>
      <c r="N1258" s="1" t="e">
        <v>#N/A</v>
      </c>
      <c r="O1258" s="1" t="e">
        <v>#N/A</v>
      </c>
      <c r="P1258" s="1" t="e">
        <v>#N/A</v>
      </c>
      <c r="Q1258" s="1" t="e">
        <v>#N/A</v>
      </c>
      <c r="R1258" s="1" t="e">
        <v>#N/A</v>
      </c>
      <c r="S1258" s="1" t="e">
        <v>#N/A</v>
      </c>
      <c r="T1258" s="1" t="e">
        <v>#N/A</v>
      </c>
      <c r="U1258" s="1" t="e">
        <v>#N/A</v>
      </c>
      <c r="V1258" s="1" t="e">
        <v>#N/A</v>
      </c>
      <c r="W1258" s="1" t="e">
        <v>#N/A</v>
      </c>
      <c r="X1258" s="1" t="e">
        <v>#N/A</v>
      </c>
      <c r="Y1258" s="1" t="e">
        <v>#N/A</v>
      </c>
      <c r="Z1258" s="1" t="e">
        <v>#N/A</v>
      </c>
    </row>
    <row r="1259" spans="1:26" x14ac:dyDescent="0.2">
      <c r="A1259" s="1">
        <v>2.2872686386108398E-2</v>
      </c>
      <c r="B1259" s="1">
        <v>-2.3241164162754999E-2</v>
      </c>
      <c r="C1259" s="1">
        <v>0.21040321886539501</v>
      </c>
      <c r="D1259" s="1">
        <v>-0.88790768384933505</v>
      </c>
      <c r="E1259" s="1">
        <v>0.197070732712746</v>
      </c>
      <c r="F1259" s="1">
        <v>1</v>
      </c>
      <c r="G1259" s="1">
        <v>-0.159960338535408</v>
      </c>
      <c r="H1259" s="1">
        <v>0.15278186074686401</v>
      </c>
      <c r="I1259" s="1">
        <v>1</v>
      </c>
      <c r="J1259" s="1">
        <v>-0.117218695505905</v>
      </c>
      <c r="K1259" s="1" t="s">
        <v>7018</v>
      </c>
      <c r="L1259" s="1" t="s">
        <v>7019</v>
      </c>
      <c r="M1259" s="1" t="s">
        <v>7020</v>
      </c>
      <c r="N1259" s="1" t="e">
        <v>#N/A</v>
      </c>
      <c r="O1259" s="1" t="e">
        <v>#N/A</v>
      </c>
      <c r="P1259" s="1" t="e">
        <v>#N/A</v>
      </c>
      <c r="Q1259" s="1" t="e">
        <v>#N/A</v>
      </c>
      <c r="R1259" s="1" t="e">
        <v>#N/A</v>
      </c>
      <c r="S1259" s="1" t="e">
        <v>#N/A</v>
      </c>
      <c r="T1259" s="1" t="e">
        <v>#N/A</v>
      </c>
      <c r="U1259" s="1" t="e">
        <v>#N/A</v>
      </c>
      <c r="V1259" s="1" t="s">
        <v>7019</v>
      </c>
      <c r="W1259" s="1" t="e">
        <v>#N/A</v>
      </c>
      <c r="X1259" s="1" t="e">
        <v>#N/A</v>
      </c>
      <c r="Y1259" s="1" t="e">
        <v>#N/A</v>
      </c>
      <c r="Z1259" s="1" t="e">
        <v>#N/A</v>
      </c>
    </row>
    <row r="1260" spans="1:26" x14ac:dyDescent="0.2">
      <c r="A1260" s="1">
        <v>0.151001662015915</v>
      </c>
      <c r="B1260" s="1">
        <v>-0.168674200773239</v>
      </c>
      <c r="C1260" s="1">
        <v>-0.19356375932693501</v>
      </c>
      <c r="D1260" s="1">
        <v>-0.30911928415298501</v>
      </c>
      <c r="E1260" s="1">
        <v>-5.5891559459269003E-3</v>
      </c>
      <c r="F1260" s="1">
        <v>1</v>
      </c>
      <c r="G1260" s="1">
        <v>-0.16058779709661999</v>
      </c>
      <c r="H1260" s="1">
        <v>0.31016835914180502</v>
      </c>
      <c r="I1260" s="1">
        <v>1</v>
      </c>
      <c r="J1260" s="1">
        <v>-0.13578315107209701</v>
      </c>
      <c r="K1260" s="1" t="s">
        <v>3307</v>
      </c>
      <c r="L1260" s="1" t="s">
        <v>3308</v>
      </c>
      <c r="M1260" s="1" t="s">
        <v>3309</v>
      </c>
      <c r="N1260" s="1" t="e">
        <v>#N/A</v>
      </c>
      <c r="O1260" s="1" t="e">
        <v>#N/A</v>
      </c>
      <c r="P1260" s="1" t="e">
        <v>#N/A</v>
      </c>
      <c r="Q1260" s="1" t="e">
        <v>#N/A</v>
      </c>
      <c r="R1260" s="1" t="e">
        <v>#N/A</v>
      </c>
      <c r="S1260" s="1" t="e">
        <v>#N/A</v>
      </c>
      <c r="T1260" s="1" t="e">
        <v>#N/A</v>
      </c>
      <c r="U1260" s="1" t="e">
        <v>#N/A</v>
      </c>
      <c r="V1260" s="1" t="e">
        <v>#N/A</v>
      </c>
      <c r="W1260" s="1" t="e">
        <v>#N/A</v>
      </c>
      <c r="X1260" s="1" t="e">
        <v>#N/A</v>
      </c>
      <c r="Y1260" s="1" t="e">
        <v>#N/A</v>
      </c>
      <c r="Z1260" s="1" t="e">
        <v>#N/A</v>
      </c>
    </row>
    <row r="1261" spans="1:26" x14ac:dyDescent="0.2">
      <c r="A1261" s="1">
        <v>0.18037448823451999</v>
      </c>
      <c r="B1261" s="1">
        <v>-0.20619241893291501</v>
      </c>
      <c r="C1261" s="1">
        <v>1.5248120762407801E-2</v>
      </c>
      <c r="D1261" s="1">
        <v>-0.645543992519379</v>
      </c>
      <c r="E1261" s="1">
        <v>0.108890987932682</v>
      </c>
      <c r="F1261" s="1">
        <v>2</v>
      </c>
      <c r="G1261" s="1">
        <v>-0.16089266259223201</v>
      </c>
      <c r="H1261" s="1">
        <v>0.196394193892026</v>
      </c>
      <c r="I1261" s="1">
        <v>1</v>
      </c>
      <c r="J1261" s="1">
        <v>-0.123181364831315</v>
      </c>
      <c r="K1261" s="1" t="s">
        <v>4317</v>
      </c>
      <c r="L1261" s="1" t="s">
        <v>4318</v>
      </c>
      <c r="M1261" s="1" t="s">
        <v>4319</v>
      </c>
      <c r="N1261" s="1" t="e">
        <v>#N/A</v>
      </c>
      <c r="O1261" s="1" t="e">
        <v>#N/A</v>
      </c>
      <c r="P1261" s="1" t="e">
        <v>#N/A</v>
      </c>
      <c r="Q1261" s="1" t="e">
        <v>#N/A</v>
      </c>
      <c r="R1261" s="1" t="e">
        <v>#N/A</v>
      </c>
      <c r="S1261" s="1" t="e">
        <v>#N/A</v>
      </c>
      <c r="T1261" s="1" t="e">
        <v>#N/A</v>
      </c>
      <c r="U1261" s="1" t="e">
        <v>#N/A</v>
      </c>
      <c r="V1261" s="1" t="s">
        <v>4318</v>
      </c>
      <c r="W1261" s="1" t="e">
        <v>#N/A</v>
      </c>
      <c r="X1261" s="1" t="e">
        <v>#N/A</v>
      </c>
      <c r="Y1261" s="1" t="e">
        <v>#N/A</v>
      </c>
      <c r="Z1261" s="1" t="e">
        <v>#N/A</v>
      </c>
    </row>
    <row r="1262" spans="1:26" x14ac:dyDescent="0.2">
      <c r="A1262" s="1">
        <v>0.19499455392360701</v>
      </c>
      <c r="B1262" s="1">
        <v>-0.225531116127968</v>
      </c>
      <c r="C1262" s="1">
        <v>0.19158639013767201</v>
      </c>
      <c r="D1262" s="1">
        <v>-0.79996502399444602</v>
      </c>
      <c r="E1262" s="1">
        <v>7.8683927655220004E-2</v>
      </c>
      <c r="F1262" s="1">
        <v>1</v>
      </c>
      <c r="G1262" s="1">
        <v>-0.161296620965004</v>
      </c>
      <c r="H1262" s="1">
        <v>0.15615797443318399</v>
      </c>
      <c r="I1262" s="1">
        <v>1</v>
      </c>
      <c r="J1262" s="1">
        <v>-0.117102363515989</v>
      </c>
      <c r="K1262" s="1" t="s">
        <v>6876</v>
      </c>
      <c r="L1262" s="1" t="s">
        <v>6877</v>
      </c>
      <c r="M1262" s="1" t="s">
        <v>6878</v>
      </c>
      <c r="N1262" s="1" t="e">
        <v>#N/A</v>
      </c>
      <c r="O1262" s="1" t="e">
        <v>#N/A</v>
      </c>
      <c r="P1262" s="1" t="e">
        <v>#N/A</v>
      </c>
      <c r="Q1262" s="1" t="e">
        <v>#N/A</v>
      </c>
      <c r="R1262" s="1" t="e">
        <v>#N/A</v>
      </c>
      <c r="S1262" s="1" t="e">
        <v>#N/A</v>
      </c>
      <c r="T1262" s="1" t="e">
        <v>#N/A</v>
      </c>
      <c r="U1262" s="1" t="e">
        <v>#N/A</v>
      </c>
      <c r="V1262" s="1" t="e">
        <v>#N/A</v>
      </c>
      <c r="W1262" s="1" t="e">
        <v>#N/A</v>
      </c>
      <c r="X1262" s="1" t="e">
        <v>#N/A</v>
      </c>
      <c r="Y1262" s="1" t="e">
        <v>#N/A</v>
      </c>
      <c r="Z1262" s="1" t="e">
        <v>#N/A</v>
      </c>
    </row>
    <row r="1263" spans="1:26" x14ac:dyDescent="0.2">
      <c r="A1263" s="1">
        <v>-0.24446690082549999</v>
      </c>
      <c r="B1263" s="1">
        <v>0.20898208022117601</v>
      </c>
      <c r="C1263" s="1">
        <v>0.10102029144763899</v>
      </c>
      <c r="D1263" s="1">
        <v>-0.91621214151382402</v>
      </c>
      <c r="E1263" s="1">
        <v>0.270301163196564</v>
      </c>
      <c r="F1263" s="1">
        <v>1</v>
      </c>
      <c r="G1263" s="1">
        <v>-0.16388781865437799</v>
      </c>
      <c r="H1263" s="1">
        <v>0.135809206462774</v>
      </c>
      <c r="I1263" s="1">
        <v>1</v>
      </c>
      <c r="J1263" s="1">
        <v>-0.114256110663117</v>
      </c>
      <c r="K1263" s="1" t="s">
        <v>2521</v>
      </c>
      <c r="L1263" s="1" t="s">
        <v>2522</v>
      </c>
      <c r="M1263" s="1" t="s">
        <v>2523</v>
      </c>
      <c r="N1263" s="1" t="e">
        <v>#N/A</v>
      </c>
      <c r="O1263" s="1" t="e">
        <v>#N/A</v>
      </c>
      <c r="P1263" s="1" t="e">
        <v>#N/A</v>
      </c>
      <c r="Q1263" s="1" t="e">
        <v>#N/A</v>
      </c>
      <c r="R1263" s="1" t="e">
        <v>#N/A</v>
      </c>
      <c r="S1263" s="1" t="e">
        <v>#N/A</v>
      </c>
      <c r="T1263" s="1" t="e">
        <v>#N/A</v>
      </c>
      <c r="U1263" s="1" t="e">
        <v>#N/A</v>
      </c>
      <c r="V1263" s="1" t="e">
        <v>#N/A</v>
      </c>
      <c r="W1263" s="1" t="e">
        <v>#N/A</v>
      </c>
      <c r="X1263" s="1" t="e">
        <v>#N/A</v>
      </c>
      <c r="Y1263" s="1" t="e">
        <v>#N/A</v>
      </c>
      <c r="Z1263" s="1" t="e">
        <v>#N/A</v>
      </c>
    </row>
    <row r="1264" spans="1:26" x14ac:dyDescent="0.2">
      <c r="A1264" s="1">
        <v>-0.108895316720009</v>
      </c>
      <c r="B1264" s="1">
        <v>0.101249575614929</v>
      </c>
      <c r="C1264" s="1">
        <v>-8.3952043205499597E-3</v>
      </c>
      <c r="D1264" s="1">
        <v>-0.46053540706634499</v>
      </c>
      <c r="E1264" s="1">
        <v>-3.44910025596619E-2</v>
      </c>
      <c r="F1264" s="1">
        <v>3</v>
      </c>
      <c r="G1264" s="1">
        <v>-0.16398433409631299</v>
      </c>
      <c r="H1264" s="1">
        <v>0.36631049431872698</v>
      </c>
      <c r="I1264" s="1">
        <v>1</v>
      </c>
      <c r="J1264" s="1">
        <v>-0.13893075485130199</v>
      </c>
      <c r="K1264" s="1" t="s">
        <v>2452</v>
      </c>
      <c r="L1264" s="1" t="s">
        <v>2453</v>
      </c>
      <c r="M1264" s="1" t="s">
        <v>2454</v>
      </c>
      <c r="N1264" s="1" t="e">
        <v>#N/A</v>
      </c>
      <c r="O1264" s="1" t="e">
        <v>#N/A</v>
      </c>
      <c r="P1264" s="1" t="e">
        <v>#N/A</v>
      </c>
      <c r="Q1264" s="1" t="e">
        <v>#N/A</v>
      </c>
      <c r="R1264" s="1" t="e">
        <v>#N/A</v>
      </c>
      <c r="S1264" s="1" t="e">
        <v>#N/A</v>
      </c>
      <c r="T1264" s="1" t="e">
        <v>#N/A</v>
      </c>
      <c r="U1264" s="1" t="e">
        <v>#N/A</v>
      </c>
      <c r="V1264" s="1" t="e">
        <v>#N/A</v>
      </c>
      <c r="W1264" s="1" t="e">
        <v>#N/A</v>
      </c>
      <c r="X1264" s="1" t="e">
        <v>#N/A</v>
      </c>
      <c r="Y1264" s="1" t="e">
        <v>#N/A</v>
      </c>
      <c r="Z1264" s="1" t="e">
        <v>#N/A</v>
      </c>
    </row>
    <row r="1265" spans="1:26" x14ac:dyDescent="0.2">
      <c r="A1265" s="1">
        <v>0.19378475844860099</v>
      </c>
      <c r="B1265" s="1">
        <v>-0.22391340136528001</v>
      </c>
      <c r="C1265" s="1">
        <v>-8.61354470252991E-2</v>
      </c>
      <c r="D1265" s="1">
        <v>-0.56491607427597001</v>
      </c>
      <c r="E1265" s="1">
        <v>0.11260446906089799</v>
      </c>
      <c r="F1265" s="1">
        <v>4</v>
      </c>
      <c r="G1265" s="1">
        <v>-0.16441802928845101</v>
      </c>
      <c r="H1265" s="1">
        <v>0.210499462392435</v>
      </c>
      <c r="I1265" s="1">
        <v>1</v>
      </c>
      <c r="J1265" s="1">
        <v>-0.12746449406191501</v>
      </c>
      <c r="K1265" s="1" t="s">
        <v>3954</v>
      </c>
      <c r="L1265" s="1" t="s">
        <v>3955</v>
      </c>
      <c r="M1265" s="1" t="s">
        <v>3956</v>
      </c>
      <c r="N1265" s="1" t="e">
        <v>#N/A</v>
      </c>
      <c r="O1265" s="1" t="e">
        <v>#N/A</v>
      </c>
      <c r="P1265" s="1" t="e">
        <v>#N/A</v>
      </c>
      <c r="Q1265" s="1" t="e">
        <v>#N/A</v>
      </c>
      <c r="R1265" s="1" t="e">
        <v>#N/A</v>
      </c>
      <c r="S1265" s="1" t="e">
        <v>#N/A</v>
      </c>
      <c r="T1265" s="1" t="e">
        <v>#N/A</v>
      </c>
      <c r="U1265" s="1" t="e">
        <v>#N/A</v>
      </c>
      <c r="V1265" s="1" t="e">
        <v>#N/A</v>
      </c>
      <c r="W1265" s="1" t="e">
        <v>#N/A</v>
      </c>
      <c r="X1265" s="1" t="e">
        <v>#N/A</v>
      </c>
      <c r="Y1265" s="1" t="e">
        <v>#N/A</v>
      </c>
      <c r="Z1265" s="1" t="e">
        <v>#N/A</v>
      </c>
    </row>
    <row r="1266" spans="1:26" x14ac:dyDescent="0.2">
      <c r="A1266" s="1">
        <v>9.1880895197391493E-3</v>
      </c>
      <c r="B1266" s="1">
        <v>-9.2469817027449608E-3</v>
      </c>
      <c r="C1266" s="1">
        <v>3.5794842988252598E-2</v>
      </c>
      <c r="D1266" s="1">
        <v>-0.61851555109024003</v>
      </c>
      <c r="E1266" s="1">
        <v>8.8616482913494096E-2</v>
      </c>
      <c r="F1266" s="1">
        <v>4</v>
      </c>
      <c r="G1266" s="1">
        <v>-0.164671962304662</v>
      </c>
      <c r="H1266" s="1">
        <v>0.26413197337418698</v>
      </c>
      <c r="I1266" s="1">
        <v>1</v>
      </c>
      <c r="J1266" s="1">
        <v>-0.13414077552523601</v>
      </c>
      <c r="K1266" s="1" t="s">
        <v>5901</v>
      </c>
      <c r="L1266" s="1" t="s">
        <v>5902</v>
      </c>
      <c r="M1266" s="1" t="s">
        <v>5903</v>
      </c>
      <c r="N1266" s="1" t="e">
        <v>#N/A</v>
      </c>
      <c r="O1266" s="1" t="e">
        <v>#N/A</v>
      </c>
      <c r="P1266" s="1" t="e">
        <v>#N/A</v>
      </c>
      <c r="Q1266" s="1" t="e">
        <v>#N/A</v>
      </c>
      <c r="R1266" s="1" t="e">
        <v>#N/A</v>
      </c>
      <c r="S1266" s="1" t="e">
        <v>#N/A</v>
      </c>
      <c r="T1266" s="1" t="e">
        <v>#N/A</v>
      </c>
      <c r="U1266" s="1" t="e">
        <v>#N/A</v>
      </c>
      <c r="V1266" s="1" t="s">
        <v>5902</v>
      </c>
      <c r="W1266" s="1" t="e">
        <v>#N/A</v>
      </c>
      <c r="X1266" s="1" t="e">
        <v>#N/A</v>
      </c>
      <c r="Y1266" s="1" t="e">
        <v>#N/A</v>
      </c>
      <c r="Z1266" s="1" t="e">
        <v>#N/A</v>
      </c>
    </row>
    <row r="1267" spans="1:26" x14ac:dyDescent="0.2">
      <c r="A1267" s="1">
        <v>9.17033180594444E-2</v>
      </c>
      <c r="B1267" s="1">
        <v>-9.79304909706116E-2</v>
      </c>
      <c r="C1267" s="1">
        <v>-5.2502885460853597E-2</v>
      </c>
      <c r="D1267" s="1">
        <v>-0.63003438711166404</v>
      </c>
      <c r="E1267" s="1">
        <v>0.17853872478008301</v>
      </c>
      <c r="F1267" s="1">
        <v>1</v>
      </c>
      <c r="G1267" s="1">
        <v>-0.16488592947522801</v>
      </c>
      <c r="H1267" s="1">
        <v>0.23944201100127399</v>
      </c>
      <c r="I1267" s="1">
        <v>1</v>
      </c>
      <c r="J1267" s="1">
        <v>-0.13102076194359899</v>
      </c>
      <c r="K1267" s="1" t="s">
        <v>4365</v>
      </c>
      <c r="L1267" s="1" t="s">
        <v>4366</v>
      </c>
      <c r="M1267" s="1" t="s">
        <v>4367</v>
      </c>
      <c r="N1267" s="1" t="e">
        <v>#N/A</v>
      </c>
      <c r="O1267" s="1" t="e">
        <v>#N/A</v>
      </c>
      <c r="P1267" s="1" t="e">
        <v>#N/A</v>
      </c>
      <c r="Q1267" s="1" t="e">
        <v>#N/A</v>
      </c>
      <c r="R1267" s="1" t="e">
        <v>#N/A</v>
      </c>
      <c r="S1267" s="1" t="e">
        <v>#N/A</v>
      </c>
      <c r="T1267" s="1" t="e">
        <v>#N/A</v>
      </c>
      <c r="U1267" s="1" t="e">
        <v>#N/A</v>
      </c>
      <c r="V1267" s="1" t="e">
        <v>#N/A</v>
      </c>
      <c r="W1267" s="1" t="e">
        <v>#N/A</v>
      </c>
      <c r="X1267" s="1" t="e">
        <v>#N/A</v>
      </c>
      <c r="Y1267" s="1" t="e">
        <v>#N/A</v>
      </c>
      <c r="Z1267" s="1" t="e">
        <v>#N/A</v>
      </c>
    </row>
    <row r="1268" spans="1:26" x14ac:dyDescent="0.2">
      <c r="A1268" s="1">
        <v>-0.102383010089397</v>
      </c>
      <c r="B1268" s="1">
        <v>9.5596298575401306E-2</v>
      </c>
      <c r="C1268" s="1">
        <v>-0.202602073550224</v>
      </c>
      <c r="D1268" s="1">
        <v>-0.58941704034805298</v>
      </c>
      <c r="E1268" s="1">
        <v>0.28619083762168901</v>
      </c>
      <c r="F1268" s="1">
        <v>6</v>
      </c>
      <c r="G1268" s="1">
        <v>-0.165216069668531</v>
      </c>
      <c r="H1268" s="1">
        <v>0.22656737267381</v>
      </c>
      <c r="I1268" s="1">
        <v>1</v>
      </c>
      <c r="J1268" s="1">
        <v>-0.12988786279957201</v>
      </c>
      <c r="K1268" s="1" t="s">
        <v>2371</v>
      </c>
      <c r="L1268" s="1" t="s">
        <v>2372</v>
      </c>
      <c r="M1268" s="1" t="s">
        <v>2373</v>
      </c>
      <c r="N1268" s="1" t="e">
        <v>#N/A</v>
      </c>
      <c r="O1268" s="1" t="e">
        <v>#N/A</v>
      </c>
      <c r="P1268" s="1" t="e">
        <v>#N/A</v>
      </c>
      <c r="Q1268" s="1" t="e">
        <v>#N/A</v>
      </c>
      <c r="R1268" s="1" t="e">
        <v>#N/A</v>
      </c>
      <c r="S1268" s="1" t="e">
        <v>#N/A</v>
      </c>
      <c r="T1268" s="1" t="e">
        <v>#N/A</v>
      </c>
      <c r="U1268" s="1" t="e">
        <v>#N/A</v>
      </c>
      <c r="V1268" s="1" t="e">
        <v>#N/A</v>
      </c>
      <c r="W1268" s="1" t="s">
        <v>2372</v>
      </c>
      <c r="X1268" s="1" t="e">
        <v>#N/A</v>
      </c>
      <c r="Y1268" s="1" t="e">
        <v>#N/A</v>
      </c>
      <c r="Z1268" s="1" t="e">
        <v>#N/A</v>
      </c>
    </row>
    <row r="1269" spans="1:26" x14ac:dyDescent="0.2">
      <c r="A1269" s="1">
        <v>-6.09228424727917E-2</v>
      </c>
      <c r="B1269" s="1">
        <v>5.8454062789678601E-2</v>
      </c>
      <c r="C1269" s="1">
        <v>0.26230376958847001</v>
      </c>
      <c r="D1269" s="1">
        <v>-0.81106501817703203</v>
      </c>
      <c r="E1269" s="1">
        <v>4.7901552170515102E-2</v>
      </c>
      <c r="F1269" s="1">
        <v>1</v>
      </c>
      <c r="G1269" s="1">
        <v>-0.16571884229779199</v>
      </c>
      <c r="H1269" s="1">
        <v>0.176729901195714</v>
      </c>
      <c r="I1269" s="1">
        <v>1</v>
      </c>
      <c r="J1269" s="1">
        <v>-0.12428881137716601</v>
      </c>
      <c r="K1269" s="1" t="s">
        <v>6932</v>
      </c>
      <c r="L1269" s="1" t="s">
        <v>6933</v>
      </c>
      <c r="M1269" s="1" t="s">
        <v>6934</v>
      </c>
      <c r="N1269" s="1" t="e">
        <v>#N/A</v>
      </c>
      <c r="O1269" s="1" t="e">
        <v>#N/A</v>
      </c>
      <c r="P1269" s="1" t="e">
        <v>#N/A</v>
      </c>
      <c r="Q1269" s="1" t="e">
        <v>#N/A</v>
      </c>
      <c r="R1269" s="1" t="e">
        <v>#N/A</v>
      </c>
      <c r="S1269" s="1" t="e">
        <v>#N/A</v>
      </c>
      <c r="T1269" s="1" t="e">
        <v>#N/A</v>
      </c>
      <c r="U1269" s="1" t="e">
        <v>#N/A</v>
      </c>
      <c r="V1269" s="1" t="e">
        <v>#N/A</v>
      </c>
      <c r="W1269" s="1" t="e">
        <v>#N/A</v>
      </c>
      <c r="X1269" s="1" t="e">
        <v>#N/A</v>
      </c>
      <c r="Y1269" s="1" t="e">
        <v>#N/A</v>
      </c>
      <c r="Z1269" s="1" t="e">
        <v>#N/A</v>
      </c>
    </row>
    <row r="1270" spans="1:26" x14ac:dyDescent="0.2">
      <c r="A1270" s="1">
        <v>-0.22454805672168701</v>
      </c>
      <c r="B1270" s="1">
        <v>0.194259688258171</v>
      </c>
      <c r="C1270" s="1">
        <v>2.9085824266076098E-2</v>
      </c>
      <c r="D1270" s="1">
        <v>-0.80223828554153398</v>
      </c>
      <c r="E1270" s="1">
        <v>0.23034636676311501</v>
      </c>
      <c r="F1270" s="1">
        <v>1</v>
      </c>
      <c r="G1270" s="1">
        <v>-0.16579118060569001</v>
      </c>
      <c r="H1270" s="1">
        <v>0.16017445103066899</v>
      </c>
      <c r="I1270" s="1">
        <v>1</v>
      </c>
      <c r="J1270" s="1">
        <v>-0.120215446130403</v>
      </c>
      <c r="K1270" s="1" t="s">
        <v>6867</v>
      </c>
      <c r="L1270" s="1" t="s">
        <v>6868</v>
      </c>
      <c r="M1270" s="1" t="s">
        <v>6869</v>
      </c>
      <c r="N1270" s="1" t="e">
        <v>#N/A</v>
      </c>
      <c r="O1270" s="1" t="e">
        <v>#N/A</v>
      </c>
      <c r="P1270" s="1" t="e">
        <v>#N/A</v>
      </c>
      <c r="Q1270" s="1" t="e">
        <v>#N/A</v>
      </c>
      <c r="R1270" s="1" t="e">
        <v>#N/A</v>
      </c>
      <c r="S1270" s="1" t="e">
        <v>#N/A</v>
      </c>
      <c r="T1270" s="1" t="e">
        <v>#N/A</v>
      </c>
      <c r="U1270" s="1" t="e">
        <v>#N/A</v>
      </c>
      <c r="V1270" s="1" t="s">
        <v>6868</v>
      </c>
      <c r="W1270" s="1" t="e">
        <v>#N/A</v>
      </c>
      <c r="X1270" s="1" t="e">
        <v>#N/A</v>
      </c>
      <c r="Y1270" s="1" t="e">
        <v>#N/A</v>
      </c>
      <c r="Z1270" s="1" t="e">
        <v>#N/A</v>
      </c>
    </row>
    <row r="1271" spans="1:26" x14ac:dyDescent="0.2">
      <c r="A1271" s="1">
        <v>1.33582865819335E-2</v>
      </c>
      <c r="B1271" s="1">
        <v>-1.34830446913838E-2</v>
      </c>
      <c r="C1271" s="1">
        <v>-1.73000302165747E-2</v>
      </c>
      <c r="D1271" s="1">
        <v>-0.58642578125</v>
      </c>
      <c r="E1271" s="1">
        <v>0.102841697633266</v>
      </c>
      <c r="F1271" s="1">
        <v>3</v>
      </c>
      <c r="G1271" s="1">
        <v>-0.166898992223044</v>
      </c>
      <c r="H1271" s="1">
        <v>0.28836153262000203</v>
      </c>
      <c r="I1271" s="1">
        <v>1</v>
      </c>
      <c r="J1271" s="1">
        <v>-0.13759150218325999</v>
      </c>
      <c r="K1271" s="1" t="s">
        <v>6021</v>
      </c>
      <c r="L1271" s="1" t="s">
        <v>6022</v>
      </c>
      <c r="M1271" s="1" t="s">
        <v>6023</v>
      </c>
      <c r="N1271" s="1" t="e">
        <v>#N/A</v>
      </c>
      <c r="O1271" s="1" t="e">
        <v>#N/A</v>
      </c>
      <c r="P1271" s="1" t="e">
        <v>#N/A</v>
      </c>
      <c r="Q1271" s="1" t="e">
        <v>#N/A</v>
      </c>
      <c r="R1271" s="1" t="e">
        <v>#N/A</v>
      </c>
      <c r="S1271" s="1" t="e">
        <v>#N/A</v>
      </c>
      <c r="T1271" s="1" t="e">
        <v>#N/A</v>
      </c>
      <c r="U1271" s="1" t="e">
        <v>#N/A</v>
      </c>
      <c r="V1271" s="1" t="e">
        <v>#N/A</v>
      </c>
      <c r="W1271" s="1" t="e">
        <v>#N/A</v>
      </c>
      <c r="X1271" s="1" t="e">
        <v>#N/A</v>
      </c>
      <c r="Y1271" s="1" t="e">
        <v>#N/A</v>
      </c>
      <c r="Z1271" s="1" t="e">
        <v>#N/A</v>
      </c>
    </row>
    <row r="1272" spans="1:26" x14ac:dyDescent="0.2">
      <c r="A1272" s="1">
        <v>3.9338778704404803E-2</v>
      </c>
      <c r="B1272" s="1">
        <v>-4.0441684424877201E-2</v>
      </c>
      <c r="C1272" s="1">
        <v>2.4441037327051201E-2</v>
      </c>
      <c r="D1272" s="1">
        <v>-0.59204041957855202</v>
      </c>
      <c r="E1272" s="1">
        <v>6.1755172908306101E-2</v>
      </c>
      <c r="F1272" s="1">
        <v>19</v>
      </c>
      <c r="G1272" s="1">
        <v>-0.168063283587495</v>
      </c>
      <c r="H1272" s="1">
        <v>0.29002611025000902</v>
      </c>
      <c r="I1272" s="1">
        <v>1</v>
      </c>
      <c r="J1272" s="1">
        <v>-0.13824322719070101</v>
      </c>
      <c r="K1272" s="1" t="s">
        <v>3411</v>
      </c>
      <c r="L1272" s="1" t="s">
        <v>3412</v>
      </c>
      <c r="M1272" s="1" t="s">
        <v>3413</v>
      </c>
      <c r="N1272" s="1" t="e">
        <v>#N/A</v>
      </c>
      <c r="O1272" s="1" t="e">
        <v>#N/A</v>
      </c>
      <c r="P1272" s="1" t="e">
        <v>#N/A</v>
      </c>
      <c r="Q1272" s="1" t="e">
        <v>#N/A</v>
      </c>
      <c r="R1272" s="1" t="e">
        <v>#N/A</v>
      </c>
      <c r="S1272" s="1" t="e">
        <v>#N/A</v>
      </c>
      <c r="T1272" s="1" t="e">
        <v>#N/A</v>
      </c>
      <c r="U1272" s="1" t="e">
        <v>#N/A</v>
      </c>
      <c r="V1272" s="1" t="e">
        <v>#N/A</v>
      </c>
      <c r="W1272" s="1" t="e">
        <v>#N/A</v>
      </c>
      <c r="X1272" s="1" t="e">
        <v>#N/A</v>
      </c>
      <c r="Y1272" s="1" t="e">
        <v>#N/A</v>
      </c>
      <c r="Z1272" s="1" t="e">
        <v>#N/A</v>
      </c>
    </row>
    <row r="1273" spans="1:26" x14ac:dyDescent="0.2">
      <c r="A1273" s="1">
        <v>1.8906993791461001E-2</v>
      </c>
      <c r="B1273" s="1">
        <v>-1.9157983362674699E-2</v>
      </c>
      <c r="C1273" s="1">
        <v>3.1979955732822397E-2</v>
      </c>
      <c r="D1273" s="1">
        <v>-0.653664410114288</v>
      </c>
      <c r="E1273" s="1">
        <v>0.116837620735168</v>
      </c>
      <c r="F1273" s="1">
        <v>13</v>
      </c>
      <c r="G1273" s="1">
        <v>-0.16815678309649201</v>
      </c>
      <c r="H1273" s="1">
        <v>0.25014550874038599</v>
      </c>
      <c r="I1273" s="1">
        <v>1</v>
      </c>
      <c r="J1273" s="1">
        <v>-0.135101976426347</v>
      </c>
      <c r="K1273" s="1" t="s">
        <v>3999</v>
      </c>
      <c r="L1273" s="1" t="s">
        <v>4000</v>
      </c>
      <c r="M1273" s="1" t="s">
        <v>4001</v>
      </c>
      <c r="N1273" s="1" t="e">
        <v>#N/A</v>
      </c>
      <c r="O1273" s="1" t="e">
        <v>#N/A</v>
      </c>
      <c r="P1273" s="1" t="e">
        <v>#N/A</v>
      </c>
      <c r="Q1273" s="1" t="e">
        <v>#N/A</v>
      </c>
      <c r="R1273" s="1" t="e">
        <v>#N/A</v>
      </c>
      <c r="S1273" s="1" t="e">
        <v>#N/A</v>
      </c>
      <c r="T1273" s="1" t="e">
        <v>#N/A</v>
      </c>
      <c r="U1273" s="1" t="e">
        <v>#N/A</v>
      </c>
      <c r="V1273" s="1" t="s">
        <v>4000</v>
      </c>
      <c r="W1273" s="1" t="e">
        <v>#N/A</v>
      </c>
      <c r="X1273" s="1" t="e">
        <v>#N/A</v>
      </c>
      <c r="Y1273" s="1" t="e">
        <v>#N/A</v>
      </c>
      <c r="Z1273" s="1" t="e">
        <v>#N/A</v>
      </c>
    </row>
    <row r="1274" spans="1:26" x14ac:dyDescent="0.2">
      <c r="A1274" s="1">
        <v>-4.99330051243305E-2</v>
      </c>
      <c r="B1274" s="1">
        <v>4.8262517899274798E-2</v>
      </c>
      <c r="C1274" s="1">
        <v>-4.2146142572164501E-2</v>
      </c>
      <c r="D1274" s="1">
        <v>-0.52126544713973999</v>
      </c>
      <c r="E1274" s="1">
        <v>5.3030971437692601E-2</v>
      </c>
      <c r="F1274" s="1">
        <v>6</v>
      </c>
      <c r="G1274" s="1">
        <v>-0.16929162914554299</v>
      </c>
      <c r="H1274" s="1">
        <v>0.35196574162662903</v>
      </c>
      <c r="I1274" s="1">
        <v>1</v>
      </c>
      <c r="J1274" s="1">
        <v>-0.14293886048816501</v>
      </c>
      <c r="K1274" s="1" t="s">
        <v>3253</v>
      </c>
      <c r="L1274" s="1" t="s">
        <v>3254</v>
      </c>
      <c r="M1274" s="1" t="s">
        <v>3255</v>
      </c>
      <c r="N1274" s="1" t="e">
        <v>#N/A</v>
      </c>
      <c r="O1274" s="1" t="e">
        <v>#N/A</v>
      </c>
      <c r="P1274" s="1" t="e">
        <v>#N/A</v>
      </c>
      <c r="Q1274" s="1" t="e">
        <v>#N/A</v>
      </c>
      <c r="R1274" s="1" t="e">
        <v>#N/A</v>
      </c>
      <c r="S1274" s="1" t="e">
        <v>#N/A</v>
      </c>
      <c r="T1274" s="1" t="e">
        <v>#N/A</v>
      </c>
      <c r="U1274" s="1" t="e">
        <v>#N/A</v>
      </c>
      <c r="V1274" s="1" t="e">
        <v>#N/A</v>
      </c>
      <c r="W1274" s="1" t="e">
        <v>#N/A</v>
      </c>
      <c r="X1274" s="1" t="e">
        <v>#N/A</v>
      </c>
      <c r="Y1274" s="1" t="e">
        <v>#N/A</v>
      </c>
      <c r="Z1274" s="1" t="e">
        <v>#N/A</v>
      </c>
    </row>
    <row r="1275" spans="1:26" x14ac:dyDescent="0.2">
      <c r="A1275" s="1">
        <v>-7.5819782912731198E-2</v>
      </c>
      <c r="B1275" s="1">
        <v>7.2033300995826693E-2</v>
      </c>
      <c r="C1275" s="1">
        <v>-0.36085152626037598</v>
      </c>
      <c r="D1275" s="1">
        <v>-0.73751223087310802</v>
      </c>
      <c r="E1275" s="1">
        <v>0.58349668979644798</v>
      </c>
      <c r="F1275" s="1">
        <v>1</v>
      </c>
      <c r="G1275" s="1">
        <v>-0.16972911482056</v>
      </c>
      <c r="H1275" s="1">
        <v>0.14868195185147901</v>
      </c>
      <c r="I1275" s="1">
        <v>1</v>
      </c>
      <c r="J1275" s="1">
        <v>-0.12125250553979799</v>
      </c>
      <c r="K1275" s="1" t="s">
        <v>154</v>
      </c>
      <c r="L1275" s="1" t="s">
        <v>155</v>
      </c>
      <c r="M1275" s="1" t="s">
        <v>156</v>
      </c>
      <c r="N1275" s="1" t="e">
        <v>#N/A</v>
      </c>
      <c r="O1275" s="1" t="e">
        <v>#N/A</v>
      </c>
      <c r="P1275" s="1" t="e">
        <v>#N/A</v>
      </c>
      <c r="Q1275" s="1" t="e">
        <v>#N/A</v>
      </c>
      <c r="R1275" s="1" t="e">
        <v>#N/A</v>
      </c>
      <c r="S1275" s="1" t="e">
        <v>#N/A</v>
      </c>
      <c r="T1275" s="1" t="e">
        <v>#N/A</v>
      </c>
      <c r="U1275" s="1" t="e">
        <v>#N/A</v>
      </c>
      <c r="V1275" s="1" t="s">
        <v>155</v>
      </c>
      <c r="W1275" s="1" t="e">
        <v>#N/A</v>
      </c>
      <c r="X1275" s="1" t="e">
        <v>#N/A</v>
      </c>
      <c r="Y1275" s="1" t="e">
        <v>#N/A</v>
      </c>
      <c r="Z1275" s="1" t="e">
        <v>#N/A</v>
      </c>
    </row>
    <row r="1276" spans="1:26" x14ac:dyDescent="0.2">
      <c r="A1276" s="1">
        <v>0.105588376522064</v>
      </c>
      <c r="B1276" s="1">
        <v>-0.113930694758892</v>
      </c>
      <c r="C1276" s="1">
        <v>-0.25603446364402799</v>
      </c>
      <c r="D1276" s="1">
        <v>-0.44798484444618197</v>
      </c>
      <c r="E1276" s="1">
        <v>0.17665405571460699</v>
      </c>
      <c r="F1276" s="1">
        <v>1</v>
      </c>
      <c r="G1276" s="1">
        <v>-0.17161725834012001</v>
      </c>
      <c r="H1276" s="1">
        <v>0.31505393312031699</v>
      </c>
      <c r="I1276" s="1">
        <v>1</v>
      </c>
      <c r="J1276" s="1">
        <v>-0.14126324423230899</v>
      </c>
      <c r="K1276" s="1" t="s">
        <v>1090</v>
      </c>
      <c r="L1276" s="1" t="s">
        <v>1091</v>
      </c>
      <c r="M1276" s="1" t="s">
        <v>1092</v>
      </c>
      <c r="N1276" s="1" t="e">
        <v>#N/A</v>
      </c>
      <c r="O1276" s="1" t="e">
        <v>#N/A</v>
      </c>
      <c r="P1276" s="1" t="e">
        <v>#N/A</v>
      </c>
      <c r="Q1276" s="1" t="e">
        <v>#N/A</v>
      </c>
      <c r="R1276" s="1" t="e">
        <v>#N/A</v>
      </c>
      <c r="S1276" s="1" t="e">
        <v>#N/A</v>
      </c>
      <c r="T1276" s="1" t="e">
        <v>#N/A</v>
      </c>
      <c r="U1276" s="1" t="e">
        <v>#N/A</v>
      </c>
      <c r="V1276" s="1" t="e">
        <v>#N/A</v>
      </c>
      <c r="W1276" s="1" t="e">
        <v>#N/A</v>
      </c>
      <c r="X1276" s="1" t="e">
        <v>#N/A</v>
      </c>
      <c r="Y1276" s="1" t="e">
        <v>#N/A</v>
      </c>
      <c r="Z1276" s="1" t="e">
        <v>#N/A</v>
      </c>
    </row>
    <row r="1277" spans="1:26" x14ac:dyDescent="0.2">
      <c r="A1277" s="1">
        <v>8.1268869340419797E-2</v>
      </c>
      <c r="B1277" s="1">
        <v>-8.6121566593647003E-2</v>
      </c>
      <c r="C1277" s="1">
        <v>-6.6674664616584806E-2</v>
      </c>
      <c r="D1277" s="1">
        <v>-0.47728464007377602</v>
      </c>
      <c r="E1277" s="1">
        <v>2.1099431440234202E-2</v>
      </c>
      <c r="F1277" s="1">
        <v>2</v>
      </c>
      <c r="G1277" s="1">
        <v>-0.171860275790095</v>
      </c>
      <c r="H1277" s="1">
        <v>0.396301540999971</v>
      </c>
      <c r="I1277" s="1">
        <v>1</v>
      </c>
      <c r="J1277" s="1">
        <v>-0.14627336281700001</v>
      </c>
      <c r="K1277" s="1" t="s">
        <v>5064</v>
      </c>
      <c r="L1277" s="1" t="s">
        <v>5065</v>
      </c>
      <c r="M1277" s="1" t="s">
        <v>5066</v>
      </c>
      <c r="N1277" s="1" t="e">
        <v>#N/A</v>
      </c>
      <c r="O1277" s="1" t="e">
        <v>#N/A</v>
      </c>
      <c r="P1277" s="1" t="e">
        <v>#N/A</v>
      </c>
      <c r="Q1277" s="1" t="e">
        <v>#N/A</v>
      </c>
      <c r="R1277" s="1" t="e">
        <v>#N/A</v>
      </c>
      <c r="S1277" s="1" t="e">
        <v>#N/A</v>
      </c>
      <c r="T1277" s="1" t="e">
        <v>#N/A</v>
      </c>
      <c r="U1277" s="1" t="e">
        <v>#N/A</v>
      </c>
      <c r="V1277" s="1" t="e">
        <v>#N/A</v>
      </c>
      <c r="W1277" s="1" t="s">
        <v>5065</v>
      </c>
      <c r="X1277" s="1" t="e">
        <v>#N/A</v>
      </c>
      <c r="Y1277" s="1" t="e">
        <v>#N/A</v>
      </c>
      <c r="Z1277" s="1" t="e">
        <v>#N/A</v>
      </c>
    </row>
    <row r="1278" spans="1:26" x14ac:dyDescent="0.2">
      <c r="A1278" s="1">
        <v>0.148207187652588</v>
      </c>
      <c r="B1278" s="1">
        <v>-0.16519403457641599</v>
      </c>
      <c r="C1278" s="1">
        <v>7.5219288468360901E-2</v>
      </c>
      <c r="D1278" s="1">
        <v>-1.06855356693268</v>
      </c>
      <c r="E1278" s="1">
        <v>0.45121186971664401</v>
      </c>
      <c r="F1278" s="1">
        <v>2</v>
      </c>
      <c r="G1278" s="1">
        <v>-0.172214046120644</v>
      </c>
      <c r="H1278" s="1">
        <v>0.124869392167927</v>
      </c>
      <c r="I1278" s="1">
        <v>1</v>
      </c>
      <c r="J1278" s="1">
        <v>-0.11611616302404699</v>
      </c>
      <c r="K1278" s="1" t="s">
        <v>1970</v>
      </c>
      <c r="L1278" s="1" t="s">
        <v>1971</v>
      </c>
      <c r="M1278" s="1" t="s">
        <v>1972</v>
      </c>
      <c r="N1278" s="1" t="e">
        <v>#N/A</v>
      </c>
      <c r="O1278" s="1" t="e">
        <v>#N/A</v>
      </c>
      <c r="P1278" s="1" t="e">
        <v>#N/A</v>
      </c>
      <c r="Q1278" s="1" t="e">
        <v>#N/A</v>
      </c>
      <c r="R1278" s="1" t="e">
        <v>#N/A</v>
      </c>
      <c r="S1278" s="1" t="e">
        <v>#N/A</v>
      </c>
      <c r="T1278" s="1" t="e">
        <v>#N/A</v>
      </c>
      <c r="U1278" s="1" t="e">
        <v>#N/A</v>
      </c>
      <c r="V1278" s="1" t="s">
        <v>1971</v>
      </c>
      <c r="W1278" s="1" t="e">
        <v>#N/A</v>
      </c>
      <c r="X1278" s="1" t="e">
        <v>#N/A</v>
      </c>
      <c r="Y1278" s="1" t="e">
        <v>#N/A</v>
      </c>
      <c r="Z1278" s="1" t="e">
        <v>#N/A</v>
      </c>
    </row>
    <row r="1279" spans="1:26" x14ac:dyDescent="0.2">
      <c r="A1279" s="1">
        <v>0.117212191224098</v>
      </c>
      <c r="B1279" s="1">
        <v>-0.12758399546146401</v>
      </c>
      <c r="C1279" s="1">
        <v>-0.40491259098053001</v>
      </c>
      <c r="D1279" s="1">
        <v>-5.7209365069866201E-2</v>
      </c>
      <c r="E1279" s="1">
        <v>-7.1329645812511402E-2</v>
      </c>
      <c r="F1279" s="1">
        <v>1</v>
      </c>
      <c r="G1279" s="1">
        <v>-0.17263129850228601</v>
      </c>
      <c r="H1279" s="1">
        <v>0.40904983956650998</v>
      </c>
      <c r="I1279" s="1">
        <v>1</v>
      </c>
      <c r="J1279" s="1">
        <v>-0.147926665169718</v>
      </c>
      <c r="K1279" s="1" t="s">
        <v>6428</v>
      </c>
      <c r="L1279" s="1" t="s">
        <v>6429</v>
      </c>
      <c r="M1279" s="1" t="s">
        <v>6430</v>
      </c>
      <c r="N1279" s="1" t="e">
        <v>#N/A</v>
      </c>
      <c r="O1279" s="1" t="e">
        <v>#N/A</v>
      </c>
      <c r="P1279" s="1" t="e">
        <v>#N/A</v>
      </c>
      <c r="Q1279" s="1" t="e">
        <v>#N/A</v>
      </c>
      <c r="R1279" s="1" t="e">
        <v>#N/A</v>
      </c>
      <c r="S1279" s="1" t="e">
        <v>#N/A</v>
      </c>
      <c r="T1279" s="1" t="e">
        <v>#N/A</v>
      </c>
      <c r="U1279" s="1" t="e">
        <v>#N/A</v>
      </c>
      <c r="V1279" s="1" t="e">
        <v>#N/A</v>
      </c>
      <c r="W1279" s="1" t="e">
        <v>#N/A</v>
      </c>
      <c r="X1279" s="1" t="e">
        <v>#N/A</v>
      </c>
      <c r="Y1279" s="1" t="e">
        <v>#N/A</v>
      </c>
      <c r="Z1279" s="1" t="e">
        <v>#N/A</v>
      </c>
    </row>
    <row r="1280" spans="1:26" x14ac:dyDescent="0.2">
      <c r="A1280" s="1">
        <v>-0.17924937605857799</v>
      </c>
      <c r="B1280" s="1">
        <v>0.15941944718360901</v>
      </c>
      <c r="C1280" s="1">
        <v>0.36179777979850802</v>
      </c>
      <c r="D1280" s="1">
        <v>-1.2248291969299301</v>
      </c>
      <c r="E1280" s="1">
        <v>0.31188300251960799</v>
      </c>
      <c r="F1280" s="1">
        <v>1</v>
      </c>
      <c r="G1280" s="1">
        <v>-0.17380117376645399</v>
      </c>
      <c r="H1280" s="1">
        <v>0.109821688895661</v>
      </c>
      <c r="I1280" s="1">
        <v>1</v>
      </c>
      <c r="J1280" s="1">
        <v>-0.11230400330158199</v>
      </c>
      <c r="K1280" s="1" t="s">
        <v>538</v>
      </c>
      <c r="L1280" s="1" t="s">
        <v>539</v>
      </c>
      <c r="M1280" s="1" t="s">
        <v>540</v>
      </c>
      <c r="N1280" s="1" t="e">
        <v>#N/A</v>
      </c>
      <c r="O1280" s="1" t="e">
        <v>#N/A</v>
      </c>
      <c r="P1280" s="1" t="e">
        <v>#N/A</v>
      </c>
      <c r="Q1280" s="1" t="e">
        <v>#N/A</v>
      </c>
      <c r="R1280" s="1" t="e">
        <v>#N/A</v>
      </c>
      <c r="S1280" s="1" t="e">
        <v>#N/A</v>
      </c>
      <c r="T1280" s="1" t="e">
        <v>#N/A</v>
      </c>
      <c r="U1280" s="1" t="e">
        <v>#N/A</v>
      </c>
      <c r="V1280" s="1" t="e">
        <v>#N/A</v>
      </c>
      <c r="W1280" s="1" t="e">
        <v>#N/A</v>
      </c>
      <c r="X1280" s="1" t="e">
        <v>#N/A</v>
      </c>
      <c r="Y1280" s="1" t="e">
        <v>#N/A</v>
      </c>
      <c r="Z1280" s="1" t="e">
        <v>#N/A</v>
      </c>
    </row>
    <row r="1281" spans="1:26" x14ac:dyDescent="0.2">
      <c r="A1281" s="1">
        <v>-6.5680488944053594E-2</v>
      </c>
      <c r="B1281" s="1">
        <v>6.2820054590702099E-2</v>
      </c>
      <c r="C1281" s="1">
        <v>-0.183900326490402</v>
      </c>
      <c r="D1281" s="1">
        <v>-0.37957420945167503</v>
      </c>
      <c r="E1281" s="1">
        <v>3.7431664764881099E-2</v>
      </c>
      <c r="F1281" s="1">
        <v>1</v>
      </c>
      <c r="G1281" s="1">
        <v>-0.17391740654905599</v>
      </c>
      <c r="H1281" s="1">
        <v>0.52733096495480702</v>
      </c>
      <c r="I1281" s="1">
        <v>1</v>
      </c>
      <c r="J1281" s="1">
        <v>-0.15302634396696699</v>
      </c>
      <c r="K1281" s="1" t="s">
        <v>6146</v>
      </c>
      <c r="L1281" s="1" t="s">
        <v>6147</v>
      </c>
      <c r="M1281" s="1" t="s">
        <v>6148</v>
      </c>
      <c r="N1281" s="1" t="e">
        <v>#N/A</v>
      </c>
      <c r="O1281" s="1" t="e">
        <v>#N/A</v>
      </c>
      <c r="P1281" s="1" t="e">
        <v>#N/A</v>
      </c>
      <c r="Q1281" s="1" t="e">
        <v>#N/A</v>
      </c>
      <c r="R1281" s="1" t="s">
        <v>6147</v>
      </c>
      <c r="S1281" s="1" t="e">
        <v>#N/A</v>
      </c>
      <c r="T1281" s="1" t="e">
        <v>#N/A</v>
      </c>
      <c r="U1281" s="1" t="e">
        <v>#N/A</v>
      </c>
      <c r="V1281" s="1" t="e">
        <v>#N/A</v>
      </c>
      <c r="W1281" s="1" t="e">
        <v>#N/A</v>
      </c>
      <c r="X1281" s="1" t="e">
        <v>#N/A</v>
      </c>
      <c r="Y1281" s="1" t="e">
        <v>#N/A</v>
      </c>
      <c r="Z1281" s="1" t="e">
        <v>#N/A</v>
      </c>
    </row>
    <row r="1282" spans="1:26" x14ac:dyDescent="0.2">
      <c r="A1282" s="1">
        <v>9.4915777444839505E-2</v>
      </c>
      <c r="B1282" s="1">
        <v>-0.10160287469625499</v>
      </c>
      <c r="C1282" s="1">
        <v>2.4302881211042401E-2</v>
      </c>
      <c r="D1282" s="1">
        <v>-0.34923517704009999</v>
      </c>
      <c r="E1282" s="1">
        <v>-0.209245845675468</v>
      </c>
      <c r="F1282" s="1">
        <v>1</v>
      </c>
      <c r="G1282" s="1">
        <v>-0.174715831875801</v>
      </c>
      <c r="H1282" s="1">
        <v>0.48955539423350403</v>
      </c>
      <c r="I1282" s="1">
        <v>1</v>
      </c>
      <c r="J1282" s="1">
        <v>-0.15236189561182401</v>
      </c>
      <c r="K1282" s="1" t="s">
        <v>5817</v>
      </c>
      <c r="L1282" s="1" t="s">
        <v>5818</v>
      </c>
      <c r="M1282" s="1" t="s">
        <v>5819</v>
      </c>
      <c r="N1282" s="1" t="e">
        <v>#N/A</v>
      </c>
      <c r="O1282" s="1" t="e">
        <v>#N/A</v>
      </c>
      <c r="P1282" s="1" t="e">
        <v>#N/A</v>
      </c>
      <c r="Q1282" s="1" t="e">
        <v>#N/A</v>
      </c>
      <c r="R1282" s="1" t="e">
        <v>#N/A</v>
      </c>
      <c r="S1282" s="1" t="e">
        <v>#N/A</v>
      </c>
      <c r="T1282" s="1" t="e">
        <v>#N/A</v>
      </c>
      <c r="U1282" s="1" t="e">
        <v>#N/A</v>
      </c>
      <c r="V1282" s="1" t="e">
        <v>#N/A</v>
      </c>
      <c r="W1282" s="1" t="e">
        <v>#N/A</v>
      </c>
      <c r="X1282" s="1" t="e">
        <v>#N/A</v>
      </c>
      <c r="Y1282" s="1" t="e">
        <v>#N/A</v>
      </c>
      <c r="Z1282" s="1" t="e">
        <v>#N/A</v>
      </c>
    </row>
    <row r="1283" spans="1:26" x14ac:dyDescent="0.2">
      <c r="A1283" s="1">
        <v>-0.36032554507255599</v>
      </c>
      <c r="B1283" s="1">
        <v>0.28807651996612499</v>
      </c>
      <c r="C1283" s="1">
        <v>0.109063215553761</v>
      </c>
      <c r="D1283" s="1">
        <v>-0.66373932361602805</v>
      </c>
      <c r="E1283" s="1">
        <v>-7.9869888722896604E-2</v>
      </c>
      <c r="F1283" s="1">
        <v>4</v>
      </c>
      <c r="G1283" s="1">
        <v>-0.17539081970850601</v>
      </c>
      <c r="H1283" s="1">
        <v>0.15323050549928</v>
      </c>
      <c r="I1283" s="1">
        <v>1</v>
      </c>
      <c r="J1283" s="1">
        <v>-0.12536796629519001</v>
      </c>
      <c r="K1283" s="1" t="s">
        <v>2242</v>
      </c>
      <c r="L1283" s="1" t="s">
        <v>2243</v>
      </c>
      <c r="M1283" s="1" t="s">
        <v>2244</v>
      </c>
      <c r="N1283" s="1" t="e">
        <v>#N/A</v>
      </c>
      <c r="O1283" s="1" t="e">
        <v>#N/A</v>
      </c>
      <c r="P1283" s="1" t="e">
        <v>#N/A</v>
      </c>
      <c r="Q1283" s="1" t="e">
        <v>#N/A</v>
      </c>
      <c r="R1283" s="1" t="e">
        <v>#N/A</v>
      </c>
      <c r="S1283" s="1" t="e">
        <v>#N/A</v>
      </c>
      <c r="T1283" s="1" t="e">
        <v>#N/A</v>
      </c>
      <c r="U1283" s="1" t="e">
        <v>#N/A</v>
      </c>
      <c r="V1283" s="1" t="e">
        <v>#N/A</v>
      </c>
      <c r="W1283" s="1" t="e">
        <v>#N/A</v>
      </c>
      <c r="X1283" s="1" t="e">
        <v>#N/A</v>
      </c>
      <c r="Y1283" s="1" t="e">
        <v>#N/A</v>
      </c>
      <c r="Z1283" s="1" t="e">
        <v>#N/A</v>
      </c>
    </row>
    <row r="1284" spans="1:26" x14ac:dyDescent="0.2">
      <c r="A1284" s="1">
        <v>0.341738551855087</v>
      </c>
      <c r="B1284" s="1">
        <v>-0.44867169857025102</v>
      </c>
      <c r="C1284" s="1">
        <v>0.15205331146717099</v>
      </c>
      <c r="D1284" s="1">
        <v>-1.1954922676086399</v>
      </c>
      <c r="E1284" s="1">
        <v>0.35683825612068198</v>
      </c>
      <c r="F1284" s="1">
        <v>1</v>
      </c>
      <c r="G1284" s="1">
        <v>-0.17540032664934799</v>
      </c>
      <c r="H1284" s="1">
        <v>9.7889995338349203E-2</v>
      </c>
      <c r="I1284" s="1">
        <v>1</v>
      </c>
      <c r="J1284" s="1">
        <v>-0.107798371649797</v>
      </c>
      <c r="K1284" s="1" t="s">
        <v>3543</v>
      </c>
      <c r="L1284" s="1" t="s">
        <v>3544</v>
      </c>
      <c r="M1284" s="1" t="s">
        <v>3545</v>
      </c>
      <c r="N1284" s="1" t="e">
        <v>#N/A</v>
      </c>
      <c r="O1284" s="1" t="e">
        <v>#N/A</v>
      </c>
      <c r="P1284" s="1" t="e">
        <v>#N/A</v>
      </c>
      <c r="Q1284" s="1" t="e">
        <v>#N/A</v>
      </c>
      <c r="R1284" s="1" t="e">
        <v>#N/A</v>
      </c>
      <c r="S1284" s="1" t="e">
        <v>#N/A</v>
      </c>
      <c r="T1284" s="1" t="e">
        <v>#N/A</v>
      </c>
      <c r="U1284" s="1" t="e">
        <v>#N/A</v>
      </c>
      <c r="V1284" s="1" t="e">
        <v>#N/A</v>
      </c>
      <c r="W1284" s="1" t="e">
        <v>#N/A</v>
      </c>
      <c r="X1284" s="1" t="e">
        <v>#N/A</v>
      </c>
      <c r="Y1284" s="1" t="e">
        <v>#N/A</v>
      </c>
      <c r="Z1284" s="1" t="e">
        <v>#N/A</v>
      </c>
    </row>
    <row r="1285" spans="1:26" x14ac:dyDescent="0.2">
      <c r="A1285" s="1">
        <v>-0.224488079547882</v>
      </c>
      <c r="B1285" s="1">
        <v>0.19421474635600999</v>
      </c>
      <c r="C1285" s="1">
        <v>0.171901986002922</v>
      </c>
      <c r="D1285" s="1">
        <v>-1.0191457271575901</v>
      </c>
      <c r="E1285" s="1">
        <v>0.27421233057975802</v>
      </c>
      <c r="F1285" s="1">
        <v>1</v>
      </c>
      <c r="G1285" s="1">
        <v>-0.17587380359570201</v>
      </c>
      <c r="H1285" s="1">
        <v>0.13538193593426501</v>
      </c>
      <c r="I1285" s="1">
        <v>1</v>
      </c>
      <c r="J1285" s="1">
        <v>-0.12005678471322501</v>
      </c>
      <c r="K1285" s="1" t="s">
        <v>5874</v>
      </c>
      <c r="L1285" s="1" t="s">
        <v>5875</v>
      </c>
      <c r="M1285" s="1" t="s">
        <v>5876</v>
      </c>
      <c r="N1285" s="1" t="e">
        <v>#N/A</v>
      </c>
      <c r="O1285" s="1" t="e">
        <v>#N/A</v>
      </c>
      <c r="P1285" s="1" t="e">
        <v>#N/A</v>
      </c>
      <c r="Q1285" s="1" t="e">
        <v>#N/A</v>
      </c>
      <c r="R1285" s="1" t="e">
        <v>#N/A</v>
      </c>
      <c r="S1285" s="1" t="e">
        <v>#N/A</v>
      </c>
      <c r="T1285" s="1" t="e">
        <v>#N/A</v>
      </c>
      <c r="U1285" s="1" t="e">
        <v>#N/A</v>
      </c>
      <c r="V1285" s="1" t="e">
        <v>#N/A</v>
      </c>
      <c r="W1285" s="1" t="e">
        <v>#N/A</v>
      </c>
      <c r="X1285" s="1" t="e">
        <v>#N/A</v>
      </c>
      <c r="Y1285" s="1" t="e">
        <v>#N/A</v>
      </c>
      <c r="Z1285" s="1" t="e">
        <v>#N/A</v>
      </c>
    </row>
    <row r="1286" spans="1:26" x14ac:dyDescent="0.2">
      <c r="A1286" s="1">
        <v>0.16540832817554499</v>
      </c>
      <c r="B1286" s="1">
        <v>-0.18685871362686199</v>
      </c>
      <c r="C1286" s="1">
        <v>7.8763887286186204E-2</v>
      </c>
      <c r="D1286" s="1">
        <v>-0.48816856741905201</v>
      </c>
      <c r="E1286" s="1">
        <v>-0.15088070929050401</v>
      </c>
      <c r="F1286" s="1">
        <v>2</v>
      </c>
      <c r="G1286" s="1">
        <v>-0.17603660374879801</v>
      </c>
      <c r="H1286" s="1">
        <v>0.27839255989175699</v>
      </c>
      <c r="I1286" s="1">
        <v>1</v>
      </c>
      <c r="J1286" s="1">
        <v>-0.141839169025224</v>
      </c>
      <c r="K1286" s="1" t="s">
        <v>5061</v>
      </c>
      <c r="L1286" s="1" t="s">
        <v>5062</v>
      </c>
      <c r="M1286" s="1" t="s">
        <v>5063</v>
      </c>
      <c r="N1286" s="1" t="e">
        <v>#N/A</v>
      </c>
      <c r="O1286" s="1" t="s">
        <v>5062</v>
      </c>
      <c r="P1286" s="1" t="e">
        <v>#N/A</v>
      </c>
      <c r="Q1286" s="1" t="e">
        <v>#N/A</v>
      </c>
      <c r="R1286" s="1" t="e">
        <v>#N/A</v>
      </c>
      <c r="S1286" s="1" t="e">
        <v>#N/A</v>
      </c>
      <c r="T1286" s="1" t="e">
        <v>#N/A</v>
      </c>
      <c r="U1286" s="1" t="e">
        <v>#N/A</v>
      </c>
      <c r="V1286" s="1" t="e">
        <v>#N/A</v>
      </c>
      <c r="W1286" s="1" t="e">
        <v>#N/A</v>
      </c>
      <c r="X1286" s="1" t="e">
        <v>#N/A</v>
      </c>
      <c r="Y1286" s="1" t="e">
        <v>#N/A</v>
      </c>
      <c r="Z1286" s="1" t="e">
        <v>#N/A</v>
      </c>
    </row>
    <row r="1287" spans="1:26" x14ac:dyDescent="0.2">
      <c r="A1287" s="1">
        <v>-8.0792948603630094E-2</v>
      </c>
      <c r="B1287" s="1">
        <v>7.6507374644279494E-2</v>
      </c>
      <c r="C1287" s="1">
        <v>-2.6681970339268398E-3</v>
      </c>
      <c r="D1287" s="1">
        <v>-0.51933205127716098</v>
      </c>
      <c r="E1287" s="1">
        <v>-1.2845648452639601E-2</v>
      </c>
      <c r="F1287" s="1">
        <v>1</v>
      </c>
      <c r="G1287" s="1">
        <v>-0.176139178608234</v>
      </c>
      <c r="H1287" s="1">
        <v>0.37214931129937301</v>
      </c>
      <c r="I1287" s="1">
        <v>1</v>
      </c>
      <c r="J1287" s="1">
        <v>-0.148288794180612</v>
      </c>
      <c r="K1287" s="1" t="s">
        <v>3894</v>
      </c>
      <c r="L1287" s="1" t="s">
        <v>3895</v>
      </c>
      <c r="M1287" s="1" t="s">
        <v>3896</v>
      </c>
      <c r="N1287" s="1" t="e">
        <v>#N/A</v>
      </c>
      <c r="O1287" s="1" t="e">
        <v>#N/A</v>
      </c>
      <c r="P1287" s="1" t="e">
        <v>#N/A</v>
      </c>
      <c r="Q1287" s="1" t="e">
        <v>#N/A</v>
      </c>
      <c r="R1287" s="1" t="e">
        <v>#N/A</v>
      </c>
      <c r="S1287" s="1" t="e">
        <v>#N/A</v>
      </c>
      <c r="T1287" s="1" t="e">
        <v>#N/A</v>
      </c>
      <c r="U1287" s="1" t="e">
        <v>#N/A</v>
      </c>
      <c r="V1287" s="1" t="e">
        <v>#N/A</v>
      </c>
      <c r="W1287" s="1" t="e">
        <v>#N/A</v>
      </c>
      <c r="X1287" s="1" t="e">
        <v>#N/A</v>
      </c>
      <c r="Y1287" s="1" t="e">
        <v>#N/A</v>
      </c>
      <c r="Z1287" s="1" t="e">
        <v>#N/A</v>
      </c>
    </row>
    <row r="1288" spans="1:26" x14ac:dyDescent="0.2">
      <c r="A1288" s="1">
        <v>4.2434729635715498E-2</v>
      </c>
      <c r="B1288" s="1">
        <v>-4.37208078801632E-2</v>
      </c>
      <c r="C1288" s="1">
        <v>0.10946882516145701</v>
      </c>
      <c r="D1288" s="1">
        <v>-0.72551977634429898</v>
      </c>
      <c r="E1288" s="1">
        <v>8.5411995649337796E-2</v>
      </c>
      <c r="F1288" s="1">
        <v>1</v>
      </c>
      <c r="G1288" s="1">
        <v>-0.176236612722278</v>
      </c>
      <c r="H1288" s="1">
        <v>0.23060783223723999</v>
      </c>
      <c r="I1288" s="1">
        <v>1</v>
      </c>
      <c r="J1288" s="1">
        <v>-0.13792529177306201</v>
      </c>
      <c r="K1288" s="1" t="s">
        <v>3582</v>
      </c>
      <c r="L1288" s="1" t="s">
        <v>3583</v>
      </c>
      <c r="M1288" s="1" t="s">
        <v>3584</v>
      </c>
      <c r="N1288" s="1" t="e">
        <v>#N/A</v>
      </c>
      <c r="O1288" s="1" t="e">
        <v>#N/A</v>
      </c>
      <c r="P1288" s="1" t="e">
        <v>#N/A</v>
      </c>
      <c r="Q1288" s="1" t="e">
        <v>#N/A</v>
      </c>
      <c r="R1288" s="1" t="e">
        <v>#N/A</v>
      </c>
      <c r="S1288" s="1" t="e">
        <v>#N/A</v>
      </c>
      <c r="T1288" s="1" t="e">
        <v>#N/A</v>
      </c>
      <c r="U1288" s="1" t="e">
        <v>#N/A</v>
      </c>
      <c r="V1288" s="1" t="s">
        <v>3583</v>
      </c>
      <c r="W1288" s="1" t="e">
        <v>#N/A</v>
      </c>
      <c r="X1288" s="1" t="e">
        <v>#N/A</v>
      </c>
      <c r="Y1288" s="1" t="e">
        <v>#N/A</v>
      </c>
      <c r="Z1288" s="1" t="e">
        <v>#N/A</v>
      </c>
    </row>
    <row r="1289" spans="1:26" x14ac:dyDescent="0.2">
      <c r="A1289" s="1">
        <v>0.179283916950226</v>
      </c>
      <c r="B1289" s="1">
        <v>-0.20476786792278301</v>
      </c>
      <c r="C1289" s="1">
        <v>-0.16482429206371299</v>
      </c>
      <c r="D1289" s="1">
        <v>-0.53965300321579002</v>
      </c>
      <c r="E1289" s="1">
        <v>0.137384563684464</v>
      </c>
      <c r="F1289" s="1">
        <v>2</v>
      </c>
      <c r="G1289" s="1">
        <v>-0.176288935045401</v>
      </c>
      <c r="H1289" s="1">
        <v>0.24356724304771901</v>
      </c>
      <c r="I1289" s="1">
        <v>1</v>
      </c>
      <c r="J1289" s="1">
        <v>-0.13834608522323499</v>
      </c>
      <c r="K1289" s="1" t="s">
        <v>4470</v>
      </c>
      <c r="L1289" s="1" t="s">
        <v>4471</v>
      </c>
      <c r="M1289" s="1" t="s">
        <v>4472</v>
      </c>
      <c r="N1289" s="1" t="e">
        <v>#N/A</v>
      </c>
      <c r="O1289" s="1" t="e">
        <v>#N/A</v>
      </c>
      <c r="P1289" s="1" t="e">
        <v>#N/A</v>
      </c>
      <c r="Q1289" s="1" t="e">
        <v>#N/A</v>
      </c>
      <c r="R1289" s="1" t="e">
        <v>#N/A</v>
      </c>
      <c r="S1289" s="1" t="e">
        <v>#N/A</v>
      </c>
      <c r="T1289" s="1" t="e">
        <v>#N/A</v>
      </c>
      <c r="U1289" s="1" t="e">
        <v>#N/A</v>
      </c>
      <c r="V1289" s="1" t="e">
        <v>#N/A</v>
      </c>
      <c r="W1289" s="1" t="e">
        <v>#N/A</v>
      </c>
      <c r="X1289" s="1" t="e">
        <v>#N/A</v>
      </c>
      <c r="Y1289" s="1" t="e">
        <v>#N/A</v>
      </c>
      <c r="Z1289" s="1" t="e">
        <v>#N/A</v>
      </c>
    </row>
    <row r="1290" spans="1:26" x14ac:dyDescent="0.2">
      <c r="A1290" s="1">
        <v>-9.5791250467300401E-2</v>
      </c>
      <c r="B1290" s="1">
        <v>8.98249596357346E-2</v>
      </c>
      <c r="C1290" s="1">
        <v>7.8105352818965898E-2</v>
      </c>
      <c r="D1290" s="1">
        <v>-0.69209074974060103</v>
      </c>
      <c r="E1290" s="1">
        <v>7.5336165726184803E-2</v>
      </c>
      <c r="F1290" s="1">
        <v>5</v>
      </c>
      <c r="G1290" s="1">
        <v>-0.176566598316034</v>
      </c>
      <c r="H1290" s="1">
        <v>0.24251211233947101</v>
      </c>
      <c r="I1290" s="1">
        <v>1</v>
      </c>
      <c r="J1290" s="1">
        <v>-0.13874921418174899</v>
      </c>
      <c r="K1290" s="1" t="s">
        <v>3807</v>
      </c>
      <c r="L1290" s="1" t="s">
        <v>3808</v>
      </c>
      <c r="M1290" s="1" t="s">
        <v>3809</v>
      </c>
      <c r="N1290" s="1" t="e">
        <v>#N/A</v>
      </c>
      <c r="O1290" s="1" t="e">
        <v>#N/A</v>
      </c>
      <c r="P1290" s="1" t="e">
        <v>#N/A</v>
      </c>
      <c r="Q1290" s="1" t="e">
        <v>#N/A</v>
      </c>
      <c r="R1290" s="1" t="e">
        <v>#N/A</v>
      </c>
      <c r="S1290" s="1" t="e">
        <v>#N/A</v>
      </c>
      <c r="T1290" s="1" t="e">
        <v>#N/A</v>
      </c>
      <c r="U1290" s="1" t="e">
        <v>#N/A</v>
      </c>
      <c r="V1290" s="1" t="e">
        <v>#N/A</v>
      </c>
      <c r="W1290" s="1" t="e">
        <v>#N/A</v>
      </c>
      <c r="X1290" s="1" t="e">
        <v>#N/A</v>
      </c>
      <c r="Y1290" s="1" t="e">
        <v>#N/A</v>
      </c>
      <c r="Z1290" s="1" t="e">
        <v>#N/A</v>
      </c>
    </row>
    <row r="1291" spans="1:26" x14ac:dyDescent="0.2">
      <c r="A1291" s="1">
        <v>5.4741282947361504E-3</v>
      </c>
      <c r="B1291" s="1">
        <v>-5.49489166587591E-3</v>
      </c>
      <c r="C1291" s="1">
        <v>-0.23783332109451299</v>
      </c>
      <c r="D1291" s="1">
        <v>-0.42287465929985002</v>
      </c>
      <c r="E1291" s="1">
        <v>0.127770185470581</v>
      </c>
      <c r="F1291" s="1">
        <v>1</v>
      </c>
      <c r="G1291" s="1">
        <v>-0.177635549955691</v>
      </c>
      <c r="H1291" s="1">
        <v>0.41258931685371802</v>
      </c>
      <c r="I1291" s="1">
        <v>1</v>
      </c>
      <c r="J1291" s="1">
        <v>-0.152887104179733</v>
      </c>
      <c r="K1291" s="1" t="s">
        <v>6526</v>
      </c>
      <c r="L1291" s="1" t="s">
        <v>6527</v>
      </c>
      <c r="M1291" s="1" t="s">
        <v>6528</v>
      </c>
      <c r="N1291" s="1" t="e">
        <v>#N/A</v>
      </c>
      <c r="O1291" s="1" t="e">
        <v>#N/A</v>
      </c>
      <c r="P1291" s="1" t="e">
        <v>#N/A</v>
      </c>
      <c r="Q1291" s="1" t="e">
        <v>#N/A</v>
      </c>
      <c r="R1291" s="1" t="e">
        <v>#N/A</v>
      </c>
      <c r="S1291" s="1" t="e">
        <v>#N/A</v>
      </c>
      <c r="T1291" s="1" t="e">
        <v>#N/A</v>
      </c>
      <c r="U1291" s="1" t="e">
        <v>#N/A</v>
      </c>
      <c r="V1291" s="1" t="e">
        <v>#N/A</v>
      </c>
      <c r="W1291" s="1" t="s">
        <v>6527</v>
      </c>
      <c r="X1291" s="1" t="e">
        <v>#N/A</v>
      </c>
      <c r="Y1291" s="1" t="e">
        <v>#N/A</v>
      </c>
      <c r="Z1291" s="1" t="e">
        <v>#N/A</v>
      </c>
    </row>
    <row r="1292" spans="1:26" x14ac:dyDescent="0.2">
      <c r="A1292" s="1">
        <v>2.03324742615223E-2</v>
      </c>
      <c r="B1292" s="1">
        <v>-2.0623128861188899E-2</v>
      </c>
      <c r="C1292" s="1">
        <v>0.179988637566566</v>
      </c>
      <c r="D1292" s="1">
        <v>-0.71397984027862504</v>
      </c>
      <c r="E1292" s="1">
        <v>-2.74538993835449E-3</v>
      </c>
      <c r="F1292" s="1">
        <v>1</v>
      </c>
      <c r="G1292" s="1">
        <v>-0.17876687025030499</v>
      </c>
      <c r="H1292" s="1">
        <v>0.23676202366021701</v>
      </c>
      <c r="I1292" s="1">
        <v>1</v>
      </c>
      <c r="J1292" s="1">
        <v>-0.14037968033596199</v>
      </c>
      <c r="K1292" s="1" t="s">
        <v>6771</v>
      </c>
      <c r="L1292" s="1" t="s">
        <v>6772</v>
      </c>
      <c r="M1292" s="1" t="s">
        <v>6773</v>
      </c>
      <c r="N1292" s="1" t="e">
        <v>#N/A</v>
      </c>
      <c r="O1292" s="1" t="e">
        <v>#N/A</v>
      </c>
      <c r="P1292" s="1" t="e">
        <v>#N/A</v>
      </c>
      <c r="Q1292" s="1" t="e">
        <v>#N/A</v>
      </c>
      <c r="R1292" s="1" t="e">
        <v>#N/A</v>
      </c>
      <c r="S1292" s="1" t="e">
        <v>#N/A</v>
      </c>
      <c r="T1292" s="1" t="e">
        <v>#N/A</v>
      </c>
      <c r="U1292" s="1" t="e">
        <v>#N/A</v>
      </c>
      <c r="V1292" s="1" t="e">
        <v>#N/A</v>
      </c>
      <c r="W1292" s="1" t="e">
        <v>#N/A</v>
      </c>
      <c r="X1292" s="1" t="e">
        <v>#N/A</v>
      </c>
      <c r="Y1292" s="1" t="e">
        <v>#N/A</v>
      </c>
      <c r="Z1292" s="1" t="e">
        <v>#N/A</v>
      </c>
    </row>
    <row r="1293" spans="1:26" x14ac:dyDescent="0.2">
      <c r="A1293" s="1">
        <v>7.81881138682365E-2</v>
      </c>
      <c r="B1293" s="1">
        <v>-8.2669720053672804E-2</v>
      </c>
      <c r="C1293" s="1">
        <v>0.39087545871734602</v>
      </c>
      <c r="D1293" s="1">
        <v>-0.488012135028839</v>
      </c>
      <c r="E1293" s="1">
        <v>-0.44666391611099199</v>
      </c>
      <c r="F1293" s="1">
        <v>2</v>
      </c>
      <c r="G1293" s="1">
        <v>-0.17902606104811</v>
      </c>
      <c r="H1293" s="1">
        <v>0.22094686280425499</v>
      </c>
      <c r="I1293" s="1">
        <v>1</v>
      </c>
      <c r="J1293" s="1">
        <v>-0.13798811083714199</v>
      </c>
      <c r="K1293" s="1" t="s">
        <v>6858</v>
      </c>
      <c r="L1293" s="1" t="s">
        <v>6859</v>
      </c>
      <c r="M1293" s="1" t="s">
        <v>6860</v>
      </c>
      <c r="N1293" s="1" t="e">
        <v>#N/A</v>
      </c>
      <c r="O1293" s="1" t="e">
        <v>#N/A</v>
      </c>
      <c r="P1293" s="1" t="e">
        <v>#N/A</v>
      </c>
      <c r="Q1293" s="1" t="e">
        <v>#N/A</v>
      </c>
      <c r="R1293" s="1" t="e">
        <v>#N/A</v>
      </c>
      <c r="S1293" s="1" t="e">
        <v>#N/A</v>
      </c>
      <c r="T1293" s="1" t="e">
        <v>#N/A</v>
      </c>
      <c r="U1293" s="1" t="e">
        <v>#N/A</v>
      </c>
      <c r="V1293" s="1" t="e">
        <v>#N/A</v>
      </c>
      <c r="W1293" s="1" t="e">
        <v>#N/A</v>
      </c>
      <c r="X1293" s="1" t="e">
        <v>#N/A</v>
      </c>
      <c r="Y1293" s="1" t="e">
        <v>#N/A</v>
      </c>
      <c r="Z1293" s="1" t="e">
        <v>#N/A</v>
      </c>
    </row>
    <row r="1294" spans="1:26" x14ac:dyDescent="0.2">
      <c r="A1294" s="1">
        <v>0.15219059586524999</v>
      </c>
      <c r="B1294" s="1">
        <v>-0.17015950381755801</v>
      </c>
      <c r="C1294" s="1">
        <v>-8.0937013030052199E-2</v>
      </c>
      <c r="D1294" s="1">
        <v>-0.67780321836471602</v>
      </c>
      <c r="E1294" s="1">
        <v>0.192130997776985</v>
      </c>
      <c r="F1294" s="1">
        <v>4</v>
      </c>
      <c r="G1294" s="1">
        <v>-0.17988529056310701</v>
      </c>
      <c r="H1294" s="1">
        <v>0.225309492048378</v>
      </c>
      <c r="I1294" s="1">
        <v>1</v>
      </c>
      <c r="J1294" s="1">
        <v>-0.13802916159193501</v>
      </c>
      <c r="K1294" s="1" t="s">
        <v>3055</v>
      </c>
      <c r="L1294" s="1" t="s">
        <v>3056</v>
      </c>
      <c r="M1294" s="1" t="s">
        <v>3057</v>
      </c>
      <c r="N1294" s="1" t="e">
        <v>#N/A</v>
      </c>
      <c r="O1294" s="1" t="e">
        <v>#N/A</v>
      </c>
      <c r="P1294" s="1" t="e">
        <v>#N/A</v>
      </c>
      <c r="Q1294" s="1" t="e">
        <v>#N/A</v>
      </c>
      <c r="R1294" s="1" t="e">
        <v>#N/A</v>
      </c>
      <c r="S1294" s="1" t="e">
        <v>#N/A</v>
      </c>
      <c r="T1294" s="1" t="e">
        <v>#N/A</v>
      </c>
      <c r="U1294" s="1" t="e">
        <v>#N/A</v>
      </c>
      <c r="V1294" s="1" t="e">
        <v>#N/A</v>
      </c>
      <c r="W1294" s="1" t="e">
        <v>#N/A</v>
      </c>
      <c r="X1294" s="1" t="e">
        <v>#N/A</v>
      </c>
      <c r="Y1294" s="1" t="e">
        <v>#N/A</v>
      </c>
      <c r="Z1294" s="1" t="e">
        <v>#N/A</v>
      </c>
    </row>
    <row r="1295" spans="1:26" x14ac:dyDescent="0.2">
      <c r="A1295" s="1">
        <v>3.78537327051163E-2</v>
      </c>
      <c r="B1295" s="1">
        <v>-3.8873769342899302E-2</v>
      </c>
      <c r="C1295" s="1">
        <v>9.2639729380607605E-2</v>
      </c>
      <c r="D1295" s="1">
        <v>-0.67724746465682995</v>
      </c>
      <c r="E1295" s="1">
        <v>4.3009921908378601E-2</v>
      </c>
      <c r="F1295" s="1">
        <v>7</v>
      </c>
      <c r="G1295" s="1">
        <v>-0.18002258613705599</v>
      </c>
      <c r="H1295" s="1">
        <v>0.26297098362459997</v>
      </c>
      <c r="I1295" s="1">
        <v>1</v>
      </c>
      <c r="J1295" s="1">
        <v>-0.14382120124449599</v>
      </c>
      <c r="K1295" s="1" t="s">
        <v>5244</v>
      </c>
      <c r="L1295" s="1" t="s">
        <v>5245</v>
      </c>
      <c r="M1295" s="1" t="s">
        <v>5246</v>
      </c>
      <c r="N1295" s="1" t="e">
        <v>#N/A</v>
      </c>
      <c r="O1295" s="1" t="e">
        <v>#N/A</v>
      </c>
      <c r="P1295" s="1" t="e">
        <v>#N/A</v>
      </c>
      <c r="Q1295" s="1" t="e">
        <v>#N/A</v>
      </c>
      <c r="R1295" s="1" t="e">
        <v>#N/A</v>
      </c>
      <c r="S1295" s="1" t="e">
        <v>#N/A</v>
      </c>
      <c r="T1295" s="1" t="e">
        <v>#N/A</v>
      </c>
      <c r="U1295" s="1" t="e">
        <v>#N/A</v>
      </c>
      <c r="V1295" s="1" t="e">
        <v>#N/A</v>
      </c>
      <c r="W1295" s="1" t="e">
        <v>#N/A</v>
      </c>
      <c r="X1295" s="1" t="e">
        <v>#N/A</v>
      </c>
      <c r="Y1295" s="1" t="e">
        <v>#N/A</v>
      </c>
      <c r="Z1295" s="1" t="e">
        <v>#N/A</v>
      </c>
    </row>
    <row r="1296" spans="1:26" x14ac:dyDescent="0.2">
      <c r="A1296" s="1">
        <v>2.8201844543218599E-2</v>
      </c>
      <c r="B1296" s="1">
        <v>-2.8764057904481902E-2</v>
      </c>
      <c r="C1296" s="1">
        <v>-0.14516642689704901</v>
      </c>
      <c r="D1296" s="1">
        <v>-0.65011960268020597</v>
      </c>
      <c r="E1296" s="1">
        <v>0.25311198830604598</v>
      </c>
      <c r="F1296" s="1">
        <v>3</v>
      </c>
      <c r="G1296" s="1">
        <v>-0.18044357374310499</v>
      </c>
      <c r="H1296" s="1">
        <v>0.25031107805497599</v>
      </c>
      <c r="I1296" s="1">
        <v>1</v>
      </c>
      <c r="J1296" s="1">
        <v>-0.142881070969436</v>
      </c>
      <c r="K1296" s="1" t="s">
        <v>4326</v>
      </c>
      <c r="L1296" s="1" t="s">
        <v>4327</v>
      </c>
      <c r="M1296" s="1" t="s">
        <v>4328</v>
      </c>
      <c r="N1296" s="1" t="e">
        <v>#N/A</v>
      </c>
      <c r="O1296" s="1" t="e">
        <v>#N/A</v>
      </c>
      <c r="P1296" s="1" t="e">
        <v>#N/A</v>
      </c>
      <c r="Q1296" s="1" t="e">
        <v>#N/A</v>
      </c>
      <c r="R1296" s="1" t="e">
        <v>#N/A</v>
      </c>
      <c r="S1296" s="1" t="e">
        <v>#N/A</v>
      </c>
      <c r="T1296" s="1" t="e">
        <v>#N/A</v>
      </c>
      <c r="U1296" s="1" t="e">
        <v>#N/A</v>
      </c>
      <c r="V1296" s="1" t="e">
        <v>#N/A</v>
      </c>
      <c r="W1296" s="1" t="e">
        <v>#N/A</v>
      </c>
      <c r="X1296" s="1" t="e">
        <v>#N/A</v>
      </c>
      <c r="Y1296" s="1" t="e">
        <v>#N/A</v>
      </c>
      <c r="Z1296" s="1" t="e">
        <v>#N/A</v>
      </c>
    </row>
    <row r="1297" spans="1:26" x14ac:dyDescent="0.2">
      <c r="A1297" s="1">
        <v>-5.5446635931730298E-2</v>
      </c>
      <c r="B1297" s="1">
        <v>5.3394306451082202E-2</v>
      </c>
      <c r="C1297" s="1">
        <v>-6.3879884779453305E-2</v>
      </c>
      <c r="D1297" s="1">
        <v>-0.46981754899025002</v>
      </c>
      <c r="E1297" s="1">
        <v>-1.3891057111322901E-2</v>
      </c>
      <c r="F1297" s="1">
        <v>2</v>
      </c>
      <c r="G1297" s="1">
        <v>-0.18150333222001799</v>
      </c>
      <c r="H1297" s="1">
        <v>0.46984136395381598</v>
      </c>
      <c r="I1297" s="1">
        <v>1</v>
      </c>
      <c r="J1297" s="1">
        <v>-0.15724327168792199</v>
      </c>
      <c r="K1297" s="1" t="s">
        <v>352</v>
      </c>
      <c r="L1297" s="1" t="s">
        <v>353</v>
      </c>
      <c r="M1297" s="1" t="s">
        <v>354</v>
      </c>
      <c r="N1297" s="1" t="e">
        <v>#N/A</v>
      </c>
      <c r="O1297" s="1" t="e">
        <v>#N/A</v>
      </c>
      <c r="P1297" s="1" t="s">
        <v>353</v>
      </c>
      <c r="Q1297" s="1" t="e">
        <v>#N/A</v>
      </c>
      <c r="R1297" s="1" t="e">
        <v>#N/A</v>
      </c>
      <c r="S1297" s="1" t="e">
        <v>#N/A</v>
      </c>
      <c r="T1297" s="1" t="e">
        <v>#N/A</v>
      </c>
      <c r="U1297" s="1" t="e">
        <v>#N/A</v>
      </c>
      <c r="V1297" s="1" t="e">
        <v>#N/A</v>
      </c>
      <c r="W1297" s="1" t="e">
        <v>#N/A</v>
      </c>
      <c r="X1297" s="1" t="e">
        <v>#N/A</v>
      </c>
      <c r="Y1297" s="1" t="e">
        <v>#N/A</v>
      </c>
      <c r="Z1297" s="1" t="e">
        <v>#N/A</v>
      </c>
    </row>
    <row r="1298" spans="1:26" x14ac:dyDescent="0.2">
      <c r="A1298" s="1">
        <v>-1.1451302096247701E-2</v>
      </c>
      <c r="B1298" s="1">
        <v>1.1361208744347101E-2</v>
      </c>
      <c r="C1298" s="1">
        <v>-0.17635278403759</v>
      </c>
      <c r="D1298" s="1">
        <v>-0.345135778188705</v>
      </c>
      <c r="E1298" s="1">
        <v>-2.47098505496979E-2</v>
      </c>
      <c r="F1298" s="1">
        <v>1</v>
      </c>
      <c r="G1298" s="1">
        <v>-0.18202109091604701</v>
      </c>
      <c r="H1298" s="1">
        <v>0.72945625238308598</v>
      </c>
      <c r="I1298" s="1">
        <v>1</v>
      </c>
      <c r="J1298" s="1">
        <v>-0.16649640354273201</v>
      </c>
      <c r="K1298" s="1" t="s">
        <v>6300</v>
      </c>
      <c r="L1298" s="1" t="s">
        <v>6301</v>
      </c>
      <c r="M1298" s="1" t="s">
        <v>6302</v>
      </c>
      <c r="N1298" s="1" t="e">
        <v>#N/A</v>
      </c>
      <c r="O1298" s="1" t="e">
        <v>#N/A</v>
      </c>
      <c r="P1298" s="1" t="e">
        <v>#N/A</v>
      </c>
      <c r="Q1298" s="1" t="e">
        <v>#N/A</v>
      </c>
      <c r="R1298" s="1" t="e">
        <v>#N/A</v>
      </c>
      <c r="S1298" s="1" t="e">
        <v>#N/A</v>
      </c>
      <c r="T1298" s="1" t="e">
        <v>#N/A</v>
      </c>
      <c r="U1298" s="1" t="e">
        <v>#N/A</v>
      </c>
      <c r="V1298" s="1" t="e">
        <v>#N/A</v>
      </c>
      <c r="W1298" s="1" t="e">
        <v>#N/A</v>
      </c>
      <c r="X1298" s="1" t="e">
        <v>#N/A</v>
      </c>
      <c r="Y1298" s="1" t="e">
        <v>#N/A</v>
      </c>
      <c r="Z1298" s="1" t="e">
        <v>#N/A</v>
      </c>
    </row>
    <row r="1299" spans="1:26" x14ac:dyDescent="0.2">
      <c r="A1299" s="1">
        <v>-1.8884386867284799E-2</v>
      </c>
      <c r="B1299" s="1">
        <v>1.8640471622347801E-2</v>
      </c>
      <c r="C1299" s="1">
        <v>0.128609389066696</v>
      </c>
      <c r="D1299" s="1">
        <v>-0.62148845195770297</v>
      </c>
      <c r="E1299" s="1">
        <v>-5.3600288927555098E-2</v>
      </c>
      <c r="F1299" s="1">
        <v>2</v>
      </c>
      <c r="G1299" s="1">
        <v>-0.18203782631705201</v>
      </c>
      <c r="H1299" s="1">
        <v>0.29656061720674898</v>
      </c>
      <c r="I1299" s="1">
        <v>1</v>
      </c>
      <c r="J1299" s="1">
        <v>-0.148402171855787</v>
      </c>
      <c r="K1299" s="1" t="s">
        <v>1721</v>
      </c>
      <c r="L1299" s="1" t="s">
        <v>1722</v>
      </c>
      <c r="M1299" s="1" t="s">
        <v>1723</v>
      </c>
      <c r="N1299" s="1" t="s">
        <v>1722</v>
      </c>
      <c r="O1299" s="1" t="e">
        <v>#N/A</v>
      </c>
      <c r="P1299" s="1" t="e">
        <v>#N/A</v>
      </c>
      <c r="Q1299" s="1" t="e">
        <v>#N/A</v>
      </c>
      <c r="R1299" s="1" t="e">
        <v>#N/A</v>
      </c>
      <c r="S1299" s="1" t="e">
        <v>#N/A</v>
      </c>
      <c r="T1299" s="1" t="e">
        <v>#N/A</v>
      </c>
      <c r="U1299" s="1" t="e">
        <v>#N/A</v>
      </c>
      <c r="V1299" s="1" t="e">
        <v>#N/A</v>
      </c>
      <c r="W1299" s="1" t="e">
        <v>#N/A</v>
      </c>
      <c r="X1299" s="1" t="e">
        <v>#N/A</v>
      </c>
      <c r="Y1299" s="1" t="e">
        <v>#N/A</v>
      </c>
      <c r="Z1299" s="1" t="e">
        <v>#N/A</v>
      </c>
    </row>
    <row r="1300" spans="1:26" x14ac:dyDescent="0.2">
      <c r="A1300" s="1">
        <v>4.2651142925023998E-2</v>
      </c>
      <c r="B1300" s="1">
        <v>-4.39505726099014E-2</v>
      </c>
      <c r="C1300" s="1">
        <v>-9.32902991771698E-2</v>
      </c>
      <c r="D1300" s="1">
        <v>-0.57795625925064098</v>
      </c>
      <c r="E1300" s="1">
        <v>0.12316911667585401</v>
      </c>
      <c r="F1300" s="1">
        <v>2</v>
      </c>
      <c r="G1300" s="1">
        <v>-0.18204276574154701</v>
      </c>
      <c r="H1300" s="1">
        <v>0.323898235674554</v>
      </c>
      <c r="I1300" s="1">
        <v>1</v>
      </c>
      <c r="J1300" s="1">
        <v>-0.15023134217150699</v>
      </c>
      <c r="K1300" s="1" t="s">
        <v>1317</v>
      </c>
      <c r="L1300" s="1" t="s">
        <v>1318</v>
      </c>
      <c r="M1300" s="1" t="s">
        <v>1319</v>
      </c>
      <c r="N1300" s="1" t="e">
        <v>#N/A</v>
      </c>
      <c r="O1300" s="1" t="e">
        <v>#N/A</v>
      </c>
      <c r="P1300" s="1" t="e">
        <v>#N/A</v>
      </c>
      <c r="Q1300" s="1" t="e">
        <v>#N/A</v>
      </c>
      <c r="R1300" s="1" t="e">
        <v>#N/A</v>
      </c>
      <c r="S1300" s="1" t="e">
        <v>#N/A</v>
      </c>
      <c r="T1300" s="1" t="e">
        <v>#N/A</v>
      </c>
      <c r="U1300" s="1" t="e">
        <v>#N/A</v>
      </c>
      <c r="V1300" s="1" t="e">
        <v>#N/A</v>
      </c>
      <c r="W1300" s="1" t="e">
        <v>#N/A</v>
      </c>
      <c r="X1300" s="1" t="e">
        <v>#N/A</v>
      </c>
      <c r="Y1300" s="1" t="e">
        <v>#N/A</v>
      </c>
      <c r="Z1300" s="1" t="e">
        <v>#N/A</v>
      </c>
    </row>
    <row r="1301" spans="1:26" x14ac:dyDescent="0.2">
      <c r="A1301" s="1">
        <v>-0.214402064681053</v>
      </c>
      <c r="B1301" s="1">
        <v>0.18662312626838701</v>
      </c>
      <c r="C1301" s="1">
        <v>6.9858968257904094E-2</v>
      </c>
      <c r="D1301" s="1">
        <v>-0.86023944616317705</v>
      </c>
      <c r="E1301" s="1">
        <v>0.20109236240386999</v>
      </c>
      <c r="F1301" s="1">
        <v>1</v>
      </c>
      <c r="G1301" s="1">
        <v>-0.182539902627468</v>
      </c>
      <c r="H1301" s="1">
        <v>0.17264156491770499</v>
      </c>
      <c r="I1301" s="1">
        <v>1</v>
      </c>
      <c r="J1301" s="1">
        <v>-0.13135986196288901</v>
      </c>
      <c r="K1301" s="1" t="s">
        <v>2191</v>
      </c>
      <c r="L1301" s="1" t="s">
        <v>2192</v>
      </c>
      <c r="M1301" s="1" t="s">
        <v>2193</v>
      </c>
      <c r="N1301" s="1" t="e">
        <v>#N/A</v>
      </c>
      <c r="O1301" s="1" t="e">
        <v>#N/A</v>
      </c>
      <c r="P1301" s="1" t="e">
        <v>#N/A</v>
      </c>
      <c r="Q1301" s="1" t="e">
        <v>#N/A</v>
      </c>
      <c r="R1301" s="1" t="e">
        <v>#N/A</v>
      </c>
      <c r="S1301" s="1" t="e">
        <v>#N/A</v>
      </c>
      <c r="T1301" s="1" t="e">
        <v>#N/A</v>
      </c>
      <c r="U1301" s="1" t="e">
        <v>#N/A</v>
      </c>
      <c r="V1301" s="1" t="e">
        <v>#N/A</v>
      </c>
      <c r="W1301" s="1" t="e">
        <v>#N/A</v>
      </c>
      <c r="X1301" s="1" t="e">
        <v>#N/A</v>
      </c>
      <c r="Y1301" s="1" t="e">
        <v>#N/A</v>
      </c>
      <c r="Z1301" s="1" t="e">
        <v>#N/A</v>
      </c>
    </row>
    <row r="1302" spans="1:26" x14ac:dyDescent="0.2">
      <c r="A1302" s="1">
        <v>-9.9857393652200699E-3</v>
      </c>
      <c r="B1302" s="1">
        <v>9.9170971661806107E-3</v>
      </c>
      <c r="C1302" s="1">
        <v>-3.3144395798444699E-2</v>
      </c>
      <c r="D1302" s="1">
        <v>-0.69965416193008401</v>
      </c>
      <c r="E1302" s="1">
        <v>0.181121155619621</v>
      </c>
      <c r="F1302" s="1">
        <v>1</v>
      </c>
      <c r="G1302" s="1">
        <v>-0.18385814627011601</v>
      </c>
      <c r="H1302" s="1">
        <v>0.25189696732308198</v>
      </c>
      <c r="I1302" s="1">
        <v>1</v>
      </c>
      <c r="J1302" s="1">
        <v>-0.14529858187185499</v>
      </c>
      <c r="K1302" s="1" t="s">
        <v>6744</v>
      </c>
      <c r="L1302" s="1" t="s">
        <v>6745</v>
      </c>
      <c r="M1302" s="1" t="s">
        <v>6746</v>
      </c>
      <c r="N1302" s="1" t="e">
        <v>#N/A</v>
      </c>
      <c r="O1302" s="1" t="e">
        <v>#N/A</v>
      </c>
      <c r="P1302" s="1" t="e">
        <v>#N/A</v>
      </c>
      <c r="Q1302" s="1" t="e">
        <v>#N/A</v>
      </c>
      <c r="R1302" s="1" t="e">
        <v>#N/A</v>
      </c>
      <c r="S1302" s="1" t="e">
        <v>#N/A</v>
      </c>
      <c r="T1302" s="1" t="e">
        <v>#N/A</v>
      </c>
      <c r="U1302" s="1" t="e">
        <v>#N/A</v>
      </c>
      <c r="V1302" s="1" t="e">
        <v>#N/A</v>
      </c>
      <c r="W1302" s="1" t="e">
        <v>#N/A</v>
      </c>
      <c r="X1302" s="1" t="e">
        <v>#N/A</v>
      </c>
      <c r="Y1302" s="1" t="e">
        <v>#N/A</v>
      </c>
      <c r="Z1302" s="1" t="e">
        <v>#N/A</v>
      </c>
    </row>
    <row r="1303" spans="1:26" x14ac:dyDescent="0.2">
      <c r="A1303" s="1">
        <v>-6.3590213656425504E-2</v>
      </c>
      <c r="B1303" s="1">
        <v>6.0905169695615803E-2</v>
      </c>
      <c r="C1303" s="1">
        <v>0.16788806021213501</v>
      </c>
      <c r="D1303" s="1">
        <v>-0.68479806184768699</v>
      </c>
      <c r="E1303" s="1">
        <v>-3.97836044430733E-2</v>
      </c>
      <c r="F1303" s="1">
        <v>1</v>
      </c>
      <c r="G1303" s="1">
        <v>-0.18422201337913699</v>
      </c>
      <c r="H1303" s="1">
        <v>0.258672435619965</v>
      </c>
      <c r="I1303" s="1">
        <v>1</v>
      </c>
      <c r="J1303" s="1">
        <v>-0.14572752470143799</v>
      </c>
      <c r="K1303" s="1" t="s">
        <v>6727</v>
      </c>
      <c r="L1303" s="1" t="s">
        <v>6728</v>
      </c>
      <c r="M1303" s="1" t="s">
        <v>6729</v>
      </c>
      <c r="N1303" s="1" t="e">
        <v>#N/A</v>
      </c>
      <c r="O1303" s="1" t="e">
        <v>#N/A</v>
      </c>
      <c r="P1303" s="1" t="e">
        <v>#N/A</v>
      </c>
      <c r="Q1303" s="1" t="e">
        <v>#N/A</v>
      </c>
      <c r="R1303" s="1" t="e">
        <v>#N/A</v>
      </c>
      <c r="S1303" s="1" t="e">
        <v>#N/A</v>
      </c>
      <c r="T1303" s="1" t="e">
        <v>#N/A</v>
      </c>
      <c r="U1303" s="1" t="e">
        <v>#N/A</v>
      </c>
      <c r="V1303" s="1" t="e">
        <v>#N/A</v>
      </c>
      <c r="W1303" s="1" t="e">
        <v>#N/A</v>
      </c>
      <c r="X1303" s="1" t="e">
        <v>#N/A</v>
      </c>
      <c r="Y1303" s="1" t="e">
        <v>#N/A</v>
      </c>
      <c r="Z1303" s="1" t="e">
        <v>#N/A</v>
      </c>
    </row>
    <row r="1304" spans="1:26" x14ac:dyDescent="0.2">
      <c r="A1304" s="1">
        <v>2.1635076031088801E-2</v>
      </c>
      <c r="B1304" s="1">
        <v>-2.1964468061924002E-2</v>
      </c>
      <c r="C1304" s="1">
        <v>0.20998471975326499</v>
      </c>
      <c r="D1304" s="1">
        <v>-0.86867713928222701</v>
      </c>
      <c r="E1304" s="1">
        <v>0.10340275615453701</v>
      </c>
      <c r="F1304" s="1">
        <v>2</v>
      </c>
      <c r="G1304" s="1">
        <v>-0.184931858442724</v>
      </c>
      <c r="H1304" s="1">
        <v>0.190999097172349</v>
      </c>
      <c r="I1304" s="1">
        <v>1</v>
      </c>
      <c r="J1304" s="1">
        <v>-0.13761203004690001</v>
      </c>
      <c r="K1304" s="1" t="s">
        <v>6885</v>
      </c>
      <c r="L1304" s="1" t="s">
        <v>6886</v>
      </c>
      <c r="M1304" s="1" t="s">
        <v>6887</v>
      </c>
      <c r="N1304" s="1" t="e">
        <v>#N/A</v>
      </c>
      <c r="O1304" s="1" t="e">
        <v>#N/A</v>
      </c>
      <c r="P1304" s="1" t="e">
        <v>#N/A</v>
      </c>
      <c r="Q1304" s="1" t="e">
        <v>#N/A</v>
      </c>
      <c r="R1304" s="1" t="e">
        <v>#N/A</v>
      </c>
      <c r="S1304" s="1" t="e">
        <v>#N/A</v>
      </c>
      <c r="T1304" s="1" t="e">
        <v>#N/A</v>
      </c>
      <c r="U1304" s="1" t="e">
        <v>#N/A</v>
      </c>
      <c r="V1304" s="1" t="e">
        <v>#N/A</v>
      </c>
      <c r="W1304" s="1" t="e">
        <v>#N/A</v>
      </c>
      <c r="X1304" s="1" t="e">
        <v>#N/A</v>
      </c>
      <c r="Y1304" s="1" t="e">
        <v>#N/A</v>
      </c>
      <c r="Z1304" s="1" t="e">
        <v>#N/A</v>
      </c>
    </row>
    <row r="1305" spans="1:26" x14ac:dyDescent="0.2">
      <c r="A1305" s="1">
        <v>-0.160377621650696</v>
      </c>
      <c r="B1305" s="1">
        <v>0.14431935548782299</v>
      </c>
      <c r="C1305" s="1">
        <v>3.0930772423744202E-2</v>
      </c>
      <c r="D1305" s="1">
        <v>-0.585673868656158</v>
      </c>
      <c r="E1305" s="1">
        <v>-2.7691254392266301E-2</v>
      </c>
      <c r="F1305" s="1">
        <v>2</v>
      </c>
      <c r="G1305" s="1">
        <v>-0.18611565046012399</v>
      </c>
      <c r="H1305" s="1">
        <v>0.29339285856432001</v>
      </c>
      <c r="I1305" s="1">
        <v>1</v>
      </c>
      <c r="J1305" s="1">
        <v>-0.14905508868578601</v>
      </c>
      <c r="K1305" s="1" t="s">
        <v>5421</v>
      </c>
      <c r="L1305" s="1" t="s">
        <v>5422</v>
      </c>
      <c r="M1305" s="1" t="s">
        <v>5423</v>
      </c>
      <c r="N1305" s="1" t="e">
        <v>#N/A</v>
      </c>
      <c r="O1305" s="1" t="e">
        <v>#N/A</v>
      </c>
      <c r="P1305" s="1" t="e">
        <v>#N/A</v>
      </c>
      <c r="Q1305" s="1" t="e">
        <v>#N/A</v>
      </c>
      <c r="R1305" s="1" t="e">
        <v>#N/A</v>
      </c>
      <c r="S1305" s="1" t="e">
        <v>#N/A</v>
      </c>
      <c r="T1305" s="1" t="e">
        <v>#N/A</v>
      </c>
      <c r="U1305" s="1" t="e">
        <v>#N/A</v>
      </c>
      <c r="V1305" s="1" t="e">
        <v>#N/A</v>
      </c>
      <c r="W1305" s="1" t="e">
        <v>#N/A</v>
      </c>
      <c r="X1305" s="1" t="e">
        <v>#N/A</v>
      </c>
      <c r="Y1305" s="1" t="e">
        <v>#N/A</v>
      </c>
      <c r="Z1305" s="1" t="e">
        <v>#N/A</v>
      </c>
    </row>
    <row r="1306" spans="1:26" x14ac:dyDescent="0.2">
      <c r="A1306" s="1">
        <v>-0.16696015000343301</v>
      </c>
      <c r="B1306" s="1">
        <v>0.14962682127952601</v>
      </c>
      <c r="C1306" s="1">
        <v>-6.6338088363408999E-3</v>
      </c>
      <c r="D1306" s="1">
        <v>-0.52088069915771495</v>
      </c>
      <c r="E1306" s="1">
        <v>-5.7761676609516102E-2</v>
      </c>
      <c r="F1306" s="1">
        <v>2</v>
      </c>
      <c r="G1306" s="1">
        <v>-0.18642539717257001</v>
      </c>
      <c r="H1306" s="1">
        <v>0.32031426515216699</v>
      </c>
      <c r="I1306" s="1">
        <v>1</v>
      </c>
      <c r="J1306" s="1">
        <v>-0.15185965043883101</v>
      </c>
      <c r="K1306" s="1" t="s">
        <v>898</v>
      </c>
      <c r="L1306" s="1" t="s">
        <v>899</v>
      </c>
      <c r="M1306" s="1" t="s">
        <v>900</v>
      </c>
      <c r="N1306" s="1" t="e">
        <v>#N/A</v>
      </c>
      <c r="O1306" s="1" t="e">
        <v>#N/A</v>
      </c>
      <c r="P1306" s="1" t="e">
        <v>#N/A</v>
      </c>
      <c r="Q1306" s="1" t="e">
        <v>#N/A</v>
      </c>
      <c r="R1306" s="1" t="e">
        <v>#N/A</v>
      </c>
      <c r="S1306" s="1" t="e">
        <v>#N/A</v>
      </c>
      <c r="T1306" s="1" t="e">
        <v>#N/A</v>
      </c>
      <c r="U1306" s="1" t="e">
        <v>#N/A</v>
      </c>
      <c r="V1306" s="1" t="e">
        <v>#N/A</v>
      </c>
      <c r="W1306" s="1" t="e">
        <v>#N/A</v>
      </c>
      <c r="X1306" s="1" t="e">
        <v>#N/A</v>
      </c>
      <c r="Y1306" s="1" t="e">
        <v>#N/A</v>
      </c>
      <c r="Z1306" s="1" t="e">
        <v>#N/A</v>
      </c>
    </row>
    <row r="1307" spans="1:26" x14ac:dyDescent="0.2">
      <c r="A1307" s="1">
        <v>-0.32113277912139898</v>
      </c>
      <c r="B1307" s="1">
        <v>0.262503951787949</v>
      </c>
      <c r="C1307" s="1">
        <v>2.9504273086786301E-2</v>
      </c>
      <c r="D1307" s="1">
        <v>-0.56998318433761597</v>
      </c>
      <c r="E1307" s="1">
        <v>-0.108709208667278</v>
      </c>
      <c r="F1307" s="1">
        <v>1</v>
      </c>
      <c r="G1307" s="1">
        <v>-0.18708162630597699</v>
      </c>
      <c r="H1307" s="1">
        <v>0.18960051299172601</v>
      </c>
      <c r="I1307" s="1">
        <v>1</v>
      </c>
      <c r="J1307" s="1">
        <v>-0.13924739259416899</v>
      </c>
      <c r="K1307" s="1" t="s">
        <v>6613</v>
      </c>
      <c r="L1307" s="1" t="s">
        <v>6614</v>
      </c>
      <c r="M1307" s="1" t="s">
        <v>6615</v>
      </c>
      <c r="N1307" s="1" t="e">
        <v>#N/A</v>
      </c>
      <c r="O1307" s="1" t="e">
        <v>#N/A</v>
      </c>
      <c r="P1307" s="1" t="e">
        <v>#N/A</v>
      </c>
      <c r="Q1307" s="1" t="e">
        <v>#N/A</v>
      </c>
      <c r="R1307" s="1" t="e">
        <v>#N/A</v>
      </c>
      <c r="S1307" s="1" t="e">
        <v>#N/A</v>
      </c>
      <c r="T1307" s="1" t="e">
        <v>#N/A</v>
      </c>
      <c r="U1307" s="1" t="e">
        <v>#N/A</v>
      </c>
      <c r="V1307" s="1" t="e">
        <v>#N/A</v>
      </c>
      <c r="W1307" s="1" t="e">
        <v>#N/A</v>
      </c>
      <c r="X1307" s="1" t="e">
        <v>#N/A</v>
      </c>
      <c r="Y1307" s="1" t="e">
        <v>#N/A</v>
      </c>
      <c r="Z1307" s="1" t="e">
        <v>#N/A</v>
      </c>
    </row>
    <row r="1308" spans="1:26" x14ac:dyDescent="0.2">
      <c r="A1308" s="1">
        <v>-9.1742902994155898E-2</v>
      </c>
      <c r="B1308" s="1">
        <v>8.6255952715873704E-2</v>
      </c>
      <c r="C1308" s="1">
        <v>-5.1533576101064703E-2</v>
      </c>
      <c r="D1308" s="1">
        <v>-0.62044990062713601</v>
      </c>
      <c r="E1308" s="1">
        <v>9.9678963422775296E-2</v>
      </c>
      <c r="F1308" s="1">
        <v>3</v>
      </c>
      <c r="G1308" s="1">
        <v>-0.18802469596266699</v>
      </c>
      <c r="H1308" s="1">
        <v>0.306705042235839</v>
      </c>
      <c r="I1308" s="1">
        <v>1</v>
      </c>
      <c r="J1308" s="1">
        <v>-0.15204885387231201</v>
      </c>
      <c r="K1308" s="1" t="s">
        <v>2245</v>
      </c>
      <c r="L1308" s="1" t="s">
        <v>2246</v>
      </c>
      <c r="M1308" s="1" t="s">
        <v>2247</v>
      </c>
      <c r="N1308" s="1" t="e">
        <v>#N/A</v>
      </c>
      <c r="O1308" s="1" t="e">
        <v>#N/A</v>
      </c>
      <c r="P1308" s="1" t="e">
        <v>#N/A</v>
      </c>
      <c r="Q1308" s="1" t="e">
        <v>#N/A</v>
      </c>
      <c r="R1308" s="1" t="e">
        <v>#N/A</v>
      </c>
      <c r="S1308" s="1" t="e">
        <v>#N/A</v>
      </c>
      <c r="T1308" s="1" t="e">
        <v>#N/A</v>
      </c>
      <c r="U1308" s="1" t="e">
        <v>#N/A</v>
      </c>
      <c r="V1308" s="1" t="e">
        <v>#N/A</v>
      </c>
      <c r="W1308" s="1" t="e">
        <v>#N/A</v>
      </c>
      <c r="X1308" s="1" t="e">
        <v>#N/A</v>
      </c>
      <c r="Y1308" s="1" t="e">
        <v>#N/A</v>
      </c>
      <c r="Z1308" s="1" t="e">
        <v>#N/A</v>
      </c>
    </row>
    <row r="1309" spans="1:26" x14ac:dyDescent="0.2">
      <c r="A1309" s="1">
        <v>-8.6213216185569805E-2</v>
      </c>
      <c r="B1309" s="1">
        <v>8.1350475549697904E-2</v>
      </c>
      <c r="C1309" s="1">
        <v>1.9532872363925001E-2</v>
      </c>
      <c r="D1309" s="1">
        <v>-0.521845102310181</v>
      </c>
      <c r="E1309" s="1">
        <v>-6.9933153688907596E-2</v>
      </c>
      <c r="F1309" s="1">
        <v>1</v>
      </c>
      <c r="G1309" s="1">
        <v>-0.18831709089378501</v>
      </c>
      <c r="H1309" s="1">
        <v>0.40434690502822901</v>
      </c>
      <c r="I1309" s="1">
        <v>1</v>
      </c>
      <c r="J1309" s="1">
        <v>-0.15860547288538299</v>
      </c>
      <c r="K1309" s="1" t="s">
        <v>1529</v>
      </c>
      <c r="L1309" s="1" t="s">
        <v>1530</v>
      </c>
      <c r="M1309" s="1" t="s">
        <v>1531</v>
      </c>
      <c r="N1309" s="1" t="e">
        <v>#N/A</v>
      </c>
      <c r="O1309" s="1" t="e">
        <v>#N/A</v>
      </c>
      <c r="P1309" s="1" t="e">
        <v>#N/A</v>
      </c>
      <c r="Q1309" s="1" t="e">
        <v>#N/A</v>
      </c>
      <c r="R1309" s="1" t="e">
        <v>#N/A</v>
      </c>
      <c r="S1309" s="1" t="e">
        <v>#N/A</v>
      </c>
      <c r="T1309" s="1" t="e">
        <v>#N/A</v>
      </c>
      <c r="U1309" s="1" t="e">
        <v>#N/A</v>
      </c>
      <c r="V1309" s="1" t="e">
        <v>#N/A</v>
      </c>
      <c r="W1309" s="1" t="e">
        <v>#N/A</v>
      </c>
      <c r="X1309" s="1" t="e">
        <v>#N/A</v>
      </c>
      <c r="Y1309" s="1" t="e">
        <v>#N/A</v>
      </c>
      <c r="Z1309" s="1" t="e">
        <v>#N/A</v>
      </c>
    </row>
    <row r="1310" spans="1:26" x14ac:dyDescent="0.2">
      <c r="A1310" s="1">
        <v>-0.137020483613014</v>
      </c>
      <c r="B1310" s="1">
        <v>0.125128224492073</v>
      </c>
      <c r="C1310" s="1">
        <v>-0.151934534311295</v>
      </c>
      <c r="D1310" s="1">
        <v>-0.31546324491500899</v>
      </c>
      <c r="E1310" s="1">
        <v>-0.115501336753368</v>
      </c>
      <c r="F1310" s="1">
        <v>1</v>
      </c>
      <c r="G1310" s="1">
        <v>-0.18835357576608699</v>
      </c>
      <c r="H1310" s="1">
        <v>0.44132191614675997</v>
      </c>
      <c r="I1310" s="1">
        <v>1</v>
      </c>
      <c r="J1310" s="1">
        <v>-0.164532551015517</v>
      </c>
      <c r="K1310" s="1" t="s">
        <v>6308</v>
      </c>
      <c r="L1310" s="1" t="s">
        <v>6309</v>
      </c>
      <c r="M1310" s="1" t="s">
        <v>6310</v>
      </c>
      <c r="N1310" s="1" t="e">
        <v>#N/A</v>
      </c>
      <c r="O1310" s="1" t="e">
        <v>#N/A</v>
      </c>
      <c r="P1310" s="1" t="e">
        <v>#N/A</v>
      </c>
      <c r="Q1310" s="1" t="e">
        <v>#N/A</v>
      </c>
      <c r="R1310" s="1" t="e">
        <v>#N/A</v>
      </c>
      <c r="S1310" s="1" t="e">
        <v>#N/A</v>
      </c>
      <c r="T1310" s="1" t="e">
        <v>#N/A</v>
      </c>
      <c r="U1310" s="1" t="e">
        <v>#N/A</v>
      </c>
      <c r="V1310" s="1" t="s">
        <v>6309</v>
      </c>
      <c r="W1310" s="1" t="e">
        <v>#N/A</v>
      </c>
      <c r="X1310" s="1" t="e">
        <v>#N/A</v>
      </c>
      <c r="Y1310" s="1" t="e">
        <v>#N/A</v>
      </c>
      <c r="Z1310" s="1" t="e">
        <v>#N/A</v>
      </c>
    </row>
    <row r="1311" spans="1:26" x14ac:dyDescent="0.2">
      <c r="A1311" s="1">
        <v>-8.37528631091118E-2</v>
      </c>
      <c r="B1311" s="1">
        <v>7.9156450927257496E-2</v>
      </c>
      <c r="C1311" s="1">
        <v>6.7925184965133695E-2</v>
      </c>
      <c r="D1311" s="1">
        <v>-0.58086365461349498</v>
      </c>
      <c r="E1311" s="1">
        <v>-5.9473652392625802E-2</v>
      </c>
      <c r="F1311" s="1">
        <v>3</v>
      </c>
      <c r="G1311" s="1">
        <v>-0.18850583458940201</v>
      </c>
      <c r="H1311" s="1">
        <v>0.34333844851495898</v>
      </c>
      <c r="I1311" s="1">
        <v>1</v>
      </c>
      <c r="J1311" s="1">
        <v>-0.155208605300412</v>
      </c>
      <c r="K1311" s="1" t="s">
        <v>5949</v>
      </c>
      <c r="L1311" s="1" t="s">
        <v>5950</v>
      </c>
      <c r="M1311" s="1" t="s">
        <v>5951</v>
      </c>
      <c r="N1311" s="1" t="e">
        <v>#N/A</v>
      </c>
      <c r="O1311" s="1" t="e">
        <v>#N/A</v>
      </c>
      <c r="P1311" s="1" t="e">
        <v>#N/A</v>
      </c>
      <c r="Q1311" s="1" t="e">
        <v>#N/A</v>
      </c>
      <c r="R1311" s="1" t="e">
        <v>#N/A</v>
      </c>
      <c r="S1311" s="1" t="e">
        <v>#N/A</v>
      </c>
      <c r="T1311" s="1" t="e">
        <v>#N/A</v>
      </c>
      <c r="U1311" s="1" t="e">
        <v>#N/A</v>
      </c>
      <c r="V1311" s="1" t="e">
        <v>#N/A</v>
      </c>
      <c r="W1311" s="1" t="e">
        <v>#N/A</v>
      </c>
      <c r="X1311" s="1" t="e">
        <v>#N/A</v>
      </c>
      <c r="Y1311" s="1" t="e">
        <v>#N/A</v>
      </c>
      <c r="Z1311" s="1" t="e">
        <v>#N/A</v>
      </c>
    </row>
    <row r="1312" spans="1:26" x14ac:dyDescent="0.2">
      <c r="A1312" s="1">
        <v>-0.175784140825272</v>
      </c>
      <c r="B1312" s="1">
        <v>0.15667332708835599</v>
      </c>
      <c r="C1312" s="1">
        <v>0.18570829927921301</v>
      </c>
      <c r="D1312" s="1">
        <v>-0.69053888320922896</v>
      </c>
      <c r="E1312" s="1">
        <v>-8.9816145598888397E-2</v>
      </c>
      <c r="F1312" s="1">
        <v>4</v>
      </c>
      <c r="G1312" s="1">
        <v>-0.18866016964117699</v>
      </c>
      <c r="H1312" s="1">
        <v>0.23417501257923301</v>
      </c>
      <c r="I1312" s="1">
        <v>1</v>
      </c>
      <c r="J1312" s="1">
        <v>-0.14429121921712099</v>
      </c>
      <c r="K1312" s="1" t="s">
        <v>1123</v>
      </c>
      <c r="L1312" s="1" t="s">
        <v>1124</v>
      </c>
      <c r="M1312" s="1" t="s">
        <v>1125</v>
      </c>
      <c r="N1312" s="1" t="e">
        <v>#N/A</v>
      </c>
      <c r="O1312" s="1" t="e">
        <v>#N/A</v>
      </c>
      <c r="P1312" s="1" t="e">
        <v>#N/A</v>
      </c>
      <c r="Q1312" s="1" t="e">
        <v>#N/A</v>
      </c>
      <c r="R1312" s="1" t="e">
        <v>#N/A</v>
      </c>
      <c r="S1312" s="1" t="e">
        <v>#N/A</v>
      </c>
      <c r="T1312" s="1" t="e">
        <v>#N/A</v>
      </c>
      <c r="U1312" s="1" t="e">
        <v>#N/A</v>
      </c>
      <c r="V1312" s="1" t="e">
        <v>#N/A</v>
      </c>
      <c r="W1312" s="1" t="e">
        <v>#N/A</v>
      </c>
      <c r="X1312" s="1" t="e">
        <v>#N/A</v>
      </c>
      <c r="Y1312" s="1" t="e">
        <v>#N/A</v>
      </c>
      <c r="Z1312" s="1" t="e">
        <v>#N/A</v>
      </c>
    </row>
    <row r="1313" spans="1:26" x14ac:dyDescent="0.2">
      <c r="A1313" s="1">
        <v>-0.13113562762737299</v>
      </c>
      <c r="B1313" s="1">
        <v>0.120202749967575</v>
      </c>
      <c r="C1313" s="1">
        <v>8.8652409613132494E-3</v>
      </c>
      <c r="D1313" s="1">
        <v>-0.81671142578125</v>
      </c>
      <c r="E1313" s="1">
        <v>0.22531557083129899</v>
      </c>
      <c r="F1313" s="1">
        <v>2</v>
      </c>
      <c r="G1313" s="1">
        <v>-0.188710432499647</v>
      </c>
      <c r="H1313" s="1">
        <v>0.204006683961895</v>
      </c>
      <c r="I1313" s="1">
        <v>1</v>
      </c>
      <c r="J1313" s="1">
        <v>-0.14067704166176001</v>
      </c>
      <c r="K1313" s="1" t="s">
        <v>4760</v>
      </c>
      <c r="L1313" s="1" t="s">
        <v>4761</v>
      </c>
      <c r="M1313" s="1" t="s">
        <v>4762</v>
      </c>
      <c r="N1313" s="1" t="e">
        <v>#N/A</v>
      </c>
      <c r="O1313" s="1" t="e">
        <v>#N/A</v>
      </c>
      <c r="P1313" s="1" t="e">
        <v>#N/A</v>
      </c>
      <c r="Q1313" s="1" t="e">
        <v>#N/A</v>
      </c>
      <c r="R1313" s="1" t="e">
        <v>#N/A</v>
      </c>
      <c r="S1313" s="1" t="e">
        <v>#N/A</v>
      </c>
      <c r="T1313" s="1" t="e">
        <v>#N/A</v>
      </c>
      <c r="U1313" s="1" t="e">
        <v>#N/A</v>
      </c>
      <c r="V1313" s="1" t="e">
        <v>#N/A</v>
      </c>
      <c r="W1313" s="1" t="s">
        <v>4761</v>
      </c>
      <c r="X1313" s="1" t="e">
        <v>#N/A</v>
      </c>
      <c r="Y1313" s="1" t="e">
        <v>#N/A</v>
      </c>
      <c r="Z1313" s="1" t="e">
        <v>#N/A</v>
      </c>
    </row>
    <row r="1314" spans="1:26" x14ac:dyDescent="0.2">
      <c r="A1314" s="1">
        <v>1.7456656321883202E-2</v>
      </c>
      <c r="B1314" s="1">
        <v>-1.76704712212086E-2</v>
      </c>
      <c r="C1314" s="1">
        <v>0.3056640625</v>
      </c>
      <c r="D1314" s="1">
        <v>-0.82888841629028298</v>
      </c>
      <c r="E1314" s="1">
        <v>-4.33230586349964E-2</v>
      </c>
      <c r="F1314" s="1">
        <v>1</v>
      </c>
      <c r="G1314" s="1">
        <v>-0.188742230025431</v>
      </c>
      <c r="H1314" s="1">
        <v>0.20028524141451101</v>
      </c>
      <c r="I1314" s="1">
        <v>1</v>
      </c>
      <c r="J1314" s="1">
        <v>-0.14127815569829</v>
      </c>
      <c r="K1314" s="1" t="s">
        <v>511</v>
      </c>
      <c r="L1314" s="1" t="s">
        <v>512</v>
      </c>
      <c r="M1314" s="1" t="s">
        <v>513</v>
      </c>
      <c r="N1314" s="1" t="e">
        <v>#N/A</v>
      </c>
      <c r="O1314" s="1" t="e">
        <v>#N/A</v>
      </c>
      <c r="P1314" s="1" t="e">
        <v>#N/A</v>
      </c>
      <c r="Q1314" s="1" t="e">
        <v>#N/A</v>
      </c>
      <c r="R1314" s="1" t="e">
        <v>#N/A</v>
      </c>
      <c r="S1314" s="1" t="e">
        <v>#N/A</v>
      </c>
      <c r="T1314" s="1" t="e">
        <v>#N/A</v>
      </c>
      <c r="U1314" s="1" t="e">
        <v>#N/A</v>
      </c>
      <c r="V1314" s="1" t="s">
        <v>512</v>
      </c>
      <c r="W1314" s="1" t="e">
        <v>#N/A</v>
      </c>
      <c r="X1314" s="1" t="e">
        <v>#N/A</v>
      </c>
      <c r="Y1314" s="1" t="e">
        <v>#N/A</v>
      </c>
      <c r="Z1314" s="1" t="e">
        <v>#N/A</v>
      </c>
    </row>
    <row r="1315" spans="1:26" x14ac:dyDescent="0.2">
      <c r="A1315" s="1">
        <v>0.20310942828655201</v>
      </c>
      <c r="B1315" s="1">
        <v>-0.236464023590088</v>
      </c>
      <c r="C1315" s="1">
        <v>-3.8347095251083402E-2</v>
      </c>
      <c r="D1315" s="1">
        <v>-0.62312543392181396</v>
      </c>
      <c r="E1315" s="1">
        <v>4.4193647801876103E-2</v>
      </c>
      <c r="F1315" s="1">
        <v>2</v>
      </c>
      <c r="G1315" s="1">
        <v>-0.18908232947190601</v>
      </c>
      <c r="H1315" s="1">
        <v>0.23322700160301599</v>
      </c>
      <c r="I1315" s="1">
        <v>1</v>
      </c>
      <c r="J1315" s="1">
        <v>-0.145000596377936</v>
      </c>
      <c r="K1315" s="1" t="s">
        <v>6625</v>
      </c>
      <c r="L1315" s="1" t="s">
        <v>6626</v>
      </c>
      <c r="M1315" s="1" t="s">
        <v>6627</v>
      </c>
      <c r="N1315" s="1" t="e">
        <v>#N/A</v>
      </c>
      <c r="O1315" s="1" t="e">
        <v>#N/A</v>
      </c>
      <c r="P1315" s="1" t="e">
        <v>#N/A</v>
      </c>
      <c r="Q1315" s="1" t="e">
        <v>#N/A</v>
      </c>
      <c r="R1315" s="1" t="e">
        <v>#N/A</v>
      </c>
      <c r="S1315" s="1" t="e">
        <v>#N/A</v>
      </c>
      <c r="T1315" s="1" t="e">
        <v>#N/A</v>
      </c>
      <c r="U1315" s="1" t="e">
        <v>#N/A</v>
      </c>
      <c r="V1315" s="1" t="e">
        <v>#N/A</v>
      </c>
      <c r="W1315" s="1" t="e">
        <v>#N/A</v>
      </c>
      <c r="X1315" s="1" t="e">
        <v>#N/A</v>
      </c>
      <c r="Y1315" s="1" t="e">
        <v>#N/A</v>
      </c>
      <c r="Z1315" s="1" t="e">
        <v>#N/A</v>
      </c>
    </row>
    <row r="1316" spans="1:26" x14ac:dyDescent="0.2">
      <c r="A1316" s="1">
        <v>-4.04086969792843E-2</v>
      </c>
      <c r="B1316" s="1">
        <v>3.9307650178670897E-2</v>
      </c>
      <c r="C1316" s="1">
        <v>5.7237025350332302E-2</v>
      </c>
      <c r="D1316" s="1">
        <v>-0.79720866680145297</v>
      </c>
      <c r="E1316" s="1">
        <v>0.168174758553505</v>
      </c>
      <c r="F1316" s="1">
        <v>2</v>
      </c>
      <c r="G1316" s="1">
        <v>-0.190048437565565</v>
      </c>
      <c r="H1316" s="1">
        <v>0.223423761206963</v>
      </c>
      <c r="I1316" s="1">
        <v>1</v>
      </c>
      <c r="J1316" s="1">
        <v>-0.145343161800117</v>
      </c>
      <c r="K1316" s="1" t="s">
        <v>2662</v>
      </c>
      <c r="L1316" s="1" t="s">
        <v>2663</v>
      </c>
      <c r="M1316" s="1" t="s">
        <v>2664</v>
      </c>
      <c r="N1316" s="1" t="e">
        <v>#N/A</v>
      </c>
      <c r="O1316" s="1" t="e">
        <v>#N/A</v>
      </c>
      <c r="P1316" s="1" t="e">
        <v>#N/A</v>
      </c>
      <c r="Q1316" s="1" t="e">
        <v>#N/A</v>
      </c>
      <c r="R1316" s="1" t="e">
        <v>#N/A</v>
      </c>
      <c r="S1316" s="1" t="e">
        <v>#N/A</v>
      </c>
      <c r="T1316" s="1" t="e">
        <v>#N/A</v>
      </c>
      <c r="U1316" s="1" t="e">
        <v>#N/A</v>
      </c>
      <c r="V1316" s="1" t="e">
        <v>#N/A</v>
      </c>
      <c r="W1316" s="1" t="e">
        <v>#N/A</v>
      </c>
      <c r="X1316" s="1" t="e">
        <v>#N/A</v>
      </c>
      <c r="Y1316" s="1" t="e">
        <v>#N/A</v>
      </c>
      <c r="Z1316" s="1" t="e">
        <v>#N/A</v>
      </c>
    </row>
    <row r="1317" spans="1:26" x14ac:dyDescent="0.2">
      <c r="A1317" s="1">
        <v>1.1528932489454699E-2</v>
      </c>
      <c r="B1317" s="1">
        <v>-1.1621892452240001E-2</v>
      </c>
      <c r="C1317" s="1">
        <v>-0.25288867950439498</v>
      </c>
      <c r="D1317" s="1">
        <v>-0.42114558815956099</v>
      </c>
      <c r="E1317" s="1">
        <v>0.102369822561741</v>
      </c>
      <c r="F1317" s="1">
        <v>2</v>
      </c>
      <c r="G1317" s="1">
        <v>-0.190508335052679</v>
      </c>
      <c r="H1317" s="1">
        <v>0.46570169882437701</v>
      </c>
      <c r="I1317" s="1">
        <v>1</v>
      </c>
      <c r="J1317" s="1">
        <v>-0.164979450888638</v>
      </c>
      <c r="K1317" s="1" t="s">
        <v>6470</v>
      </c>
      <c r="L1317" s="1" t="s">
        <v>6471</v>
      </c>
      <c r="M1317" s="1" t="s">
        <v>6472</v>
      </c>
      <c r="N1317" s="1" t="e">
        <v>#N/A</v>
      </c>
      <c r="O1317" s="1" t="e">
        <v>#N/A</v>
      </c>
      <c r="P1317" s="1" t="e">
        <v>#N/A</v>
      </c>
      <c r="Q1317" s="1" t="e">
        <v>#N/A</v>
      </c>
      <c r="R1317" s="1" t="e">
        <v>#N/A</v>
      </c>
      <c r="S1317" s="1" t="e">
        <v>#N/A</v>
      </c>
      <c r="T1317" s="1" t="e">
        <v>#N/A</v>
      </c>
      <c r="U1317" s="1" t="e">
        <v>#N/A</v>
      </c>
      <c r="V1317" s="1" t="e">
        <v>#N/A</v>
      </c>
      <c r="W1317" s="1" t="e">
        <v>#N/A</v>
      </c>
      <c r="X1317" s="1" t="e">
        <v>#N/A</v>
      </c>
      <c r="Y1317" s="1" t="e">
        <v>#N/A</v>
      </c>
      <c r="Z1317" s="1" t="e">
        <v>#N/A</v>
      </c>
    </row>
    <row r="1318" spans="1:26" x14ac:dyDescent="0.2">
      <c r="A1318" s="1">
        <v>-9.7502879798412295E-2</v>
      </c>
      <c r="B1318" s="1">
        <v>9.1328360140323597E-2</v>
      </c>
      <c r="C1318" s="1">
        <v>-0.15615378320217099</v>
      </c>
      <c r="D1318" s="1">
        <v>-0.81424862146377597</v>
      </c>
      <c r="E1318" s="1">
        <v>0.38914552330970797</v>
      </c>
      <c r="F1318" s="1">
        <v>1</v>
      </c>
      <c r="G1318" s="1">
        <v>-0.190665033956369</v>
      </c>
      <c r="H1318" s="1">
        <v>0.19119176708549501</v>
      </c>
      <c r="I1318" s="1">
        <v>1</v>
      </c>
      <c r="J1318" s="1">
        <v>-0.140145174801074</v>
      </c>
      <c r="K1318" s="1" t="s">
        <v>6938</v>
      </c>
      <c r="L1318" s="1" t="s">
        <v>6939</v>
      </c>
      <c r="M1318" s="1" t="s">
        <v>6940</v>
      </c>
      <c r="N1318" s="1" t="e">
        <v>#N/A</v>
      </c>
      <c r="O1318" s="1" t="e">
        <v>#N/A</v>
      </c>
      <c r="P1318" s="1" t="e">
        <v>#N/A</v>
      </c>
      <c r="Q1318" s="1" t="e">
        <v>#N/A</v>
      </c>
      <c r="R1318" s="1" t="e">
        <v>#N/A</v>
      </c>
      <c r="S1318" s="1" t="e">
        <v>#N/A</v>
      </c>
      <c r="T1318" s="1" t="e">
        <v>#N/A</v>
      </c>
      <c r="U1318" s="1" t="e">
        <v>#N/A</v>
      </c>
      <c r="V1318" s="1" t="e">
        <v>#N/A</v>
      </c>
      <c r="W1318" s="1" t="e">
        <v>#N/A</v>
      </c>
      <c r="X1318" s="1" t="e">
        <v>#N/A</v>
      </c>
      <c r="Y1318" s="1" t="e">
        <v>#N/A</v>
      </c>
      <c r="Z1318" s="1" t="e">
        <v>#N/A</v>
      </c>
    </row>
    <row r="1319" spans="1:26" x14ac:dyDescent="0.2">
      <c r="A1319" s="1">
        <v>0.123080529272556</v>
      </c>
      <c r="B1319" s="1">
        <v>-0.134568586945534</v>
      </c>
      <c r="C1319" s="1">
        <v>-0.24593682587146801</v>
      </c>
      <c r="D1319" s="1">
        <v>-0.53861272335052501</v>
      </c>
      <c r="E1319" s="1">
        <v>0.19293795526027699</v>
      </c>
      <c r="F1319" s="1">
        <v>1</v>
      </c>
      <c r="G1319" s="1">
        <v>-0.19145983581741699</v>
      </c>
      <c r="H1319" s="1">
        <v>0.30258294896955001</v>
      </c>
      <c r="I1319" s="1">
        <v>1</v>
      </c>
      <c r="J1319" s="1">
        <v>-0.153343380621662</v>
      </c>
      <c r="K1319" s="1" t="s">
        <v>4239</v>
      </c>
      <c r="L1319" s="1" t="s">
        <v>4240</v>
      </c>
      <c r="M1319" s="1" t="s">
        <v>4241</v>
      </c>
      <c r="N1319" s="1" t="e">
        <v>#N/A</v>
      </c>
      <c r="O1319" s="1" t="e">
        <v>#N/A</v>
      </c>
      <c r="P1319" s="1" t="e">
        <v>#N/A</v>
      </c>
      <c r="Q1319" s="1" t="e">
        <v>#N/A</v>
      </c>
      <c r="R1319" s="1" t="e">
        <v>#N/A</v>
      </c>
      <c r="S1319" s="1" t="e">
        <v>#N/A</v>
      </c>
      <c r="T1319" s="1" t="e">
        <v>#N/A</v>
      </c>
      <c r="U1319" s="1" t="e">
        <v>#N/A</v>
      </c>
      <c r="V1319" s="1" t="e">
        <v>#N/A</v>
      </c>
      <c r="W1319" s="1" t="e">
        <v>#N/A</v>
      </c>
      <c r="X1319" s="1" t="e">
        <v>#N/A</v>
      </c>
      <c r="Y1319" s="1" t="e">
        <v>#N/A</v>
      </c>
      <c r="Z1319" s="1" t="e">
        <v>#N/A</v>
      </c>
    </row>
    <row r="1320" spans="1:26" x14ac:dyDescent="0.2">
      <c r="A1320" s="1">
        <v>2.91977357119322E-2</v>
      </c>
      <c r="B1320" s="1">
        <v>-2.9800876975059499E-2</v>
      </c>
      <c r="C1320" s="1">
        <v>0.15965873003006001</v>
      </c>
      <c r="D1320" s="1">
        <v>-0.82255476713180498</v>
      </c>
      <c r="E1320" s="1">
        <v>8.6804866790771498E-2</v>
      </c>
      <c r="F1320" s="1">
        <v>6</v>
      </c>
      <c r="G1320" s="1">
        <v>-0.191728819472094</v>
      </c>
      <c r="H1320" s="1">
        <v>0.21737589809433799</v>
      </c>
      <c r="I1320" s="1">
        <v>1</v>
      </c>
      <c r="J1320" s="1">
        <v>-0.14554272845692001</v>
      </c>
      <c r="K1320" s="1" t="s">
        <v>4712</v>
      </c>
      <c r="L1320" s="1" t="s">
        <v>4713</v>
      </c>
      <c r="M1320" s="1" t="s">
        <v>4714</v>
      </c>
      <c r="N1320" s="1" t="e">
        <v>#N/A</v>
      </c>
      <c r="O1320" s="1" t="e">
        <v>#N/A</v>
      </c>
      <c r="P1320" s="1" t="e">
        <v>#N/A</v>
      </c>
      <c r="Q1320" s="1" t="e">
        <v>#N/A</v>
      </c>
      <c r="R1320" s="1" t="e">
        <v>#N/A</v>
      </c>
      <c r="S1320" s="1" t="e">
        <v>#N/A</v>
      </c>
      <c r="T1320" s="1" t="e">
        <v>#N/A</v>
      </c>
      <c r="U1320" s="1" t="e">
        <v>#N/A</v>
      </c>
      <c r="V1320" s="1" t="e">
        <v>#N/A</v>
      </c>
      <c r="W1320" s="1" t="e">
        <v>#N/A</v>
      </c>
      <c r="X1320" s="1" t="e">
        <v>#N/A</v>
      </c>
      <c r="Y1320" s="1" t="e">
        <v>#N/A</v>
      </c>
      <c r="Z1320" s="1" t="e">
        <v>#N/A</v>
      </c>
    </row>
    <row r="1321" spans="1:26" x14ac:dyDescent="0.2">
      <c r="A1321" s="1">
        <v>7.8366488218307495E-2</v>
      </c>
      <c r="B1321" s="1">
        <v>-8.2868978381156894E-2</v>
      </c>
      <c r="C1321" s="1">
        <v>4.0235031396150603E-2</v>
      </c>
      <c r="D1321" s="1">
        <v>-0.48562628030777</v>
      </c>
      <c r="E1321" s="1">
        <v>-0.137555986642838</v>
      </c>
      <c r="F1321" s="1">
        <v>4</v>
      </c>
      <c r="G1321" s="1">
        <v>-0.19206450010339399</v>
      </c>
      <c r="H1321" s="1">
        <v>0.44932899607877602</v>
      </c>
      <c r="I1321" s="1">
        <v>1</v>
      </c>
      <c r="J1321" s="1">
        <v>-0.16356924751285101</v>
      </c>
      <c r="K1321" s="1" t="s">
        <v>5029</v>
      </c>
      <c r="L1321" s="1" t="s">
        <v>5030</v>
      </c>
      <c r="M1321" s="1" t="s">
        <v>5031</v>
      </c>
      <c r="N1321" s="1" t="e">
        <v>#N/A</v>
      </c>
      <c r="O1321" s="1" t="e">
        <v>#N/A</v>
      </c>
      <c r="P1321" s="1" t="e">
        <v>#N/A</v>
      </c>
      <c r="Q1321" s="1" t="e">
        <v>#N/A</v>
      </c>
      <c r="R1321" s="1" t="s">
        <v>5030</v>
      </c>
      <c r="S1321" s="1" t="e">
        <v>#N/A</v>
      </c>
      <c r="T1321" s="1" t="e">
        <v>#N/A</v>
      </c>
      <c r="U1321" s="1" t="e">
        <v>#N/A</v>
      </c>
      <c r="V1321" s="1" t="e">
        <v>#N/A</v>
      </c>
      <c r="W1321" s="1" t="e">
        <v>#N/A</v>
      </c>
      <c r="X1321" s="1" t="e">
        <v>#N/A</v>
      </c>
      <c r="Y1321" s="1" t="e">
        <v>#N/A</v>
      </c>
      <c r="Z1321" s="1" t="e">
        <v>#N/A</v>
      </c>
    </row>
    <row r="1322" spans="1:26" x14ac:dyDescent="0.2">
      <c r="A1322" s="1">
        <v>-3.7690676748752601E-2</v>
      </c>
      <c r="B1322" s="1">
        <v>3.6731019616127E-2</v>
      </c>
      <c r="C1322" s="1">
        <v>0.37964317202568099</v>
      </c>
      <c r="D1322" s="1">
        <v>-0.71756750345230103</v>
      </c>
      <c r="E1322" s="1">
        <v>-0.23971121013164501</v>
      </c>
      <c r="F1322" s="1">
        <v>1</v>
      </c>
      <c r="G1322" s="1">
        <v>-0.192065351953109</v>
      </c>
      <c r="H1322" s="1">
        <v>0.216327053086902</v>
      </c>
      <c r="I1322" s="1">
        <v>1</v>
      </c>
      <c r="J1322" s="1">
        <v>-0.14552759150257299</v>
      </c>
      <c r="K1322" s="1" t="s">
        <v>1392</v>
      </c>
      <c r="L1322" s="1" t="s">
        <v>1393</v>
      </c>
      <c r="M1322" s="1" t="s">
        <v>1394</v>
      </c>
      <c r="N1322" s="1" t="e">
        <v>#N/A</v>
      </c>
      <c r="O1322" s="1" t="e">
        <v>#N/A</v>
      </c>
      <c r="P1322" s="1" t="e">
        <v>#N/A</v>
      </c>
      <c r="Q1322" s="1" t="e">
        <v>#N/A</v>
      </c>
      <c r="R1322" s="1" t="s">
        <v>1393</v>
      </c>
      <c r="S1322" s="1" t="e">
        <v>#N/A</v>
      </c>
      <c r="T1322" s="1" t="e">
        <v>#N/A</v>
      </c>
      <c r="U1322" s="1" t="e">
        <v>#N/A</v>
      </c>
      <c r="V1322" s="1" t="e">
        <v>#N/A</v>
      </c>
      <c r="W1322" s="1" t="e">
        <v>#N/A</v>
      </c>
      <c r="X1322" s="1" t="e">
        <v>#N/A</v>
      </c>
      <c r="Y1322" s="1" t="e">
        <v>#N/A</v>
      </c>
      <c r="Z1322" s="1" t="e">
        <v>#N/A</v>
      </c>
    </row>
    <row r="1323" spans="1:26" x14ac:dyDescent="0.2">
      <c r="A1323" s="1">
        <v>8.6687944829464E-2</v>
      </c>
      <c r="B1323" s="1">
        <v>-9.2231690883636502E-2</v>
      </c>
      <c r="C1323" s="1">
        <v>0.26409649848937999</v>
      </c>
      <c r="D1323" s="1">
        <v>-0.77971613407134999</v>
      </c>
      <c r="E1323" s="1">
        <v>-6.8893976509571103E-2</v>
      </c>
      <c r="F1323" s="1">
        <v>1</v>
      </c>
      <c r="G1323" s="1">
        <v>-0.192065997670094</v>
      </c>
      <c r="H1323" s="1">
        <v>0.22008941515153199</v>
      </c>
      <c r="I1323" s="1">
        <v>1</v>
      </c>
      <c r="J1323" s="1">
        <v>-0.14544194522989901</v>
      </c>
      <c r="K1323" s="1" t="s">
        <v>6828</v>
      </c>
      <c r="L1323" s="1" t="s">
        <v>6829</v>
      </c>
      <c r="M1323" s="1" t="s">
        <v>6830</v>
      </c>
      <c r="N1323" s="1" t="e">
        <v>#N/A</v>
      </c>
      <c r="O1323" s="1" t="e">
        <v>#N/A</v>
      </c>
      <c r="P1323" s="1" t="e">
        <v>#N/A</v>
      </c>
      <c r="Q1323" s="1" t="e">
        <v>#N/A</v>
      </c>
      <c r="R1323" s="1" t="e">
        <v>#N/A</v>
      </c>
      <c r="S1323" s="1" t="e">
        <v>#N/A</v>
      </c>
      <c r="T1323" s="1" t="e">
        <v>#N/A</v>
      </c>
      <c r="U1323" s="1" t="e">
        <v>#N/A</v>
      </c>
      <c r="V1323" s="1" t="s">
        <v>6829</v>
      </c>
      <c r="W1323" s="1" t="e">
        <v>#N/A</v>
      </c>
      <c r="X1323" s="1" t="e">
        <v>#N/A</v>
      </c>
      <c r="Y1323" s="1" t="e">
        <v>#N/A</v>
      </c>
      <c r="Z1323" s="1" t="e">
        <v>#N/A</v>
      </c>
    </row>
    <row r="1324" spans="1:26" x14ac:dyDescent="0.2">
      <c r="A1324" s="1">
        <v>-0.154440462589264</v>
      </c>
      <c r="B1324" s="1">
        <v>0.13949467241764099</v>
      </c>
      <c r="C1324" s="1">
        <v>-6.8144455552101094E-2</v>
      </c>
      <c r="D1324" s="1">
        <v>-0.50760972499847401</v>
      </c>
      <c r="E1324" s="1">
        <v>-2.3788839578628498E-2</v>
      </c>
      <c r="F1324" s="1">
        <v>3</v>
      </c>
      <c r="G1324" s="1">
        <v>-0.19237477829058999</v>
      </c>
      <c r="H1324" s="1">
        <v>0.35775889459183102</v>
      </c>
      <c r="I1324" s="1">
        <v>1</v>
      </c>
      <c r="J1324" s="1">
        <v>-0.158571577219908</v>
      </c>
      <c r="K1324" s="1" t="s">
        <v>2923</v>
      </c>
      <c r="L1324" s="1" t="s">
        <v>2924</v>
      </c>
      <c r="M1324" s="1" t="s">
        <v>2925</v>
      </c>
      <c r="N1324" s="1" t="e">
        <v>#N/A</v>
      </c>
      <c r="O1324" s="1" t="e">
        <v>#N/A</v>
      </c>
      <c r="P1324" s="1" t="e">
        <v>#N/A</v>
      </c>
      <c r="Q1324" s="1" t="e">
        <v>#N/A</v>
      </c>
      <c r="R1324" s="1" t="e">
        <v>#N/A</v>
      </c>
      <c r="S1324" s="1" t="e">
        <v>#N/A</v>
      </c>
      <c r="T1324" s="1" t="e">
        <v>#N/A</v>
      </c>
      <c r="U1324" s="1" t="e">
        <v>#N/A</v>
      </c>
      <c r="V1324" s="1" t="e">
        <v>#N/A</v>
      </c>
      <c r="W1324" s="1" t="e">
        <v>#N/A</v>
      </c>
      <c r="X1324" s="1" t="e">
        <v>#N/A</v>
      </c>
      <c r="Y1324" s="1" t="e">
        <v>#N/A</v>
      </c>
      <c r="Z1324" s="1" t="e">
        <v>#N/A</v>
      </c>
    </row>
    <row r="1325" spans="1:26" x14ac:dyDescent="0.2">
      <c r="A1325" s="1">
        <v>0.119028650224209</v>
      </c>
      <c r="B1325" s="1">
        <v>-0.129739329218864</v>
      </c>
      <c r="C1325" s="1">
        <v>0.34511703252792397</v>
      </c>
      <c r="D1325" s="1">
        <v>-1.0660918951034499</v>
      </c>
      <c r="E1325" s="1">
        <v>0.126308724284172</v>
      </c>
      <c r="F1325" s="1">
        <v>3</v>
      </c>
      <c r="G1325" s="1">
        <v>-0.19286670659979199</v>
      </c>
      <c r="H1325" s="1">
        <v>0.14968148469613499</v>
      </c>
      <c r="I1325" s="1">
        <v>1</v>
      </c>
      <c r="J1325" s="1">
        <v>-0.13248089544</v>
      </c>
      <c r="K1325" s="1" t="s">
        <v>1841</v>
      </c>
      <c r="L1325" s="1" t="s">
        <v>1842</v>
      </c>
      <c r="M1325" s="1" t="s">
        <v>1843</v>
      </c>
      <c r="N1325" s="1" t="e">
        <v>#N/A</v>
      </c>
      <c r="O1325" s="1" t="e">
        <v>#N/A</v>
      </c>
      <c r="P1325" s="1" t="e">
        <v>#N/A</v>
      </c>
      <c r="Q1325" s="1" t="e">
        <v>#N/A</v>
      </c>
      <c r="R1325" s="1" t="e">
        <v>#N/A</v>
      </c>
      <c r="S1325" s="1" t="e">
        <v>#N/A</v>
      </c>
      <c r="T1325" s="1" t="e">
        <v>#N/A</v>
      </c>
      <c r="U1325" s="1" t="e">
        <v>#N/A</v>
      </c>
      <c r="V1325" s="1" t="e">
        <v>#N/A</v>
      </c>
      <c r="W1325" s="1" t="e">
        <v>#N/A</v>
      </c>
      <c r="X1325" s="1" t="e">
        <v>#N/A</v>
      </c>
      <c r="Y1325" s="1" t="e">
        <v>#N/A</v>
      </c>
      <c r="Z1325" s="1" t="e">
        <v>#N/A</v>
      </c>
    </row>
    <row r="1326" spans="1:26" x14ac:dyDescent="0.2">
      <c r="A1326" s="1">
        <v>0.23821286857128099</v>
      </c>
      <c r="B1326" s="1">
        <v>-0.28547850251197798</v>
      </c>
      <c r="C1326" s="1">
        <v>-0.213431730866432</v>
      </c>
      <c r="D1326" s="1">
        <v>4.7788582742214203E-2</v>
      </c>
      <c r="E1326" s="1">
        <v>-0.48583748936653098</v>
      </c>
      <c r="F1326" s="1">
        <v>1</v>
      </c>
      <c r="G1326" s="1">
        <v>-0.193527395526568</v>
      </c>
      <c r="H1326" s="1">
        <v>0.22275651735146601</v>
      </c>
      <c r="I1326" s="1">
        <v>1</v>
      </c>
      <c r="J1326" s="1">
        <v>-0.14843298352477699</v>
      </c>
      <c r="K1326" s="1" t="s">
        <v>5118</v>
      </c>
      <c r="L1326" s="1" t="s">
        <v>5119</v>
      </c>
      <c r="M1326" s="1" t="s">
        <v>5120</v>
      </c>
      <c r="N1326" s="1" t="e">
        <v>#N/A</v>
      </c>
      <c r="O1326" s="1" t="e">
        <v>#N/A</v>
      </c>
      <c r="P1326" s="1" t="e">
        <v>#N/A</v>
      </c>
      <c r="Q1326" s="1" t="e">
        <v>#N/A</v>
      </c>
      <c r="R1326" s="1" t="e">
        <v>#N/A</v>
      </c>
      <c r="S1326" s="1" t="e">
        <v>#N/A</v>
      </c>
      <c r="T1326" s="1" t="e">
        <v>#N/A</v>
      </c>
      <c r="U1326" s="1" t="e">
        <v>#N/A</v>
      </c>
      <c r="V1326" s="1" t="s">
        <v>5119</v>
      </c>
      <c r="W1326" s="1" t="e">
        <v>#N/A</v>
      </c>
      <c r="X1326" s="1" t="e">
        <v>#N/A</v>
      </c>
      <c r="Y1326" s="1" t="e">
        <v>#N/A</v>
      </c>
      <c r="Z1326" s="1" t="e">
        <v>#N/A</v>
      </c>
    </row>
    <row r="1327" spans="1:26" x14ac:dyDescent="0.2">
      <c r="A1327" s="1">
        <v>7.917370647192E-2</v>
      </c>
      <c r="B1327" s="1">
        <v>-8.37722718715668E-2</v>
      </c>
      <c r="C1327" s="1">
        <v>-1.8309568986296699E-2</v>
      </c>
      <c r="D1327" s="1">
        <v>-0.42495340108871499</v>
      </c>
      <c r="E1327" s="1">
        <v>-0.14661239087581601</v>
      </c>
      <c r="F1327" s="1">
        <v>1</v>
      </c>
      <c r="G1327" s="1">
        <v>-0.194325837617119</v>
      </c>
      <c r="H1327" s="1">
        <v>0.56394137599766403</v>
      </c>
      <c r="I1327" s="1">
        <v>1</v>
      </c>
      <c r="J1327" s="1">
        <v>-0.16970763995247101</v>
      </c>
      <c r="K1327" s="1" t="s">
        <v>3939</v>
      </c>
      <c r="L1327" s="1" t="s">
        <v>3940</v>
      </c>
      <c r="M1327" s="1" t="s">
        <v>3941</v>
      </c>
      <c r="N1327" s="1" t="e">
        <v>#N/A</v>
      </c>
      <c r="O1327" s="1" t="e">
        <v>#N/A</v>
      </c>
      <c r="P1327" s="1" t="e">
        <v>#N/A</v>
      </c>
      <c r="Q1327" s="1" t="e">
        <v>#N/A</v>
      </c>
      <c r="R1327" s="1" t="e">
        <v>#N/A</v>
      </c>
      <c r="S1327" s="1" t="e">
        <v>#N/A</v>
      </c>
      <c r="T1327" s="1" t="e">
        <v>#N/A</v>
      </c>
      <c r="U1327" s="1" t="e">
        <v>#N/A</v>
      </c>
      <c r="V1327" s="1" t="e">
        <v>#N/A</v>
      </c>
      <c r="W1327" s="1" t="e">
        <v>#N/A</v>
      </c>
      <c r="X1327" s="1" t="e">
        <v>#N/A</v>
      </c>
      <c r="Y1327" s="1" t="e">
        <v>#N/A</v>
      </c>
      <c r="Z1327" s="1" t="e">
        <v>#N/A</v>
      </c>
    </row>
    <row r="1328" spans="1:26" x14ac:dyDescent="0.2">
      <c r="A1328" s="1">
        <v>-2.56786327809095E-2</v>
      </c>
      <c r="B1328" s="1">
        <v>2.5229642167687399E-2</v>
      </c>
      <c r="C1328" s="1">
        <v>-7.2890922427177401E-2</v>
      </c>
      <c r="D1328" s="1">
        <v>-0.71791523694992099</v>
      </c>
      <c r="E1328" s="1">
        <v>0.20620833337307001</v>
      </c>
      <c r="F1328" s="1">
        <v>8</v>
      </c>
      <c r="G1328" s="1">
        <v>-0.19464144669473199</v>
      </c>
      <c r="H1328" s="1">
        <v>0.25873545552015897</v>
      </c>
      <c r="I1328" s="1">
        <v>1</v>
      </c>
      <c r="J1328" s="1">
        <v>-0.152679685511662</v>
      </c>
      <c r="K1328" s="1" t="s">
        <v>2146</v>
      </c>
      <c r="L1328" s="1" t="s">
        <v>2147</v>
      </c>
      <c r="M1328" s="1" t="s">
        <v>2148</v>
      </c>
      <c r="N1328" s="1" t="e">
        <v>#N/A</v>
      </c>
      <c r="O1328" s="1" t="e">
        <v>#N/A</v>
      </c>
      <c r="P1328" s="1" t="e">
        <v>#N/A</v>
      </c>
      <c r="Q1328" s="1" t="e">
        <v>#N/A</v>
      </c>
      <c r="R1328" s="1" t="e">
        <v>#N/A</v>
      </c>
      <c r="S1328" s="1" t="e">
        <v>#N/A</v>
      </c>
      <c r="T1328" s="1" t="e">
        <v>#N/A</v>
      </c>
      <c r="U1328" s="1" t="e">
        <v>#N/A</v>
      </c>
      <c r="V1328" s="1" t="e">
        <v>#N/A</v>
      </c>
      <c r="W1328" s="1" t="e">
        <v>#N/A</v>
      </c>
      <c r="X1328" s="1" t="e">
        <v>#N/A</v>
      </c>
      <c r="Y1328" s="1" t="e">
        <v>#N/A</v>
      </c>
      <c r="Z1328" s="1" t="e">
        <v>#N/A</v>
      </c>
    </row>
    <row r="1329" spans="1:26" x14ac:dyDescent="0.2">
      <c r="A1329" s="1">
        <v>-1.25604961067438E-2</v>
      </c>
      <c r="B1329" s="1">
        <v>1.2452169321477399E-2</v>
      </c>
      <c r="C1329" s="1">
        <v>-3.4562870860099799E-2</v>
      </c>
      <c r="D1329" s="1">
        <v>-0.47475999593734702</v>
      </c>
      <c r="E1329" s="1">
        <v>-7.5337521731853499E-2</v>
      </c>
      <c r="F1329" s="1">
        <v>4</v>
      </c>
      <c r="G1329" s="1">
        <v>-0.1948326327838</v>
      </c>
      <c r="H1329" s="1">
        <v>0.52385604439438804</v>
      </c>
      <c r="I1329" s="1">
        <v>1</v>
      </c>
      <c r="J1329" s="1">
        <v>-0.17075804472372999</v>
      </c>
      <c r="K1329" s="1" t="s">
        <v>2632</v>
      </c>
      <c r="L1329" s="1" t="s">
        <v>2633</v>
      </c>
      <c r="M1329" s="1" t="s">
        <v>2634</v>
      </c>
      <c r="N1329" s="1" t="e">
        <v>#N/A</v>
      </c>
      <c r="O1329" s="1" t="e">
        <v>#N/A</v>
      </c>
      <c r="P1329" s="1" t="e">
        <v>#N/A</v>
      </c>
      <c r="Q1329" s="1" t="e">
        <v>#N/A</v>
      </c>
      <c r="R1329" s="1" t="e">
        <v>#N/A</v>
      </c>
      <c r="S1329" s="1" t="e">
        <v>#N/A</v>
      </c>
      <c r="T1329" s="1" t="e">
        <v>#N/A</v>
      </c>
      <c r="U1329" s="1" t="e">
        <v>#N/A</v>
      </c>
      <c r="V1329" s="1" t="s">
        <v>2633</v>
      </c>
      <c r="W1329" s="1" t="e">
        <v>#N/A</v>
      </c>
      <c r="X1329" s="1" t="e">
        <v>#N/A</v>
      </c>
      <c r="Y1329" s="1" t="e">
        <v>#N/A</v>
      </c>
      <c r="Z1329" s="1" t="e">
        <v>#N/A</v>
      </c>
    </row>
    <row r="1330" spans="1:26" x14ac:dyDescent="0.2">
      <c r="A1330" s="1">
        <v>-0.62915176153182995</v>
      </c>
      <c r="B1330" s="1">
        <v>0.43663465976715099</v>
      </c>
      <c r="C1330" s="1">
        <v>-0.77759969234466597</v>
      </c>
      <c r="D1330" s="1">
        <v>-0.53996860980987504</v>
      </c>
      <c r="E1330" s="1">
        <v>0.44309327006339999</v>
      </c>
      <c r="F1330" s="1">
        <v>1</v>
      </c>
      <c r="G1330" s="1">
        <v>-0.195233126481374</v>
      </c>
      <c r="H1330" s="1">
        <v>0.100895909842408</v>
      </c>
      <c r="I1330" s="1">
        <v>1</v>
      </c>
      <c r="J1330" s="1">
        <v>-0.118263343946787</v>
      </c>
      <c r="K1330" s="1" t="s">
        <v>6879</v>
      </c>
      <c r="L1330" s="1" t="s">
        <v>6880</v>
      </c>
      <c r="M1330" s="1" t="s">
        <v>6881</v>
      </c>
      <c r="N1330" s="1" t="e">
        <v>#N/A</v>
      </c>
      <c r="O1330" s="1" t="e">
        <v>#N/A</v>
      </c>
      <c r="P1330" s="1" t="e">
        <v>#N/A</v>
      </c>
      <c r="Q1330" s="1" t="e">
        <v>#N/A</v>
      </c>
      <c r="R1330" s="1" t="e">
        <v>#N/A</v>
      </c>
      <c r="S1330" s="1" t="e">
        <v>#N/A</v>
      </c>
      <c r="T1330" s="1" t="e">
        <v>#N/A</v>
      </c>
      <c r="U1330" s="1" t="e">
        <v>#N/A</v>
      </c>
      <c r="V1330" s="1" t="e">
        <v>#N/A</v>
      </c>
      <c r="W1330" s="1" t="e">
        <v>#N/A</v>
      </c>
      <c r="X1330" s="1" t="e">
        <v>#N/A</v>
      </c>
      <c r="Y1330" s="1" t="e">
        <v>#N/A</v>
      </c>
      <c r="Z1330" s="1" t="e">
        <v>#N/A</v>
      </c>
    </row>
    <row r="1331" spans="1:26" x14ac:dyDescent="0.2">
      <c r="A1331" s="1">
        <v>0.177588641643524</v>
      </c>
      <c r="B1331" s="1">
        <v>-0.20255862176418299</v>
      </c>
      <c r="C1331" s="1">
        <v>-7.6910853385925307E-2</v>
      </c>
      <c r="D1331" s="1">
        <v>-0.79808819293975797</v>
      </c>
      <c r="E1331" s="1">
        <v>0.25146147608757002</v>
      </c>
      <c r="F1331" s="1">
        <v>2</v>
      </c>
      <c r="G1331" s="1">
        <v>-0.19536086668570801</v>
      </c>
      <c r="H1331" s="1">
        <v>0.20140194711451501</v>
      </c>
      <c r="I1331" s="1">
        <v>1</v>
      </c>
      <c r="J1331" s="1">
        <v>-0.14326770069574099</v>
      </c>
      <c r="K1331" s="1" t="s">
        <v>2563</v>
      </c>
      <c r="L1331" s="1" t="s">
        <v>2564</v>
      </c>
      <c r="M1331" s="1" t="s">
        <v>2565</v>
      </c>
      <c r="N1331" s="1" t="e">
        <v>#N/A</v>
      </c>
      <c r="O1331" s="1" t="e">
        <v>#N/A</v>
      </c>
      <c r="P1331" s="1" t="e">
        <v>#N/A</v>
      </c>
      <c r="Q1331" s="1" t="e">
        <v>#N/A</v>
      </c>
      <c r="R1331" s="1" t="e">
        <v>#N/A</v>
      </c>
      <c r="S1331" s="1" t="e">
        <v>#N/A</v>
      </c>
      <c r="T1331" s="1" t="e">
        <v>#N/A</v>
      </c>
      <c r="U1331" s="1" t="e">
        <v>#N/A</v>
      </c>
      <c r="V1331" s="1" t="e">
        <v>#N/A</v>
      </c>
      <c r="W1331" s="1" t="e">
        <v>#N/A</v>
      </c>
      <c r="X1331" s="1" t="e">
        <v>#N/A</v>
      </c>
      <c r="Y1331" s="1" t="e">
        <v>#N/A</v>
      </c>
      <c r="Z1331" s="1" t="e">
        <v>#N/A</v>
      </c>
    </row>
    <row r="1332" spans="1:26" x14ac:dyDescent="0.2">
      <c r="A1332" s="1">
        <v>-0.29268646240234403</v>
      </c>
      <c r="B1332" s="1">
        <v>0.24320536851882901</v>
      </c>
      <c r="C1332" s="1">
        <v>-0.195971325039864</v>
      </c>
      <c r="D1332" s="1">
        <v>-0.47056207060813898</v>
      </c>
      <c r="E1332" s="1">
        <v>5.9506930410862004E-3</v>
      </c>
      <c r="F1332" s="1">
        <v>1</v>
      </c>
      <c r="G1332" s="1">
        <v>-0.19545368726054799</v>
      </c>
      <c r="H1332" s="1">
        <v>0.22218663213293399</v>
      </c>
      <c r="I1332" s="1">
        <v>1</v>
      </c>
      <c r="J1332" s="1">
        <v>-0.15018308160390501</v>
      </c>
      <c r="K1332" s="1" t="s">
        <v>2293</v>
      </c>
      <c r="L1332" s="1" t="s">
        <v>2294</v>
      </c>
      <c r="M1332" s="1" t="s">
        <v>2295</v>
      </c>
      <c r="N1332" s="1" t="e">
        <v>#N/A</v>
      </c>
      <c r="O1332" s="1" t="e">
        <v>#N/A</v>
      </c>
      <c r="P1332" s="1" t="e">
        <v>#N/A</v>
      </c>
      <c r="Q1332" s="1" t="e">
        <v>#N/A</v>
      </c>
      <c r="R1332" s="1" t="e">
        <v>#N/A</v>
      </c>
      <c r="S1332" s="1" t="e">
        <v>#N/A</v>
      </c>
      <c r="T1332" s="1" t="e">
        <v>#N/A</v>
      </c>
      <c r="U1332" s="1" t="e">
        <v>#N/A</v>
      </c>
      <c r="V1332" s="1" t="e">
        <v>#N/A</v>
      </c>
      <c r="W1332" s="1" t="e">
        <v>#N/A</v>
      </c>
      <c r="X1332" s="1" t="e">
        <v>#N/A</v>
      </c>
      <c r="Y1332" s="1" t="e">
        <v>#N/A</v>
      </c>
      <c r="Z1332" s="1" t="e">
        <v>#N/A</v>
      </c>
    </row>
    <row r="1333" spans="1:26" x14ac:dyDescent="0.2">
      <c r="A1333" s="1">
        <v>9.6478395164012895E-2</v>
      </c>
      <c r="B1333" s="1">
        <v>-0.103395693004131</v>
      </c>
      <c r="C1333" s="1">
        <v>-0.15786558389663699</v>
      </c>
      <c r="D1333" s="1">
        <v>-0.52875953912734996</v>
      </c>
      <c r="E1333" s="1">
        <v>8.98558273911476E-2</v>
      </c>
      <c r="F1333" s="1">
        <v>2</v>
      </c>
      <c r="G1333" s="1">
        <v>-0.19546444962422099</v>
      </c>
      <c r="H1333" s="1">
        <v>0.38224439266680099</v>
      </c>
      <c r="I1333" s="1">
        <v>1</v>
      </c>
      <c r="J1333" s="1">
        <v>-0.16212131110838501</v>
      </c>
      <c r="K1333" s="1" t="s">
        <v>2140</v>
      </c>
      <c r="L1333" s="1" t="s">
        <v>2141</v>
      </c>
      <c r="M1333" s="1" t="s">
        <v>2142</v>
      </c>
      <c r="N1333" s="1" t="e">
        <v>#N/A</v>
      </c>
      <c r="O1333" s="1" t="e">
        <v>#N/A</v>
      </c>
      <c r="P1333" s="1" t="e">
        <v>#N/A</v>
      </c>
      <c r="Q1333" s="1" t="e">
        <v>#N/A</v>
      </c>
      <c r="R1333" s="1" t="e">
        <v>#N/A</v>
      </c>
      <c r="S1333" s="1" t="e">
        <v>#N/A</v>
      </c>
      <c r="T1333" s="1" t="e">
        <v>#N/A</v>
      </c>
      <c r="U1333" s="1" t="e">
        <v>#N/A</v>
      </c>
      <c r="V1333" s="1" t="e">
        <v>#N/A</v>
      </c>
      <c r="W1333" s="1" t="e">
        <v>#N/A</v>
      </c>
      <c r="X1333" s="1" t="e">
        <v>#N/A</v>
      </c>
      <c r="Y1333" s="1" t="e">
        <v>#N/A</v>
      </c>
      <c r="Z1333" s="1" t="e">
        <v>#N/A</v>
      </c>
    </row>
    <row r="1334" spans="1:26" x14ac:dyDescent="0.2">
      <c r="A1334" s="1">
        <v>0.13153076171875</v>
      </c>
      <c r="B1334" s="1">
        <v>-0.144736468791962</v>
      </c>
      <c r="C1334" s="1">
        <v>-8.8796205818653107E-2</v>
      </c>
      <c r="D1334" s="1">
        <v>-0.50457310676574696</v>
      </c>
      <c r="E1334" s="1">
        <v>-1.2895103543996801E-2</v>
      </c>
      <c r="F1334" s="1">
        <v>6</v>
      </c>
      <c r="G1334" s="1">
        <v>-0.19548528517286001</v>
      </c>
      <c r="H1334" s="1">
        <v>0.38039821401979301</v>
      </c>
      <c r="I1334" s="1">
        <v>1</v>
      </c>
      <c r="J1334" s="1">
        <v>-0.16209417406394599</v>
      </c>
      <c r="K1334" s="1" t="s">
        <v>664</v>
      </c>
      <c r="L1334" s="1" t="s">
        <v>665</v>
      </c>
      <c r="M1334" s="1" t="s">
        <v>666</v>
      </c>
      <c r="N1334" s="1" t="e">
        <v>#N/A</v>
      </c>
      <c r="O1334" s="1" t="e">
        <v>#N/A</v>
      </c>
      <c r="P1334" s="1" t="e">
        <v>#N/A</v>
      </c>
      <c r="Q1334" s="1" t="e">
        <v>#N/A</v>
      </c>
      <c r="R1334" s="1" t="e">
        <v>#N/A</v>
      </c>
      <c r="S1334" s="1" t="e">
        <v>#N/A</v>
      </c>
      <c r="T1334" s="1" t="e">
        <v>#N/A</v>
      </c>
      <c r="U1334" s="1" t="e">
        <v>#N/A</v>
      </c>
      <c r="V1334" s="1" t="e">
        <v>#N/A</v>
      </c>
      <c r="W1334" s="1" t="e">
        <v>#N/A</v>
      </c>
      <c r="X1334" s="1" t="e">
        <v>#N/A</v>
      </c>
      <c r="Y1334" s="1" t="e">
        <v>#N/A</v>
      </c>
      <c r="Z1334" s="1" t="e">
        <v>#N/A</v>
      </c>
    </row>
    <row r="1335" spans="1:26" x14ac:dyDescent="0.2">
      <c r="A1335" s="1">
        <v>5.5562298744916902E-2</v>
      </c>
      <c r="B1335" s="1">
        <v>-5.77880814671516E-2</v>
      </c>
      <c r="C1335" s="1">
        <v>-5.2000898867845501E-2</v>
      </c>
      <c r="D1335" s="1">
        <v>-0.67200636863708496</v>
      </c>
      <c r="E1335" s="1">
        <v>0.13347087800502799</v>
      </c>
      <c r="F1335" s="1">
        <v>2</v>
      </c>
      <c r="G1335" s="1">
        <v>-0.19573257180551701</v>
      </c>
      <c r="H1335" s="1">
        <v>0.29337064125446799</v>
      </c>
      <c r="I1335" s="1">
        <v>1</v>
      </c>
      <c r="J1335" s="1">
        <v>-0.156580246468841</v>
      </c>
      <c r="K1335" s="1" t="s">
        <v>5667</v>
      </c>
      <c r="L1335" s="1" t="s">
        <v>5668</v>
      </c>
      <c r="M1335" s="1" t="s">
        <v>5669</v>
      </c>
      <c r="N1335" s="1" t="e">
        <v>#N/A</v>
      </c>
      <c r="O1335" s="1" t="e">
        <v>#N/A</v>
      </c>
      <c r="P1335" s="1" t="e">
        <v>#N/A</v>
      </c>
      <c r="Q1335" s="1" t="e">
        <v>#N/A</v>
      </c>
      <c r="R1335" s="1" t="e">
        <v>#N/A</v>
      </c>
      <c r="S1335" s="1" t="e">
        <v>#N/A</v>
      </c>
      <c r="T1335" s="1" t="e">
        <v>#N/A</v>
      </c>
      <c r="U1335" s="1" t="e">
        <v>#N/A</v>
      </c>
      <c r="V1335" s="1" t="e">
        <v>#N/A</v>
      </c>
      <c r="W1335" s="1" t="e">
        <v>#N/A</v>
      </c>
      <c r="X1335" s="1" t="e">
        <v>#N/A</v>
      </c>
      <c r="Y1335" s="1" t="e">
        <v>#N/A</v>
      </c>
      <c r="Z1335" s="1" t="e">
        <v>#N/A</v>
      </c>
    </row>
    <row r="1336" spans="1:26" x14ac:dyDescent="0.2">
      <c r="A1336" s="1">
        <v>-6.7619241774082198E-2</v>
      </c>
      <c r="B1336" s="1">
        <v>6.4591310918331105E-2</v>
      </c>
      <c r="C1336" s="1">
        <v>-3.64228300750256E-2</v>
      </c>
      <c r="D1336" s="1">
        <v>-0.66382265090942405</v>
      </c>
      <c r="E1336" s="1">
        <v>0.10738806426525099</v>
      </c>
      <c r="F1336" s="1">
        <v>2</v>
      </c>
      <c r="G1336" s="1">
        <v>-0.19610517347852399</v>
      </c>
      <c r="H1336" s="1">
        <v>0.30174962862489502</v>
      </c>
      <c r="I1336" s="1">
        <v>1</v>
      </c>
      <c r="J1336" s="1">
        <v>-0.15740992120905301</v>
      </c>
      <c r="K1336" s="1" t="s">
        <v>5091</v>
      </c>
      <c r="L1336" s="1" t="s">
        <v>5092</v>
      </c>
      <c r="M1336" s="1" t="s">
        <v>5093</v>
      </c>
      <c r="N1336" s="1" t="e">
        <v>#N/A</v>
      </c>
      <c r="O1336" s="1" t="e">
        <v>#N/A</v>
      </c>
      <c r="P1336" s="1" t="e">
        <v>#N/A</v>
      </c>
      <c r="Q1336" s="1" t="e">
        <v>#N/A</v>
      </c>
      <c r="R1336" s="1" t="e">
        <v>#N/A</v>
      </c>
      <c r="S1336" s="1" t="e">
        <v>#N/A</v>
      </c>
      <c r="T1336" s="1" t="e">
        <v>#N/A</v>
      </c>
      <c r="U1336" s="1" t="e">
        <v>#N/A</v>
      </c>
      <c r="V1336" s="1" t="e">
        <v>#N/A</v>
      </c>
      <c r="W1336" s="1" t="e">
        <v>#N/A</v>
      </c>
      <c r="X1336" s="1" t="e">
        <v>#N/A</v>
      </c>
      <c r="Y1336" s="1" t="e">
        <v>#N/A</v>
      </c>
      <c r="Z1336" s="1" t="e">
        <v>#N/A</v>
      </c>
    </row>
    <row r="1337" spans="1:26" x14ac:dyDescent="0.2">
      <c r="A1337" s="1">
        <v>-3.4376952797174502E-2</v>
      </c>
      <c r="B1337" s="1">
        <v>3.3576920628547703E-2</v>
      </c>
      <c r="C1337" s="1">
        <v>-6.5141871571540805E-2</v>
      </c>
      <c r="D1337" s="1">
        <v>-0.47012031078338601</v>
      </c>
      <c r="E1337" s="1">
        <v>-5.63982799649239E-2</v>
      </c>
      <c r="F1337" s="1">
        <v>2</v>
      </c>
      <c r="G1337" s="1">
        <v>-0.196820138022304</v>
      </c>
      <c r="H1337" s="1">
        <v>0.54644956153419499</v>
      </c>
      <c r="I1337" s="1">
        <v>1</v>
      </c>
      <c r="J1337" s="1">
        <v>-0.17255247059180301</v>
      </c>
      <c r="K1337" s="1" t="s">
        <v>3786</v>
      </c>
      <c r="L1337" s="1" t="s">
        <v>3787</v>
      </c>
      <c r="M1337" s="1" t="s">
        <v>3788</v>
      </c>
      <c r="N1337" s="1" t="e">
        <v>#N/A</v>
      </c>
      <c r="O1337" s="1" t="e">
        <v>#N/A</v>
      </c>
      <c r="P1337" s="1" t="e">
        <v>#N/A</v>
      </c>
      <c r="Q1337" s="1" t="e">
        <v>#N/A</v>
      </c>
      <c r="R1337" s="1" t="e">
        <v>#N/A</v>
      </c>
      <c r="S1337" s="1" t="e">
        <v>#N/A</v>
      </c>
      <c r="T1337" s="1" t="e">
        <v>#N/A</v>
      </c>
      <c r="U1337" s="1" t="e">
        <v>#N/A</v>
      </c>
      <c r="V1337" s="1" t="e">
        <v>#N/A</v>
      </c>
      <c r="W1337" s="1" t="s">
        <v>3787</v>
      </c>
      <c r="X1337" s="1" t="e">
        <v>#N/A</v>
      </c>
      <c r="Y1337" s="1" t="e">
        <v>#N/A</v>
      </c>
      <c r="Z1337" s="1" t="e">
        <v>#N/A</v>
      </c>
    </row>
    <row r="1338" spans="1:26" x14ac:dyDescent="0.2">
      <c r="A1338" s="1">
        <v>0.24837988615036</v>
      </c>
      <c r="B1338" s="1">
        <v>-0.30022180080413802</v>
      </c>
      <c r="C1338" s="1">
        <v>-0.60556292533874501</v>
      </c>
      <c r="D1338" s="1">
        <v>-0.16676938533783001</v>
      </c>
      <c r="E1338" s="1">
        <v>0.100877568125725</v>
      </c>
      <c r="F1338" s="1">
        <v>1</v>
      </c>
      <c r="G1338" s="1">
        <v>-0.197897290190061</v>
      </c>
      <c r="H1338" s="1">
        <v>0.20790994592422701</v>
      </c>
      <c r="I1338" s="1">
        <v>1</v>
      </c>
      <c r="J1338" s="1">
        <v>-0.14735564182910199</v>
      </c>
      <c r="K1338" s="1" t="s">
        <v>838</v>
      </c>
      <c r="L1338" s="1" t="s">
        <v>839</v>
      </c>
      <c r="M1338" s="1" t="s">
        <v>840</v>
      </c>
      <c r="N1338" s="1" t="e">
        <v>#N/A</v>
      </c>
      <c r="O1338" s="1" t="e">
        <v>#N/A</v>
      </c>
      <c r="P1338" s="1" t="e">
        <v>#N/A</v>
      </c>
      <c r="Q1338" s="1" t="e">
        <v>#N/A</v>
      </c>
      <c r="R1338" s="1" t="e">
        <v>#N/A</v>
      </c>
      <c r="S1338" s="1" t="e">
        <v>#N/A</v>
      </c>
      <c r="T1338" s="1" t="e">
        <v>#N/A</v>
      </c>
      <c r="U1338" s="1" t="e">
        <v>#N/A</v>
      </c>
      <c r="V1338" s="1" t="e">
        <v>#N/A</v>
      </c>
      <c r="W1338" s="1" t="e">
        <v>#N/A</v>
      </c>
      <c r="X1338" s="1" t="e">
        <v>#N/A</v>
      </c>
      <c r="Y1338" s="1" t="e">
        <v>#N/A</v>
      </c>
      <c r="Z1338" s="1" t="e">
        <v>#N/A</v>
      </c>
    </row>
    <row r="1339" spans="1:26" x14ac:dyDescent="0.2">
      <c r="A1339" s="1">
        <v>0.15049926936626401</v>
      </c>
      <c r="B1339" s="1">
        <v>-0.16804742813110399</v>
      </c>
      <c r="C1339" s="1">
        <v>-0.11811223626136801</v>
      </c>
      <c r="D1339" s="1">
        <v>-0.61695057153701804</v>
      </c>
      <c r="E1339" s="1">
        <v>0.11500284075737</v>
      </c>
      <c r="F1339" s="1">
        <v>2</v>
      </c>
      <c r="G1339" s="1">
        <v>-0.197912576297919</v>
      </c>
      <c r="H1339" s="1">
        <v>0.28883452810779198</v>
      </c>
      <c r="I1339" s="1">
        <v>1</v>
      </c>
      <c r="J1339" s="1">
        <v>-0.15604766754650701</v>
      </c>
      <c r="K1339" s="1" t="s">
        <v>6616</v>
      </c>
      <c r="L1339" s="1" t="s">
        <v>6617</v>
      </c>
      <c r="M1339" s="1" t="s">
        <v>6618</v>
      </c>
      <c r="N1339" s="1" t="e">
        <v>#N/A</v>
      </c>
      <c r="O1339" s="1" t="e">
        <v>#N/A</v>
      </c>
      <c r="P1339" s="1" t="e">
        <v>#N/A</v>
      </c>
      <c r="Q1339" s="1" t="e">
        <v>#N/A</v>
      </c>
      <c r="R1339" s="1" t="e">
        <v>#N/A</v>
      </c>
      <c r="S1339" s="1" t="e">
        <v>#N/A</v>
      </c>
      <c r="T1339" s="1" t="e">
        <v>#N/A</v>
      </c>
      <c r="U1339" s="1" t="e">
        <v>#N/A</v>
      </c>
      <c r="V1339" s="1" t="e">
        <v>#N/A</v>
      </c>
      <c r="W1339" s="1" t="e">
        <v>#N/A</v>
      </c>
      <c r="X1339" s="1" t="e">
        <v>#N/A</v>
      </c>
      <c r="Y1339" s="1" t="e">
        <v>#N/A</v>
      </c>
      <c r="Z1339" s="1" t="e">
        <v>#N/A</v>
      </c>
    </row>
    <row r="1340" spans="1:26" x14ac:dyDescent="0.2">
      <c r="A1340" s="1">
        <v>5.2222423255443601E-2</v>
      </c>
      <c r="B1340" s="1">
        <v>-5.4183986037969603E-2</v>
      </c>
      <c r="C1340" s="1">
        <v>-7.8144334256649E-3</v>
      </c>
      <c r="D1340" s="1">
        <v>-0.63748186826705899</v>
      </c>
      <c r="E1340" s="1">
        <v>4.72341030836105E-2</v>
      </c>
      <c r="F1340" s="1">
        <v>2</v>
      </c>
      <c r="G1340" s="1">
        <v>-0.19837328481177499</v>
      </c>
      <c r="H1340" s="1">
        <v>0.33309833918602699</v>
      </c>
      <c r="I1340" s="1">
        <v>1</v>
      </c>
      <c r="J1340" s="1">
        <v>-0.161806427552867</v>
      </c>
      <c r="K1340" s="1" t="s">
        <v>6574</v>
      </c>
      <c r="L1340" s="1" t="s">
        <v>6575</v>
      </c>
      <c r="M1340" s="1" t="s">
        <v>6576</v>
      </c>
      <c r="N1340" s="1" t="e">
        <v>#N/A</v>
      </c>
      <c r="O1340" s="1" t="e">
        <v>#N/A</v>
      </c>
      <c r="P1340" s="1" t="e">
        <v>#N/A</v>
      </c>
      <c r="Q1340" s="1" t="e">
        <v>#N/A</v>
      </c>
      <c r="R1340" s="1" t="e">
        <v>#N/A</v>
      </c>
      <c r="S1340" s="1" t="e">
        <v>#N/A</v>
      </c>
      <c r="T1340" s="1" t="e">
        <v>#N/A</v>
      </c>
      <c r="U1340" s="1" t="e">
        <v>#N/A</v>
      </c>
      <c r="V1340" s="1" t="s">
        <v>6575</v>
      </c>
      <c r="W1340" s="1" t="e">
        <v>#N/A</v>
      </c>
      <c r="X1340" s="1" t="e">
        <v>#N/A</v>
      </c>
      <c r="Y1340" s="1" t="e">
        <v>#N/A</v>
      </c>
      <c r="Z1340" s="1" t="e">
        <v>#N/A</v>
      </c>
    </row>
    <row r="1341" spans="1:26" x14ac:dyDescent="0.2">
      <c r="A1341" s="1">
        <v>8.0028310418128995E-2</v>
      </c>
      <c r="B1341" s="1">
        <v>-8.47295671701431E-2</v>
      </c>
      <c r="C1341" s="1">
        <v>0.135341212153435</v>
      </c>
      <c r="D1341" s="1">
        <v>-0.59601825475692705</v>
      </c>
      <c r="E1341" s="1">
        <v>-0.143167018890381</v>
      </c>
      <c r="F1341" s="1">
        <v>2</v>
      </c>
      <c r="G1341" s="1">
        <v>-0.19893072545528401</v>
      </c>
      <c r="H1341" s="1">
        <v>0.338512443577767</v>
      </c>
      <c r="I1341" s="1">
        <v>1</v>
      </c>
      <c r="J1341" s="1">
        <v>-0.16193200853640299</v>
      </c>
      <c r="K1341" s="1" t="s">
        <v>4083</v>
      </c>
      <c r="L1341" s="1" t="s">
        <v>4084</v>
      </c>
      <c r="M1341" s="1" t="s">
        <v>4085</v>
      </c>
      <c r="N1341" s="1" t="e">
        <v>#N/A</v>
      </c>
      <c r="O1341" s="1" t="e">
        <v>#N/A</v>
      </c>
      <c r="P1341" s="1" t="e">
        <v>#N/A</v>
      </c>
      <c r="Q1341" s="1" t="e">
        <v>#N/A</v>
      </c>
      <c r="R1341" s="1" t="e">
        <v>#N/A</v>
      </c>
      <c r="S1341" s="1" t="e">
        <v>#N/A</v>
      </c>
      <c r="T1341" s="1" t="e">
        <v>#N/A</v>
      </c>
      <c r="U1341" s="1" t="e">
        <v>#N/A</v>
      </c>
      <c r="V1341" s="1" t="e">
        <v>#N/A</v>
      </c>
      <c r="W1341" s="1" t="s">
        <v>4084</v>
      </c>
      <c r="X1341" s="1" t="e">
        <v>#N/A</v>
      </c>
      <c r="Y1341" s="1" t="e">
        <v>#N/A</v>
      </c>
      <c r="Z1341" s="1" t="e">
        <v>#N/A</v>
      </c>
    </row>
    <row r="1342" spans="1:26" x14ac:dyDescent="0.2">
      <c r="A1342" s="1">
        <v>3.0599787831306499E-2</v>
      </c>
      <c r="B1342" s="1">
        <v>-3.1262818723917001E-2</v>
      </c>
      <c r="C1342" s="1">
        <v>4.6664088964462301E-2</v>
      </c>
      <c r="D1342" s="1">
        <v>-0.634216368198395</v>
      </c>
      <c r="E1342" s="1">
        <v>-1.0654271580278899E-2</v>
      </c>
      <c r="F1342" s="1">
        <v>9</v>
      </c>
      <c r="G1342" s="1">
        <v>-0.199070668158432</v>
      </c>
      <c r="H1342" s="1">
        <v>0.33888237874979099</v>
      </c>
      <c r="I1342" s="1">
        <v>1</v>
      </c>
      <c r="J1342" s="1">
        <v>-0.16314340410540801</v>
      </c>
      <c r="K1342" s="1" t="s">
        <v>1237</v>
      </c>
      <c r="L1342" s="1" t="s">
        <v>1238</v>
      </c>
      <c r="M1342" s="1" t="s">
        <v>1239</v>
      </c>
      <c r="N1342" s="1" t="e">
        <v>#N/A</v>
      </c>
      <c r="O1342" s="1" t="e">
        <v>#N/A</v>
      </c>
      <c r="P1342" s="1" t="e">
        <v>#N/A</v>
      </c>
      <c r="Q1342" s="1" t="e">
        <v>#N/A</v>
      </c>
      <c r="R1342" s="1" t="e">
        <v>#N/A</v>
      </c>
      <c r="S1342" s="1" t="e">
        <v>#N/A</v>
      </c>
      <c r="T1342" s="1" t="e">
        <v>#N/A</v>
      </c>
      <c r="U1342" s="1" t="e">
        <v>#N/A</v>
      </c>
      <c r="V1342" s="1" t="e">
        <v>#N/A</v>
      </c>
      <c r="W1342" s="1" t="e">
        <v>#N/A</v>
      </c>
      <c r="X1342" s="1" t="e">
        <v>#N/A</v>
      </c>
      <c r="Y1342" s="1" t="e">
        <v>#N/A</v>
      </c>
      <c r="Z1342" s="1" t="e">
        <v>#N/A</v>
      </c>
    </row>
    <row r="1343" spans="1:26" x14ac:dyDescent="0.2">
      <c r="A1343" s="1">
        <v>-9.1503933072090093E-2</v>
      </c>
      <c r="B1343" s="1">
        <v>8.6044847965240506E-2</v>
      </c>
      <c r="C1343" s="1">
        <v>3.9232172071933698E-2</v>
      </c>
      <c r="D1343" s="1">
        <v>-0.89008039236068703</v>
      </c>
      <c r="E1343" s="1">
        <v>0.24444398283958399</v>
      </c>
      <c r="F1343" s="1">
        <v>2</v>
      </c>
      <c r="G1343" s="1">
        <v>-0.19940520326296499</v>
      </c>
      <c r="H1343" s="1">
        <v>0.20068669390681401</v>
      </c>
      <c r="I1343" s="1">
        <v>1</v>
      </c>
      <c r="J1343" s="1">
        <v>-0.146605378553996</v>
      </c>
      <c r="K1343" s="1" t="s">
        <v>4706</v>
      </c>
      <c r="L1343" s="1" t="s">
        <v>4707</v>
      </c>
      <c r="M1343" s="1" t="s">
        <v>4708</v>
      </c>
      <c r="N1343" s="1" t="e">
        <v>#N/A</v>
      </c>
      <c r="O1343" s="1" t="e">
        <v>#N/A</v>
      </c>
      <c r="P1343" s="1" t="e">
        <v>#N/A</v>
      </c>
      <c r="Q1343" s="1" t="e">
        <v>#N/A</v>
      </c>
      <c r="R1343" s="1" t="e">
        <v>#N/A</v>
      </c>
      <c r="S1343" s="1" t="e">
        <v>#N/A</v>
      </c>
      <c r="T1343" s="1" t="e">
        <v>#N/A</v>
      </c>
      <c r="U1343" s="1" t="e">
        <v>#N/A</v>
      </c>
      <c r="V1343" s="1" t="e">
        <v>#N/A</v>
      </c>
      <c r="W1343" s="1" t="e">
        <v>#N/A</v>
      </c>
      <c r="X1343" s="1" t="e">
        <v>#N/A</v>
      </c>
      <c r="Y1343" s="1" t="e">
        <v>#N/A</v>
      </c>
      <c r="Z1343" s="1" t="e">
        <v>#N/A</v>
      </c>
    </row>
    <row r="1344" spans="1:26" x14ac:dyDescent="0.2">
      <c r="A1344" s="1">
        <v>-0.14069062471389801</v>
      </c>
      <c r="B1344" s="1">
        <v>0.12818144261837</v>
      </c>
      <c r="C1344" s="1">
        <v>-1.6324333846569099E-2</v>
      </c>
      <c r="D1344" s="1">
        <v>-0.69491112232208296</v>
      </c>
      <c r="E1344" s="1">
        <v>9.3065142631530803E-2</v>
      </c>
      <c r="F1344" s="1">
        <v>2</v>
      </c>
      <c r="G1344" s="1">
        <v>-0.19980218013127601</v>
      </c>
      <c r="H1344" s="1">
        <v>0.27549077350727003</v>
      </c>
      <c r="I1344" s="1">
        <v>1</v>
      </c>
      <c r="J1344" s="1">
        <v>-0.156005281088405</v>
      </c>
      <c r="K1344" s="1" t="s">
        <v>358</v>
      </c>
      <c r="L1344" s="1" t="s">
        <v>359</v>
      </c>
      <c r="M1344" s="1" t="s">
        <v>360</v>
      </c>
      <c r="N1344" s="1" t="e">
        <v>#N/A</v>
      </c>
      <c r="O1344" s="1" t="e">
        <v>#N/A</v>
      </c>
      <c r="P1344" s="1" t="e">
        <v>#N/A</v>
      </c>
      <c r="Q1344" s="1" t="e">
        <v>#N/A</v>
      </c>
      <c r="R1344" s="1" t="e">
        <v>#N/A</v>
      </c>
      <c r="S1344" s="1" t="e">
        <v>#N/A</v>
      </c>
      <c r="T1344" s="1" t="e">
        <v>#N/A</v>
      </c>
      <c r="U1344" s="1" t="e">
        <v>#N/A</v>
      </c>
      <c r="V1344" s="1" t="e">
        <v>#N/A</v>
      </c>
      <c r="W1344" s="1" t="e">
        <v>#N/A</v>
      </c>
      <c r="X1344" s="1" t="e">
        <v>#N/A</v>
      </c>
      <c r="Y1344" s="1" t="e">
        <v>#N/A</v>
      </c>
      <c r="Z1344" s="1" t="e">
        <v>#N/A</v>
      </c>
    </row>
    <row r="1345" spans="1:26" x14ac:dyDescent="0.2">
      <c r="A1345" s="1">
        <v>4.0344074368476902E-2</v>
      </c>
      <c r="B1345" s="1">
        <v>-4.15048077702522E-2</v>
      </c>
      <c r="C1345" s="1">
        <v>-0.15749533474445301</v>
      </c>
      <c r="D1345" s="1">
        <v>-0.54700952768325795</v>
      </c>
      <c r="E1345" s="1">
        <v>0.102341629564762</v>
      </c>
      <c r="F1345" s="1">
        <v>4</v>
      </c>
      <c r="G1345" s="1">
        <v>-0.200140710920095</v>
      </c>
      <c r="H1345" s="1">
        <v>0.39692101056222401</v>
      </c>
      <c r="I1345" s="1">
        <v>1</v>
      </c>
      <c r="J1345" s="1">
        <v>-0.167751249017832</v>
      </c>
      <c r="K1345" s="1" t="s">
        <v>2626</v>
      </c>
      <c r="L1345" s="1" t="s">
        <v>2627</v>
      </c>
      <c r="M1345" s="1" t="s">
        <v>2628</v>
      </c>
      <c r="N1345" s="1" t="e">
        <v>#N/A</v>
      </c>
      <c r="O1345" s="1" t="e">
        <v>#N/A</v>
      </c>
      <c r="P1345" s="1" t="e">
        <v>#N/A</v>
      </c>
      <c r="Q1345" s="1" t="e">
        <v>#N/A</v>
      </c>
      <c r="R1345" s="1" t="e">
        <v>#N/A</v>
      </c>
      <c r="S1345" s="1" t="e">
        <v>#N/A</v>
      </c>
      <c r="T1345" s="1" t="e">
        <v>#N/A</v>
      </c>
      <c r="U1345" s="1" t="e">
        <v>#N/A</v>
      </c>
      <c r="V1345" s="1" t="e">
        <v>#N/A</v>
      </c>
      <c r="W1345" s="1" t="s">
        <v>2627</v>
      </c>
      <c r="X1345" s="1" t="e">
        <v>#N/A</v>
      </c>
      <c r="Y1345" s="1" t="e">
        <v>#N/A</v>
      </c>
      <c r="Z1345" s="1" t="e">
        <v>#N/A</v>
      </c>
    </row>
    <row r="1346" spans="1:26" x14ac:dyDescent="0.2">
      <c r="A1346" s="1">
        <v>-4.6856742352247203E-2</v>
      </c>
      <c r="B1346" s="1">
        <v>4.5382734388113001E-2</v>
      </c>
      <c r="C1346" s="1">
        <v>7.7163111418485598E-3</v>
      </c>
      <c r="D1346" s="1">
        <v>-0.63530761003494296</v>
      </c>
      <c r="E1346" s="1">
        <v>2.48087681829929E-2</v>
      </c>
      <c r="F1346" s="1">
        <v>4</v>
      </c>
      <c r="G1346" s="1">
        <v>-0.200190506254633</v>
      </c>
      <c r="H1346" s="1">
        <v>0.34119618712295002</v>
      </c>
      <c r="I1346" s="1">
        <v>1</v>
      </c>
      <c r="J1346" s="1">
        <v>-0.16381027776882201</v>
      </c>
      <c r="K1346" s="1" t="s">
        <v>3981</v>
      </c>
      <c r="L1346" s="1" t="s">
        <v>3982</v>
      </c>
      <c r="M1346" s="1" t="s">
        <v>3983</v>
      </c>
      <c r="N1346" s="1" t="e">
        <v>#N/A</v>
      </c>
      <c r="O1346" s="1" t="e">
        <v>#N/A</v>
      </c>
      <c r="P1346" s="1" t="e">
        <v>#N/A</v>
      </c>
      <c r="Q1346" s="1" t="e">
        <v>#N/A</v>
      </c>
      <c r="R1346" s="1" t="e">
        <v>#N/A</v>
      </c>
      <c r="S1346" s="1" t="e">
        <v>#N/A</v>
      </c>
      <c r="T1346" s="1" t="e">
        <v>#N/A</v>
      </c>
      <c r="U1346" s="1" t="e">
        <v>#N/A</v>
      </c>
      <c r="V1346" s="1" t="e">
        <v>#N/A</v>
      </c>
      <c r="W1346" s="1" t="e">
        <v>#N/A</v>
      </c>
      <c r="X1346" s="1" t="e">
        <v>#N/A</v>
      </c>
      <c r="Y1346" s="1" t="e">
        <v>#N/A</v>
      </c>
      <c r="Z1346" s="1" t="e">
        <v>#N/A</v>
      </c>
    </row>
    <row r="1347" spans="1:26" x14ac:dyDescent="0.2">
      <c r="A1347" s="1">
        <v>0.159774035215378</v>
      </c>
      <c r="B1347" s="1">
        <v>-0.179697826504707</v>
      </c>
      <c r="C1347" s="1">
        <v>-4.9057494848966599E-2</v>
      </c>
      <c r="D1347" s="1">
        <v>-0.54513555765152</v>
      </c>
      <c r="E1347" s="1">
        <v>-3.7093847990035997E-2</v>
      </c>
      <c r="F1347" s="1">
        <v>10</v>
      </c>
      <c r="G1347" s="1">
        <v>-0.20046707118550899</v>
      </c>
      <c r="H1347" s="1">
        <v>0.32821478652092201</v>
      </c>
      <c r="I1347" s="1">
        <v>1</v>
      </c>
      <c r="J1347" s="1">
        <v>-0.16187729631591599</v>
      </c>
      <c r="K1347" s="1" t="s">
        <v>4832</v>
      </c>
      <c r="L1347" s="1" t="s">
        <v>4833</v>
      </c>
      <c r="M1347" s="1" t="s">
        <v>4834</v>
      </c>
      <c r="N1347" s="1" t="e">
        <v>#N/A</v>
      </c>
      <c r="O1347" s="1" t="e">
        <v>#N/A</v>
      </c>
      <c r="P1347" s="1" t="e">
        <v>#N/A</v>
      </c>
      <c r="Q1347" s="1" t="e">
        <v>#N/A</v>
      </c>
      <c r="R1347" s="1" t="e">
        <v>#N/A</v>
      </c>
      <c r="S1347" s="1" t="e">
        <v>#N/A</v>
      </c>
      <c r="T1347" s="1" t="e">
        <v>#N/A</v>
      </c>
      <c r="U1347" s="1" t="e">
        <v>#N/A</v>
      </c>
      <c r="V1347" s="1" t="e">
        <v>#N/A</v>
      </c>
      <c r="W1347" s="1" t="e">
        <v>#N/A</v>
      </c>
      <c r="X1347" s="1" t="e">
        <v>#N/A</v>
      </c>
      <c r="Y1347" s="1" t="e">
        <v>#N/A</v>
      </c>
      <c r="Z1347" s="1" t="e">
        <v>#N/A</v>
      </c>
    </row>
    <row r="1348" spans="1:26" x14ac:dyDescent="0.2">
      <c r="A1348" s="1">
        <v>7.5698330998420701E-2</v>
      </c>
      <c r="B1348" s="1">
        <v>-7.9891249537467998E-2</v>
      </c>
      <c r="C1348" s="1">
        <v>-9.0270675718784305E-2</v>
      </c>
      <c r="D1348" s="1">
        <v>-0.59706068038940396</v>
      </c>
      <c r="E1348" s="1">
        <v>7.9422444105148302E-2</v>
      </c>
      <c r="F1348" s="1">
        <v>2</v>
      </c>
      <c r="G1348" s="1">
        <v>-0.20053984473149</v>
      </c>
      <c r="H1348" s="1">
        <v>0.36032947084438799</v>
      </c>
      <c r="I1348" s="1">
        <v>1</v>
      </c>
      <c r="J1348" s="1">
        <v>-0.16470261375697201</v>
      </c>
      <c r="K1348" s="1" t="s">
        <v>5919</v>
      </c>
      <c r="L1348" s="1" t="s">
        <v>5920</v>
      </c>
      <c r="M1348" s="1" t="s">
        <v>5921</v>
      </c>
      <c r="N1348" s="1" t="e">
        <v>#N/A</v>
      </c>
      <c r="O1348" s="1" t="e">
        <v>#N/A</v>
      </c>
      <c r="P1348" s="1" t="e">
        <v>#N/A</v>
      </c>
      <c r="Q1348" s="1" t="e">
        <v>#N/A</v>
      </c>
      <c r="R1348" s="1" t="e">
        <v>#N/A</v>
      </c>
      <c r="S1348" s="1" t="e">
        <v>#N/A</v>
      </c>
      <c r="T1348" s="1" t="e">
        <v>#N/A</v>
      </c>
      <c r="U1348" s="1" t="e">
        <v>#N/A</v>
      </c>
      <c r="V1348" s="1" t="e">
        <v>#N/A</v>
      </c>
      <c r="W1348" s="1" t="e">
        <v>#N/A</v>
      </c>
      <c r="X1348" s="1" t="e">
        <v>#N/A</v>
      </c>
      <c r="Y1348" s="1" t="e">
        <v>#N/A</v>
      </c>
      <c r="Z1348" s="1" t="e">
        <v>#N/A</v>
      </c>
    </row>
    <row r="1349" spans="1:26" x14ac:dyDescent="0.2">
      <c r="A1349" s="1">
        <v>-5.1304972730577001E-3</v>
      </c>
      <c r="B1349" s="1">
        <v>5.1124026067555003E-3</v>
      </c>
      <c r="C1349" s="1">
        <v>-2.0941028371453299E-2</v>
      </c>
      <c r="D1349" s="1">
        <v>-0.53998875617981001</v>
      </c>
      <c r="E1349" s="1">
        <v>-4.1256230324506801E-2</v>
      </c>
      <c r="F1349" s="1">
        <v>4</v>
      </c>
      <c r="G1349" s="1">
        <v>-0.20071962429210499</v>
      </c>
      <c r="H1349" s="1">
        <v>0.44550997850221102</v>
      </c>
      <c r="I1349" s="1">
        <v>1</v>
      </c>
      <c r="J1349" s="1">
        <v>-0.17158329846134901</v>
      </c>
      <c r="K1349" s="1" t="s">
        <v>5571</v>
      </c>
      <c r="L1349" s="1" t="s">
        <v>5572</v>
      </c>
      <c r="M1349" s="1" t="s">
        <v>5573</v>
      </c>
      <c r="N1349" s="1" t="e">
        <v>#N/A</v>
      </c>
      <c r="O1349" s="1" t="e">
        <v>#N/A</v>
      </c>
      <c r="P1349" s="1" t="e">
        <v>#N/A</v>
      </c>
      <c r="Q1349" s="1" t="e">
        <v>#N/A</v>
      </c>
      <c r="R1349" s="1" t="e">
        <v>#N/A</v>
      </c>
      <c r="S1349" s="1" t="e">
        <v>#N/A</v>
      </c>
      <c r="T1349" s="1" t="e">
        <v>#N/A</v>
      </c>
      <c r="U1349" s="1" t="e">
        <v>#N/A</v>
      </c>
      <c r="V1349" s="1" t="e">
        <v>#N/A</v>
      </c>
      <c r="W1349" s="1" t="e">
        <v>#N/A</v>
      </c>
      <c r="X1349" s="1" t="e">
        <v>#N/A</v>
      </c>
      <c r="Y1349" s="1" t="e">
        <v>#N/A</v>
      </c>
      <c r="Z1349" s="1" t="e">
        <v>#N/A</v>
      </c>
    </row>
    <row r="1350" spans="1:26" x14ac:dyDescent="0.2">
      <c r="A1350" s="1">
        <v>4.3132945895195E-2</v>
      </c>
      <c r="B1350" s="1">
        <v>-4.4462360441684702E-2</v>
      </c>
      <c r="C1350" s="1">
        <v>2.7527073398232502E-2</v>
      </c>
      <c r="D1350" s="1">
        <v>-0.66734123229980502</v>
      </c>
      <c r="E1350" s="1">
        <v>3.5457924008369397E-2</v>
      </c>
      <c r="F1350" s="1">
        <v>11</v>
      </c>
      <c r="G1350" s="1">
        <v>-0.20078737102448899</v>
      </c>
      <c r="H1350" s="1">
        <v>0.31774506083612902</v>
      </c>
      <c r="I1350" s="1">
        <v>1</v>
      </c>
      <c r="J1350" s="1">
        <v>-0.16231311795269299</v>
      </c>
      <c r="K1350" s="1" t="s">
        <v>760</v>
      </c>
      <c r="L1350" s="1" t="s">
        <v>761</v>
      </c>
      <c r="M1350" s="1" t="s">
        <v>762</v>
      </c>
      <c r="N1350" s="1" t="e">
        <v>#N/A</v>
      </c>
      <c r="O1350" s="1" t="e">
        <v>#N/A</v>
      </c>
      <c r="P1350" s="1" t="e">
        <v>#N/A</v>
      </c>
      <c r="Q1350" s="1" t="e">
        <v>#N/A</v>
      </c>
      <c r="R1350" s="1" t="e">
        <v>#N/A</v>
      </c>
      <c r="S1350" s="1" t="e">
        <v>#N/A</v>
      </c>
      <c r="T1350" s="1" t="e">
        <v>#N/A</v>
      </c>
      <c r="U1350" s="1" t="e">
        <v>#N/A</v>
      </c>
      <c r="V1350" s="1" t="e">
        <v>#N/A</v>
      </c>
      <c r="W1350" s="1" t="e">
        <v>#N/A</v>
      </c>
      <c r="X1350" s="1" t="e">
        <v>#N/A</v>
      </c>
      <c r="Y1350" s="1" t="e">
        <v>#N/A</v>
      </c>
      <c r="Z1350" s="1" t="e">
        <v>#N/A</v>
      </c>
    </row>
    <row r="1351" spans="1:26" x14ac:dyDescent="0.2">
      <c r="A1351" s="1">
        <v>5.17194196581841E-2</v>
      </c>
      <c r="B1351" s="1">
        <v>-5.3642589598894098E-2</v>
      </c>
      <c r="C1351" s="1">
        <v>-1.0327544994652301E-2</v>
      </c>
      <c r="D1351" s="1">
        <v>-0.57981014251708995</v>
      </c>
      <c r="E1351" s="1">
        <v>-1.6452183946967101E-2</v>
      </c>
      <c r="F1351" s="1">
        <v>3</v>
      </c>
      <c r="G1351" s="1">
        <v>-0.20123503884921501</v>
      </c>
      <c r="H1351" s="1">
        <v>0.397457960993645</v>
      </c>
      <c r="I1351" s="1">
        <v>1</v>
      </c>
      <c r="J1351" s="1">
        <v>-0.16825298702518199</v>
      </c>
      <c r="K1351" s="1" t="s">
        <v>3399</v>
      </c>
      <c r="L1351" s="1" t="s">
        <v>3400</v>
      </c>
      <c r="M1351" s="1" t="s">
        <v>3401</v>
      </c>
      <c r="N1351" s="1" t="e">
        <v>#N/A</v>
      </c>
      <c r="O1351" s="1" t="e">
        <v>#N/A</v>
      </c>
      <c r="P1351" s="1" t="e">
        <v>#N/A</v>
      </c>
      <c r="Q1351" s="1" t="e">
        <v>#N/A</v>
      </c>
      <c r="R1351" s="1" t="e">
        <v>#N/A</v>
      </c>
      <c r="S1351" s="1" t="e">
        <v>#N/A</v>
      </c>
      <c r="T1351" s="1" t="e">
        <v>#N/A</v>
      </c>
      <c r="U1351" s="1" t="e">
        <v>#N/A</v>
      </c>
      <c r="V1351" s="1" t="s">
        <v>3400</v>
      </c>
      <c r="W1351" s="1" t="e">
        <v>#N/A</v>
      </c>
      <c r="X1351" s="1" t="e">
        <v>#N/A</v>
      </c>
      <c r="Y1351" s="1" t="e">
        <v>#N/A</v>
      </c>
      <c r="Z1351" s="1" t="e">
        <v>#N/A</v>
      </c>
    </row>
    <row r="1352" spans="1:26" x14ac:dyDescent="0.2">
      <c r="A1352" s="1">
        <v>-0.121907256543636</v>
      </c>
      <c r="B1352" s="1">
        <v>0.112403869628906</v>
      </c>
      <c r="C1352" s="1">
        <v>-8.1554360687732697E-2</v>
      </c>
      <c r="D1352" s="1">
        <v>-0.30115079879760698</v>
      </c>
      <c r="E1352" s="1">
        <v>-0.23713512718677501</v>
      </c>
      <c r="F1352" s="1">
        <v>1</v>
      </c>
      <c r="G1352" s="1">
        <v>-0.20186173543333999</v>
      </c>
      <c r="H1352" s="1">
        <v>0.52777769021034304</v>
      </c>
      <c r="I1352" s="1">
        <v>1</v>
      </c>
      <c r="J1352" s="1">
        <v>-0.17799636588307899</v>
      </c>
      <c r="K1352" s="1" t="s">
        <v>2965</v>
      </c>
      <c r="L1352" s="1" t="s">
        <v>2966</v>
      </c>
      <c r="M1352" s="1" t="s">
        <v>2967</v>
      </c>
      <c r="N1352" s="1" t="e">
        <v>#N/A</v>
      </c>
      <c r="O1352" s="1" t="e">
        <v>#N/A</v>
      </c>
      <c r="P1352" s="1" t="e">
        <v>#N/A</v>
      </c>
      <c r="Q1352" s="1" t="e">
        <v>#N/A</v>
      </c>
      <c r="R1352" s="1" t="e">
        <v>#N/A</v>
      </c>
      <c r="S1352" s="1" t="e">
        <v>#N/A</v>
      </c>
      <c r="T1352" s="1" t="e">
        <v>#N/A</v>
      </c>
      <c r="U1352" s="1" t="e">
        <v>#N/A</v>
      </c>
      <c r="V1352" s="1" t="e">
        <v>#N/A</v>
      </c>
      <c r="W1352" s="1" t="e">
        <v>#N/A</v>
      </c>
      <c r="X1352" s="1" t="e">
        <v>#N/A</v>
      </c>
      <c r="Y1352" s="1" t="e">
        <v>#N/A</v>
      </c>
      <c r="Z1352" s="1" t="e">
        <v>#N/A</v>
      </c>
    </row>
    <row r="1353" spans="1:26" x14ac:dyDescent="0.2">
      <c r="A1353" s="1">
        <v>2.6975888758897799E-2</v>
      </c>
      <c r="B1353" s="1">
        <v>-2.7489917352795601E-2</v>
      </c>
      <c r="C1353" s="1">
        <v>4.9539327621460003E-2</v>
      </c>
      <c r="D1353" s="1">
        <v>-0.77977889776229903</v>
      </c>
      <c r="E1353" s="1">
        <v>0.12170772254466999</v>
      </c>
      <c r="F1353" s="1">
        <v>8</v>
      </c>
      <c r="G1353" s="1">
        <v>-0.20258693490177401</v>
      </c>
      <c r="H1353" s="1">
        <v>0.25442825068230701</v>
      </c>
      <c r="I1353" s="1">
        <v>1</v>
      </c>
      <c r="J1353" s="1">
        <v>-0.156983522205427</v>
      </c>
      <c r="K1353" s="1" t="s">
        <v>2653</v>
      </c>
      <c r="L1353" s="1" t="s">
        <v>2654</v>
      </c>
      <c r="M1353" s="1" t="s">
        <v>2655</v>
      </c>
      <c r="N1353" s="1" t="e">
        <v>#N/A</v>
      </c>
      <c r="O1353" s="1" t="e">
        <v>#N/A</v>
      </c>
      <c r="P1353" s="1" t="e">
        <v>#N/A</v>
      </c>
      <c r="Q1353" s="1" t="e">
        <v>#N/A</v>
      </c>
      <c r="R1353" s="1" t="e">
        <v>#N/A</v>
      </c>
      <c r="S1353" s="1" t="e">
        <v>#N/A</v>
      </c>
      <c r="T1353" s="1" t="e">
        <v>#N/A</v>
      </c>
      <c r="U1353" s="1" t="e">
        <v>#N/A</v>
      </c>
      <c r="V1353" s="1" t="e">
        <v>#N/A</v>
      </c>
      <c r="W1353" s="1" t="e">
        <v>#N/A</v>
      </c>
      <c r="X1353" s="1" t="e">
        <v>#N/A</v>
      </c>
      <c r="Y1353" s="1" t="e">
        <v>#N/A</v>
      </c>
      <c r="Z1353" s="1" t="e">
        <v>#N/A</v>
      </c>
    </row>
    <row r="1354" spans="1:26" x14ac:dyDescent="0.2">
      <c r="A1354" s="1">
        <v>-7.7417865395546001E-2</v>
      </c>
      <c r="B1354" s="1">
        <v>7.3474280536174802E-2</v>
      </c>
      <c r="C1354" s="1">
        <v>-3.9535854011774098E-2</v>
      </c>
      <c r="D1354" s="1">
        <v>-0.71681511402130105</v>
      </c>
      <c r="E1354" s="1">
        <v>0.14063040912151301</v>
      </c>
      <c r="F1354" s="1">
        <v>2</v>
      </c>
      <c r="G1354" s="1">
        <v>-0.20326839387416801</v>
      </c>
      <c r="H1354" s="1">
        <v>0.28151755602789102</v>
      </c>
      <c r="I1354" s="1">
        <v>1</v>
      </c>
      <c r="J1354" s="1">
        <v>-0.15983909960416501</v>
      </c>
      <c r="K1354" s="1" t="s">
        <v>2887</v>
      </c>
      <c r="L1354" s="1" t="s">
        <v>2888</v>
      </c>
      <c r="M1354" s="1" t="s">
        <v>2889</v>
      </c>
      <c r="N1354" s="1" t="e">
        <v>#N/A</v>
      </c>
      <c r="O1354" s="1" t="e">
        <v>#N/A</v>
      </c>
      <c r="P1354" s="1" t="e">
        <v>#N/A</v>
      </c>
      <c r="Q1354" s="1" t="e">
        <v>#N/A</v>
      </c>
      <c r="R1354" s="1" t="e">
        <v>#N/A</v>
      </c>
      <c r="S1354" s="1" t="e">
        <v>#N/A</v>
      </c>
      <c r="T1354" s="1" t="e">
        <v>#N/A</v>
      </c>
      <c r="U1354" s="1" t="e">
        <v>#N/A</v>
      </c>
      <c r="V1354" s="1" t="s">
        <v>2888</v>
      </c>
      <c r="W1354" s="1" t="e">
        <v>#N/A</v>
      </c>
      <c r="X1354" s="1" t="e">
        <v>#N/A</v>
      </c>
      <c r="Y1354" s="1" t="e">
        <v>#N/A</v>
      </c>
      <c r="Z1354" s="1" t="e">
        <v>#N/A</v>
      </c>
    </row>
    <row r="1355" spans="1:26" x14ac:dyDescent="0.2">
      <c r="A1355" s="1">
        <v>7.5698003172874506E-2</v>
      </c>
      <c r="B1355" s="1">
        <v>-7.9890884459018693E-2</v>
      </c>
      <c r="C1355" s="1">
        <v>0.18442970514297499</v>
      </c>
      <c r="D1355" s="1">
        <v>-0.981597900390625</v>
      </c>
      <c r="E1355" s="1">
        <v>0.17877182364463801</v>
      </c>
      <c r="F1355" s="1">
        <v>1</v>
      </c>
      <c r="G1355" s="1">
        <v>-0.204035683224599</v>
      </c>
      <c r="H1355" s="1">
        <v>0.184459324723458</v>
      </c>
      <c r="I1355" s="1">
        <v>1</v>
      </c>
      <c r="J1355" s="1">
        <v>-0.146213550469042</v>
      </c>
      <c r="K1355" s="1" t="s">
        <v>1033</v>
      </c>
      <c r="L1355" s="1" t="s">
        <v>1034</v>
      </c>
      <c r="M1355" s="1" t="s">
        <v>1035</v>
      </c>
      <c r="N1355" s="1" t="e">
        <v>#N/A</v>
      </c>
      <c r="O1355" s="1" t="e">
        <v>#N/A</v>
      </c>
      <c r="P1355" s="1" t="e">
        <v>#N/A</v>
      </c>
      <c r="Q1355" s="1" t="e">
        <v>#N/A</v>
      </c>
      <c r="R1355" s="1" t="e">
        <v>#N/A</v>
      </c>
      <c r="S1355" s="1" t="e">
        <v>#N/A</v>
      </c>
      <c r="T1355" s="1" t="e">
        <v>#N/A</v>
      </c>
      <c r="U1355" s="1" t="e">
        <v>#N/A</v>
      </c>
      <c r="V1355" s="1" t="e">
        <v>#N/A</v>
      </c>
      <c r="W1355" s="1" t="e">
        <v>#N/A</v>
      </c>
      <c r="X1355" s="1" t="e">
        <v>#N/A</v>
      </c>
      <c r="Y1355" s="1" t="e">
        <v>#N/A</v>
      </c>
      <c r="Z1355" s="1" t="e">
        <v>#N/A</v>
      </c>
    </row>
    <row r="1356" spans="1:26" x14ac:dyDescent="0.2">
      <c r="A1356" s="1">
        <v>2.8495272621512399E-2</v>
      </c>
      <c r="B1356" s="1">
        <v>-2.9069453477859501E-2</v>
      </c>
      <c r="C1356" s="1">
        <v>-5.4820530116558103E-2</v>
      </c>
      <c r="D1356" s="1">
        <v>-0.46794804930687001</v>
      </c>
      <c r="E1356" s="1">
        <v>-9.2365987598895999E-2</v>
      </c>
      <c r="F1356" s="1">
        <v>1</v>
      </c>
      <c r="G1356" s="1">
        <v>-0.204757765245934</v>
      </c>
      <c r="H1356" s="1">
        <v>0.58778605064826595</v>
      </c>
      <c r="I1356" s="1">
        <v>1</v>
      </c>
      <c r="J1356" s="1">
        <v>-0.180403071027538</v>
      </c>
      <c r="K1356" s="1" t="s">
        <v>1470</v>
      </c>
      <c r="L1356" s="1" t="s">
        <v>1471</v>
      </c>
      <c r="M1356" s="1" t="s">
        <v>1472</v>
      </c>
      <c r="N1356" s="1" t="e">
        <v>#N/A</v>
      </c>
      <c r="O1356" s="1" t="e">
        <v>#N/A</v>
      </c>
      <c r="P1356" s="1" t="e">
        <v>#N/A</v>
      </c>
      <c r="Q1356" s="1" t="e">
        <v>#N/A</v>
      </c>
      <c r="R1356" s="1" t="e">
        <v>#N/A</v>
      </c>
      <c r="S1356" s="1" t="e">
        <v>#N/A</v>
      </c>
      <c r="T1356" s="1" t="e">
        <v>#N/A</v>
      </c>
      <c r="U1356" s="1" t="e">
        <v>#N/A</v>
      </c>
      <c r="V1356" s="1" t="e">
        <v>#N/A</v>
      </c>
      <c r="W1356" s="1" t="e">
        <v>#N/A</v>
      </c>
      <c r="X1356" s="1" t="e">
        <v>#N/A</v>
      </c>
      <c r="Y1356" s="1" t="e">
        <v>#N/A</v>
      </c>
      <c r="Z1356" s="1" t="e">
        <v>#N/A</v>
      </c>
    </row>
    <row r="1357" spans="1:26" x14ac:dyDescent="0.2">
      <c r="A1357" s="1">
        <v>-0.33765280246734602</v>
      </c>
      <c r="B1357" s="1">
        <v>0.27342313528060902</v>
      </c>
      <c r="C1357" s="1">
        <v>-0.20067755877971599</v>
      </c>
      <c r="D1357" s="1">
        <v>-0.82946544885635398</v>
      </c>
      <c r="E1357" s="1">
        <v>0.31936451792717002</v>
      </c>
      <c r="F1357" s="1">
        <v>1</v>
      </c>
      <c r="G1357" s="1">
        <v>-0.204811329642932</v>
      </c>
      <c r="H1357" s="1">
        <v>0.16572802641480699</v>
      </c>
      <c r="I1357" s="1">
        <v>1</v>
      </c>
      <c r="J1357" s="1">
        <v>-0.141123267886552</v>
      </c>
      <c r="K1357" s="1" t="s">
        <v>2569</v>
      </c>
      <c r="L1357" s="1" t="s">
        <v>2570</v>
      </c>
      <c r="M1357" s="1" t="s">
        <v>2571</v>
      </c>
      <c r="N1357" s="1" t="e">
        <v>#N/A</v>
      </c>
      <c r="O1357" s="1" t="e">
        <v>#N/A</v>
      </c>
      <c r="P1357" s="1" t="e">
        <v>#N/A</v>
      </c>
      <c r="Q1357" s="1" t="e">
        <v>#N/A</v>
      </c>
      <c r="R1357" s="1" t="e">
        <v>#N/A</v>
      </c>
      <c r="S1357" s="1" t="e">
        <v>#N/A</v>
      </c>
      <c r="T1357" s="1" t="e">
        <v>#N/A</v>
      </c>
      <c r="U1357" s="1" t="e">
        <v>#N/A</v>
      </c>
      <c r="V1357" s="1" t="e">
        <v>#N/A</v>
      </c>
      <c r="W1357" s="1" t="e">
        <v>#N/A</v>
      </c>
      <c r="X1357" s="1" t="e">
        <v>#N/A</v>
      </c>
      <c r="Y1357" s="1" t="e">
        <v>#N/A</v>
      </c>
      <c r="Z1357" s="1" t="e">
        <v>#N/A</v>
      </c>
    </row>
    <row r="1358" spans="1:26" x14ac:dyDescent="0.2">
      <c r="A1358" s="1">
        <v>5.6914836168289198E-2</v>
      </c>
      <c r="B1358" s="1">
        <v>-5.9252690523862797E-2</v>
      </c>
      <c r="C1358" s="1">
        <v>-0.16588921844959301</v>
      </c>
      <c r="D1358" s="1">
        <v>-0.67961174249649003</v>
      </c>
      <c r="E1358" s="1">
        <v>0.22551137208938599</v>
      </c>
      <c r="F1358" s="1">
        <v>1</v>
      </c>
      <c r="G1358" s="1">
        <v>-0.20549426910777899</v>
      </c>
      <c r="H1358" s="1">
        <v>0.28579597474907997</v>
      </c>
      <c r="I1358" s="1">
        <v>1</v>
      </c>
      <c r="J1358" s="1">
        <v>-0.16200551626845</v>
      </c>
      <c r="K1358" s="1" t="s">
        <v>4503</v>
      </c>
      <c r="L1358" s="1" t="s">
        <v>4504</v>
      </c>
      <c r="M1358" s="1" t="s">
        <v>4505</v>
      </c>
      <c r="N1358" s="1" t="e">
        <v>#N/A</v>
      </c>
      <c r="O1358" s="1" t="e">
        <v>#N/A</v>
      </c>
      <c r="P1358" s="1" t="e">
        <v>#N/A</v>
      </c>
      <c r="Q1358" s="1" t="e">
        <v>#N/A</v>
      </c>
      <c r="R1358" s="1" t="e">
        <v>#N/A</v>
      </c>
      <c r="S1358" s="1" t="e">
        <v>#N/A</v>
      </c>
      <c r="T1358" s="1" t="e">
        <v>#N/A</v>
      </c>
      <c r="U1358" s="1" t="e">
        <v>#N/A</v>
      </c>
      <c r="V1358" s="1" t="e">
        <v>#N/A</v>
      </c>
      <c r="W1358" s="1" t="e">
        <v>#N/A</v>
      </c>
      <c r="X1358" s="1" t="e">
        <v>#N/A</v>
      </c>
      <c r="Y1358" s="1" t="e">
        <v>#N/A</v>
      </c>
      <c r="Z1358" s="1" t="e">
        <v>#N/A</v>
      </c>
    </row>
    <row r="1359" spans="1:26" x14ac:dyDescent="0.2">
      <c r="A1359" s="1">
        <v>-3.6137212067842497E-2</v>
      </c>
      <c r="B1359" s="1">
        <v>3.5254023969173397E-2</v>
      </c>
      <c r="C1359" s="1">
        <v>-2.5659637525677698E-2</v>
      </c>
      <c r="D1359" s="1">
        <v>-0.66670811176300004</v>
      </c>
      <c r="E1359" s="1">
        <v>7.4247971177101094E-2</v>
      </c>
      <c r="F1359" s="1">
        <v>3</v>
      </c>
      <c r="G1359" s="1">
        <v>-0.20559833198785801</v>
      </c>
      <c r="H1359" s="1">
        <v>0.32780630819628198</v>
      </c>
      <c r="I1359" s="1">
        <v>1</v>
      </c>
      <c r="J1359" s="1">
        <v>-0.16649509938808199</v>
      </c>
      <c r="K1359" s="1" t="s">
        <v>2533</v>
      </c>
      <c r="L1359" s="1" t="s">
        <v>2534</v>
      </c>
      <c r="M1359" s="1" t="s">
        <v>2535</v>
      </c>
      <c r="N1359" s="1" t="e">
        <v>#N/A</v>
      </c>
      <c r="O1359" s="1" t="e">
        <v>#N/A</v>
      </c>
      <c r="P1359" s="1" t="e">
        <v>#N/A</v>
      </c>
      <c r="Q1359" s="1" t="e">
        <v>#N/A</v>
      </c>
      <c r="R1359" s="1" t="e">
        <v>#N/A</v>
      </c>
      <c r="S1359" s="1" t="e">
        <v>#N/A</v>
      </c>
      <c r="T1359" s="1" t="e">
        <v>#N/A</v>
      </c>
      <c r="U1359" s="1" t="e">
        <v>#N/A</v>
      </c>
      <c r="V1359" s="1" t="e">
        <v>#N/A</v>
      </c>
      <c r="W1359" s="1" t="e">
        <v>#N/A</v>
      </c>
      <c r="X1359" s="1" t="e">
        <v>#N/A</v>
      </c>
      <c r="Y1359" s="1" t="e">
        <v>#N/A</v>
      </c>
      <c r="Z1359" s="1" t="e">
        <v>#N/A</v>
      </c>
    </row>
    <row r="1360" spans="1:26" x14ac:dyDescent="0.2">
      <c r="A1360" s="1">
        <v>3.72262001037598E-2</v>
      </c>
      <c r="B1360" s="1">
        <v>-3.8212254643440198E-2</v>
      </c>
      <c r="C1360" s="1">
        <v>-0.111770682036877</v>
      </c>
      <c r="D1360" s="1">
        <v>-0.54623591899871804</v>
      </c>
      <c r="E1360" s="1">
        <v>3.9660237729549401E-2</v>
      </c>
      <c r="F1360" s="1">
        <v>1</v>
      </c>
      <c r="G1360" s="1">
        <v>-0.20562242716550799</v>
      </c>
      <c r="H1360" s="1">
        <v>0.44085981216970699</v>
      </c>
      <c r="I1360" s="1">
        <v>1</v>
      </c>
      <c r="J1360" s="1">
        <v>-0.17431620437804399</v>
      </c>
      <c r="K1360" s="1" t="s">
        <v>6140</v>
      </c>
      <c r="L1360" s="1" t="s">
        <v>6141</v>
      </c>
      <c r="M1360" s="1" t="s">
        <v>6142</v>
      </c>
      <c r="N1360" s="1" t="e">
        <v>#N/A</v>
      </c>
      <c r="O1360" s="1" t="e">
        <v>#N/A</v>
      </c>
      <c r="P1360" s="1" t="e">
        <v>#N/A</v>
      </c>
      <c r="Q1360" s="1" t="e">
        <v>#N/A</v>
      </c>
      <c r="R1360" s="1" t="e">
        <v>#N/A</v>
      </c>
      <c r="S1360" s="1" t="e">
        <v>#N/A</v>
      </c>
      <c r="T1360" s="1" t="e">
        <v>#N/A</v>
      </c>
      <c r="U1360" s="1" t="e">
        <v>#N/A</v>
      </c>
      <c r="V1360" s="1" t="e">
        <v>#N/A</v>
      </c>
      <c r="W1360" s="1" t="e">
        <v>#N/A</v>
      </c>
      <c r="X1360" s="1" t="e">
        <v>#N/A</v>
      </c>
      <c r="Y1360" s="1" t="e">
        <v>#N/A</v>
      </c>
      <c r="Z1360" s="1" t="e">
        <v>#N/A</v>
      </c>
    </row>
    <row r="1361" spans="1:26" x14ac:dyDescent="0.2">
      <c r="A1361" s="1">
        <v>4.6949621289968498E-2</v>
      </c>
      <c r="B1361" s="1">
        <v>-4.8528958112001398E-2</v>
      </c>
      <c r="C1361" s="1">
        <v>-0.15653108060359999</v>
      </c>
      <c r="D1361" s="1">
        <v>-0.46419852972030601</v>
      </c>
      <c r="E1361" s="3">
        <v>3.0440607588389001E-5</v>
      </c>
      <c r="F1361" s="1">
        <v>2</v>
      </c>
      <c r="G1361" s="1">
        <v>-0.20611005482775599</v>
      </c>
      <c r="H1361" s="1">
        <v>0.57191833911045897</v>
      </c>
      <c r="I1361" s="1">
        <v>1</v>
      </c>
      <c r="J1361" s="1">
        <v>-0.18009173249291699</v>
      </c>
      <c r="K1361" s="1" t="s">
        <v>112</v>
      </c>
      <c r="L1361" s="1" t="s">
        <v>113</v>
      </c>
      <c r="M1361" s="1" t="s">
        <v>114</v>
      </c>
      <c r="N1361" s="1" t="e">
        <v>#N/A</v>
      </c>
      <c r="O1361" s="1" t="e">
        <v>#N/A</v>
      </c>
      <c r="P1361" s="1" t="e">
        <v>#N/A</v>
      </c>
      <c r="Q1361" s="1" t="e">
        <v>#N/A</v>
      </c>
      <c r="R1361" s="1" t="e">
        <v>#N/A</v>
      </c>
      <c r="S1361" s="1" t="e">
        <v>#N/A</v>
      </c>
      <c r="T1361" s="1" t="e">
        <v>#N/A</v>
      </c>
      <c r="U1361" s="1" t="e">
        <v>#N/A</v>
      </c>
      <c r="V1361" s="1" t="e">
        <v>#N/A</v>
      </c>
      <c r="W1361" s="1" t="e">
        <v>#N/A</v>
      </c>
      <c r="X1361" s="1" t="e">
        <v>#N/A</v>
      </c>
      <c r="Y1361" s="1" t="e">
        <v>#N/A</v>
      </c>
      <c r="Z1361" s="1" t="e">
        <v>#N/A</v>
      </c>
    </row>
    <row r="1362" spans="1:26" x14ac:dyDescent="0.2">
      <c r="A1362" s="1">
        <v>5.4054934531450299E-2</v>
      </c>
      <c r="B1362" s="1">
        <v>-5.6159369647502899E-2</v>
      </c>
      <c r="C1362" s="1">
        <v>-8.0516420304775196E-2</v>
      </c>
      <c r="D1362" s="1">
        <v>-0.707960546016693</v>
      </c>
      <c r="E1362" s="1">
        <v>0.166927710175514</v>
      </c>
      <c r="F1362" s="1">
        <v>3</v>
      </c>
      <c r="G1362" s="1">
        <v>-0.20613086782395801</v>
      </c>
      <c r="H1362" s="1">
        <v>0.289070519929301</v>
      </c>
      <c r="I1362" s="1">
        <v>1</v>
      </c>
      <c r="J1362" s="1">
        <v>-0.16280181472470201</v>
      </c>
      <c r="K1362" s="1" t="s">
        <v>3681</v>
      </c>
      <c r="L1362" s="1" t="s">
        <v>3682</v>
      </c>
      <c r="M1362" s="1" t="s">
        <v>3683</v>
      </c>
      <c r="N1362" s="1" t="e">
        <v>#N/A</v>
      </c>
      <c r="O1362" s="1" t="e">
        <v>#N/A</v>
      </c>
      <c r="P1362" s="1" t="e">
        <v>#N/A</v>
      </c>
      <c r="Q1362" s="1" t="e">
        <v>#N/A</v>
      </c>
      <c r="R1362" s="1" t="e">
        <v>#N/A</v>
      </c>
      <c r="S1362" s="1" t="e">
        <v>#N/A</v>
      </c>
      <c r="T1362" s="1" t="e">
        <v>#N/A</v>
      </c>
      <c r="U1362" s="1" t="e">
        <v>#N/A</v>
      </c>
      <c r="V1362" s="1" t="e">
        <v>#N/A</v>
      </c>
      <c r="W1362" s="1" t="s">
        <v>3682</v>
      </c>
      <c r="X1362" s="1" t="e">
        <v>#N/A</v>
      </c>
      <c r="Y1362" s="1" t="e">
        <v>#N/A</v>
      </c>
      <c r="Z1362" s="1" t="e">
        <v>#N/A</v>
      </c>
    </row>
    <row r="1363" spans="1:26" x14ac:dyDescent="0.2">
      <c r="A1363" s="1">
        <v>-5.3465530276298502E-2</v>
      </c>
      <c r="B1363" s="1">
        <v>5.1554646342992803E-2</v>
      </c>
      <c r="C1363" s="1">
        <v>-6.79912939667702E-2</v>
      </c>
      <c r="D1363" s="1">
        <v>-0.60809946060180697</v>
      </c>
      <c r="E1363" s="1">
        <v>5.4499823600053801E-2</v>
      </c>
      <c r="F1363" s="1">
        <v>3</v>
      </c>
      <c r="G1363" s="1">
        <v>-0.206241535022855</v>
      </c>
      <c r="H1363" s="1">
        <v>0.37696461971376199</v>
      </c>
      <c r="I1363" s="1">
        <v>1</v>
      </c>
      <c r="J1363" s="1">
        <v>-0.17041793772810601</v>
      </c>
      <c r="K1363" s="1" t="s">
        <v>3271</v>
      </c>
      <c r="L1363" s="1" t="s">
        <v>3272</v>
      </c>
      <c r="M1363" s="1" t="s">
        <v>3273</v>
      </c>
      <c r="N1363" s="1" t="e">
        <v>#N/A</v>
      </c>
      <c r="O1363" s="1" t="e">
        <v>#N/A</v>
      </c>
      <c r="P1363" s="1" t="e">
        <v>#N/A</v>
      </c>
      <c r="Q1363" s="1" t="e">
        <v>#N/A</v>
      </c>
      <c r="R1363" s="1" t="e">
        <v>#N/A</v>
      </c>
      <c r="S1363" s="1" t="e">
        <v>#N/A</v>
      </c>
      <c r="T1363" s="1" t="e">
        <v>#N/A</v>
      </c>
      <c r="U1363" s="1" t="e">
        <v>#N/A</v>
      </c>
      <c r="V1363" s="1" t="e">
        <v>#N/A</v>
      </c>
      <c r="W1363" s="1" t="e">
        <v>#N/A</v>
      </c>
      <c r="X1363" s="1" t="e">
        <v>#N/A</v>
      </c>
      <c r="Y1363" s="1" t="e">
        <v>#N/A</v>
      </c>
      <c r="Z1363" s="1" t="e">
        <v>#N/A</v>
      </c>
    </row>
    <row r="1364" spans="1:26" x14ac:dyDescent="0.2">
      <c r="A1364" s="1">
        <v>-0.16176274418830899</v>
      </c>
      <c r="B1364" s="1">
        <v>0.14543978869915</v>
      </c>
      <c r="C1364" s="1">
        <v>5.7154048234224299E-2</v>
      </c>
      <c r="D1364" s="1">
        <v>-0.64557194709777799</v>
      </c>
      <c r="E1364" s="1">
        <v>-5.5748347193002701E-2</v>
      </c>
      <c r="F1364" s="1">
        <v>10</v>
      </c>
      <c r="G1364" s="1">
        <v>-0.206560604274273</v>
      </c>
      <c r="H1364" s="1">
        <v>0.30549091483796997</v>
      </c>
      <c r="I1364" s="1">
        <v>1</v>
      </c>
      <c r="J1364" s="1">
        <v>-0.163085657817546</v>
      </c>
      <c r="K1364" s="1" t="s">
        <v>3507</v>
      </c>
      <c r="L1364" s="1" t="s">
        <v>3508</v>
      </c>
      <c r="M1364" s="1" t="s">
        <v>3509</v>
      </c>
      <c r="N1364" s="1" t="e">
        <v>#N/A</v>
      </c>
      <c r="O1364" s="1" t="e">
        <v>#N/A</v>
      </c>
      <c r="P1364" s="1" t="e">
        <v>#N/A</v>
      </c>
      <c r="Q1364" s="1" t="e">
        <v>#N/A</v>
      </c>
      <c r="R1364" s="1" t="e">
        <v>#N/A</v>
      </c>
      <c r="S1364" s="1" t="e">
        <v>#N/A</v>
      </c>
      <c r="T1364" s="1" t="e">
        <v>#N/A</v>
      </c>
      <c r="U1364" s="1" t="e">
        <v>#N/A</v>
      </c>
      <c r="V1364" s="1" t="e">
        <v>#N/A</v>
      </c>
      <c r="W1364" s="1" t="e">
        <v>#N/A</v>
      </c>
      <c r="X1364" s="1" t="e">
        <v>#N/A</v>
      </c>
      <c r="Y1364" s="1" t="e">
        <v>#N/A</v>
      </c>
      <c r="Z1364" s="1" t="e">
        <v>#N/A</v>
      </c>
    </row>
    <row r="1365" spans="1:26" x14ac:dyDescent="0.2">
      <c r="A1365" s="1">
        <v>-0.10065229982137699</v>
      </c>
      <c r="B1365" s="1">
        <v>9.4085745513439206E-2</v>
      </c>
      <c r="C1365" s="1">
        <v>-9.1466464102268205E-2</v>
      </c>
      <c r="D1365" s="1">
        <v>-0.794777691364288</v>
      </c>
      <c r="E1365" s="1">
        <v>0.25506573915481601</v>
      </c>
      <c r="F1365" s="1">
        <v>1</v>
      </c>
      <c r="G1365" s="1">
        <v>-0.207109528283278</v>
      </c>
      <c r="H1365" s="1">
        <v>0.23747664149408601</v>
      </c>
      <c r="I1365" s="1">
        <v>1</v>
      </c>
      <c r="J1365" s="1">
        <v>-0.15644752875746501</v>
      </c>
      <c r="K1365" s="1" t="s">
        <v>4296</v>
      </c>
      <c r="L1365" s="1" t="s">
        <v>4297</v>
      </c>
      <c r="M1365" s="1" t="s">
        <v>4298</v>
      </c>
      <c r="N1365" s="1" t="e">
        <v>#N/A</v>
      </c>
      <c r="O1365" s="1" t="e">
        <v>#N/A</v>
      </c>
      <c r="P1365" s="1" t="e">
        <v>#N/A</v>
      </c>
      <c r="Q1365" s="1" t="e">
        <v>#N/A</v>
      </c>
      <c r="R1365" s="1" t="e">
        <v>#N/A</v>
      </c>
      <c r="S1365" s="1" t="e">
        <v>#N/A</v>
      </c>
      <c r="T1365" s="1" t="e">
        <v>#N/A</v>
      </c>
      <c r="U1365" s="1" t="e">
        <v>#N/A</v>
      </c>
      <c r="V1365" s="1" t="e">
        <v>#N/A</v>
      </c>
      <c r="W1365" s="1" t="s">
        <v>4297</v>
      </c>
      <c r="X1365" s="1" t="e">
        <v>#N/A</v>
      </c>
      <c r="Y1365" s="1" t="e">
        <v>#N/A</v>
      </c>
      <c r="Z1365" s="1" t="e">
        <v>#N/A</v>
      </c>
    </row>
    <row r="1366" spans="1:26" x14ac:dyDescent="0.2">
      <c r="A1366" s="1">
        <v>-0.22091169655323001</v>
      </c>
      <c r="B1366" s="1">
        <v>0.19153353571891801</v>
      </c>
      <c r="C1366" s="1">
        <v>9.4377346336841597E-2</v>
      </c>
      <c r="D1366" s="1">
        <v>-1.07648885250092</v>
      </c>
      <c r="E1366" s="1">
        <v>0.316022098064423</v>
      </c>
      <c r="F1366" s="1">
        <v>1</v>
      </c>
      <c r="G1366" s="1">
        <v>-0.20734072228272801</v>
      </c>
      <c r="H1366" s="1">
        <v>0.156887419610277</v>
      </c>
      <c r="I1366" s="1">
        <v>1</v>
      </c>
      <c r="J1366" s="1">
        <v>-0.14021893956328399</v>
      </c>
      <c r="K1366" s="1" t="s">
        <v>2332</v>
      </c>
      <c r="L1366" s="1" t="s">
        <v>2333</v>
      </c>
      <c r="M1366" s="1" t="s">
        <v>2334</v>
      </c>
      <c r="N1366" s="1" t="e">
        <v>#N/A</v>
      </c>
      <c r="O1366" s="1" t="e">
        <v>#N/A</v>
      </c>
      <c r="P1366" s="1" t="e">
        <v>#N/A</v>
      </c>
      <c r="Q1366" s="1" t="e">
        <v>#N/A</v>
      </c>
      <c r="R1366" s="1" t="e">
        <v>#N/A</v>
      </c>
      <c r="S1366" s="1" t="e">
        <v>#N/A</v>
      </c>
      <c r="T1366" s="1" t="e">
        <v>#N/A</v>
      </c>
      <c r="U1366" s="1" t="e">
        <v>#N/A</v>
      </c>
      <c r="V1366" s="1" t="e">
        <v>#N/A</v>
      </c>
      <c r="W1366" s="1" t="e">
        <v>#N/A</v>
      </c>
      <c r="X1366" s="1" t="e">
        <v>#N/A</v>
      </c>
      <c r="Y1366" s="1" t="e">
        <v>#N/A</v>
      </c>
      <c r="Z1366" s="1" t="e">
        <v>#N/A</v>
      </c>
    </row>
    <row r="1367" spans="1:26" x14ac:dyDescent="0.2">
      <c r="A1367" s="1">
        <v>-9.7742572426796001E-2</v>
      </c>
      <c r="B1367" s="1">
        <v>9.1538690030574799E-2</v>
      </c>
      <c r="C1367" s="1">
        <v>-5.84454722702503E-2</v>
      </c>
      <c r="D1367" s="1">
        <v>-0.72755533456802401</v>
      </c>
      <c r="E1367" s="1">
        <v>0.15296699106693301</v>
      </c>
      <c r="F1367" s="1">
        <v>3</v>
      </c>
      <c r="G1367" s="1">
        <v>-0.20790933072567</v>
      </c>
      <c r="H1367" s="1">
        <v>0.28021527705301502</v>
      </c>
      <c r="I1367" s="1">
        <v>1</v>
      </c>
      <c r="J1367" s="1">
        <v>-0.16220676087499999</v>
      </c>
      <c r="K1367" s="1" t="s">
        <v>727</v>
      </c>
      <c r="L1367" s="1" t="s">
        <v>728</v>
      </c>
      <c r="M1367" s="1" t="s">
        <v>729</v>
      </c>
      <c r="N1367" s="1" t="e">
        <v>#N/A</v>
      </c>
      <c r="O1367" s="1" t="e">
        <v>#N/A</v>
      </c>
      <c r="P1367" s="1" t="e">
        <v>#N/A</v>
      </c>
      <c r="Q1367" s="1" t="e">
        <v>#N/A</v>
      </c>
      <c r="R1367" s="1" t="e">
        <v>#N/A</v>
      </c>
      <c r="S1367" s="1" t="e">
        <v>#N/A</v>
      </c>
      <c r="T1367" s="1" t="e">
        <v>#N/A</v>
      </c>
      <c r="U1367" s="1" t="e">
        <v>#N/A</v>
      </c>
      <c r="V1367" s="1" t="e">
        <v>#N/A</v>
      </c>
      <c r="W1367" s="1" t="e">
        <v>#N/A</v>
      </c>
      <c r="X1367" s="1" t="e">
        <v>#N/A</v>
      </c>
      <c r="Y1367" s="1" t="e">
        <v>#N/A</v>
      </c>
      <c r="Z1367" s="1" t="e">
        <v>#N/A</v>
      </c>
    </row>
    <row r="1368" spans="1:26" x14ac:dyDescent="0.2">
      <c r="A1368" s="1">
        <v>-0.11765892803668999</v>
      </c>
      <c r="B1368" s="1">
        <v>0.10878253728151301</v>
      </c>
      <c r="C1368" s="1">
        <v>0.15833386778831501</v>
      </c>
      <c r="D1368" s="1">
        <v>-0.629222393035889</v>
      </c>
      <c r="E1368" s="1">
        <v>-0.17037944495677901</v>
      </c>
      <c r="F1368" s="1">
        <v>5</v>
      </c>
      <c r="G1368" s="1">
        <v>-0.209317794690529</v>
      </c>
      <c r="H1368" s="1">
        <v>0.32215141518986001</v>
      </c>
      <c r="I1368" s="1">
        <v>1</v>
      </c>
      <c r="J1368" s="1">
        <v>-0.166799758404715</v>
      </c>
      <c r="K1368" s="1" t="s">
        <v>4362</v>
      </c>
      <c r="L1368" s="1" t="s">
        <v>4363</v>
      </c>
      <c r="M1368" s="1" t="s">
        <v>4364</v>
      </c>
      <c r="N1368" s="1" t="e">
        <v>#N/A</v>
      </c>
      <c r="O1368" s="1" t="e">
        <v>#N/A</v>
      </c>
      <c r="P1368" s="1" t="e">
        <v>#N/A</v>
      </c>
      <c r="Q1368" s="1" t="e">
        <v>#N/A</v>
      </c>
      <c r="R1368" s="1" t="e">
        <v>#N/A</v>
      </c>
      <c r="S1368" s="1" t="e">
        <v>#N/A</v>
      </c>
      <c r="T1368" s="1" t="e">
        <v>#N/A</v>
      </c>
      <c r="U1368" s="1" t="e">
        <v>#N/A</v>
      </c>
      <c r="V1368" s="1" t="s">
        <v>4363</v>
      </c>
      <c r="W1368" s="1" t="e">
        <v>#N/A</v>
      </c>
      <c r="X1368" s="1" t="e">
        <v>#N/A</v>
      </c>
      <c r="Y1368" s="1" t="e">
        <v>#N/A</v>
      </c>
      <c r="Z1368" s="1" t="e">
        <v>#N/A</v>
      </c>
    </row>
    <row r="1369" spans="1:26" x14ac:dyDescent="0.2">
      <c r="A1369" s="1">
        <v>1.1693052947521199E-2</v>
      </c>
      <c r="B1369" s="1">
        <v>-1.1788600124418701E-2</v>
      </c>
      <c r="C1369" s="1">
        <v>0.14594660699367501</v>
      </c>
      <c r="D1369" s="1">
        <v>-0.75830948352813698</v>
      </c>
      <c r="E1369" s="1">
        <v>-1.6569608822464901E-2</v>
      </c>
      <c r="F1369" s="1">
        <v>4</v>
      </c>
      <c r="G1369" s="1">
        <v>-0.20959638819719401</v>
      </c>
      <c r="H1369" s="1">
        <v>0.275676413911014</v>
      </c>
      <c r="I1369" s="1">
        <v>1</v>
      </c>
      <c r="J1369" s="1">
        <v>-0.16393124639631901</v>
      </c>
      <c r="K1369" s="1" t="s">
        <v>3906</v>
      </c>
      <c r="L1369" s="1" t="s">
        <v>3907</v>
      </c>
      <c r="M1369" s="1" t="s">
        <v>3908</v>
      </c>
      <c r="N1369" s="1" t="e">
        <v>#N/A</v>
      </c>
      <c r="O1369" s="1" t="e">
        <v>#N/A</v>
      </c>
      <c r="P1369" s="1" t="e">
        <v>#N/A</v>
      </c>
      <c r="Q1369" s="1" t="e">
        <v>#N/A</v>
      </c>
      <c r="R1369" s="1" t="e">
        <v>#N/A</v>
      </c>
      <c r="S1369" s="1" t="e">
        <v>#N/A</v>
      </c>
      <c r="T1369" s="1" t="e">
        <v>#N/A</v>
      </c>
      <c r="U1369" s="1" t="e">
        <v>#N/A</v>
      </c>
      <c r="V1369" s="1" t="s">
        <v>3907</v>
      </c>
      <c r="W1369" s="1" t="e">
        <v>#N/A</v>
      </c>
      <c r="X1369" s="1" t="e">
        <v>#N/A</v>
      </c>
      <c r="Y1369" s="1" t="e">
        <v>#N/A</v>
      </c>
      <c r="Z1369" s="1" t="e">
        <v>#N/A</v>
      </c>
    </row>
    <row r="1370" spans="1:26" x14ac:dyDescent="0.2">
      <c r="A1370" s="1">
        <v>0.16283245384693101</v>
      </c>
      <c r="B1370" s="1">
        <v>-0.183577030897141</v>
      </c>
      <c r="C1370" s="1">
        <v>0.16374671459198001</v>
      </c>
      <c r="D1370" s="1">
        <v>-0.84156519174575795</v>
      </c>
      <c r="E1370" s="1">
        <v>1.7757542431354498E-2</v>
      </c>
      <c r="F1370" s="1">
        <v>1</v>
      </c>
      <c r="G1370" s="1">
        <v>-0.20964802304903701</v>
      </c>
      <c r="H1370" s="1">
        <v>0.22096493958351701</v>
      </c>
      <c r="I1370" s="1">
        <v>1</v>
      </c>
      <c r="J1370" s="1">
        <v>-0.15434960571165801</v>
      </c>
      <c r="K1370" s="1" t="s">
        <v>3115</v>
      </c>
      <c r="L1370" s="1" t="s">
        <v>3116</v>
      </c>
      <c r="M1370" s="1" t="s">
        <v>3117</v>
      </c>
      <c r="N1370" s="1" t="e">
        <v>#N/A</v>
      </c>
      <c r="O1370" s="1" t="e">
        <v>#N/A</v>
      </c>
      <c r="P1370" s="1" t="e">
        <v>#N/A</v>
      </c>
      <c r="Q1370" s="1" t="e">
        <v>#N/A</v>
      </c>
      <c r="R1370" s="1" t="e">
        <v>#N/A</v>
      </c>
      <c r="S1370" s="1" t="e">
        <v>#N/A</v>
      </c>
      <c r="T1370" s="1" t="e">
        <v>#N/A</v>
      </c>
      <c r="U1370" s="1" t="e">
        <v>#N/A</v>
      </c>
      <c r="V1370" s="1" t="e">
        <v>#N/A</v>
      </c>
      <c r="W1370" s="1" t="s">
        <v>3116</v>
      </c>
      <c r="X1370" s="1" t="e">
        <v>#N/A</v>
      </c>
      <c r="Y1370" s="1" t="e">
        <v>#N/A</v>
      </c>
      <c r="Z1370" s="1" t="e">
        <v>#N/A</v>
      </c>
    </row>
    <row r="1371" spans="1:26" x14ac:dyDescent="0.2">
      <c r="A1371" s="1">
        <v>0.12709964811801899</v>
      </c>
      <c r="B1371" s="1">
        <v>-0.139388293027878</v>
      </c>
      <c r="C1371" s="1">
        <v>0.237985834479332</v>
      </c>
      <c r="D1371" s="1">
        <v>-0.53940337896347001</v>
      </c>
      <c r="E1371" s="1">
        <v>-0.34614214301109297</v>
      </c>
      <c r="F1371" s="1">
        <v>1</v>
      </c>
      <c r="G1371" s="1">
        <v>-0.209708906710148</v>
      </c>
      <c r="H1371" s="1">
        <v>0.30602604412918</v>
      </c>
      <c r="I1371" s="1">
        <v>1</v>
      </c>
      <c r="J1371" s="1">
        <v>-0.16525574869295401</v>
      </c>
      <c r="K1371" s="1" t="s">
        <v>6674</v>
      </c>
      <c r="L1371" s="1" t="s">
        <v>6675</v>
      </c>
      <c r="M1371" s="1" t="s">
        <v>6676</v>
      </c>
      <c r="N1371" s="1" t="e">
        <v>#N/A</v>
      </c>
      <c r="O1371" s="1" t="e">
        <v>#N/A</v>
      </c>
      <c r="P1371" s="1" t="e">
        <v>#N/A</v>
      </c>
      <c r="Q1371" s="1" t="e">
        <v>#N/A</v>
      </c>
      <c r="R1371" s="1" t="e">
        <v>#N/A</v>
      </c>
      <c r="S1371" s="1" t="e">
        <v>#N/A</v>
      </c>
      <c r="T1371" s="1" t="e">
        <v>#N/A</v>
      </c>
      <c r="U1371" s="1" t="e">
        <v>#N/A</v>
      </c>
      <c r="V1371" s="1" t="e">
        <v>#N/A</v>
      </c>
      <c r="W1371" s="1" t="e">
        <v>#N/A</v>
      </c>
      <c r="X1371" s="1" t="e">
        <v>#N/A</v>
      </c>
      <c r="Y1371" s="1" t="e">
        <v>#N/A</v>
      </c>
      <c r="Z1371" s="1" t="e">
        <v>#N/A</v>
      </c>
    </row>
    <row r="1372" spans="1:26" x14ac:dyDescent="0.2">
      <c r="A1372" s="1">
        <v>3.8639327976852699E-4</v>
      </c>
      <c r="B1372" s="1">
        <v>-3.8658280391246102E-4</v>
      </c>
      <c r="C1372" s="1">
        <v>-2.85659059882164E-2</v>
      </c>
      <c r="D1372" s="1">
        <v>-0.68848252296447798</v>
      </c>
      <c r="E1372" s="1">
        <v>8.7231837213039398E-2</v>
      </c>
      <c r="F1372" s="1">
        <v>2</v>
      </c>
      <c r="G1372" s="1">
        <v>-0.20993876915114601</v>
      </c>
      <c r="H1372" s="1">
        <v>0.32195665705647802</v>
      </c>
      <c r="I1372" s="1">
        <v>1</v>
      </c>
      <c r="J1372" s="1">
        <v>-0.16908783871446201</v>
      </c>
      <c r="K1372" s="1" t="s">
        <v>1877</v>
      </c>
      <c r="L1372" s="1" t="s">
        <v>1878</v>
      </c>
      <c r="M1372" s="1" t="s">
        <v>1879</v>
      </c>
      <c r="N1372" s="1" t="e">
        <v>#N/A</v>
      </c>
      <c r="O1372" s="1" t="e">
        <v>#N/A</v>
      </c>
      <c r="P1372" s="1" t="e">
        <v>#N/A</v>
      </c>
      <c r="Q1372" s="1" t="e">
        <v>#N/A</v>
      </c>
      <c r="R1372" s="1" t="e">
        <v>#N/A</v>
      </c>
      <c r="S1372" s="1" t="e">
        <v>#N/A</v>
      </c>
      <c r="T1372" s="1" t="e">
        <v>#N/A</v>
      </c>
      <c r="U1372" s="1" t="e">
        <v>#N/A</v>
      </c>
      <c r="V1372" s="1" t="e">
        <v>#N/A</v>
      </c>
      <c r="W1372" s="1" t="e">
        <v>#N/A</v>
      </c>
      <c r="X1372" s="1" t="e">
        <v>#N/A</v>
      </c>
      <c r="Y1372" s="1" t="e">
        <v>#N/A</v>
      </c>
      <c r="Z1372" s="1" t="e">
        <v>#N/A</v>
      </c>
    </row>
    <row r="1373" spans="1:26" x14ac:dyDescent="0.2">
      <c r="A1373" s="1">
        <v>-0.279763042926788</v>
      </c>
      <c r="B1373" s="1">
        <v>0.234223797917366</v>
      </c>
      <c r="C1373" s="1">
        <v>-6.4654894173145294E-2</v>
      </c>
      <c r="D1373" s="1">
        <v>-0.41619896888732899</v>
      </c>
      <c r="E1373" s="1">
        <v>-0.21998235583305401</v>
      </c>
      <c r="F1373" s="1">
        <v>1</v>
      </c>
      <c r="G1373" s="1">
        <v>-0.21084245045979799</v>
      </c>
      <c r="H1373" s="1">
        <v>0.25323895321940598</v>
      </c>
      <c r="I1373" s="1">
        <v>1</v>
      </c>
      <c r="J1373" s="1">
        <v>-0.16518672204219501</v>
      </c>
      <c r="K1373" s="1" t="s">
        <v>4092</v>
      </c>
      <c r="L1373" s="1" t="s">
        <v>4093</v>
      </c>
      <c r="M1373" s="1" t="s">
        <v>4094</v>
      </c>
      <c r="N1373" s="1" t="e">
        <v>#N/A</v>
      </c>
      <c r="O1373" s="1" t="e">
        <v>#N/A</v>
      </c>
      <c r="P1373" s="1" t="e">
        <v>#N/A</v>
      </c>
      <c r="Q1373" s="1" t="e">
        <v>#N/A</v>
      </c>
      <c r="R1373" s="1" t="e">
        <v>#N/A</v>
      </c>
      <c r="S1373" s="1" t="e">
        <v>#N/A</v>
      </c>
      <c r="T1373" s="1" t="e">
        <v>#N/A</v>
      </c>
      <c r="U1373" s="1" t="e">
        <v>#N/A</v>
      </c>
      <c r="V1373" s="1" t="e">
        <v>#N/A</v>
      </c>
      <c r="W1373" s="1" t="e">
        <v>#N/A</v>
      </c>
      <c r="X1373" s="1" t="e">
        <v>#N/A</v>
      </c>
      <c r="Y1373" s="1" t="e">
        <v>#N/A</v>
      </c>
      <c r="Z1373" s="1" t="e">
        <v>#N/A</v>
      </c>
    </row>
    <row r="1374" spans="1:26" x14ac:dyDescent="0.2">
      <c r="A1374" s="1">
        <v>4.43702982738614E-3</v>
      </c>
      <c r="B1374" s="1">
        <v>-4.4508040882647003E-3</v>
      </c>
      <c r="C1374" s="1">
        <v>0.209150940179825</v>
      </c>
      <c r="D1374" s="1">
        <v>-0.68219381570815996</v>
      </c>
      <c r="E1374" s="1">
        <v>-0.159609779715538</v>
      </c>
      <c r="F1374" s="1">
        <v>1</v>
      </c>
      <c r="G1374" s="1">
        <v>-0.21087733128418501</v>
      </c>
      <c r="H1374" s="1">
        <v>0.30062665153391499</v>
      </c>
      <c r="I1374" s="1">
        <v>1</v>
      </c>
      <c r="J1374" s="1">
        <v>-0.16754629290270501</v>
      </c>
      <c r="K1374" s="1" t="s">
        <v>6694</v>
      </c>
      <c r="L1374" s="1" t="s">
        <v>6695</v>
      </c>
      <c r="M1374" s="1" t="s">
        <v>6696</v>
      </c>
      <c r="N1374" s="1" t="e">
        <v>#N/A</v>
      </c>
      <c r="O1374" s="1" t="e">
        <v>#N/A</v>
      </c>
      <c r="P1374" s="1" t="e">
        <v>#N/A</v>
      </c>
      <c r="Q1374" s="1" t="e">
        <v>#N/A</v>
      </c>
      <c r="R1374" s="1" t="e">
        <v>#N/A</v>
      </c>
      <c r="S1374" s="1" t="s">
        <v>6695</v>
      </c>
      <c r="T1374" s="1" t="e">
        <v>#N/A</v>
      </c>
      <c r="U1374" s="1" t="e">
        <v>#N/A</v>
      </c>
      <c r="V1374" s="1" t="e">
        <v>#N/A</v>
      </c>
      <c r="W1374" s="1" t="e">
        <v>#N/A</v>
      </c>
      <c r="X1374" s="1" t="e">
        <v>#N/A</v>
      </c>
      <c r="Y1374" s="1" t="e">
        <v>#N/A</v>
      </c>
      <c r="Z1374" s="1" t="e">
        <v>#N/A</v>
      </c>
    </row>
    <row r="1375" spans="1:26" x14ac:dyDescent="0.2">
      <c r="A1375" s="1">
        <v>0.121213033795357</v>
      </c>
      <c r="B1375" s="1">
        <v>-0.13233920931816101</v>
      </c>
      <c r="C1375" s="1">
        <v>0.20654059946537001</v>
      </c>
      <c r="D1375" s="1">
        <v>-1.20721900463104</v>
      </c>
      <c r="E1375" s="1">
        <v>0.35070547461509699</v>
      </c>
      <c r="F1375" s="1">
        <v>1</v>
      </c>
      <c r="G1375" s="1">
        <v>-0.21109455575545599</v>
      </c>
      <c r="H1375" s="1">
        <v>0.144711024555363</v>
      </c>
      <c r="I1375" s="1">
        <v>1</v>
      </c>
      <c r="J1375" s="1">
        <v>-0.13952609021017201</v>
      </c>
      <c r="K1375" s="1" t="s">
        <v>5583</v>
      </c>
      <c r="L1375" s="1" t="s">
        <v>5584</v>
      </c>
      <c r="M1375" s="1" t="s">
        <v>5585</v>
      </c>
      <c r="N1375" s="1" t="e">
        <v>#N/A</v>
      </c>
      <c r="O1375" s="1" t="e">
        <v>#N/A</v>
      </c>
      <c r="P1375" s="1" t="e">
        <v>#N/A</v>
      </c>
      <c r="Q1375" s="1" t="e">
        <v>#N/A</v>
      </c>
      <c r="R1375" s="1" t="s">
        <v>5584</v>
      </c>
      <c r="S1375" s="1" t="e">
        <v>#N/A</v>
      </c>
      <c r="T1375" s="1" t="e">
        <v>#N/A</v>
      </c>
      <c r="U1375" s="1" t="e">
        <v>#N/A</v>
      </c>
      <c r="V1375" s="1" t="e">
        <v>#N/A</v>
      </c>
      <c r="W1375" s="1" t="e">
        <v>#N/A</v>
      </c>
      <c r="X1375" s="1" t="e">
        <v>#N/A</v>
      </c>
      <c r="Y1375" s="1" t="e">
        <v>#N/A</v>
      </c>
      <c r="Z1375" s="1" t="e">
        <v>#N/A</v>
      </c>
    </row>
    <row r="1376" spans="1:26" x14ac:dyDescent="0.2">
      <c r="A1376" s="1">
        <v>-4.5529607683420202E-2</v>
      </c>
      <c r="B1376" s="1">
        <v>4.41366024315357E-2</v>
      </c>
      <c r="C1376" s="1">
        <v>6.2790751457214397E-2</v>
      </c>
      <c r="D1376" s="1">
        <v>-0.63630235195159901</v>
      </c>
      <c r="E1376" s="1">
        <v>-6.1978101730346701E-2</v>
      </c>
      <c r="F1376" s="1">
        <v>1</v>
      </c>
      <c r="G1376" s="1">
        <v>-0.211133398115635</v>
      </c>
      <c r="H1376" s="1">
        <v>0.365083274740998</v>
      </c>
      <c r="I1376" s="1">
        <v>1</v>
      </c>
      <c r="J1376" s="1">
        <v>-0.17307580536140099</v>
      </c>
      <c r="K1376" s="1" t="s">
        <v>6544</v>
      </c>
      <c r="L1376" s="1" t="s">
        <v>6545</v>
      </c>
      <c r="M1376" s="1" t="s">
        <v>6546</v>
      </c>
      <c r="N1376" s="1" t="e">
        <v>#N/A</v>
      </c>
      <c r="O1376" s="1" t="e">
        <v>#N/A</v>
      </c>
      <c r="P1376" s="1" t="e">
        <v>#N/A</v>
      </c>
      <c r="Q1376" s="1" t="e">
        <v>#N/A</v>
      </c>
      <c r="R1376" s="1" t="s">
        <v>6545</v>
      </c>
      <c r="S1376" s="1" t="e">
        <v>#N/A</v>
      </c>
      <c r="T1376" s="1" t="e">
        <v>#N/A</v>
      </c>
      <c r="U1376" s="1" t="e">
        <v>#N/A</v>
      </c>
      <c r="V1376" s="1" t="e">
        <v>#N/A</v>
      </c>
      <c r="W1376" s="1" t="e">
        <v>#N/A</v>
      </c>
      <c r="X1376" s="1" t="e">
        <v>#N/A</v>
      </c>
      <c r="Y1376" s="1" t="e">
        <v>#N/A</v>
      </c>
      <c r="Z1376" s="1" t="e">
        <v>#N/A</v>
      </c>
    </row>
    <row r="1377" spans="1:26" x14ac:dyDescent="0.2">
      <c r="A1377" s="1">
        <v>7.2633937001228305E-2</v>
      </c>
      <c r="B1377" s="1">
        <v>-7.6485536992549896E-2</v>
      </c>
      <c r="C1377" s="1">
        <v>-1.5271773561835299E-2</v>
      </c>
      <c r="D1377" s="1">
        <v>-0.57658654451370195</v>
      </c>
      <c r="E1377" s="1">
        <v>-4.9788087606430102E-2</v>
      </c>
      <c r="F1377" s="1">
        <v>1</v>
      </c>
      <c r="G1377" s="1">
        <v>-0.21195633523166199</v>
      </c>
      <c r="H1377" s="1">
        <v>0.43100486629638601</v>
      </c>
      <c r="I1377" s="1">
        <v>1</v>
      </c>
      <c r="J1377" s="1">
        <v>-0.17717153151450199</v>
      </c>
      <c r="K1377" s="1" t="s">
        <v>6467</v>
      </c>
      <c r="L1377" s="1" t="s">
        <v>6468</v>
      </c>
      <c r="M1377" s="1" t="s">
        <v>6469</v>
      </c>
      <c r="N1377" s="1" t="e">
        <v>#N/A</v>
      </c>
      <c r="O1377" s="1" t="e">
        <v>#N/A</v>
      </c>
      <c r="P1377" s="1" t="e">
        <v>#N/A</v>
      </c>
      <c r="Q1377" s="1" t="e">
        <v>#N/A</v>
      </c>
      <c r="R1377" s="1" t="e">
        <v>#N/A</v>
      </c>
      <c r="S1377" s="1" t="e">
        <v>#N/A</v>
      </c>
      <c r="T1377" s="1" t="e">
        <v>#N/A</v>
      </c>
      <c r="U1377" s="1" t="e">
        <v>#N/A</v>
      </c>
      <c r="V1377" s="1" t="e">
        <v>#N/A</v>
      </c>
      <c r="W1377" s="1" t="s">
        <v>6468</v>
      </c>
      <c r="X1377" s="1" t="e">
        <v>#N/A</v>
      </c>
      <c r="Y1377" s="1" t="e">
        <v>#N/A</v>
      </c>
      <c r="Z1377" s="1" t="e">
        <v>#N/A</v>
      </c>
    </row>
    <row r="1378" spans="1:26" x14ac:dyDescent="0.2">
      <c r="A1378" s="1">
        <v>8.9517282322049106E-3</v>
      </c>
      <c r="B1378" s="1">
        <v>-9.0077063068747503E-3</v>
      </c>
      <c r="C1378" s="1">
        <v>-8.7818108499050099E-2</v>
      </c>
      <c r="D1378" s="1">
        <v>-0.61916959285736095</v>
      </c>
      <c r="E1378" s="1">
        <v>6.9261595606803894E-2</v>
      </c>
      <c r="F1378" s="1">
        <v>2</v>
      </c>
      <c r="G1378" s="1">
        <v>-0.212547379545867</v>
      </c>
      <c r="H1378" s="1">
        <v>0.38207134142808002</v>
      </c>
      <c r="I1378" s="1">
        <v>1</v>
      </c>
      <c r="J1378" s="1">
        <v>-0.17587902038573899</v>
      </c>
      <c r="K1378" s="1" t="s">
        <v>1886</v>
      </c>
      <c r="L1378" s="1" t="s">
        <v>1887</v>
      </c>
      <c r="M1378" s="1" t="s">
        <v>1888</v>
      </c>
      <c r="N1378" s="1" t="e">
        <v>#N/A</v>
      </c>
      <c r="O1378" s="1" t="e">
        <v>#N/A</v>
      </c>
      <c r="P1378" s="1" t="e">
        <v>#N/A</v>
      </c>
      <c r="Q1378" s="1" t="e">
        <v>#N/A</v>
      </c>
      <c r="R1378" s="1" t="e">
        <v>#N/A</v>
      </c>
      <c r="S1378" s="1" t="e">
        <v>#N/A</v>
      </c>
      <c r="T1378" s="1" t="e">
        <v>#N/A</v>
      </c>
      <c r="U1378" s="1" t="e">
        <v>#N/A</v>
      </c>
      <c r="V1378" s="1" t="e">
        <v>#N/A</v>
      </c>
      <c r="W1378" s="1" t="e">
        <v>#N/A</v>
      </c>
      <c r="X1378" s="1" t="e">
        <v>#N/A</v>
      </c>
      <c r="Y1378" s="1" t="e">
        <v>#N/A</v>
      </c>
      <c r="Z1378" s="1" t="e">
        <v>#N/A</v>
      </c>
    </row>
    <row r="1379" spans="1:26" x14ac:dyDescent="0.2">
      <c r="A1379" s="1">
        <v>8.9962959289550795E-2</v>
      </c>
      <c r="B1379" s="1">
        <v>-9.59480255842209E-2</v>
      </c>
      <c r="C1379" s="1">
        <v>0.11987928301096</v>
      </c>
      <c r="D1379" s="1">
        <v>-0.69509297609329201</v>
      </c>
      <c r="E1379" s="1">
        <v>-7.1934483945369707E-2</v>
      </c>
      <c r="F1379" s="1">
        <v>2</v>
      </c>
      <c r="G1379" s="1">
        <v>-0.21272352586189899</v>
      </c>
      <c r="H1379" s="1">
        <v>0.31146467424072299</v>
      </c>
      <c r="I1379" s="1">
        <v>1</v>
      </c>
      <c r="J1379" s="1">
        <v>-0.168430138346466</v>
      </c>
      <c r="K1379" s="1" t="s">
        <v>4880</v>
      </c>
      <c r="L1379" s="1" t="s">
        <v>4881</v>
      </c>
      <c r="M1379" s="1" t="s">
        <v>4882</v>
      </c>
      <c r="N1379" s="1" t="e">
        <v>#N/A</v>
      </c>
      <c r="O1379" s="1" t="e">
        <v>#N/A</v>
      </c>
      <c r="P1379" s="1" t="e">
        <v>#N/A</v>
      </c>
      <c r="Q1379" s="1" t="e">
        <v>#N/A</v>
      </c>
      <c r="R1379" s="1" t="e">
        <v>#N/A</v>
      </c>
      <c r="S1379" s="1" t="e">
        <v>#N/A</v>
      </c>
      <c r="T1379" s="1" t="e">
        <v>#N/A</v>
      </c>
      <c r="U1379" s="1" t="s">
        <v>4881</v>
      </c>
      <c r="V1379" s="1" t="e">
        <v>#N/A</v>
      </c>
      <c r="W1379" s="1" t="e">
        <v>#N/A</v>
      </c>
      <c r="X1379" s="1" t="e">
        <v>#N/A</v>
      </c>
      <c r="Y1379" s="1" t="e">
        <v>#N/A</v>
      </c>
      <c r="Z1379" s="1" t="e">
        <v>#N/A</v>
      </c>
    </row>
    <row r="1380" spans="1:26" x14ac:dyDescent="0.2">
      <c r="A1380" s="1">
        <v>-0.35509720444679299</v>
      </c>
      <c r="B1380" s="1">
        <v>0.28473091125488298</v>
      </c>
      <c r="C1380" s="1">
        <v>-5.3208548575639697E-2</v>
      </c>
      <c r="D1380" s="1">
        <v>-0.70374822616577104</v>
      </c>
      <c r="E1380" s="1">
        <v>1.2696651741862301E-2</v>
      </c>
      <c r="F1380" s="1">
        <v>1</v>
      </c>
      <c r="G1380" s="1">
        <v>-0.21290356107056099</v>
      </c>
      <c r="H1380" s="1">
        <v>0.19246576873252</v>
      </c>
      <c r="I1380" s="1">
        <v>1</v>
      </c>
      <c r="J1380" s="1">
        <v>-0.15281516556424199</v>
      </c>
      <c r="K1380" s="1" t="s">
        <v>6628</v>
      </c>
      <c r="L1380" s="1" t="s">
        <v>6629</v>
      </c>
      <c r="M1380" s="1" t="s">
        <v>6630</v>
      </c>
      <c r="N1380" s="1" t="e">
        <v>#N/A</v>
      </c>
      <c r="O1380" s="1" t="e">
        <v>#N/A</v>
      </c>
      <c r="P1380" s="1" t="e">
        <v>#N/A</v>
      </c>
      <c r="Q1380" s="1" t="e">
        <v>#N/A</v>
      </c>
      <c r="R1380" s="1" t="e">
        <v>#N/A</v>
      </c>
      <c r="S1380" s="1" t="e">
        <v>#N/A</v>
      </c>
      <c r="T1380" s="1" t="e">
        <v>#N/A</v>
      </c>
      <c r="U1380" s="1" t="e">
        <v>#N/A</v>
      </c>
      <c r="V1380" s="1" t="e">
        <v>#N/A</v>
      </c>
      <c r="W1380" s="1" t="e">
        <v>#N/A</v>
      </c>
      <c r="X1380" s="1" t="e">
        <v>#N/A</v>
      </c>
      <c r="Y1380" s="1" t="e">
        <v>#N/A</v>
      </c>
      <c r="Z1380" s="1" t="e">
        <v>#N/A</v>
      </c>
    </row>
    <row r="1381" spans="1:26" x14ac:dyDescent="0.2">
      <c r="A1381" s="1">
        <v>-0.10664106160402299</v>
      </c>
      <c r="B1381" s="1">
        <v>9.9298045039176899E-2</v>
      </c>
      <c r="C1381" s="1">
        <v>-3.9915586821734897E-3</v>
      </c>
      <c r="D1381" s="1">
        <v>-0.75032502412795998</v>
      </c>
      <c r="E1381" s="1">
        <v>0.104365199804306</v>
      </c>
      <c r="F1381" s="1">
        <v>4</v>
      </c>
      <c r="G1381" s="1">
        <v>-0.21297895271952</v>
      </c>
      <c r="H1381" s="1">
        <v>0.28234506170227802</v>
      </c>
      <c r="I1381" s="1">
        <v>1</v>
      </c>
      <c r="J1381" s="1">
        <v>-0.16539217353117</v>
      </c>
      <c r="K1381" s="1" t="s">
        <v>3666</v>
      </c>
      <c r="L1381" s="1" t="s">
        <v>3667</v>
      </c>
      <c r="M1381" s="1" t="s">
        <v>3668</v>
      </c>
      <c r="N1381" s="1" t="e">
        <v>#N/A</v>
      </c>
      <c r="O1381" s="1" t="e">
        <v>#N/A</v>
      </c>
      <c r="P1381" s="1" t="e">
        <v>#N/A</v>
      </c>
      <c r="Q1381" s="1" t="e">
        <v>#N/A</v>
      </c>
      <c r="R1381" s="1" t="e">
        <v>#N/A</v>
      </c>
      <c r="S1381" s="1" t="e">
        <v>#N/A</v>
      </c>
      <c r="T1381" s="1" t="e">
        <v>#N/A</v>
      </c>
      <c r="U1381" s="1" t="e">
        <v>#N/A</v>
      </c>
      <c r="V1381" s="1" t="e">
        <v>#N/A</v>
      </c>
      <c r="W1381" s="1" t="e">
        <v>#N/A</v>
      </c>
      <c r="X1381" s="1" t="e">
        <v>#N/A</v>
      </c>
      <c r="Y1381" s="1" t="e">
        <v>#N/A</v>
      </c>
      <c r="Z1381" s="1" t="e">
        <v>#N/A</v>
      </c>
    </row>
    <row r="1382" spans="1:26" x14ac:dyDescent="0.2">
      <c r="A1382" s="1">
        <v>0.13548541069030801</v>
      </c>
      <c r="B1382" s="1">
        <v>-0.14954024553299</v>
      </c>
      <c r="C1382" s="1">
        <v>3.7464007735252401E-2</v>
      </c>
      <c r="D1382" s="1">
        <v>-0.67645138502121005</v>
      </c>
      <c r="E1382" s="1">
        <v>-2.2221008315682401E-2</v>
      </c>
      <c r="F1382" s="1">
        <v>1</v>
      </c>
      <c r="G1382" s="1">
        <v>-0.21337537777920601</v>
      </c>
      <c r="H1382" s="1">
        <v>0.31252484909260297</v>
      </c>
      <c r="I1382" s="1">
        <v>1</v>
      </c>
      <c r="J1382" s="1">
        <v>-0.16808525959717499</v>
      </c>
      <c r="K1382" s="1" t="s">
        <v>1458</v>
      </c>
      <c r="L1382" s="1" t="s">
        <v>1459</v>
      </c>
      <c r="M1382" s="1" t="s">
        <v>1460</v>
      </c>
      <c r="N1382" s="1" t="e">
        <v>#N/A</v>
      </c>
      <c r="O1382" s="1" t="e">
        <v>#N/A</v>
      </c>
      <c r="P1382" s="1" t="e">
        <v>#N/A</v>
      </c>
      <c r="Q1382" s="1" t="e">
        <v>#N/A</v>
      </c>
      <c r="R1382" s="1" t="e">
        <v>#N/A</v>
      </c>
      <c r="S1382" s="1" t="e">
        <v>#N/A</v>
      </c>
      <c r="T1382" s="1" t="e">
        <v>#N/A</v>
      </c>
      <c r="U1382" s="1" t="e">
        <v>#N/A</v>
      </c>
      <c r="V1382" s="1" t="e">
        <v>#N/A</v>
      </c>
      <c r="W1382" s="1" t="e">
        <v>#N/A</v>
      </c>
      <c r="X1382" s="1" t="e">
        <v>#N/A</v>
      </c>
      <c r="Y1382" s="1" t="e">
        <v>#N/A</v>
      </c>
      <c r="Z1382" s="1" t="e">
        <v>#N/A</v>
      </c>
    </row>
    <row r="1383" spans="1:26" x14ac:dyDescent="0.2">
      <c r="A1383" s="1">
        <v>-7.3469363152980804E-2</v>
      </c>
      <c r="B1383" s="1">
        <v>6.9908447563648196E-2</v>
      </c>
      <c r="C1383" s="1">
        <v>0.137712731957436</v>
      </c>
      <c r="D1383" s="1">
        <v>-0.68147307634353604</v>
      </c>
      <c r="E1383" s="1">
        <v>-0.102059200406075</v>
      </c>
      <c r="F1383" s="1">
        <v>2</v>
      </c>
      <c r="G1383" s="1">
        <v>-0.21349272380272499</v>
      </c>
      <c r="H1383" s="1">
        <v>0.32115728767704199</v>
      </c>
      <c r="I1383" s="1">
        <v>1</v>
      </c>
      <c r="J1383" s="1">
        <v>-0.17031634831074199</v>
      </c>
      <c r="K1383" s="1" t="s">
        <v>232</v>
      </c>
      <c r="L1383" s="1" t="s">
        <v>233</v>
      </c>
      <c r="M1383" s="1" t="s">
        <v>234</v>
      </c>
      <c r="N1383" s="1" t="e">
        <v>#N/A</v>
      </c>
      <c r="O1383" s="1" t="e">
        <v>#N/A</v>
      </c>
      <c r="P1383" s="1" t="e">
        <v>#N/A</v>
      </c>
      <c r="Q1383" s="1" t="e">
        <v>#N/A</v>
      </c>
      <c r="R1383" s="1" t="e">
        <v>#N/A</v>
      </c>
      <c r="S1383" s="1" t="e">
        <v>#N/A</v>
      </c>
      <c r="T1383" s="1" t="e">
        <v>#N/A</v>
      </c>
      <c r="U1383" s="1" t="e">
        <v>#N/A</v>
      </c>
      <c r="V1383" s="1" t="s">
        <v>233</v>
      </c>
      <c r="W1383" s="1" t="e">
        <v>#N/A</v>
      </c>
      <c r="X1383" s="1" t="e">
        <v>#N/A</v>
      </c>
      <c r="Y1383" s="1" t="e">
        <v>#N/A</v>
      </c>
      <c r="Z1383" s="1" t="e">
        <v>#N/A</v>
      </c>
    </row>
    <row r="1384" spans="1:26" x14ac:dyDescent="0.2">
      <c r="A1384" s="1">
        <v>4.28134314715862E-2</v>
      </c>
      <c r="B1384" s="1">
        <v>-4.4123012572526897E-2</v>
      </c>
      <c r="C1384" s="1">
        <v>-0.14407791197299999</v>
      </c>
      <c r="D1384" s="1">
        <v>-0.85715955495834395</v>
      </c>
      <c r="E1384" s="1">
        <v>0.35827022790908802</v>
      </c>
      <c r="F1384" s="1">
        <v>2</v>
      </c>
      <c r="G1384" s="1">
        <v>-0.21366762245694801</v>
      </c>
      <c r="H1384" s="1">
        <v>0.216745138052789</v>
      </c>
      <c r="I1384" s="1">
        <v>1</v>
      </c>
      <c r="J1384" s="1">
        <v>-0.15765488920210199</v>
      </c>
      <c r="K1384" s="1" t="s">
        <v>2893</v>
      </c>
      <c r="L1384" s="1" t="s">
        <v>2894</v>
      </c>
      <c r="M1384" s="1" t="s">
        <v>2895</v>
      </c>
      <c r="N1384" s="1" t="e">
        <v>#N/A</v>
      </c>
      <c r="O1384" s="1" t="e">
        <v>#N/A</v>
      </c>
      <c r="P1384" s="1" t="e">
        <v>#N/A</v>
      </c>
      <c r="Q1384" s="1" t="e">
        <v>#N/A</v>
      </c>
      <c r="R1384" s="1" t="e">
        <v>#N/A</v>
      </c>
      <c r="S1384" s="1" t="e">
        <v>#N/A</v>
      </c>
      <c r="T1384" s="1" t="e">
        <v>#N/A</v>
      </c>
      <c r="U1384" s="1" t="e">
        <v>#N/A</v>
      </c>
      <c r="V1384" s="1" t="e">
        <v>#N/A</v>
      </c>
      <c r="W1384" s="1" t="e">
        <v>#N/A</v>
      </c>
      <c r="X1384" s="1" t="e">
        <v>#N/A</v>
      </c>
      <c r="Y1384" s="1" t="e">
        <v>#N/A</v>
      </c>
      <c r="Z1384" s="1" t="e">
        <v>#N/A</v>
      </c>
    </row>
    <row r="1385" spans="1:26" x14ac:dyDescent="0.2">
      <c r="A1385" s="1">
        <v>0.239729478955269</v>
      </c>
      <c r="B1385" s="1">
        <v>-0.28766173124313399</v>
      </c>
      <c r="C1385" s="1">
        <v>0.17684912681579601</v>
      </c>
      <c r="D1385" s="1">
        <v>-0.83542662858963002</v>
      </c>
      <c r="E1385" s="1">
        <v>-5.5128544569015503E-2</v>
      </c>
      <c r="F1385" s="1">
        <v>1</v>
      </c>
      <c r="G1385" s="1">
        <v>-0.21393588930368401</v>
      </c>
      <c r="H1385" s="1">
        <v>0.19758432652737901</v>
      </c>
      <c r="I1385" s="1">
        <v>1</v>
      </c>
      <c r="J1385" s="1">
        <v>-0.152367561208021</v>
      </c>
      <c r="K1385" s="1" t="s">
        <v>5109</v>
      </c>
      <c r="L1385" s="1" t="s">
        <v>5110</v>
      </c>
      <c r="M1385" s="1" t="s">
        <v>5111</v>
      </c>
      <c r="N1385" s="1" t="s">
        <v>5110</v>
      </c>
      <c r="O1385" s="1" t="e">
        <v>#N/A</v>
      </c>
      <c r="P1385" s="1" t="e">
        <v>#N/A</v>
      </c>
      <c r="Q1385" s="1" t="e">
        <v>#N/A</v>
      </c>
      <c r="R1385" s="1" t="e">
        <v>#N/A</v>
      </c>
      <c r="S1385" s="1" t="e">
        <v>#N/A</v>
      </c>
      <c r="T1385" s="1" t="e">
        <v>#N/A</v>
      </c>
      <c r="U1385" s="1" t="e">
        <v>#N/A</v>
      </c>
      <c r="V1385" s="1" t="e">
        <v>#N/A</v>
      </c>
      <c r="W1385" s="1" t="e">
        <v>#N/A</v>
      </c>
      <c r="X1385" s="1" t="e">
        <v>#N/A</v>
      </c>
      <c r="Y1385" s="1" t="e">
        <v>#N/A</v>
      </c>
      <c r="Z1385" s="1" t="e">
        <v>#N/A</v>
      </c>
    </row>
    <row r="1386" spans="1:26" x14ac:dyDescent="0.2">
      <c r="A1386" s="1">
        <v>3.2874736934900298E-2</v>
      </c>
      <c r="B1386" s="1">
        <v>-3.36412712931633E-2</v>
      </c>
      <c r="C1386" s="1">
        <v>-2.9569316655397401E-2</v>
      </c>
      <c r="D1386" s="1">
        <v>-0.54425954818725597</v>
      </c>
      <c r="E1386" s="1">
        <v>-7.7716037631034907E-2</v>
      </c>
      <c r="F1386" s="1">
        <v>5</v>
      </c>
      <c r="G1386" s="1">
        <v>-0.21679836697876501</v>
      </c>
      <c r="H1386" s="1">
        <v>0.49959138004651399</v>
      </c>
      <c r="I1386" s="1">
        <v>1</v>
      </c>
      <c r="J1386" s="1">
        <v>-0.18570022579599699</v>
      </c>
      <c r="K1386" s="1" t="s">
        <v>1132</v>
      </c>
      <c r="L1386" s="1" t="s">
        <v>1133</v>
      </c>
      <c r="M1386" s="1" t="s">
        <v>1134</v>
      </c>
      <c r="N1386" s="1" t="e">
        <v>#N/A</v>
      </c>
      <c r="O1386" s="1" t="e">
        <v>#N/A</v>
      </c>
      <c r="P1386" s="1" t="e">
        <v>#N/A</v>
      </c>
      <c r="Q1386" s="1" t="e">
        <v>#N/A</v>
      </c>
      <c r="R1386" s="1" t="e">
        <v>#N/A</v>
      </c>
      <c r="S1386" s="1" t="e">
        <v>#N/A</v>
      </c>
      <c r="T1386" s="1" t="e">
        <v>#N/A</v>
      </c>
      <c r="U1386" s="1" t="e">
        <v>#N/A</v>
      </c>
      <c r="V1386" s="1" t="e">
        <v>#N/A</v>
      </c>
      <c r="W1386" s="1" t="e">
        <v>#N/A</v>
      </c>
      <c r="X1386" s="1" t="e">
        <v>#N/A</v>
      </c>
      <c r="Y1386" s="1" t="e">
        <v>#N/A</v>
      </c>
      <c r="Z1386" s="1" t="e">
        <v>#N/A</v>
      </c>
    </row>
    <row r="1387" spans="1:26" x14ac:dyDescent="0.2">
      <c r="A1387" s="1">
        <v>-2.11376119405031E-2</v>
      </c>
      <c r="B1387" s="1">
        <v>2.0832465961575501E-2</v>
      </c>
      <c r="C1387" s="1">
        <v>0.202529951930046</v>
      </c>
      <c r="D1387" s="1">
        <v>-0.76575297117233299</v>
      </c>
      <c r="E1387" s="1">
        <v>-9.09866392612457E-2</v>
      </c>
      <c r="F1387" s="1">
        <v>2</v>
      </c>
      <c r="G1387" s="1">
        <v>-0.21791731317838001</v>
      </c>
      <c r="H1387" s="1">
        <v>0.27837705883554698</v>
      </c>
      <c r="I1387" s="1">
        <v>1</v>
      </c>
      <c r="J1387" s="1">
        <v>-0.169266994566456</v>
      </c>
      <c r="K1387" s="1" t="s">
        <v>6712</v>
      </c>
      <c r="L1387" s="1" t="s">
        <v>6713</v>
      </c>
      <c r="M1387" s="1" t="s">
        <v>6714</v>
      </c>
      <c r="N1387" s="1" t="e">
        <v>#N/A</v>
      </c>
      <c r="O1387" s="1" t="e">
        <v>#N/A</v>
      </c>
      <c r="P1387" s="1" t="e">
        <v>#N/A</v>
      </c>
      <c r="Q1387" s="1" t="e">
        <v>#N/A</v>
      </c>
      <c r="R1387" s="1" t="e">
        <v>#N/A</v>
      </c>
      <c r="S1387" s="1" t="e">
        <v>#N/A</v>
      </c>
      <c r="T1387" s="1" t="e">
        <v>#N/A</v>
      </c>
      <c r="U1387" s="1" t="e">
        <v>#N/A</v>
      </c>
      <c r="V1387" s="1" t="e">
        <v>#N/A</v>
      </c>
      <c r="W1387" s="1" t="e">
        <v>#N/A</v>
      </c>
      <c r="X1387" s="1" t="e">
        <v>#N/A</v>
      </c>
      <c r="Y1387" s="1" t="e">
        <v>#N/A</v>
      </c>
      <c r="Z1387" s="1" t="e">
        <v>#N/A</v>
      </c>
    </row>
    <row r="1388" spans="1:26" x14ac:dyDescent="0.2">
      <c r="A1388" s="1">
        <v>-0.29120194911956798</v>
      </c>
      <c r="B1388" s="1">
        <v>0.24218063056469</v>
      </c>
      <c r="C1388" s="1">
        <v>0.144748941063881</v>
      </c>
      <c r="D1388" s="1">
        <v>-1.00403392314911</v>
      </c>
      <c r="E1388" s="1">
        <v>0.130606219172478</v>
      </c>
      <c r="F1388" s="1">
        <v>1</v>
      </c>
      <c r="G1388" s="1">
        <v>-0.21838226169347799</v>
      </c>
      <c r="H1388" s="1">
        <v>0.17362121287714699</v>
      </c>
      <c r="I1388" s="1">
        <v>1</v>
      </c>
      <c r="J1388" s="1">
        <v>-0.14909377568814799</v>
      </c>
      <c r="K1388" s="1" t="s">
        <v>2629</v>
      </c>
      <c r="L1388" s="1" t="s">
        <v>2630</v>
      </c>
      <c r="M1388" s="1" t="s">
        <v>2631</v>
      </c>
      <c r="N1388" s="1" t="e">
        <v>#N/A</v>
      </c>
      <c r="O1388" s="1" t="e">
        <v>#N/A</v>
      </c>
      <c r="P1388" s="1" t="e">
        <v>#N/A</v>
      </c>
      <c r="Q1388" s="1" t="e">
        <v>#N/A</v>
      </c>
      <c r="R1388" s="1" t="e">
        <v>#N/A</v>
      </c>
      <c r="S1388" s="1" t="e">
        <v>#N/A</v>
      </c>
      <c r="T1388" s="1" t="e">
        <v>#N/A</v>
      </c>
      <c r="U1388" s="1" t="e">
        <v>#N/A</v>
      </c>
      <c r="V1388" s="1" t="e">
        <v>#N/A</v>
      </c>
      <c r="W1388" s="1" t="s">
        <v>2630</v>
      </c>
      <c r="X1388" s="1" t="e">
        <v>#N/A</v>
      </c>
      <c r="Y1388" s="1" t="e">
        <v>#N/A</v>
      </c>
      <c r="Z1388" s="1" t="e">
        <v>#N/A</v>
      </c>
    </row>
    <row r="1389" spans="1:26" x14ac:dyDescent="0.2">
      <c r="A1389" s="1">
        <v>-1.23843308538198E-2</v>
      </c>
      <c r="B1389" s="1">
        <v>1.2278925627469999E-2</v>
      </c>
      <c r="C1389" s="1">
        <v>0.14509673416614499</v>
      </c>
      <c r="D1389" s="1">
        <v>-0.68492329120635997</v>
      </c>
      <c r="E1389" s="1">
        <v>-0.11612889915704699</v>
      </c>
      <c r="F1389" s="1">
        <v>1</v>
      </c>
      <c r="G1389" s="1">
        <v>-0.21859911611924601</v>
      </c>
      <c r="H1389" s="1">
        <v>0.33111952765638297</v>
      </c>
      <c r="I1389" s="1">
        <v>1</v>
      </c>
      <c r="J1389" s="1">
        <v>-0.17553391392164699</v>
      </c>
      <c r="K1389" s="1" t="s">
        <v>6604</v>
      </c>
      <c r="L1389" s="1" t="s">
        <v>6605</v>
      </c>
      <c r="M1389" s="1" t="s">
        <v>6606</v>
      </c>
      <c r="N1389" s="1" t="s">
        <v>6605</v>
      </c>
      <c r="O1389" s="1" t="e">
        <v>#N/A</v>
      </c>
      <c r="P1389" s="1" t="e">
        <v>#N/A</v>
      </c>
      <c r="Q1389" s="1" t="e">
        <v>#N/A</v>
      </c>
      <c r="R1389" s="1" t="e">
        <v>#N/A</v>
      </c>
      <c r="S1389" s="1" t="e">
        <v>#N/A</v>
      </c>
      <c r="T1389" s="1" t="e">
        <v>#N/A</v>
      </c>
      <c r="U1389" s="1" t="e">
        <v>#N/A</v>
      </c>
      <c r="V1389" s="1" t="e">
        <v>#N/A</v>
      </c>
      <c r="W1389" s="1" t="e">
        <v>#N/A</v>
      </c>
      <c r="X1389" s="1" t="e">
        <v>#N/A</v>
      </c>
      <c r="Y1389" s="1" t="e">
        <v>#N/A</v>
      </c>
      <c r="Z1389" s="1" t="e">
        <v>#N/A</v>
      </c>
    </row>
    <row r="1390" spans="1:26" x14ac:dyDescent="0.2">
      <c r="A1390" s="1">
        <v>2.1895684767514502E-3</v>
      </c>
      <c r="B1390" s="1">
        <v>-2.1929829381406299E-3</v>
      </c>
      <c r="C1390" s="1">
        <v>-2.0278962329029999E-2</v>
      </c>
      <c r="D1390" s="1">
        <v>-0.64844495058059703</v>
      </c>
      <c r="E1390" s="1">
        <v>1.20342019945383E-2</v>
      </c>
      <c r="F1390" s="1">
        <v>3</v>
      </c>
      <c r="G1390" s="1">
        <v>-0.21889486307433501</v>
      </c>
      <c r="H1390" s="1">
        <v>0.38122088831136902</v>
      </c>
      <c r="I1390" s="1">
        <v>1</v>
      </c>
      <c r="J1390" s="1">
        <v>-0.180162186026878</v>
      </c>
      <c r="K1390" s="1" t="s">
        <v>3328</v>
      </c>
      <c r="L1390" s="1" t="s">
        <v>3329</v>
      </c>
      <c r="M1390" s="1" t="s">
        <v>3330</v>
      </c>
      <c r="N1390" s="1" t="e">
        <v>#N/A</v>
      </c>
      <c r="O1390" s="1" t="e">
        <v>#N/A</v>
      </c>
      <c r="P1390" s="1" t="e">
        <v>#N/A</v>
      </c>
      <c r="Q1390" s="1" t="e">
        <v>#N/A</v>
      </c>
      <c r="R1390" s="1" t="e">
        <v>#N/A</v>
      </c>
      <c r="S1390" s="1" t="e">
        <v>#N/A</v>
      </c>
      <c r="T1390" s="1" t="e">
        <v>#N/A</v>
      </c>
      <c r="U1390" s="1" t="e">
        <v>#N/A</v>
      </c>
      <c r="V1390" s="1" t="e">
        <v>#N/A</v>
      </c>
      <c r="W1390" s="1" t="e">
        <v>#N/A</v>
      </c>
      <c r="X1390" s="1" t="e">
        <v>#N/A</v>
      </c>
      <c r="Y1390" s="1" t="e">
        <v>#N/A</v>
      </c>
      <c r="Z1390" s="1" t="e">
        <v>#N/A</v>
      </c>
    </row>
    <row r="1391" spans="1:26" x14ac:dyDescent="0.2">
      <c r="A1391" s="1">
        <v>-0.29848477244377097</v>
      </c>
      <c r="B1391" s="1">
        <v>0.24719116091728199</v>
      </c>
      <c r="C1391" s="1">
        <v>7.8742712736129802E-2</v>
      </c>
      <c r="D1391" s="1">
        <v>-0.59499377012252797</v>
      </c>
      <c r="E1391" s="1">
        <v>-0.21790851652622201</v>
      </c>
      <c r="F1391" s="1">
        <v>1</v>
      </c>
      <c r="G1391" s="1">
        <v>-0.21907305220762899</v>
      </c>
      <c r="H1391" s="1">
        <v>0.236506824710559</v>
      </c>
      <c r="I1391" s="1">
        <v>1</v>
      </c>
      <c r="J1391" s="1">
        <v>-0.16405896471885001</v>
      </c>
      <c r="K1391" s="1" t="s">
        <v>6562</v>
      </c>
      <c r="L1391" s="1" t="s">
        <v>6563</v>
      </c>
      <c r="M1391" s="1" t="s">
        <v>6564</v>
      </c>
      <c r="N1391" s="1" t="e">
        <v>#N/A</v>
      </c>
      <c r="O1391" s="1" t="e">
        <v>#N/A</v>
      </c>
      <c r="P1391" s="1" t="e">
        <v>#N/A</v>
      </c>
      <c r="Q1391" s="1" t="e">
        <v>#N/A</v>
      </c>
      <c r="R1391" s="1" t="s">
        <v>6563</v>
      </c>
      <c r="S1391" s="1" t="e">
        <v>#N/A</v>
      </c>
      <c r="T1391" s="1" t="e">
        <v>#N/A</v>
      </c>
      <c r="U1391" s="1" t="e">
        <v>#N/A</v>
      </c>
      <c r="V1391" s="1" t="e">
        <v>#N/A</v>
      </c>
      <c r="W1391" s="1" t="e">
        <v>#N/A</v>
      </c>
      <c r="X1391" s="1" t="e">
        <v>#N/A</v>
      </c>
      <c r="Y1391" s="1" t="e">
        <v>#N/A</v>
      </c>
      <c r="Z1391" s="1" t="e">
        <v>#N/A</v>
      </c>
    </row>
    <row r="1392" spans="1:26" x14ac:dyDescent="0.2">
      <c r="A1392" s="1">
        <v>0.102625802159309</v>
      </c>
      <c r="B1392" s="1">
        <v>-0.11048898100853</v>
      </c>
      <c r="C1392" s="1">
        <v>-1.49530393537134E-3</v>
      </c>
      <c r="D1392" s="1">
        <v>-0.826191306114197</v>
      </c>
      <c r="E1392" s="1">
        <v>0.15844404697418199</v>
      </c>
      <c r="F1392" s="1">
        <v>2</v>
      </c>
      <c r="G1392" s="1">
        <v>-0.21914926493385201</v>
      </c>
      <c r="H1392" s="1">
        <v>0.25476074766089402</v>
      </c>
      <c r="I1392" s="1">
        <v>1</v>
      </c>
      <c r="J1392" s="1">
        <v>-0.16562773281419399</v>
      </c>
      <c r="K1392" s="1" t="s">
        <v>2821</v>
      </c>
      <c r="L1392" s="1" t="s">
        <v>2822</v>
      </c>
      <c r="M1392" s="1" t="s">
        <v>2823</v>
      </c>
      <c r="N1392" s="1" t="e">
        <v>#N/A</v>
      </c>
      <c r="O1392" s="1" t="e">
        <v>#N/A</v>
      </c>
      <c r="P1392" s="1" t="e">
        <v>#N/A</v>
      </c>
      <c r="Q1392" s="1" t="e">
        <v>#N/A</v>
      </c>
      <c r="R1392" s="1" t="e">
        <v>#N/A</v>
      </c>
      <c r="S1392" s="1" t="e">
        <v>#N/A</v>
      </c>
      <c r="T1392" s="1" t="e">
        <v>#N/A</v>
      </c>
      <c r="U1392" s="1" t="e">
        <v>#N/A</v>
      </c>
      <c r="V1392" s="1" t="s">
        <v>2822</v>
      </c>
      <c r="W1392" s="1" t="e">
        <v>#N/A</v>
      </c>
      <c r="X1392" s="1" t="e">
        <v>#N/A</v>
      </c>
      <c r="Y1392" s="1" t="e">
        <v>#N/A</v>
      </c>
      <c r="Z1392" s="1" t="e">
        <v>#N/A</v>
      </c>
    </row>
    <row r="1393" spans="1:26" x14ac:dyDescent="0.2">
      <c r="A1393" s="1">
        <v>7.0318877696991001E-3</v>
      </c>
      <c r="B1393" s="1">
        <v>-7.06624379381537E-3</v>
      </c>
      <c r="C1393" s="1">
        <v>-4.4600978493690498E-2</v>
      </c>
      <c r="D1393" s="1">
        <v>-0.715204536914825</v>
      </c>
      <c r="E1393" s="1">
        <v>0.101514726877213</v>
      </c>
      <c r="F1393" s="1">
        <v>2</v>
      </c>
      <c r="G1393" s="1">
        <v>-0.21941308483170999</v>
      </c>
      <c r="H1393" s="1">
        <v>0.32337792647145502</v>
      </c>
      <c r="I1393" s="1">
        <v>1</v>
      </c>
      <c r="J1393" s="1">
        <v>-0.17531322735761601</v>
      </c>
      <c r="K1393" s="1" t="s">
        <v>6601</v>
      </c>
      <c r="L1393" s="1" t="s">
        <v>6602</v>
      </c>
      <c r="M1393" s="1" t="s">
        <v>6603</v>
      </c>
      <c r="N1393" s="1" t="e">
        <v>#N/A</v>
      </c>
      <c r="O1393" s="1" t="e">
        <v>#N/A</v>
      </c>
      <c r="P1393" s="1" t="e">
        <v>#N/A</v>
      </c>
      <c r="Q1393" s="1" t="e">
        <v>#N/A</v>
      </c>
      <c r="R1393" s="1" t="e">
        <v>#N/A</v>
      </c>
      <c r="S1393" s="1" t="e">
        <v>#N/A</v>
      </c>
      <c r="T1393" s="1" t="e">
        <v>#N/A</v>
      </c>
      <c r="U1393" s="1" t="e">
        <v>#N/A</v>
      </c>
      <c r="V1393" s="1" t="s">
        <v>6602</v>
      </c>
      <c r="W1393" s="1" t="e">
        <v>#N/A</v>
      </c>
      <c r="X1393" s="1" t="e">
        <v>#N/A</v>
      </c>
      <c r="Y1393" s="1" t="e">
        <v>#N/A</v>
      </c>
      <c r="Z1393" s="1" t="e">
        <v>#N/A</v>
      </c>
    </row>
    <row r="1394" spans="1:26" x14ac:dyDescent="0.2">
      <c r="A1394" s="1">
        <v>2.7383981272578201E-2</v>
      </c>
      <c r="B1394" s="1">
        <v>-2.79137454926968E-2</v>
      </c>
      <c r="C1394" s="1">
        <v>0.15851646661758401</v>
      </c>
      <c r="D1394" s="1">
        <v>-1.0471726655960101</v>
      </c>
      <c r="E1394" s="1">
        <v>0.22484089434146901</v>
      </c>
      <c r="F1394" s="1">
        <v>1</v>
      </c>
      <c r="G1394" s="1">
        <v>-0.22100688610225899</v>
      </c>
      <c r="H1394" s="1">
        <v>0.18931893728716401</v>
      </c>
      <c r="I1394" s="1">
        <v>1</v>
      </c>
      <c r="J1394" s="1">
        <v>-0.15626396731110001</v>
      </c>
      <c r="K1394" s="1" t="s">
        <v>6927</v>
      </c>
      <c r="L1394" s="1" t="s">
        <v>6928</v>
      </c>
      <c r="M1394" s="1" t="s">
        <v>6929</v>
      </c>
      <c r="N1394" s="1" t="e">
        <v>#N/A</v>
      </c>
      <c r="O1394" s="1" t="e">
        <v>#N/A</v>
      </c>
      <c r="P1394" s="1" t="e">
        <v>#N/A</v>
      </c>
      <c r="Q1394" s="1" t="e">
        <v>#N/A</v>
      </c>
      <c r="R1394" s="1" t="s">
        <v>6928</v>
      </c>
      <c r="S1394" s="1" t="e">
        <v>#N/A</v>
      </c>
      <c r="T1394" s="1" t="e">
        <v>#N/A</v>
      </c>
      <c r="U1394" s="1" t="e">
        <v>#N/A</v>
      </c>
      <c r="V1394" s="1" t="e">
        <v>#N/A</v>
      </c>
      <c r="W1394" s="1" t="e">
        <v>#N/A</v>
      </c>
      <c r="X1394" s="1" t="e">
        <v>#N/A</v>
      </c>
      <c r="Y1394" s="1" t="e">
        <v>#N/A</v>
      </c>
      <c r="Z1394" s="1" t="e">
        <v>#N/A</v>
      </c>
    </row>
    <row r="1395" spans="1:26" x14ac:dyDescent="0.2">
      <c r="A1395" s="1">
        <v>0.25805816054344199</v>
      </c>
      <c r="B1395" s="1">
        <v>-0.31449577212333701</v>
      </c>
      <c r="C1395" s="1">
        <v>-9.0556874871253995E-2</v>
      </c>
      <c r="D1395" s="1">
        <v>-0.85479110479354903</v>
      </c>
      <c r="E1395" s="1">
        <v>0.193172037601471</v>
      </c>
      <c r="F1395" s="1">
        <v>1</v>
      </c>
      <c r="G1395" s="1">
        <v>-0.222506508231163</v>
      </c>
      <c r="H1395" s="1">
        <v>0.194914329135424</v>
      </c>
      <c r="I1395" s="1">
        <v>1</v>
      </c>
      <c r="J1395" s="1">
        <v>-0.15624022637438001</v>
      </c>
      <c r="K1395" s="1" t="s">
        <v>6747</v>
      </c>
      <c r="L1395" s="1" t="s">
        <v>6748</v>
      </c>
      <c r="M1395" s="1" t="s">
        <v>6749</v>
      </c>
      <c r="N1395" s="1" t="s">
        <v>6748</v>
      </c>
      <c r="O1395" s="1" t="e">
        <v>#N/A</v>
      </c>
      <c r="P1395" s="1" t="e">
        <v>#N/A</v>
      </c>
      <c r="Q1395" s="1" t="e">
        <v>#N/A</v>
      </c>
      <c r="R1395" s="1" t="e">
        <v>#N/A</v>
      </c>
      <c r="S1395" s="1" t="e">
        <v>#N/A</v>
      </c>
      <c r="T1395" s="1" t="e">
        <v>#N/A</v>
      </c>
      <c r="U1395" s="1" t="e">
        <v>#N/A</v>
      </c>
      <c r="V1395" s="1" t="e">
        <v>#N/A</v>
      </c>
      <c r="W1395" s="1" t="e">
        <v>#N/A</v>
      </c>
      <c r="X1395" s="1" t="e">
        <v>#N/A</v>
      </c>
      <c r="Y1395" s="1" t="e">
        <v>#N/A</v>
      </c>
      <c r="Z1395" s="1" t="e">
        <v>#N/A</v>
      </c>
    </row>
    <row r="1396" spans="1:26" x14ac:dyDescent="0.2">
      <c r="A1396" s="1">
        <v>-1.36063043028116E-2</v>
      </c>
      <c r="B1396" s="1">
        <v>1.34792644530535E-2</v>
      </c>
      <c r="C1396" s="1">
        <v>-7.5848244130611406E-2</v>
      </c>
      <c r="D1396" s="1">
        <v>-0.57897919416427601</v>
      </c>
      <c r="E1396" s="1">
        <v>-1.29209589213133E-2</v>
      </c>
      <c r="F1396" s="1">
        <v>19</v>
      </c>
      <c r="G1396" s="1">
        <v>-0.222519279147188</v>
      </c>
      <c r="H1396" s="1">
        <v>0.46865281682983301</v>
      </c>
      <c r="I1396" s="1">
        <v>1</v>
      </c>
      <c r="J1396" s="1">
        <v>-0.18863433906563501</v>
      </c>
      <c r="K1396" s="1" t="s">
        <v>514</v>
      </c>
      <c r="L1396" s="1" t="s">
        <v>515</v>
      </c>
      <c r="M1396" s="1" t="s">
        <v>516</v>
      </c>
      <c r="N1396" s="1" t="e">
        <v>#N/A</v>
      </c>
      <c r="O1396" s="1" t="e">
        <v>#N/A</v>
      </c>
      <c r="P1396" s="1" t="e">
        <v>#N/A</v>
      </c>
      <c r="Q1396" s="1" t="e">
        <v>#N/A</v>
      </c>
      <c r="R1396" s="1" t="e">
        <v>#N/A</v>
      </c>
      <c r="S1396" s="1" t="e">
        <v>#N/A</v>
      </c>
      <c r="T1396" s="1" t="e">
        <v>#N/A</v>
      </c>
      <c r="U1396" s="1" t="e">
        <v>#N/A</v>
      </c>
      <c r="V1396" s="1" t="e">
        <v>#N/A</v>
      </c>
      <c r="W1396" s="1" t="e">
        <v>#N/A</v>
      </c>
      <c r="X1396" s="1" t="e">
        <v>#N/A</v>
      </c>
      <c r="Y1396" s="1" t="e">
        <v>#N/A</v>
      </c>
      <c r="Z1396" s="1" t="e">
        <v>#N/A</v>
      </c>
    </row>
    <row r="1397" spans="1:26" x14ac:dyDescent="0.2">
      <c r="A1397" s="1">
        <v>-2.8875470161437999E-2</v>
      </c>
      <c r="B1397" s="1">
        <v>2.8308767825365101E-2</v>
      </c>
      <c r="C1397" s="1">
        <v>0.11890797317028</v>
      </c>
      <c r="D1397" s="1">
        <v>-0.82623153924942005</v>
      </c>
      <c r="E1397" s="1">
        <v>3.88826616108418E-2</v>
      </c>
      <c r="F1397" s="1">
        <v>2</v>
      </c>
      <c r="G1397" s="1">
        <v>-0.22253028365472999</v>
      </c>
      <c r="H1397" s="1">
        <v>0.26833858495943202</v>
      </c>
      <c r="I1397" s="1">
        <v>1</v>
      </c>
      <c r="J1397" s="1">
        <v>-0.17065992157959101</v>
      </c>
      <c r="K1397" s="1" t="s">
        <v>5988</v>
      </c>
      <c r="L1397" s="1" t="s">
        <v>5989</v>
      </c>
      <c r="M1397" s="1" t="s">
        <v>5990</v>
      </c>
      <c r="N1397" s="1" t="s">
        <v>5989</v>
      </c>
      <c r="O1397" s="1" t="e">
        <v>#N/A</v>
      </c>
      <c r="P1397" s="1" t="e">
        <v>#N/A</v>
      </c>
      <c r="Q1397" s="1" t="e">
        <v>#N/A</v>
      </c>
      <c r="R1397" s="1" t="e">
        <v>#N/A</v>
      </c>
      <c r="S1397" s="1" t="e">
        <v>#N/A</v>
      </c>
      <c r="T1397" s="1" t="e">
        <v>#N/A</v>
      </c>
      <c r="U1397" s="1" t="e">
        <v>#N/A</v>
      </c>
      <c r="V1397" s="1" t="e">
        <v>#N/A</v>
      </c>
      <c r="W1397" s="1" t="e">
        <v>#N/A</v>
      </c>
      <c r="X1397" s="1" t="e">
        <v>#N/A</v>
      </c>
      <c r="Y1397" s="1" t="e">
        <v>#N/A</v>
      </c>
      <c r="Z1397" s="1" t="e">
        <v>#N/A</v>
      </c>
    </row>
    <row r="1398" spans="1:26" x14ac:dyDescent="0.2">
      <c r="A1398" s="1">
        <v>3.48266623914242E-2</v>
      </c>
      <c r="B1398" s="1">
        <v>-3.5688307136297198E-2</v>
      </c>
      <c r="C1398" s="1">
        <v>-0.18416701257228901</v>
      </c>
      <c r="D1398" s="1">
        <v>-0.62173688411712602</v>
      </c>
      <c r="E1398" s="1">
        <v>0.13613173365593001</v>
      </c>
      <c r="F1398" s="1">
        <v>1</v>
      </c>
      <c r="G1398" s="1">
        <v>-0.22282656530539199</v>
      </c>
      <c r="H1398" s="1">
        <v>0.37921356385564498</v>
      </c>
      <c r="I1398" s="1">
        <v>1</v>
      </c>
      <c r="J1398" s="1">
        <v>-0.18227705250745099</v>
      </c>
      <c r="K1398" s="1" t="s">
        <v>5598</v>
      </c>
      <c r="L1398" s="1" t="s">
        <v>5599</v>
      </c>
      <c r="M1398" s="1" t="s">
        <v>5600</v>
      </c>
      <c r="N1398" s="1" t="s">
        <v>5599</v>
      </c>
      <c r="O1398" s="1" t="e">
        <v>#N/A</v>
      </c>
      <c r="P1398" s="1" t="e">
        <v>#N/A</v>
      </c>
      <c r="Q1398" s="1" t="e">
        <v>#N/A</v>
      </c>
      <c r="R1398" s="1" t="e">
        <v>#N/A</v>
      </c>
      <c r="S1398" s="1" t="e">
        <v>#N/A</v>
      </c>
      <c r="T1398" s="1" t="e">
        <v>#N/A</v>
      </c>
      <c r="U1398" s="1" t="e">
        <v>#N/A</v>
      </c>
      <c r="V1398" s="1" t="e">
        <v>#N/A</v>
      </c>
      <c r="W1398" s="1" t="e">
        <v>#N/A</v>
      </c>
      <c r="X1398" s="1" t="e">
        <v>#N/A</v>
      </c>
      <c r="Y1398" s="1" t="e">
        <v>#N/A</v>
      </c>
      <c r="Z1398" s="1" t="e">
        <v>#N/A</v>
      </c>
    </row>
    <row r="1399" spans="1:26" x14ac:dyDescent="0.2">
      <c r="A1399" s="1">
        <v>0.124405331909657</v>
      </c>
      <c r="B1399" s="1">
        <v>-0.136154115200043</v>
      </c>
      <c r="C1399" s="1">
        <v>-6.7167282104492201E-2</v>
      </c>
      <c r="D1399" s="1">
        <v>-0.61185538768768299</v>
      </c>
      <c r="E1399" s="1">
        <v>-1.49427829310298E-2</v>
      </c>
      <c r="F1399" s="1">
        <v>3</v>
      </c>
      <c r="G1399" s="1">
        <v>-0.22544742592920899</v>
      </c>
      <c r="H1399" s="1">
        <v>0.39654298483549</v>
      </c>
      <c r="I1399" s="1">
        <v>1</v>
      </c>
      <c r="J1399" s="1">
        <v>-0.183128643389984</v>
      </c>
      <c r="K1399" s="1" t="s">
        <v>4661</v>
      </c>
      <c r="L1399" s="1" t="s">
        <v>4662</v>
      </c>
      <c r="M1399" s="1" t="s">
        <v>4663</v>
      </c>
      <c r="N1399" s="1" t="s">
        <v>4662</v>
      </c>
      <c r="O1399" s="1" t="e">
        <v>#N/A</v>
      </c>
      <c r="P1399" s="1" t="e">
        <v>#N/A</v>
      </c>
      <c r="Q1399" s="1" t="e">
        <v>#N/A</v>
      </c>
      <c r="R1399" s="1" t="e">
        <v>#N/A</v>
      </c>
      <c r="S1399" s="1" t="e">
        <v>#N/A</v>
      </c>
      <c r="T1399" s="1" t="e">
        <v>#N/A</v>
      </c>
      <c r="U1399" s="1" t="e">
        <v>#N/A</v>
      </c>
      <c r="V1399" s="1" t="e">
        <v>#N/A</v>
      </c>
      <c r="W1399" s="1" t="e">
        <v>#N/A</v>
      </c>
      <c r="X1399" s="1" t="e">
        <v>#N/A</v>
      </c>
      <c r="Y1399" s="1" t="e">
        <v>#N/A</v>
      </c>
      <c r="Z1399" s="1" t="e">
        <v>#N/A</v>
      </c>
    </row>
    <row r="1400" spans="1:26" x14ac:dyDescent="0.2">
      <c r="A1400" s="1">
        <v>-1.3060657307505601E-2</v>
      </c>
      <c r="B1400" s="1">
        <v>1.2943479232490099E-2</v>
      </c>
      <c r="C1400" s="1">
        <v>2.7598613873124098E-2</v>
      </c>
      <c r="D1400" s="1">
        <v>-0.73706758022308305</v>
      </c>
      <c r="E1400" s="1">
        <v>3.27970683574677E-2</v>
      </c>
      <c r="F1400" s="1">
        <v>5</v>
      </c>
      <c r="G1400" s="1">
        <v>-0.225498710293323</v>
      </c>
      <c r="H1400" s="1">
        <v>0.32694966510263801</v>
      </c>
      <c r="I1400" s="1">
        <v>1</v>
      </c>
      <c r="J1400" s="1">
        <v>-0.17952435096306299</v>
      </c>
      <c r="K1400" s="1" t="s">
        <v>4353</v>
      </c>
      <c r="L1400" s="1" t="s">
        <v>4354</v>
      </c>
      <c r="M1400" s="1" t="s">
        <v>4355</v>
      </c>
      <c r="N1400" s="1" t="e">
        <v>#N/A</v>
      </c>
      <c r="O1400" s="1" t="e">
        <v>#N/A</v>
      </c>
      <c r="P1400" s="1" t="e">
        <v>#N/A</v>
      </c>
      <c r="Q1400" s="1" t="e">
        <v>#N/A</v>
      </c>
      <c r="R1400" s="1" t="e">
        <v>#N/A</v>
      </c>
      <c r="S1400" s="1" t="e">
        <v>#N/A</v>
      </c>
      <c r="T1400" s="1" t="e">
        <v>#N/A</v>
      </c>
      <c r="U1400" s="1" t="e">
        <v>#N/A</v>
      </c>
      <c r="V1400" s="1" t="e">
        <v>#N/A</v>
      </c>
      <c r="W1400" s="1" t="e">
        <v>#N/A</v>
      </c>
      <c r="X1400" s="1" t="e">
        <v>#N/A</v>
      </c>
      <c r="Y1400" s="1" t="e">
        <v>#N/A</v>
      </c>
      <c r="Z1400" s="1" t="e">
        <v>#N/A</v>
      </c>
    </row>
    <row r="1401" spans="1:26" x14ac:dyDescent="0.2">
      <c r="A1401" s="1">
        <v>-7.8489080071449294E-2</v>
      </c>
      <c r="B1401" s="1">
        <v>7.4438273906707805E-2</v>
      </c>
      <c r="C1401" s="1">
        <v>-0.100241489708424</v>
      </c>
      <c r="D1401" s="1">
        <v>-0.60894811153411899</v>
      </c>
      <c r="E1401" s="1">
        <v>2.6380756869912099E-2</v>
      </c>
      <c r="F1401" s="1">
        <v>2</v>
      </c>
      <c r="G1401" s="1">
        <v>-0.22557754504183899</v>
      </c>
      <c r="H1401" s="1">
        <v>0.430263776675816</v>
      </c>
      <c r="I1401" s="1">
        <v>1</v>
      </c>
      <c r="J1401" s="1">
        <v>-0.18663447168950201</v>
      </c>
      <c r="K1401" s="1" t="s">
        <v>1464</v>
      </c>
      <c r="L1401" s="1" t="s">
        <v>1465</v>
      </c>
      <c r="M1401" s="1" t="s">
        <v>1466</v>
      </c>
      <c r="N1401" s="1" t="e">
        <v>#N/A</v>
      </c>
      <c r="O1401" s="1" t="e">
        <v>#N/A</v>
      </c>
      <c r="P1401" s="1" t="e">
        <v>#N/A</v>
      </c>
      <c r="Q1401" s="1" t="e">
        <v>#N/A</v>
      </c>
      <c r="R1401" s="1" t="e">
        <v>#N/A</v>
      </c>
      <c r="S1401" s="1" t="e">
        <v>#N/A</v>
      </c>
      <c r="T1401" s="1" t="e">
        <v>#N/A</v>
      </c>
      <c r="U1401" s="1" t="e">
        <v>#N/A</v>
      </c>
      <c r="V1401" s="1" t="e">
        <v>#N/A</v>
      </c>
      <c r="W1401" s="1" t="e">
        <v>#N/A</v>
      </c>
      <c r="X1401" s="1" t="e">
        <v>#N/A</v>
      </c>
      <c r="Y1401" s="1" t="e">
        <v>#N/A</v>
      </c>
      <c r="Z1401" s="1" t="e">
        <v>#N/A</v>
      </c>
    </row>
    <row r="1402" spans="1:26" x14ac:dyDescent="0.2">
      <c r="A1402" s="1">
        <v>-8.2897730171680502E-3</v>
      </c>
      <c r="B1402" s="1">
        <v>8.2424115389585495E-3</v>
      </c>
      <c r="C1402" s="1">
        <v>-6.4082048833370195E-2</v>
      </c>
      <c r="D1402" s="1">
        <v>-0.68458521366119396</v>
      </c>
      <c r="E1402" s="1">
        <v>7.1032337844371796E-2</v>
      </c>
      <c r="F1402" s="1">
        <v>8</v>
      </c>
      <c r="G1402" s="1">
        <v>-0.225854627477626</v>
      </c>
      <c r="H1402" s="1">
        <v>0.36243682870043098</v>
      </c>
      <c r="I1402" s="1">
        <v>1</v>
      </c>
      <c r="J1402" s="1">
        <v>-0.18320561244977099</v>
      </c>
      <c r="K1402" s="1" t="s">
        <v>571</v>
      </c>
      <c r="L1402" s="1" t="s">
        <v>572</v>
      </c>
      <c r="M1402" s="1" t="s">
        <v>573</v>
      </c>
      <c r="N1402" s="1" t="e">
        <v>#N/A</v>
      </c>
      <c r="O1402" s="1" t="e">
        <v>#N/A</v>
      </c>
      <c r="P1402" s="1" t="e">
        <v>#N/A</v>
      </c>
      <c r="Q1402" s="1" t="e">
        <v>#N/A</v>
      </c>
      <c r="R1402" s="1" t="e">
        <v>#N/A</v>
      </c>
      <c r="S1402" s="1" t="e">
        <v>#N/A</v>
      </c>
      <c r="T1402" s="1" t="e">
        <v>#N/A</v>
      </c>
      <c r="U1402" s="1" t="e">
        <v>#N/A</v>
      </c>
      <c r="V1402" s="1" t="e">
        <v>#N/A</v>
      </c>
      <c r="W1402" s="1" t="e">
        <v>#N/A</v>
      </c>
      <c r="X1402" s="1" t="e">
        <v>#N/A</v>
      </c>
      <c r="Y1402" s="1" t="e">
        <v>#N/A</v>
      </c>
      <c r="Z1402" s="1" t="e">
        <v>#N/A</v>
      </c>
    </row>
    <row r="1403" spans="1:26" x14ac:dyDescent="0.2">
      <c r="A1403" s="1">
        <v>6.7403830587863894E-2</v>
      </c>
      <c r="B1403" s="1">
        <v>-7.0707991719245897E-2</v>
      </c>
      <c r="C1403" s="1">
        <v>0.108847610652447</v>
      </c>
      <c r="D1403" s="1">
        <v>-0.725566387176514</v>
      </c>
      <c r="E1403" s="1">
        <v>-6.8273283541202504E-2</v>
      </c>
      <c r="F1403" s="1">
        <v>4</v>
      </c>
      <c r="G1403" s="1">
        <v>-0.226678606122732</v>
      </c>
      <c r="H1403" s="1">
        <v>0.32809136594236699</v>
      </c>
      <c r="I1403" s="1">
        <v>1</v>
      </c>
      <c r="J1403" s="1">
        <v>-0.17946961255802399</v>
      </c>
      <c r="K1403" s="1" t="s">
        <v>5766</v>
      </c>
      <c r="L1403" s="1" t="s">
        <v>5767</v>
      </c>
      <c r="M1403" s="1" t="s">
        <v>5768</v>
      </c>
      <c r="N1403" s="1" t="e">
        <v>#N/A</v>
      </c>
      <c r="O1403" s="1" t="e">
        <v>#N/A</v>
      </c>
      <c r="P1403" s="1" t="e">
        <v>#N/A</v>
      </c>
      <c r="Q1403" s="1" t="e">
        <v>#N/A</v>
      </c>
      <c r="R1403" s="1" t="e">
        <v>#N/A</v>
      </c>
      <c r="S1403" s="1" t="e">
        <v>#N/A</v>
      </c>
      <c r="T1403" s="1" t="e">
        <v>#N/A</v>
      </c>
      <c r="U1403" s="1" t="e">
        <v>#N/A</v>
      </c>
      <c r="V1403" s="1" t="e">
        <v>#N/A</v>
      </c>
      <c r="W1403" s="1" t="e">
        <v>#N/A</v>
      </c>
      <c r="X1403" s="1" t="e">
        <v>#N/A</v>
      </c>
      <c r="Y1403" s="1" t="e">
        <v>#N/A</v>
      </c>
      <c r="Z1403" s="1" t="e">
        <v>#N/A</v>
      </c>
    </row>
    <row r="1404" spans="1:26" x14ac:dyDescent="0.2">
      <c r="A1404" s="1">
        <v>-1.09151341021061E-2</v>
      </c>
      <c r="B1404" s="1">
        <v>1.08331721276045E-2</v>
      </c>
      <c r="C1404" s="1">
        <v>3.33952754735947E-2</v>
      </c>
      <c r="D1404" s="1">
        <v>-0.70197713375091597</v>
      </c>
      <c r="E1404" s="1">
        <v>-1.23969074338675E-2</v>
      </c>
      <c r="F1404" s="1">
        <v>4</v>
      </c>
      <c r="G1404" s="1">
        <v>-0.22695194091647899</v>
      </c>
      <c r="H1404" s="1">
        <v>0.355805909493979</v>
      </c>
      <c r="I1404" s="1">
        <v>1</v>
      </c>
      <c r="J1404" s="1">
        <v>-0.183305425182272</v>
      </c>
      <c r="K1404" s="1" t="s">
        <v>2884</v>
      </c>
      <c r="L1404" s="1" t="s">
        <v>2885</v>
      </c>
      <c r="M1404" s="1" t="s">
        <v>2886</v>
      </c>
      <c r="N1404" s="1" t="e">
        <v>#N/A</v>
      </c>
      <c r="O1404" s="1" t="e">
        <v>#N/A</v>
      </c>
      <c r="P1404" s="1" t="e">
        <v>#N/A</v>
      </c>
      <c r="Q1404" s="1" t="e">
        <v>#N/A</v>
      </c>
      <c r="R1404" s="1" t="e">
        <v>#N/A</v>
      </c>
      <c r="S1404" s="1" t="e">
        <v>#N/A</v>
      </c>
      <c r="T1404" s="1" t="e">
        <v>#N/A</v>
      </c>
      <c r="U1404" s="1" t="e">
        <v>#N/A</v>
      </c>
      <c r="V1404" s="1" t="e">
        <v>#N/A</v>
      </c>
      <c r="W1404" s="1" t="e">
        <v>#N/A</v>
      </c>
      <c r="X1404" s="1" t="e">
        <v>#N/A</v>
      </c>
      <c r="Y1404" s="1" t="e">
        <v>#N/A</v>
      </c>
      <c r="Z1404" s="1" t="e">
        <v>#N/A</v>
      </c>
    </row>
    <row r="1405" spans="1:26" x14ac:dyDescent="0.2">
      <c r="A1405" s="1">
        <v>-6.80051743984222E-2</v>
      </c>
      <c r="B1405" s="1">
        <v>6.4943358302116394E-2</v>
      </c>
      <c r="C1405" s="1">
        <v>0.13839212059974701</v>
      </c>
      <c r="D1405" s="1">
        <v>-0.47947123646736101</v>
      </c>
      <c r="E1405" s="1">
        <v>-0.345741927623749</v>
      </c>
      <c r="F1405" s="1">
        <v>1</v>
      </c>
      <c r="G1405" s="1">
        <v>-0.22740943978230199</v>
      </c>
      <c r="H1405" s="1">
        <v>0.45290891020366197</v>
      </c>
      <c r="I1405" s="1">
        <v>1</v>
      </c>
      <c r="J1405" s="1">
        <v>-0.189649469491561</v>
      </c>
      <c r="K1405" s="1" t="s">
        <v>6497</v>
      </c>
      <c r="L1405" s="1" t="s">
        <v>6498</v>
      </c>
      <c r="M1405" s="1" t="s">
        <v>6499</v>
      </c>
      <c r="N1405" s="1" t="e">
        <v>#N/A</v>
      </c>
      <c r="O1405" s="1" t="e">
        <v>#N/A</v>
      </c>
      <c r="P1405" s="1" t="e">
        <v>#N/A</v>
      </c>
      <c r="Q1405" s="1" t="e">
        <v>#N/A</v>
      </c>
      <c r="R1405" s="1" t="e">
        <v>#N/A</v>
      </c>
      <c r="S1405" s="1" t="e">
        <v>#N/A</v>
      </c>
      <c r="T1405" s="1" t="e">
        <v>#N/A</v>
      </c>
      <c r="U1405" s="1" t="e">
        <v>#N/A</v>
      </c>
      <c r="V1405" s="1" t="s">
        <v>6498</v>
      </c>
      <c r="W1405" s="1" t="e">
        <v>#N/A</v>
      </c>
      <c r="X1405" s="1" t="e">
        <v>#N/A</v>
      </c>
      <c r="Y1405" s="1" t="e">
        <v>#N/A</v>
      </c>
      <c r="Z1405" s="1" t="e">
        <v>#N/A</v>
      </c>
    </row>
    <row r="1406" spans="1:26" x14ac:dyDescent="0.2">
      <c r="A1406" s="1">
        <v>-2.88124810904264E-2</v>
      </c>
      <c r="B1406" s="1">
        <v>2.8248224407434502E-2</v>
      </c>
      <c r="C1406" s="1">
        <v>-0.17050293087959301</v>
      </c>
      <c r="D1406" s="1">
        <v>-0.59279084205627397</v>
      </c>
      <c r="E1406" s="1">
        <v>7.6449468731880202E-2</v>
      </c>
      <c r="F1406" s="1">
        <v>5</v>
      </c>
      <c r="G1406" s="1">
        <v>-0.22866597305983299</v>
      </c>
      <c r="H1406" s="1">
        <v>0.440911070888728</v>
      </c>
      <c r="I1406" s="1">
        <v>1</v>
      </c>
      <c r="J1406" s="1">
        <v>-0.190958755170032</v>
      </c>
      <c r="K1406" s="1" t="s">
        <v>4635</v>
      </c>
      <c r="L1406" s="1" t="s">
        <v>4636</v>
      </c>
      <c r="M1406" s="1" t="s">
        <v>4637</v>
      </c>
      <c r="N1406" s="1" t="e">
        <v>#N/A</v>
      </c>
      <c r="O1406" s="1" t="e">
        <v>#N/A</v>
      </c>
      <c r="P1406" s="1" t="e">
        <v>#N/A</v>
      </c>
      <c r="Q1406" s="1" t="e">
        <v>#N/A</v>
      </c>
      <c r="R1406" s="1" t="e">
        <v>#N/A</v>
      </c>
      <c r="S1406" s="1" t="e">
        <v>#N/A</v>
      </c>
      <c r="T1406" s="1" t="e">
        <v>#N/A</v>
      </c>
      <c r="U1406" s="1" t="e">
        <v>#N/A</v>
      </c>
      <c r="V1406" s="1" t="e">
        <v>#N/A</v>
      </c>
      <c r="W1406" s="1" t="e">
        <v>#N/A</v>
      </c>
      <c r="X1406" s="1" t="e">
        <v>#N/A</v>
      </c>
      <c r="Y1406" s="1" t="e">
        <v>#N/A</v>
      </c>
      <c r="Z1406" s="1" t="e">
        <v>#N/A</v>
      </c>
    </row>
    <row r="1407" spans="1:26" x14ac:dyDescent="0.2">
      <c r="A1407" s="1">
        <v>0.25277787446975702</v>
      </c>
      <c r="B1407" s="1">
        <v>-0.30667862296104398</v>
      </c>
      <c r="C1407" s="1">
        <v>0.222457975149155</v>
      </c>
      <c r="D1407" s="1">
        <v>-0.81562417745590199</v>
      </c>
      <c r="E1407" s="1">
        <v>-0.17451709508895899</v>
      </c>
      <c r="F1407" s="1">
        <v>1</v>
      </c>
      <c r="G1407" s="1">
        <v>-0.22894405821959199</v>
      </c>
      <c r="H1407" s="1">
        <v>0.20778544973684801</v>
      </c>
      <c r="I1407" s="1">
        <v>1</v>
      </c>
      <c r="J1407" s="1">
        <v>-0.16214716521848199</v>
      </c>
      <c r="K1407" s="1" t="s">
        <v>2095</v>
      </c>
      <c r="L1407" s="1" t="s">
        <v>2096</v>
      </c>
      <c r="M1407" s="1" t="s">
        <v>2097</v>
      </c>
      <c r="N1407" s="1" t="e">
        <v>#N/A</v>
      </c>
      <c r="O1407" s="1" t="e">
        <v>#N/A</v>
      </c>
      <c r="P1407" s="1" t="e">
        <v>#N/A</v>
      </c>
      <c r="Q1407" s="1" t="e">
        <v>#N/A</v>
      </c>
      <c r="R1407" s="1" t="e">
        <v>#N/A</v>
      </c>
      <c r="S1407" s="1" t="e">
        <v>#N/A</v>
      </c>
      <c r="T1407" s="1" t="e">
        <v>#N/A</v>
      </c>
      <c r="U1407" s="1" t="e">
        <v>#N/A</v>
      </c>
      <c r="V1407" s="1" t="e">
        <v>#N/A</v>
      </c>
      <c r="W1407" s="1" t="e">
        <v>#N/A</v>
      </c>
      <c r="X1407" s="1" t="e">
        <v>#N/A</v>
      </c>
      <c r="Y1407" s="1" t="e">
        <v>#N/A</v>
      </c>
      <c r="Z1407" s="1" t="e">
        <v>#N/A</v>
      </c>
    </row>
    <row r="1408" spans="1:26" x14ac:dyDescent="0.2">
      <c r="A1408" s="1">
        <v>-1.2791250832378901E-2</v>
      </c>
      <c r="B1408" s="1">
        <v>1.2678922154009301E-2</v>
      </c>
      <c r="C1408" s="1">
        <v>6.4557105302810697E-2</v>
      </c>
      <c r="D1408" s="1">
        <v>-0.76570147275924705</v>
      </c>
      <c r="E1408" s="1">
        <v>1.3235084712505301E-2</v>
      </c>
      <c r="F1408" s="1">
        <v>1</v>
      </c>
      <c r="G1408" s="1">
        <v>-0.229246929908792</v>
      </c>
      <c r="H1408" s="1">
        <v>0.31570393187872098</v>
      </c>
      <c r="I1408" s="1">
        <v>1</v>
      </c>
      <c r="J1408" s="1">
        <v>-0.180664479823195</v>
      </c>
      <c r="K1408" s="1" t="s">
        <v>5850</v>
      </c>
      <c r="L1408" s="1" t="s">
        <v>5851</v>
      </c>
      <c r="M1408" s="1" t="s">
        <v>5852</v>
      </c>
      <c r="N1408" s="1" t="e">
        <v>#N/A</v>
      </c>
      <c r="O1408" s="1" t="e">
        <v>#N/A</v>
      </c>
      <c r="P1408" s="1" t="e">
        <v>#N/A</v>
      </c>
      <c r="Q1408" s="1" t="e">
        <v>#N/A</v>
      </c>
      <c r="R1408" s="1" t="e">
        <v>#N/A</v>
      </c>
      <c r="S1408" s="1" t="e">
        <v>#N/A</v>
      </c>
      <c r="T1408" s="1" t="e">
        <v>#N/A</v>
      </c>
      <c r="U1408" s="1" t="e">
        <v>#N/A</v>
      </c>
      <c r="V1408" s="1" t="e">
        <v>#N/A</v>
      </c>
      <c r="W1408" s="1" t="e">
        <v>#N/A</v>
      </c>
      <c r="X1408" s="1" t="e">
        <v>#N/A</v>
      </c>
      <c r="Y1408" s="1" t="e">
        <v>#N/A</v>
      </c>
      <c r="Z1408" s="1" t="e">
        <v>#N/A</v>
      </c>
    </row>
    <row r="1409" spans="1:26" x14ac:dyDescent="0.2">
      <c r="A1409" s="1">
        <v>-5.2467305213213002E-2</v>
      </c>
      <c r="B1409" s="1">
        <v>5.0626050680875799E-2</v>
      </c>
      <c r="C1409" s="1">
        <v>8.1688873469829601E-2</v>
      </c>
      <c r="D1409" s="1">
        <v>-0.79050928354263295</v>
      </c>
      <c r="E1409" s="1">
        <v>1.4312708750367199E-2</v>
      </c>
      <c r="F1409" s="1">
        <v>2</v>
      </c>
      <c r="G1409" s="1">
        <v>-0.23058193984131001</v>
      </c>
      <c r="H1409" s="1">
        <v>0.30220018724808601</v>
      </c>
      <c r="I1409" s="1">
        <v>1</v>
      </c>
      <c r="J1409" s="1">
        <v>-0.17945774414111801</v>
      </c>
      <c r="K1409" s="1" t="s">
        <v>6648</v>
      </c>
      <c r="L1409" s="1" t="s">
        <v>6649</v>
      </c>
      <c r="M1409" s="1" t="s">
        <v>6650</v>
      </c>
      <c r="N1409" s="1" t="e">
        <v>#N/A</v>
      </c>
      <c r="O1409" s="1" t="e">
        <v>#N/A</v>
      </c>
      <c r="P1409" s="1" t="e">
        <v>#N/A</v>
      </c>
      <c r="Q1409" s="1" t="e">
        <v>#N/A</v>
      </c>
      <c r="R1409" s="1" t="e">
        <v>#N/A</v>
      </c>
      <c r="S1409" s="1" t="e">
        <v>#N/A</v>
      </c>
      <c r="T1409" s="1" t="e">
        <v>#N/A</v>
      </c>
      <c r="U1409" s="1" t="e">
        <v>#N/A</v>
      </c>
      <c r="V1409" s="1" t="e">
        <v>#N/A</v>
      </c>
      <c r="W1409" s="1" t="e">
        <v>#N/A</v>
      </c>
      <c r="X1409" s="1" t="e">
        <v>#N/A</v>
      </c>
      <c r="Y1409" s="1" t="e">
        <v>#N/A</v>
      </c>
      <c r="Z1409" s="1" t="e">
        <v>#N/A</v>
      </c>
    </row>
    <row r="1410" spans="1:26" x14ac:dyDescent="0.2">
      <c r="A1410" s="1">
        <v>-0.11157482117414499</v>
      </c>
      <c r="B1410" s="1">
        <v>0.103561870753765</v>
      </c>
      <c r="C1410" s="1">
        <v>9.1119453310966506E-2</v>
      </c>
      <c r="D1410" s="1">
        <v>-0.81526476144790605</v>
      </c>
      <c r="E1410" s="1">
        <v>1.9763775169849399E-2</v>
      </c>
      <c r="F1410" s="1">
        <v>1</v>
      </c>
      <c r="G1410" s="1">
        <v>-0.23078736911217401</v>
      </c>
      <c r="H1410" s="1">
        <v>0.28335235524650398</v>
      </c>
      <c r="I1410" s="1">
        <v>1</v>
      </c>
      <c r="J1410" s="1">
        <v>-0.17614497415986</v>
      </c>
      <c r="K1410" s="1" t="s">
        <v>6683</v>
      </c>
      <c r="L1410" s="1" t="s">
        <v>6684</v>
      </c>
      <c r="M1410" s="1" t="s">
        <v>6685</v>
      </c>
      <c r="N1410" s="1" t="s">
        <v>6684</v>
      </c>
      <c r="O1410" s="1" t="e">
        <v>#N/A</v>
      </c>
      <c r="P1410" s="1" t="e">
        <v>#N/A</v>
      </c>
      <c r="Q1410" s="1" t="e">
        <v>#N/A</v>
      </c>
      <c r="R1410" s="1" t="e">
        <v>#N/A</v>
      </c>
      <c r="S1410" s="1" t="e">
        <v>#N/A</v>
      </c>
      <c r="T1410" s="1" t="e">
        <v>#N/A</v>
      </c>
      <c r="U1410" s="1" t="e">
        <v>#N/A</v>
      </c>
      <c r="V1410" s="1" t="e">
        <v>#N/A</v>
      </c>
      <c r="W1410" s="1" t="e">
        <v>#N/A</v>
      </c>
      <c r="X1410" s="1" t="e">
        <v>#N/A</v>
      </c>
      <c r="Y1410" s="1" t="e">
        <v>#N/A</v>
      </c>
      <c r="Z1410" s="1" t="e">
        <v>#N/A</v>
      </c>
    </row>
    <row r="1411" spans="1:26" x14ac:dyDescent="0.2">
      <c r="A1411" s="1">
        <v>2.7947492897510501E-2</v>
      </c>
      <c r="B1411" s="1">
        <v>-2.84995101392269E-2</v>
      </c>
      <c r="C1411" s="1">
        <v>4.77170385420322E-2</v>
      </c>
      <c r="D1411" s="1">
        <v>-0.67342716455459595</v>
      </c>
      <c r="E1411" s="1">
        <v>-7.2654604911804199E-2</v>
      </c>
      <c r="F1411" s="1">
        <v>3</v>
      </c>
      <c r="G1411" s="1">
        <v>-0.23251223502059801</v>
      </c>
      <c r="H1411" s="1">
        <v>0.390577822227334</v>
      </c>
      <c r="I1411" s="1">
        <v>1</v>
      </c>
      <c r="J1411" s="1">
        <v>-0.18983357855956801</v>
      </c>
      <c r="K1411" s="1" t="s">
        <v>6057</v>
      </c>
      <c r="L1411" s="1" t="s">
        <v>6058</v>
      </c>
      <c r="M1411" s="1" t="s">
        <v>6059</v>
      </c>
      <c r="N1411" s="1" t="s">
        <v>6058</v>
      </c>
      <c r="O1411" s="1" t="e">
        <v>#N/A</v>
      </c>
      <c r="P1411" s="1" t="e">
        <v>#N/A</v>
      </c>
      <c r="Q1411" s="1" t="e">
        <v>#N/A</v>
      </c>
      <c r="R1411" s="1" t="e">
        <v>#N/A</v>
      </c>
      <c r="S1411" s="1" t="e">
        <v>#N/A</v>
      </c>
      <c r="T1411" s="1" t="e">
        <v>#N/A</v>
      </c>
      <c r="U1411" s="1" t="e">
        <v>#N/A</v>
      </c>
      <c r="V1411" s="1" t="e">
        <v>#N/A</v>
      </c>
      <c r="W1411" s="1" t="e">
        <v>#N/A</v>
      </c>
      <c r="X1411" s="1" t="e">
        <v>#N/A</v>
      </c>
      <c r="Y1411" s="1" t="e">
        <v>#N/A</v>
      </c>
      <c r="Z1411" s="1" t="e">
        <v>#N/A</v>
      </c>
    </row>
    <row r="1412" spans="1:26" x14ac:dyDescent="0.2">
      <c r="A1412" s="1">
        <v>0.25612086057663003</v>
      </c>
      <c r="B1412" s="1">
        <v>-0.31161937117576599</v>
      </c>
      <c r="C1412" s="1">
        <v>0.36171063780784601</v>
      </c>
      <c r="D1412" s="1">
        <v>-1.15491235256195</v>
      </c>
      <c r="E1412" s="1">
        <v>7.0738182403147203E-3</v>
      </c>
      <c r="F1412" s="1">
        <v>1</v>
      </c>
      <c r="G1412" s="1">
        <v>-0.23429337687169499</v>
      </c>
      <c r="H1412" s="1">
        <v>0.158973062478039</v>
      </c>
      <c r="I1412" s="1">
        <v>1</v>
      </c>
      <c r="J1412" s="1">
        <v>-0.15225155257227399</v>
      </c>
      <c r="K1412" s="1" t="s">
        <v>3597</v>
      </c>
      <c r="L1412" s="1" t="s">
        <v>3598</v>
      </c>
      <c r="M1412" s="1" t="s">
        <v>3599</v>
      </c>
      <c r="N1412" s="1" t="e">
        <v>#N/A</v>
      </c>
      <c r="O1412" s="1" t="e">
        <v>#N/A</v>
      </c>
      <c r="P1412" s="1" t="e">
        <v>#N/A</v>
      </c>
      <c r="Q1412" s="1" t="e">
        <v>#N/A</v>
      </c>
      <c r="R1412" s="1" t="e">
        <v>#N/A</v>
      </c>
      <c r="S1412" s="1" t="e">
        <v>#N/A</v>
      </c>
      <c r="T1412" s="1" t="e">
        <v>#N/A</v>
      </c>
      <c r="U1412" s="1" t="e">
        <v>#N/A</v>
      </c>
      <c r="V1412" s="1" t="e">
        <v>#N/A</v>
      </c>
      <c r="W1412" s="1" t="e">
        <v>#N/A</v>
      </c>
      <c r="X1412" s="1" t="e">
        <v>#N/A</v>
      </c>
      <c r="Y1412" s="1" t="e">
        <v>#N/A</v>
      </c>
      <c r="Z1412" s="1" t="e">
        <v>#N/A</v>
      </c>
    </row>
    <row r="1413" spans="1:26" x14ac:dyDescent="0.2">
      <c r="A1413" s="1">
        <v>4.5762439258396599E-3</v>
      </c>
      <c r="B1413" s="1">
        <v>-4.5908060856163502E-3</v>
      </c>
      <c r="C1413" s="1">
        <v>3.7622187286615399E-2</v>
      </c>
      <c r="D1413" s="1">
        <v>-0.68241089582443204</v>
      </c>
      <c r="E1413" s="1">
        <v>-6.3555978238582597E-2</v>
      </c>
      <c r="F1413" s="1">
        <v>1</v>
      </c>
      <c r="G1413" s="1">
        <v>-0.23610761451224499</v>
      </c>
      <c r="H1413" s="1">
        <v>0.39340188453500202</v>
      </c>
      <c r="I1413" s="1">
        <v>1</v>
      </c>
      <c r="J1413" s="1">
        <v>-0.192725486821516</v>
      </c>
      <c r="K1413" s="1" t="s">
        <v>6512</v>
      </c>
      <c r="L1413" s="1" t="s">
        <v>6513</v>
      </c>
      <c r="M1413" s="1" t="s">
        <v>6514</v>
      </c>
      <c r="N1413" s="1" t="e">
        <v>#N/A</v>
      </c>
      <c r="O1413" s="1" t="e">
        <v>#N/A</v>
      </c>
      <c r="P1413" s="1" t="e">
        <v>#N/A</v>
      </c>
      <c r="Q1413" s="1" t="e">
        <v>#N/A</v>
      </c>
      <c r="R1413" s="1" t="s">
        <v>6513</v>
      </c>
      <c r="S1413" s="1" t="e">
        <v>#N/A</v>
      </c>
      <c r="T1413" s="1" t="e">
        <v>#N/A</v>
      </c>
      <c r="U1413" s="1" t="e">
        <v>#N/A</v>
      </c>
      <c r="V1413" s="1" t="e">
        <v>#N/A</v>
      </c>
      <c r="W1413" s="1" t="e">
        <v>#N/A</v>
      </c>
      <c r="X1413" s="1" t="e">
        <v>#N/A</v>
      </c>
      <c r="Y1413" s="1" t="e">
        <v>#N/A</v>
      </c>
      <c r="Z1413" s="1" t="e">
        <v>#N/A</v>
      </c>
    </row>
    <row r="1414" spans="1:26" x14ac:dyDescent="0.2">
      <c r="A1414" s="1">
        <v>4.0015913546085399E-2</v>
      </c>
      <c r="B1414" s="1">
        <v>-4.1157484054565402E-2</v>
      </c>
      <c r="C1414" s="1">
        <v>-0.33785286545753501</v>
      </c>
      <c r="D1414" s="1">
        <v>-0.41437208652496299</v>
      </c>
      <c r="E1414" s="1">
        <v>3.6118429154157597E-2</v>
      </c>
      <c r="F1414" s="1">
        <v>1</v>
      </c>
      <c r="G1414" s="1">
        <v>-0.238131389021873</v>
      </c>
      <c r="H1414" s="1">
        <v>0.64824070358282404</v>
      </c>
      <c r="I1414" s="1">
        <v>1</v>
      </c>
      <c r="J1414" s="1">
        <v>-0.207980146491866</v>
      </c>
      <c r="K1414" s="1" t="s">
        <v>6359</v>
      </c>
      <c r="L1414" s="1" t="s">
        <v>6360</v>
      </c>
      <c r="M1414" s="1" t="s">
        <v>6361</v>
      </c>
      <c r="N1414" s="1" t="e">
        <v>#N/A</v>
      </c>
      <c r="O1414" s="1" t="e">
        <v>#N/A</v>
      </c>
      <c r="P1414" s="1" t="e">
        <v>#N/A</v>
      </c>
      <c r="Q1414" s="1" t="e">
        <v>#N/A</v>
      </c>
      <c r="R1414" s="1" t="e">
        <v>#N/A</v>
      </c>
      <c r="S1414" s="1" t="e">
        <v>#N/A</v>
      </c>
      <c r="T1414" s="1" t="e">
        <v>#N/A</v>
      </c>
      <c r="U1414" s="1" t="e">
        <v>#N/A</v>
      </c>
      <c r="V1414" s="1" t="e">
        <v>#N/A</v>
      </c>
      <c r="W1414" s="1" t="e">
        <v>#N/A</v>
      </c>
      <c r="X1414" s="1" t="e">
        <v>#N/A</v>
      </c>
      <c r="Y1414" s="1" t="e">
        <v>#N/A</v>
      </c>
      <c r="Z1414" s="1" t="e">
        <v>#N/A</v>
      </c>
    </row>
    <row r="1415" spans="1:26" x14ac:dyDescent="0.2">
      <c r="A1415" s="1">
        <v>-2.7488164603710199E-2</v>
      </c>
      <c r="B1415" s="1">
        <v>2.6974201202392599E-2</v>
      </c>
      <c r="C1415" s="1">
        <v>-0.147714048624039</v>
      </c>
      <c r="D1415" s="1">
        <v>-0.67090034484863303</v>
      </c>
      <c r="E1415" s="1">
        <v>0.10343573242425901</v>
      </c>
      <c r="F1415" s="1">
        <v>1</v>
      </c>
      <c r="G1415" s="1">
        <v>-0.23813590531547901</v>
      </c>
      <c r="H1415" s="1">
        <v>0.39125076121741198</v>
      </c>
      <c r="I1415" s="1">
        <v>1</v>
      </c>
      <c r="J1415" s="1">
        <v>-0.19365315453427701</v>
      </c>
      <c r="K1415" s="1" t="s">
        <v>6110</v>
      </c>
      <c r="L1415" s="1" t="s">
        <v>6111</v>
      </c>
      <c r="M1415" s="1" t="s">
        <v>6112</v>
      </c>
      <c r="N1415" s="1" t="e">
        <v>#N/A</v>
      </c>
      <c r="O1415" s="1" t="e">
        <v>#N/A</v>
      </c>
      <c r="P1415" s="1" t="e">
        <v>#N/A</v>
      </c>
      <c r="Q1415" s="1" t="e">
        <v>#N/A</v>
      </c>
      <c r="R1415" s="1" t="s">
        <v>6111</v>
      </c>
      <c r="S1415" s="1" t="e">
        <v>#N/A</v>
      </c>
      <c r="T1415" s="1" t="e">
        <v>#N/A</v>
      </c>
      <c r="U1415" s="1" t="e">
        <v>#N/A</v>
      </c>
      <c r="V1415" s="1" t="e">
        <v>#N/A</v>
      </c>
      <c r="W1415" s="1" t="e">
        <v>#N/A</v>
      </c>
      <c r="X1415" s="1" t="e">
        <v>#N/A</v>
      </c>
      <c r="Y1415" s="1" t="e">
        <v>#N/A</v>
      </c>
      <c r="Z1415" s="1" t="e">
        <v>#N/A</v>
      </c>
    </row>
    <row r="1416" spans="1:26" x14ac:dyDescent="0.2">
      <c r="A1416" s="1">
        <v>-2.4273931980133098E-2</v>
      </c>
      <c r="B1416" s="1">
        <v>2.38722637295723E-2</v>
      </c>
      <c r="C1416" s="1">
        <v>-6.1883583664894097E-2</v>
      </c>
      <c r="D1416" s="1">
        <v>-0.71348792314529397</v>
      </c>
      <c r="E1416" s="1">
        <v>5.9907838702201802E-2</v>
      </c>
      <c r="F1416" s="1">
        <v>10</v>
      </c>
      <c r="G1416" s="1">
        <v>-0.238287055244048</v>
      </c>
      <c r="H1416" s="1">
        <v>0.37087403643255701</v>
      </c>
      <c r="I1416" s="1">
        <v>1</v>
      </c>
      <c r="J1416" s="1">
        <v>-0.19196695045019199</v>
      </c>
      <c r="K1416" s="1" t="s">
        <v>784</v>
      </c>
      <c r="L1416" s="1" t="s">
        <v>785</v>
      </c>
      <c r="M1416" s="1" t="s">
        <v>786</v>
      </c>
      <c r="N1416" s="1" t="e">
        <v>#N/A</v>
      </c>
      <c r="O1416" s="1" t="e">
        <v>#N/A</v>
      </c>
      <c r="P1416" s="1" t="e">
        <v>#N/A</v>
      </c>
      <c r="Q1416" s="1" t="e">
        <v>#N/A</v>
      </c>
      <c r="R1416" s="1" t="e">
        <v>#N/A</v>
      </c>
      <c r="S1416" s="1" t="e">
        <v>#N/A</v>
      </c>
      <c r="T1416" s="1" t="e">
        <v>#N/A</v>
      </c>
      <c r="U1416" s="1" t="e">
        <v>#N/A</v>
      </c>
      <c r="V1416" s="1" t="e">
        <v>#N/A</v>
      </c>
      <c r="W1416" s="1" t="s">
        <v>785</v>
      </c>
      <c r="X1416" s="1" t="e">
        <v>#N/A</v>
      </c>
      <c r="Y1416" s="1" t="e">
        <v>#N/A</v>
      </c>
      <c r="Z1416" s="1" t="e">
        <v>#N/A</v>
      </c>
    </row>
    <row r="1417" spans="1:26" x14ac:dyDescent="0.2">
      <c r="A1417" s="1">
        <v>3.1627845019102097E-2</v>
      </c>
      <c r="B1417" s="1">
        <v>-3.2336875796318103E-2</v>
      </c>
      <c r="C1417" s="1">
        <v>-0.123348258435726</v>
      </c>
      <c r="D1417" s="1">
        <v>-0.56342762708663896</v>
      </c>
      <c r="E1417" s="1">
        <v>-3.7350356578826897E-2</v>
      </c>
      <c r="F1417" s="1">
        <v>5</v>
      </c>
      <c r="G1417" s="1">
        <v>-0.24102089864512299</v>
      </c>
      <c r="H1417" s="1">
        <v>0.55999069045711103</v>
      </c>
      <c r="I1417" s="1">
        <v>1</v>
      </c>
      <c r="J1417" s="1">
        <v>-0.206700742980408</v>
      </c>
      <c r="K1417" s="1" t="s">
        <v>4164</v>
      </c>
      <c r="L1417" s="1" t="s">
        <v>4165</v>
      </c>
      <c r="M1417" s="1" t="s">
        <v>4166</v>
      </c>
      <c r="N1417" s="1" t="e">
        <v>#N/A</v>
      </c>
      <c r="O1417" s="1" t="e">
        <v>#N/A</v>
      </c>
      <c r="P1417" s="1" t="e">
        <v>#N/A</v>
      </c>
      <c r="Q1417" s="1" t="e">
        <v>#N/A</v>
      </c>
      <c r="R1417" s="1" t="e">
        <v>#N/A</v>
      </c>
      <c r="S1417" s="1" t="e">
        <v>#N/A</v>
      </c>
      <c r="T1417" s="1" t="e">
        <v>#N/A</v>
      </c>
      <c r="U1417" s="1" t="s">
        <v>4165</v>
      </c>
      <c r="V1417" s="1" t="e">
        <v>#N/A</v>
      </c>
      <c r="W1417" s="1" t="e">
        <v>#N/A</v>
      </c>
      <c r="X1417" s="1" t="e">
        <v>#N/A</v>
      </c>
      <c r="Y1417" s="1" t="e">
        <v>#N/A</v>
      </c>
      <c r="Z1417" s="1" t="e">
        <v>#N/A</v>
      </c>
    </row>
    <row r="1418" spans="1:26" x14ac:dyDescent="0.2">
      <c r="A1418" s="1">
        <v>1.49819431826472E-2</v>
      </c>
      <c r="B1418" s="1">
        <v>-1.51391606777906E-2</v>
      </c>
      <c r="C1418" s="1">
        <v>3.2287754118442501E-2</v>
      </c>
      <c r="D1418" s="1">
        <v>-0.71717709302902199</v>
      </c>
      <c r="E1418" s="1">
        <v>-3.85714136064053E-2</v>
      </c>
      <c r="F1418" s="1">
        <v>3</v>
      </c>
      <c r="G1418" s="1">
        <v>-0.241074975424757</v>
      </c>
      <c r="H1418" s="1">
        <v>0.37758568254059499</v>
      </c>
      <c r="I1418" s="1">
        <v>1</v>
      </c>
      <c r="J1418" s="1">
        <v>-0.19451516542524</v>
      </c>
      <c r="K1418" s="1" t="s">
        <v>3444</v>
      </c>
      <c r="L1418" s="1" t="s">
        <v>3445</v>
      </c>
      <c r="M1418" s="1" t="s">
        <v>3446</v>
      </c>
      <c r="N1418" s="1" t="e">
        <v>#N/A</v>
      </c>
      <c r="O1418" s="1" t="e">
        <v>#N/A</v>
      </c>
      <c r="P1418" s="1" t="e">
        <v>#N/A</v>
      </c>
      <c r="Q1418" s="1" t="e">
        <v>#N/A</v>
      </c>
      <c r="R1418" s="1" t="e">
        <v>#N/A</v>
      </c>
      <c r="S1418" s="1" t="e">
        <v>#N/A</v>
      </c>
      <c r="T1418" s="1" t="e">
        <v>#N/A</v>
      </c>
      <c r="U1418" s="1" t="e">
        <v>#N/A</v>
      </c>
      <c r="V1418" s="1" t="e">
        <v>#N/A</v>
      </c>
      <c r="W1418" s="1" t="e">
        <v>#N/A</v>
      </c>
      <c r="X1418" s="1" t="e">
        <v>#N/A</v>
      </c>
      <c r="Y1418" s="1" t="e">
        <v>#N/A</v>
      </c>
      <c r="Z1418" s="1" t="e">
        <v>#N/A</v>
      </c>
    </row>
    <row r="1419" spans="1:26" x14ac:dyDescent="0.2">
      <c r="A1419" s="1">
        <v>-7.2820344939827902E-3</v>
      </c>
      <c r="B1419" s="1">
        <v>7.2454628534614996E-3</v>
      </c>
      <c r="C1419" s="1">
        <v>-0.32591679692268399</v>
      </c>
      <c r="D1419" s="1">
        <v>-0.64624148607253995</v>
      </c>
      <c r="E1419" s="1">
        <v>0.24872355163097401</v>
      </c>
      <c r="F1419" s="1">
        <v>1</v>
      </c>
      <c r="G1419" s="1">
        <v>-0.241126624634489</v>
      </c>
      <c r="H1419" s="1">
        <v>0.34266190022365101</v>
      </c>
      <c r="I1419" s="1">
        <v>1</v>
      </c>
      <c r="J1419" s="1">
        <v>-0.19108087075539901</v>
      </c>
      <c r="K1419" s="1" t="s">
        <v>6645</v>
      </c>
      <c r="L1419" s="1" t="s">
        <v>6646</v>
      </c>
      <c r="M1419" s="1" t="s">
        <v>6647</v>
      </c>
      <c r="N1419" s="1" t="e">
        <v>#N/A</v>
      </c>
      <c r="O1419" s="1" t="e">
        <v>#N/A</v>
      </c>
      <c r="P1419" s="1" t="e">
        <v>#N/A</v>
      </c>
      <c r="Q1419" s="1" t="e">
        <v>#N/A</v>
      </c>
      <c r="R1419" s="1" t="e">
        <v>#N/A</v>
      </c>
      <c r="S1419" s="1" t="e">
        <v>#N/A</v>
      </c>
      <c r="T1419" s="1" t="e">
        <v>#N/A</v>
      </c>
      <c r="U1419" s="1" t="e">
        <v>#N/A</v>
      </c>
      <c r="V1419" s="1" t="e">
        <v>#N/A</v>
      </c>
      <c r="W1419" s="1" t="e">
        <v>#N/A</v>
      </c>
      <c r="X1419" s="1" t="e">
        <v>#N/A</v>
      </c>
      <c r="Y1419" s="1" t="e">
        <v>#N/A</v>
      </c>
      <c r="Z1419" s="1" t="e">
        <v>#N/A</v>
      </c>
    </row>
    <row r="1420" spans="1:26" x14ac:dyDescent="0.2">
      <c r="A1420" s="1">
        <v>-0.54888862371444702</v>
      </c>
      <c r="B1420" s="1">
        <v>0.396656513214111</v>
      </c>
      <c r="C1420" s="1">
        <v>-1.20473897457123</v>
      </c>
      <c r="D1420" s="1">
        <v>-0.28044605255126998</v>
      </c>
      <c r="E1420" s="1">
        <v>0.53274017572402999</v>
      </c>
      <c r="F1420" s="1">
        <v>1</v>
      </c>
      <c r="G1420" s="1">
        <v>-0.24136556188265501</v>
      </c>
      <c r="H1420" s="1">
        <v>0.124227388947381</v>
      </c>
      <c r="I1420" s="1">
        <v>1</v>
      </c>
      <c r="J1420" s="1">
        <v>-0.14286114228503499</v>
      </c>
      <c r="K1420" s="1" t="s">
        <v>6991</v>
      </c>
      <c r="L1420" s="1" t="s">
        <v>6992</v>
      </c>
      <c r="M1420" s="1" t="s">
        <v>6993</v>
      </c>
      <c r="N1420" s="1" t="e">
        <v>#N/A</v>
      </c>
      <c r="O1420" s="1" t="e">
        <v>#N/A</v>
      </c>
      <c r="P1420" s="1" t="e">
        <v>#N/A</v>
      </c>
      <c r="Q1420" s="1" t="e">
        <v>#N/A</v>
      </c>
      <c r="R1420" s="1" t="e">
        <v>#N/A</v>
      </c>
      <c r="S1420" s="1" t="e">
        <v>#N/A</v>
      </c>
      <c r="T1420" s="1" t="e">
        <v>#N/A</v>
      </c>
      <c r="U1420" s="1" t="e">
        <v>#N/A</v>
      </c>
      <c r="V1420" s="1" t="e">
        <v>#N/A</v>
      </c>
      <c r="W1420" s="1" t="e">
        <v>#N/A</v>
      </c>
      <c r="X1420" s="1" t="e">
        <v>#N/A</v>
      </c>
      <c r="Y1420" s="1" t="e">
        <v>#N/A</v>
      </c>
      <c r="Z1420" s="1" t="e">
        <v>#N/A</v>
      </c>
    </row>
    <row r="1421" spans="1:26" x14ac:dyDescent="0.2">
      <c r="A1421" s="1">
        <v>-7.0533342659473405E-2</v>
      </c>
      <c r="B1421" s="1">
        <v>6.7245110869407695E-2</v>
      </c>
      <c r="C1421" s="1">
        <v>-1.6059622168541E-2</v>
      </c>
      <c r="D1421" s="1">
        <v>-0.66496926546096802</v>
      </c>
      <c r="E1421" s="1">
        <v>-4.83002401888371E-2</v>
      </c>
      <c r="F1421" s="1">
        <v>2</v>
      </c>
      <c r="G1421" s="1">
        <v>-0.241465593377749</v>
      </c>
      <c r="H1421" s="1">
        <v>0.42695370142941402</v>
      </c>
      <c r="I1421" s="1">
        <v>1</v>
      </c>
      <c r="J1421" s="1">
        <v>-0.19758422415198301</v>
      </c>
      <c r="K1421" s="1" t="s">
        <v>6476</v>
      </c>
      <c r="L1421" s="1" t="s">
        <v>6477</v>
      </c>
      <c r="M1421" s="1" t="s">
        <v>6478</v>
      </c>
      <c r="N1421" s="1" t="e">
        <v>#N/A</v>
      </c>
      <c r="O1421" s="1" t="e">
        <v>#N/A</v>
      </c>
      <c r="P1421" s="1" t="e">
        <v>#N/A</v>
      </c>
      <c r="Q1421" s="1" t="e">
        <v>#N/A</v>
      </c>
      <c r="R1421" s="1" t="e">
        <v>#N/A</v>
      </c>
      <c r="S1421" s="1" t="e">
        <v>#N/A</v>
      </c>
      <c r="T1421" s="1" t="e">
        <v>#N/A</v>
      </c>
      <c r="U1421" s="1" t="e">
        <v>#N/A</v>
      </c>
      <c r="V1421" s="1" t="e">
        <v>#N/A</v>
      </c>
      <c r="W1421" s="1" t="e">
        <v>#N/A</v>
      </c>
      <c r="X1421" s="1" t="e">
        <v>#N/A</v>
      </c>
      <c r="Y1421" s="1" t="e">
        <v>#N/A</v>
      </c>
      <c r="Z1421" s="1" t="e">
        <v>#N/A</v>
      </c>
    </row>
    <row r="1422" spans="1:26" x14ac:dyDescent="0.2">
      <c r="A1422" s="1">
        <v>-8.7545797228813199E-2</v>
      </c>
      <c r="B1422" s="1">
        <v>8.2535974681377397E-2</v>
      </c>
      <c r="C1422" s="1">
        <v>-0.2085300385952</v>
      </c>
      <c r="D1422" s="1">
        <v>-0.28679284453392001</v>
      </c>
      <c r="E1422" s="1">
        <v>-0.23759007453918499</v>
      </c>
      <c r="F1422" s="1">
        <v>1</v>
      </c>
      <c r="G1422" s="1">
        <v>-0.24179940794905</v>
      </c>
      <c r="H1422" s="1">
        <v>0.70804021757487701</v>
      </c>
      <c r="I1422" s="1">
        <v>1</v>
      </c>
      <c r="J1422" s="1">
        <v>-0.22223091314396301</v>
      </c>
      <c r="K1422" s="1" t="s">
        <v>6210</v>
      </c>
      <c r="L1422" s="1" t="s">
        <v>6211</v>
      </c>
      <c r="M1422" s="1" t="s">
        <v>6212</v>
      </c>
      <c r="N1422" s="1" t="e">
        <v>#N/A</v>
      </c>
      <c r="O1422" s="1" t="e">
        <v>#N/A</v>
      </c>
      <c r="P1422" s="1" t="e">
        <v>#N/A</v>
      </c>
      <c r="Q1422" s="1" t="e">
        <v>#N/A</v>
      </c>
      <c r="R1422" s="1" t="s">
        <v>6211</v>
      </c>
      <c r="S1422" s="1" t="e">
        <v>#N/A</v>
      </c>
      <c r="T1422" s="1" t="e">
        <v>#N/A</v>
      </c>
      <c r="U1422" s="1" t="e">
        <v>#N/A</v>
      </c>
      <c r="V1422" s="1" t="e">
        <v>#N/A</v>
      </c>
      <c r="W1422" s="1" t="e">
        <v>#N/A</v>
      </c>
      <c r="X1422" s="1" t="e">
        <v>#N/A</v>
      </c>
      <c r="Y1422" s="1" t="e">
        <v>#N/A</v>
      </c>
      <c r="Z1422" s="1" t="e">
        <v>#N/A</v>
      </c>
    </row>
    <row r="1423" spans="1:26" x14ac:dyDescent="0.2">
      <c r="A1423" s="1">
        <v>7.0022791624069197E-3</v>
      </c>
      <c r="B1423" s="1">
        <v>-7.0365178398788001E-3</v>
      </c>
      <c r="C1423" s="1">
        <v>6.9893211126327501E-2</v>
      </c>
      <c r="D1423" s="1">
        <v>-0.816517293453217</v>
      </c>
      <c r="E1423" s="1">
        <v>1.5827788040041899E-2</v>
      </c>
      <c r="F1423" s="1">
        <v>5</v>
      </c>
      <c r="G1423" s="1">
        <v>-0.24358164542354599</v>
      </c>
      <c r="H1423" s="1">
        <v>0.31399998502569698</v>
      </c>
      <c r="I1423" s="1">
        <v>1</v>
      </c>
      <c r="J1423" s="1">
        <v>-0.189267542060891</v>
      </c>
      <c r="K1423" s="1" t="s">
        <v>382</v>
      </c>
      <c r="L1423" s="1" t="s">
        <v>383</v>
      </c>
      <c r="M1423" s="1" t="s">
        <v>384</v>
      </c>
      <c r="N1423" s="1" t="e">
        <v>#N/A</v>
      </c>
      <c r="O1423" s="1" t="e">
        <v>#N/A</v>
      </c>
      <c r="P1423" s="1" t="e">
        <v>#N/A</v>
      </c>
      <c r="Q1423" s="1" t="e">
        <v>#N/A</v>
      </c>
      <c r="R1423" s="1" t="e">
        <v>#N/A</v>
      </c>
      <c r="S1423" s="1" t="e">
        <v>#N/A</v>
      </c>
      <c r="T1423" s="1" t="e">
        <v>#N/A</v>
      </c>
      <c r="U1423" s="1" t="e">
        <v>#N/A</v>
      </c>
      <c r="V1423" s="1" t="e">
        <v>#N/A</v>
      </c>
      <c r="W1423" s="1" t="e">
        <v>#N/A</v>
      </c>
      <c r="X1423" s="1" t="e">
        <v>#N/A</v>
      </c>
      <c r="Y1423" s="1" t="e">
        <v>#N/A</v>
      </c>
      <c r="Z1423" s="1" t="e">
        <v>#N/A</v>
      </c>
    </row>
    <row r="1424" spans="1:26" x14ac:dyDescent="0.2">
      <c r="A1424" s="1">
        <v>1.22540285810828E-2</v>
      </c>
      <c r="B1424" s="1">
        <v>-1.23589187860489E-2</v>
      </c>
      <c r="C1424" s="1">
        <v>-9.3967005610466003E-2</v>
      </c>
      <c r="D1424" s="1">
        <v>-0.77986627817153897</v>
      </c>
      <c r="E1424" s="1">
        <v>0.135429367423058</v>
      </c>
      <c r="F1424" s="1">
        <v>2</v>
      </c>
      <c r="G1424" s="1">
        <v>-0.24608219368383299</v>
      </c>
      <c r="H1424" s="1">
        <v>0.33226568399563799</v>
      </c>
      <c r="I1424" s="1">
        <v>1</v>
      </c>
      <c r="J1424" s="1">
        <v>-0.19297014806898999</v>
      </c>
      <c r="K1424" s="1" t="s">
        <v>4533</v>
      </c>
      <c r="L1424" s="1" t="s">
        <v>4534</v>
      </c>
      <c r="M1424" s="1" t="s">
        <v>4535</v>
      </c>
      <c r="N1424" s="1" t="s">
        <v>4534</v>
      </c>
      <c r="O1424" s="1" t="e">
        <v>#N/A</v>
      </c>
      <c r="P1424" s="1" t="e">
        <v>#N/A</v>
      </c>
      <c r="Q1424" s="1" t="e">
        <v>#N/A</v>
      </c>
      <c r="R1424" s="1" t="e">
        <v>#N/A</v>
      </c>
      <c r="S1424" s="1" t="e">
        <v>#N/A</v>
      </c>
      <c r="T1424" s="1" t="e">
        <v>#N/A</v>
      </c>
      <c r="U1424" s="1" t="e">
        <v>#N/A</v>
      </c>
      <c r="V1424" s="1" t="e">
        <v>#N/A</v>
      </c>
      <c r="W1424" s="1" t="e">
        <v>#N/A</v>
      </c>
      <c r="X1424" s="1" t="e">
        <v>#N/A</v>
      </c>
      <c r="Y1424" s="1" t="e">
        <v>#N/A</v>
      </c>
      <c r="Z1424" s="1" t="e">
        <v>#N/A</v>
      </c>
    </row>
    <row r="1425" spans="1:26" x14ac:dyDescent="0.2">
      <c r="A1425" s="1">
        <v>-4.3801560997963E-2</v>
      </c>
      <c r="B1425" s="1">
        <v>4.2510878294706303E-2</v>
      </c>
      <c r="C1425" s="1">
        <v>-2.5356886908412E-2</v>
      </c>
      <c r="D1425" s="1">
        <v>-0.73242574930190996</v>
      </c>
      <c r="E1425" s="1">
        <v>1.7192075029015499E-2</v>
      </c>
      <c r="F1425" s="1">
        <v>7</v>
      </c>
      <c r="G1425" s="1">
        <v>-0.24621817904214099</v>
      </c>
      <c r="H1425" s="1">
        <v>0.37839051074737201</v>
      </c>
      <c r="I1425" s="1">
        <v>1</v>
      </c>
      <c r="J1425" s="1">
        <v>-0.197465413420083</v>
      </c>
      <c r="K1425" s="1" t="s">
        <v>430</v>
      </c>
      <c r="L1425" s="1" t="s">
        <v>431</v>
      </c>
      <c r="M1425" s="1" t="s">
        <v>432</v>
      </c>
      <c r="N1425" s="1" t="e">
        <v>#N/A</v>
      </c>
      <c r="O1425" s="1" t="e">
        <v>#N/A</v>
      </c>
      <c r="P1425" s="1" t="e">
        <v>#N/A</v>
      </c>
      <c r="Q1425" s="1" t="e">
        <v>#N/A</v>
      </c>
      <c r="R1425" s="1" t="e">
        <v>#N/A</v>
      </c>
      <c r="S1425" s="1" t="e">
        <v>#N/A</v>
      </c>
      <c r="T1425" s="1" t="e">
        <v>#N/A</v>
      </c>
      <c r="U1425" s="1" t="e">
        <v>#N/A</v>
      </c>
      <c r="V1425" s="1" t="e">
        <v>#N/A</v>
      </c>
      <c r="W1425" s="1" t="e">
        <v>#N/A</v>
      </c>
      <c r="X1425" s="1" t="e">
        <v>#N/A</v>
      </c>
      <c r="Y1425" s="1" t="e">
        <v>#N/A</v>
      </c>
      <c r="Z1425" s="1" t="e">
        <v>#N/A</v>
      </c>
    </row>
    <row r="1426" spans="1:26" x14ac:dyDescent="0.2">
      <c r="A1426" s="1">
        <v>-6.5626269206404703E-3</v>
      </c>
      <c r="B1426" s="1">
        <v>6.5329098142683497E-3</v>
      </c>
      <c r="C1426" s="1">
        <v>-0.124968014657497</v>
      </c>
      <c r="D1426" s="1">
        <v>-0.53335267305374101</v>
      </c>
      <c r="E1426" s="1">
        <v>-8.3591386675834697E-2</v>
      </c>
      <c r="F1426" s="1">
        <v>3</v>
      </c>
      <c r="G1426" s="1">
        <v>-0.24728916624250499</v>
      </c>
      <c r="H1426" s="1">
        <v>0.64428763650283105</v>
      </c>
      <c r="I1426" s="1">
        <v>1</v>
      </c>
      <c r="J1426" s="1">
        <v>-0.216223947761049</v>
      </c>
      <c r="K1426" s="1" t="s">
        <v>4032</v>
      </c>
      <c r="L1426" s="1" t="s">
        <v>4033</v>
      </c>
      <c r="M1426" s="1" t="s">
        <v>4034</v>
      </c>
      <c r="N1426" s="1" t="e">
        <v>#N/A</v>
      </c>
      <c r="O1426" s="1" t="e">
        <v>#N/A</v>
      </c>
      <c r="P1426" s="1" t="e">
        <v>#N/A</v>
      </c>
      <c r="Q1426" s="1" t="e">
        <v>#N/A</v>
      </c>
      <c r="R1426" s="1" t="e">
        <v>#N/A</v>
      </c>
      <c r="S1426" s="1" t="e">
        <v>#N/A</v>
      </c>
      <c r="T1426" s="1" t="e">
        <v>#N/A</v>
      </c>
      <c r="U1426" s="1" t="e">
        <v>#N/A</v>
      </c>
      <c r="V1426" s="1" t="s">
        <v>4033</v>
      </c>
      <c r="W1426" s="1" t="e">
        <v>#N/A</v>
      </c>
      <c r="X1426" s="1" t="e">
        <v>#N/A</v>
      </c>
      <c r="Y1426" s="1" t="e">
        <v>#N/A</v>
      </c>
      <c r="Z1426" s="1" t="e">
        <v>#N/A</v>
      </c>
    </row>
    <row r="1427" spans="1:26" x14ac:dyDescent="0.2">
      <c r="A1427" s="1">
        <v>0.16847808659076699</v>
      </c>
      <c r="B1427" s="1">
        <v>-0.190787002444267</v>
      </c>
      <c r="C1427" s="1">
        <v>-5.6861019693315003E-3</v>
      </c>
      <c r="D1427" s="1">
        <v>-0.65564435720443703</v>
      </c>
      <c r="E1427" s="1">
        <v>-0.12073983997106599</v>
      </c>
      <c r="F1427" s="1">
        <v>2</v>
      </c>
      <c r="G1427" s="1">
        <v>-0.24953564178819501</v>
      </c>
      <c r="H1427" s="1">
        <v>0.37104334874372102</v>
      </c>
      <c r="I1427" s="1">
        <v>1</v>
      </c>
      <c r="J1427" s="1">
        <v>-0.196637523423976</v>
      </c>
      <c r="K1427" s="1" t="s">
        <v>631</v>
      </c>
      <c r="L1427" s="1" t="s">
        <v>632</v>
      </c>
      <c r="M1427" s="1" t="s">
        <v>633</v>
      </c>
      <c r="N1427" s="1" t="e">
        <v>#N/A</v>
      </c>
      <c r="O1427" s="1" t="e">
        <v>#N/A</v>
      </c>
      <c r="P1427" s="1" t="e">
        <v>#N/A</v>
      </c>
      <c r="Q1427" s="1" t="e">
        <v>#N/A</v>
      </c>
      <c r="R1427" s="1" t="e">
        <v>#N/A</v>
      </c>
      <c r="S1427" s="1" t="e">
        <v>#N/A</v>
      </c>
      <c r="T1427" s="1" t="e">
        <v>#N/A</v>
      </c>
      <c r="U1427" s="1" t="e">
        <v>#N/A</v>
      </c>
      <c r="V1427" s="1" t="s">
        <v>632</v>
      </c>
      <c r="W1427" s="1" t="e">
        <v>#N/A</v>
      </c>
      <c r="X1427" s="1" t="e">
        <v>#N/A</v>
      </c>
      <c r="Y1427" s="1" t="e">
        <v>#N/A</v>
      </c>
      <c r="Z1427" s="1" t="e">
        <v>#N/A</v>
      </c>
    </row>
    <row r="1428" spans="1:26" x14ac:dyDescent="0.2">
      <c r="A1428" s="1">
        <v>7.2617910802364294E-2</v>
      </c>
      <c r="B1428" s="1">
        <v>-7.6467759907245594E-2</v>
      </c>
      <c r="C1428" s="1">
        <v>0.454299807548523</v>
      </c>
      <c r="D1428" s="1">
        <v>-0.967060565948486</v>
      </c>
      <c r="E1428" s="1">
        <v>-0.24309831857681299</v>
      </c>
      <c r="F1428" s="1">
        <v>1</v>
      </c>
      <c r="G1428" s="1">
        <v>-0.25002810110648499</v>
      </c>
      <c r="H1428" s="1">
        <v>0.21721893472502601</v>
      </c>
      <c r="I1428" s="1">
        <v>1</v>
      </c>
      <c r="J1428" s="1">
        <v>-0.17644253531899901</v>
      </c>
      <c r="K1428" s="1" t="s">
        <v>6909</v>
      </c>
      <c r="L1428" s="1" t="s">
        <v>6910</v>
      </c>
      <c r="M1428" s="1" t="s">
        <v>6911</v>
      </c>
      <c r="N1428" s="1" t="e">
        <v>#N/A</v>
      </c>
      <c r="O1428" s="1" t="e">
        <v>#N/A</v>
      </c>
      <c r="P1428" s="1" t="e">
        <v>#N/A</v>
      </c>
      <c r="Q1428" s="1" t="e">
        <v>#N/A</v>
      </c>
      <c r="R1428" s="1" t="e">
        <v>#N/A</v>
      </c>
      <c r="S1428" s="1" t="e">
        <v>#N/A</v>
      </c>
      <c r="T1428" s="1" t="e">
        <v>#N/A</v>
      </c>
      <c r="U1428" s="1" t="e">
        <v>#N/A</v>
      </c>
      <c r="V1428" s="1" t="e">
        <v>#N/A</v>
      </c>
      <c r="W1428" s="1" t="e">
        <v>#N/A</v>
      </c>
      <c r="X1428" s="1" t="e">
        <v>#N/A</v>
      </c>
      <c r="Y1428" s="1" t="e">
        <v>#N/A</v>
      </c>
      <c r="Z1428" s="1" t="e">
        <v>#N/A</v>
      </c>
    </row>
    <row r="1429" spans="1:26" x14ac:dyDescent="0.2">
      <c r="A1429" s="1">
        <v>0.109473451972008</v>
      </c>
      <c r="B1429" s="1">
        <v>-0.11846748739481</v>
      </c>
      <c r="C1429" s="1">
        <v>-0.136505797505379</v>
      </c>
      <c r="D1429" s="1">
        <v>-0.62333762645721402</v>
      </c>
      <c r="E1429" s="1">
        <v>-5.0738006830215497E-3</v>
      </c>
      <c r="F1429" s="1">
        <v>2</v>
      </c>
      <c r="G1429" s="1">
        <v>-0.25047539050380402</v>
      </c>
      <c r="H1429" s="1">
        <v>0.47007129786420898</v>
      </c>
      <c r="I1429" s="1">
        <v>1</v>
      </c>
      <c r="J1429" s="1">
        <v>-0.205326049340463</v>
      </c>
      <c r="K1429" s="1" t="s">
        <v>5334</v>
      </c>
      <c r="L1429" s="1" t="s">
        <v>5335</v>
      </c>
      <c r="M1429" s="1" t="s">
        <v>5336</v>
      </c>
      <c r="N1429" s="1" t="s">
        <v>5335</v>
      </c>
      <c r="O1429" s="1" t="e">
        <v>#N/A</v>
      </c>
      <c r="P1429" s="1" t="e">
        <v>#N/A</v>
      </c>
      <c r="Q1429" s="1" t="e">
        <v>#N/A</v>
      </c>
      <c r="R1429" s="1" t="e">
        <v>#N/A</v>
      </c>
      <c r="S1429" s="1" t="e">
        <v>#N/A</v>
      </c>
      <c r="T1429" s="1" t="e">
        <v>#N/A</v>
      </c>
      <c r="U1429" s="1" t="e">
        <v>#N/A</v>
      </c>
      <c r="V1429" s="1" t="e">
        <v>#N/A</v>
      </c>
      <c r="W1429" s="1" t="e">
        <v>#N/A</v>
      </c>
      <c r="X1429" s="1" t="e">
        <v>#N/A</v>
      </c>
      <c r="Y1429" s="1" t="e">
        <v>#N/A</v>
      </c>
      <c r="Z1429" s="1" t="e">
        <v>#N/A</v>
      </c>
    </row>
    <row r="1430" spans="1:26" x14ac:dyDescent="0.2">
      <c r="A1430" s="1">
        <v>0.180631563067436</v>
      </c>
      <c r="B1430" s="1">
        <v>-0.206528455018997</v>
      </c>
      <c r="C1430" s="1">
        <v>-0.180825650691986</v>
      </c>
      <c r="D1430" s="1">
        <v>-0.56703573465347301</v>
      </c>
      <c r="E1430" s="1">
        <v>-4.44102175533772E-2</v>
      </c>
      <c r="F1430" s="1">
        <v>1</v>
      </c>
      <c r="G1430" s="1">
        <v>-0.251142088323832</v>
      </c>
      <c r="H1430" s="1">
        <v>0.38841655272632097</v>
      </c>
      <c r="I1430" s="1">
        <v>1</v>
      </c>
      <c r="J1430" s="1">
        <v>-0.20108522193877201</v>
      </c>
      <c r="K1430" s="1" t="s">
        <v>2158</v>
      </c>
      <c r="L1430" s="1" t="s">
        <v>2159</v>
      </c>
      <c r="M1430" s="1" t="s">
        <v>2160</v>
      </c>
      <c r="N1430" s="1" t="e">
        <v>#N/A</v>
      </c>
      <c r="O1430" s="1" t="e">
        <v>#N/A</v>
      </c>
      <c r="P1430" s="1" t="e">
        <v>#N/A</v>
      </c>
      <c r="Q1430" s="1" t="e">
        <v>#N/A</v>
      </c>
      <c r="R1430" s="1" t="e">
        <v>#N/A</v>
      </c>
      <c r="S1430" s="1" t="e">
        <v>#N/A</v>
      </c>
      <c r="T1430" s="1" t="s">
        <v>2159</v>
      </c>
      <c r="U1430" s="1" t="e">
        <v>#N/A</v>
      </c>
      <c r="V1430" s="1" t="e">
        <v>#N/A</v>
      </c>
      <c r="W1430" s="1" t="e">
        <v>#N/A</v>
      </c>
      <c r="X1430" s="1" t="e">
        <v>#N/A</v>
      </c>
      <c r="Y1430" s="1" t="e">
        <v>#N/A</v>
      </c>
      <c r="Z1430" s="1" t="e">
        <v>#N/A</v>
      </c>
    </row>
    <row r="1431" spans="1:26" x14ac:dyDescent="0.2">
      <c r="A1431" s="1">
        <v>4.7688253223895999E-2</v>
      </c>
      <c r="B1431" s="1">
        <v>-4.9318633973598501E-2</v>
      </c>
      <c r="C1431" s="1">
        <v>4.8093356192111997E-2</v>
      </c>
      <c r="D1431" s="1">
        <v>-0.78288108110427901</v>
      </c>
      <c r="E1431" s="1">
        <v>-2.1210912615060799E-2</v>
      </c>
      <c r="F1431" s="1">
        <v>1</v>
      </c>
      <c r="G1431" s="1">
        <v>-0.25118435546755802</v>
      </c>
      <c r="H1431" s="1">
        <v>0.35062032866960802</v>
      </c>
      <c r="I1431" s="1">
        <v>1</v>
      </c>
      <c r="J1431" s="1">
        <v>-0.197693216904334</v>
      </c>
      <c r="K1431" s="1" t="s">
        <v>6553</v>
      </c>
      <c r="L1431" s="1" t="s">
        <v>6554</v>
      </c>
      <c r="M1431" s="1" t="s">
        <v>6555</v>
      </c>
      <c r="N1431" s="1" t="e">
        <v>#N/A</v>
      </c>
      <c r="O1431" s="1" t="e">
        <v>#N/A</v>
      </c>
      <c r="P1431" s="1" t="e">
        <v>#N/A</v>
      </c>
      <c r="Q1431" s="1" t="e">
        <v>#N/A</v>
      </c>
      <c r="R1431" s="1" t="e">
        <v>#N/A</v>
      </c>
      <c r="S1431" s="1" t="e">
        <v>#N/A</v>
      </c>
      <c r="T1431" s="1" t="e">
        <v>#N/A</v>
      </c>
      <c r="U1431" s="1" t="e">
        <v>#N/A</v>
      </c>
      <c r="V1431" s="1" t="e">
        <v>#N/A</v>
      </c>
      <c r="W1431" s="1" t="e">
        <v>#N/A</v>
      </c>
      <c r="X1431" s="1" t="e">
        <v>#N/A</v>
      </c>
      <c r="Y1431" s="1" t="e">
        <v>#N/A</v>
      </c>
      <c r="Z1431" s="1" t="e">
        <v>#N/A</v>
      </c>
    </row>
    <row r="1432" spans="1:26" x14ac:dyDescent="0.2">
      <c r="A1432" s="1">
        <v>0.225268930196762</v>
      </c>
      <c r="B1432" s="1">
        <v>-0.26707127690315202</v>
      </c>
      <c r="C1432" s="1">
        <v>-1.21621387079358E-2</v>
      </c>
      <c r="D1432" s="1">
        <v>-0.68243515491485596</v>
      </c>
      <c r="E1432" s="1">
        <v>-0.12306644767522799</v>
      </c>
      <c r="F1432" s="1">
        <v>2</v>
      </c>
      <c r="G1432" s="1">
        <v>-0.25165340707947798</v>
      </c>
      <c r="H1432" s="1">
        <v>0.29601218224510301</v>
      </c>
      <c r="I1432" s="1">
        <v>1</v>
      </c>
      <c r="J1432" s="1">
        <v>-0.19037124421460999</v>
      </c>
      <c r="K1432" s="1" t="s">
        <v>3996</v>
      </c>
      <c r="L1432" s="1" t="s">
        <v>3997</v>
      </c>
      <c r="M1432" s="1" t="s">
        <v>3998</v>
      </c>
      <c r="N1432" s="1" t="e">
        <v>#N/A</v>
      </c>
      <c r="O1432" s="1" t="e">
        <v>#N/A</v>
      </c>
      <c r="P1432" s="1" t="e">
        <v>#N/A</v>
      </c>
      <c r="Q1432" s="1" t="e">
        <v>#N/A</v>
      </c>
      <c r="R1432" s="1" t="s">
        <v>3997</v>
      </c>
      <c r="S1432" s="1" t="e">
        <v>#N/A</v>
      </c>
      <c r="T1432" s="1" t="e">
        <v>#N/A</v>
      </c>
      <c r="U1432" s="1" t="e">
        <v>#N/A</v>
      </c>
      <c r="V1432" s="1" t="e">
        <v>#N/A</v>
      </c>
      <c r="W1432" s="1" t="e">
        <v>#N/A</v>
      </c>
      <c r="X1432" s="1" t="e">
        <v>#N/A</v>
      </c>
      <c r="Y1432" s="1" t="e">
        <v>#N/A</v>
      </c>
      <c r="Z1432" s="1" t="e">
        <v>#N/A</v>
      </c>
    </row>
    <row r="1433" spans="1:26" x14ac:dyDescent="0.2">
      <c r="A1433" s="1">
        <v>8.2370139658451094E-2</v>
      </c>
      <c r="B1433" s="1">
        <v>-8.7359413504600497E-2</v>
      </c>
      <c r="C1433" s="1">
        <v>-4.9073486588895304E-3</v>
      </c>
      <c r="D1433" s="1">
        <v>-0.77818530797958396</v>
      </c>
      <c r="E1433" s="1">
        <v>1.9808558747172401E-2</v>
      </c>
      <c r="F1433" s="1">
        <v>1</v>
      </c>
      <c r="G1433" s="1">
        <v>-0.25193339570735901</v>
      </c>
      <c r="H1433" s="1">
        <v>0.35361094759165301</v>
      </c>
      <c r="I1433" s="1">
        <v>1</v>
      </c>
      <c r="J1433" s="1">
        <v>-0.19753616799174101</v>
      </c>
      <c r="K1433" s="1" t="s">
        <v>6550</v>
      </c>
      <c r="L1433" s="1" t="s">
        <v>6551</v>
      </c>
      <c r="M1433" s="1" t="s">
        <v>6552</v>
      </c>
      <c r="N1433" s="1" t="e">
        <v>#N/A</v>
      </c>
      <c r="O1433" s="1" t="e">
        <v>#N/A</v>
      </c>
      <c r="P1433" s="1" t="e">
        <v>#N/A</v>
      </c>
      <c r="Q1433" s="1" t="e">
        <v>#N/A</v>
      </c>
      <c r="R1433" s="1" t="e">
        <v>#N/A</v>
      </c>
      <c r="S1433" s="1" t="e">
        <v>#N/A</v>
      </c>
      <c r="T1433" s="1" t="e">
        <v>#N/A</v>
      </c>
      <c r="U1433" s="1" t="e">
        <v>#N/A</v>
      </c>
      <c r="V1433" s="1" t="e">
        <v>#N/A</v>
      </c>
      <c r="W1433" s="1" t="e">
        <v>#N/A</v>
      </c>
      <c r="X1433" s="1" t="e">
        <v>#N/A</v>
      </c>
      <c r="Y1433" s="1" t="e">
        <v>#N/A</v>
      </c>
      <c r="Z1433" s="1" t="e">
        <v>#N/A</v>
      </c>
    </row>
    <row r="1434" spans="1:26" x14ac:dyDescent="0.2">
      <c r="A1434" s="1">
        <v>-3.9764598011970499E-2</v>
      </c>
      <c r="B1434" s="1">
        <v>3.8697831332683598E-2</v>
      </c>
      <c r="C1434" s="1">
        <v>1.9875055178999901E-2</v>
      </c>
      <c r="D1434" s="1">
        <v>-0.57402527332305897</v>
      </c>
      <c r="E1434" s="1">
        <v>-0.20482465624809301</v>
      </c>
      <c r="F1434" s="1">
        <v>2</v>
      </c>
      <c r="G1434" s="1">
        <v>-0.25245824145773998</v>
      </c>
      <c r="H1434" s="1">
        <v>0.55243140965531701</v>
      </c>
      <c r="I1434" s="1">
        <v>1</v>
      </c>
      <c r="J1434" s="1">
        <v>-0.21439883361513101</v>
      </c>
      <c r="K1434" s="1" t="s">
        <v>4649</v>
      </c>
      <c r="L1434" s="1" t="s">
        <v>4650</v>
      </c>
      <c r="M1434" s="1" t="s">
        <v>4651</v>
      </c>
      <c r="N1434" s="1" t="e">
        <v>#N/A</v>
      </c>
      <c r="O1434" s="1" t="e">
        <v>#N/A</v>
      </c>
      <c r="P1434" s="1" t="e">
        <v>#N/A</v>
      </c>
      <c r="Q1434" s="1" t="e">
        <v>#N/A</v>
      </c>
      <c r="R1434" s="1" t="e">
        <v>#N/A</v>
      </c>
      <c r="S1434" s="1" t="e">
        <v>#N/A</v>
      </c>
      <c r="T1434" s="1" t="e">
        <v>#N/A</v>
      </c>
      <c r="U1434" s="1" t="e">
        <v>#N/A</v>
      </c>
      <c r="V1434" s="1" t="e">
        <v>#N/A</v>
      </c>
      <c r="W1434" s="1" t="e">
        <v>#N/A</v>
      </c>
      <c r="X1434" s="1" t="e">
        <v>#N/A</v>
      </c>
      <c r="Y1434" s="1" t="e">
        <v>#N/A</v>
      </c>
      <c r="Z1434" s="1" t="e">
        <v>#N/A</v>
      </c>
    </row>
    <row r="1435" spans="1:26" x14ac:dyDescent="0.2">
      <c r="A1435" s="1">
        <v>0.129560366272926</v>
      </c>
      <c r="B1435" s="1">
        <v>-0.14235390722751601</v>
      </c>
      <c r="C1435" s="1">
        <v>-0.23301389813423201</v>
      </c>
      <c r="D1435" s="1">
        <v>-0.48172205686569203</v>
      </c>
      <c r="E1435" s="1">
        <v>-6.2093816697597497E-2</v>
      </c>
      <c r="F1435" s="1">
        <v>2</v>
      </c>
      <c r="G1435" s="1">
        <v>-0.25254648675521202</v>
      </c>
      <c r="H1435" s="1">
        <v>0.554746485366168</v>
      </c>
      <c r="I1435" s="1">
        <v>1</v>
      </c>
      <c r="J1435" s="1">
        <v>-0.213559991970072</v>
      </c>
      <c r="K1435" s="1" t="s">
        <v>5532</v>
      </c>
      <c r="L1435" s="1" t="s">
        <v>5533</v>
      </c>
      <c r="M1435" s="1" t="s">
        <v>5534</v>
      </c>
      <c r="N1435" s="1" t="e">
        <v>#N/A</v>
      </c>
      <c r="O1435" s="1" t="e">
        <v>#N/A</v>
      </c>
      <c r="P1435" s="1" t="e">
        <v>#N/A</v>
      </c>
      <c r="Q1435" s="1" t="e">
        <v>#N/A</v>
      </c>
      <c r="R1435" s="1" t="e">
        <v>#N/A</v>
      </c>
      <c r="S1435" s="1" t="e">
        <v>#N/A</v>
      </c>
      <c r="T1435" s="1" t="e">
        <v>#N/A</v>
      </c>
      <c r="U1435" s="1" t="e">
        <v>#N/A</v>
      </c>
      <c r="V1435" s="1" t="s">
        <v>5533</v>
      </c>
      <c r="W1435" s="1" t="e">
        <v>#N/A</v>
      </c>
      <c r="X1435" s="1" t="e">
        <v>#N/A</v>
      </c>
      <c r="Y1435" s="1" t="e">
        <v>#N/A</v>
      </c>
      <c r="Z1435" s="1" t="e">
        <v>#N/A</v>
      </c>
    </row>
    <row r="1436" spans="1:26" x14ac:dyDescent="0.2">
      <c r="A1436" s="1">
        <v>0.248898684978485</v>
      </c>
      <c r="B1436" s="1">
        <v>-0.30098086595535301</v>
      </c>
      <c r="C1436" s="1">
        <v>0.13730122148990601</v>
      </c>
      <c r="D1436" s="1">
        <v>-0.85089838504791304</v>
      </c>
      <c r="E1436" s="1">
        <v>-0.123072437942028</v>
      </c>
      <c r="F1436" s="1">
        <v>2</v>
      </c>
      <c r="G1436" s="1">
        <v>-0.25284877667824401</v>
      </c>
      <c r="H1436" s="1">
        <v>0.237551457855777</v>
      </c>
      <c r="I1436" s="1">
        <v>1</v>
      </c>
      <c r="J1436" s="1">
        <v>-0.18011969658766899</v>
      </c>
      <c r="K1436" s="1" t="s">
        <v>679</v>
      </c>
      <c r="L1436" s="1" t="s">
        <v>680</v>
      </c>
      <c r="M1436" s="1" t="s">
        <v>681</v>
      </c>
      <c r="N1436" s="1" t="e">
        <v>#N/A</v>
      </c>
      <c r="O1436" s="1" t="e">
        <v>#N/A</v>
      </c>
      <c r="P1436" s="1" t="e">
        <v>#N/A</v>
      </c>
      <c r="Q1436" s="1" t="e">
        <v>#N/A</v>
      </c>
      <c r="R1436" s="1" t="e">
        <v>#N/A</v>
      </c>
      <c r="S1436" s="1" t="e">
        <v>#N/A</v>
      </c>
      <c r="T1436" s="1" t="e">
        <v>#N/A</v>
      </c>
      <c r="U1436" s="1" t="e">
        <v>#N/A</v>
      </c>
      <c r="V1436" s="1" t="s">
        <v>680</v>
      </c>
      <c r="W1436" s="1" t="e">
        <v>#N/A</v>
      </c>
      <c r="X1436" s="1" t="e">
        <v>#N/A</v>
      </c>
      <c r="Y1436" s="1" t="e">
        <v>#N/A</v>
      </c>
      <c r="Z1436" s="1" t="e">
        <v>#N/A</v>
      </c>
    </row>
    <row r="1437" spans="1:26" x14ac:dyDescent="0.2">
      <c r="A1437" s="1">
        <v>-9.55211967229843E-2</v>
      </c>
      <c r="B1437" s="1">
        <v>8.9587546885013594E-2</v>
      </c>
      <c r="C1437" s="1">
        <v>-7.6591350138187395E-2</v>
      </c>
      <c r="D1437" s="1">
        <v>-0.76414179801940896</v>
      </c>
      <c r="E1437" s="1">
        <v>6.71405419707298E-2</v>
      </c>
      <c r="F1437" s="1">
        <v>1</v>
      </c>
      <c r="G1437" s="1">
        <v>-0.25489737714330402</v>
      </c>
      <c r="H1437" s="1">
        <v>0.364519532658794</v>
      </c>
      <c r="I1437" s="1">
        <v>1</v>
      </c>
      <c r="J1437" s="1">
        <v>-0.20028027023793099</v>
      </c>
      <c r="K1437" s="1" t="s">
        <v>6541</v>
      </c>
      <c r="L1437" s="1" t="s">
        <v>6542</v>
      </c>
      <c r="M1437" s="1" t="s">
        <v>6543</v>
      </c>
      <c r="N1437" s="1" t="e">
        <v>#N/A</v>
      </c>
      <c r="O1437" s="1" t="e">
        <v>#N/A</v>
      </c>
      <c r="P1437" s="1" t="e">
        <v>#N/A</v>
      </c>
      <c r="Q1437" s="1" t="e">
        <v>#N/A</v>
      </c>
      <c r="R1437" s="1" t="e">
        <v>#N/A</v>
      </c>
      <c r="S1437" s="1" t="s">
        <v>6542</v>
      </c>
      <c r="T1437" s="1" t="e">
        <v>#N/A</v>
      </c>
      <c r="U1437" s="1" t="e">
        <v>#N/A</v>
      </c>
      <c r="V1437" s="1" t="e">
        <v>#N/A</v>
      </c>
      <c r="W1437" s="1" t="e">
        <v>#N/A</v>
      </c>
      <c r="X1437" s="1" t="e">
        <v>#N/A</v>
      </c>
      <c r="Y1437" s="1" t="e">
        <v>#N/A</v>
      </c>
      <c r="Z1437" s="1" t="e">
        <v>#N/A</v>
      </c>
    </row>
    <row r="1438" spans="1:26" x14ac:dyDescent="0.2">
      <c r="A1438" s="1">
        <v>0.19150747358799</v>
      </c>
      <c r="B1438" s="1">
        <v>-0.22087702155113201</v>
      </c>
      <c r="C1438" s="1">
        <v>-0.38039770722389199</v>
      </c>
      <c r="D1438" s="1">
        <v>-0.487587571144104</v>
      </c>
      <c r="E1438" s="1">
        <v>5.0283774733543403E-2</v>
      </c>
      <c r="F1438" s="1">
        <v>1</v>
      </c>
      <c r="G1438" s="1">
        <v>-0.25788239389658002</v>
      </c>
      <c r="H1438" s="1">
        <v>0.37454858183822698</v>
      </c>
      <c r="I1438" s="1">
        <v>1</v>
      </c>
      <c r="J1438" s="1">
        <v>-0.204071395150801</v>
      </c>
      <c r="K1438" s="1" t="s">
        <v>1332</v>
      </c>
      <c r="L1438" s="1" t="s">
        <v>1333</v>
      </c>
      <c r="M1438" s="1" t="s">
        <v>1334</v>
      </c>
      <c r="N1438" s="1" t="e">
        <v>#N/A</v>
      </c>
      <c r="O1438" s="1" t="e">
        <v>#N/A</v>
      </c>
      <c r="P1438" s="1" t="e">
        <v>#N/A</v>
      </c>
      <c r="Q1438" s="1" t="e">
        <v>#N/A</v>
      </c>
      <c r="R1438" s="1" t="e">
        <v>#N/A</v>
      </c>
      <c r="S1438" s="1" t="e">
        <v>#N/A</v>
      </c>
      <c r="T1438" s="1" t="e">
        <v>#N/A</v>
      </c>
      <c r="U1438" s="1" t="e">
        <v>#N/A</v>
      </c>
      <c r="V1438" s="1" t="e">
        <v>#N/A</v>
      </c>
      <c r="W1438" s="1" t="e">
        <v>#N/A</v>
      </c>
      <c r="X1438" s="1" t="e">
        <v>#N/A</v>
      </c>
      <c r="Y1438" s="1" t="e">
        <v>#N/A</v>
      </c>
      <c r="Z1438" s="1" t="e">
        <v>#N/A</v>
      </c>
    </row>
    <row r="1439" spans="1:26" x14ac:dyDescent="0.2">
      <c r="A1439" s="1">
        <v>0.20300740003585799</v>
      </c>
      <c r="B1439" s="1">
        <v>-0.23632574081420901</v>
      </c>
      <c r="C1439" s="1">
        <v>-0.29002854228019698</v>
      </c>
      <c r="D1439" s="1">
        <v>-0.73072075843811002</v>
      </c>
      <c r="E1439" s="1">
        <v>0.189577862620354</v>
      </c>
      <c r="F1439" s="1">
        <v>1</v>
      </c>
      <c r="G1439" s="1">
        <v>-0.260397975643476</v>
      </c>
      <c r="H1439" s="1">
        <v>0.29570384694407698</v>
      </c>
      <c r="I1439" s="1">
        <v>1</v>
      </c>
      <c r="J1439" s="1">
        <v>-0.1936358343289</v>
      </c>
      <c r="K1439" s="1" t="s">
        <v>3978</v>
      </c>
      <c r="L1439" s="1" t="s">
        <v>3979</v>
      </c>
      <c r="M1439" s="1" t="s">
        <v>3980</v>
      </c>
      <c r="N1439" s="1" t="e">
        <v>#N/A</v>
      </c>
      <c r="O1439" s="1" t="e">
        <v>#N/A</v>
      </c>
      <c r="P1439" s="1" t="e">
        <v>#N/A</v>
      </c>
      <c r="Q1439" s="1" t="e">
        <v>#N/A</v>
      </c>
      <c r="R1439" s="1" t="e">
        <v>#N/A</v>
      </c>
      <c r="S1439" s="1" t="e">
        <v>#N/A</v>
      </c>
      <c r="T1439" s="1" t="e">
        <v>#N/A</v>
      </c>
      <c r="U1439" s="1" t="e">
        <v>#N/A</v>
      </c>
      <c r="V1439" s="1" t="s">
        <v>3979</v>
      </c>
      <c r="W1439" s="1" t="e">
        <v>#N/A</v>
      </c>
      <c r="X1439" s="1" t="e">
        <v>#N/A</v>
      </c>
      <c r="Y1439" s="1" t="e">
        <v>#N/A</v>
      </c>
      <c r="Z1439" s="1" t="e">
        <v>#N/A</v>
      </c>
    </row>
    <row r="1440" spans="1:26" x14ac:dyDescent="0.2">
      <c r="A1440" s="1">
        <v>-4.7960076481103897E-2</v>
      </c>
      <c r="B1440" s="1">
        <v>4.6416968107223497E-2</v>
      </c>
      <c r="C1440" s="1">
        <v>-0.113393858075142</v>
      </c>
      <c r="D1440" s="1">
        <v>-0.84018564224243197</v>
      </c>
      <c r="E1440" s="1">
        <v>0.16890634596347801</v>
      </c>
      <c r="F1440" s="1">
        <v>1</v>
      </c>
      <c r="G1440" s="1">
        <v>-0.260786163931092</v>
      </c>
      <c r="H1440" s="1">
        <v>0.32052830863227999</v>
      </c>
      <c r="I1440" s="1">
        <v>1</v>
      </c>
      <c r="J1440" s="1">
        <v>-0.19995045575445</v>
      </c>
      <c r="K1440" s="1" t="s">
        <v>3124</v>
      </c>
      <c r="L1440" s="1" t="s">
        <v>3125</v>
      </c>
      <c r="M1440" s="1" t="s">
        <v>3126</v>
      </c>
      <c r="N1440" s="1" t="e">
        <v>#N/A</v>
      </c>
      <c r="O1440" s="1" t="e">
        <v>#N/A</v>
      </c>
      <c r="P1440" s="1" t="e">
        <v>#N/A</v>
      </c>
      <c r="Q1440" s="1" t="e">
        <v>#N/A</v>
      </c>
      <c r="R1440" s="1" t="e">
        <v>#N/A</v>
      </c>
      <c r="S1440" s="1" t="e">
        <v>#N/A</v>
      </c>
      <c r="T1440" s="1" t="e">
        <v>#N/A</v>
      </c>
      <c r="U1440" s="1" t="e">
        <v>#N/A</v>
      </c>
      <c r="V1440" s="1" t="e">
        <v>#N/A</v>
      </c>
      <c r="W1440" s="1" t="e">
        <v>#N/A</v>
      </c>
      <c r="X1440" s="1" t="e">
        <v>#N/A</v>
      </c>
      <c r="Y1440" s="1" t="e">
        <v>#N/A</v>
      </c>
      <c r="Z1440" s="1" t="e">
        <v>#N/A</v>
      </c>
    </row>
    <row r="1441" spans="1:26" x14ac:dyDescent="0.2">
      <c r="A1441" s="1">
        <v>0.121655240654945</v>
      </c>
      <c r="B1441" s="1">
        <v>-0.13286636769771601</v>
      </c>
      <c r="C1441" s="1">
        <v>-0.11995579302310901</v>
      </c>
      <c r="D1441" s="1">
        <v>-1.0561392307281501</v>
      </c>
      <c r="E1441" s="1">
        <v>0.37683853507041898</v>
      </c>
      <c r="F1441" s="1">
        <v>1</v>
      </c>
      <c r="G1441" s="1">
        <v>-0.26081326603889499</v>
      </c>
      <c r="H1441" s="1">
        <v>0.21843334827706601</v>
      </c>
      <c r="I1441" s="1">
        <v>1</v>
      </c>
      <c r="J1441" s="1">
        <v>-0.181252510131652</v>
      </c>
      <c r="K1441" s="1" t="s">
        <v>5697</v>
      </c>
      <c r="L1441" s="1" t="s">
        <v>5698</v>
      </c>
      <c r="M1441" s="1" t="s">
        <v>5699</v>
      </c>
      <c r="N1441" s="1" t="e">
        <v>#N/A</v>
      </c>
      <c r="O1441" s="1" t="e">
        <v>#N/A</v>
      </c>
      <c r="P1441" s="1" t="e">
        <v>#N/A</v>
      </c>
      <c r="Q1441" s="1" t="e">
        <v>#N/A</v>
      </c>
      <c r="R1441" s="1" t="e">
        <v>#N/A</v>
      </c>
      <c r="S1441" s="1" t="s">
        <v>5698</v>
      </c>
      <c r="T1441" s="1" t="e">
        <v>#N/A</v>
      </c>
      <c r="U1441" s="1" t="e">
        <v>#N/A</v>
      </c>
      <c r="V1441" s="1" t="e">
        <v>#N/A</v>
      </c>
      <c r="W1441" s="1" t="e">
        <v>#N/A</v>
      </c>
      <c r="X1441" s="1" t="e">
        <v>#N/A</v>
      </c>
      <c r="Y1441" s="1" t="e">
        <v>#N/A</v>
      </c>
      <c r="Z1441" s="1" t="e">
        <v>#N/A</v>
      </c>
    </row>
    <row r="1442" spans="1:26" x14ac:dyDescent="0.2">
      <c r="A1442" s="1">
        <v>4.7783426940441097E-2</v>
      </c>
      <c r="B1442" s="1">
        <v>-4.94205206632614E-2</v>
      </c>
      <c r="C1442" s="1">
        <v>-7.77252987027168E-2</v>
      </c>
      <c r="D1442" s="1">
        <v>-0.66214323043823198</v>
      </c>
      <c r="E1442" s="1">
        <v>-4.5602560043335003E-2</v>
      </c>
      <c r="F1442" s="1">
        <v>5</v>
      </c>
      <c r="G1442" s="1">
        <v>-0.26100514953335102</v>
      </c>
      <c r="H1442" s="1">
        <v>0.49236515476491899</v>
      </c>
      <c r="I1442" s="1">
        <v>1</v>
      </c>
      <c r="J1442" s="1">
        <v>-0.21638906505014799</v>
      </c>
      <c r="K1442" s="1" t="s">
        <v>1383</v>
      </c>
      <c r="L1442" s="1" t="s">
        <v>1384</v>
      </c>
      <c r="M1442" s="1" t="s">
        <v>1385</v>
      </c>
      <c r="N1442" s="1" t="e">
        <v>#N/A</v>
      </c>
      <c r="O1442" s="1" t="e">
        <v>#N/A</v>
      </c>
      <c r="P1442" s="1" t="e">
        <v>#N/A</v>
      </c>
      <c r="Q1442" s="1" t="e">
        <v>#N/A</v>
      </c>
      <c r="R1442" s="1" t="e">
        <v>#N/A</v>
      </c>
      <c r="S1442" s="1" t="e">
        <v>#N/A</v>
      </c>
      <c r="T1442" s="1" t="e">
        <v>#N/A</v>
      </c>
      <c r="U1442" s="1" t="e">
        <v>#N/A</v>
      </c>
      <c r="V1442" s="1" t="e">
        <v>#N/A</v>
      </c>
      <c r="W1442" s="1" t="e">
        <v>#N/A</v>
      </c>
      <c r="X1442" s="1" t="e">
        <v>#N/A</v>
      </c>
      <c r="Y1442" s="1" t="e">
        <v>#N/A</v>
      </c>
      <c r="Z1442" s="1" t="e">
        <v>#N/A</v>
      </c>
    </row>
    <row r="1443" spans="1:26" x14ac:dyDescent="0.2">
      <c r="A1443" s="1">
        <v>6.3171222805976895E-2</v>
      </c>
      <c r="B1443" s="1">
        <v>-6.6064380109310206E-2</v>
      </c>
      <c r="C1443" s="1">
        <v>-0.106856621801853</v>
      </c>
      <c r="D1443" s="1">
        <v>-0.423489689826965</v>
      </c>
      <c r="E1443" s="1">
        <v>-0.258436620235443</v>
      </c>
      <c r="F1443" s="1">
        <v>2</v>
      </c>
      <c r="G1443" s="1">
        <v>-0.26148106530308701</v>
      </c>
      <c r="H1443" s="1">
        <v>0.99293567779643699</v>
      </c>
      <c r="I1443" s="1">
        <v>1</v>
      </c>
      <c r="J1443" s="1">
        <v>-0.23515314175674101</v>
      </c>
      <c r="K1443" s="1" t="s">
        <v>6158</v>
      </c>
      <c r="L1443" s="1" t="s">
        <v>6159</v>
      </c>
      <c r="M1443" s="1" t="s">
        <v>6160</v>
      </c>
      <c r="N1443" s="1" t="e">
        <v>#N/A</v>
      </c>
      <c r="O1443" s="1" t="e">
        <v>#N/A</v>
      </c>
      <c r="P1443" s="1" t="e">
        <v>#N/A</v>
      </c>
      <c r="Q1443" s="1" t="e">
        <v>#N/A</v>
      </c>
      <c r="R1443" s="1" t="e">
        <v>#N/A</v>
      </c>
      <c r="S1443" s="1" t="e">
        <v>#N/A</v>
      </c>
      <c r="T1443" s="1" t="e">
        <v>#N/A</v>
      </c>
      <c r="U1443" s="1" t="e">
        <v>#N/A</v>
      </c>
      <c r="V1443" s="1" t="e">
        <v>#N/A</v>
      </c>
      <c r="W1443" s="1" t="e">
        <v>#N/A</v>
      </c>
      <c r="X1443" s="1" t="e">
        <v>#N/A</v>
      </c>
      <c r="Y1443" s="1" t="e">
        <v>#N/A</v>
      </c>
      <c r="Z1443" s="1" t="e">
        <v>#N/A</v>
      </c>
    </row>
    <row r="1444" spans="1:26" x14ac:dyDescent="0.2">
      <c r="A1444" s="1">
        <v>-4.1757147759199101E-2</v>
      </c>
      <c r="B1444" s="1">
        <v>4.0582537651061998E-2</v>
      </c>
      <c r="C1444" s="1">
        <v>-7.6476104557514205E-2</v>
      </c>
      <c r="D1444" s="1">
        <v>-0.745952308177948</v>
      </c>
      <c r="E1444" s="1">
        <v>3.0884310603141799E-2</v>
      </c>
      <c r="F1444" s="1">
        <v>8</v>
      </c>
      <c r="G1444" s="1">
        <v>-0.263260728990038</v>
      </c>
      <c r="H1444" s="1">
        <v>0.406476438762082</v>
      </c>
      <c r="I1444" s="1">
        <v>1</v>
      </c>
      <c r="J1444" s="1">
        <v>-0.21120016288736501</v>
      </c>
      <c r="K1444" s="1" t="s">
        <v>3037</v>
      </c>
      <c r="L1444" s="1" t="s">
        <v>3038</v>
      </c>
      <c r="M1444" s="1" t="s">
        <v>3039</v>
      </c>
      <c r="N1444" s="1" t="e">
        <v>#N/A</v>
      </c>
      <c r="O1444" s="1" t="e">
        <v>#N/A</v>
      </c>
      <c r="P1444" s="1" t="e">
        <v>#N/A</v>
      </c>
      <c r="Q1444" s="1" t="e">
        <v>#N/A</v>
      </c>
      <c r="R1444" s="1" t="e">
        <v>#N/A</v>
      </c>
      <c r="S1444" s="1" t="e">
        <v>#N/A</v>
      </c>
      <c r="T1444" s="1" t="e">
        <v>#N/A</v>
      </c>
      <c r="U1444" s="1" t="e">
        <v>#N/A</v>
      </c>
      <c r="V1444" s="1" t="e">
        <v>#N/A</v>
      </c>
      <c r="W1444" s="1" t="e">
        <v>#N/A</v>
      </c>
      <c r="X1444" s="1" t="e">
        <v>#N/A</v>
      </c>
      <c r="Y1444" s="1" t="e">
        <v>#N/A</v>
      </c>
      <c r="Z1444" s="1" t="e">
        <v>#N/A</v>
      </c>
    </row>
    <row r="1445" spans="1:26" x14ac:dyDescent="0.2">
      <c r="A1445" s="1">
        <v>6.9469437003135695E-2</v>
      </c>
      <c r="B1445" s="1">
        <v>-7.2984538972377805E-2</v>
      </c>
      <c r="C1445" s="1">
        <v>-6.0858529061078998E-2</v>
      </c>
      <c r="D1445" s="1">
        <v>-0.55836921930313099</v>
      </c>
      <c r="E1445" s="1">
        <v>-0.17801226675510401</v>
      </c>
      <c r="F1445" s="1">
        <v>2</v>
      </c>
      <c r="G1445" s="1">
        <v>-0.26398912072181702</v>
      </c>
      <c r="H1445" s="1">
        <v>0.65879417304626597</v>
      </c>
      <c r="I1445" s="1">
        <v>1</v>
      </c>
      <c r="J1445" s="1">
        <v>-0.22636601186611599</v>
      </c>
      <c r="K1445" s="1" t="s">
        <v>6329</v>
      </c>
      <c r="L1445" s="1" t="s">
        <v>6330</v>
      </c>
      <c r="M1445" s="1" t="s">
        <v>6331</v>
      </c>
      <c r="N1445" s="1" t="e">
        <v>#N/A</v>
      </c>
      <c r="O1445" s="1" t="e">
        <v>#N/A</v>
      </c>
      <c r="P1445" s="1" t="e">
        <v>#N/A</v>
      </c>
      <c r="Q1445" s="1" t="e">
        <v>#N/A</v>
      </c>
      <c r="R1445" s="1" t="e">
        <v>#N/A</v>
      </c>
      <c r="S1445" s="1" t="e">
        <v>#N/A</v>
      </c>
      <c r="T1445" s="1" t="e">
        <v>#N/A</v>
      </c>
      <c r="U1445" s="1" t="e">
        <v>#N/A</v>
      </c>
      <c r="V1445" s="1" t="s">
        <v>6330</v>
      </c>
      <c r="W1445" s="1" t="e">
        <v>#N/A</v>
      </c>
      <c r="X1445" s="1" t="e">
        <v>#N/A</v>
      </c>
      <c r="Y1445" s="1" t="e">
        <v>#N/A</v>
      </c>
      <c r="Z1445" s="1" t="e">
        <v>#N/A</v>
      </c>
    </row>
    <row r="1446" spans="1:26" x14ac:dyDescent="0.2">
      <c r="A1446" s="1">
        <v>-0.33254754543304399</v>
      </c>
      <c r="B1446" s="1">
        <v>0.270070850849152</v>
      </c>
      <c r="C1446" s="1">
        <v>0.14095814526081099</v>
      </c>
      <c r="D1446" s="1">
        <v>-1.0736283063888501</v>
      </c>
      <c r="E1446" s="1">
        <v>4.5761827379465103E-2</v>
      </c>
      <c r="F1446" s="1">
        <v>1</v>
      </c>
      <c r="G1446" s="1">
        <v>-0.26439776395758002</v>
      </c>
      <c r="H1446" s="1">
        <v>0.201285804853197</v>
      </c>
      <c r="I1446" s="1">
        <v>1</v>
      </c>
      <c r="J1446" s="1">
        <v>-0.17711430011373</v>
      </c>
      <c r="K1446" s="1" t="s">
        <v>6762</v>
      </c>
      <c r="L1446" s="1" t="s">
        <v>6763</v>
      </c>
      <c r="M1446" s="1" t="s">
        <v>6764</v>
      </c>
      <c r="N1446" s="1" t="s">
        <v>6763</v>
      </c>
      <c r="O1446" s="1" t="e">
        <v>#N/A</v>
      </c>
      <c r="P1446" s="1" t="e">
        <v>#N/A</v>
      </c>
      <c r="Q1446" s="1" t="e">
        <v>#N/A</v>
      </c>
      <c r="R1446" s="1" t="e">
        <v>#N/A</v>
      </c>
      <c r="S1446" s="1" t="e">
        <v>#N/A</v>
      </c>
      <c r="T1446" s="1" t="e">
        <v>#N/A</v>
      </c>
      <c r="U1446" s="1" t="e">
        <v>#N/A</v>
      </c>
      <c r="V1446" s="1" t="e">
        <v>#N/A</v>
      </c>
      <c r="W1446" s="1" t="e">
        <v>#N/A</v>
      </c>
      <c r="X1446" s="1" t="e">
        <v>#N/A</v>
      </c>
      <c r="Y1446" s="1" t="e">
        <v>#N/A</v>
      </c>
      <c r="Z1446" s="1" t="e">
        <v>#N/A</v>
      </c>
    </row>
    <row r="1447" spans="1:26" x14ac:dyDescent="0.2">
      <c r="A1447" s="1">
        <v>-0.104625336825848</v>
      </c>
      <c r="B1447" s="1">
        <v>9.7548179328441606E-2</v>
      </c>
      <c r="C1447" s="1">
        <v>0.16838994622230499</v>
      </c>
      <c r="D1447" s="1">
        <v>-0.86434161663055398</v>
      </c>
      <c r="E1447" s="1">
        <v>-0.108774676918983</v>
      </c>
      <c r="F1447" s="1">
        <v>4</v>
      </c>
      <c r="G1447" s="1">
        <v>-0.26470353702704102</v>
      </c>
      <c r="H1447" s="1">
        <v>0.31152588624481897</v>
      </c>
      <c r="I1447" s="1">
        <v>1</v>
      </c>
      <c r="J1447" s="1">
        <v>-0.19981597331808201</v>
      </c>
      <c r="K1447" s="1" t="s">
        <v>2524</v>
      </c>
      <c r="L1447" s="1" t="s">
        <v>2525</v>
      </c>
      <c r="M1447" s="1" t="s">
        <v>2526</v>
      </c>
      <c r="N1447" s="1" t="e">
        <v>#N/A</v>
      </c>
      <c r="O1447" s="1" t="e">
        <v>#N/A</v>
      </c>
      <c r="P1447" s="1" t="e">
        <v>#N/A</v>
      </c>
      <c r="Q1447" s="1" t="e">
        <v>#N/A</v>
      </c>
      <c r="R1447" s="1" t="e">
        <v>#N/A</v>
      </c>
      <c r="S1447" s="1" t="e">
        <v>#N/A</v>
      </c>
      <c r="T1447" s="1" t="e">
        <v>#N/A</v>
      </c>
      <c r="U1447" s="1" t="e">
        <v>#N/A</v>
      </c>
      <c r="V1447" s="1" t="e">
        <v>#N/A</v>
      </c>
      <c r="W1447" s="1" t="e">
        <v>#N/A</v>
      </c>
      <c r="X1447" s="1" t="e">
        <v>#N/A</v>
      </c>
      <c r="Y1447" s="1" t="e">
        <v>#N/A</v>
      </c>
      <c r="Z1447" s="1" t="e">
        <v>#N/A</v>
      </c>
    </row>
    <row r="1448" spans="1:26" x14ac:dyDescent="0.2">
      <c r="A1448" s="1">
        <v>0.164649188518524</v>
      </c>
      <c r="B1448" s="1">
        <v>-0.18589000403881101</v>
      </c>
      <c r="C1448" s="1">
        <v>-0.26451843976974498</v>
      </c>
      <c r="D1448" s="1">
        <v>-0.25084358453750599</v>
      </c>
      <c r="E1448" s="1">
        <v>-0.31677618622779802</v>
      </c>
      <c r="F1448" s="1">
        <v>1</v>
      </c>
      <c r="G1448" s="1">
        <v>-0.26675899575154</v>
      </c>
      <c r="H1448" s="1">
        <v>0.43479254008259999</v>
      </c>
      <c r="I1448" s="1">
        <v>1</v>
      </c>
      <c r="J1448" s="1">
        <v>-0.226755429438839</v>
      </c>
      <c r="K1448" s="1" t="s">
        <v>6012</v>
      </c>
      <c r="L1448" s="1" t="s">
        <v>6013</v>
      </c>
      <c r="M1448" s="1" t="s">
        <v>6014</v>
      </c>
      <c r="N1448" s="1" t="e">
        <v>#N/A</v>
      </c>
      <c r="O1448" s="1" t="e">
        <v>#N/A</v>
      </c>
      <c r="P1448" s="1" t="e">
        <v>#N/A</v>
      </c>
      <c r="Q1448" s="1" t="e">
        <v>#N/A</v>
      </c>
      <c r="R1448" s="1" t="e">
        <v>#N/A</v>
      </c>
      <c r="S1448" s="1" t="e">
        <v>#N/A</v>
      </c>
      <c r="T1448" s="1" t="e">
        <v>#N/A</v>
      </c>
      <c r="U1448" s="1" t="e">
        <v>#N/A</v>
      </c>
      <c r="V1448" s="1" t="e">
        <v>#N/A</v>
      </c>
      <c r="W1448" s="1" t="e">
        <v>#N/A</v>
      </c>
      <c r="X1448" s="1" t="e">
        <v>#N/A</v>
      </c>
      <c r="Y1448" s="1" t="e">
        <v>#N/A</v>
      </c>
      <c r="Z1448" s="1" t="e">
        <v>#N/A</v>
      </c>
    </row>
    <row r="1449" spans="1:26" x14ac:dyDescent="0.2">
      <c r="A1449" s="1">
        <v>-2.5560202077031101E-2</v>
      </c>
      <c r="B1449" s="1">
        <v>2.5115223601460498E-2</v>
      </c>
      <c r="C1449" s="1">
        <v>-1.0960807800293</v>
      </c>
      <c r="D1449" s="1">
        <v>-0.44238030910491899</v>
      </c>
      <c r="E1449" s="1">
        <v>0.73728930950164795</v>
      </c>
      <c r="F1449" s="1">
        <v>2</v>
      </c>
      <c r="G1449" s="1">
        <v>-0.26683477063973698</v>
      </c>
      <c r="H1449" s="1">
        <v>0.17499917572617299</v>
      </c>
      <c r="I1449" s="1">
        <v>1</v>
      </c>
      <c r="J1449" s="1">
        <v>-0.17360107477297301</v>
      </c>
      <c r="K1449" s="1" t="s">
        <v>2851</v>
      </c>
      <c r="L1449" s="1" t="s">
        <v>2852</v>
      </c>
      <c r="M1449" s="1" t="s">
        <v>2853</v>
      </c>
      <c r="N1449" s="1" t="e">
        <v>#N/A</v>
      </c>
      <c r="O1449" s="1" t="e">
        <v>#N/A</v>
      </c>
      <c r="P1449" s="1" t="e">
        <v>#N/A</v>
      </c>
      <c r="Q1449" s="1" t="e">
        <v>#N/A</v>
      </c>
      <c r="R1449" s="1" t="e">
        <v>#N/A</v>
      </c>
      <c r="S1449" s="1" t="e">
        <v>#N/A</v>
      </c>
      <c r="T1449" s="1" t="e">
        <v>#N/A</v>
      </c>
      <c r="U1449" s="1" t="e">
        <v>#N/A</v>
      </c>
      <c r="V1449" s="1" t="e">
        <v>#N/A</v>
      </c>
      <c r="W1449" s="1" t="e">
        <v>#N/A</v>
      </c>
      <c r="X1449" s="1" t="e">
        <v>#N/A</v>
      </c>
      <c r="Y1449" s="1" t="e">
        <v>#N/A</v>
      </c>
      <c r="Z1449" s="1" t="e">
        <v>#N/A</v>
      </c>
    </row>
    <row r="1450" spans="1:26" x14ac:dyDescent="0.2">
      <c r="A1450" s="1">
        <v>-0.28158262372016901</v>
      </c>
      <c r="B1450" s="1">
        <v>0.235496580600739</v>
      </c>
      <c r="C1450" s="1">
        <v>0.124220885336399</v>
      </c>
      <c r="D1450" s="1">
        <v>-1.0442695617675799</v>
      </c>
      <c r="E1450" s="1">
        <v>4.8376113176345797E-2</v>
      </c>
      <c r="F1450" s="1">
        <v>1</v>
      </c>
      <c r="G1450" s="1">
        <v>-0.26751449952522899</v>
      </c>
      <c r="H1450" s="1">
        <v>0.221949135752776</v>
      </c>
      <c r="I1450" s="1">
        <v>1</v>
      </c>
      <c r="J1450" s="1">
        <v>-0.183538399631965</v>
      </c>
      <c r="K1450" s="1" t="s">
        <v>3145</v>
      </c>
      <c r="L1450" s="1" t="s">
        <v>3146</v>
      </c>
      <c r="M1450" s="1" t="s">
        <v>3147</v>
      </c>
      <c r="N1450" s="1" t="e">
        <v>#N/A</v>
      </c>
      <c r="O1450" s="1" t="e">
        <v>#N/A</v>
      </c>
      <c r="P1450" s="1" t="e">
        <v>#N/A</v>
      </c>
      <c r="Q1450" s="1" t="e">
        <v>#N/A</v>
      </c>
      <c r="R1450" s="1" t="e">
        <v>#N/A</v>
      </c>
      <c r="S1450" s="1" t="e">
        <v>#N/A</v>
      </c>
      <c r="T1450" s="1" t="e">
        <v>#N/A</v>
      </c>
      <c r="U1450" s="1" t="e">
        <v>#N/A</v>
      </c>
      <c r="V1450" s="1" t="e">
        <v>#N/A</v>
      </c>
      <c r="W1450" s="1" t="e">
        <v>#N/A</v>
      </c>
      <c r="X1450" s="1" t="e">
        <v>#N/A</v>
      </c>
      <c r="Y1450" s="1" t="e">
        <v>#N/A</v>
      </c>
      <c r="Z1450" s="1" t="e">
        <v>#N/A</v>
      </c>
    </row>
    <row r="1451" spans="1:26" x14ac:dyDescent="0.2">
      <c r="A1451" s="1">
        <v>-0.151291012763977</v>
      </c>
      <c r="B1451" s="1">
        <v>0.13692073523998299</v>
      </c>
      <c r="C1451" s="1">
        <v>-0.12332063168287299</v>
      </c>
      <c r="D1451" s="1">
        <v>-0.80147868394851696</v>
      </c>
      <c r="E1451" s="1">
        <v>9.6576996147632599E-2</v>
      </c>
      <c r="F1451" s="1">
        <v>1</v>
      </c>
      <c r="G1451" s="1">
        <v>-0.26888896773258802</v>
      </c>
      <c r="H1451" s="1">
        <v>0.34879966174173799</v>
      </c>
      <c r="I1451" s="1">
        <v>1</v>
      </c>
      <c r="J1451" s="1">
        <v>-0.205842993433933</v>
      </c>
      <c r="K1451" s="1" t="s">
        <v>4772</v>
      </c>
      <c r="L1451" s="1" t="s">
        <v>4773</v>
      </c>
      <c r="M1451" s="1" t="s">
        <v>4774</v>
      </c>
      <c r="N1451" s="1" t="e">
        <v>#N/A</v>
      </c>
      <c r="O1451" s="1" t="e">
        <v>#N/A</v>
      </c>
      <c r="P1451" s="1" t="e">
        <v>#N/A</v>
      </c>
      <c r="Q1451" s="1" t="e">
        <v>#N/A</v>
      </c>
      <c r="R1451" s="1" t="e">
        <v>#N/A</v>
      </c>
      <c r="S1451" s="1" t="s">
        <v>4773</v>
      </c>
      <c r="T1451" s="1" t="e">
        <v>#N/A</v>
      </c>
      <c r="U1451" s="1" t="e">
        <v>#N/A</v>
      </c>
      <c r="V1451" s="1" t="e">
        <v>#N/A</v>
      </c>
      <c r="W1451" s="1" t="e">
        <v>#N/A</v>
      </c>
      <c r="X1451" s="1" t="e">
        <v>#N/A</v>
      </c>
      <c r="Y1451" s="1" t="e">
        <v>#N/A</v>
      </c>
      <c r="Z1451" s="1" t="e">
        <v>#N/A</v>
      </c>
    </row>
    <row r="1452" spans="1:26" x14ac:dyDescent="0.2">
      <c r="A1452" s="1">
        <v>9.4418749213218703E-2</v>
      </c>
      <c r="B1452" s="1">
        <v>-0.10103343427181199</v>
      </c>
      <c r="C1452" s="1">
        <v>-0.20879109203815499</v>
      </c>
      <c r="D1452" s="1">
        <v>-0.83460146188735995</v>
      </c>
      <c r="E1452" s="1">
        <v>0.21902357041835799</v>
      </c>
      <c r="F1452" s="1">
        <v>2</v>
      </c>
      <c r="G1452" s="1">
        <v>-0.27148231863975503</v>
      </c>
      <c r="H1452" s="1">
        <v>0.32384763212645201</v>
      </c>
      <c r="I1452" s="1">
        <v>1</v>
      </c>
      <c r="J1452" s="1">
        <v>-0.205486372722024</v>
      </c>
      <c r="K1452" s="1" t="s">
        <v>5412</v>
      </c>
      <c r="L1452" s="1" t="s">
        <v>5413</v>
      </c>
      <c r="M1452" s="1" t="s">
        <v>5414</v>
      </c>
      <c r="N1452" s="1" t="e">
        <v>#N/A</v>
      </c>
      <c r="O1452" s="1" t="e">
        <v>#N/A</v>
      </c>
      <c r="P1452" s="1" t="e">
        <v>#N/A</v>
      </c>
      <c r="Q1452" s="1" t="e">
        <v>#N/A</v>
      </c>
      <c r="R1452" s="1" t="e">
        <v>#N/A</v>
      </c>
      <c r="S1452" s="1" t="e">
        <v>#N/A</v>
      </c>
      <c r="T1452" s="1" t="e">
        <v>#N/A</v>
      </c>
      <c r="U1452" s="1" t="e">
        <v>#N/A</v>
      </c>
      <c r="V1452" s="1" t="e">
        <v>#N/A</v>
      </c>
      <c r="W1452" s="1" t="e">
        <v>#N/A</v>
      </c>
      <c r="X1452" s="1" t="e">
        <v>#N/A</v>
      </c>
      <c r="Y1452" s="1" t="e">
        <v>#N/A</v>
      </c>
      <c r="Z1452" s="1" t="e">
        <v>#N/A</v>
      </c>
    </row>
    <row r="1453" spans="1:26" x14ac:dyDescent="0.2">
      <c r="A1453" s="1">
        <v>0.15118923783302299</v>
      </c>
      <c r="B1453" s="1">
        <v>-0.16890831291675601</v>
      </c>
      <c r="C1453" s="1">
        <v>-0.164598643779755</v>
      </c>
      <c r="D1453" s="1">
        <v>-0.75722682476043701</v>
      </c>
      <c r="E1453" s="1">
        <v>7.0730239152908297E-2</v>
      </c>
      <c r="F1453" s="1">
        <v>4</v>
      </c>
      <c r="G1453" s="1">
        <v>-0.27483887225389497</v>
      </c>
      <c r="H1453" s="1">
        <v>0.37793141609903202</v>
      </c>
      <c r="I1453" s="1">
        <v>1</v>
      </c>
      <c r="J1453" s="1">
        <v>-0.212436175455195</v>
      </c>
      <c r="K1453" s="1" t="s">
        <v>5487</v>
      </c>
      <c r="L1453" s="1" t="s">
        <v>5488</v>
      </c>
      <c r="M1453" s="1" t="s">
        <v>5489</v>
      </c>
      <c r="N1453" s="1" t="s">
        <v>5488</v>
      </c>
      <c r="O1453" s="1" t="e">
        <v>#N/A</v>
      </c>
      <c r="P1453" s="1" t="e">
        <v>#N/A</v>
      </c>
      <c r="Q1453" s="1" t="e">
        <v>#N/A</v>
      </c>
      <c r="R1453" s="1" t="e">
        <v>#N/A</v>
      </c>
      <c r="S1453" s="1" t="e">
        <v>#N/A</v>
      </c>
      <c r="T1453" s="1" t="e">
        <v>#N/A</v>
      </c>
      <c r="U1453" s="1" t="e">
        <v>#N/A</v>
      </c>
      <c r="V1453" s="1" t="e">
        <v>#N/A</v>
      </c>
      <c r="W1453" s="1" t="e">
        <v>#N/A</v>
      </c>
      <c r="X1453" s="1" t="e">
        <v>#N/A</v>
      </c>
      <c r="Y1453" s="1" t="e">
        <v>#N/A</v>
      </c>
      <c r="Z1453" s="1" t="e">
        <v>#N/A</v>
      </c>
    </row>
    <row r="1454" spans="1:26" x14ac:dyDescent="0.2">
      <c r="A1454" s="1">
        <v>-7.0445306599140195E-2</v>
      </c>
      <c r="B1454" s="1">
        <v>6.7165166139602703E-2</v>
      </c>
      <c r="C1454" s="1">
        <v>-0.14483971893787401</v>
      </c>
      <c r="D1454" s="1">
        <v>-0.67929321527481101</v>
      </c>
      <c r="E1454" s="1">
        <v>-6.1564231291413299E-3</v>
      </c>
      <c r="F1454" s="1">
        <v>2</v>
      </c>
      <c r="G1454" s="1">
        <v>-0.27512304888417299</v>
      </c>
      <c r="H1454" s="1">
        <v>0.50533689793824998</v>
      </c>
      <c r="I1454" s="1">
        <v>1</v>
      </c>
      <c r="J1454" s="1">
        <v>-0.22617141606652799</v>
      </c>
      <c r="K1454" s="1" t="s">
        <v>2017</v>
      </c>
      <c r="L1454" s="1" t="s">
        <v>2018</v>
      </c>
      <c r="M1454" s="1" t="s">
        <v>2019</v>
      </c>
      <c r="N1454" s="1" t="e">
        <v>#N/A</v>
      </c>
      <c r="O1454" s="1" t="e">
        <v>#N/A</v>
      </c>
      <c r="P1454" s="1" t="e">
        <v>#N/A</v>
      </c>
      <c r="Q1454" s="1" t="e">
        <v>#N/A</v>
      </c>
      <c r="R1454" s="1" t="e">
        <v>#N/A</v>
      </c>
      <c r="S1454" s="1" t="e">
        <v>#N/A</v>
      </c>
      <c r="T1454" s="1" t="e">
        <v>#N/A</v>
      </c>
      <c r="U1454" s="1" t="e">
        <v>#N/A</v>
      </c>
      <c r="V1454" s="1" t="e">
        <v>#N/A</v>
      </c>
      <c r="W1454" s="1" t="e">
        <v>#N/A</v>
      </c>
      <c r="X1454" s="1" t="e">
        <v>#N/A</v>
      </c>
      <c r="Y1454" s="1" t="e">
        <v>#N/A</v>
      </c>
      <c r="Z1454" s="1" t="e">
        <v>#N/A</v>
      </c>
    </row>
    <row r="1455" spans="1:26" x14ac:dyDescent="0.2">
      <c r="A1455" s="1">
        <v>-0.204950526356697</v>
      </c>
      <c r="B1455" s="1">
        <v>0.17942379415035201</v>
      </c>
      <c r="C1455" s="1">
        <v>0.36246934533119202</v>
      </c>
      <c r="D1455" s="1">
        <v>-1.1066644191741899</v>
      </c>
      <c r="E1455" s="1">
        <v>-0.121110327541828</v>
      </c>
      <c r="F1455" s="1">
        <v>2</v>
      </c>
      <c r="G1455" s="1">
        <v>-0.27567176769177099</v>
      </c>
      <c r="H1455" s="1">
        <v>0.217712975938848</v>
      </c>
      <c r="I1455" s="1">
        <v>1</v>
      </c>
      <c r="J1455" s="1">
        <v>-0.187140591878977</v>
      </c>
      <c r="K1455" s="1" t="s">
        <v>886</v>
      </c>
      <c r="L1455" s="1" t="s">
        <v>887</v>
      </c>
      <c r="M1455" s="1" t="s">
        <v>888</v>
      </c>
      <c r="N1455" s="1" t="e">
        <v>#N/A</v>
      </c>
      <c r="O1455" s="1" t="e">
        <v>#N/A</v>
      </c>
      <c r="P1455" s="1" t="e">
        <v>#N/A</v>
      </c>
      <c r="Q1455" s="1" t="e">
        <v>#N/A</v>
      </c>
      <c r="R1455" s="1" t="e">
        <v>#N/A</v>
      </c>
      <c r="S1455" s="1" t="e">
        <v>#N/A</v>
      </c>
      <c r="T1455" s="1" t="e">
        <v>#N/A</v>
      </c>
      <c r="U1455" s="1" t="e">
        <v>#N/A</v>
      </c>
      <c r="V1455" s="1" t="e">
        <v>#N/A</v>
      </c>
      <c r="W1455" s="1" t="e">
        <v>#N/A</v>
      </c>
      <c r="X1455" s="1" t="e">
        <v>#N/A</v>
      </c>
      <c r="Y1455" s="1" t="e">
        <v>#N/A</v>
      </c>
      <c r="Z1455" s="1" t="e">
        <v>#N/A</v>
      </c>
    </row>
    <row r="1456" spans="1:26" x14ac:dyDescent="0.2">
      <c r="A1456" s="1">
        <v>-3.6714062094688402E-2</v>
      </c>
      <c r="B1456" s="1">
        <v>3.5802893340587602E-2</v>
      </c>
      <c r="C1456" s="1">
        <v>-4.9019508063793203E-2</v>
      </c>
      <c r="D1456" s="1">
        <v>-0.77652865648269698</v>
      </c>
      <c r="E1456" s="1">
        <v>-7.1811783127486697E-3</v>
      </c>
      <c r="F1456" s="1">
        <v>6</v>
      </c>
      <c r="G1456" s="1">
        <v>-0.27712086324269602</v>
      </c>
      <c r="H1456" s="1">
        <v>0.41701629479767799</v>
      </c>
      <c r="I1456" s="1">
        <v>1</v>
      </c>
      <c r="J1456" s="1">
        <v>-0.221274258681078</v>
      </c>
      <c r="K1456" s="1" t="s">
        <v>2356</v>
      </c>
      <c r="L1456" s="1" t="s">
        <v>2357</v>
      </c>
      <c r="M1456" s="1" t="s">
        <v>2358</v>
      </c>
      <c r="N1456" s="1" t="e">
        <v>#N/A</v>
      </c>
      <c r="O1456" s="1" t="e">
        <v>#N/A</v>
      </c>
      <c r="P1456" s="1" t="e">
        <v>#N/A</v>
      </c>
      <c r="Q1456" s="1" t="e">
        <v>#N/A</v>
      </c>
      <c r="R1456" s="1" t="e">
        <v>#N/A</v>
      </c>
      <c r="S1456" s="1" t="e">
        <v>#N/A</v>
      </c>
      <c r="T1456" s="1" t="e">
        <v>#N/A</v>
      </c>
      <c r="U1456" s="1" t="e">
        <v>#N/A</v>
      </c>
      <c r="V1456" s="1" t="e">
        <v>#N/A</v>
      </c>
      <c r="W1456" s="1" t="s">
        <v>2357</v>
      </c>
      <c r="X1456" s="1" t="e">
        <v>#N/A</v>
      </c>
      <c r="Y1456" s="1" t="e">
        <v>#N/A</v>
      </c>
      <c r="Z1456" s="1" t="e">
        <v>#N/A</v>
      </c>
    </row>
    <row r="1457" spans="1:26" x14ac:dyDescent="0.2">
      <c r="A1457" s="1">
        <v>0.102206729352474</v>
      </c>
      <c r="B1457" s="1">
        <v>-0.110003344714642</v>
      </c>
      <c r="C1457" s="1">
        <v>-0.11558872461319</v>
      </c>
      <c r="D1457" s="1">
        <v>-0.71703916788101196</v>
      </c>
      <c r="E1457" s="1">
        <v>-1.26134101301432E-2</v>
      </c>
      <c r="F1457" s="1">
        <v>16</v>
      </c>
      <c r="G1457" s="1">
        <v>-0.27784879319369798</v>
      </c>
      <c r="H1457" s="1">
        <v>0.463019231513494</v>
      </c>
      <c r="I1457" s="1">
        <v>1</v>
      </c>
      <c r="J1457" s="1">
        <v>-0.22336004888479999</v>
      </c>
      <c r="K1457" s="1" t="s">
        <v>5520</v>
      </c>
      <c r="L1457" s="1" t="s">
        <v>5521</v>
      </c>
      <c r="M1457" s="1" t="s">
        <v>5522</v>
      </c>
      <c r="N1457" s="1" t="s">
        <v>5521</v>
      </c>
      <c r="O1457" s="1" t="e">
        <v>#N/A</v>
      </c>
      <c r="P1457" s="1" t="e">
        <v>#N/A</v>
      </c>
      <c r="Q1457" s="1" t="e">
        <v>#N/A</v>
      </c>
      <c r="R1457" s="1" t="e">
        <v>#N/A</v>
      </c>
      <c r="S1457" s="1" t="e">
        <v>#N/A</v>
      </c>
      <c r="T1457" s="1" t="e">
        <v>#N/A</v>
      </c>
      <c r="U1457" s="1" t="e">
        <v>#N/A</v>
      </c>
      <c r="V1457" s="1" t="e">
        <v>#N/A</v>
      </c>
      <c r="W1457" s="1" t="e">
        <v>#N/A</v>
      </c>
      <c r="X1457" s="1" t="e">
        <v>#N/A</v>
      </c>
      <c r="Y1457" s="1" t="e">
        <v>#N/A</v>
      </c>
      <c r="Z1457" s="1" t="e">
        <v>#N/A</v>
      </c>
    </row>
    <row r="1458" spans="1:26" x14ac:dyDescent="0.2">
      <c r="A1458" s="1">
        <v>-0.15873271226882901</v>
      </c>
      <c r="B1458" s="1">
        <v>0.14298625290393799</v>
      </c>
      <c r="C1458" s="1">
        <v>0.104639858007431</v>
      </c>
      <c r="D1458" s="1">
        <v>-0.72322893142700195</v>
      </c>
      <c r="E1458" s="1">
        <v>-0.244572654366493</v>
      </c>
      <c r="F1458" s="1">
        <v>2</v>
      </c>
      <c r="G1458" s="1">
        <v>-0.27984734624624302</v>
      </c>
      <c r="H1458" s="1">
        <v>0.40119028797509299</v>
      </c>
      <c r="I1458" s="1">
        <v>1</v>
      </c>
      <c r="J1458" s="1">
        <v>-0.218044839893791</v>
      </c>
      <c r="K1458" s="1" t="s">
        <v>5358</v>
      </c>
      <c r="L1458" s="1" t="s">
        <v>5359</v>
      </c>
      <c r="M1458" s="1" t="s">
        <v>5360</v>
      </c>
      <c r="N1458" s="1" t="e">
        <v>#N/A</v>
      </c>
      <c r="O1458" s="1" t="e">
        <v>#N/A</v>
      </c>
      <c r="P1458" s="1" t="e">
        <v>#N/A</v>
      </c>
      <c r="Q1458" s="1" t="e">
        <v>#N/A</v>
      </c>
      <c r="R1458" s="1" t="s">
        <v>5359</v>
      </c>
      <c r="S1458" s="1" t="e">
        <v>#N/A</v>
      </c>
      <c r="T1458" s="1" t="e">
        <v>#N/A</v>
      </c>
      <c r="U1458" s="1" t="e">
        <v>#N/A</v>
      </c>
      <c r="V1458" s="1" t="e">
        <v>#N/A</v>
      </c>
      <c r="W1458" s="1" t="e">
        <v>#N/A</v>
      </c>
      <c r="X1458" s="1" t="e">
        <v>#N/A</v>
      </c>
      <c r="Y1458" s="1" t="e">
        <v>#N/A</v>
      </c>
      <c r="Z1458" s="1" t="e">
        <v>#N/A</v>
      </c>
    </row>
    <row r="1459" spans="1:26" x14ac:dyDescent="0.2">
      <c r="A1459" s="1">
        <v>0.24911417067050901</v>
      </c>
      <c r="B1459" s="1">
        <v>-0.30129638314247098</v>
      </c>
      <c r="C1459" s="1">
        <v>-0.11812586337328</v>
      </c>
      <c r="D1459" s="1">
        <v>-0.61971360445022605</v>
      </c>
      <c r="E1459" s="1">
        <v>-0.18658740818500499</v>
      </c>
      <c r="F1459" s="1">
        <v>26</v>
      </c>
      <c r="G1459" s="1">
        <v>-0.28205118576685601</v>
      </c>
      <c r="H1459" s="1">
        <v>0.316179224062687</v>
      </c>
      <c r="I1459" s="1">
        <v>1</v>
      </c>
      <c r="J1459" s="1">
        <v>-0.21418529825945001</v>
      </c>
      <c r="K1459" s="1" t="s">
        <v>5035</v>
      </c>
      <c r="L1459" s="1" t="s">
        <v>5036</v>
      </c>
      <c r="M1459" s="1" t="s">
        <v>5037</v>
      </c>
      <c r="N1459" s="1" t="s">
        <v>5036</v>
      </c>
      <c r="O1459" s="1" t="e">
        <v>#N/A</v>
      </c>
      <c r="P1459" s="1" t="e">
        <v>#N/A</v>
      </c>
      <c r="Q1459" s="1" t="e">
        <v>#N/A</v>
      </c>
      <c r="R1459" s="1" t="e">
        <v>#N/A</v>
      </c>
      <c r="S1459" s="1" t="e">
        <v>#N/A</v>
      </c>
      <c r="T1459" s="1" t="e">
        <v>#N/A</v>
      </c>
      <c r="U1459" s="1" t="e">
        <v>#N/A</v>
      </c>
      <c r="V1459" s="1" t="e">
        <v>#N/A</v>
      </c>
      <c r="W1459" s="1" t="e">
        <v>#N/A</v>
      </c>
      <c r="X1459" s="1" t="e">
        <v>#N/A</v>
      </c>
      <c r="Y1459" s="1" t="e">
        <v>#N/A</v>
      </c>
      <c r="Z1459" s="1" t="e">
        <v>#N/A</v>
      </c>
    </row>
    <row r="1460" spans="1:26" x14ac:dyDescent="0.2">
      <c r="A1460" s="1">
        <v>7.8437179327011095E-2</v>
      </c>
      <c r="B1460" s="1">
        <v>-8.2948215305805206E-2</v>
      </c>
      <c r="C1460" s="1">
        <v>5.3944934159517302E-2</v>
      </c>
      <c r="D1460" s="1">
        <v>-0.81548827886581399</v>
      </c>
      <c r="E1460" s="1">
        <v>-9.8134718835353907E-2</v>
      </c>
      <c r="F1460" s="1">
        <v>1</v>
      </c>
      <c r="G1460" s="1">
        <v>-0.28430383652448699</v>
      </c>
      <c r="H1460" s="1">
        <v>0.394539377198318</v>
      </c>
      <c r="I1460" s="1">
        <v>1</v>
      </c>
      <c r="J1460" s="1">
        <v>-0.22211853457705699</v>
      </c>
      <c r="K1460" s="1" t="s">
        <v>6518</v>
      </c>
      <c r="L1460" s="1" t="s">
        <v>6519</v>
      </c>
      <c r="M1460" s="1" t="s">
        <v>6520</v>
      </c>
      <c r="N1460" s="1" t="e">
        <v>#N/A</v>
      </c>
      <c r="O1460" s="1" t="e">
        <v>#N/A</v>
      </c>
      <c r="P1460" s="1" t="e">
        <v>#N/A</v>
      </c>
      <c r="Q1460" s="1" t="e">
        <v>#N/A</v>
      </c>
      <c r="R1460" s="1" t="e">
        <v>#N/A</v>
      </c>
      <c r="S1460" s="1" t="e">
        <v>#N/A</v>
      </c>
      <c r="T1460" s="1" t="e">
        <v>#N/A</v>
      </c>
      <c r="U1460" s="1" t="e">
        <v>#N/A</v>
      </c>
      <c r="V1460" s="1" t="e">
        <v>#N/A</v>
      </c>
      <c r="W1460" s="1" t="e">
        <v>#N/A</v>
      </c>
      <c r="X1460" s="1" t="e">
        <v>#N/A</v>
      </c>
      <c r="Y1460" s="1" t="e">
        <v>#N/A</v>
      </c>
      <c r="Z1460" s="1" t="e">
        <v>#N/A</v>
      </c>
    </row>
    <row r="1461" spans="1:26" x14ac:dyDescent="0.2">
      <c r="A1461" s="1">
        <v>-0.23486517369747201</v>
      </c>
      <c r="B1461" s="1">
        <v>0.20192946493625599</v>
      </c>
      <c r="C1461" s="1">
        <v>-0.32195430994033802</v>
      </c>
      <c r="D1461" s="1">
        <v>-0.6195068359375</v>
      </c>
      <c r="E1461" s="1">
        <v>3.87274660170078E-2</v>
      </c>
      <c r="F1461" s="1">
        <v>1</v>
      </c>
      <c r="G1461" s="1">
        <v>-0.28444337223966898</v>
      </c>
      <c r="H1461" s="1">
        <v>0.38254823219123002</v>
      </c>
      <c r="I1461" s="1">
        <v>1</v>
      </c>
      <c r="J1461" s="1">
        <v>-0.22055356051949401</v>
      </c>
      <c r="K1461" s="1" t="s">
        <v>6455</v>
      </c>
      <c r="L1461" s="1" t="s">
        <v>6456</v>
      </c>
      <c r="M1461" s="1" t="s">
        <v>6457</v>
      </c>
      <c r="N1461" s="1" t="e">
        <v>#N/A</v>
      </c>
      <c r="O1461" s="1" t="e">
        <v>#N/A</v>
      </c>
      <c r="P1461" s="1" t="e">
        <v>#N/A</v>
      </c>
      <c r="Q1461" s="1" t="e">
        <v>#N/A</v>
      </c>
      <c r="R1461" s="1" t="e">
        <v>#N/A</v>
      </c>
      <c r="S1461" s="1" t="s">
        <v>6456</v>
      </c>
      <c r="T1461" s="1" t="e">
        <v>#N/A</v>
      </c>
      <c r="U1461" s="1" t="e">
        <v>#N/A</v>
      </c>
      <c r="V1461" s="1" t="e">
        <v>#N/A</v>
      </c>
      <c r="W1461" s="1" t="e">
        <v>#N/A</v>
      </c>
      <c r="X1461" s="1" t="e">
        <v>#N/A</v>
      </c>
      <c r="Y1461" s="1" t="e">
        <v>#N/A</v>
      </c>
      <c r="Z1461" s="1" t="e">
        <v>#N/A</v>
      </c>
    </row>
    <row r="1462" spans="1:26" x14ac:dyDescent="0.2">
      <c r="A1462" s="1">
        <v>-0.163164883852005</v>
      </c>
      <c r="B1462" s="1">
        <v>0.14657209813594799</v>
      </c>
      <c r="C1462" s="1">
        <v>8.3936333656310994E-2</v>
      </c>
      <c r="D1462" s="1">
        <v>-1.1234652996063199</v>
      </c>
      <c r="E1462" s="1">
        <v>0.160573914647102</v>
      </c>
      <c r="F1462" s="1">
        <v>4</v>
      </c>
      <c r="G1462" s="1">
        <v>-0.284688624242942</v>
      </c>
      <c r="H1462" s="1">
        <v>0.240254238013658</v>
      </c>
      <c r="I1462" s="1">
        <v>1</v>
      </c>
      <c r="J1462" s="1">
        <v>-0.197189387453164</v>
      </c>
      <c r="K1462" s="1" t="s">
        <v>5835</v>
      </c>
      <c r="L1462" s="1" t="s">
        <v>5836</v>
      </c>
      <c r="M1462" s="1" t="s">
        <v>5837</v>
      </c>
      <c r="N1462" s="1" t="e">
        <v>#N/A</v>
      </c>
      <c r="O1462" s="1" t="e">
        <v>#N/A</v>
      </c>
      <c r="P1462" s="1" t="e">
        <v>#N/A</v>
      </c>
      <c r="Q1462" s="1" t="e">
        <v>#N/A</v>
      </c>
      <c r="R1462" s="1" t="e">
        <v>#N/A</v>
      </c>
      <c r="S1462" s="1" t="e">
        <v>#N/A</v>
      </c>
      <c r="T1462" s="1" t="e">
        <v>#N/A</v>
      </c>
      <c r="U1462" s="1" t="e">
        <v>#N/A</v>
      </c>
      <c r="V1462" s="1" t="e">
        <v>#N/A</v>
      </c>
      <c r="W1462" s="1" t="e">
        <v>#N/A</v>
      </c>
      <c r="X1462" s="1" t="e">
        <v>#N/A</v>
      </c>
      <c r="Y1462" s="1" t="e">
        <v>#N/A</v>
      </c>
      <c r="Z1462" s="1" t="e">
        <v>#N/A</v>
      </c>
    </row>
    <row r="1463" spans="1:26" x14ac:dyDescent="0.2">
      <c r="A1463" s="1">
        <v>-0.102179370820522</v>
      </c>
      <c r="B1463" s="1">
        <v>9.5418751239776597E-2</v>
      </c>
      <c r="C1463" s="1">
        <v>-7.4876574799418397E-3</v>
      </c>
      <c r="D1463" s="1">
        <v>-0.87210452556610096</v>
      </c>
      <c r="E1463" s="1">
        <v>1.16689996793866E-2</v>
      </c>
      <c r="F1463" s="1">
        <v>4</v>
      </c>
      <c r="G1463" s="1">
        <v>-0.28592741799851301</v>
      </c>
      <c r="H1463" s="1">
        <v>0.36066851279873802</v>
      </c>
      <c r="I1463" s="1">
        <v>1</v>
      </c>
      <c r="J1463" s="1">
        <v>-0.21864214498103099</v>
      </c>
      <c r="K1463" s="1" t="s">
        <v>3450</v>
      </c>
      <c r="L1463" s="1" t="s">
        <v>3451</v>
      </c>
      <c r="M1463" s="1" t="s">
        <v>3452</v>
      </c>
      <c r="N1463" s="1" t="e">
        <v>#N/A</v>
      </c>
      <c r="O1463" s="1" t="e">
        <v>#N/A</v>
      </c>
      <c r="P1463" s="1" t="e">
        <v>#N/A</v>
      </c>
      <c r="Q1463" s="1" t="e">
        <v>#N/A</v>
      </c>
      <c r="R1463" s="1" t="e">
        <v>#N/A</v>
      </c>
      <c r="S1463" s="1" t="e">
        <v>#N/A</v>
      </c>
      <c r="T1463" s="1" t="e">
        <v>#N/A</v>
      </c>
      <c r="U1463" s="1" t="e">
        <v>#N/A</v>
      </c>
      <c r="V1463" s="1" t="e">
        <v>#N/A</v>
      </c>
      <c r="W1463" s="1" t="s">
        <v>3451</v>
      </c>
      <c r="X1463" s="1" t="e">
        <v>#N/A</v>
      </c>
      <c r="Y1463" s="1" t="e">
        <v>#N/A</v>
      </c>
      <c r="Z1463" s="1" t="e">
        <v>#N/A</v>
      </c>
    </row>
    <row r="1464" spans="1:26" x14ac:dyDescent="0.2">
      <c r="A1464" s="1">
        <v>0.23700888454914101</v>
      </c>
      <c r="B1464" s="1">
        <v>-0.283749580383301</v>
      </c>
      <c r="C1464" s="1">
        <v>-0.36835086345672602</v>
      </c>
      <c r="D1464" s="1">
        <v>-0.51937162876129195</v>
      </c>
      <c r="E1464" s="1">
        <v>-4.0790073573589297E-2</v>
      </c>
      <c r="F1464" s="1">
        <v>1</v>
      </c>
      <c r="G1464" s="1">
        <v>-0.28613384068012199</v>
      </c>
      <c r="H1464" s="1">
        <v>0.34045186426750002</v>
      </c>
      <c r="I1464" s="1">
        <v>1</v>
      </c>
      <c r="J1464" s="1">
        <v>-0.22074381170381999</v>
      </c>
      <c r="K1464" s="1" t="s">
        <v>4862</v>
      </c>
      <c r="L1464" s="1" t="s">
        <v>4863</v>
      </c>
      <c r="M1464" s="1" t="s">
        <v>4864</v>
      </c>
      <c r="N1464" s="1" t="e">
        <v>#N/A</v>
      </c>
      <c r="O1464" s="1" t="e">
        <v>#N/A</v>
      </c>
      <c r="P1464" s="1" t="e">
        <v>#N/A</v>
      </c>
      <c r="Q1464" s="1" t="e">
        <v>#N/A</v>
      </c>
      <c r="R1464" s="1" t="e">
        <v>#N/A</v>
      </c>
      <c r="S1464" s="1" t="e">
        <v>#N/A</v>
      </c>
      <c r="T1464" s="1" t="e">
        <v>#N/A</v>
      </c>
      <c r="U1464" s="1" t="e">
        <v>#N/A</v>
      </c>
      <c r="V1464" s="1" t="e">
        <v>#N/A</v>
      </c>
      <c r="W1464" s="1" t="e">
        <v>#N/A</v>
      </c>
      <c r="X1464" s="1" t="e">
        <v>#N/A</v>
      </c>
      <c r="Y1464" s="1" t="e">
        <v>#N/A</v>
      </c>
      <c r="Z1464" s="1" t="e">
        <v>#N/A</v>
      </c>
    </row>
    <row r="1465" spans="1:26" x14ac:dyDescent="0.2">
      <c r="A1465" s="1">
        <v>6.9745527580380396E-3</v>
      </c>
      <c r="B1465" s="1">
        <v>-7.0083476603031202E-3</v>
      </c>
      <c r="C1465" s="1">
        <v>0.107735730707645</v>
      </c>
      <c r="D1465" s="1">
        <v>-0.64778816699981701</v>
      </c>
      <c r="E1465" s="1">
        <v>-0.31916299462318398</v>
      </c>
      <c r="F1465" s="1">
        <v>2</v>
      </c>
      <c r="G1465" s="1">
        <v>-0.28638824618731901</v>
      </c>
      <c r="H1465" s="1">
        <v>0.49408281944364002</v>
      </c>
      <c r="I1465" s="1">
        <v>1</v>
      </c>
      <c r="J1465" s="1">
        <v>-0.234970415965291</v>
      </c>
      <c r="K1465" s="1" t="s">
        <v>2869</v>
      </c>
      <c r="L1465" s="1" t="s">
        <v>2870</v>
      </c>
      <c r="M1465" s="1" t="s">
        <v>2871</v>
      </c>
      <c r="N1465" s="1" t="e">
        <v>#N/A</v>
      </c>
      <c r="O1465" s="1" t="e">
        <v>#N/A</v>
      </c>
      <c r="P1465" s="1" t="e">
        <v>#N/A</v>
      </c>
      <c r="Q1465" s="1" t="e">
        <v>#N/A</v>
      </c>
      <c r="R1465" s="1" t="e">
        <v>#N/A</v>
      </c>
      <c r="S1465" s="1" t="e">
        <v>#N/A</v>
      </c>
      <c r="T1465" s="1" t="e">
        <v>#N/A</v>
      </c>
      <c r="U1465" s="1" t="e">
        <v>#N/A</v>
      </c>
      <c r="V1465" s="1" t="e">
        <v>#N/A</v>
      </c>
      <c r="W1465" s="1" t="s">
        <v>2870</v>
      </c>
      <c r="X1465" s="1" t="e">
        <v>#N/A</v>
      </c>
      <c r="Y1465" s="1" t="e">
        <v>#N/A</v>
      </c>
      <c r="Z1465" s="1" t="e">
        <v>#N/A</v>
      </c>
    </row>
    <row r="1466" spans="1:26" x14ac:dyDescent="0.2">
      <c r="A1466" s="1">
        <v>-0.203405320644379</v>
      </c>
      <c r="B1466" s="1">
        <v>0.17823886871337899</v>
      </c>
      <c r="C1466" s="1">
        <v>-0.24388371407985701</v>
      </c>
      <c r="D1466" s="1">
        <v>-0.82964992523193404</v>
      </c>
      <c r="E1466" s="1">
        <v>0.17575053870677901</v>
      </c>
      <c r="F1466" s="1">
        <v>2</v>
      </c>
      <c r="G1466" s="1">
        <v>-0.28667780756950401</v>
      </c>
      <c r="H1466" s="1">
        <v>0.32675850999446299</v>
      </c>
      <c r="I1466" s="1">
        <v>1</v>
      </c>
      <c r="J1466" s="1">
        <v>-0.212598439055765</v>
      </c>
      <c r="K1466" s="1" t="s">
        <v>4736</v>
      </c>
      <c r="L1466" s="1" t="s">
        <v>4737</v>
      </c>
      <c r="M1466" s="1" t="s">
        <v>4738</v>
      </c>
      <c r="N1466" s="1" t="e">
        <v>#N/A</v>
      </c>
      <c r="O1466" s="1" t="e">
        <v>#N/A</v>
      </c>
      <c r="P1466" s="1" t="e">
        <v>#N/A</v>
      </c>
      <c r="Q1466" s="1" t="e">
        <v>#N/A</v>
      </c>
      <c r="R1466" s="1" t="e">
        <v>#N/A</v>
      </c>
      <c r="S1466" s="1" t="e">
        <v>#N/A</v>
      </c>
      <c r="T1466" s="1" t="e">
        <v>#N/A</v>
      </c>
      <c r="U1466" s="1" t="e">
        <v>#N/A</v>
      </c>
      <c r="V1466" s="1" t="e">
        <v>#N/A</v>
      </c>
      <c r="W1466" s="1" t="e">
        <v>#N/A</v>
      </c>
      <c r="X1466" s="1" t="e">
        <v>#N/A</v>
      </c>
      <c r="Y1466" s="1" t="e">
        <v>#N/A</v>
      </c>
      <c r="Z1466" s="1" t="e">
        <v>#N/A</v>
      </c>
    </row>
    <row r="1467" spans="1:26" x14ac:dyDescent="0.2">
      <c r="A1467" s="1">
        <v>0.139687329530716</v>
      </c>
      <c r="B1467" s="1">
        <v>-0.15467678010463701</v>
      </c>
      <c r="C1467" s="1">
        <v>0.29314562678337103</v>
      </c>
      <c r="D1467" s="1">
        <v>-1.0537183284759499</v>
      </c>
      <c r="E1467" s="1">
        <v>-0.123302459716797</v>
      </c>
      <c r="F1467" s="1">
        <v>1</v>
      </c>
      <c r="G1467" s="1">
        <v>-0.28713032851616499</v>
      </c>
      <c r="H1467" s="1">
        <v>0.25479310749028</v>
      </c>
      <c r="I1467" s="1">
        <v>1</v>
      </c>
      <c r="J1467" s="1">
        <v>-0.201570630053788</v>
      </c>
      <c r="K1467" s="1" t="s">
        <v>4197</v>
      </c>
      <c r="L1467" s="1" t="s">
        <v>4198</v>
      </c>
      <c r="M1467" s="1" t="s">
        <v>4199</v>
      </c>
      <c r="N1467" s="1" t="e">
        <v>#N/A</v>
      </c>
      <c r="O1467" s="1" t="e">
        <v>#N/A</v>
      </c>
      <c r="P1467" s="1" t="e">
        <v>#N/A</v>
      </c>
      <c r="Q1467" s="1" t="e">
        <v>#N/A</v>
      </c>
      <c r="R1467" s="1" t="e">
        <v>#N/A</v>
      </c>
      <c r="S1467" s="1" t="e">
        <v>#N/A</v>
      </c>
      <c r="T1467" s="1" t="e">
        <v>#N/A</v>
      </c>
      <c r="U1467" s="1" t="e">
        <v>#N/A</v>
      </c>
      <c r="V1467" s="1" t="s">
        <v>4198</v>
      </c>
      <c r="W1467" s="1" t="e">
        <v>#N/A</v>
      </c>
      <c r="X1467" s="1" t="e">
        <v>#N/A</v>
      </c>
      <c r="Y1467" s="1" t="e">
        <v>#N/A</v>
      </c>
      <c r="Z1467" s="1" t="e">
        <v>#N/A</v>
      </c>
    </row>
    <row r="1468" spans="1:26" x14ac:dyDescent="0.2">
      <c r="A1468" s="1">
        <v>0.19825273752212499</v>
      </c>
      <c r="B1468" s="1">
        <v>-0.229903355240822</v>
      </c>
      <c r="C1468" s="1">
        <v>-9.5235757529735607E-2</v>
      </c>
      <c r="D1468" s="1">
        <v>-0.63073801994323697</v>
      </c>
      <c r="E1468" s="1">
        <v>-0.18768469989299799</v>
      </c>
      <c r="F1468" s="1">
        <v>7</v>
      </c>
      <c r="G1468" s="1">
        <v>-0.28872751692930898</v>
      </c>
      <c r="H1468" s="1">
        <v>0.408676375731516</v>
      </c>
      <c r="I1468" s="1">
        <v>1</v>
      </c>
      <c r="J1468" s="1">
        <v>-0.22726475654651199</v>
      </c>
      <c r="K1468" s="1" t="s">
        <v>5103</v>
      </c>
      <c r="L1468" s="1" t="s">
        <v>5104</v>
      </c>
      <c r="M1468" s="1" t="s">
        <v>5105</v>
      </c>
      <c r="N1468" s="1" t="e">
        <v>#N/A</v>
      </c>
      <c r="O1468" s="1" t="s">
        <v>5104</v>
      </c>
      <c r="P1468" s="1" t="e">
        <v>#N/A</v>
      </c>
      <c r="Q1468" s="1" t="e">
        <v>#N/A</v>
      </c>
      <c r="R1468" s="1" t="e">
        <v>#N/A</v>
      </c>
      <c r="S1468" s="1" t="e">
        <v>#N/A</v>
      </c>
      <c r="T1468" s="1" t="e">
        <v>#N/A</v>
      </c>
      <c r="U1468" s="1" t="e">
        <v>#N/A</v>
      </c>
      <c r="V1468" s="1" t="e">
        <v>#N/A</v>
      </c>
      <c r="W1468" s="1" t="e">
        <v>#N/A</v>
      </c>
      <c r="X1468" s="1" t="e">
        <v>#N/A</v>
      </c>
      <c r="Y1468" s="1" t="e">
        <v>#N/A</v>
      </c>
      <c r="Z1468" s="1" t="e">
        <v>#N/A</v>
      </c>
    </row>
    <row r="1469" spans="1:26" x14ac:dyDescent="0.2">
      <c r="A1469" s="1">
        <v>-5.2538648247718797E-2</v>
      </c>
      <c r="B1469" s="1">
        <v>5.0692468881607097E-2</v>
      </c>
      <c r="C1469" s="1">
        <v>-3.6524076014757198E-2</v>
      </c>
      <c r="D1469" s="1">
        <v>-0.76966142654418901</v>
      </c>
      <c r="E1469" s="1">
        <v>-6.2910713255405398E-2</v>
      </c>
      <c r="F1469" s="1">
        <v>12</v>
      </c>
      <c r="G1469" s="1">
        <v>-0.28877564892172802</v>
      </c>
      <c r="H1469" s="1">
        <v>0.45336802986772201</v>
      </c>
      <c r="I1469" s="1">
        <v>1</v>
      </c>
      <c r="J1469" s="1">
        <v>-0.23183890579176999</v>
      </c>
      <c r="K1469" s="1" t="s">
        <v>2608</v>
      </c>
      <c r="L1469" s="1" t="s">
        <v>2609</v>
      </c>
      <c r="M1469" s="1" t="s">
        <v>2610</v>
      </c>
      <c r="N1469" s="1" t="e">
        <v>#N/A</v>
      </c>
      <c r="O1469" s="1" t="e">
        <v>#N/A</v>
      </c>
      <c r="P1469" s="1" t="e">
        <v>#N/A</v>
      </c>
      <c r="Q1469" s="1" t="e">
        <v>#N/A</v>
      </c>
      <c r="R1469" s="1" t="e">
        <v>#N/A</v>
      </c>
      <c r="S1469" s="1" t="e">
        <v>#N/A</v>
      </c>
      <c r="T1469" s="1" t="e">
        <v>#N/A</v>
      </c>
      <c r="U1469" s="1" t="e">
        <v>#N/A</v>
      </c>
      <c r="V1469" s="1" t="e">
        <v>#N/A</v>
      </c>
      <c r="W1469" s="1" t="e">
        <v>#N/A</v>
      </c>
      <c r="X1469" s="1" t="e">
        <v>#N/A</v>
      </c>
      <c r="Y1469" s="1" t="e">
        <v>#N/A</v>
      </c>
      <c r="Z1469" s="1" t="e">
        <v>#N/A</v>
      </c>
    </row>
    <row r="1470" spans="1:26" x14ac:dyDescent="0.2">
      <c r="A1470" s="1">
        <v>9.7973579540848697E-3</v>
      </c>
      <c r="B1470" s="1">
        <v>-9.8644336685538292E-3</v>
      </c>
      <c r="C1470" s="1">
        <v>-9.6176519989967305E-2</v>
      </c>
      <c r="D1470" s="1">
        <v>-0.53621661663055398</v>
      </c>
      <c r="E1470" s="1">
        <v>-0.236406490206718</v>
      </c>
      <c r="F1470" s="1">
        <v>5</v>
      </c>
      <c r="G1470" s="1">
        <v>-0.28956633775184598</v>
      </c>
      <c r="H1470" s="1">
        <v>0.810692737719519</v>
      </c>
      <c r="I1470" s="1">
        <v>1</v>
      </c>
      <c r="J1470" s="1">
        <v>-0.25621826829651001</v>
      </c>
      <c r="K1470" s="1" t="s">
        <v>2737</v>
      </c>
      <c r="L1470" s="1" t="s">
        <v>2738</v>
      </c>
      <c r="M1470" s="1" t="s">
        <v>2739</v>
      </c>
      <c r="N1470" s="1" t="e">
        <v>#N/A</v>
      </c>
      <c r="O1470" s="1" t="e">
        <v>#N/A</v>
      </c>
      <c r="P1470" s="1" t="e">
        <v>#N/A</v>
      </c>
      <c r="Q1470" s="1" t="e">
        <v>#N/A</v>
      </c>
      <c r="R1470" s="1" t="e">
        <v>#N/A</v>
      </c>
      <c r="S1470" s="1" t="e">
        <v>#N/A</v>
      </c>
      <c r="T1470" s="1" t="e">
        <v>#N/A</v>
      </c>
      <c r="U1470" s="1" t="e">
        <v>#N/A</v>
      </c>
      <c r="V1470" s="1" t="s">
        <v>2738</v>
      </c>
      <c r="W1470" s="1" t="e">
        <v>#N/A</v>
      </c>
      <c r="X1470" s="1" t="e">
        <v>#N/A</v>
      </c>
      <c r="Y1470" s="1" t="e">
        <v>#N/A</v>
      </c>
      <c r="Z1470" s="1" t="e">
        <v>#N/A</v>
      </c>
    </row>
    <row r="1471" spans="1:26" x14ac:dyDescent="0.2">
      <c r="A1471" s="1">
        <v>-4.7580443322658497E-2</v>
      </c>
      <c r="B1471" s="1">
        <v>4.6061199158430099E-2</v>
      </c>
      <c r="C1471" s="1">
        <v>-0.30424422025680498</v>
      </c>
      <c r="D1471" s="1">
        <v>-0.61588674783706698</v>
      </c>
      <c r="E1471" s="1">
        <v>4.6375166624784497E-2</v>
      </c>
      <c r="F1471" s="1">
        <v>6</v>
      </c>
      <c r="G1471" s="1">
        <v>-0.290492311740915</v>
      </c>
      <c r="H1471" s="1">
        <v>0.57553224514130796</v>
      </c>
      <c r="I1471" s="1">
        <v>1</v>
      </c>
      <c r="J1471" s="1">
        <v>-0.24269669518275</v>
      </c>
      <c r="K1471" s="1" t="s">
        <v>121</v>
      </c>
      <c r="L1471" s="1" t="s">
        <v>122</v>
      </c>
      <c r="M1471" s="1" t="s">
        <v>123</v>
      </c>
      <c r="N1471" s="1" t="e">
        <v>#N/A</v>
      </c>
      <c r="O1471" s="1" t="e">
        <v>#N/A</v>
      </c>
      <c r="P1471" s="1" t="e">
        <v>#N/A</v>
      </c>
      <c r="Q1471" s="1" t="e">
        <v>#N/A</v>
      </c>
      <c r="R1471" s="1" t="e">
        <v>#N/A</v>
      </c>
      <c r="S1471" s="1" t="e">
        <v>#N/A</v>
      </c>
      <c r="T1471" s="1" t="e">
        <v>#N/A</v>
      </c>
      <c r="U1471" s="1" t="e">
        <v>#N/A</v>
      </c>
      <c r="V1471" s="1" t="s">
        <v>122</v>
      </c>
      <c r="W1471" s="1" t="e">
        <v>#N/A</v>
      </c>
      <c r="X1471" s="1" t="e">
        <v>#N/A</v>
      </c>
      <c r="Y1471" s="1" t="e">
        <v>#N/A</v>
      </c>
      <c r="Z1471" s="1" t="e">
        <v>#N/A</v>
      </c>
    </row>
    <row r="1472" spans="1:26" x14ac:dyDescent="0.2">
      <c r="A1472" s="1">
        <v>-0.16485148668289201</v>
      </c>
      <c r="B1472" s="1">
        <v>0.14793139696121199</v>
      </c>
      <c r="C1472" s="1">
        <v>-0.105963937938213</v>
      </c>
      <c r="D1472" s="1">
        <v>-0.62663859128952004</v>
      </c>
      <c r="E1472" s="1">
        <v>-0.16503956913948101</v>
      </c>
      <c r="F1472" s="1">
        <v>1</v>
      </c>
      <c r="G1472" s="1">
        <v>-0.29075398792823198</v>
      </c>
      <c r="H1472" s="1">
        <v>0.52641745182976296</v>
      </c>
      <c r="I1472" s="1">
        <v>1</v>
      </c>
      <c r="J1472" s="1">
        <v>-0.23695403440931601</v>
      </c>
      <c r="K1472" s="1" t="s">
        <v>6362</v>
      </c>
      <c r="L1472" s="1" t="s">
        <v>6363</v>
      </c>
      <c r="M1472" s="1" t="s">
        <v>6364</v>
      </c>
      <c r="N1472" s="1" t="e">
        <v>#N/A</v>
      </c>
      <c r="O1472" s="1" t="e">
        <v>#N/A</v>
      </c>
      <c r="P1472" s="1" t="e">
        <v>#N/A</v>
      </c>
      <c r="Q1472" s="1" t="e">
        <v>#N/A</v>
      </c>
      <c r="R1472" s="1" t="e">
        <v>#N/A</v>
      </c>
      <c r="S1472" s="1" t="e">
        <v>#N/A</v>
      </c>
      <c r="T1472" s="1" t="e">
        <v>#N/A</v>
      </c>
      <c r="U1472" s="1" t="e">
        <v>#N/A</v>
      </c>
      <c r="V1472" s="1" t="e">
        <v>#N/A</v>
      </c>
      <c r="W1472" s="1" t="e">
        <v>#N/A</v>
      </c>
      <c r="X1472" s="1" t="e">
        <v>#N/A</v>
      </c>
      <c r="Y1472" s="1" t="e">
        <v>#N/A</v>
      </c>
      <c r="Z1472" s="1" t="e">
        <v>#N/A</v>
      </c>
    </row>
    <row r="1473" spans="1:26" x14ac:dyDescent="0.2">
      <c r="A1473" s="1">
        <v>-0.21926771104335799</v>
      </c>
      <c r="B1473" s="1">
        <v>0.19029702246189101</v>
      </c>
      <c r="C1473" s="1">
        <v>-0.30652484297752403</v>
      </c>
      <c r="D1473" s="1">
        <v>-0.43030023574829102</v>
      </c>
      <c r="E1473" s="1">
        <v>-0.18248228728771199</v>
      </c>
      <c r="F1473" s="1">
        <v>1</v>
      </c>
      <c r="G1473" s="1">
        <v>-0.29195044438044199</v>
      </c>
      <c r="H1473" s="1">
        <v>0.42949504069422101</v>
      </c>
      <c r="I1473" s="1">
        <v>1</v>
      </c>
      <c r="J1473" s="1">
        <v>-0.239909613453969</v>
      </c>
      <c r="K1473" s="1" t="s">
        <v>1258</v>
      </c>
      <c r="L1473" s="1" t="s">
        <v>1259</v>
      </c>
      <c r="M1473" s="1" t="s">
        <v>1260</v>
      </c>
      <c r="N1473" s="1" t="e">
        <v>#N/A</v>
      </c>
      <c r="O1473" s="1" t="e">
        <v>#N/A</v>
      </c>
      <c r="P1473" s="1" t="e">
        <v>#N/A</v>
      </c>
      <c r="Q1473" s="1" t="e">
        <v>#N/A</v>
      </c>
      <c r="R1473" s="1" t="e">
        <v>#N/A</v>
      </c>
      <c r="S1473" s="1" t="e">
        <v>#N/A</v>
      </c>
      <c r="T1473" s="1" t="e">
        <v>#N/A</v>
      </c>
      <c r="U1473" s="1" t="e">
        <v>#N/A</v>
      </c>
      <c r="V1473" s="1" t="e">
        <v>#N/A</v>
      </c>
      <c r="W1473" s="1" t="e">
        <v>#N/A</v>
      </c>
      <c r="X1473" s="1" t="e">
        <v>#N/A</v>
      </c>
      <c r="Y1473" s="1" t="e">
        <v>#N/A</v>
      </c>
      <c r="Z1473" s="1" t="e">
        <v>#N/A</v>
      </c>
    </row>
    <row r="1474" spans="1:26" x14ac:dyDescent="0.2">
      <c r="A1474" s="1">
        <v>-3.84487397968769E-2</v>
      </c>
      <c r="B1474" s="1">
        <v>3.7450600415468202E-2</v>
      </c>
      <c r="C1474" s="1">
        <v>-0.25613212585449202</v>
      </c>
      <c r="D1474" s="1">
        <v>-0.73786354064941395</v>
      </c>
      <c r="E1474" s="1">
        <v>0.114305354654789</v>
      </c>
      <c r="F1474" s="1">
        <v>2</v>
      </c>
      <c r="G1474" s="1">
        <v>-0.29273103425900099</v>
      </c>
      <c r="H1474" s="1">
        <v>0.44728412223019298</v>
      </c>
      <c r="I1474" s="1">
        <v>1</v>
      </c>
      <c r="J1474" s="1">
        <v>-0.234259765016399</v>
      </c>
      <c r="K1474" s="1" t="s">
        <v>1520</v>
      </c>
      <c r="L1474" s="1" t="s">
        <v>1521</v>
      </c>
      <c r="M1474" s="1" t="s">
        <v>1522</v>
      </c>
      <c r="N1474" s="1" t="e">
        <v>#N/A</v>
      </c>
      <c r="O1474" s="1" t="e">
        <v>#N/A</v>
      </c>
      <c r="P1474" s="1" t="e">
        <v>#N/A</v>
      </c>
      <c r="Q1474" s="1" t="e">
        <v>#N/A</v>
      </c>
      <c r="R1474" s="1" t="e">
        <v>#N/A</v>
      </c>
      <c r="S1474" s="1" t="e">
        <v>#N/A</v>
      </c>
      <c r="T1474" s="1" t="e">
        <v>#N/A</v>
      </c>
      <c r="U1474" s="1" t="e">
        <v>#N/A</v>
      </c>
      <c r="V1474" s="1" t="e">
        <v>#N/A</v>
      </c>
      <c r="W1474" s="1" t="e">
        <v>#N/A</v>
      </c>
      <c r="X1474" s="1" t="e">
        <v>#N/A</v>
      </c>
      <c r="Y1474" s="1" t="e">
        <v>#N/A</v>
      </c>
      <c r="Z1474" s="1" t="e">
        <v>#N/A</v>
      </c>
    </row>
    <row r="1475" spans="1:26" x14ac:dyDescent="0.2">
      <c r="A1475" s="1">
        <v>-2.3570915684104E-2</v>
      </c>
      <c r="B1475" s="1">
        <v>2.3192077875137301E-2</v>
      </c>
      <c r="C1475" s="1">
        <v>0.21290880441665599</v>
      </c>
      <c r="D1475" s="1">
        <v>-0.50637561082839999</v>
      </c>
      <c r="E1475" s="1">
        <v>-0.58588951826095603</v>
      </c>
      <c r="F1475" s="1">
        <v>1</v>
      </c>
      <c r="G1475" s="1">
        <v>-0.29292935598641601</v>
      </c>
      <c r="H1475" s="1">
        <v>0.43413146332401797</v>
      </c>
      <c r="I1475" s="1">
        <v>1</v>
      </c>
      <c r="J1475" s="1">
        <v>-0.233386316096827</v>
      </c>
      <c r="K1475" s="1" t="s">
        <v>5502</v>
      </c>
      <c r="L1475" s="1" t="s">
        <v>5503</v>
      </c>
      <c r="M1475" s="1" t="s">
        <v>5504</v>
      </c>
      <c r="N1475" s="1" t="e">
        <v>#N/A</v>
      </c>
      <c r="O1475" s="1" t="e">
        <v>#N/A</v>
      </c>
      <c r="P1475" s="1" t="e">
        <v>#N/A</v>
      </c>
      <c r="Q1475" s="1" t="e">
        <v>#N/A</v>
      </c>
      <c r="R1475" s="1" t="e">
        <v>#N/A</v>
      </c>
      <c r="S1475" s="1" t="e">
        <v>#N/A</v>
      </c>
      <c r="T1475" s="1" t="e">
        <v>#N/A</v>
      </c>
      <c r="U1475" s="1" t="e">
        <v>#N/A</v>
      </c>
      <c r="V1475" s="1" t="e">
        <v>#N/A</v>
      </c>
      <c r="W1475" s="1" t="e">
        <v>#N/A</v>
      </c>
      <c r="X1475" s="1" t="e">
        <v>#N/A</v>
      </c>
      <c r="Y1475" s="1" t="e">
        <v>#N/A</v>
      </c>
      <c r="Z1475" s="1" t="e">
        <v>#N/A</v>
      </c>
    </row>
    <row r="1476" spans="1:26" x14ac:dyDescent="0.2">
      <c r="A1476" s="1">
        <v>0.23579585552215601</v>
      </c>
      <c r="B1476" s="1">
        <v>-0.28201082348823497</v>
      </c>
      <c r="C1476" s="1">
        <v>-4.6577043831348398E-2</v>
      </c>
      <c r="D1476" s="1">
        <v>-0.80779057741165206</v>
      </c>
      <c r="E1476" s="1">
        <v>-9.4946250319480896E-2</v>
      </c>
      <c r="F1476" s="1">
        <v>1</v>
      </c>
      <c r="G1476" s="1">
        <v>-0.29333047320445399</v>
      </c>
      <c r="H1476" s="1">
        <v>0.31815789019976098</v>
      </c>
      <c r="I1476" s="1">
        <v>1</v>
      </c>
      <c r="J1476" s="1">
        <v>-0.21613116874375199</v>
      </c>
      <c r="K1476" s="1" t="s">
        <v>3663</v>
      </c>
      <c r="L1476" s="1" t="s">
        <v>3664</v>
      </c>
      <c r="M1476" s="1" t="s">
        <v>3665</v>
      </c>
      <c r="N1476" s="1" t="e">
        <v>#N/A</v>
      </c>
      <c r="O1476" s="1" t="e">
        <v>#N/A</v>
      </c>
      <c r="P1476" s="1" t="e">
        <v>#N/A</v>
      </c>
      <c r="Q1476" s="1" t="e">
        <v>#N/A</v>
      </c>
      <c r="R1476" s="1" t="e">
        <v>#N/A</v>
      </c>
      <c r="S1476" s="1" t="e">
        <v>#N/A</v>
      </c>
      <c r="T1476" s="1" t="e">
        <v>#N/A</v>
      </c>
      <c r="U1476" s="1" t="e">
        <v>#N/A</v>
      </c>
      <c r="V1476" s="1" t="e">
        <v>#N/A</v>
      </c>
      <c r="W1476" s="1" t="e">
        <v>#N/A</v>
      </c>
      <c r="X1476" s="1" t="e">
        <v>#N/A</v>
      </c>
      <c r="Y1476" s="1" t="e">
        <v>#N/A</v>
      </c>
      <c r="Z1476" s="1" t="e">
        <v>#N/A</v>
      </c>
    </row>
    <row r="1477" spans="1:26" x14ac:dyDescent="0.2">
      <c r="A1477" s="1">
        <v>-5.1463976502418497E-2</v>
      </c>
      <c r="B1477" s="1">
        <v>4.9691203981638003E-2</v>
      </c>
      <c r="C1477" s="1">
        <v>-0.54557442665100098</v>
      </c>
      <c r="D1477" s="1">
        <v>-0.516737401485443</v>
      </c>
      <c r="E1477" s="1">
        <v>0.17494869232177701</v>
      </c>
      <c r="F1477" s="1">
        <v>1</v>
      </c>
      <c r="G1477" s="1">
        <v>-0.294901325677832</v>
      </c>
      <c r="H1477" s="1">
        <v>0.47279825077247001</v>
      </c>
      <c r="I1477" s="1">
        <v>1</v>
      </c>
      <c r="J1477" s="1">
        <v>-0.237654034623584</v>
      </c>
      <c r="K1477" s="1" t="s">
        <v>1904</v>
      </c>
      <c r="L1477" s="1" t="s">
        <v>1905</v>
      </c>
      <c r="M1477" s="1" t="s">
        <v>1906</v>
      </c>
      <c r="N1477" s="1" t="e">
        <v>#N/A</v>
      </c>
      <c r="O1477" s="1" t="e">
        <v>#N/A</v>
      </c>
      <c r="P1477" s="1" t="e">
        <v>#N/A</v>
      </c>
      <c r="Q1477" s="1" t="e">
        <v>#N/A</v>
      </c>
      <c r="R1477" s="1" t="e">
        <v>#N/A</v>
      </c>
      <c r="S1477" s="1" t="e">
        <v>#N/A</v>
      </c>
      <c r="T1477" s="1" t="e">
        <v>#N/A</v>
      </c>
      <c r="U1477" s="1" t="e">
        <v>#N/A</v>
      </c>
      <c r="V1477" s="1" t="e">
        <v>#N/A</v>
      </c>
      <c r="W1477" s="1" t="e">
        <v>#N/A</v>
      </c>
      <c r="X1477" s="1" t="e">
        <v>#N/A</v>
      </c>
      <c r="Y1477" s="1" t="e">
        <v>#N/A</v>
      </c>
      <c r="Z1477" s="1" t="e">
        <v>#N/A</v>
      </c>
    </row>
    <row r="1478" spans="1:26" x14ac:dyDescent="0.2">
      <c r="A1478" s="1">
        <v>8.4695838391780895E-2</v>
      </c>
      <c r="B1478" s="1">
        <v>-8.9979961514473003E-2</v>
      </c>
      <c r="C1478" s="1">
        <v>-3.9698570966720602E-2</v>
      </c>
      <c r="D1478" s="1">
        <v>-0.96809154748916604</v>
      </c>
      <c r="E1478" s="1">
        <v>0.110970854759216</v>
      </c>
      <c r="F1478" s="1">
        <v>1</v>
      </c>
      <c r="G1478" s="1">
        <v>-0.29629769300421099</v>
      </c>
      <c r="H1478" s="1">
        <v>0.32254646414823102</v>
      </c>
      <c r="I1478" s="1">
        <v>1</v>
      </c>
      <c r="J1478" s="1">
        <v>-0.21972193208422799</v>
      </c>
      <c r="K1478" s="1" t="s">
        <v>6610</v>
      </c>
      <c r="L1478" s="1" t="s">
        <v>6611</v>
      </c>
      <c r="M1478" s="1" t="s">
        <v>6612</v>
      </c>
      <c r="N1478" s="1" t="e">
        <v>#N/A</v>
      </c>
      <c r="O1478" s="1" t="e">
        <v>#N/A</v>
      </c>
      <c r="P1478" s="1" t="e">
        <v>#N/A</v>
      </c>
      <c r="Q1478" s="1" t="e">
        <v>#N/A</v>
      </c>
      <c r="R1478" s="1" t="e">
        <v>#N/A</v>
      </c>
      <c r="S1478" s="1" t="s">
        <v>6611</v>
      </c>
      <c r="T1478" s="1" t="e">
        <v>#N/A</v>
      </c>
      <c r="U1478" s="1" t="e">
        <v>#N/A</v>
      </c>
      <c r="V1478" s="1" t="e">
        <v>#N/A</v>
      </c>
      <c r="W1478" s="1" t="e">
        <v>#N/A</v>
      </c>
      <c r="X1478" s="1" t="e">
        <v>#N/A</v>
      </c>
      <c r="Y1478" s="1" t="e">
        <v>#N/A</v>
      </c>
      <c r="Z1478" s="1" t="e">
        <v>#N/A</v>
      </c>
    </row>
    <row r="1479" spans="1:26" x14ac:dyDescent="0.2">
      <c r="A1479" s="1">
        <v>0.21875330805778501</v>
      </c>
      <c r="B1479" s="1">
        <v>-0.25795510411262501</v>
      </c>
      <c r="C1479" s="1">
        <v>-0.40520364046096802</v>
      </c>
      <c r="D1479" s="1">
        <v>-0.49830019474029502</v>
      </c>
      <c r="E1479" s="1">
        <v>-4.4653128832578701E-2</v>
      </c>
      <c r="F1479" s="1">
        <v>1</v>
      </c>
      <c r="G1479" s="1">
        <v>-0.29645142331719398</v>
      </c>
      <c r="H1479" s="1">
        <v>0.38552706279752302</v>
      </c>
      <c r="I1479" s="1">
        <v>1</v>
      </c>
      <c r="J1479" s="1">
        <v>-0.23240353960433399</v>
      </c>
      <c r="K1479" s="1" t="s">
        <v>1225</v>
      </c>
      <c r="L1479" s="1" t="s">
        <v>1226</v>
      </c>
      <c r="M1479" s="1" t="s">
        <v>1227</v>
      </c>
      <c r="N1479" s="1" t="e">
        <v>#N/A</v>
      </c>
      <c r="O1479" s="1" t="e">
        <v>#N/A</v>
      </c>
      <c r="P1479" s="1" t="e">
        <v>#N/A</v>
      </c>
      <c r="Q1479" s="1" t="e">
        <v>#N/A</v>
      </c>
      <c r="R1479" s="1" t="e">
        <v>#N/A</v>
      </c>
      <c r="S1479" s="1" t="e">
        <v>#N/A</v>
      </c>
      <c r="T1479" s="1" t="e">
        <v>#N/A</v>
      </c>
      <c r="U1479" s="1" t="e">
        <v>#N/A</v>
      </c>
      <c r="V1479" s="1" t="e">
        <v>#N/A</v>
      </c>
      <c r="W1479" s="1" t="s">
        <v>1226</v>
      </c>
      <c r="X1479" s="1" t="e">
        <v>#N/A</v>
      </c>
      <c r="Y1479" s="1" t="e">
        <v>#N/A</v>
      </c>
      <c r="Z1479" s="1" t="e">
        <v>#N/A</v>
      </c>
    </row>
    <row r="1480" spans="1:26" x14ac:dyDescent="0.2">
      <c r="A1480" s="1">
        <v>-9.2519648373126998E-2</v>
      </c>
      <c r="B1480" s="1">
        <v>8.6942344903945895E-2</v>
      </c>
      <c r="C1480" s="1">
        <v>-0.19324645400047299</v>
      </c>
      <c r="D1480" s="1">
        <v>-1.03384232521057</v>
      </c>
      <c r="E1480" s="1">
        <v>0.32817703485488903</v>
      </c>
      <c r="F1480" s="1">
        <v>1</v>
      </c>
      <c r="G1480" s="1">
        <v>-0.29684859638412803</v>
      </c>
      <c r="H1480" s="1">
        <v>0.271311013098049</v>
      </c>
      <c r="I1480" s="1">
        <v>1</v>
      </c>
      <c r="J1480" s="1">
        <v>-0.21101228535370301</v>
      </c>
      <c r="K1480" s="1" t="s">
        <v>2845</v>
      </c>
      <c r="L1480" s="1" t="s">
        <v>2846</v>
      </c>
      <c r="M1480" s="1" t="s">
        <v>2847</v>
      </c>
      <c r="N1480" s="1" t="e">
        <v>#N/A</v>
      </c>
      <c r="O1480" s="1" t="e">
        <v>#N/A</v>
      </c>
      <c r="P1480" s="1" t="e">
        <v>#N/A</v>
      </c>
      <c r="Q1480" s="1" t="e">
        <v>#N/A</v>
      </c>
      <c r="R1480" s="1" t="e">
        <v>#N/A</v>
      </c>
      <c r="S1480" s="1" t="e">
        <v>#N/A</v>
      </c>
      <c r="T1480" s="1" t="e">
        <v>#N/A</v>
      </c>
      <c r="U1480" s="1" t="e">
        <v>#N/A</v>
      </c>
      <c r="V1480" s="1" t="e">
        <v>#N/A</v>
      </c>
      <c r="W1480" s="1" t="e">
        <v>#N/A</v>
      </c>
      <c r="X1480" s="1" t="e">
        <v>#N/A</v>
      </c>
      <c r="Y1480" s="1" t="e">
        <v>#N/A</v>
      </c>
      <c r="Z1480" s="1" t="e">
        <v>#N/A</v>
      </c>
    </row>
    <row r="1481" spans="1:26" x14ac:dyDescent="0.2">
      <c r="A1481" s="1">
        <v>0.100352592766285</v>
      </c>
      <c r="B1481" s="1">
        <v>-0.107858374714851</v>
      </c>
      <c r="C1481" s="1">
        <v>7.2412982583046001E-2</v>
      </c>
      <c r="D1481" s="1">
        <v>-0.70899236202240001</v>
      </c>
      <c r="E1481" s="1">
        <v>-0.26549926400184598</v>
      </c>
      <c r="F1481" s="1">
        <v>1</v>
      </c>
      <c r="G1481" s="1">
        <v>-0.296939990172784</v>
      </c>
      <c r="H1481" s="1">
        <v>0.48478133192673201</v>
      </c>
      <c r="I1481" s="1">
        <v>1</v>
      </c>
      <c r="J1481" s="1">
        <v>-0.23773092798779699</v>
      </c>
      <c r="K1481" s="1" t="s">
        <v>6449</v>
      </c>
      <c r="L1481" s="1" t="s">
        <v>6450</v>
      </c>
      <c r="M1481" s="1" t="s">
        <v>6451</v>
      </c>
      <c r="N1481" s="1" t="s">
        <v>6450</v>
      </c>
      <c r="O1481" s="1" t="e">
        <v>#N/A</v>
      </c>
      <c r="P1481" s="1" t="e">
        <v>#N/A</v>
      </c>
      <c r="Q1481" s="1" t="e">
        <v>#N/A</v>
      </c>
      <c r="R1481" s="1" t="e">
        <v>#N/A</v>
      </c>
      <c r="S1481" s="1" t="e">
        <v>#N/A</v>
      </c>
      <c r="T1481" s="1" t="e">
        <v>#N/A</v>
      </c>
      <c r="U1481" s="1" t="e">
        <v>#N/A</v>
      </c>
      <c r="V1481" s="1" t="e">
        <v>#N/A</v>
      </c>
      <c r="W1481" s="1" t="e">
        <v>#N/A</v>
      </c>
      <c r="X1481" s="1" t="e">
        <v>#N/A</v>
      </c>
      <c r="Y1481" s="1" t="e">
        <v>#N/A</v>
      </c>
      <c r="Z1481" s="1" t="e">
        <v>#N/A</v>
      </c>
    </row>
    <row r="1482" spans="1:26" x14ac:dyDescent="0.2">
      <c r="A1482" s="1">
        <v>5.1895290613174397E-2</v>
      </c>
      <c r="B1482" s="1">
        <v>-5.3831811994314201E-2</v>
      </c>
      <c r="C1482" s="1">
        <v>-0.13297356665134399</v>
      </c>
      <c r="D1482" s="1">
        <v>-0.87051713466644298</v>
      </c>
      <c r="E1482" s="1">
        <v>0.108991459012032</v>
      </c>
      <c r="F1482" s="1">
        <v>1</v>
      </c>
      <c r="G1482" s="1">
        <v>-0.29719815341134898</v>
      </c>
      <c r="H1482" s="1">
        <v>0.37678478592105102</v>
      </c>
      <c r="I1482" s="1">
        <v>1</v>
      </c>
      <c r="J1482" s="1">
        <v>-0.228740270021562</v>
      </c>
      <c r="K1482" s="1" t="s">
        <v>2773</v>
      </c>
      <c r="L1482" s="1" t="s">
        <v>2774</v>
      </c>
      <c r="M1482" s="1" t="s">
        <v>2775</v>
      </c>
      <c r="N1482" s="1" t="e">
        <v>#N/A</v>
      </c>
      <c r="O1482" s="1" t="e">
        <v>#N/A</v>
      </c>
      <c r="P1482" s="1" t="e">
        <v>#N/A</v>
      </c>
      <c r="Q1482" s="1" t="e">
        <v>#N/A</v>
      </c>
      <c r="R1482" s="1" t="e">
        <v>#N/A</v>
      </c>
      <c r="S1482" s="1" t="e">
        <v>#N/A</v>
      </c>
      <c r="T1482" s="1" t="e">
        <v>#N/A</v>
      </c>
      <c r="U1482" s="1" t="e">
        <v>#N/A</v>
      </c>
      <c r="V1482" s="1" t="e">
        <v>#N/A</v>
      </c>
      <c r="W1482" s="1" t="e">
        <v>#N/A</v>
      </c>
      <c r="X1482" s="1" t="e">
        <v>#N/A</v>
      </c>
      <c r="Y1482" s="1" t="e">
        <v>#N/A</v>
      </c>
      <c r="Z1482" s="1" t="e">
        <v>#N/A</v>
      </c>
    </row>
    <row r="1483" spans="1:26" x14ac:dyDescent="0.2">
      <c r="A1483" s="1">
        <v>-0.17914052307605699</v>
      </c>
      <c r="B1483" s="1">
        <v>0.15933336317539201</v>
      </c>
      <c r="C1483" s="1">
        <v>-0.33736583590507502</v>
      </c>
      <c r="D1483" s="1">
        <v>-0.71630626916885398</v>
      </c>
      <c r="E1483" s="1">
        <v>0.130321845412254</v>
      </c>
      <c r="F1483" s="1">
        <v>1</v>
      </c>
      <c r="G1483" s="1">
        <v>-0.29787983993689199</v>
      </c>
      <c r="H1483" s="1">
        <v>0.40815218821273203</v>
      </c>
      <c r="I1483" s="1">
        <v>1</v>
      </c>
      <c r="J1483" s="1">
        <v>-0.22955448961319899</v>
      </c>
      <c r="K1483" s="1" t="s">
        <v>133</v>
      </c>
      <c r="L1483" s="1" t="s">
        <v>134</v>
      </c>
      <c r="M1483" s="1" t="s">
        <v>135</v>
      </c>
      <c r="N1483" s="1" t="e">
        <v>#N/A</v>
      </c>
      <c r="O1483" s="1" t="e">
        <v>#N/A</v>
      </c>
      <c r="P1483" s="1" t="e">
        <v>#N/A</v>
      </c>
      <c r="Q1483" s="1" t="e">
        <v>#N/A</v>
      </c>
      <c r="R1483" s="1" t="e">
        <v>#N/A</v>
      </c>
      <c r="S1483" s="1" t="e">
        <v>#N/A</v>
      </c>
      <c r="T1483" s="1" t="e">
        <v>#N/A</v>
      </c>
      <c r="U1483" s="1" t="e">
        <v>#N/A</v>
      </c>
      <c r="V1483" s="1" t="e">
        <v>#N/A</v>
      </c>
      <c r="W1483" s="1" t="s">
        <v>134</v>
      </c>
      <c r="X1483" s="1" t="e">
        <v>#N/A</v>
      </c>
      <c r="Y1483" s="1" t="e">
        <v>#N/A</v>
      </c>
      <c r="Z1483" s="1" t="e">
        <v>#N/A</v>
      </c>
    </row>
    <row r="1484" spans="1:26" x14ac:dyDescent="0.2">
      <c r="A1484" s="1">
        <v>-5.09676970541477E-2</v>
      </c>
      <c r="B1484" s="1">
        <v>4.9228373914956998E-2</v>
      </c>
      <c r="C1484" s="1">
        <v>5.9453835710883097E-3</v>
      </c>
      <c r="D1484" s="1">
        <v>-0.96889752149581898</v>
      </c>
      <c r="E1484" s="1">
        <v>6.5163820981979398E-2</v>
      </c>
      <c r="F1484" s="1">
        <v>2</v>
      </c>
      <c r="G1484" s="1">
        <v>-0.29839311074465502</v>
      </c>
      <c r="H1484" s="1">
        <v>0.32960549126113098</v>
      </c>
      <c r="I1484" s="1">
        <v>1</v>
      </c>
      <c r="J1484" s="1">
        <v>-0.22285172598679701</v>
      </c>
      <c r="K1484" s="1" t="s">
        <v>1320</v>
      </c>
      <c r="L1484" s="1" t="s">
        <v>1321</v>
      </c>
      <c r="M1484" s="1" t="s">
        <v>1322</v>
      </c>
      <c r="N1484" s="1" t="e">
        <v>#N/A</v>
      </c>
      <c r="O1484" s="1" t="e">
        <v>#N/A</v>
      </c>
      <c r="P1484" s="1" t="e">
        <v>#N/A</v>
      </c>
      <c r="Q1484" s="1" t="e">
        <v>#N/A</v>
      </c>
      <c r="R1484" s="1" t="e">
        <v>#N/A</v>
      </c>
      <c r="S1484" s="1" t="e">
        <v>#N/A</v>
      </c>
      <c r="T1484" s="1" t="e">
        <v>#N/A</v>
      </c>
      <c r="U1484" s="1" t="e">
        <v>#N/A</v>
      </c>
      <c r="V1484" s="1" t="s">
        <v>1321</v>
      </c>
      <c r="W1484" s="1" t="e">
        <v>#N/A</v>
      </c>
      <c r="X1484" s="1" t="e">
        <v>#N/A</v>
      </c>
      <c r="Y1484" s="1" t="e">
        <v>#N/A</v>
      </c>
      <c r="Z1484" s="1" t="e">
        <v>#N/A</v>
      </c>
    </row>
    <row r="1485" spans="1:26" x14ac:dyDescent="0.2">
      <c r="A1485" s="1">
        <v>-0.109875001013279</v>
      </c>
      <c r="B1485" s="1">
        <v>0.10209601372480399</v>
      </c>
      <c r="C1485" s="1">
        <v>0.19360506534576399</v>
      </c>
      <c r="D1485" s="1">
        <v>-0.87089449167251598</v>
      </c>
      <c r="E1485" s="1">
        <v>-0.233649432659149</v>
      </c>
      <c r="F1485" s="1">
        <v>2</v>
      </c>
      <c r="G1485" s="1">
        <v>-0.29975679268439598</v>
      </c>
      <c r="H1485" s="1">
        <v>0.35568156246071603</v>
      </c>
      <c r="I1485" s="1">
        <v>1</v>
      </c>
      <c r="J1485" s="1">
        <v>-0.22590131047703299</v>
      </c>
      <c r="K1485" s="1" t="s">
        <v>1949</v>
      </c>
      <c r="L1485" s="1" t="s">
        <v>1950</v>
      </c>
      <c r="M1485" s="1" t="s">
        <v>1951</v>
      </c>
      <c r="N1485" s="1" t="e">
        <v>#N/A</v>
      </c>
      <c r="O1485" s="1" t="e">
        <v>#N/A</v>
      </c>
      <c r="P1485" s="1" t="e">
        <v>#N/A</v>
      </c>
      <c r="Q1485" s="1" t="e">
        <v>#N/A</v>
      </c>
      <c r="R1485" s="1" t="e">
        <v>#N/A</v>
      </c>
      <c r="S1485" s="1" t="e">
        <v>#N/A</v>
      </c>
      <c r="T1485" s="1" t="e">
        <v>#N/A</v>
      </c>
      <c r="U1485" s="1" t="e">
        <v>#N/A</v>
      </c>
      <c r="V1485" s="1" t="e">
        <v>#N/A</v>
      </c>
      <c r="W1485" s="1" t="e">
        <v>#N/A</v>
      </c>
      <c r="X1485" s="1" t="e">
        <v>#N/A</v>
      </c>
      <c r="Y1485" s="1" t="e">
        <v>#N/A</v>
      </c>
      <c r="Z1485" s="1" t="e">
        <v>#N/A</v>
      </c>
    </row>
    <row r="1486" spans="1:26" x14ac:dyDescent="0.2">
      <c r="A1486" s="1">
        <v>1</v>
      </c>
      <c r="B1486" s="1" t="s">
        <v>6167</v>
      </c>
      <c r="C1486" s="1">
        <v>0.65926307439804099</v>
      </c>
      <c r="D1486" s="1">
        <v>0.859169721603394</v>
      </c>
      <c r="E1486" s="1">
        <v>0.58059477806091297</v>
      </c>
      <c r="F1486" s="1">
        <v>1</v>
      </c>
      <c r="G1486" s="1">
        <v>-0.30032414197921797</v>
      </c>
      <c r="H1486" s="1">
        <v>0</v>
      </c>
      <c r="I1486" s="1">
        <v>1</v>
      </c>
      <c r="J1486" s="1">
        <v>0</v>
      </c>
      <c r="K1486" s="1" t="s">
        <v>4697</v>
      </c>
      <c r="L1486" s="1" t="s">
        <v>4698</v>
      </c>
      <c r="M1486" s="1" t="s">
        <v>4699</v>
      </c>
      <c r="N1486" s="1" t="e">
        <v>#N/A</v>
      </c>
      <c r="O1486" s="1" t="e">
        <v>#N/A</v>
      </c>
      <c r="P1486" s="1" t="e">
        <v>#N/A</v>
      </c>
      <c r="Q1486" s="1" t="e">
        <v>#N/A</v>
      </c>
      <c r="R1486" s="1" t="e">
        <v>#N/A</v>
      </c>
      <c r="S1486" s="1" t="e">
        <v>#N/A</v>
      </c>
      <c r="T1486" s="1" t="e">
        <v>#N/A</v>
      </c>
      <c r="U1486" s="1" t="e">
        <v>#N/A</v>
      </c>
      <c r="V1486" s="1" t="s">
        <v>4698</v>
      </c>
      <c r="W1486" s="1" t="e">
        <v>#N/A</v>
      </c>
      <c r="X1486" s="1" t="e">
        <v>#N/A</v>
      </c>
      <c r="Y1486" s="1" t="e">
        <v>#N/A</v>
      </c>
      <c r="Z1486" s="1" t="e">
        <v>#N/A</v>
      </c>
    </row>
    <row r="1487" spans="1:26" x14ac:dyDescent="0.2">
      <c r="A1487" s="1">
        <v>-0.26974228024482699</v>
      </c>
      <c r="B1487" s="1">
        <v>0.227164655923843</v>
      </c>
      <c r="C1487" s="1">
        <v>0.32321435213089</v>
      </c>
      <c r="D1487" s="1">
        <v>-1.32465827465057</v>
      </c>
      <c r="E1487" s="1">
        <v>3.6437083035707502E-2</v>
      </c>
      <c r="F1487" s="1">
        <v>2</v>
      </c>
      <c r="G1487" s="1">
        <v>-0.30038013433416699</v>
      </c>
      <c r="H1487" s="1">
        <v>0.197053151132247</v>
      </c>
      <c r="I1487" s="1">
        <v>1</v>
      </c>
      <c r="J1487" s="1">
        <v>-0.19184355746180001</v>
      </c>
      <c r="K1487" s="1" t="s">
        <v>2200</v>
      </c>
      <c r="L1487" s="1" t="s">
        <v>2201</v>
      </c>
      <c r="M1487" s="1" t="s">
        <v>2202</v>
      </c>
      <c r="N1487" s="1" t="e">
        <v>#N/A</v>
      </c>
      <c r="O1487" s="1" t="e">
        <v>#N/A</v>
      </c>
      <c r="P1487" s="1" t="e">
        <v>#N/A</v>
      </c>
      <c r="Q1487" s="1" t="e">
        <v>#N/A</v>
      </c>
      <c r="R1487" s="1" t="e">
        <v>#N/A</v>
      </c>
      <c r="S1487" s="1" t="e">
        <v>#N/A</v>
      </c>
      <c r="T1487" s="1" t="e">
        <v>#N/A</v>
      </c>
      <c r="U1487" s="1" t="e">
        <v>#N/A</v>
      </c>
      <c r="V1487" s="1" t="e">
        <v>#N/A</v>
      </c>
      <c r="W1487" s="1" t="e">
        <v>#N/A</v>
      </c>
      <c r="X1487" s="1" t="e">
        <v>#N/A</v>
      </c>
      <c r="Y1487" s="1" t="e">
        <v>#N/A</v>
      </c>
      <c r="Z1487" s="1" t="e">
        <v>#N/A</v>
      </c>
    </row>
    <row r="1488" spans="1:26" x14ac:dyDescent="0.2">
      <c r="A1488" s="1">
        <v>-0.108776159584522</v>
      </c>
      <c r="B1488" s="1">
        <v>0.10114648193120999</v>
      </c>
      <c r="C1488" s="1">
        <v>0.13675883412361101</v>
      </c>
      <c r="D1488" s="1">
        <v>-0.37198394536972001</v>
      </c>
      <c r="E1488" s="1">
        <v>-0.678452908992767</v>
      </c>
      <c r="F1488" s="1">
        <v>1</v>
      </c>
      <c r="G1488" s="1">
        <v>-0.30074450125296898</v>
      </c>
      <c r="H1488" s="1">
        <v>0.46770889218165901</v>
      </c>
      <c r="I1488" s="1">
        <v>1</v>
      </c>
      <c r="J1488" s="1">
        <v>-0.23871007381294099</v>
      </c>
      <c r="K1488" s="1" t="s">
        <v>4608</v>
      </c>
      <c r="L1488" s="1" t="s">
        <v>4609</v>
      </c>
      <c r="M1488" s="1" t="s">
        <v>4610</v>
      </c>
      <c r="N1488" s="1" t="e">
        <v>#N/A</v>
      </c>
      <c r="O1488" s="1" t="e">
        <v>#N/A</v>
      </c>
      <c r="P1488" s="1" t="e">
        <v>#N/A</v>
      </c>
      <c r="Q1488" s="1" t="e">
        <v>#N/A</v>
      </c>
      <c r="R1488" s="1" t="e">
        <v>#N/A</v>
      </c>
      <c r="S1488" s="1" t="e">
        <v>#N/A</v>
      </c>
      <c r="T1488" s="1" t="e">
        <v>#N/A</v>
      </c>
      <c r="U1488" s="1" t="e">
        <v>#N/A</v>
      </c>
      <c r="V1488" s="1" t="e">
        <v>#N/A</v>
      </c>
      <c r="W1488" s="1" t="e">
        <v>#N/A</v>
      </c>
      <c r="X1488" s="1" t="e">
        <v>#N/A</v>
      </c>
      <c r="Y1488" s="1" t="e">
        <v>#N/A</v>
      </c>
      <c r="Z1488" s="1" t="e">
        <v>#N/A</v>
      </c>
    </row>
    <row r="1489" spans="1:26" x14ac:dyDescent="0.2">
      <c r="A1489" s="1">
        <v>6.4223058521747603E-2</v>
      </c>
      <c r="B1489" s="1">
        <v>-6.7215837538242298E-2</v>
      </c>
      <c r="C1489" s="1">
        <v>-0.13998785614967299</v>
      </c>
      <c r="D1489" s="1">
        <v>-0.88326722383499101</v>
      </c>
      <c r="E1489" s="1">
        <v>0.11426039040088699</v>
      </c>
      <c r="F1489" s="1">
        <v>1</v>
      </c>
      <c r="G1489" s="1">
        <v>-0.30150184035301197</v>
      </c>
      <c r="H1489" s="1">
        <v>0.37556003565777701</v>
      </c>
      <c r="I1489" s="1">
        <v>1</v>
      </c>
      <c r="J1489" s="1">
        <v>-0.230787450766226</v>
      </c>
      <c r="K1489" s="1" t="s">
        <v>5241</v>
      </c>
      <c r="L1489" s="1" t="s">
        <v>5242</v>
      </c>
      <c r="M1489" s="1" t="s">
        <v>5243</v>
      </c>
      <c r="N1489" s="1" t="e">
        <v>#N/A</v>
      </c>
      <c r="O1489" s="1" t="e">
        <v>#N/A</v>
      </c>
      <c r="P1489" s="1" t="e">
        <v>#N/A</v>
      </c>
      <c r="Q1489" s="1" t="e">
        <v>#N/A</v>
      </c>
      <c r="R1489" s="1" t="e">
        <v>#N/A</v>
      </c>
      <c r="S1489" s="1" t="e">
        <v>#N/A</v>
      </c>
      <c r="T1489" s="1" t="e">
        <v>#N/A</v>
      </c>
      <c r="U1489" s="1" t="e">
        <v>#N/A</v>
      </c>
      <c r="V1489" s="1" t="e">
        <v>#N/A</v>
      </c>
      <c r="W1489" s="1" t="e">
        <v>#N/A</v>
      </c>
      <c r="X1489" s="1" t="e">
        <v>#N/A</v>
      </c>
      <c r="Y1489" s="1" t="e">
        <v>#N/A</v>
      </c>
      <c r="Z1489" s="1" t="e">
        <v>#N/A</v>
      </c>
    </row>
    <row r="1490" spans="1:26" x14ac:dyDescent="0.2">
      <c r="A1490" s="1">
        <v>0.27437999844551098</v>
      </c>
      <c r="B1490" s="1">
        <v>-0.33911567926406899</v>
      </c>
      <c r="C1490" s="1">
        <v>7.4985332787036896E-2</v>
      </c>
      <c r="D1490" s="1">
        <v>-0.88280099630355802</v>
      </c>
      <c r="E1490" s="1">
        <v>-0.19664031267166099</v>
      </c>
      <c r="F1490" s="1">
        <v>1</v>
      </c>
      <c r="G1490" s="1">
        <v>-0.302450818320115</v>
      </c>
      <c r="H1490" s="1">
        <v>0.274863751896123</v>
      </c>
      <c r="I1490" s="1">
        <v>1</v>
      </c>
      <c r="J1490" s="1">
        <v>-0.21318797437645901</v>
      </c>
      <c r="K1490" s="1" t="s">
        <v>1514</v>
      </c>
      <c r="L1490" s="1" t="s">
        <v>1515</v>
      </c>
      <c r="M1490" s="1" t="s">
        <v>1516</v>
      </c>
      <c r="N1490" s="1" t="e">
        <v>#N/A</v>
      </c>
      <c r="O1490" s="1" t="e">
        <v>#N/A</v>
      </c>
      <c r="P1490" s="1" t="e">
        <v>#N/A</v>
      </c>
      <c r="Q1490" s="1" t="e">
        <v>#N/A</v>
      </c>
      <c r="R1490" s="1" t="e">
        <v>#N/A</v>
      </c>
      <c r="S1490" s="1" t="e">
        <v>#N/A</v>
      </c>
      <c r="T1490" s="1" t="e">
        <v>#N/A</v>
      </c>
      <c r="U1490" s="1" t="e">
        <v>#N/A</v>
      </c>
      <c r="V1490" s="1" t="s">
        <v>1515</v>
      </c>
      <c r="W1490" s="1" t="e">
        <v>#N/A</v>
      </c>
      <c r="X1490" s="1" t="e">
        <v>#N/A</v>
      </c>
      <c r="Y1490" s="1" t="e">
        <v>#N/A</v>
      </c>
      <c r="Z1490" s="1" t="e">
        <v>#N/A</v>
      </c>
    </row>
    <row r="1491" spans="1:26" x14ac:dyDescent="0.2">
      <c r="A1491" s="1">
        <v>0.118385553359985</v>
      </c>
      <c r="B1491" s="1">
        <v>-0.128975674510002</v>
      </c>
      <c r="C1491" s="1">
        <v>-7.1371910162270104E-3</v>
      </c>
      <c r="D1491" s="1">
        <v>-0.62583392858505205</v>
      </c>
      <c r="E1491" s="1">
        <v>-0.290320754051208</v>
      </c>
      <c r="F1491" s="1">
        <v>4</v>
      </c>
      <c r="G1491" s="1">
        <v>-0.30246889730915399</v>
      </c>
      <c r="H1491" s="1">
        <v>0.58765634752600804</v>
      </c>
      <c r="I1491" s="1">
        <v>1</v>
      </c>
      <c r="J1491" s="1">
        <v>-0.24845059303469899</v>
      </c>
      <c r="K1491" s="1" t="s">
        <v>6365</v>
      </c>
      <c r="L1491" s="1" t="s">
        <v>6366</v>
      </c>
      <c r="M1491" s="1" t="s">
        <v>6367</v>
      </c>
      <c r="N1491" s="1" t="e">
        <v>#N/A</v>
      </c>
      <c r="O1491" s="1" t="e">
        <v>#N/A</v>
      </c>
      <c r="P1491" s="1" t="e">
        <v>#N/A</v>
      </c>
      <c r="Q1491" s="1" t="e">
        <v>#N/A</v>
      </c>
      <c r="R1491" s="1" t="e">
        <v>#N/A</v>
      </c>
      <c r="S1491" s="1" t="e">
        <v>#N/A</v>
      </c>
      <c r="T1491" s="1" t="e">
        <v>#N/A</v>
      </c>
      <c r="U1491" s="1" t="e">
        <v>#N/A</v>
      </c>
      <c r="V1491" s="1" t="e">
        <v>#N/A</v>
      </c>
      <c r="W1491" s="1" t="e">
        <v>#N/A</v>
      </c>
      <c r="X1491" s="1" t="e">
        <v>#N/A</v>
      </c>
      <c r="Y1491" s="1" t="e">
        <v>#N/A</v>
      </c>
      <c r="Z1491" s="1" t="e">
        <v>#N/A</v>
      </c>
    </row>
    <row r="1492" spans="1:26" x14ac:dyDescent="0.2">
      <c r="A1492" s="1">
        <v>-0.458962142467499</v>
      </c>
      <c r="B1492" s="1">
        <v>0.34765487909317</v>
      </c>
      <c r="C1492" s="1">
        <v>6.4712345600128202E-2</v>
      </c>
      <c r="D1492" s="1">
        <v>-1.04718506336212</v>
      </c>
      <c r="E1492" s="1">
        <v>-9.2834532260894803E-2</v>
      </c>
      <c r="F1492" s="1">
        <v>1</v>
      </c>
      <c r="G1492" s="1">
        <v>-0.30278211832046498</v>
      </c>
      <c r="H1492" s="1">
        <v>0.20857280357868799</v>
      </c>
      <c r="I1492" s="1">
        <v>1</v>
      </c>
      <c r="J1492" s="1">
        <v>-0.19760257584896199</v>
      </c>
      <c r="K1492" s="1" t="s">
        <v>1401</v>
      </c>
      <c r="L1492" s="1" t="s">
        <v>1402</v>
      </c>
      <c r="M1492" s="1" t="s">
        <v>1403</v>
      </c>
      <c r="N1492" s="1" t="e">
        <v>#N/A</v>
      </c>
      <c r="O1492" s="1" t="e">
        <v>#N/A</v>
      </c>
      <c r="P1492" s="1" t="e">
        <v>#N/A</v>
      </c>
      <c r="Q1492" s="1" t="e">
        <v>#N/A</v>
      </c>
      <c r="R1492" s="1" t="e">
        <v>#N/A</v>
      </c>
      <c r="S1492" s="1" t="e">
        <v>#N/A</v>
      </c>
      <c r="T1492" s="1" t="e">
        <v>#N/A</v>
      </c>
      <c r="U1492" s="1" t="e">
        <v>#N/A</v>
      </c>
      <c r="V1492" s="1" t="e">
        <v>#N/A</v>
      </c>
      <c r="W1492" s="1" t="e">
        <v>#N/A</v>
      </c>
      <c r="X1492" s="1" t="e">
        <v>#N/A</v>
      </c>
      <c r="Y1492" s="1" t="e">
        <v>#N/A</v>
      </c>
      <c r="Z1492" s="1" t="e">
        <v>#N/A</v>
      </c>
    </row>
    <row r="1493" spans="1:26" x14ac:dyDescent="0.2">
      <c r="A1493" s="1">
        <v>-0.57893627882003795</v>
      </c>
      <c r="B1493" s="1">
        <v>0.412014931440353</v>
      </c>
      <c r="C1493" s="1">
        <v>-0.20219106972217599</v>
      </c>
      <c r="D1493" s="1">
        <v>-0.87038034200668302</v>
      </c>
      <c r="E1493" s="1">
        <v>-8.9406125247478499E-2</v>
      </c>
      <c r="F1493" s="1">
        <v>1</v>
      </c>
      <c r="G1493" s="1">
        <v>-0.30386517196893698</v>
      </c>
      <c r="H1493" s="1">
        <v>0.18517934246533699</v>
      </c>
      <c r="I1493" s="1">
        <v>1</v>
      </c>
      <c r="J1493" s="1">
        <v>-0.19576799240446399</v>
      </c>
      <c r="K1493" s="1" t="s">
        <v>6547</v>
      </c>
      <c r="L1493" s="1" t="s">
        <v>6548</v>
      </c>
      <c r="M1493" s="1" t="s">
        <v>6549</v>
      </c>
      <c r="N1493" s="1" t="e">
        <v>#N/A</v>
      </c>
      <c r="O1493" s="1" t="e">
        <v>#N/A</v>
      </c>
      <c r="P1493" s="1" t="e">
        <v>#N/A</v>
      </c>
      <c r="Q1493" s="1" t="e">
        <v>#N/A</v>
      </c>
      <c r="R1493" s="1" t="e">
        <v>#N/A</v>
      </c>
      <c r="S1493" s="1" t="e">
        <v>#N/A</v>
      </c>
      <c r="T1493" s="1" t="e">
        <v>#N/A</v>
      </c>
      <c r="U1493" s="1" t="e">
        <v>#N/A</v>
      </c>
      <c r="V1493" s="1" t="e">
        <v>#N/A</v>
      </c>
      <c r="W1493" s="1" t="e">
        <v>#N/A</v>
      </c>
      <c r="X1493" s="1" t="e">
        <v>#N/A</v>
      </c>
      <c r="Y1493" s="1" t="e">
        <v>#N/A</v>
      </c>
      <c r="Z1493" s="1" t="e">
        <v>#N/A</v>
      </c>
    </row>
    <row r="1494" spans="1:26" x14ac:dyDescent="0.2">
      <c r="A1494" s="1">
        <v>0.14649517834186601</v>
      </c>
      <c r="B1494" s="1">
        <v>-0.16306945681571999</v>
      </c>
      <c r="C1494" s="1">
        <v>-0.29817798733711198</v>
      </c>
      <c r="D1494" s="1">
        <v>-0.623313128948212</v>
      </c>
      <c r="E1494" s="1">
        <v>-1.6532640904188201E-2</v>
      </c>
      <c r="F1494" s="1">
        <v>1</v>
      </c>
      <c r="G1494" s="1">
        <v>-0.30438744649291</v>
      </c>
      <c r="H1494" s="1">
        <v>0.54058087719124504</v>
      </c>
      <c r="I1494" s="1">
        <v>1</v>
      </c>
      <c r="J1494" s="1">
        <v>-0.24669465231566601</v>
      </c>
      <c r="K1494" s="1" t="s">
        <v>1309</v>
      </c>
      <c r="L1494" s="1" t="s">
        <v>515</v>
      </c>
      <c r="M1494" s="1" t="s">
        <v>1310</v>
      </c>
      <c r="N1494" s="1" t="e">
        <v>#N/A</v>
      </c>
      <c r="O1494" s="1" t="e">
        <v>#N/A</v>
      </c>
      <c r="P1494" s="1" t="e">
        <v>#N/A</v>
      </c>
      <c r="Q1494" s="1" t="e">
        <v>#N/A</v>
      </c>
      <c r="R1494" s="1" t="e">
        <v>#N/A</v>
      </c>
      <c r="S1494" s="1" t="e">
        <v>#N/A</v>
      </c>
      <c r="T1494" s="1" t="e">
        <v>#N/A</v>
      </c>
      <c r="U1494" s="1" t="e">
        <v>#N/A</v>
      </c>
      <c r="V1494" s="1" t="e">
        <v>#N/A</v>
      </c>
      <c r="W1494" s="1" t="e">
        <v>#N/A</v>
      </c>
      <c r="X1494" s="1" t="e">
        <v>#N/A</v>
      </c>
      <c r="Y1494" s="1" t="e">
        <v>#N/A</v>
      </c>
      <c r="Z1494" s="1" t="e">
        <v>#N/A</v>
      </c>
    </row>
    <row r="1495" spans="1:26" x14ac:dyDescent="0.2">
      <c r="A1495" s="1">
        <v>6.09828233718872E-2</v>
      </c>
      <c r="B1495" s="1">
        <v>-6.3674777746200603E-2</v>
      </c>
      <c r="C1495" s="1">
        <v>6.7356028594076599E-3</v>
      </c>
      <c r="D1495" s="1">
        <v>-0.73965108394622803</v>
      </c>
      <c r="E1495" s="1">
        <v>-0.185309588909149</v>
      </c>
      <c r="F1495" s="1">
        <v>1</v>
      </c>
      <c r="G1495" s="1">
        <v>-0.30472904614483298</v>
      </c>
      <c r="H1495" s="1">
        <v>0.51515120422209704</v>
      </c>
      <c r="I1495" s="1">
        <v>1</v>
      </c>
      <c r="J1495" s="1">
        <v>-0.247288208010042</v>
      </c>
      <c r="K1495" s="1" t="s">
        <v>4775</v>
      </c>
      <c r="L1495" s="1" t="s">
        <v>4776</v>
      </c>
      <c r="M1495" s="1" t="s">
        <v>4777</v>
      </c>
      <c r="N1495" s="1" t="e">
        <v>#N/A</v>
      </c>
      <c r="O1495" s="1" t="e">
        <v>#N/A</v>
      </c>
      <c r="P1495" s="1" t="e">
        <v>#N/A</v>
      </c>
      <c r="Q1495" s="1" t="e">
        <v>#N/A</v>
      </c>
      <c r="R1495" s="1" t="e">
        <v>#N/A</v>
      </c>
      <c r="S1495" s="1" t="e">
        <v>#N/A</v>
      </c>
      <c r="T1495" s="1" t="e">
        <v>#N/A</v>
      </c>
      <c r="U1495" s="1" t="e">
        <v>#N/A</v>
      </c>
      <c r="V1495" s="1" t="s">
        <v>4776</v>
      </c>
      <c r="W1495" s="1" t="e">
        <v>#N/A</v>
      </c>
      <c r="X1495" s="1" t="e">
        <v>#N/A</v>
      </c>
      <c r="Y1495" s="1" t="e">
        <v>#N/A</v>
      </c>
      <c r="Z1495" s="1" t="e">
        <v>#N/A</v>
      </c>
    </row>
    <row r="1496" spans="1:26" x14ac:dyDescent="0.2">
      <c r="A1496" s="1">
        <v>5.0256036221981E-2</v>
      </c>
      <c r="B1496" s="1">
        <v>-5.2070081233978299E-2</v>
      </c>
      <c r="C1496" s="1">
        <v>5.7733479887247099E-2</v>
      </c>
      <c r="D1496" s="1">
        <v>-0.847942054271698</v>
      </c>
      <c r="E1496" s="1">
        <v>-0.130747124552727</v>
      </c>
      <c r="F1496" s="1">
        <v>1</v>
      </c>
      <c r="G1496" s="1">
        <v>-0.306078210473061</v>
      </c>
      <c r="H1496" s="1">
        <v>0.41672581708243001</v>
      </c>
      <c r="I1496" s="1">
        <v>1</v>
      </c>
      <c r="J1496" s="1">
        <v>-0.239011471899262</v>
      </c>
      <c r="K1496" s="1" t="s">
        <v>6482</v>
      </c>
      <c r="L1496" s="1" t="s">
        <v>6483</v>
      </c>
      <c r="M1496" s="1" t="s">
        <v>6484</v>
      </c>
      <c r="N1496" s="1" t="e">
        <v>#N/A</v>
      </c>
      <c r="O1496" s="1" t="e">
        <v>#N/A</v>
      </c>
      <c r="P1496" s="1" t="e">
        <v>#N/A</v>
      </c>
      <c r="Q1496" s="1" t="e">
        <v>#N/A</v>
      </c>
      <c r="R1496" s="1" t="e">
        <v>#N/A</v>
      </c>
      <c r="S1496" s="1" t="e">
        <v>#N/A</v>
      </c>
      <c r="T1496" s="1" t="e">
        <v>#N/A</v>
      </c>
      <c r="U1496" s="1" t="e">
        <v>#N/A</v>
      </c>
      <c r="V1496" s="1" t="s">
        <v>6483</v>
      </c>
      <c r="W1496" s="1" t="e">
        <v>#N/A</v>
      </c>
      <c r="X1496" s="1" t="e">
        <v>#N/A</v>
      </c>
      <c r="Y1496" s="1" t="e">
        <v>#N/A</v>
      </c>
      <c r="Z1496" s="1" t="e">
        <v>#N/A</v>
      </c>
    </row>
    <row r="1497" spans="1:26" x14ac:dyDescent="0.2">
      <c r="A1497" s="1">
        <v>0.214245289564133</v>
      </c>
      <c r="B1497" s="1">
        <v>-0.25170508027076699</v>
      </c>
      <c r="C1497" s="1">
        <v>0.15367695689201399</v>
      </c>
      <c r="D1497" s="1">
        <v>-0.63414746522903398</v>
      </c>
      <c r="E1497" s="1">
        <v>-0.49766725301742598</v>
      </c>
      <c r="F1497" s="1">
        <v>1</v>
      </c>
      <c r="G1497" s="1">
        <v>-0.30731602509816502</v>
      </c>
      <c r="H1497" s="1">
        <v>0.36207004296950501</v>
      </c>
      <c r="I1497" s="1">
        <v>1</v>
      </c>
      <c r="J1497" s="1">
        <v>-0.22990745149671299</v>
      </c>
      <c r="K1497" s="1" t="s">
        <v>6523</v>
      </c>
      <c r="L1497" s="1" t="s">
        <v>6524</v>
      </c>
      <c r="M1497" s="1" t="s">
        <v>6525</v>
      </c>
      <c r="N1497" s="1" t="e">
        <v>#N/A</v>
      </c>
      <c r="O1497" s="1" t="e">
        <v>#N/A</v>
      </c>
      <c r="P1497" s="1" t="e">
        <v>#N/A</v>
      </c>
      <c r="Q1497" s="1" t="e">
        <v>#N/A</v>
      </c>
      <c r="R1497" s="1" t="e">
        <v>#N/A</v>
      </c>
      <c r="S1497" s="1" t="e">
        <v>#N/A</v>
      </c>
      <c r="T1497" s="1" t="e">
        <v>#N/A</v>
      </c>
      <c r="U1497" s="1" t="e">
        <v>#N/A</v>
      </c>
      <c r="V1497" s="1" t="e">
        <v>#N/A</v>
      </c>
      <c r="W1497" s="1" t="e">
        <v>#N/A</v>
      </c>
      <c r="X1497" s="1" t="e">
        <v>#N/A</v>
      </c>
      <c r="Y1497" s="1" t="e">
        <v>#N/A</v>
      </c>
      <c r="Z1497" s="1" t="e">
        <v>#N/A</v>
      </c>
    </row>
    <row r="1498" spans="1:26" x14ac:dyDescent="0.2">
      <c r="A1498" s="1">
        <v>9.7815625369548798E-2</v>
      </c>
      <c r="B1498" s="1">
        <v>-0.10493317246437101</v>
      </c>
      <c r="C1498" s="1">
        <v>-0.32729616761207603</v>
      </c>
      <c r="D1498" s="1">
        <v>-1.0453810691833501</v>
      </c>
      <c r="E1498" s="1">
        <v>0.43854898214340199</v>
      </c>
      <c r="F1498" s="1">
        <v>1</v>
      </c>
      <c r="G1498" s="1">
        <v>-0.30781731133659701</v>
      </c>
      <c r="H1498" s="1">
        <v>0.25917008710508199</v>
      </c>
      <c r="I1498" s="1">
        <v>1</v>
      </c>
      <c r="J1498" s="1">
        <v>-0.21372085499923599</v>
      </c>
      <c r="K1498" s="1" t="s">
        <v>3184</v>
      </c>
      <c r="L1498" s="1" t="s">
        <v>3185</v>
      </c>
      <c r="M1498" s="1" t="s">
        <v>3186</v>
      </c>
      <c r="N1498" s="1" t="e">
        <v>#N/A</v>
      </c>
      <c r="O1498" s="1" t="e">
        <v>#N/A</v>
      </c>
      <c r="P1498" s="1" t="e">
        <v>#N/A</v>
      </c>
      <c r="Q1498" s="1" t="e">
        <v>#N/A</v>
      </c>
      <c r="R1498" s="1" t="e">
        <v>#N/A</v>
      </c>
      <c r="S1498" s="1" t="e">
        <v>#N/A</v>
      </c>
      <c r="T1498" s="1" t="e">
        <v>#N/A</v>
      </c>
      <c r="U1498" s="1" t="e">
        <v>#N/A</v>
      </c>
      <c r="V1498" s="1" t="e">
        <v>#N/A</v>
      </c>
      <c r="W1498" s="1" t="e">
        <v>#N/A</v>
      </c>
      <c r="X1498" s="1" t="e">
        <v>#N/A</v>
      </c>
      <c r="Y1498" s="1" t="e">
        <v>#N/A</v>
      </c>
      <c r="Z1498" s="1" t="e">
        <v>#N/A</v>
      </c>
    </row>
    <row r="1499" spans="1:26" x14ac:dyDescent="0.2">
      <c r="A1499" s="1">
        <v>-8.8221557438373593E-2</v>
      </c>
      <c r="B1499" s="1">
        <v>8.3136320114135701E-2</v>
      </c>
      <c r="C1499" s="1">
        <v>-0.71857404708862305</v>
      </c>
      <c r="D1499" s="1">
        <v>-0.41759806871414201</v>
      </c>
      <c r="E1499" s="1">
        <v>0.20451995730400099</v>
      </c>
      <c r="F1499" s="1">
        <v>1</v>
      </c>
      <c r="G1499" s="1">
        <v>-0.30800810083746899</v>
      </c>
      <c r="H1499" s="1">
        <v>0.42324584510702201</v>
      </c>
      <c r="I1499" s="1">
        <v>1</v>
      </c>
      <c r="J1499" s="1">
        <v>-0.23969855152043901</v>
      </c>
      <c r="K1499" s="1" t="s">
        <v>6535</v>
      </c>
      <c r="L1499" s="1" t="s">
        <v>6536</v>
      </c>
      <c r="M1499" s="1" t="s">
        <v>6537</v>
      </c>
      <c r="N1499" s="1" t="e">
        <v>#N/A</v>
      </c>
      <c r="O1499" s="1" t="e">
        <v>#N/A</v>
      </c>
      <c r="P1499" s="1" t="e">
        <v>#N/A</v>
      </c>
      <c r="Q1499" s="1" t="e">
        <v>#N/A</v>
      </c>
      <c r="R1499" s="1" t="e">
        <v>#N/A</v>
      </c>
      <c r="S1499" s="1" t="e">
        <v>#N/A</v>
      </c>
      <c r="T1499" s="1" t="e">
        <v>#N/A</v>
      </c>
      <c r="U1499" s="1" t="e">
        <v>#N/A</v>
      </c>
      <c r="V1499" s="1" t="e">
        <v>#N/A</v>
      </c>
      <c r="W1499" s="1" t="e">
        <v>#N/A</v>
      </c>
      <c r="X1499" s="1" t="e">
        <v>#N/A</v>
      </c>
      <c r="Y1499" s="1" t="e">
        <v>#N/A</v>
      </c>
      <c r="Z1499" s="1" t="e">
        <v>#N/A</v>
      </c>
    </row>
    <row r="1500" spans="1:26" x14ac:dyDescent="0.2">
      <c r="A1500" s="1">
        <v>0.22541119158268</v>
      </c>
      <c r="B1500" s="1">
        <v>-0.26727133989334101</v>
      </c>
      <c r="C1500" s="1">
        <v>-0.14506077766418499</v>
      </c>
      <c r="D1500" s="1">
        <v>-0.70552271604537997</v>
      </c>
      <c r="E1500" s="1">
        <v>-0.137960895895958</v>
      </c>
      <c r="F1500" s="1">
        <v>2</v>
      </c>
      <c r="G1500" s="1">
        <v>-0.30858472237984302</v>
      </c>
      <c r="H1500" s="1">
        <v>0.378506859421052</v>
      </c>
      <c r="I1500" s="1">
        <v>1</v>
      </c>
      <c r="J1500" s="1">
        <v>-0.23558008798385999</v>
      </c>
      <c r="K1500" s="1" t="s">
        <v>5175</v>
      </c>
      <c r="L1500" s="1" t="s">
        <v>5176</v>
      </c>
      <c r="M1500" s="1" t="s">
        <v>5177</v>
      </c>
      <c r="N1500" s="1" t="e">
        <v>#N/A</v>
      </c>
      <c r="O1500" s="1" t="e">
        <v>#N/A</v>
      </c>
      <c r="P1500" s="1" t="e">
        <v>#N/A</v>
      </c>
      <c r="Q1500" s="1" t="e">
        <v>#N/A</v>
      </c>
      <c r="R1500" s="1" t="e">
        <v>#N/A</v>
      </c>
      <c r="S1500" s="1" t="e">
        <v>#N/A</v>
      </c>
      <c r="T1500" s="1" t="e">
        <v>#N/A</v>
      </c>
      <c r="U1500" s="1" t="e">
        <v>#N/A</v>
      </c>
      <c r="V1500" s="1" t="e">
        <v>#N/A</v>
      </c>
      <c r="W1500" s="1" t="e">
        <v>#N/A</v>
      </c>
      <c r="X1500" s="1" t="e">
        <v>#N/A</v>
      </c>
      <c r="Y1500" s="1" t="e">
        <v>#N/A</v>
      </c>
      <c r="Z1500" s="1" t="e">
        <v>#N/A</v>
      </c>
    </row>
    <row r="1501" spans="1:26" x14ac:dyDescent="0.2">
      <c r="A1501" s="1">
        <v>0.15374235808849299</v>
      </c>
      <c r="B1501" s="1">
        <v>-0.17210203409194899</v>
      </c>
      <c r="C1501" s="1">
        <v>-0.196579605340958</v>
      </c>
      <c r="D1501" s="1">
        <v>-0.49048990011215199</v>
      </c>
      <c r="E1501" s="1">
        <v>-0.274482071399689</v>
      </c>
      <c r="F1501" s="1">
        <v>1</v>
      </c>
      <c r="G1501" s="1">
        <v>-0.311337354282538</v>
      </c>
      <c r="H1501" s="1">
        <v>0.57749133303649902</v>
      </c>
      <c r="I1501" s="1">
        <v>1</v>
      </c>
      <c r="J1501" s="1">
        <v>-0.26270376042259702</v>
      </c>
      <c r="K1501" s="1" t="s">
        <v>5026</v>
      </c>
      <c r="L1501" s="1" t="s">
        <v>5027</v>
      </c>
      <c r="M1501" s="1" t="s">
        <v>5028</v>
      </c>
      <c r="N1501" s="1" t="e">
        <v>#N/A</v>
      </c>
      <c r="O1501" s="1" t="e">
        <v>#N/A</v>
      </c>
      <c r="P1501" s="1" t="e">
        <v>#N/A</v>
      </c>
      <c r="Q1501" s="1" t="e">
        <v>#N/A</v>
      </c>
      <c r="R1501" s="1" t="e">
        <v>#N/A</v>
      </c>
      <c r="S1501" s="1" t="e">
        <v>#N/A</v>
      </c>
      <c r="T1501" s="1" t="e">
        <v>#N/A</v>
      </c>
      <c r="U1501" s="1" t="e">
        <v>#N/A</v>
      </c>
      <c r="V1501" s="1" t="s">
        <v>5027</v>
      </c>
      <c r="W1501" s="1" t="e">
        <v>#N/A</v>
      </c>
      <c r="X1501" s="1" t="e">
        <v>#N/A</v>
      </c>
      <c r="Y1501" s="1" t="e">
        <v>#N/A</v>
      </c>
      <c r="Z1501" s="1" t="e">
        <v>#N/A</v>
      </c>
    </row>
    <row r="1502" spans="1:26" x14ac:dyDescent="0.2">
      <c r="A1502" s="1">
        <v>-0.104153595864773</v>
      </c>
      <c r="B1502" s="1">
        <v>9.7137920558452606E-2</v>
      </c>
      <c r="C1502" s="1">
        <v>9.0786002576351194E-2</v>
      </c>
      <c r="D1502" s="1">
        <v>-0.600022733211517</v>
      </c>
      <c r="E1502" s="1">
        <v>-0.4366774559021</v>
      </c>
      <c r="F1502" s="1">
        <v>1</v>
      </c>
      <c r="G1502" s="1">
        <v>-0.31179689119259502</v>
      </c>
      <c r="H1502" s="1">
        <v>0.55526043826891203</v>
      </c>
      <c r="I1502" s="1">
        <v>1</v>
      </c>
      <c r="J1502" s="1">
        <v>-0.253189880233463</v>
      </c>
      <c r="K1502" s="1" t="s">
        <v>6416</v>
      </c>
      <c r="L1502" s="1" t="s">
        <v>6417</v>
      </c>
      <c r="M1502" s="1" t="s">
        <v>6418</v>
      </c>
      <c r="N1502" s="1" t="e">
        <v>#N/A</v>
      </c>
      <c r="O1502" s="1" t="e">
        <v>#N/A</v>
      </c>
      <c r="P1502" s="1" t="e">
        <v>#N/A</v>
      </c>
      <c r="Q1502" s="1" t="e">
        <v>#N/A</v>
      </c>
      <c r="R1502" s="1" t="e">
        <v>#N/A</v>
      </c>
      <c r="S1502" s="1" t="e">
        <v>#N/A</v>
      </c>
      <c r="T1502" s="1" t="e">
        <v>#N/A</v>
      </c>
      <c r="U1502" s="1" t="e">
        <v>#N/A</v>
      </c>
      <c r="V1502" s="1" t="s">
        <v>6417</v>
      </c>
      <c r="W1502" s="1" t="e">
        <v>#N/A</v>
      </c>
      <c r="X1502" s="1" t="e">
        <v>#N/A</v>
      </c>
      <c r="Y1502" s="1" t="e">
        <v>#N/A</v>
      </c>
      <c r="Z1502" s="1" t="e">
        <v>#N/A</v>
      </c>
    </row>
    <row r="1503" spans="1:26" x14ac:dyDescent="0.2">
      <c r="A1503" s="1">
        <v>-7.0476002991199493E-2</v>
      </c>
      <c r="B1503" s="1">
        <v>6.7192904651164995E-2</v>
      </c>
      <c r="C1503" s="1">
        <v>-0.42572003602981601</v>
      </c>
      <c r="D1503" s="1">
        <v>-0.53091293573379505</v>
      </c>
      <c r="E1503" s="1">
        <v>1.5191111713647801E-2</v>
      </c>
      <c r="F1503" s="1">
        <v>2</v>
      </c>
      <c r="G1503" s="1">
        <v>-0.31217240417997</v>
      </c>
      <c r="H1503" s="1">
        <v>0.70492429401432799</v>
      </c>
      <c r="I1503" s="1">
        <v>1</v>
      </c>
      <c r="J1503" s="1">
        <v>-0.26435337464727299</v>
      </c>
      <c r="K1503" s="1" t="s">
        <v>2341</v>
      </c>
      <c r="L1503" s="1" t="s">
        <v>2342</v>
      </c>
      <c r="M1503" s="1" t="s">
        <v>2343</v>
      </c>
      <c r="N1503" s="1" t="e">
        <v>#N/A</v>
      </c>
      <c r="O1503" s="1" t="e">
        <v>#N/A</v>
      </c>
      <c r="P1503" s="1" t="e">
        <v>#N/A</v>
      </c>
      <c r="Q1503" s="1" t="e">
        <v>#N/A</v>
      </c>
      <c r="R1503" s="1" t="e">
        <v>#N/A</v>
      </c>
      <c r="S1503" s="1" t="e">
        <v>#N/A</v>
      </c>
      <c r="T1503" s="1" t="e">
        <v>#N/A</v>
      </c>
      <c r="U1503" s="1" t="e">
        <v>#N/A</v>
      </c>
      <c r="V1503" s="1" t="e">
        <v>#N/A</v>
      </c>
      <c r="W1503" s="1" t="e">
        <v>#N/A</v>
      </c>
      <c r="X1503" s="1" t="e">
        <v>#N/A</v>
      </c>
      <c r="Y1503" s="1" t="e">
        <v>#N/A</v>
      </c>
      <c r="Z1503" s="1" t="e">
        <v>#N/A</v>
      </c>
    </row>
    <row r="1504" spans="1:26" x14ac:dyDescent="0.2">
      <c r="A1504" s="1">
        <v>2.7882717549800901E-2</v>
      </c>
      <c r="B1504" s="1">
        <v>-2.8432151302695299E-2</v>
      </c>
      <c r="C1504" s="1">
        <v>-0.35289448499679599</v>
      </c>
      <c r="D1504" s="1">
        <v>-0.36730682849884</v>
      </c>
      <c r="E1504" s="1">
        <v>-0.217206701636314</v>
      </c>
      <c r="F1504" s="1">
        <v>1</v>
      </c>
      <c r="G1504" s="1">
        <v>-0.31219462150087002</v>
      </c>
      <c r="H1504" s="1">
        <v>1.9248965386622201</v>
      </c>
      <c r="I1504" s="1">
        <v>1</v>
      </c>
      <c r="J1504" s="1">
        <v>-0.29578231858290299</v>
      </c>
      <c r="K1504" s="1" t="s">
        <v>4990</v>
      </c>
      <c r="L1504" s="1" t="s">
        <v>4991</v>
      </c>
      <c r="M1504" s="1" t="s">
        <v>4992</v>
      </c>
      <c r="N1504" s="1" t="e">
        <v>#N/A</v>
      </c>
      <c r="O1504" s="1" t="e">
        <v>#N/A</v>
      </c>
      <c r="P1504" s="1" t="e">
        <v>#N/A</v>
      </c>
      <c r="Q1504" s="1" t="e">
        <v>#N/A</v>
      </c>
      <c r="R1504" s="1" t="e">
        <v>#N/A</v>
      </c>
      <c r="S1504" s="1" t="e">
        <v>#N/A</v>
      </c>
      <c r="T1504" s="1" t="e">
        <v>#N/A</v>
      </c>
      <c r="U1504" s="1" t="e">
        <v>#N/A</v>
      </c>
      <c r="V1504" s="1" t="e">
        <v>#N/A</v>
      </c>
      <c r="W1504" s="1" t="e">
        <v>#N/A</v>
      </c>
      <c r="X1504" s="1" t="e">
        <v>#N/A</v>
      </c>
      <c r="Y1504" s="1" t="e">
        <v>#N/A</v>
      </c>
      <c r="Z1504" s="1" t="e">
        <v>#N/A</v>
      </c>
    </row>
    <row r="1505" spans="1:26" x14ac:dyDescent="0.2">
      <c r="A1505" s="1">
        <v>7.3925308883190197E-2</v>
      </c>
      <c r="B1505" s="1">
        <v>-7.7918790280818898E-2</v>
      </c>
      <c r="C1505" s="1">
        <v>-0.16643504798412301</v>
      </c>
      <c r="D1505" s="1">
        <v>-0.69797205924987804</v>
      </c>
      <c r="E1505" s="1">
        <v>-7.8197643160819993E-2</v>
      </c>
      <c r="F1505" s="1">
        <v>1</v>
      </c>
      <c r="G1505" s="1">
        <v>-0.31220484276612598</v>
      </c>
      <c r="H1505" s="1">
        <v>0.60944448805880602</v>
      </c>
      <c r="I1505" s="1">
        <v>1</v>
      </c>
      <c r="J1505" s="1">
        <v>-0.25846370459469498</v>
      </c>
      <c r="K1505" s="1" t="s">
        <v>6344</v>
      </c>
      <c r="L1505" s="1" t="s">
        <v>6345</v>
      </c>
      <c r="M1505" s="1" t="s">
        <v>6346</v>
      </c>
      <c r="N1505" s="1" t="e">
        <v>#N/A</v>
      </c>
      <c r="O1505" s="1" t="e">
        <v>#N/A</v>
      </c>
      <c r="P1505" s="1" t="e">
        <v>#N/A</v>
      </c>
      <c r="Q1505" s="1" t="e">
        <v>#N/A</v>
      </c>
      <c r="R1505" s="1" t="e">
        <v>#N/A</v>
      </c>
      <c r="S1505" s="1" t="e">
        <v>#N/A</v>
      </c>
      <c r="T1505" s="1" t="e">
        <v>#N/A</v>
      </c>
      <c r="U1505" s="1" t="e">
        <v>#N/A</v>
      </c>
      <c r="V1505" s="1" t="e">
        <v>#N/A</v>
      </c>
      <c r="W1505" s="1" t="e">
        <v>#N/A</v>
      </c>
      <c r="X1505" s="1" t="e">
        <v>#N/A</v>
      </c>
      <c r="Y1505" s="1" t="e">
        <v>#N/A</v>
      </c>
      <c r="Z1505" s="1" t="e">
        <v>#N/A</v>
      </c>
    </row>
    <row r="1506" spans="1:26" x14ac:dyDescent="0.2">
      <c r="A1506" s="1">
        <v>-4.3049626052379601E-2</v>
      </c>
      <c r="B1506" s="1">
        <v>4.1802171617746402E-2</v>
      </c>
      <c r="C1506" s="1">
        <v>-1.27966301515698E-2</v>
      </c>
      <c r="D1506" s="1">
        <v>-0.79618287086486805</v>
      </c>
      <c r="E1506" s="1">
        <v>-0.13843369483947801</v>
      </c>
      <c r="F1506" s="1">
        <v>1</v>
      </c>
      <c r="G1506" s="1">
        <v>-0.315180671401322</v>
      </c>
      <c r="H1506" s="1">
        <v>0.49044779511953901</v>
      </c>
      <c r="I1506" s="1">
        <v>1</v>
      </c>
      <c r="J1506" s="1">
        <v>-0.25283443874015199</v>
      </c>
      <c r="K1506" s="1" t="s">
        <v>4739</v>
      </c>
      <c r="L1506" s="1" t="s">
        <v>4740</v>
      </c>
      <c r="M1506" s="1" t="s">
        <v>4741</v>
      </c>
      <c r="N1506" s="1" t="e">
        <v>#N/A</v>
      </c>
      <c r="O1506" s="1" t="e">
        <v>#N/A</v>
      </c>
      <c r="P1506" s="1" t="e">
        <v>#N/A</v>
      </c>
      <c r="Q1506" s="1" t="e">
        <v>#N/A</v>
      </c>
      <c r="R1506" s="1" t="e">
        <v>#N/A</v>
      </c>
      <c r="S1506" s="1" t="e">
        <v>#N/A</v>
      </c>
      <c r="T1506" s="1" t="e">
        <v>#N/A</v>
      </c>
      <c r="U1506" s="1" t="e">
        <v>#N/A</v>
      </c>
      <c r="V1506" s="1" t="s">
        <v>4740</v>
      </c>
      <c r="W1506" s="1" t="e">
        <v>#N/A</v>
      </c>
      <c r="X1506" s="1" t="e">
        <v>#N/A</v>
      </c>
      <c r="Y1506" s="1" t="e">
        <v>#N/A</v>
      </c>
      <c r="Z1506" s="1" t="e">
        <v>#N/A</v>
      </c>
    </row>
    <row r="1507" spans="1:26" x14ac:dyDescent="0.2">
      <c r="A1507" s="1">
        <v>-0.186578124761581</v>
      </c>
      <c r="B1507" s="1">
        <v>0.16518855094909701</v>
      </c>
      <c r="C1507" s="1">
        <v>0.18900619447231301</v>
      </c>
      <c r="D1507" s="1">
        <v>-1.1517333984375</v>
      </c>
      <c r="E1507" s="1">
        <v>-1.8089596182107901E-2</v>
      </c>
      <c r="F1507" s="1">
        <v>1</v>
      </c>
      <c r="G1507" s="1">
        <v>-0.31624414647618898</v>
      </c>
      <c r="H1507" s="1">
        <v>0.26634580926124701</v>
      </c>
      <c r="I1507" s="1">
        <v>1</v>
      </c>
      <c r="J1507" s="1">
        <v>-0.21775314797560999</v>
      </c>
      <c r="K1507" s="1" t="s">
        <v>4787</v>
      </c>
      <c r="L1507" s="1" t="s">
        <v>4788</v>
      </c>
      <c r="M1507" s="1" t="s">
        <v>4789</v>
      </c>
      <c r="N1507" s="1" t="e">
        <v>#N/A</v>
      </c>
      <c r="O1507" s="1" t="e">
        <v>#N/A</v>
      </c>
      <c r="P1507" s="1" t="e">
        <v>#N/A</v>
      </c>
      <c r="Q1507" s="1" t="e">
        <v>#N/A</v>
      </c>
      <c r="R1507" s="1" t="s">
        <v>4788</v>
      </c>
      <c r="S1507" s="1" t="e">
        <v>#N/A</v>
      </c>
      <c r="T1507" s="1" t="e">
        <v>#N/A</v>
      </c>
      <c r="U1507" s="1" t="e">
        <v>#N/A</v>
      </c>
      <c r="V1507" s="1" t="e">
        <v>#N/A</v>
      </c>
      <c r="W1507" s="1" t="e">
        <v>#N/A</v>
      </c>
      <c r="X1507" s="1" t="e">
        <v>#N/A</v>
      </c>
      <c r="Y1507" s="1" t="e">
        <v>#N/A</v>
      </c>
      <c r="Z1507" s="1" t="e">
        <v>#N/A</v>
      </c>
    </row>
    <row r="1508" spans="1:26" x14ac:dyDescent="0.2">
      <c r="A1508" s="1">
        <v>5.6395769119262702E-2</v>
      </c>
      <c r="B1508" s="1">
        <v>-5.8690313249826397E-2</v>
      </c>
      <c r="C1508" s="1">
        <v>-2.0401408895850199E-2</v>
      </c>
      <c r="D1508" s="1">
        <v>-0.79965782165527299</v>
      </c>
      <c r="E1508" s="1">
        <v>-0.134284377098083</v>
      </c>
      <c r="F1508" s="1">
        <v>20</v>
      </c>
      <c r="G1508" s="1">
        <v>-0.316967263817787</v>
      </c>
      <c r="H1508" s="1">
        <v>0.49309930330240198</v>
      </c>
      <c r="I1508" s="1">
        <v>1</v>
      </c>
      <c r="J1508" s="1">
        <v>-0.25362945210277099</v>
      </c>
      <c r="K1508" s="1" t="s">
        <v>5247</v>
      </c>
      <c r="L1508" s="1" t="s">
        <v>5248</v>
      </c>
      <c r="M1508" s="1" t="s">
        <v>5249</v>
      </c>
      <c r="N1508" s="1" t="s">
        <v>5248</v>
      </c>
      <c r="O1508" s="1" t="e">
        <v>#N/A</v>
      </c>
      <c r="P1508" s="1" t="e">
        <v>#N/A</v>
      </c>
      <c r="Q1508" s="1" t="e">
        <v>#N/A</v>
      </c>
      <c r="R1508" s="1" t="e">
        <v>#N/A</v>
      </c>
      <c r="S1508" s="1" t="e">
        <v>#N/A</v>
      </c>
      <c r="T1508" s="1" t="e">
        <v>#N/A</v>
      </c>
      <c r="U1508" s="1" t="e">
        <v>#N/A</v>
      </c>
      <c r="V1508" s="1" t="e">
        <v>#N/A</v>
      </c>
      <c r="W1508" s="1" t="e">
        <v>#N/A</v>
      </c>
      <c r="X1508" s="1" t="e">
        <v>#N/A</v>
      </c>
      <c r="Y1508" s="1" t="e">
        <v>#N/A</v>
      </c>
      <c r="Z1508" s="1" t="e">
        <v>#N/A</v>
      </c>
    </row>
    <row r="1509" spans="1:26" x14ac:dyDescent="0.2">
      <c r="A1509" s="1">
        <v>0.1164775416255</v>
      </c>
      <c r="B1509" s="1">
        <v>-0.12671408057212799</v>
      </c>
      <c r="C1509" s="1">
        <v>-0.57412374019622803</v>
      </c>
      <c r="D1509" s="1">
        <v>-0.58131045103073098</v>
      </c>
      <c r="E1509" s="1">
        <v>0.18815597891807601</v>
      </c>
      <c r="F1509" s="1">
        <v>1</v>
      </c>
      <c r="G1509" s="1">
        <v>-0.31730780129631397</v>
      </c>
      <c r="H1509" s="1">
        <v>0.45500322854908698</v>
      </c>
      <c r="I1509" s="1">
        <v>1</v>
      </c>
      <c r="J1509" s="1">
        <v>-0.24735988673933901</v>
      </c>
      <c r="K1509" s="1" t="s">
        <v>6509</v>
      </c>
      <c r="L1509" s="1" t="s">
        <v>6510</v>
      </c>
      <c r="M1509" s="1" t="s">
        <v>6511</v>
      </c>
      <c r="N1509" s="1" t="e">
        <v>#N/A</v>
      </c>
      <c r="O1509" s="1" t="e">
        <v>#N/A</v>
      </c>
      <c r="P1509" s="1" t="e">
        <v>#N/A</v>
      </c>
      <c r="Q1509" s="1" t="e">
        <v>#N/A</v>
      </c>
      <c r="R1509" s="1" t="e">
        <v>#N/A</v>
      </c>
      <c r="S1509" s="1" t="e">
        <v>#N/A</v>
      </c>
      <c r="T1509" s="1" t="e">
        <v>#N/A</v>
      </c>
      <c r="U1509" s="1" t="e">
        <v>#N/A</v>
      </c>
      <c r="V1509" s="1" t="e">
        <v>#N/A</v>
      </c>
      <c r="W1509" s="1" t="e">
        <v>#N/A</v>
      </c>
      <c r="X1509" s="1" t="e">
        <v>#N/A</v>
      </c>
      <c r="Y1509" s="1" t="e">
        <v>#N/A</v>
      </c>
      <c r="Z1509" s="1" t="e">
        <v>#N/A</v>
      </c>
    </row>
    <row r="1510" spans="1:26" x14ac:dyDescent="0.2">
      <c r="A1510" s="1">
        <v>-0.19510081410408001</v>
      </c>
      <c r="B1510" s="1">
        <v>0.171832054853439</v>
      </c>
      <c r="C1510" s="1">
        <v>-0.114776186645031</v>
      </c>
      <c r="D1510" s="1">
        <v>-0.81991314888000499</v>
      </c>
      <c r="E1510" s="1">
        <v>-5.77400177717209E-2</v>
      </c>
      <c r="F1510" s="1">
        <v>1</v>
      </c>
      <c r="G1510" s="1">
        <v>-0.31917540480693202</v>
      </c>
      <c r="H1510" s="1">
        <v>0.427120331303463</v>
      </c>
      <c r="I1510" s="1">
        <v>1</v>
      </c>
      <c r="J1510" s="1">
        <v>-0.244360847705509</v>
      </c>
      <c r="K1510" s="1" t="s">
        <v>6452</v>
      </c>
      <c r="L1510" s="1" t="s">
        <v>6453</v>
      </c>
      <c r="M1510" s="1" t="s">
        <v>6454</v>
      </c>
      <c r="N1510" s="1" t="e">
        <v>#N/A</v>
      </c>
      <c r="O1510" s="1" t="e">
        <v>#N/A</v>
      </c>
      <c r="P1510" s="1" t="e">
        <v>#N/A</v>
      </c>
      <c r="Q1510" s="1" t="e">
        <v>#N/A</v>
      </c>
      <c r="R1510" s="1" t="e">
        <v>#N/A</v>
      </c>
      <c r="S1510" s="1" t="e">
        <v>#N/A</v>
      </c>
      <c r="T1510" s="1" t="e">
        <v>#N/A</v>
      </c>
      <c r="U1510" s="1" t="e">
        <v>#N/A</v>
      </c>
      <c r="V1510" s="1" t="s">
        <v>6453</v>
      </c>
      <c r="W1510" s="1" t="e">
        <v>#N/A</v>
      </c>
      <c r="X1510" s="1" t="e">
        <v>#N/A</v>
      </c>
      <c r="Y1510" s="1" t="e">
        <v>#N/A</v>
      </c>
      <c r="Z1510" s="1" t="e">
        <v>#N/A</v>
      </c>
    </row>
    <row r="1511" spans="1:26" x14ac:dyDescent="0.2">
      <c r="A1511" s="1">
        <v>-0.109296903014183</v>
      </c>
      <c r="B1511" s="1">
        <v>0.10159663856029499</v>
      </c>
      <c r="C1511" s="1">
        <v>-0.15613749623298601</v>
      </c>
      <c r="D1511" s="1">
        <v>-1.13775146007538</v>
      </c>
      <c r="E1511" s="1">
        <v>0.32170271873474099</v>
      </c>
      <c r="F1511" s="1">
        <v>1</v>
      </c>
      <c r="G1511" s="1">
        <v>-0.32021194696426403</v>
      </c>
      <c r="H1511" s="1">
        <v>0.26966194833299001</v>
      </c>
      <c r="I1511" s="1">
        <v>1</v>
      </c>
      <c r="J1511" s="1">
        <v>-0.222007851252433</v>
      </c>
      <c r="K1511" s="1" t="s">
        <v>1231</v>
      </c>
      <c r="L1511" s="1" t="s">
        <v>1232</v>
      </c>
      <c r="M1511" s="1" t="s">
        <v>1233</v>
      </c>
      <c r="N1511" s="1" t="e">
        <v>#N/A</v>
      </c>
      <c r="O1511" s="1" t="e">
        <v>#N/A</v>
      </c>
      <c r="P1511" s="1" t="e">
        <v>#N/A</v>
      </c>
      <c r="Q1511" s="1" t="e">
        <v>#N/A</v>
      </c>
      <c r="R1511" s="1" t="e">
        <v>#N/A</v>
      </c>
      <c r="S1511" s="1" t="e">
        <v>#N/A</v>
      </c>
      <c r="T1511" s="1" t="e">
        <v>#N/A</v>
      </c>
      <c r="U1511" s="1" t="e">
        <v>#N/A</v>
      </c>
      <c r="V1511" s="1" t="e">
        <v>#N/A</v>
      </c>
      <c r="W1511" s="1" t="e">
        <v>#N/A</v>
      </c>
      <c r="X1511" s="1" t="e">
        <v>#N/A</v>
      </c>
      <c r="Y1511" s="1" t="e">
        <v>#N/A</v>
      </c>
      <c r="Z1511" s="1" t="e">
        <v>#N/A</v>
      </c>
    </row>
    <row r="1512" spans="1:26" x14ac:dyDescent="0.2">
      <c r="A1512" s="1">
        <v>0.21711297333240501</v>
      </c>
      <c r="B1512" s="1">
        <v>-0.25567540526390098</v>
      </c>
      <c r="C1512" s="1">
        <v>-0.16687093675136599</v>
      </c>
      <c r="D1512" s="1">
        <v>-0.61488622426986705</v>
      </c>
      <c r="E1512" s="1">
        <v>-0.24207891523837999</v>
      </c>
      <c r="F1512" s="1">
        <v>4</v>
      </c>
      <c r="G1512" s="1">
        <v>-0.32199747612078999</v>
      </c>
      <c r="H1512" s="1">
        <v>0.42225815561260499</v>
      </c>
      <c r="I1512" s="1">
        <v>1</v>
      </c>
      <c r="J1512" s="1">
        <v>-0.25274786510693398</v>
      </c>
      <c r="K1512" s="1" t="s">
        <v>5139</v>
      </c>
      <c r="L1512" s="1" t="s">
        <v>5140</v>
      </c>
      <c r="M1512" s="1" t="s">
        <v>5141</v>
      </c>
      <c r="N1512" s="1" t="e">
        <v>#N/A</v>
      </c>
      <c r="O1512" s="1" t="s">
        <v>5140</v>
      </c>
      <c r="P1512" s="1" t="s">
        <v>5140</v>
      </c>
      <c r="Q1512" s="1" t="e">
        <v>#N/A</v>
      </c>
      <c r="R1512" s="1" t="e">
        <v>#N/A</v>
      </c>
      <c r="S1512" s="1" t="e">
        <v>#N/A</v>
      </c>
      <c r="T1512" s="1" t="e">
        <v>#N/A</v>
      </c>
      <c r="U1512" s="1" t="e">
        <v>#N/A</v>
      </c>
      <c r="V1512" s="1" t="e">
        <v>#N/A</v>
      </c>
      <c r="W1512" s="1" t="e">
        <v>#N/A</v>
      </c>
      <c r="X1512" s="1" t="e">
        <v>#N/A</v>
      </c>
      <c r="Y1512" s="1" t="e">
        <v>#N/A</v>
      </c>
      <c r="Z1512" s="1" t="e">
        <v>#N/A</v>
      </c>
    </row>
    <row r="1513" spans="1:26" x14ac:dyDescent="0.2">
      <c r="A1513" s="1">
        <v>-5.8309458196163198E-2</v>
      </c>
      <c r="B1513" s="1">
        <v>5.6043945252895397E-2</v>
      </c>
      <c r="C1513" s="1">
        <v>0.13170328736305201</v>
      </c>
      <c r="D1513" s="1">
        <v>-0.84296643733978305</v>
      </c>
      <c r="E1513" s="1">
        <v>-0.26043888926505998</v>
      </c>
      <c r="F1513" s="1">
        <v>1</v>
      </c>
      <c r="G1513" s="1">
        <v>-0.32276792327562998</v>
      </c>
      <c r="H1513" s="1">
        <v>0.42867456591848002</v>
      </c>
      <c r="I1513" s="1">
        <v>1</v>
      </c>
      <c r="J1513" s="1">
        <v>-0.25042866054715301</v>
      </c>
      <c r="K1513" s="1" t="s">
        <v>6075</v>
      </c>
      <c r="L1513" s="1" t="s">
        <v>6076</v>
      </c>
      <c r="M1513" s="1" t="s">
        <v>6077</v>
      </c>
      <c r="N1513" s="1" t="e">
        <v>#N/A</v>
      </c>
      <c r="O1513" s="1" t="e">
        <v>#N/A</v>
      </c>
      <c r="P1513" s="1" t="e">
        <v>#N/A</v>
      </c>
      <c r="Q1513" s="1" t="e">
        <v>#N/A</v>
      </c>
      <c r="R1513" s="1" t="e">
        <v>#N/A</v>
      </c>
      <c r="S1513" s="1" t="e">
        <v>#N/A</v>
      </c>
      <c r="T1513" s="1" t="e">
        <v>#N/A</v>
      </c>
      <c r="U1513" s="1" t="e">
        <v>#N/A</v>
      </c>
      <c r="V1513" s="1" t="e">
        <v>#N/A</v>
      </c>
      <c r="W1513" s="1" t="e">
        <v>#N/A</v>
      </c>
      <c r="X1513" s="1" t="e">
        <v>#N/A</v>
      </c>
      <c r="Y1513" s="1" t="e">
        <v>#N/A</v>
      </c>
      <c r="Z1513" s="1" t="e">
        <v>#N/A</v>
      </c>
    </row>
    <row r="1514" spans="1:26" x14ac:dyDescent="0.2">
      <c r="A1514" s="1">
        <v>0.110847115516663</v>
      </c>
      <c r="B1514" s="1">
        <v>-0.120077937841415</v>
      </c>
      <c r="C1514" s="1">
        <v>0.24475041031837499</v>
      </c>
      <c r="D1514" s="1">
        <v>-1.1619175672531099</v>
      </c>
      <c r="E1514" s="1">
        <v>-7.0287302136421204E-2</v>
      </c>
      <c r="F1514" s="1">
        <v>1</v>
      </c>
      <c r="G1514" s="1">
        <v>-0.32453607519467698</v>
      </c>
      <c r="H1514" s="1">
        <v>0.275272970930318</v>
      </c>
      <c r="I1514" s="1">
        <v>1</v>
      </c>
      <c r="J1514" s="1">
        <v>-0.225128044436924</v>
      </c>
      <c r="K1514" s="1" t="s">
        <v>6730</v>
      </c>
      <c r="L1514" s="1" t="s">
        <v>6731</v>
      </c>
      <c r="M1514" s="1" t="s">
        <v>6732</v>
      </c>
      <c r="N1514" s="1" t="e">
        <v>#N/A</v>
      </c>
      <c r="O1514" s="1" t="e">
        <v>#N/A</v>
      </c>
      <c r="P1514" s="1" t="e">
        <v>#N/A</v>
      </c>
      <c r="Q1514" s="1" t="e">
        <v>#N/A</v>
      </c>
      <c r="R1514" s="1" t="s">
        <v>6731</v>
      </c>
      <c r="S1514" s="1" t="e">
        <v>#N/A</v>
      </c>
      <c r="T1514" s="1" t="e">
        <v>#N/A</v>
      </c>
      <c r="U1514" s="1" t="e">
        <v>#N/A</v>
      </c>
      <c r="V1514" s="1" t="e">
        <v>#N/A</v>
      </c>
      <c r="W1514" s="1" t="e">
        <v>#N/A</v>
      </c>
      <c r="X1514" s="1" t="e">
        <v>#N/A</v>
      </c>
      <c r="Y1514" s="1" t="e">
        <v>#N/A</v>
      </c>
      <c r="Z1514" s="1" t="e">
        <v>#N/A</v>
      </c>
    </row>
    <row r="1515" spans="1:26" x14ac:dyDescent="0.2">
      <c r="A1515" s="1">
        <v>-7.1288540959358201E-2</v>
      </c>
      <c r="B1515" s="1">
        <v>6.7931093275547E-2</v>
      </c>
      <c r="C1515" s="1">
        <v>3.1616572290658999E-2</v>
      </c>
      <c r="D1515" s="1">
        <v>-0.40712624788284302</v>
      </c>
      <c r="E1515" s="1">
        <v>-0.60419511795043901</v>
      </c>
      <c r="F1515" s="1">
        <v>1</v>
      </c>
      <c r="G1515" s="1">
        <v>-0.32488954067230202</v>
      </c>
      <c r="H1515" s="1">
        <v>0.65476322765489803</v>
      </c>
      <c r="I1515" s="1">
        <v>1</v>
      </c>
      <c r="J1515" s="1">
        <v>-0.270653426299448</v>
      </c>
      <c r="K1515" s="1" t="s">
        <v>6350</v>
      </c>
      <c r="L1515" s="1" t="s">
        <v>6351</v>
      </c>
      <c r="M1515" s="1" t="s">
        <v>6352</v>
      </c>
      <c r="N1515" s="1" t="e">
        <v>#N/A</v>
      </c>
      <c r="O1515" s="1" t="e">
        <v>#N/A</v>
      </c>
      <c r="P1515" s="1" t="e">
        <v>#N/A</v>
      </c>
      <c r="Q1515" s="1" t="e">
        <v>#N/A</v>
      </c>
      <c r="R1515" s="1" t="e">
        <v>#N/A</v>
      </c>
      <c r="S1515" s="1" t="s">
        <v>6351</v>
      </c>
      <c r="T1515" s="1" t="e">
        <v>#N/A</v>
      </c>
      <c r="U1515" s="1" t="e">
        <v>#N/A</v>
      </c>
      <c r="V1515" s="1" t="e">
        <v>#N/A</v>
      </c>
      <c r="W1515" s="1" t="e">
        <v>#N/A</v>
      </c>
      <c r="X1515" s="1" t="e">
        <v>#N/A</v>
      </c>
      <c r="Y1515" s="1" t="e">
        <v>#N/A</v>
      </c>
      <c r="Z1515" s="1" t="e">
        <v>#N/A</v>
      </c>
    </row>
    <row r="1516" spans="1:26" x14ac:dyDescent="0.2">
      <c r="A1516" s="1">
        <v>7.7860303223133101E-2</v>
      </c>
      <c r="B1516" s="1">
        <v>-8.23031440377235E-2</v>
      </c>
      <c r="C1516" s="1">
        <v>-0.11747933924198201</v>
      </c>
      <c r="D1516" s="1">
        <v>-0.66028982400894198</v>
      </c>
      <c r="E1516" s="1">
        <v>-0.20916859805584001</v>
      </c>
      <c r="F1516" s="1">
        <v>2</v>
      </c>
      <c r="G1516" s="1">
        <v>-0.326757833361626</v>
      </c>
      <c r="H1516" s="1">
        <v>0.73057941956106498</v>
      </c>
      <c r="I1516" s="1">
        <v>1</v>
      </c>
      <c r="J1516" s="1">
        <v>-0.27553791253642501</v>
      </c>
      <c r="K1516" s="1" t="s">
        <v>4407</v>
      </c>
      <c r="L1516" s="1" t="s">
        <v>4408</v>
      </c>
      <c r="M1516" s="1" t="s">
        <v>4409</v>
      </c>
      <c r="N1516" s="1" t="e">
        <v>#N/A</v>
      </c>
      <c r="O1516" s="1" t="e">
        <v>#N/A</v>
      </c>
      <c r="P1516" s="1" t="e">
        <v>#N/A</v>
      </c>
      <c r="Q1516" s="1" t="e">
        <v>#N/A</v>
      </c>
      <c r="R1516" s="1" t="e">
        <v>#N/A</v>
      </c>
      <c r="S1516" s="1" t="e">
        <v>#N/A</v>
      </c>
      <c r="T1516" s="1" t="e">
        <v>#N/A</v>
      </c>
      <c r="U1516" s="1" t="e">
        <v>#N/A</v>
      </c>
      <c r="V1516" s="1" t="e">
        <v>#N/A</v>
      </c>
      <c r="W1516" s="1" t="e">
        <v>#N/A</v>
      </c>
      <c r="X1516" s="1" t="e">
        <v>#N/A</v>
      </c>
      <c r="Y1516" s="1" t="e">
        <v>#N/A</v>
      </c>
      <c r="Z1516" s="1" t="e">
        <v>#N/A</v>
      </c>
    </row>
    <row r="1517" spans="1:26" x14ac:dyDescent="0.2">
      <c r="A1517" s="1">
        <v>0.141986429691315</v>
      </c>
      <c r="B1517" s="1">
        <v>-0.15750108659267401</v>
      </c>
      <c r="C1517" s="1">
        <v>-0.10708981752395599</v>
      </c>
      <c r="D1517" s="1">
        <v>-0.725386083126068</v>
      </c>
      <c r="E1517" s="1">
        <v>-0.18296922743320501</v>
      </c>
      <c r="F1517" s="1">
        <v>5</v>
      </c>
      <c r="G1517" s="1">
        <v>-0.33072438091039702</v>
      </c>
      <c r="H1517" s="1">
        <v>0.56641325344115401</v>
      </c>
      <c r="I1517" s="1">
        <v>1</v>
      </c>
      <c r="J1517" s="1">
        <v>-0.265510908104725</v>
      </c>
      <c r="K1517" s="1" t="s">
        <v>4467</v>
      </c>
      <c r="L1517" s="1" t="s">
        <v>4468</v>
      </c>
      <c r="M1517" s="1" t="s">
        <v>4469</v>
      </c>
      <c r="N1517" s="1" t="s">
        <v>4468</v>
      </c>
      <c r="O1517" s="1" t="e">
        <v>#N/A</v>
      </c>
      <c r="P1517" s="1" t="e">
        <v>#N/A</v>
      </c>
      <c r="Q1517" s="1" t="e">
        <v>#N/A</v>
      </c>
      <c r="R1517" s="1" t="e">
        <v>#N/A</v>
      </c>
      <c r="S1517" s="1" t="e">
        <v>#N/A</v>
      </c>
      <c r="T1517" s="1" t="e">
        <v>#N/A</v>
      </c>
      <c r="U1517" s="1" t="e">
        <v>#N/A</v>
      </c>
      <c r="V1517" s="1" t="e">
        <v>#N/A</v>
      </c>
      <c r="W1517" s="1" t="e">
        <v>#N/A</v>
      </c>
      <c r="X1517" s="1" t="e">
        <v>#N/A</v>
      </c>
      <c r="Y1517" s="1" t="e">
        <v>#N/A</v>
      </c>
      <c r="Z1517" s="1" t="e">
        <v>#N/A</v>
      </c>
    </row>
    <row r="1518" spans="1:26" x14ac:dyDescent="0.2">
      <c r="A1518" s="1">
        <v>1.1890929192304601E-2</v>
      </c>
      <c r="B1518" s="1">
        <v>-1.1989664286375001E-2</v>
      </c>
      <c r="C1518" s="1">
        <v>-0.12784893810749101</v>
      </c>
      <c r="D1518" s="1">
        <v>-0.73470902442932096</v>
      </c>
      <c r="E1518" s="1">
        <v>-0.13661223649978599</v>
      </c>
      <c r="F1518" s="1">
        <v>2</v>
      </c>
      <c r="G1518" s="1">
        <v>-0.33300736546516402</v>
      </c>
      <c r="H1518" s="1">
        <v>0.62184976663928504</v>
      </c>
      <c r="I1518" s="1">
        <v>1</v>
      </c>
      <c r="J1518" s="1">
        <v>-0.27722967116527603</v>
      </c>
      <c r="K1518" s="1" t="s">
        <v>394</v>
      </c>
      <c r="L1518" s="1" t="s">
        <v>395</v>
      </c>
      <c r="M1518" s="1" t="s">
        <v>396</v>
      </c>
      <c r="N1518" s="1" t="e">
        <v>#N/A</v>
      </c>
      <c r="O1518" s="1" t="e">
        <v>#N/A</v>
      </c>
      <c r="P1518" s="1" t="e">
        <v>#N/A</v>
      </c>
      <c r="Q1518" s="1" t="e">
        <v>#N/A</v>
      </c>
      <c r="R1518" s="1" t="e">
        <v>#N/A</v>
      </c>
      <c r="S1518" s="1" t="e">
        <v>#N/A</v>
      </c>
      <c r="T1518" s="1" t="e">
        <v>#N/A</v>
      </c>
      <c r="U1518" s="1" t="e">
        <v>#N/A</v>
      </c>
      <c r="V1518" s="1" t="e">
        <v>#N/A</v>
      </c>
      <c r="W1518" s="1" t="e">
        <v>#N/A</v>
      </c>
      <c r="X1518" s="1" t="e">
        <v>#N/A</v>
      </c>
      <c r="Y1518" s="1" t="e">
        <v>#N/A</v>
      </c>
      <c r="Z1518" s="1" t="e">
        <v>#N/A</v>
      </c>
    </row>
    <row r="1519" spans="1:26" x14ac:dyDescent="0.2">
      <c r="A1519" s="1">
        <v>0.11756289005279499</v>
      </c>
      <c r="B1519" s="1">
        <v>-0.127999663352966</v>
      </c>
      <c r="C1519" s="1">
        <v>-4.1177216917276403E-2</v>
      </c>
      <c r="D1519" s="1">
        <v>-1.13375580310822</v>
      </c>
      <c r="E1519" s="1">
        <v>0.151344403624535</v>
      </c>
      <c r="F1519" s="1">
        <v>1</v>
      </c>
      <c r="G1519" s="1">
        <v>-0.33597781881689998</v>
      </c>
      <c r="H1519" s="1">
        <v>0.30520077895876102</v>
      </c>
      <c r="I1519" s="1">
        <v>1</v>
      </c>
      <c r="J1519" s="1">
        <v>-0.236842450617087</v>
      </c>
      <c r="K1519" s="1" t="s">
        <v>6666</v>
      </c>
      <c r="L1519" s="1" t="s">
        <v>6667</v>
      </c>
      <c r="M1519" s="1" t="s">
        <v>6668</v>
      </c>
      <c r="N1519" s="1" t="e">
        <v>#N/A</v>
      </c>
      <c r="O1519" s="1" t="e">
        <v>#N/A</v>
      </c>
      <c r="P1519" s="1" t="e">
        <v>#N/A</v>
      </c>
      <c r="Q1519" s="1" t="e">
        <v>#N/A</v>
      </c>
      <c r="R1519" s="1" t="e">
        <v>#N/A</v>
      </c>
      <c r="S1519" s="1" t="e">
        <v>#N/A</v>
      </c>
      <c r="T1519" s="1" t="e">
        <v>#N/A</v>
      </c>
      <c r="U1519" s="1" t="e">
        <v>#N/A</v>
      </c>
      <c r="V1519" s="1" t="e">
        <v>#N/A</v>
      </c>
      <c r="W1519" s="1" t="e">
        <v>#N/A</v>
      </c>
      <c r="X1519" s="1" t="e">
        <v>#N/A</v>
      </c>
      <c r="Y1519" s="1" t="e">
        <v>#N/A</v>
      </c>
      <c r="Z1519" s="1" t="e">
        <v>#N/A</v>
      </c>
    </row>
    <row r="1520" spans="1:26" x14ac:dyDescent="0.2">
      <c r="A1520" s="1">
        <v>0.110928177833557</v>
      </c>
      <c r="B1520" s="1">
        <v>-0.120173260569572</v>
      </c>
      <c r="C1520" s="1">
        <v>-0.36591306328773499</v>
      </c>
      <c r="D1520" s="1">
        <v>-0.70008826255798295</v>
      </c>
      <c r="E1520" s="1">
        <v>4.38623540103436E-2</v>
      </c>
      <c r="F1520" s="1">
        <v>1</v>
      </c>
      <c r="G1520" s="1">
        <v>-0.33609044924378401</v>
      </c>
      <c r="H1520" s="1">
        <v>0.57349244842010705</v>
      </c>
      <c r="I1520" s="1">
        <v>1</v>
      </c>
      <c r="J1520" s="1">
        <v>-0.27012620236249901</v>
      </c>
      <c r="K1520" s="1" t="s">
        <v>6386</v>
      </c>
      <c r="L1520" s="1" t="s">
        <v>6387</v>
      </c>
      <c r="M1520" s="1" t="s">
        <v>6388</v>
      </c>
      <c r="N1520" s="1" t="s">
        <v>6387</v>
      </c>
      <c r="O1520" s="1" t="e">
        <v>#N/A</v>
      </c>
      <c r="P1520" s="1" t="e">
        <v>#N/A</v>
      </c>
      <c r="Q1520" s="1" t="e">
        <v>#N/A</v>
      </c>
      <c r="R1520" s="1" t="e">
        <v>#N/A</v>
      </c>
      <c r="S1520" s="1" t="e">
        <v>#N/A</v>
      </c>
      <c r="T1520" s="1" t="e">
        <v>#N/A</v>
      </c>
      <c r="U1520" s="1" t="e">
        <v>#N/A</v>
      </c>
      <c r="V1520" s="1" t="e">
        <v>#N/A</v>
      </c>
      <c r="W1520" s="1" t="e">
        <v>#N/A</v>
      </c>
      <c r="X1520" s="1" t="e">
        <v>#N/A</v>
      </c>
      <c r="Y1520" s="1" t="e">
        <v>#N/A</v>
      </c>
      <c r="Z1520" s="1" t="e">
        <v>#N/A</v>
      </c>
    </row>
    <row r="1521" spans="1:26" x14ac:dyDescent="0.2">
      <c r="A1521" s="1">
        <v>-6.7046925425529494E-2</v>
      </c>
      <c r="B1521" s="1">
        <v>6.4068913459777804E-2</v>
      </c>
      <c r="C1521" s="1">
        <v>-0.40284490585327098</v>
      </c>
      <c r="D1521" s="1">
        <v>-0.555980265140533</v>
      </c>
      <c r="E1521" s="1">
        <v>-5.6440576910972602E-2</v>
      </c>
      <c r="F1521" s="1">
        <v>1</v>
      </c>
      <c r="G1521" s="1">
        <v>-0.336932909985383</v>
      </c>
      <c r="H1521" s="1">
        <v>0.85374631791806599</v>
      </c>
      <c r="I1521" s="1">
        <v>1</v>
      </c>
      <c r="J1521" s="1">
        <v>-0.29004707765363003</v>
      </c>
      <c r="K1521" s="1" t="s">
        <v>871</v>
      </c>
      <c r="L1521" s="1" t="s">
        <v>872</v>
      </c>
      <c r="M1521" s="1" t="s">
        <v>873</v>
      </c>
      <c r="N1521" s="1" t="e">
        <v>#N/A</v>
      </c>
      <c r="O1521" s="1" t="e">
        <v>#N/A</v>
      </c>
      <c r="P1521" s="1" t="e">
        <v>#N/A</v>
      </c>
      <c r="Q1521" s="1" t="e">
        <v>#N/A</v>
      </c>
      <c r="R1521" s="1" t="e">
        <v>#N/A</v>
      </c>
      <c r="S1521" s="1" t="e">
        <v>#N/A</v>
      </c>
      <c r="T1521" s="1" t="e">
        <v>#N/A</v>
      </c>
      <c r="U1521" s="1" t="e">
        <v>#N/A</v>
      </c>
      <c r="V1521" s="1" t="e">
        <v>#N/A</v>
      </c>
      <c r="W1521" s="1" t="e">
        <v>#N/A</v>
      </c>
      <c r="X1521" s="1" t="e">
        <v>#N/A</v>
      </c>
      <c r="Y1521" s="1" t="e">
        <v>#N/A</v>
      </c>
      <c r="Z1521" s="1" t="e">
        <v>#N/A</v>
      </c>
    </row>
    <row r="1522" spans="1:26" x14ac:dyDescent="0.2">
      <c r="A1522" s="1">
        <v>-6.7649431526660905E-2</v>
      </c>
      <c r="B1522" s="1">
        <v>6.4618937671184498E-2</v>
      </c>
      <c r="C1522" s="1">
        <v>-0.13549709320068401</v>
      </c>
      <c r="D1522" s="1">
        <v>-0.76798290014267001</v>
      </c>
      <c r="E1522" s="1">
        <v>-0.112336575984955</v>
      </c>
      <c r="F1522" s="1">
        <v>9</v>
      </c>
      <c r="G1522" s="1">
        <v>-0.33709027618169801</v>
      </c>
      <c r="H1522" s="1">
        <v>0.59505948491306004</v>
      </c>
      <c r="I1522" s="1">
        <v>1</v>
      </c>
      <c r="J1522" s="1">
        <v>-0.27523335447915098</v>
      </c>
      <c r="K1522" s="1" t="s">
        <v>3975</v>
      </c>
      <c r="L1522" s="1" t="s">
        <v>3976</v>
      </c>
      <c r="M1522" s="1" t="s">
        <v>3977</v>
      </c>
      <c r="N1522" s="1" t="e">
        <v>#N/A</v>
      </c>
      <c r="O1522" s="1" t="e">
        <v>#N/A</v>
      </c>
      <c r="P1522" s="1" t="e">
        <v>#N/A</v>
      </c>
      <c r="Q1522" s="1" t="e">
        <v>#N/A</v>
      </c>
      <c r="R1522" s="1" t="e">
        <v>#N/A</v>
      </c>
      <c r="S1522" s="1" t="e">
        <v>#N/A</v>
      </c>
      <c r="T1522" s="1" t="e">
        <v>#N/A</v>
      </c>
      <c r="U1522" s="1" t="e">
        <v>#N/A</v>
      </c>
      <c r="V1522" s="1" t="e">
        <v>#N/A</v>
      </c>
      <c r="W1522" s="1" t="s">
        <v>3976</v>
      </c>
      <c r="X1522" s="1" t="e">
        <v>#N/A</v>
      </c>
      <c r="Y1522" s="1" t="e">
        <v>#N/A</v>
      </c>
      <c r="Z1522" s="1" t="e">
        <v>#N/A</v>
      </c>
    </row>
    <row r="1523" spans="1:26" x14ac:dyDescent="0.2">
      <c r="A1523" s="1">
        <v>-8.9814953505992903E-2</v>
      </c>
      <c r="B1523" s="1">
        <v>8.45497101545334E-2</v>
      </c>
      <c r="C1523" s="1">
        <v>-0.20721447467803999</v>
      </c>
      <c r="D1523" s="1">
        <v>-0.51932674646377597</v>
      </c>
      <c r="E1523" s="1">
        <v>-0.29557833075523399</v>
      </c>
      <c r="F1523" s="1">
        <v>2</v>
      </c>
      <c r="G1523" s="1">
        <v>-0.33807389562328699</v>
      </c>
      <c r="H1523" s="1">
        <v>1.0787746359599499</v>
      </c>
      <c r="I1523" s="1">
        <v>1</v>
      </c>
      <c r="J1523" s="1">
        <v>-0.29987356233166701</v>
      </c>
      <c r="K1523" s="1" t="s">
        <v>6225</v>
      </c>
      <c r="L1523" s="1" t="s">
        <v>6226</v>
      </c>
      <c r="M1523" s="1" t="s">
        <v>6227</v>
      </c>
      <c r="N1523" s="1" t="e">
        <v>#N/A</v>
      </c>
      <c r="O1523" s="1" t="e">
        <v>#N/A</v>
      </c>
      <c r="P1523" s="1" t="e">
        <v>#N/A</v>
      </c>
      <c r="Q1523" s="1" t="e">
        <v>#N/A</v>
      </c>
      <c r="R1523" s="1" t="s">
        <v>6226</v>
      </c>
      <c r="S1523" s="1" t="e">
        <v>#N/A</v>
      </c>
      <c r="T1523" s="1" t="e">
        <v>#N/A</v>
      </c>
      <c r="U1523" s="1" t="e">
        <v>#N/A</v>
      </c>
      <c r="V1523" s="1" t="e">
        <v>#N/A</v>
      </c>
      <c r="W1523" s="1" t="e">
        <v>#N/A</v>
      </c>
      <c r="X1523" s="1" t="e">
        <v>#N/A</v>
      </c>
      <c r="Y1523" s="1" t="e">
        <v>#N/A</v>
      </c>
      <c r="Z1523" s="1" t="e">
        <v>#N/A</v>
      </c>
    </row>
    <row r="1524" spans="1:26" x14ac:dyDescent="0.2">
      <c r="A1524" s="1">
        <v>-0.150627255439758</v>
      </c>
      <c r="B1524" s="1">
        <v>0.13637694716453599</v>
      </c>
      <c r="C1524" s="1">
        <v>-8.1579104065895094E-2</v>
      </c>
      <c r="D1524" s="1">
        <v>-0.46109259128570601</v>
      </c>
      <c r="E1524" s="1">
        <v>-0.497227072715759</v>
      </c>
      <c r="F1524" s="1">
        <v>1</v>
      </c>
      <c r="G1524" s="1">
        <v>-0.33950776855150899</v>
      </c>
      <c r="H1524" s="1">
        <v>0.70325197595754396</v>
      </c>
      <c r="I1524" s="1">
        <v>1</v>
      </c>
      <c r="J1524" s="1">
        <v>-0.28396089282149001</v>
      </c>
      <c r="K1524" s="1" t="s">
        <v>6285</v>
      </c>
      <c r="L1524" s="1" t="s">
        <v>6286</v>
      </c>
      <c r="M1524" s="1" t="s">
        <v>6287</v>
      </c>
      <c r="N1524" s="1" t="e">
        <v>#N/A</v>
      </c>
      <c r="O1524" s="1" t="e">
        <v>#N/A</v>
      </c>
      <c r="P1524" s="1" t="e">
        <v>#N/A</v>
      </c>
      <c r="Q1524" s="1" t="e">
        <v>#N/A</v>
      </c>
      <c r="R1524" s="1" t="s">
        <v>6286</v>
      </c>
      <c r="S1524" s="1" t="e">
        <v>#N/A</v>
      </c>
      <c r="T1524" s="1" t="e">
        <v>#N/A</v>
      </c>
      <c r="U1524" s="1" t="e">
        <v>#N/A</v>
      </c>
      <c r="V1524" s="1" t="e">
        <v>#N/A</v>
      </c>
      <c r="W1524" s="1" t="e">
        <v>#N/A</v>
      </c>
      <c r="X1524" s="1" t="e">
        <v>#N/A</v>
      </c>
      <c r="Y1524" s="1" t="e">
        <v>#N/A</v>
      </c>
      <c r="Z1524" s="1" t="e">
        <v>#N/A</v>
      </c>
    </row>
    <row r="1525" spans="1:26" x14ac:dyDescent="0.2">
      <c r="A1525" s="1">
        <v>0.28387060761451699</v>
      </c>
      <c r="B1525" s="1">
        <v>-0.35375773906707803</v>
      </c>
      <c r="C1525" s="1">
        <v>-0.35608062148094199</v>
      </c>
      <c r="D1525" s="1">
        <v>-0.75052136182785001</v>
      </c>
      <c r="E1525" s="1">
        <v>-1.9925897940993299E-2</v>
      </c>
      <c r="F1525" s="1">
        <v>1</v>
      </c>
      <c r="G1525" s="1">
        <v>-0.34056572802364798</v>
      </c>
      <c r="H1525" s="1">
        <v>0.32619203851657902</v>
      </c>
      <c r="I1525" s="1">
        <v>1</v>
      </c>
      <c r="J1525" s="1">
        <v>-0.24636113061588899</v>
      </c>
      <c r="K1525" s="1" t="s">
        <v>5484</v>
      </c>
      <c r="L1525" s="1" t="s">
        <v>5485</v>
      </c>
      <c r="M1525" s="1" t="s">
        <v>5486</v>
      </c>
      <c r="N1525" s="1" t="s">
        <v>5485</v>
      </c>
      <c r="O1525" s="1" t="e">
        <v>#N/A</v>
      </c>
      <c r="P1525" s="1" t="e">
        <v>#N/A</v>
      </c>
      <c r="Q1525" s="1" t="e">
        <v>#N/A</v>
      </c>
      <c r="R1525" s="1" t="e">
        <v>#N/A</v>
      </c>
      <c r="S1525" s="1" t="e">
        <v>#N/A</v>
      </c>
      <c r="T1525" s="1" t="e">
        <v>#N/A</v>
      </c>
      <c r="U1525" s="1" t="e">
        <v>#N/A</v>
      </c>
      <c r="V1525" s="1" t="e">
        <v>#N/A</v>
      </c>
      <c r="W1525" s="1" t="e">
        <v>#N/A</v>
      </c>
      <c r="X1525" s="1" t="e">
        <v>#N/A</v>
      </c>
      <c r="Y1525" s="1" t="e">
        <v>#N/A</v>
      </c>
      <c r="Z1525" s="1" t="e">
        <v>#N/A</v>
      </c>
    </row>
    <row r="1526" spans="1:26" x14ac:dyDescent="0.2">
      <c r="A1526" s="1">
        <v>-0.24252890050411199</v>
      </c>
      <c r="B1526" s="1">
        <v>0.20756503939628601</v>
      </c>
      <c r="C1526" s="1">
        <v>-0.153069347143173</v>
      </c>
      <c r="D1526" s="1">
        <v>-0.56781023740768399</v>
      </c>
      <c r="E1526" s="1">
        <v>-0.35345908999443099</v>
      </c>
      <c r="F1526" s="1">
        <v>1</v>
      </c>
      <c r="G1526" s="1">
        <v>-0.340630960961183</v>
      </c>
      <c r="H1526" s="1">
        <v>0.46661913528816801</v>
      </c>
      <c r="I1526" s="1">
        <v>1</v>
      </c>
      <c r="J1526" s="1">
        <v>-0.27143575284695898</v>
      </c>
      <c r="K1526" s="1" t="s">
        <v>5586</v>
      </c>
      <c r="L1526" s="1" t="s">
        <v>5587</v>
      </c>
      <c r="M1526" s="1" t="s">
        <v>5588</v>
      </c>
      <c r="N1526" s="1" t="e">
        <v>#N/A</v>
      </c>
      <c r="O1526" s="1" t="e">
        <v>#N/A</v>
      </c>
      <c r="P1526" s="1" t="e">
        <v>#N/A</v>
      </c>
      <c r="Q1526" s="1" t="e">
        <v>#N/A</v>
      </c>
      <c r="R1526" s="1" t="e">
        <v>#N/A</v>
      </c>
      <c r="S1526" s="1" t="e">
        <v>#N/A</v>
      </c>
      <c r="T1526" s="1" t="e">
        <v>#N/A</v>
      </c>
      <c r="U1526" s="1" t="e">
        <v>#N/A</v>
      </c>
      <c r="V1526" s="1" t="e">
        <v>#N/A</v>
      </c>
      <c r="W1526" s="1" t="s">
        <v>5587</v>
      </c>
      <c r="X1526" s="1" t="e">
        <v>#N/A</v>
      </c>
      <c r="Y1526" s="1" t="e">
        <v>#N/A</v>
      </c>
      <c r="Z1526" s="1" t="e">
        <v>#N/A</v>
      </c>
    </row>
    <row r="1527" spans="1:26" x14ac:dyDescent="0.2">
      <c r="A1527" s="1">
        <v>0.17262360453605699</v>
      </c>
      <c r="B1527" s="1">
        <v>-0.19612213969230699</v>
      </c>
      <c r="C1527" s="1">
        <v>-6.9786757230758695E-2</v>
      </c>
      <c r="D1527" s="1">
        <v>-0.788718581199646</v>
      </c>
      <c r="E1527" s="1">
        <v>-0.20654521882533999</v>
      </c>
      <c r="F1527" s="1">
        <v>5</v>
      </c>
      <c r="G1527" s="1">
        <v>-0.343267584840457</v>
      </c>
      <c r="H1527" s="1">
        <v>0.49454775848588001</v>
      </c>
      <c r="I1527" s="1">
        <v>1</v>
      </c>
      <c r="J1527" s="1">
        <v>-0.26664442960287099</v>
      </c>
      <c r="K1527" s="1" t="s">
        <v>4431</v>
      </c>
      <c r="L1527" s="1" t="s">
        <v>4432</v>
      </c>
      <c r="M1527" s="1" t="s">
        <v>4433</v>
      </c>
      <c r="N1527" s="1" t="s">
        <v>4432</v>
      </c>
      <c r="O1527" s="1" t="e">
        <v>#N/A</v>
      </c>
      <c r="P1527" s="1" t="e">
        <v>#N/A</v>
      </c>
      <c r="Q1527" s="1" t="e">
        <v>#N/A</v>
      </c>
      <c r="R1527" s="1" t="e">
        <v>#N/A</v>
      </c>
      <c r="S1527" s="1" t="e">
        <v>#N/A</v>
      </c>
      <c r="T1527" s="1" t="e">
        <v>#N/A</v>
      </c>
      <c r="U1527" s="1" t="e">
        <v>#N/A</v>
      </c>
      <c r="V1527" s="1" t="e">
        <v>#N/A</v>
      </c>
      <c r="W1527" s="1" t="e">
        <v>#N/A</v>
      </c>
      <c r="X1527" s="1" t="e">
        <v>#N/A</v>
      </c>
      <c r="Y1527" s="1" t="e">
        <v>#N/A</v>
      </c>
      <c r="Z1527" s="1" t="e">
        <v>#N/A</v>
      </c>
    </row>
    <row r="1528" spans="1:26" x14ac:dyDescent="0.2">
      <c r="A1528" s="1">
        <v>-3.33984419703484E-2</v>
      </c>
      <c r="B1528" s="1">
        <v>3.2642729580402402E-2</v>
      </c>
      <c r="C1528" s="1">
        <v>-0.113576099276543</v>
      </c>
      <c r="D1528" s="1">
        <v>-0.784384965896606</v>
      </c>
      <c r="E1528" s="1">
        <v>-0.13640749454498299</v>
      </c>
      <c r="F1528" s="1">
        <v>4</v>
      </c>
      <c r="G1528" s="1">
        <v>-0.34441166371107101</v>
      </c>
      <c r="H1528" s="1">
        <v>0.59117640850268305</v>
      </c>
      <c r="I1528" s="1">
        <v>1</v>
      </c>
      <c r="J1528" s="1">
        <v>-0.28175914938338098</v>
      </c>
      <c r="K1528" s="1" t="s">
        <v>5463</v>
      </c>
      <c r="L1528" s="1" t="s">
        <v>5464</v>
      </c>
      <c r="M1528" s="1" t="s">
        <v>5465</v>
      </c>
      <c r="N1528" s="1" t="e">
        <v>#N/A</v>
      </c>
      <c r="O1528" s="1" t="e">
        <v>#N/A</v>
      </c>
      <c r="P1528" s="1" t="e">
        <v>#N/A</v>
      </c>
      <c r="Q1528" s="1" t="e">
        <v>#N/A</v>
      </c>
      <c r="R1528" s="1" t="e">
        <v>#N/A</v>
      </c>
      <c r="S1528" s="1" t="e">
        <v>#N/A</v>
      </c>
      <c r="T1528" s="1" t="e">
        <v>#N/A</v>
      </c>
      <c r="U1528" s="1" t="e">
        <v>#N/A</v>
      </c>
      <c r="V1528" s="1" t="e">
        <v>#N/A</v>
      </c>
      <c r="W1528" s="1" t="e">
        <v>#N/A</v>
      </c>
      <c r="X1528" s="1" t="e">
        <v>#N/A</v>
      </c>
      <c r="Y1528" s="1" t="e">
        <v>#N/A</v>
      </c>
      <c r="Z1528" s="1" t="e">
        <v>#N/A</v>
      </c>
    </row>
    <row r="1529" spans="1:26" x14ac:dyDescent="0.2">
      <c r="A1529" s="1">
        <v>0.11399931460619001</v>
      </c>
      <c r="B1529" s="1">
        <v>-0.123786315321922</v>
      </c>
      <c r="C1529" s="1">
        <v>0.16189886629581501</v>
      </c>
      <c r="D1529" s="1">
        <v>-1.0333100557327299</v>
      </c>
      <c r="E1529" s="1">
        <v>-0.178972497582436</v>
      </c>
      <c r="F1529" s="1">
        <v>2</v>
      </c>
      <c r="G1529" s="1">
        <v>-0.34523439531525002</v>
      </c>
      <c r="H1529" s="1">
        <v>0.35691899168986402</v>
      </c>
      <c r="I1529" s="1">
        <v>1</v>
      </c>
      <c r="J1529" s="1">
        <v>-0.25110933669178498</v>
      </c>
      <c r="K1529" s="1" t="s">
        <v>4089</v>
      </c>
      <c r="L1529" s="1" t="s">
        <v>4090</v>
      </c>
      <c r="M1529" s="1" t="s">
        <v>4091</v>
      </c>
      <c r="N1529" s="1" t="e">
        <v>#N/A</v>
      </c>
      <c r="O1529" s="1" t="e">
        <v>#N/A</v>
      </c>
      <c r="P1529" s="1" t="e">
        <v>#N/A</v>
      </c>
      <c r="Q1529" s="1" t="e">
        <v>#N/A</v>
      </c>
      <c r="R1529" s="1" t="e">
        <v>#N/A</v>
      </c>
      <c r="S1529" s="1" t="e">
        <v>#N/A</v>
      </c>
      <c r="T1529" s="1" t="e">
        <v>#N/A</v>
      </c>
      <c r="U1529" s="1" t="e">
        <v>#N/A</v>
      </c>
      <c r="V1529" s="1" t="s">
        <v>4090</v>
      </c>
      <c r="W1529" s="1" t="e">
        <v>#N/A</v>
      </c>
      <c r="X1529" s="1" t="e">
        <v>#N/A</v>
      </c>
      <c r="Y1529" s="1" t="e">
        <v>#N/A</v>
      </c>
      <c r="Z1529" s="1" t="e">
        <v>#N/A</v>
      </c>
    </row>
    <row r="1530" spans="1:26" x14ac:dyDescent="0.2">
      <c r="A1530" s="1">
        <v>-0.16153198480606101</v>
      </c>
      <c r="B1530" s="1">
        <v>0.145253345370293</v>
      </c>
      <c r="C1530" s="1">
        <v>-0.17019617557525599</v>
      </c>
      <c r="D1530" s="1">
        <v>-0.81556999683380105</v>
      </c>
      <c r="E1530" s="1">
        <v>-8.1966429948806804E-2</v>
      </c>
      <c r="F1530" s="1">
        <v>1</v>
      </c>
      <c r="G1530" s="1">
        <v>-0.34777154773473701</v>
      </c>
      <c r="H1530" s="1">
        <v>0.52409006142760794</v>
      </c>
      <c r="I1530" s="1">
        <v>1</v>
      </c>
      <c r="J1530" s="1">
        <v>-0.27223075317560402</v>
      </c>
      <c r="K1530" s="1" t="s">
        <v>1757</v>
      </c>
      <c r="L1530" s="1" t="s">
        <v>1758</v>
      </c>
      <c r="M1530" s="1" t="s">
        <v>1759</v>
      </c>
      <c r="N1530" s="1" t="e">
        <v>#N/A</v>
      </c>
      <c r="O1530" s="1" t="e">
        <v>#N/A</v>
      </c>
      <c r="P1530" s="1" t="e">
        <v>#N/A</v>
      </c>
      <c r="Q1530" s="1" t="e">
        <v>#N/A</v>
      </c>
      <c r="R1530" s="1" t="e">
        <v>#N/A</v>
      </c>
      <c r="S1530" s="1" t="e">
        <v>#N/A</v>
      </c>
      <c r="T1530" s="1" t="e">
        <v>#N/A</v>
      </c>
      <c r="U1530" s="1" t="e">
        <v>#N/A</v>
      </c>
      <c r="V1530" s="1" t="s">
        <v>1758</v>
      </c>
      <c r="W1530" s="1" t="e">
        <v>#N/A</v>
      </c>
      <c r="X1530" s="1" t="e">
        <v>#N/A</v>
      </c>
      <c r="Y1530" s="1" t="e">
        <v>#N/A</v>
      </c>
      <c r="Z1530" s="1" t="e">
        <v>#N/A</v>
      </c>
    </row>
    <row r="1531" spans="1:26" x14ac:dyDescent="0.2">
      <c r="A1531" s="1">
        <v>8.2251228392124204E-2</v>
      </c>
      <c r="B1531" s="1">
        <v>-8.7225489318370805E-2</v>
      </c>
      <c r="C1531" s="1">
        <v>-0.24668908119201699</v>
      </c>
      <c r="D1531" s="1">
        <v>-0.94598716497421298</v>
      </c>
      <c r="E1531" s="1">
        <v>0.13018293678760501</v>
      </c>
      <c r="F1531" s="1">
        <v>2</v>
      </c>
      <c r="G1531" s="1">
        <v>-0.351677305996418</v>
      </c>
      <c r="H1531" s="1">
        <v>0.41771097923384598</v>
      </c>
      <c r="I1531" s="1">
        <v>1</v>
      </c>
      <c r="J1531" s="1">
        <v>-0.26512346165770101</v>
      </c>
      <c r="K1531" s="1" t="s">
        <v>88</v>
      </c>
      <c r="L1531" s="1" t="s">
        <v>89</v>
      </c>
      <c r="M1531" s="1" t="s">
        <v>90</v>
      </c>
      <c r="N1531" s="1" t="e">
        <v>#N/A</v>
      </c>
      <c r="O1531" s="1" t="e">
        <v>#N/A</v>
      </c>
      <c r="P1531" s="1" t="e">
        <v>#N/A</v>
      </c>
      <c r="Q1531" s="1" t="e">
        <v>#N/A</v>
      </c>
      <c r="R1531" s="1" t="e">
        <v>#N/A</v>
      </c>
      <c r="S1531" s="1" t="e">
        <v>#N/A</v>
      </c>
      <c r="T1531" s="1" t="e">
        <v>#N/A</v>
      </c>
      <c r="U1531" s="1" t="e">
        <v>#N/A</v>
      </c>
      <c r="V1531" s="1" t="s">
        <v>89</v>
      </c>
      <c r="W1531" s="1" t="e">
        <v>#N/A</v>
      </c>
      <c r="X1531" s="1" t="e">
        <v>#N/A</v>
      </c>
      <c r="Y1531" s="1" t="e">
        <v>#N/A</v>
      </c>
      <c r="Z1531" s="1" t="e">
        <v>#N/A</v>
      </c>
    </row>
    <row r="1532" spans="1:26" x14ac:dyDescent="0.2">
      <c r="A1532" s="1">
        <v>-0.17436949908733401</v>
      </c>
      <c r="B1532" s="1">
        <v>0.15554878115654</v>
      </c>
      <c r="C1532" s="1">
        <v>8.9937917888164506E-2</v>
      </c>
      <c r="D1532" s="1">
        <v>-0.431089907884598</v>
      </c>
      <c r="E1532" s="1">
        <v>-0.75712060928344704</v>
      </c>
      <c r="F1532" s="1">
        <v>1</v>
      </c>
      <c r="G1532" s="1">
        <v>-0.35668050746122998</v>
      </c>
      <c r="H1532" s="1">
        <v>0.50057167222468901</v>
      </c>
      <c r="I1532" s="1">
        <v>1</v>
      </c>
      <c r="J1532" s="1">
        <v>-0.27505743584737302</v>
      </c>
      <c r="K1532" s="1" t="s">
        <v>6440</v>
      </c>
      <c r="L1532" s="1" t="s">
        <v>6441</v>
      </c>
      <c r="M1532" s="1" t="s">
        <v>6442</v>
      </c>
      <c r="N1532" s="1" t="e">
        <v>#N/A</v>
      </c>
      <c r="O1532" s="1" t="e">
        <v>#N/A</v>
      </c>
      <c r="P1532" s="1" t="e">
        <v>#N/A</v>
      </c>
      <c r="Q1532" s="1" t="e">
        <v>#N/A</v>
      </c>
      <c r="R1532" s="1" t="e">
        <v>#N/A</v>
      </c>
      <c r="S1532" s="1" t="e">
        <v>#N/A</v>
      </c>
      <c r="T1532" s="1" t="e">
        <v>#N/A</v>
      </c>
      <c r="U1532" s="1" t="e">
        <v>#N/A</v>
      </c>
      <c r="V1532" s="1" t="e">
        <v>#N/A</v>
      </c>
      <c r="W1532" s="1" t="e">
        <v>#N/A</v>
      </c>
      <c r="X1532" s="1" t="e">
        <v>#N/A</v>
      </c>
      <c r="Y1532" s="1" t="e">
        <v>#N/A</v>
      </c>
      <c r="Z1532" s="1" t="e">
        <v>#N/A</v>
      </c>
    </row>
    <row r="1533" spans="1:26" x14ac:dyDescent="0.2">
      <c r="A1533" s="1">
        <v>-0.20933064818382299</v>
      </c>
      <c r="B1533" s="1">
        <v>0.18277062475681299</v>
      </c>
      <c r="C1533" s="1">
        <v>-0.56060838699340798</v>
      </c>
      <c r="D1533" s="1">
        <v>-0.496864914894104</v>
      </c>
      <c r="E1533" s="1">
        <v>-6.1051297932863201E-2</v>
      </c>
      <c r="F1533" s="1">
        <v>1</v>
      </c>
      <c r="G1533" s="1">
        <v>-0.35956152155995402</v>
      </c>
      <c r="H1533" s="1">
        <v>0.55881078790485195</v>
      </c>
      <c r="I1533" s="1">
        <v>1</v>
      </c>
      <c r="J1533" s="1">
        <v>-0.28738417395902699</v>
      </c>
      <c r="K1533" s="1" t="s">
        <v>6326</v>
      </c>
      <c r="L1533" s="1" t="s">
        <v>6327</v>
      </c>
      <c r="M1533" s="1" t="s">
        <v>6328</v>
      </c>
      <c r="N1533" s="1" t="e">
        <v>#N/A</v>
      </c>
      <c r="O1533" s="1" t="e">
        <v>#N/A</v>
      </c>
      <c r="P1533" s="1" t="e">
        <v>#N/A</v>
      </c>
      <c r="Q1533" s="1" t="e">
        <v>#N/A</v>
      </c>
      <c r="R1533" s="1" t="e">
        <v>#N/A</v>
      </c>
      <c r="S1533" s="1" t="e">
        <v>#N/A</v>
      </c>
      <c r="T1533" s="1" t="e">
        <v>#N/A</v>
      </c>
      <c r="U1533" s="1" t="e">
        <v>#N/A</v>
      </c>
      <c r="V1533" s="1" t="e">
        <v>#N/A</v>
      </c>
      <c r="W1533" s="1" t="e">
        <v>#N/A</v>
      </c>
      <c r="X1533" s="1" t="e">
        <v>#N/A</v>
      </c>
      <c r="Y1533" s="1" t="e">
        <v>#N/A</v>
      </c>
      <c r="Z1533" s="1" t="e">
        <v>#N/A</v>
      </c>
    </row>
    <row r="1534" spans="1:26" x14ac:dyDescent="0.2">
      <c r="A1534" s="1">
        <v>0.21918226778507199</v>
      </c>
      <c r="B1534" s="1">
        <v>-0.25855204463005099</v>
      </c>
      <c r="C1534" s="1">
        <v>-0.45741713047027599</v>
      </c>
      <c r="D1534" s="1">
        <v>-0.59638041257858299</v>
      </c>
      <c r="E1534" s="1">
        <v>-8.63239541649818E-2</v>
      </c>
      <c r="F1534" s="1">
        <v>2</v>
      </c>
      <c r="G1534" s="1">
        <v>-0.36035561064879101</v>
      </c>
      <c r="H1534" s="1">
        <v>0.46679210097801999</v>
      </c>
      <c r="I1534" s="1">
        <v>1</v>
      </c>
      <c r="J1534" s="1">
        <v>-0.280813446708647</v>
      </c>
      <c r="K1534" s="1" t="s">
        <v>1276</v>
      </c>
      <c r="L1534" s="1" t="s">
        <v>1277</v>
      </c>
      <c r="M1534" s="1" t="s">
        <v>1278</v>
      </c>
      <c r="N1534" s="1" t="e">
        <v>#N/A</v>
      </c>
      <c r="O1534" s="1" t="e">
        <v>#N/A</v>
      </c>
      <c r="P1534" s="1" t="e">
        <v>#N/A</v>
      </c>
      <c r="Q1534" s="1" t="e">
        <v>#N/A</v>
      </c>
      <c r="R1534" s="1" t="e">
        <v>#N/A</v>
      </c>
      <c r="S1534" s="1" t="e">
        <v>#N/A</v>
      </c>
      <c r="T1534" s="1" t="e">
        <v>#N/A</v>
      </c>
      <c r="U1534" s="1" t="e">
        <v>#N/A</v>
      </c>
      <c r="V1534" s="1" t="e">
        <v>#N/A</v>
      </c>
      <c r="W1534" s="1" t="e">
        <v>#N/A</v>
      </c>
      <c r="X1534" s="1" t="e">
        <v>#N/A</v>
      </c>
      <c r="Y1534" s="1" t="e">
        <v>#N/A</v>
      </c>
      <c r="Z1534" s="1" t="e">
        <v>#N/A</v>
      </c>
    </row>
    <row r="1535" spans="1:26" x14ac:dyDescent="0.2">
      <c r="A1535" s="1">
        <v>-0.18156985938549</v>
      </c>
      <c r="B1535" s="1">
        <v>0.16125184297561601</v>
      </c>
      <c r="C1535" s="1">
        <v>9.8667934536933899E-2</v>
      </c>
      <c r="D1535" s="1">
        <v>-0.69489777088165305</v>
      </c>
      <c r="E1535" s="1">
        <v>-0.52156192064285301</v>
      </c>
      <c r="F1535" s="1">
        <v>1</v>
      </c>
      <c r="G1535" s="1">
        <v>-0.36243824412425402</v>
      </c>
      <c r="H1535" s="1">
        <v>0.51188531272742499</v>
      </c>
      <c r="I1535" s="1">
        <v>1</v>
      </c>
      <c r="J1535" s="1">
        <v>-0.27973495740675702</v>
      </c>
      <c r="K1535" s="1" t="s">
        <v>6434</v>
      </c>
      <c r="L1535" s="1" t="s">
        <v>6435</v>
      </c>
      <c r="M1535" s="1" t="s">
        <v>6436</v>
      </c>
      <c r="N1535" s="1" t="e">
        <v>#N/A</v>
      </c>
      <c r="O1535" s="1" t="e">
        <v>#N/A</v>
      </c>
      <c r="P1535" s="1" t="e">
        <v>#N/A</v>
      </c>
      <c r="Q1535" s="1" t="e">
        <v>#N/A</v>
      </c>
      <c r="R1535" s="1" t="e">
        <v>#N/A</v>
      </c>
      <c r="S1535" s="1" t="e">
        <v>#N/A</v>
      </c>
      <c r="T1535" s="1" t="e">
        <v>#N/A</v>
      </c>
      <c r="U1535" s="1" t="e">
        <v>#N/A</v>
      </c>
      <c r="V1535" s="1" t="e">
        <v>#N/A</v>
      </c>
      <c r="W1535" s="1" t="e">
        <v>#N/A</v>
      </c>
      <c r="X1535" s="1" t="e">
        <v>#N/A</v>
      </c>
      <c r="Y1535" s="1" t="e">
        <v>#N/A</v>
      </c>
      <c r="Z1535" s="1" t="e">
        <v>#N/A</v>
      </c>
    </row>
    <row r="1536" spans="1:26" x14ac:dyDescent="0.2">
      <c r="A1536" s="1">
        <v>0.10205851495266</v>
      </c>
      <c r="B1536" s="1">
        <v>-0.10983157902956001</v>
      </c>
      <c r="C1536" s="1">
        <v>-0.20141083002090501</v>
      </c>
      <c r="D1536" s="1">
        <v>-0.721529841423035</v>
      </c>
      <c r="E1536" s="1">
        <v>-0.176630139350891</v>
      </c>
      <c r="F1536" s="1">
        <v>2</v>
      </c>
      <c r="G1536" s="1">
        <v>-0.362637071559827</v>
      </c>
      <c r="H1536" s="1">
        <v>0.74491845053675099</v>
      </c>
      <c r="I1536" s="1">
        <v>1</v>
      </c>
      <c r="J1536" s="1">
        <v>-0.30048473721519497</v>
      </c>
      <c r="K1536" s="1" t="s">
        <v>5460</v>
      </c>
      <c r="L1536" s="1" t="s">
        <v>5461</v>
      </c>
      <c r="M1536" s="1" t="s">
        <v>5462</v>
      </c>
      <c r="N1536" s="1" t="s">
        <v>5461</v>
      </c>
      <c r="O1536" s="1" t="e">
        <v>#N/A</v>
      </c>
      <c r="P1536" s="1" t="e">
        <v>#N/A</v>
      </c>
      <c r="Q1536" s="1" t="e">
        <v>#N/A</v>
      </c>
      <c r="R1536" s="1" t="e">
        <v>#N/A</v>
      </c>
      <c r="S1536" s="1" t="e">
        <v>#N/A</v>
      </c>
      <c r="T1536" s="1" t="e">
        <v>#N/A</v>
      </c>
      <c r="U1536" s="1" t="e">
        <v>#N/A</v>
      </c>
      <c r="V1536" s="1" t="e">
        <v>#N/A</v>
      </c>
      <c r="W1536" s="1" t="e">
        <v>#N/A</v>
      </c>
      <c r="X1536" s="1" t="e">
        <v>#N/A</v>
      </c>
      <c r="Y1536" s="1" t="e">
        <v>#N/A</v>
      </c>
      <c r="Z1536" s="1" t="e">
        <v>#N/A</v>
      </c>
    </row>
    <row r="1537" spans="1:26" x14ac:dyDescent="0.2">
      <c r="A1537" s="1">
        <v>7.4209585785865798E-2</v>
      </c>
      <c r="B1537" s="1">
        <v>-7.8234776854515103E-2</v>
      </c>
      <c r="C1537" s="1">
        <v>-3.5415575257502502E-4</v>
      </c>
      <c r="D1537" s="1">
        <v>-0.80180245637893699</v>
      </c>
      <c r="E1537" s="1">
        <v>-0.296037077903748</v>
      </c>
      <c r="F1537" s="1">
        <v>1</v>
      </c>
      <c r="G1537" s="1">
        <v>-0.36405196781076199</v>
      </c>
      <c r="H1537" s="1">
        <v>0.58966719317513905</v>
      </c>
      <c r="I1537" s="1">
        <v>1</v>
      </c>
      <c r="J1537" s="1">
        <v>-0.29215443138849501</v>
      </c>
      <c r="K1537" s="1" t="s">
        <v>5400</v>
      </c>
      <c r="L1537" s="1" t="s">
        <v>5401</v>
      </c>
      <c r="M1537" s="1" t="s">
        <v>5402</v>
      </c>
      <c r="N1537" s="1" t="e">
        <v>#N/A</v>
      </c>
      <c r="O1537" s="1" t="e">
        <v>#N/A</v>
      </c>
      <c r="P1537" s="1" t="e">
        <v>#N/A</v>
      </c>
      <c r="Q1537" s="1" t="e">
        <v>#N/A</v>
      </c>
      <c r="R1537" s="1" t="e">
        <v>#N/A</v>
      </c>
      <c r="S1537" s="1" t="e">
        <v>#N/A</v>
      </c>
      <c r="T1537" s="1" t="e">
        <v>#N/A</v>
      </c>
      <c r="U1537" s="1" t="e">
        <v>#N/A</v>
      </c>
      <c r="V1537" s="1" t="e">
        <v>#N/A</v>
      </c>
      <c r="W1537" s="1" t="e">
        <v>#N/A</v>
      </c>
      <c r="X1537" s="1" t="e">
        <v>#N/A</v>
      </c>
      <c r="Y1537" s="1" t="e">
        <v>#N/A</v>
      </c>
      <c r="Z1537" s="1" t="e">
        <v>#N/A</v>
      </c>
    </row>
    <row r="1538" spans="1:26" x14ac:dyDescent="0.2">
      <c r="A1538" s="1">
        <v>0.15401828289031999</v>
      </c>
      <c r="B1538" s="1">
        <v>-0.172447949647903</v>
      </c>
      <c r="C1538" s="1">
        <v>-0.117272347211838</v>
      </c>
      <c r="D1538" s="1">
        <v>-0.81247997283935502</v>
      </c>
      <c r="E1538" s="1">
        <v>-0.19324959814548501</v>
      </c>
      <c r="F1538" s="1">
        <v>5</v>
      </c>
      <c r="G1538" s="1">
        <v>-0.36511913935343399</v>
      </c>
      <c r="H1538" s="1">
        <v>0.560457023324613</v>
      </c>
      <c r="I1538" s="1">
        <v>1</v>
      </c>
      <c r="J1538" s="1">
        <v>-0.286575052376419</v>
      </c>
      <c r="K1538" s="1" t="s">
        <v>5385</v>
      </c>
      <c r="L1538" s="1" t="s">
        <v>5386</v>
      </c>
      <c r="M1538" s="1" t="s">
        <v>5387</v>
      </c>
      <c r="N1538" s="1" t="e">
        <v>#N/A</v>
      </c>
      <c r="O1538" s="1" t="e">
        <v>#N/A</v>
      </c>
      <c r="P1538" s="1" t="e">
        <v>#N/A</v>
      </c>
      <c r="Q1538" s="1" t="e">
        <v>#N/A</v>
      </c>
      <c r="R1538" s="1" t="e">
        <v>#N/A</v>
      </c>
      <c r="S1538" s="1" t="e">
        <v>#N/A</v>
      </c>
      <c r="T1538" s="1" t="e">
        <v>#N/A</v>
      </c>
      <c r="U1538" s="1" t="e">
        <v>#N/A</v>
      </c>
      <c r="V1538" s="1" t="e">
        <v>#N/A</v>
      </c>
      <c r="W1538" s="1" t="e">
        <v>#N/A</v>
      </c>
      <c r="X1538" s="1" t="e">
        <v>#N/A</v>
      </c>
      <c r="Y1538" s="1" t="e">
        <v>#N/A</v>
      </c>
      <c r="Z1538" s="1" t="e">
        <v>#N/A</v>
      </c>
    </row>
    <row r="1539" spans="1:26" x14ac:dyDescent="0.2">
      <c r="A1539" s="1">
        <v>0.228415042161942</v>
      </c>
      <c r="B1539" s="1">
        <v>-0.27150854468345598</v>
      </c>
      <c r="C1539" s="1">
        <v>-9.9968299269676195E-2</v>
      </c>
      <c r="D1539" s="1">
        <v>-0.59036457538604703</v>
      </c>
      <c r="E1539" s="1">
        <v>-0.48070123791694602</v>
      </c>
      <c r="F1539" s="1">
        <v>4</v>
      </c>
      <c r="G1539" s="1">
        <v>-0.36879795293013301</v>
      </c>
      <c r="H1539" s="1">
        <v>0.45684695858768598</v>
      </c>
      <c r="I1539" s="1">
        <v>1</v>
      </c>
      <c r="J1539" s="1">
        <v>-0.28571344464763399</v>
      </c>
      <c r="K1539" s="1" t="s">
        <v>5961</v>
      </c>
      <c r="L1539" s="1" t="s">
        <v>5962</v>
      </c>
      <c r="M1539" s="1" t="s">
        <v>5963</v>
      </c>
      <c r="N1539" s="1" t="e">
        <v>#N/A</v>
      </c>
      <c r="O1539" s="1" t="e">
        <v>#N/A</v>
      </c>
      <c r="P1539" s="1" t="e">
        <v>#N/A</v>
      </c>
      <c r="Q1539" s="1" t="e">
        <v>#N/A</v>
      </c>
      <c r="R1539" s="1" t="e">
        <v>#N/A</v>
      </c>
      <c r="S1539" s="1" t="e">
        <v>#N/A</v>
      </c>
      <c r="T1539" s="1" t="e">
        <v>#N/A</v>
      </c>
      <c r="U1539" s="1" t="e">
        <v>#N/A</v>
      </c>
      <c r="V1539" s="1" t="e">
        <v>#N/A</v>
      </c>
      <c r="W1539" s="1" t="e">
        <v>#N/A</v>
      </c>
      <c r="X1539" s="1" t="e">
        <v>#N/A</v>
      </c>
      <c r="Y1539" s="1" t="e">
        <v>#N/A</v>
      </c>
      <c r="Z1539" s="1" t="e">
        <v>#N/A</v>
      </c>
    </row>
    <row r="1540" spans="1:26" x14ac:dyDescent="0.2">
      <c r="A1540" s="1">
        <v>0.10792804509401301</v>
      </c>
      <c r="B1540" s="1">
        <v>-0.11665985733270599</v>
      </c>
      <c r="C1540" s="1">
        <v>-0.27409720420837402</v>
      </c>
      <c r="D1540" s="1">
        <v>-0.79152095317840598</v>
      </c>
      <c r="E1540" s="1">
        <v>-5.5261582136154203E-2</v>
      </c>
      <c r="F1540" s="1">
        <v>7</v>
      </c>
      <c r="G1540" s="1">
        <v>-0.36926067372163102</v>
      </c>
      <c r="H1540" s="1">
        <v>0.62776903458186195</v>
      </c>
      <c r="I1540" s="1">
        <v>1</v>
      </c>
      <c r="J1540" s="1">
        <v>-0.296481010286615</v>
      </c>
      <c r="K1540" s="1" t="s">
        <v>4814</v>
      </c>
      <c r="L1540" s="1" t="s">
        <v>4815</v>
      </c>
      <c r="M1540" s="1" t="s">
        <v>4816</v>
      </c>
      <c r="N1540" s="1" t="s">
        <v>4815</v>
      </c>
      <c r="O1540" s="1" t="e">
        <v>#N/A</v>
      </c>
      <c r="P1540" s="1" t="e">
        <v>#N/A</v>
      </c>
      <c r="Q1540" s="1" t="e">
        <v>#N/A</v>
      </c>
      <c r="R1540" s="1" t="e">
        <v>#N/A</v>
      </c>
      <c r="S1540" s="1" t="e">
        <v>#N/A</v>
      </c>
      <c r="T1540" s="1" t="e">
        <v>#N/A</v>
      </c>
      <c r="U1540" s="1" t="e">
        <v>#N/A</v>
      </c>
      <c r="V1540" s="1" t="e">
        <v>#N/A</v>
      </c>
      <c r="W1540" s="1" t="e">
        <v>#N/A</v>
      </c>
      <c r="X1540" s="1" t="e">
        <v>#N/A</v>
      </c>
      <c r="Y1540" s="1" t="e">
        <v>#N/A</v>
      </c>
      <c r="Z1540" s="1" t="e">
        <v>#N/A</v>
      </c>
    </row>
    <row r="1541" spans="1:26" x14ac:dyDescent="0.2">
      <c r="A1541" s="1">
        <v>-0.21938894689083099</v>
      </c>
      <c r="B1541" s="1">
        <v>0.19038836658000899</v>
      </c>
      <c r="C1541" s="1">
        <v>-0.31519436836242698</v>
      </c>
      <c r="D1541" s="1">
        <v>-0.83222341537475597</v>
      </c>
      <c r="E1541" s="1">
        <v>-1.1839319020509701E-2</v>
      </c>
      <c r="F1541" s="1">
        <v>1</v>
      </c>
      <c r="G1541" s="1">
        <v>-0.37191874409715298</v>
      </c>
      <c r="H1541" s="1">
        <v>0.48709397952674</v>
      </c>
      <c r="I1541" s="1">
        <v>1</v>
      </c>
      <c r="J1541" s="1">
        <v>-0.28279093689390999</v>
      </c>
      <c r="K1541" s="1" t="s">
        <v>4212</v>
      </c>
      <c r="L1541" s="1" t="s">
        <v>4213</v>
      </c>
      <c r="M1541" s="1" t="s">
        <v>4214</v>
      </c>
      <c r="N1541" s="1" t="e">
        <v>#N/A</v>
      </c>
      <c r="O1541" s="1" t="e">
        <v>#N/A</v>
      </c>
      <c r="P1541" s="1" t="e">
        <v>#N/A</v>
      </c>
      <c r="Q1541" s="1" t="e">
        <v>#N/A</v>
      </c>
      <c r="R1541" s="1" t="e">
        <v>#N/A</v>
      </c>
      <c r="S1541" s="1" t="e">
        <v>#N/A</v>
      </c>
      <c r="T1541" s="1" t="e">
        <v>#N/A</v>
      </c>
      <c r="U1541" s="1" t="e">
        <v>#N/A</v>
      </c>
      <c r="V1541" s="1" t="e">
        <v>#N/A</v>
      </c>
      <c r="W1541" s="1" t="e">
        <v>#N/A</v>
      </c>
      <c r="X1541" s="1" t="e">
        <v>#N/A</v>
      </c>
      <c r="Y1541" s="1" t="e">
        <v>#N/A</v>
      </c>
      <c r="Z1541" s="1" t="e">
        <v>#N/A</v>
      </c>
    </row>
    <row r="1542" spans="1:26" x14ac:dyDescent="0.2">
      <c r="A1542" s="1">
        <v>0.164239302277565</v>
      </c>
      <c r="B1542" s="1">
        <v>-0.18536765873432201</v>
      </c>
      <c r="C1542" s="1">
        <v>-0.209142461419106</v>
      </c>
      <c r="D1542" s="1">
        <v>-0.75049906969070401</v>
      </c>
      <c r="E1542" s="1">
        <v>-0.19079259037971499</v>
      </c>
      <c r="F1542" s="1">
        <v>18</v>
      </c>
      <c r="G1542" s="1">
        <v>-0.37291386226813</v>
      </c>
      <c r="H1542" s="1">
        <v>0.609926913161005</v>
      </c>
      <c r="I1542" s="1">
        <v>1</v>
      </c>
      <c r="J1542" s="1">
        <v>-0.29749894919431102</v>
      </c>
      <c r="K1542" s="1" t="s">
        <v>4751</v>
      </c>
      <c r="L1542" s="1" t="s">
        <v>4752</v>
      </c>
      <c r="M1542" s="1" t="s">
        <v>4753</v>
      </c>
      <c r="N1542" s="1" t="e">
        <v>#N/A</v>
      </c>
      <c r="O1542" s="1" t="e">
        <v>#N/A</v>
      </c>
      <c r="P1542" s="1" t="e">
        <v>#N/A</v>
      </c>
      <c r="Q1542" s="1" t="e">
        <v>#N/A</v>
      </c>
      <c r="R1542" s="1" t="e">
        <v>#N/A</v>
      </c>
      <c r="S1542" s="1" t="e">
        <v>#N/A</v>
      </c>
      <c r="T1542" s="1" t="e">
        <v>#N/A</v>
      </c>
      <c r="U1542" s="1" t="e">
        <v>#N/A</v>
      </c>
      <c r="V1542" s="1" t="e">
        <v>#N/A</v>
      </c>
      <c r="W1542" s="1" t="e">
        <v>#N/A</v>
      </c>
      <c r="X1542" s="1" t="e">
        <v>#N/A</v>
      </c>
      <c r="Y1542" s="1" t="e">
        <v>#N/A</v>
      </c>
      <c r="Z1542" s="1" t="e">
        <v>#N/A</v>
      </c>
    </row>
    <row r="1543" spans="1:26" x14ac:dyDescent="0.2">
      <c r="A1543" s="1">
        <v>0.21705542504787401</v>
      </c>
      <c r="B1543" s="1">
        <v>-0.25559562444686901</v>
      </c>
      <c r="C1543" s="1">
        <v>-0.45475527644157399</v>
      </c>
      <c r="D1543" s="1">
        <v>-0.82511025667190596</v>
      </c>
      <c r="E1543" s="1">
        <v>0.101667486131191</v>
      </c>
      <c r="F1543" s="1">
        <v>1</v>
      </c>
      <c r="G1543" s="1">
        <v>-0.37346258262793203</v>
      </c>
      <c r="H1543" s="1">
        <v>0.42355615073191599</v>
      </c>
      <c r="I1543" s="1">
        <v>1</v>
      </c>
      <c r="J1543" s="1">
        <v>-0.27494598939464099</v>
      </c>
      <c r="K1543" s="1" t="s">
        <v>1910</v>
      </c>
      <c r="L1543" s="1" t="s">
        <v>1911</v>
      </c>
      <c r="M1543" s="1" t="s">
        <v>1912</v>
      </c>
      <c r="N1543" s="1" t="e">
        <v>#N/A</v>
      </c>
      <c r="O1543" s="1" t="e">
        <v>#N/A</v>
      </c>
      <c r="P1543" s="1" t="e">
        <v>#N/A</v>
      </c>
      <c r="Q1543" s="1" t="e">
        <v>#N/A</v>
      </c>
      <c r="R1543" s="1" t="e">
        <v>#N/A</v>
      </c>
      <c r="S1543" s="1" t="e">
        <v>#N/A</v>
      </c>
      <c r="T1543" s="1" t="e">
        <v>#N/A</v>
      </c>
      <c r="U1543" s="1" t="e">
        <v>#N/A</v>
      </c>
      <c r="V1543" s="1" t="e">
        <v>#N/A</v>
      </c>
      <c r="W1543" s="1" t="s">
        <v>1911</v>
      </c>
      <c r="X1543" s="1" t="e">
        <v>#N/A</v>
      </c>
      <c r="Y1543" s="1" t="e">
        <v>#N/A</v>
      </c>
      <c r="Z1543" s="1" t="e">
        <v>#N/A</v>
      </c>
    </row>
    <row r="1544" spans="1:26" x14ac:dyDescent="0.2">
      <c r="A1544" s="1">
        <v>9.3917772173881496E-3</v>
      </c>
      <c r="B1544" s="1">
        <v>-9.4533171504735895E-3</v>
      </c>
      <c r="C1544" s="1">
        <v>-4.8793826252222103E-2</v>
      </c>
      <c r="D1544" s="1">
        <v>-0.66390591859817505</v>
      </c>
      <c r="E1544" s="1">
        <v>-0.410626471042633</v>
      </c>
      <c r="F1544" s="1">
        <v>2</v>
      </c>
      <c r="G1544" s="1">
        <v>-0.37441130199780098</v>
      </c>
      <c r="H1544" s="1">
        <v>0.76830330574288497</v>
      </c>
      <c r="I1544" s="1">
        <v>1</v>
      </c>
      <c r="J1544" s="1">
        <v>-0.31763811765043698</v>
      </c>
      <c r="K1544" s="1" t="s">
        <v>6282</v>
      </c>
      <c r="L1544" s="1" t="s">
        <v>6283</v>
      </c>
      <c r="M1544" s="1" t="s">
        <v>6284</v>
      </c>
      <c r="N1544" s="1" t="e">
        <v>#N/A</v>
      </c>
      <c r="O1544" s="1" t="e">
        <v>#N/A</v>
      </c>
      <c r="P1544" s="1" t="e">
        <v>#N/A</v>
      </c>
      <c r="Q1544" s="1" t="e">
        <v>#N/A</v>
      </c>
      <c r="R1544" s="1" t="s">
        <v>6283</v>
      </c>
      <c r="S1544" s="1" t="e">
        <v>#N/A</v>
      </c>
      <c r="T1544" s="1" t="e">
        <v>#N/A</v>
      </c>
      <c r="U1544" s="1" t="e">
        <v>#N/A</v>
      </c>
      <c r="V1544" s="1" t="e">
        <v>#N/A</v>
      </c>
      <c r="W1544" s="1" t="e">
        <v>#N/A</v>
      </c>
      <c r="X1544" s="1" t="e">
        <v>#N/A</v>
      </c>
      <c r="Y1544" s="1" t="e">
        <v>#N/A</v>
      </c>
      <c r="Z1544" s="1" t="e">
        <v>#N/A</v>
      </c>
    </row>
    <row r="1545" spans="1:26" x14ac:dyDescent="0.2">
      <c r="A1545" s="1">
        <v>0.22509782016277299</v>
      </c>
      <c r="B1545" s="1">
        <v>-0.266830503940582</v>
      </c>
      <c r="C1545" s="1">
        <v>-9.3097478151321397E-2</v>
      </c>
      <c r="D1545" s="1">
        <v>-0.82126921415329002</v>
      </c>
      <c r="E1545" s="1">
        <v>-0.275158941745758</v>
      </c>
      <c r="F1545" s="1">
        <v>2</v>
      </c>
      <c r="G1545" s="1">
        <v>-0.37564220279455202</v>
      </c>
      <c r="H1545" s="1">
        <v>0.45191840519885002</v>
      </c>
      <c r="I1545" s="1">
        <v>1</v>
      </c>
      <c r="J1545" s="1">
        <v>-0.28260988887266503</v>
      </c>
      <c r="K1545" s="1" t="s">
        <v>3987</v>
      </c>
      <c r="L1545" s="1" t="s">
        <v>3988</v>
      </c>
      <c r="M1545" s="1" t="s">
        <v>3989</v>
      </c>
      <c r="N1545" s="1" t="e">
        <v>#N/A</v>
      </c>
      <c r="O1545" s="1" t="e">
        <v>#N/A</v>
      </c>
      <c r="P1545" s="1" t="e">
        <v>#N/A</v>
      </c>
      <c r="Q1545" s="1" t="e">
        <v>#N/A</v>
      </c>
      <c r="R1545" s="1" t="e">
        <v>#N/A</v>
      </c>
      <c r="S1545" s="1" t="e">
        <v>#N/A</v>
      </c>
      <c r="T1545" s="1" t="e">
        <v>#N/A</v>
      </c>
      <c r="U1545" s="1" t="e">
        <v>#N/A</v>
      </c>
      <c r="V1545" s="1" t="e">
        <v>#N/A</v>
      </c>
      <c r="W1545" s="1" t="e">
        <v>#N/A</v>
      </c>
      <c r="X1545" s="1" t="e">
        <v>#N/A</v>
      </c>
      <c r="Y1545" s="1" t="e">
        <v>#N/A</v>
      </c>
      <c r="Z1545" s="1" t="e">
        <v>#N/A</v>
      </c>
    </row>
    <row r="1546" spans="1:26" x14ac:dyDescent="0.2">
      <c r="A1546" s="1">
        <v>0.17552503943443301</v>
      </c>
      <c r="B1546" s="1">
        <v>-0.19987720251083399</v>
      </c>
      <c r="C1546" s="1">
        <v>-8.0653630197048201E-2</v>
      </c>
      <c r="D1546" s="1">
        <v>-0.78098279237747203</v>
      </c>
      <c r="E1546" s="1">
        <v>-0.303606867790222</v>
      </c>
      <c r="F1546" s="1">
        <v>4</v>
      </c>
      <c r="G1546" s="1">
        <v>-0.37623834858338001</v>
      </c>
      <c r="H1546" s="1">
        <v>0.55957159145728197</v>
      </c>
      <c r="I1546" s="1">
        <v>1</v>
      </c>
      <c r="J1546" s="1">
        <v>-0.29414108219009399</v>
      </c>
      <c r="K1546" s="1" t="s">
        <v>5085</v>
      </c>
      <c r="L1546" s="1" t="s">
        <v>5086</v>
      </c>
      <c r="M1546" s="1" t="s">
        <v>5087</v>
      </c>
      <c r="N1546" s="1" t="e">
        <v>#N/A</v>
      </c>
      <c r="O1546" s="1" t="s">
        <v>5086</v>
      </c>
      <c r="P1546" s="1" t="e">
        <v>#N/A</v>
      </c>
      <c r="Q1546" s="1" t="e">
        <v>#N/A</v>
      </c>
      <c r="R1546" s="1" t="e">
        <v>#N/A</v>
      </c>
      <c r="S1546" s="1" t="e">
        <v>#N/A</v>
      </c>
      <c r="T1546" s="1" t="e">
        <v>#N/A</v>
      </c>
      <c r="U1546" s="1" t="e">
        <v>#N/A</v>
      </c>
      <c r="V1546" s="1" t="e">
        <v>#N/A</v>
      </c>
      <c r="W1546" s="1" t="e">
        <v>#N/A</v>
      </c>
      <c r="X1546" s="1" t="e">
        <v>#N/A</v>
      </c>
      <c r="Y1546" s="1" t="e">
        <v>#N/A</v>
      </c>
      <c r="Z1546" s="1" t="e">
        <v>#N/A</v>
      </c>
    </row>
    <row r="1547" spans="1:26" x14ac:dyDescent="0.2">
      <c r="A1547" s="1">
        <v>5.0075482577085502E-2</v>
      </c>
      <c r="B1547" s="1">
        <v>-5.1876366138458301E-2</v>
      </c>
      <c r="C1547" s="1">
        <v>-0.12800568342208901</v>
      </c>
      <c r="D1547" s="1">
        <v>-0.78728497028350797</v>
      </c>
      <c r="E1547" s="1">
        <v>-0.217011079192162</v>
      </c>
      <c r="F1547" s="1">
        <v>8</v>
      </c>
      <c r="G1547" s="1">
        <v>-0.37653346918523301</v>
      </c>
      <c r="H1547" s="1">
        <v>0.68747549080765202</v>
      </c>
      <c r="I1547" s="1">
        <v>1</v>
      </c>
      <c r="J1547" s="1">
        <v>-0.31048469610683399</v>
      </c>
      <c r="K1547" s="1" t="s">
        <v>5157</v>
      </c>
      <c r="L1547" s="1" t="s">
        <v>5158</v>
      </c>
      <c r="M1547" s="1" t="s">
        <v>5159</v>
      </c>
      <c r="N1547" s="1" t="s">
        <v>5158</v>
      </c>
      <c r="O1547" s="1" t="e">
        <v>#N/A</v>
      </c>
      <c r="P1547" s="1" t="e">
        <v>#N/A</v>
      </c>
      <c r="Q1547" s="1" t="e">
        <v>#N/A</v>
      </c>
      <c r="R1547" s="1" t="e">
        <v>#N/A</v>
      </c>
      <c r="S1547" s="1" t="e">
        <v>#N/A</v>
      </c>
      <c r="T1547" s="1" t="e">
        <v>#N/A</v>
      </c>
      <c r="U1547" s="1" t="e">
        <v>#N/A</v>
      </c>
      <c r="V1547" s="1" t="e">
        <v>#N/A</v>
      </c>
      <c r="W1547" s="1" t="e">
        <v>#N/A</v>
      </c>
      <c r="X1547" s="1" t="e">
        <v>#N/A</v>
      </c>
      <c r="Y1547" s="1" t="e">
        <v>#N/A</v>
      </c>
      <c r="Z1547" s="1" t="e">
        <v>#N/A</v>
      </c>
    </row>
    <row r="1548" spans="1:26" x14ac:dyDescent="0.2">
      <c r="A1548" s="1">
        <v>-0.100146643817425</v>
      </c>
      <c r="B1548" s="1">
        <v>9.3643873929977403E-2</v>
      </c>
      <c r="C1548" s="1">
        <v>-0.22834974527359</v>
      </c>
      <c r="D1548" s="1">
        <v>-0.83378618955612205</v>
      </c>
      <c r="E1548" s="1">
        <v>-7.8057758510112804E-2</v>
      </c>
      <c r="F1548" s="1">
        <v>1</v>
      </c>
      <c r="G1548" s="1">
        <v>-0.37681317950288501</v>
      </c>
      <c r="H1548" s="1">
        <v>0.61491763320197201</v>
      </c>
      <c r="I1548" s="1">
        <v>1</v>
      </c>
      <c r="J1548" s="1">
        <v>-0.301336468551968</v>
      </c>
      <c r="K1548" s="1" t="s">
        <v>76</v>
      </c>
      <c r="L1548" s="1" t="s">
        <v>77</v>
      </c>
      <c r="M1548" s="1" t="s">
        <v>78</v>
      </c>
      <c r="N1548" s="1" t="e">
        <v>#N/A</v>
      </c>
      <c r="O1548" s="1" t="e">
        <v>#N/A</v>
      </c>
      <c r="P1548" s="1" t="e">
        <v>#N/A</v>
      </c>
      <c r="Q1548" s="1" t="e">
        <v>#N/A</v>
      </c>
      <c r="R1548" s="1" t="e">
        <v>#N/A</v>
      </c>
      <c r="S1548" s="1" t="e">
        <v>#N/A</v>
      </c>
      <c r="T1548" s="1" t="e">
        <v>#N/A</v>
      </c>
      <c r="U1548" s="1" t="e">
        <v>#N/A</v>
      </c>
      <c r="V1548" s="1" t="e">
        <v>#N/A</v>
      </c>
      <c r="W1548" s="1" t="e">
        <v>#N/A</v>
      </c>
      <c r="X1548" s="1" t="e">
        <v>#N/A</v>
      </c>
      <c r="Y1548" s="1" t="e">
        <v>#N/A</v>
      </c>
      <c r="Z1548" s="1" t="e">
        <v>#N/A</v>
      </c>
    </row>
    <row r="1549" spans="1:26" x14ac:dyDescent="0.2">
      <c r="A1549" s="1">
        <v>0.24564743041992201</v>
      </c>
      <c r="B1549" s="1">
        <v>-0.29623430967330899</v>
      </c>
      <c r="C1549" s="1">
        <v>-0.11989963799715</v>
      </c>
      <c r="D1549" s="1">
        <v>-0.86748820543289196</v>
      </c>
      <c r="E1549" s="1">
        <v>-0.226900845766068</v>
      </c>
      <c r="F1549" s="1">
        <v>3</v>
      </c>
      <c r="G1549" s="1">
        <v>-0.37946945677200999</v>
      </c>
      <c r="H1549" s="1">
        <v>0.41530370986433002</v>
      </c>
      <c r="I1549" s="1">
        <v>1</v>
      </c>
      <c r="J1549" s="1">
        <v>-0.27951089729818901</v>
      </c>
      <c r="K1549" s="1" t="s">
        <v>4116</v>
      </c>
      <c r="L1549" s="1" t="s">
        <v>4117</v>
      </c>
      <c r="M1549" s="1" t="s">
        <v>4118</v>
      </c>
      <c r="N1549" s="1" t="e">
        <v>#N/A</v>
      </c>
      <c r="O1549" s="1" t="e">
        <v>#N/A</v>
      </c>
      <c r="P1549" s="1" t="e">
        <v>#N/A</v>
      </c>
      <c r="Q1549" s="1" t="e">
        <v>#N/A</v>
      </c>
      <c r="R1549" s="1" t="e">
        <v>#N/A</v>
      </c>
      <c r="S1549" s="1" t="e">
        <v>#N/A</v>
      </c>
      <c r="T1549" s="1" t="e">
        <v>#N/A</v>
      </c>
      <c r="U1549" s="1" t="e">
        <v>#N/A</v>
      </c>
      <c r="V1549" s="1" t="e">
        <v>#N/A</v>
      </c>
      <c r="W1549" s="1" t="e">
        <v>#N/A</v>
      </c>
      <c r="X1549" s="1" t="e">
        <v>#N/A</v>
      </c>
      <c r="Y1549" s="1" t="e">
        <v>#N/A</v>
      </c>
      <c r="Z1549" s="1" t="e">
        <v>#N/A</v>
      </c>
    </row>
    <row r="1550" spans="1:26" x14ac:dyDescent="0.2">
      <c r="A1550" s="1">
        <v>3.5107165575027501E-2</v>
      </c>
      <c r="B1550" s="1">
        <v>-3.5982917994260802E-2</v>
      </c>
      <c r="C1550" s="1">
        <v>-0.27171635627746599</v>
      </c>
      <c r="D1550" s="1">
        <v>-0.48836085200309798</v>
      </c>
      <c r="E1550" s="1">
        <v>-0.38248479366302501</v>
      </c>
      <c r="F1550" s="1">
        <v>2</v>
      </c>
      <c r="G1550" s="1">
        <v>-0.38041612443824602</v>
      </c>
      <c r="H1550" s="1">
        <v>1.84131374262457</v>
      </c>
      <c r="I1550" s="1">
        <v>1</v>
      </c>
      <c r="J1550" s="1">
        <v>-0.35488567896390599</v>
      </c>
      <c r="K1550" s="1" t="s">
        <v>2929</v>
      </c>
      <c r="L1550" s="1" t="s">
        <v>2930</v>
      </c>
      <c r="M1550" s="1" t="s">
        <v>2931</v>
      </c>
      <c r="N1550" s="1" t="e">
        <v>#N/A</v>
      </c>
      <c r="O1550" s="1" t="e">
        <v>#N/A</v>
      </c>
      <c r="P1550" s="1" t="e">
        <v>#N/A</v>
      </c>
      <c r="Q1550" s="1" t="e">
        <v>#N/A</v>
      </c>
      <c r="R1550" s="1" t="e">
        <v>#N/A</v>
      </c>
      <c r="S1550" s="1" t="e">
        <v>#N/A</v>
      </c>
      <c r="T1550" s="1" t="e">
        <v>#N/A</v>
      </c>
      <c r="U1550" s="1" t="e">
        <v>#N/A</v>
      </c>
      <c r="V1550" s="1" t="e">
        <v>#N/A</v>
      </c>
      <c r="W1550" s="1" t="s">
        <v>2930</v>
      </c>
      <c r="X1550" s="1" t="e">
        <v>#N/A</v>
      </c>
      <c r="Y1550" s="1" t="e">
        <v>#N/A</v>
      </c>
      <c r="Z1550" s="1" t="e">
        <v>#N/A</v>
      </c>
    </row>
    <row r="1551" spans="1:26" x14ac:dyDescent="0.2">
      <c r="A1551" s="1">
        <v>0.21533524990081801</v>
      </c>
      <c r="B1551" s="1">
        <v>-0.25321209430694602</v>
      </c>
      <c r="C1551" s="1">
        <v>-3.4758590161800398E-2</v>
      </c>
      <c r="D1551" s="1">
        <v>-0.77823483943939198</v>
      </c>
      <c r="E1551" s="1">
        <v>-0.385806113481522</v>
      </c>
      <c r="F1551" s="1">
        <v>1</v>
      </c>
      <c r="G1551" s="1">
        <v>-0.38066142549117399</v>
      </c>
      <c r="H1551" s="1">
        <v>0.47879311473089298</v>
      </c>
      <c r="I1551" s="1">
        <v>1</v>
      </c>
      <c r="J1551" s="1">
        <v>-0.28886200753708202</v>
      </c>
      <c r="K1551" s="1" t="s">
        <v>5985</v>
      </c>
      <c r="L1551" s="1" t="s">
        <v>5986</v>
      </c>
      <c r="M1551" s="1" t="s">
        <v>5987</v>
      </c>
      <c r="N1551" s="1" t="e">
        <v>#N/A</v>
      </c>
      <c r="O1551" s="1" t="e">
        <v>#N/A</v>
      </c>
      <c r="P1551" s="1" t="e">
        <v>#N/A</v>
      </c>
      <c r="Q1551" s="1" t="e">
        <v>#N/A</v>
      </c>
      <c r="R1551" s="1" t="e">
        <v>#N/A</v>
      </c>
      <c r="S1551" s="1" t="e">
        <v>#N/A</v>
      </c>
      <c r="T1551" s="1" t="e">
        <v>#N/A</v>
      </c>
      <c r="U1551" s="1" t="e">
        <v>#N/A</v>
      </c>
      <c r="V1551" s="1" t="e">
        <v>#N/A</v>
      </c>
      <c r="W1551" s="1" t="e">
        <v>#N/A</v>
      </c>
      <c r="X1551" s="1" t="e">
        <v>#N/A</v>
      </c>
      <c r="Y1551" s="1" t="e">
        <v>#N/A</v>
      </c>
      <c r="Z1551" s="1" t="e">
        <v>#N/A</v>
      </c>
    </row>
    <row r="1552" spans="1:26" x14ac:dyDescent="0.2">
      <c r="A1552" s="1">
        <v>0.126333147287369</v>
      </c>
      <c r="B1552" s="1">
        <v>-0.13846683502197299</v>
      </c>
      <c r="C1552" s="1">
        <v>-0.151666939258575</v>
      </c>
      <c r="D1552" s="1">
        <v>-0.88665032386779796</v>
      </c>
      <c r="E1552" s="1">
        <v>-0.122152909636497</v>
      </c>
      <c r="F1552" s="1">
        <v>3</v>
      </c>
      <c r="G1552" s="1">
        <v>-0.38075654705365503</v>
      </c>
      <c r="H1552" s="1">
        <v>0.559157599254134</v>
      </c>
      <c r="I1552" s="1">
        <v>1</v>
      </c>
      <c r="J1552" s="1">
        <v>-0.29678272236766101</v>
      </c>
      <c r="K1552" s="1" t="s">
        <v>5053</v>
      </c>
      <c r="L1552" s="1" t="s">
        <v>5054</v>
      </c>
      <c r="M1552" s="1" t="s">
        <v>5055</v>
      </c>
      <c r="N1552" s="1" t="s">
        <v>5054</v>
      </c>
      <c r="O1552" s="1" t="e">
        <v>#N/A</v>
      </c>
      <c r="P1552" s="1" t="e">
        <v>#N/A</v>
      </c>
      <c r="Q1552" s="1" t="e">
        <v>#N/A</v>
      </c>
      <c r="R1552" s="1" t="e">
        <v>#N/A</v>
      </c>
      <c r="S1552" s="1" t="e">
        <v>#N/A</v>
      </c>
      <c r="T1552" s="1" t="e">
        <v>#N/A</v>
      </c>
      <c r="U1552" s="1" t="e">
        <v>#N/A</v>
      </c>
      <c r="V1552" s="1" t="e">
        <v>#N/A</v>
      </c>
      <c r="W1552" s="1" t="e">
        <v>#N/A</v>
      </c>
      <c r="X1552" s="1" t="e">
        <v>#N/A</v>
      </c>
      <c r="Y1552" s="1" t="e">
        <v>#N/A</v>
      </c>
      <c r="Z1552" s="1" t="e">
        <v>#N/A</v>
      </c>
    </row>
    <row r="1553" spans="1:26" x14ac:dyDescent="0.2">
      <c r="A1553" s="1">
        <v>9.7068943083286299E-2</v>
      </c>
      <c r="B1553" s="1">
        <v>-0.10407411307096499</v>
      </c>
      <c r="C1553" s="1">
        <v>-0.421361833810806</v>
      </c>
      <c r="D1553" s="1">
        <v>-0.400333762168884</v>
      </c>
      <c r="E1553" s="1">
        <v>-0.33117300271987898</v>
      </c>
      <c r="F1553" s="1">
        <v>1</v>
      </c>
      <c r="G1553" s="1">
        <v>-0.38078694790601703</v>
      </c>
      <c r="H1553" s="1">
        <v>0.841349025007047</v>
      </c>
      <c r="I1553" s="1">
        <v>1</v>
      </c>
      <c r="J1553" s="1">
        <v>-0.34485446612983101</v>
      </c>
      <c r="K1553" s="1" t="s">
        <v>6204</v>
      </c>
      <c r="L1553" s="1" t="s">
        <v>6205</v>
      </c>
      <c r="M1553" s="1" t="s">
        <v>6206</v>
      </c>
      <c r="N1553" s="1" t="e">
        <v>#N/A</v>
      </c>
      <c r="O1553" s="1" t="e">
        <v>#N/A</v>
      </c>
      <c r="P1553" s="1" t="e">
        <v>#N/A</v>
      </c>
      <c r="Q1553" s="1" t="e">
        <v>#N/A</v>
      </c>
      <c r="R1553" s="1" t="e">
        <v>#N/A</v>
      </c>
      <c r="S1553" s="1" t="e">
        <v>#N/A</v>
      </c>
      <c r="T1553" s="1" t="e">
        <v>#N/A</v>
      </c>
      <c r="U1553" s="1" t="e">
        <v>#N/A</v>
      </c>
      <c r="V1553" s="1" t="e">
        <v>#N/A</v>
      </c>
      <c r="W1553" s="1" t="e">
        <v>#N/A</v>
      </c>
      <c r="X1553" s="1" t="e">
        <v>#N/A</v>
      </c>
      <c r="Y1553" s="1" t="e">
        <v>#N/A</v>
      </c>
      <c r="Z1553" s="1" t="e">
        <v>#N/A</v>
      </c>
    </row>
    <row r="1554" spans="1:26" x14ac:dyDescent="0.2">
      <c r="A1554" s="1">
        <v>-2.55306176841259E-2</v>
      </c>
      <c r="B1554" s="1">
        <v>2.5086659938097E-2</v>
      </c>
      <c r="C1554" s="1">
        <v>-0.23330672085285201</v>
      </c>
      <c r="D1554" s="1">
        <v>-0.84023565053939797</v>
      </c>
      <c r="E1554" s="1">
        <v>-7.7182523906230899E-2</v>
      </c>
      <c r="F1554" s="1">
        <v>1</v>
      </c>
      <c r="G1554" s="1">
        <v>-0.38335298622647901</v>
      </c>
      <c r="H1554" s="1">
        <v>0.61916713213265595</v>
      </c>
      <c r="I1554" s="1">
        <v>1</v>
      </c>
      <c r="J1554" s="1">
        <v>-0.31063166364560602</v>
      </c>
      <c r="K1554" s="1" t="s">
        <v>3552</v>
      </c>
      <c r="L1554" s="1" t="s">
        <v>3553</v>
      </c>
      <c r="M1554" s="1" t="s">
        <v>3554</v>
      </c>
      <c r="N1554" s="1" t="e">
        <v>#N/A</v>
      </c>
      <c r="O1554" s="1" t="e">
        <v>#N/A</v>
      </c>
      <c r="P1554" s="1" t="e">
        <v>#N/A</v>
      </c>
      <c r="Q1554" s="1" t="e">
        <v>#N/A</v>
      </c>
      <c r="R1554" s="1" t="e">
        <v>#N/A</v>
      </c>
      <c r="S1554" s="1" t="e">
        <v>#N/A</v>
      </c>
      <c r="T1554" s="1" t="e">
        <v>#N/A</v>
      </c>
      <c r="U1554" s="1" t="e">
        <v>#N/A</v>
      </c>
      <c r="V1554" s="1" t="e">
        <v>#N/A</v>
      </c>
      <c r="W1554" s="1" t="s">
        <v>3553</v>
      </c>
      <c r="X1554" s="1" t="e">
        <v>#N/A</v>
      </c>
      <c r="Y1554" s="1" t="e">
        <v>#N/A</v>
      </c>
      <c r="Z1554" s="1" t="e">
        <v>#N/A</v>
      </c>
    </row>
    <row r="1555" spans="1:26" x14ac:dyDescent="0.2">
      <c r="A1555" s="1">
        <v>0.14405494928359999</v>
      </c>
      <c r="B1555" s="1">
        <v>-0.160050913691521</v>
      </c>
      <c r="C1555" s="1">
        <v>-0.211176738142967</v>
      </c>
      <c r="D1555" s="1">
        <v>-0.84101855754852295</v>
      </c>
      <c r="E1555" s="1">
        <v>-0.12717080116272</v>
      </c>
      <c r="F1555" s="1">
        <v>21</v>
      </c>
      <c r="G1555" s="1">
        <v>-0.38512405008077599</v>
      </c>
      <c r="H1555" s="1">
        <v>0.59925713176420103</v>
      </c>
      <c r="I1555" s="1">
        <v>1</v>
      </c>
      <c r="J1555" s="1">
        <v>-0.30282432958890099</v>
      </c>
      <c r="K1555" s="1" t="s">
        <v>4167</v>
      </c>
      <c r="L1555" s="1" t="s">
        <v>4168</v>
      </c>
      <c r="M1555" s="1" t="s">
        <v>4169</v>
      </c>
      <c r="N1555" s="1" t="s">
        <v>4168</v>
      </c>
      <c r="O1555" s="1" t="e">
        <v>#N/A</v>
      </c>
      <c r="P1555" s="1" t="e">
        <v>#N/A</v>
      </c>
      <c r="Q1555" s="1" t="e">
        <v>#N/A</v>
      </c>
      <c r="R1555" s="1" t="e">
        <v>#N/A</v>
      </c>
      <c r="S1555" s="1" t="e">
        <v>#N/A</v>
      </c>
      <c r="T1555" s="1" t="e">
        <v>#N/A</v>
      </c>
      <c r="U1555" s="1" t="e">
        <v>#N/A</v>
      </c>
      <c r="V1555" s="1" t="e">
        <v>#N/A</v>
      </c>
      <c r="W1555" s="1" t="e">
        <v>#N/A</v>
      </c>
      <c r="X1555" s="1" t="e">
        <v>#N/A</v>
      </c>
      <c r="Y1555" s="1" t="e">
        <v>#N/A</v>
      </c>
      <c r="Z1555" s="1" t="e">
        <v>#N/A</v>
      </c>
    </row>
    <row r="1556" spans="1:26" x14ac:dyDescent="0.2">
      <c r="A1556" s="1">
        <v>0.26774382591247597</v>
      </c>
      <c r="B1556" s="1">
        <v>-0.329021155834198</v>
      </c>
      <c r="C1556" s="1">
        <v>-0.14759327471256301</v>
      </c>
      <c r="D1556" s="1">
        <v>-0.80271100997924805</v>
      </c>
      <c r="E1556" s="1">
        <v>-0.31096115708351102</v>
      </c>
      <c r="F1556" s="1">
        <v>8</v>
      </c>
      <c r="G1556" s="1">
        <v>-0.38978314896424598</v>
      </c>
      <c r="H1556" s="1">
        <v>0.402929440778095</v>
      </c>
      <c r="I1556" s="1">
        <v>1</v>
      </c>
      <c r="J1556" s="1">
        <v>-0.28713715525963701</v>
      </c>
      <c r="K1556" s="1" t="s">
        <v>4527</v>
      </c>
      <c r="L1556" s="1" t="s">
        <v>4528</v>
      </c>
      <c r="M1556" s="1" t="s">
        <v>4529</v>
      </c>
      <c r="N1556" s="1" t="s">
        <v>4528</v>
      </c>
      <c r="O1556" s="1" t="e">
        <v>#N/A</v>
      </c>
      <c r="P1556" s="1" t="e">
        <v>#N/A</v>
      </c>
      <c r="Q1556" s="1" t="e">
        <v>#N/A</v>
      </c>
      <c r="R1556" s="1" t="e">
        <v>#N/A</v>
      </c>
      <c r="S1556" s="1" t="e">
        <v>#N/A</v>
      </c>
      <c r="T1556" s="1" t="e">
        <v>#N/A</v>
      </c>
      <c r="U1556" s="1" t="e">
        <v>#N/A</v>
      </c>
      <c r="V1556" s="1" t="e">
        <v>#N/A</v>
      </c>
      <c r="W1556" s="1" t="e">
        <v>#N/A</v>
      </c>
      <c r="X1556" s="1" t="e">
        <v>#N/A</v>
      </c>
      <c r="Y1556" s="1" t="e">
        <v>#N/A</v>
      </c>
      <c r="Z1556" s="1" t="e">
        <v>#N/A</v>
      </c>
    </row>
    <row r="1557" spans="1:26" x14ac:dyDescent="0.2">
      <c r="A1557" s="1">
        <v>0.31593796610832198</v>
      </c>
      <c r="B1557" s="1">
        <v>-0.40510877966880798</v>
      </c>
      <c r="C1557" s="1">
        <v>0.38855746388435403</v>
      </c>
      <c r="D1557" s="1">
        <v>-0.75832283496856701</v>
      </c>
      <c r="E1557" s="1">
        <v>-0.942740678787231</v>
      </c>
      <c r="F1557" s="1">
        <v>1</v>
      </c>
      <c r="G1557" s="1">
        <v>-0.39291660984357202</v>
      </c>
      <c r="H1557" s="1">
        <v>0.27651254054274299</v>
      </c>
      <c r="I1557" s="1">
        <v>1</v>
      </c>
      <c r="J1557" s="1">
        <v>-0.25336023104954902</v>
      </c>
      <c r="K1557" s="1" t="s">
        <v>2647</v>
      </c>
      <c r="L1557" s="1" t="s">
        <v>2648</v>
      </c>
      <c r="M1557" s="1" t="s">
        <v>2649</v>
      </c>
      <c r="N1557" s="1" t="e">
        <v>#N/A</v>
      </c>
      <c r="O1557" s="1" t="e">
        <v>#N/A</v>
      </c>
      <c r="P1557" s="1" t="e">
        <v>#N/A</v>
      </c>
      <c r="Q1557" s="1" t="e">
        <v>#N/A</v>
      </c>
      <c r="R1557" s="1" t="e">
        <v>#N/A</v>
      </c>
      <c r="S1557" s="1" t="e">
        <v>#N/A</v>
      </c>
      <c r="T1557" s="1" t="e">
        <v>#N/A</v>
      </c>
      <c r="U1557" s="1" t="e">
        <v>#N/A</v>
      </c>
      <c r="V1557" s="1" t="e">
        <v>#N/A</v>
      </c>
      <c r="W1557" s="1" t="e">
        <v>#N/A</v>
      </c>
      <c r="X1557" s="1" t="e">
        <v>#N/A</v>
      </c>
      <c r="Y1557" s="1" t="e">
        <v>#N/A</v>
      </c>
      <c r="Z1557" s="1" t="e">
        <v>#N/A</v>
      </c>
    </row>
    <row r="1558" spans="1:26" x14ac:dyDescent="0.2">
      <c r="A1558" s="1">
        <v>0.100984528660774</v>
      </c>
      <c r="B1558" s="1">
        <v>-0.10858868062496201</v>
      </c>
      <c r="C1558" s="1">
        <v>-0.70773917436599698</v>
      </c>
      <c r="D1558" s="1">
        <v>-0.35437828302383401</v>
      </c>
      <c r="E1558" s="1">
        <v>-0.13445794582366899</v>
      </c>
      <c r="F1558" s="1">
        <v>1</v>
      </c>
      <c r="G1558" s="1">
        <v>-0.39505639175573998</v>
      </c>
      <c r="H1558" s="1">
        <v>0.854334232600232</v>
      </c>
      <c r="I1558" s="1">
        <v>1</v>
      </c>
      <c r="J1558" s="1">
        <v>-0.33000135674866898</v>
      </c>
      <c r="K1558" s="1" t="s">
        <v>3013</v>
      </c>
      <c r="L1558" s="1" t="s">
        <v>3014</v>
      </c>
      <c r="M1558" s="1" t="s">
        <v>3015</v>
      </c>
      <c r="N1558" s="1" t="e">
        <v>#N/A</v>
      </c>
      <c r="O1558" s="1" t="e">
        <v>#N/A</v>
      </c>
      <c r="P1558" s="1" t="e">
        <v>#N/A</v>
      </c>
      <c r="Q1558" s="1" t="e">
        <v>#N/A</v>
      </c>
      <c r="R1558" s="1" t="e">
        <v>#N/A</v>
      </c>
      <c r="S1558" s="1" t="e">
        <v>#N/A</v>
      </c>
      <c r="T1558" s="1" t="e">
        <v>#N/A</v>
      </c>
      <c r="U1558" s="1" t="e">
        <v>#N/A</v>
      </c>
      <c r="V1558" s="1" t="e">
        <v>#N/A</v>
      </c>
      <c r="W1558" s="1" t="e">
        <v>#N/A</v>
      </c>
      <c r="X1558" s="1" t="e">
        <v>#N/A</v>
      </c>
      <c r="Y1558" s="1" t="e">
        <v>#N/A</v>
      </c>
      <c r="Z1558" s="1" t="e">
        <v>#N/A</v>
      </c>
    </row>
    <row r="1559" spans="1:26" x14ac:dyDescent="0.2">
      <c r="A1559" s="1">
        <v>-0.306962519884109</v>
      </c>
      <c r="B1559" s="1">
        <v>0.25297042727470398</v>
      </c>
      <c r="C1559" s="1">
        <v>-0.11774634569883299</v>
      </c>
      <c r="D1559" s="1">
        <v>-1.0968476533889799</v>
      </c>
      <c r="E1559" s="1">
        <v>-5.2093792706728002E-2</v>
      </c>
      <c r="F1559" s="1">
        <v>2</v>
      </c>
      <c r="G1559" s="1">
        <v>-0.39523321762681002</v>
      </c>
      <c r="H1559" s="1">
        <v>0.360940778036969</v>
      </c>
      <c r="I1559" s="1">
        <v>1</v>
      </c>
      <c r="J1559" s="1">
        <v>-0.27470241596535799</v>
      </c>
      <c r="K1559" s="1" t="s">
        <v>4155</v>
      </c>
      <c r="L1559" s="1" t="s">
        <v>4156</v>
      </c>
      <c r="M1559" s="1" t="s">
        <v>4157</v>
      </c>
      <c r="N1559" s="1" t="e">
        <v>#N/A</v>
      </c>
      <c r="O1559" s="1" t="e">
        <v>#N/A</v>
      </c>
      <c r="P1559" s="1" t="e">
        <v>#N/A</v>
      </c>
      <c r="Q1559" s="1" t="e">
        <v>#N/A</v>
      </c>
      <c r="R1559" s="1" t="e">
        <v>#N/A</v>
      </c>
      <c r="S1559" s="1" t="e">
        <v>#N/A</v>
      </c>
      <c r="T1559" s="1" t="e">
        <v>#N/A</v>
      </c>
      <c r="U1559" s="1" t="e">
        <v>#N/A</v>
      </c>
      <c r="V1559" s="1" t="e">
        <v>#N/A</v>
      </c>
      <c r="W1559" s="1" t="e">
        <v>#N/A</v>
      </c>
      <c r="X1559" s="1" t="e">
        <v>#N/A</v>
      </c>
      <c r="Y1559" s="1" t="e">
        <v>#N/A</v>
      </c>
      <c r="Z1559" s="1" t="e">
        <v>#N/A</v>
      </c>
    </row>
    <row r="1560" spans="1:26" x14ac:dyDescent="0.2">
      <c r="A1560" s="1">
        <v>9.45653393864632E-3</v>
      </c>
      <c r="B1560" s="1">
        <v>-9.5190154388546892E-3</v>
      </c>
      <c r="C1560" s="1">
        <v>-8.9633762836456299E-2</v>
      </c>
      <c r="D1560" s="1">
        <v>-0.897436022758484</v>
      </c>
      <c r="E1560" s="1">
        <v>-0.20148508250713301</v>
      </c>
      <c r="F1560" s="1">
        <v>1</v>
      </c>
      <c r="G1560" s="1">
        <v>-0.39615371528392002</v>
      </c>
      <c r="H1560" s="1">
        <v>0.58943637403499305</v>
      </c>
      <c r="I1560" s="1">
        <v>1</v>
      </c>
      <c r="J1560" s="1">
        <v>-0.31619573702382597</v>
      </c>
      <c r="K1560" s="1" t="s">
        <v>6341</v>
      </c>
      <c r="L1560" s="1" t="s">
        <v>6342</v>
      </c>
      <c r="M1560" s="1" t="s">
        <v>6343</v>
      </c>
      <c r="N1560" s="1" t="e">
        <v>#N/A</v>
      </c>
      <c r="O1560" s="1" t="e">
        <v>#N/A</v>
      </c>
      <c r="P1560" s="1" t="e">
        <v>#N/A</v>
      </c>
      <c r="Q1560" s="1" t="e">
        <v>#N/A</v>
      </c>
      <c r="R1560" s="1" t="e">
        <v>#N/A</v>
      </c>
      <c r="S1560" s="1" t="e">
        <v>#N/A</v>
      </c>
      <c r="T1560" s="1" t="e">
        <v>#N/A</v>
      </c>
      <c r="U1560" s="1" t="e">
        <v>#N/A</v>
      </c>
      <c r="V1560" s="1" t="s">
        <v>6342</v>
      </c>
      <c r="W1560" s="1" t="e">
        <v>#N/A</v>
      </c>
      <c r="X1560" s="1" t="e">
        <v>#N/A</v>
      </c>
      <c r="Y1560" s="1" t="e">
        <v>#N/A</v>
      </c>
      <c r="Z1560" s="1" t="e">
        <v>#N/A</v>
      </c>
    </row>
    <row r="1561" spans="1:26" x14ac:dyDescent="0.2">
      <c r="A1561" s="1">
        <v>8.9443370699882493E-2</v>
      </c>
      <c r="B1561" s="1">
        <v>-9.5357201993465396E-2</v>
      </c>
      <c r="C1561" s="1">
        <v>-0.189249128103256</v>
      </c>
      <c r="D1561" s="1">
        <v>-0.89637088775634799</v>
      </c>
      <c r="E1561" s="1">
        <v>-0.11573527753353099</v>
      </c>
      <c r="F1561" s="1">
        <v>4</v>
      </c>
      <c r="G1561" s="1">
        <v>-0.39749484881758701</v>
      </c>
      <c r="H1561" s="1">
        <v>0.60435851522941098</v>
      </c>
      <c r="I1561" s="1">
        <v>1</v>
      </c>
      <c r="J1561" s="1">
        <v>-0.31410950418933498</v>
      </c>
      <c r="K1561" s="1" t="s">
        <v>4185</v>
      </c>
      <c r="L1561" s="1" t="s">
        <v>4186</v>
      </c>
      <c r="M1561" s="1" t="s">
        <v>4187</v>
      </c>
      <c r="N1561" s="1" t="s">
        <v>4186</v>
      </c>
      <c r="O1561" s="1" t="e">
        <v>#N/A</v>
      </c>
      <c r="P1561" s="1" t="e">
        <v>#N/A</v>
      </c>
      <c r="Q1561" s="1" t="e">
        <v>#N/A</v>
      </c>
      <c r="R1561" s="1" t="e">
        <v>#N/A</v>
      </c>
      <c r="S1561" s="1" t="e">
        <v>#N/A</v>
      </c>
      <c r="T1561" s="1" t="e">
        <v>#N/A</v>
      </c>
      <c r="U1561" s="1" t="e">
        <v>#N/A</v>
      </c>
      <c r="V1561" s="1" t="e">
        <v>#N/A</v>
      </c>
      <c r="W1561" s="1" t="e">
        <v>#N/A</v>
      </c>
      <c r="X1561" s="1" t="e">
        <v>#N/A</v>
      </c>
      <c r="Y1561" s="1" t="e">
        <v>#N/A</v>
      </c>
      <c r="Z1561" s="1" t="e">
        <v>#N/A</v>
      </c>
    </row>
    <row r="1562" spans="1:26" x14ac:dyDescent="0.2">
      <c r="A1562" s="1">
        <v>-1.37228025123477E-2</v>
      </c>
      <c r="B1562" s="1">
        <v>1.35935870930552E-2</v>
      </c>
      <c r="C1562" s="1">
        <v>-0.25636452436447099</v>
      </c>
      <c r="D1562" s="1">
        <v>-0.89652138948440596</v>
      </c>
      <c r="E1562" s="1">
        <v>-4.8709325492382001E-2</v>
      </c>
      <c r="F1562" s="1">
        <v>2</v>
      </c>
      <c r="G1562" s="1">
        <v>-0.40046713873744</v>
      </c>
      <c r="H1562" s="1">
        <v>0.59030437499397603</v>
      </c>
      <c r="I1562" s="1">
        <v>1</v>
      </c>
      <c r="J1562" s="1">
        <v>-0.31896968612265802</v>
      </c>
      <c r="K1562" s="1" t="s">
        <v>5844</v>
      </c>
      <c r="L1562" s="1" t="s">
        <v>5845</v>
      </c>
      <c r="M1562" s="1" t="s">
        <v>5846</v>
      </c>
      <c r="N1562" s="1" t="e">
        <v>#N/A</v>
      </c>
      <c r="O1562" s="1" t="e">
        <v>#N/A</v>
      </c>
      <c r="P1562" s="1" t="e">
        <v>#N/A</v>
      </c>
      <c r="Q1562" s="1" t="e">
        <v>#N/A</v>
      </c>
      <c r="R1562" s="1" t="e">
        <v>#N/A</v>
      </c>
      <c r="S1562" s="1" t="e">
        <v>#N/A</v>
      </c>
      <c r="T1562" s="1" t="e">
        <v>#N/A</v>
      </c>
      <c r="U1562" s="1" t="e">
        <v>#N/A</v>
      </c>
      <c r="V1562" s="1" t="e">
        <v>#N/A</v>
      </c>
      <c r="W1562" s="1" t="e">
        <v>#N/A</v>
      </c>
      <c r="X1562" s="1" t="e">
        <v>#N/A</v>
      </c>
      <c r="Y1562" s="1" t="e">
        <v>#N/A</v>
      </c>
      <c r="Z1562" s="1" t="e">
        <v>#N/A</v>
      </c>
    </row>
    <row r="1563" spans="1:26" x14ac:dyDescent="0.2">
      <c r="A1563" s="1">
        <v>-5.57575523853302E-2</v>
      </c>
      <c r="B1563" s="1">
        <v>5.3682655096054098E-2</v>
      </c>
      <c r="C1563" s="1">
        <v>-0.27370074391365101</v>
      </c>
      <c r="D1563" s="1">
        <v>-0.86124306917190596</v>
      </c>
      <c r="E1563" s="1">
        <v>-7.3036640882492093E-2</v>
      </c>
      <c r="F1563" s="1">
        <v>1</v>
      </c>
      <c r="G1563" s="1">
        <v>-0.40162270267804501</v>
      </c>
      <c r="H1563" s="1">
        <v>0.64187741145269706</v>
      </c>
      <c r="I1563" s="1">
        <v>1</v>
      </c>
      <c r="J1563" s="1">
        <v>-0.32317427316310299</v>
      </c>
      <c r="K1563" s="1" t="s">
        <v>6320</v>
      </c>
      <c r="L1563" s="1" t="s">
        <v>6321</v>
      </c>
      <c r="M1563" s="1" t="s">
        <v>6322</v>
      </c>
      <c r="N1563" s="1" t="e">
        <v>#N/A</v>
      </c>
      <c r="O1563" s="1" t="e">
        <v>#N/A</v>
      </c>
      <c r="P1563" s="1" t="e">
        <v>#N/A</v>
      </c>
      <c r="Q1563" s="1" t="e">
        <v>#N/A</v>
      </c>
      <c r="R1563" s="1" t="e">
        <v>#N/A</v>
      </c>
      <c r="S1563" s="1" t="e">
        <v>#N/A</v>
      </c>
      <c r="T1563" s="1" t="e">
        <v>#N/A</v>
      </c>
      <c r="U1563" s="1" t="e">
        <v>#N/A</v>
      </c>
      <c r="V1563" s="1" t="e">
        <v>#N/A</v>
      </c>
      <c r="W1563" s="1" t="e">
        <v>#N/A</v>
      </c>
      <c r="X1563" s="1" t="e">
        <v>#N/A</v>
      </c>
      <c r="Y1563" s="1" t="e">
        <v>#N/A</v>
      </c>
      <c r="Z1563" s="1" t="e">
        <v>#N/A</v>
      </c>
    </row>
    <row r="1564" spans="1:26" x14ac:dyDescent="0.2">
      <c r="A1564" s="1">
        <v>0.124154135584831</v>
      </c>
      <c r="B1564" s="1">
        <v>-0.135853156447411</v>
      </c>
      <c r="C1564" s="1">
        <v>-0.191583693027496</v>
      </c>
      <c r="D1564" s="1">
        <v>-0.73146599531173695</v>
      </c>
      <c r="E1564" s="1">
        <v>-0.30191916227340698</v>
      </c>
      <c r="F1564" s="1">
        <v>2</v>
      </c>
      <c r="G1564" s="1">
        <v>-0.40247343977292399</v>
      </c>
      <c r="H1564" s="1">
        <v>0.81829074831647997</v>
      </c>
      <c r="I1564" s="1">
        <v>1</v>
      </c>
      <c r="J1564" s="1">
        <v>-0.33267454758357601</v>
      </c>
      <c r="K1564" s="1" t="s">
        <v>5973</v>
      </c>
      <c r="L1564" s="1" t="s">
        <v>5974</v>
      </c>
      <c r="M1564" s="1" t="s">
        <v>5975</v>
      </c>
      <c r="N1564" s="1" t="e">
        <v>#N/A</v>
      </c>
      <c r="O1564" s="1" t="s">
        <v>5974</v>
      </c>
      <c r="P1564" s="1" t="e">
        <v>#N/A</v>
      </c>
      <c r="Q1564" s="1" t="e">
        <v>#N/A</v>
      </c>
      <c r="R1564" s="1" t="e">
        <v>#N/A</v>
      </c>
      <c r="S1564" s="1" t="e">
        <v>#N/A</v>
      </c>
      <c r="T1564" s="1" t="e">
        <v>#N/A</v>
      </c>
      <c r="U1564" s="1" t="e">
        <v>#N/A</v>
      </c>
      <c r="V1564" s="1" t="e">
        <v>#N/A</v>
      </c>
      <c r="W1564" s="1" t="e">
        <v>#N/A</v>
      </c>
      <c r="X1564" s="1" t="e">
        <v>#N/A</v>
      </c>
      <c r="Y1564" s="1" t="e">
        <v>#N/A</v>
      </c>
      <c r="Z1564" s="1" t="e">
        <v>#N/A</v>
      </c>
    </row>
    <row r="1565" spans="1:26" x14ac:dyDescent="0.2">
      <c r="A1565" s="1">
        <v>-1.7138166353106499E-2</v>
      </c>
      <c r="B1565" s="1">
        <v>1.6936965286731699E-2</v>
      </c>
      <c r="C1565" s="1">
        <v>-0.14993785321712499</v>
      </c>
      <c r="D1565" s="1">
        <v>-0.87403541803359996</v>
      </c>
      <c r="E1565" s="1">
        <v>-0.18673802912235299</v>
      </c>
      <c r="F1565" s="1">
        <v>4</v>
      </c>
      <c r="G1565" s="1">
        <v>-0.403469832924505</v>
      </c>
      <c r="H1565" s="1">
        <v>0.64151113383497804</v>
      </c>
      <c r="I1565" s="1">
        <v>1</v>
      </c>
      <c r="J1565" s="1">
        <v>-0.32640871188776499</v>
      </c>
      <c r="K1565" s="1" t="s">
        <v>3834</v>
      </c>
      <c r="L1565" s="1" t="s">
        <v>3835</v>
      </c>
      <c r="M1565" s="1" t="s">
        <v>3836</v>
      </c>
      <c r="N1565" s="1" t="s">
        <v>3835</v>
      </c>
      <c r="O1565" s="1" t="e">
        <v>#N/A</v>
      </c>
      <c r="P1565" s="1" t="e">
        <v>#N/A</v>
      </c>
      <c r="Q1565" s="1" t="e">
        <v>#N/A</v>
      </c>
      <c r="R1565" s="1" t="e">
        <v>#N/A</v>
      </c>
      <c r="S1565" s="1" t="e">
        <v>#N/A</v>
      </c>
      <c r="T1565" s="1" t="e">
        <v>#N/A</v>
      </c>
      <c r="U1565" s="1" t="e">
        <v>#N/A</v>
      </c>
      <c r="V1565" s="1" t="e">
        <v>#N/A</v>
      </c>
      <c r="W1565" s="1" t="e">
        <v>#N/A</v>
      </c>
      <c r="X1565" s="1" t="e">
        <v>#N/A</v>
      </c>
      <c r="Y1565" s="1" t="e">
        <v>#N/A</v>
      </c>
      <c r="Z1565" s="1" t="e">
        <v>#N/A</v>
      </c>
    </row>
    <row r="1566" spans="1:26" x14ac:dyDescent="0.2">
      <c r="A1566" s="1">
        <v>-3.7243671715259601E-2</v>
      </c>
      <c r="B1566" s="1">
        <v>3.6306276917457601E-2</v>
      </c>
      <c r="C1566" s="1">
        <v>-0.37633413076400801</v>
      </c>
      <c r="D1566" s="1">
        <v>-0.69790565967559803</v>
      </c>
      <c r="E1566" s="1">
        <v>-0.143945172429085</v>
      </c>
      <c r="F1566" s="1">
        <v>1</v>
      </c>
      <c r="G1566" s="1">
        <v>-0.40559295689066199</v>
      </c>
      <c r="H1566" s="1">
        <v>0.91591198598356405</v>
      </c>
      <c r="I1566" s="1">
        <v>1</v>
      </c>
      <c r="J1566" s="1">
        <v>-0.34822005415225699</v>
      </c>
      <c r="K1566" s="1" t="s">
        <v>6242</v>
      </c>
      <c r="L1566" s="1" t="s">
        <v>6243</v>
      </c>
      <c r="M1566" s="1" t="s">
        <v>6244</v>
      </c>
      <c r="N1566" s="1" t="e">
        <v>#N/A</v>
      </c>
      <c r="O1566" s="1" t="e">
        <v>#N/A</v>
      </c>
      <c r="P1566" s="1" t="e">
        <v>#N/A</v>
      </c>
      <c r="Q1566" s="1" t="e">
        <v>#N/A</v>
      </c>
      <c r="R1566" s="1" t="e">
        <v>#N/A</v>
      </c>
      <c r="S1566" s="1" t="e">
        <v>#N/A</v>
      </c>
      <c r="T1566" s="1" t="e">
        <v>#N/A</v>
      </c>
      <c r="U1566" s="1" t="e">
        <v>#N/A</v>
      </c>
      <c r="V1566" s="1" t="e">
        <v>#N/A</v>
      </c>
      <c r="W1566" s="1" t="e">
        <v>#N/A</v>
      </c>
      <c r="X1566" s="1" t="e">
        <v>#N/A</v>
      </c>
      <c r="Y1566" s="1" t="e">
        <v>#N/A</v>
      </c>
      <c r="Z1566" s="1" t="e">
        <v>#N/A</v>
      </c>
    </row>
    <row r="1567" spans="1:26" x14ac:dyDescent="0.2">
      <c r="A1567" s="1">
        <v>-0.84357184171676602</v>
      </c>
      <c r="B1567" s="1">
        <v>0.52880913019180298</v>
      </c>
      <c r="C1567" s="1">
        <v>0.14390584826469399</v>
      </c>
      <c r="D1567" s="1">
        <v>-1.4797117710113501</v>
      </c>
      <c r="E1567" s="1">
        <v>-0.35754567384719799</v>
      </c>
      <c r="F1567" s="1">
        <v>1</v>
      </c>
      <c r="G1567" s="1">
        <v>-0.40706917643547103</v>
      </c>
      <c r="H1567" s="1">
        <v>0.17047528294603401</v>
      </c>
      <c r="I1567" s="1">
        <v>1</v>
      </c>
      <c r="J1567" s="1">
        <v>-0.22154638354828399</v>
      </c>
      <c r="K1567" s="1" t="s">
        <v>6663</v>
      </c>
      <c r="L1567" s="1" t="s">
        <v>6664</v>
      </c>
      <c r="M1567" s="1" t="s">
        <v>6665</v>
      </c>
      <c r="N1567" s="1" t="e">
        <v>#N/A</v>
      </c>
      <c r="O1567" s="1" t="e">
        <v>#N/A</v>
      </c>
      <c r="P1567" s="1" t="e">
        <v>#N/A</v>
      </c>
      <c r="Q1567" s="1" t="e">
        <v>#N/A</v>
      </c>
      <c r="R1567" s="1" t="e">
        <v>#N/A</v>
      </c>
      <c r="S1567" s="1" t="e">
        <v>#N/A</v>
      </c>
      <c r="T1567" s="1" t="e">
        <v>#N/A</v>
      </c>
      <c r="U1567" s="1" t="e">
        <v>#N/A</v>
      </c>
      <c r="V1567" s="1" t="e">
        <v>#N/A</v>
      </c>
      <c r="W1567" s="1" t="e">
        <v>#N/A</v>
      </c>
      <c r="X1567" s="1" t="e">
        <v>#N/A</v>
      </c>
      <c r="Y1567" s="1" t="e">
        <v>#N/A</v>
      </c>
      <c r="Z1567" s="1" t="e">
        <v>#N/A</v>
      </c>
    </row>
    <row r="1568" spans="1:26" x14ac:dyDescent="0.2">
      <c r="A1568" s="1">
        <v>0.26886504888534501</v>
      </c>
      <c r="B1568" s="1">
        <v>-0.33071848750114402</v>
      </c>
      <c r="C1568" s="1">
        <v>-0.72815257310867298</v>
      </c>
      <c r="D1568" s="1">
        <v>-0.406354129314423</v>
      </c>
      <c r="E1568" s="1">
        <v>-0.18037383258342701</v>
      </c>
      <c r="F1568" s="1">
        <v>1</v>
      </c>
      <c r="G1568" s="1">
        <v>-0.40736679236094198</v>
      </c>
      <c r="H1568" s="1">
        <v>0.42078329920436502</v>
      </c>
      <c r="I1568" s="1">
        <v>1</v>
      </c>
      <c r="J1568" s="1">
        <v>-0.30416035482544201</v>
      </c>
      <c r="K1568" s="1" t="s">
        <v>6338</v>
      </c>
      <c r="L1568" s="1" t="s">
        <v>6339</v>
      </c>
      <c r="M1568" s="1" t="s">
        <v>6340</v>
      </c>
      <c r="N1568" s="1" t="e">
        <v>#N/A</v>
      </c>
      <c r="O1568" s="1" t="s">
        <v>6339</v>
      </c>
      <c r="P1568" s="1" t="s">
        <v>6339</v>
      </c>
      <c r="Q1568" s="1" t="e">
        <v>#N/A</v>
      </c>
      <c r="R1568" s="1" t="e">
        <v>#N/A</v>
      </c>
      <c r="S1568" s="1" t="e">
        <v>#N/A</v>
      </c>
      <c r="T1568" s="1" t="e">
        <v>#N/A</v>
      </c>
      <c r="U1568" s="1" t="e">
        <v>#N/A</v>
      </c>
      <c r="V1568" s="1" t="e">
        <v>#N/A</v>
      </c>
      <c r="W1568" s="1" t="e">
        <v>#N/A</v>
      </c>
      <c r="X1568" s="1" t="e">
        <v>#N/A</v>
      </c>
      <c r="Y1568" s="1" t="e">
        <v>#N/A</v>
      </c>
      <c r="Z1568" s="1" t="e">
        <v>#N/A</v>
      </c>
    </row>
    <row r="1569" spans="1:26" x14ac:dyDescent="0.2">
      <c r="A1569" s="1">
        <v>-9.6439711749553694E-2</v>
      </c>
      <c r="B1569" s="1">
        <v>9.0394973754882799E-2</v>
      </c>
      <c r="C1569" s="1">
        <v>-0.50862735509872403</v>
      </c>
      <c r="D1569" s="1">
        <v>-0.68043547868728604</v>
      </c>
      <c r="E1569" s="1">
        <v>-4.7254666686058003E-2</v>
      </c>
      <c r="F1569" s="1">
        <v>1</v>
      </c>
      <c r="G1569" s="1">
        <v>-0.40908346449335398</v>
      </c>
      <c r="H1569" s="1">
        <v>0.80845663420082203</v>
      </c>
      <c r="I1569" s="1">
        <v>1</v>
      </c>
      <c r="J1569" s="1">
        <v>-0.33784287907918897</v>
      </c>
      <c r="K1569" s="1" t="s">
        <v>4664</v>
      </c>
      <c r="L1569" s="1" t="s">
        <v>4665</v>
      </c>
      <c r="M1569" s="1" t="s">
        <v>4666</v>
      </c>
      <c r="N1569" s="1" t="e">
        <v>#N/A</v>
      </c>
      <c r="O1569" s="1" t="e">
        <v>#N/A</v>
      </c>
      <c r="P1569" s="1" t="e">
        <v>#N/A</v>
      </c>
      <c r="Q1569" s="1" t="e">
        <v>#N/A</v>
      </c>
      <c r="R1569" s="1" t="e">
        <v>#N/A</v>
      </c>
      <c r="S1569" s="1" t="e">
        <v>#N/A</v>
      </c>
      <c r="T1569" s="1" t="e">
        <v>#N/A</v>
      </c>
      <c r="U1569" s="1" t="e">
        <v>#N/A</v>
      </c>
      <c r="V1569" s="1" t="e">
        <v>#N/A</v>
      </c>
      <c r="W1569" s="1" t="e">
        <v>#N/A</v>
      </c>
      <c r="X1569" s="1" t="e">
        <v>#N/A</v>
      </c>
      <c r="Y1569" s="1" t="e">
        <v>#N/A</v>
      </c>
      <c r="Z1569" s="1" t="e">
        <v>#N/A</v>
      </c>
    </row>
    <row r="1570" spans="1:26" x14ac:dyDescent="0.2">
      <c r="A1570" s="1">
        <v>7.5257651507854503E-2</v>
      </c>
      <c r="B1570" s="1">
        <v>-7.9400539398193401E-2</v>
      </c>
      <c r="C1570" s="1">
        <v>-0.16690742969512901</v>
      </c>
      <c r="D1570" s="1">
        <v>-0.82758730649948098</v>
      </c>
      <c r="E1570" s="1">
        <v>-0.24164684116840399</v>
      </c>
      <c r="F1570" s="1">
        <v>15</v>
      </c>
      <c r="G1570" s="1">
        <v>-0.40997574850916901</v>
      </c>
      <c r="H1570" s="1">
        <v>0.74141135232200195</v>
      </c>
      <c r="I1570" s="1">
        <v>1</v>
      </c>
      <c r="J1570" s="1">
        <v>-0.33529230642258601</v>
      </c>
      <c r="K1570" s="1" t="s">
        <v>4928</v>
      </c>
      <c r="L1570" s="1" t="s">
        <v>4144</v>
      </c>
      <c r="M1570" s="1" t="s">
        <v>4929</v>
      </c>
      <c r="N1570" s="1" t="s">
        <v>4144</v>
      </c>
      <c r="O1570" s="1" t="e">
        <v>#N/A</v>
      </c>
      <c r="P1570" s="1" t="e">
        <v>#N/A</v>
      </c>
      <c r="Q1570" s="1" t="e">
        <v>#N/A</v>
      </c>
      <c r="R1570" s="1" t="e">
        <v>#N/A</v>
      </c>
      <c r="S1570" s="1" t="e">
        <v>#N/A</v>
      </c>
      <c r="T1570" s="1" t="e">
        <v>#N/A</v>
      </c>
      <c r="U1570" s="1" t="e">
        <v>#N/A</v>
      </c>
      <c r="V1570" s="1" t="e">
        <v>#N/A</v>
      </c>
      <c r="W1570" s="1" t="e">
        <v>#N/A</v>
      </c>
      <c r="X1570" s="1" t="e">
        <v>#N/A</v>
      </c>
      <c r="Y1570" s="1" t="e">
        <v>#N/A</v>
      </c>
      <c r="Z1570" s="1" t="e">
        <v>#N/A</v>
      </c>
    </row>
    <row r="1571" spans="1:26" x14ac:dyDescent="0.2">
      <c r="A1571" s="1">
        <v>6.7806229926645799E-3</v>
      </c>
      <c r="B1571" s="1">
        <v>-6.8126423284411396E-3</v>
      </c>
      <c r="C1571" s="1">
        <v>-0.53179860115051303</v>
      </c>
      <c r="D1571" s="1">
        <v>-0.79915195703506503</v>
      </c>
      <c r="E1571" s="1">
        <v>9.8593890666961698E-2</v>
      </c>
      <c r="F1571" s="1">
        <v>2</v>
      </c>
      <c r="G1571" s="1">
        <v>-0.41076954617165001</v>
      </c>
      <c r="H1571" s="1">
        <v>0.58064112585748995</v>
      </c>
      <c r="I1571" s="1">
        <v>1</v>
      </c>
      <c r="J1571" s="1">
        <v>-0.32440785312870801</v>
      </c>
      <c r="K1571" s="1" t="s">
        <v>6392</v>
      </c>
      <c r="L1571" s="1" t="s">
        <v>6393</v>
      </c>
      <c r="M1571" s="1" t="s">
        <v>6394</v>
      </c>
      <c r="N1571" s="1" t="e">
        <v>#N/A</v>
      </c>
      <c r="O1571" s="1" t="e">
        <v>#N/A</v>
      </c>
      <c r="P1571" s="1" t="e">
        <v>#N/A</v>
      </c>
      <c r="Q1571" s="1" t="e">
        <v>#N/A</v>
      </c>
      <c r="R1571" s="1" t="e">
        <v>#N/A</v>
      </c>
      <c r="S1571" s="1" t="e">
        <v>#N/A</v>
      </c>
      <c r="T1571" s="1" t="e">
        <v>#N/A</v>
      </c>
      <c r="U1571" s="1" t="e">
        <v>#N/A</v>
      </c>
      <c r="V1571" s="1" t="e">
        <v>#N/A</v>
      </c>
      <c r="W1571" s="1" t="e">
        <v>#N/A</v>
      </c>
      <c r="X1571" s="1" t="e">
        <v>#N/A</v>
      </c>
      <c r="Y1571" s="1" t="e">
        <v>#N/A</v>
      </c>
      <c r="Z1571" s="1" t="e">
        <v>#N/A</v>
      </c>
    </row>
    <row r="1572" spans="1:26" x14ac:dyDescent="0.2">
      <c r="A1572" s="1">
        <v>0.17481964826583901</v>
      </c>
      <c r="B1572" s="1">
        <v>-0.198962792754173</v>
      </c>
      <c r="C1572" s="1">
        <v>-0.20196482539176899</v>
      </c>
      <c r="D1572" s="1">
        <v>-1.06053531169891</v>
      </c>
      <c r="E1572" s="1">
        <v>-1.38475587591529E-2</v>
      </c>
      <c r="F1572" s="1">
        <v>1</v>
      </c>
      <c r="G1572" s="1">
        <v>-0.413377659705778</v>
      </c>
      <c r="H1572" s="1">
        <v>0.45571401811961798</v>
      </c>
      <c r="I1572" s="1">
        <v>1</v>
      </c>
      <c r="J1572" s="1">
        <v>-0.30119926276349601</v>
      </c>
      <c r="K1572" s="1" t="s">
        <v>6443</v>
      </c>
      <c r="L1572" s="1" t="s">
        <v>6444</v>
      </c>
      <c r="M1572" s="1" t="s">
        <v>6445</v>
      </c>
      <c r="N1572" s="1" t="e">
        <v>#N/A</v>
      </c>
      <c r="O1572" s="1" t="e">
        <v>#N/A</v>
      </c>
      <c r="P1572" s="1" t="e">
        <v>#N/A</v>
      </c>
      <c r="Q1572" s="1" t="e">
        <v>#N/A</v>
      </c>
      <c r="R1572" s="1" t="e">
        <v>#N/A</v>
      </c>
      <c r="S1572" s="1" t="s">
        <v>6444</v>
      </c>
      <c r="T1572" s="1" t="e">
        <v>#N/A</v>
      </c>
      <c r="U1572" s="1" t="e">
        <v>#N/A</v>
      </c>
      <c r="V1572" s="1" t="e">
        <v>#N/A</v>
      </c>
      <c r="W1572" s="1" t="e">
        <v>#N/A</v>
      </c>
      <c r="X1572" s="1" t="e">
        <v>#N/A</v>
      </c>
      <c r="Y1572" s="1" t="e">
        <v>#N/A</v>
      </c>
      <c r="Z1572" s="1" t="e">
        <v>#N/A</v>
      </c>
    </row>
    <row r="1573" spans="1:26" x14ac:dyDescent="0.2">
      <c r="A1573" s="1">
        <v>5.46521730720997E-2</v>
      </c>
      <c r="B1573" s="1">
        <v>-5.68043030798435E-2</v>
      </c>
      <c r="C1573" s="1">
        <v>-0.30069646239280701</v>
      </c>
      <c r="D1573" s="1">
        <v>-1.0065282583236701</v>
      </c>
      <c r="E1573" s="1">
        <v>5.5068738758564002E-2</v>
      </c>
      <c r="F1573" s="1">
        <v>1</v>
      </c>
      <c r="G1573" s="1">
        <v>-0.41630926231543203</v>
      </c>
      <c r="H1573" s="1">
        <v>0.50471912498555305</v>
      </c>
      <c r="I1573" s="1">
        <v>1</v>
      </c>
      <c r="J1573" s="1">
        <v>-0.31612830995601998</v>
      </c>
      <c r="K1573" s="1" t="s">
        <v>652</v>
      </c>
      <c r="L1573" s="1" t="s">
        <v>653</v>
      </c>
      <c r="M1573" s="1" t="s">
        <v>654</v>
      </c>
      <c r="N1573" s="1" t="e">
        <v>#N/A</v>
      </c>
      <c r="O1573" s="1" t="e">
        <v>#N/A</v>
      </c>
      <c r="P1573" s="1" t="e">
        <v>#N/A</v>
      </c>
      <c r="Q1573" s="1" t="e">
        <v>#N/A</v>
      </c>
      <c r="R1573" s="1" t="e">
        <v>#N/A</v>
      </c>
      <c r="S1573" s="1" t="e">
        <v>#N/A</v>
      </c>
      <c r="T1573" s="1" t="e">
        <v>#N/A</v>
      </c>
      <c r="U1573" s="1" t="e">
        <v>#N/A</v>
      </c>
      <c r="V1573" s="1" t="e">
        <v>#N/A</v>
      </c>
      <c r="W1573" s="1" t="e">
        <v>#N/A</v>
      </c>
      <c r="X1573" s="1" t="e">
        <v>#N/A</v>
      </c>
      <c r="Y1573" s="1" t="e">
        <v>#N/A</v>
      </c>
      <c r="Z1573" s="1" t="e">
        <v>#N/A</v>
      </c>
    </row>
    <row r="1574" spans="1:26" x14ac:dyDescent="0.2">
      <c r="A1574" s="1">
        <v>0.124175280332565</v>
      </c>
      <c r="B1574" s="1">
        <v>-0.13587838411331199</v>
      </c>
      <c r="C1574" s="1">
        <v>-0.19279731810092901</v>
      </c>
      <c r="D1574" s="1">
        <v>-0.73427850008010898</v>
      </c>
      <c r="E1574" s="1">
        <v>-0.351871758699417</v>
      </c>
      <c r="F1574" s="1">
        <v>4</v>
      </c>
      <c r="G1574" s="1">
        <v>-0.420464307069778</v>
      </c>
      <c r="H1574" s="1">
        <v>0.86518522719758895</v>
      </c>
      <c r="I1574" s="1">
        <v>1</v>
      </c>
      <c r="J1574" s="1">
        <v>-0.34844071923343301</v>
      </c>
      <c r="K1574" s="1" t="s">
        <v>5166</v>
      </c>
      <c r="L1574" s="1" t="s">
        <v>5167</v>
      </c>
      <c r="M1574" s="1" t="s">
        <v>5168</v>
      </c>
      <c r="N1574" s="1" t="e">
        <v>#N/A</v>
      </c>
      <c r="O1574" s="1" t="e">
        <v>#N/A</v>
      </c>
      <c r="P1574" s="1" t="e">
        <v>#N/A</v>
      </c>
      <c r="Q1574" s="1" t="e">
        <v>#N/A</v>
      </c>
      <c r="R1574" s="1" t="e">
        <v>#N/A</v>
      </c>
      <c r="S1574" s="1" t="e">
        <v>#N/A</v>
      </c>
      <c r="T1574" s="1" t="e">
        <v>#N/A</v>
      </c>
      <c r="U1574" s="1" t="e">
        <v>#N/A</v>
      </c>
      <c r="V1574" s="1" t="e">
        <v>#N/A</v>
      </c>
      <c r="W1574" s="1" t="e">
        <v>#N/A</v>
      </c>
      <c r="X1574" s="1" t="e">
        <v>#N/A</v>
      </c>
      <c r="Y1574" s="1" t="e">
        <v>#N/A</v>
      </c>
      <c r="Z1574" s="1" t="e">
        <v>#N/A</v>
      </c>
    </row>
    <row r="1575" spans="1:26" x14ac:dyDescent="0.2">
      <c r="A1575" s="1">
        <v>-0.362232446670532</v>
      </c>
      <c r="B1575" s="1">
        <v>0.28929170966148399</v>
      </c>
      <c r="C1575" s="1">
        <v>0.176926255226135</v>
      </c>
      <c r="D1575" s="1">
        <v>-0.86279934644699097</v>
      </c>
      <c r="E1575" s="1">
        <v>-0.694163799285889</v>
      </c>
      <c r="F1575" s="1">
        <v>1</v>
      </c>
      <c r="G1575" s="1">
        <v>-0.42354192833105703</v>
      </c>
      <c r="H1575" s="1">
        <v>0.364928944540445</v>
      </c>
      <c r="I1575" s="1">
        <v>1</v>
      </c>
      <c r="J1575" s="1">
        <v>-0.29046265390575798</v>
      </c>
      <c r="K1575" s="1" t="s">
        <v>2299</v>
      </c>
      <c r="L1575" s="1" t="s">
        <v>2300</v>
      </c>
      <c r="M1575" s="1" t="s">
        <v>2301</v>
      </c>
      <c r="N1575" s="1" t="e">
        <v>#N/A</v>
      </c>
      <c r="O1575" s="1" t="e">
        <v>#N/A</v>
      </c>
      <c r="P1575" s="1" t="e">
        <v>#N/A</v>
      </c>
      <c r="Q1575" s="1" t="e">
        <v>#N/A</v>
      </c>
      <c r="R1575" s="1" t="e">
        <v>#N/A</v>
      </c>
      <c r="S1575" s="1" t="e">
        <v>#N/A</v>
      </c>
      <c r="T1575" s="1" t="e">
        <v>#N/A</v>
      </c>
      <c r="U1575" s="1" t="e">
        <v>#N/A</v>
      </c>
      <c r="V1575" s="1" t="e">
        <v>#N/A</v>
      </c>
      <c r="W1575" s="1" t="e">
        <v>#N/A</v>
      </c>
      <c r="X1575" s="1" t="e">
        <v>#N/A</v>
      </c>
      <c r="Y1575" s="1" t="e">
        <v>#N/A</v>
      </c>
      <c r="Z1575" s="1" t="e">
        <v>#N/A</v>
      </c>
    </row>
    <row r="1576" spans="1:26" x14ac:dyDescent="0.2">
      <c r="A1576" s="1">
        <v>1.35010732337832E-2</v>
      </c>
      <c r="B1576" s="1">
        <v>-1.3628700748086E-2</v>
      </c>
      <c r="C1576" s="1">
        <v>-0.34855672717094399</v>
      </c>
      <c r="D1576" s="1">
        <v>-0.92632287740707397</v>
      </c>
      <c r="E1576" s="1">
        <v>-4.06108185416088E-4</v>
      </c>
      <c r="F1576" s="1">
        <v>2</v>
      </c>
      <c r="G1576" s="1">
        <v>-0.42503142383066</v>
      </c>
      <c r="H1576" s="1">
        <v>0.59187247206354798</v>
      </c>
      <c r="I1576" s="1">
        <v>1</v>
      </c>
      <c r="J1576" s="1">
        <v>-0.33457678931910501</v>
      </c>
      <c r="K1576" s="1" t="s">
        <v>6353</v>
      </c>
      <c r="L1576" s="1" t="s">
        <v>6354</v>
      </c>
      <c r="M1576" s="1" t="s">
        <v>6355</v>
      </c>
      <c r="N1576" s="1" t="e">
        <v>#N/A</v>
      </c>
      <c r="O1576" s="1" t="e">
        <v>#N/A</v>
      </c>
      <c r="P1576" s="1" t="e">
        <v>#N/A</v>
      </c>
      <c r="Q1576" s="1" t="e">
        <v>#N/A</v>
      </c>
      <c r="R1576" s="1" t="e">
        <v>#N/A</v>
      </c>
      <c r="S1576" s="1" t="e">
        <v>#N/A</v>
      </c>
      <c r="T1576" s="1" t="e">
        <v>#N/A</v>
      </c>
      <c r="U1576" s="1" t="e">
        <v>#N/A</v>
      </c>
      <c r="V1576" s="1" t="e">
        <v>#N/A</v>
      </c>
      <c r="W1576" s="1" t="e">
        <v>#N/A</v>
      </c>
      <c r="X1576" s="1" t="e">
        <v>#N/A</v>
      </c>
      <c r="Y1576" s="1" t="e">
        <v>#N/A</v>
      </c>
      <c r="Z1576" s="1" t="e">
        <v>#N/A</v>
      </c>
    </row>
    <row r="1577" spans="1:26" x14ac:dyDescent="0.2">
      <c r="A1577" s="1">
        <v>0.181670486927032</v>
      </c>
      <c r="B1577" s="1">
        <v>-0.20788829028606401</v>
      </c>
      <c r="C1577" s="1">
        <v>-0.18159580230712899</v>
      </c>
      <c r="D1577" s="1">
        <v>-0.77396064996719405</v>
      </c>
      <c r="E1577" s="1">
        <v>-0.362294882535934</v>
      </c>
      <c r="F1577" s="1">
        <v>3</v>
      </c>
      <c r="G1577" s="1">
        <v>-0.42617487659057002</v>
      </c>
      <c r="H1577" s="1">
        <v>0.654656517146604</v>
      </c>
      <c r="I1577" s="1">
        <v>1</v>
      </c>
      <c r="J1577" s="1">
        <v>-0.33768871972288</v>
      </c>
      <c r="K1577" s="1" t="s">
        <v>5050</v>
      </c>
      <c r="L1577" s="1" t="s">
        <v>5051</v>
      </c>
      <c r="M1577" s="1" t="s">
        <v>5052</v>
      </c>
      <c r="N1577" s="1" t="e">
        <v>#N/A</v>
      </c>
      <c r="O1577" s="1" t="e">
        <v>#N/A</v>
      </c>
      <c r="P1577" s="1" t="e">
        <v>#N/A</v>
      </c>
      <c r="Q1577" s="1" t="e">
        <v>#N/A</v>
      </c>
      <c r="R1577" s="1" t="e">
        <v>#N/A</v>
      </c>
      <c r="S1577" s="1" t="e">
        <v>#N/A</v>
      </c>
      <c r="T1577" s="1" t="e">
        <v>#N/A</v>
      </c>
      <c r="U1577" s="1" t="e">
        <v>#N/A</v>
      </c>
      <c r="V1577" s="1" t="e">
        <v>#N/A</v>
      </c>
      <c r="W1577" s="1" t="e">
        <v>#N/A</v>
      </c>
      <c r="X1577" s="1" t="e">
        <v>#N/A</v>
      </c>
      <c r="Y1577" s="1" t="e">
        <v>#N/A</v>
      </c>
      <c r="Z1577" s="1" t="e">
        <v>#N/A</v>
      </c>
    </row>
    <row r="1578" spans="1:26" x14ac:dyDescent="0.2">
      <c r="A1578" s="1">
        <v>-0.64575314521789595</v>
      </c>
      <c r="B1578" s="1">
        <v>0.44449853897094699</v>
      </c>
      <c r="C1578" s="1">
        <v>-0.54494321346283003</v>
      </c>
      <c r="D1578" s="1">
        <v>-1.2086030244827299</v>
      </c>
      <c r="E1578" s="1">
        <v>0.17283613979816401</v>
      </c>
      <c r="F1578" s="1">
        <v>1</v>
      </c>
      <c r="G1578" s="1">
        <v>-0.42627606292565701</v>
      </c>
      <c r="H1578" s="1">
        <v>0.228563458033131</v>
      </c>
      <c r="I1578" s="1">
        <v>1</v>
      </c>
      <c r="J1578" s="1">
        <v>-0.25442009561885398</v>
      </c>
      <c r="K1578" s="1" t="s">
        <v>2026</v>
      </c>
      <c r="L1578" s="1" t="s">
        <v>2027</v>
      </c>
      <c r="M1578" s="1" t="s">
        <v>2028</v>
      </c>
      <c r="N1578" s="1" t="e">
        <v>#N/A</v>
      </c>
      <c r="O1578" s="1" t="e">
        <v>#N/A</v>
      </c>
      <c r="P1578" s="1" t="e">
        <v>#N/A</v>
      </c>
      <c r="Q1578" s="1" t="e">
        <v>#N/A</v>
      </c>
      <c r="R1578" s="1" t="e">
        <v>#N/A</v>
      </c>
      <c r="S1578" s="1" t="e">
        <v>#N/A</v>
      </c>
      <c r="T1578" s="1" t="e">
        <v>#N/A</v>
      </c>
      <c r="U1578" s="1" t="e">
        <v>#N/A</v>
      </c>
      <c r="V1578" s="1" t="e">
        <v>#N/A</v>
      </c>
      <c r="W1578" s="1" t="e">
        <v>#N/A</v>
      </c>
      <c r="X1578" s="1" t="e">
        <v>#N/A</v>
      </c>
      <c r="Y1578" s="1" t="e">
        <v>#N/A</v>
      </c>
      <c r="Z1578" s="1" t="e">
        <v>#N/A</v>
      </c>
    </row>
    <row r="1579" spans="1:26" x14ac:dyDescent="0.2">
      <c r="A1579" s="1">
        <v>2.1014347672462502E-2</v>
      </c>
      <c r="B1579" s="1">
        <v>-2.1324886009097099E-2</v>
      </c>
      <c r="C1579" s="1">
        <v>-0.17181566357612599</v>
      </c>
      <c r="D1579" s="1">
        <v>-0.87481200695037797</v>
      </c>
      <c r="E1579" s="1">
        <v>-0.24907307326793701</v>
      </c>
      <c r="F1579" s="1">
        <v>1</v>
      </c>
      <c r="G1579" s="1">
        <v>-0.43174497876316298</v>
      </c>
      <c r="H1579" s="1">
        <v>0.71904860442182605</v>
      </c>
      <c r="I1579" s="1">
        <v>1</v>
      </c>
      <c r="J1579" s="1">
        <v>-0.35285375147165199</v>
      </c>
      <c r="K1579" s="1" t="s">
        <v>6279</v>
      </c>
      <c r="L1579" s="1" t="s">
        <v>6280</v>
      </c>
      <c r="M1579" s="1" t="s">
        <v>6281</v>
      </c>
      <c r="N1579" s="1" t="e">
        <v>#N/A</v>
      </c>
      <c r="O1579" s="1" t="e">
        <v>#N/A</v>
      </c>
      <c r="P1579" s="1" t="e">
        <v>#N/A</v>
      </c>
      <c r="Q1579" s="1" t="e">
        <v>#N/A</v>
      </c>
      <c r="R1579" s="1" t="e">
        <v>#N/A</v>
      </c>
      <c r="S1579" s="1" t="e">
        <v>#N/A</v>
      </c>
      <c r="T1579" s="1" t="e">
        <v>#N/A</v>
      </c>
      <c r="U1579" s="1" t="e">
        <v>#N/A</v>
      </c>
      <c r="V1579" s="1" t="e">
        <v>#N/A</v>
      </c>
      <c r="W1579" s="1" t="e">
        <v>#N/A</v>
      </c>
      <c r="X1579" s="1" t="e">
        <v>#N/A</v>
      </c>
      <c r="Y1579" s="1" t="e">
        <v>#N/A</v>
      </c>
      <c r="Z1579" s="1" t="e">
        <v>#N/A</v>
      </c>
    </row>
    <row r="1580" spans="1:26" x14ac:dyDescent="0.2">
      <c r="A1580" s="1">
        <v>-0.29959151148796098</v>
      </c>
      <c r="B1580" s="1">
        <v>0.24794879555702201</v>
      </c>
      <c r="C1580" s="1">
        <v>-0.92142683267593395</v>
      </c>
      <c r="D1580" s="1">
        <v>-0.792158544063568</v>
      </c>
      <c r="E1580" s="1">
        <v>0.34087666869163502</v>
      </c>
      <c r="F1580" s="1">
        <v>1</v>
      </c>
      <c r="G1580" s="1">
        <v>-0.43174821138382002</v>
      </c>
      <c r="H1580" s="1">
        <v>0.35710805347691699</v>
      </c>
      <c r="I1580" s="1">
        <v>1</v>
      </c>
      <c r="J1580" s="1">
        <v>-0.290639366039884</v>
      </c>
      <c r="K1580" s="1" t="s">
        <v>1802</v>
      </c>
      <c r="L1580" s="1" t="s">
        <v>1803</v>
      </c>
      <c r="M1580" s="1" t="s">
        <v>1804</v>
      </c>
      <c r="N1580" s="1" t="e">
        <v>#N/A</v>
      </c>
      <c r="O1580" s="1" t="e">
        <v>#N/A</v>
      </c>
      <c r="P1580" s="1" t="e">
        <v>#N/A</v>
      </c>
      <c r="Q1580" s="1" t="e">
        <v>#N/A</v>
      </c>
      <c r="R1580" s="1" t="e">
        <v>#N/A</v>
      </c>
      <c r="S1580" s="1" t="e">
        <v>#N/A</v>
      </c>
      <c r="T1580" s="1" t="e">
        <v>#N/A</v>
      </c>
      <c r="U1580" s="1" t="e">
        <v>#N/A</v>
      </c>
      <c r="V1580" s="1" t="e">
        <v>#N/A</v>
      </c>
      <c r="W1580" s="1" t="e">
        <v>#N/A</v>
      </c>
      <c r="X1580" s="1" t="e">
        <v>#N/A</v>
      </c>
      <c r="Y1580" s="1" t="e">
        <v>#N/A</v>
      </c>
      <c r="Z1580" s="1" t="e">
        <v>#N/A</v>
      </c>
    </row>
    <row r="1581" spans="1:26" x14ac:dyDescent="0.2">
      <c r="A1581" s="1">
        <v>0.16708350181579601</v>
      </c>
      <c r="B1581" s="1">
        <v>-0.18899981677532199</v>
      </c>
      <c r="C1581" s="1">
        <v>-0.12307786941528299</v>
      </c>
      <c r="D1581" s="1">
        <v>-8.7506420910358401E-2</v>
      </c>
      <c r="E1581" s="1">
        <v>-1.12836170196533</v>
      </c>
      <c r="F1581" s="1">
        <v>1</v>
      </c>
      <c r="G1581" s="1">
        <v>-0.435357173283895</v>
      </c>
      <c r="H1581" s="1">
        <v>0.462288129285023</v>
      </c>
      <c r="I1581" s="1">
        <v>1</v>
      </c>
      <c r="J1581" s="1">
        <v>-0.31437384385116202</v>
      </c>
      <c r="K1581" s="1" t="s">
        <v>5142</v>
      </c>
      <c r="L1581" s="1" t="s">
        <v>5143</v>
      </c>
      <c r="M1581" s="1" t="s">
        <v>5144</v>
      </c>
      <c r="N1581" s="1" t="e">
        <v>#N/A</v>
      </c>
      <c r="O1581" s="1" t="e">
        <v>#N/A</v>
      </c>
      <c r="P1581" s="1" t="e">
        <v>#N/A</v>
      </c>
      <c r="Q1581" s="1" t="e">
        <v>#N/A</v>
      </c>
      <c r="R1581" s="1" t="e">
        <v>#N/A</v>
      </c>
      <c r="S1581" s="1" t="e">
        <v>#N/A</v>
      </c>
      <c r="T1581" s="1" t="e">
        <v>#N/A</v>
      </c>
      <c r="U1581" s="1" t="e">
        <v>#N/A</v>
      </c>
      <c r="V1581" s="1" t="e">
        <v>#N/A</v>
      </c>
      <c r="W1581" s="1" t="e">
        <v>#N/A</v>
      </c>
      <c r="X1581" s="1" t="e">
        <v>#N/A</v>
      </c>
      <c r="Y1581" s="1" t="e">
        <v>#N/A</v>
      </c>
      <c r="Z1581" s="1" t="e">
        <v>#N/A</v>
      </c>
    </row>
    <row r="1582" spans="1:26" x14ac:dyDescent="0.2">
      <c r="A1582" s="1">
        <v>-1.7550259828567501E-2</v>
      </c>
      <c r="B1582" s="1">
        <v>1.7339410260319699E-2</v>
      </c>
      <c r="C1582" s="1">
        <v>5.1937598735094098E-2</v>
      </c>
      <c r="D1582" s="1">
        <v>-1.2398049831390401</v>
      </c>
      <c r="E1582" s="1">
        <v>-0.123715572059155</v>
      </c>
      <c r="F1582" s="1">
        <v>1</v>
      </c>
      <c r="G1582" s="1">
        <v>-0.43708889403690898</v>
      </c>
      <c r="H1582" s="1">
        <v>0.40575959226355901</v>
      </c>
      <c r="I1582" s="1">
        <v>1</v>
      </c>
      <c r="J1582" s="1">
        <v>-0.31112360836414799</v>
      </c>
      <c r="K1582" s="1" t="s">
        <v>6488</v>
      </c>
      <c r="L1582" s="1" t="s">
        <v>6489</v>
      </c>
      <c r="M1582" s="1" t="s">
        <v>6490</v>
      </c>
      <c r="N1582" s="1" t="e">
        <v>#N/A</v>
      </c>
      <c r="O1582" s="1" t="e">
        <v>#N/A</v>
      </c>
      <c r="P1582" s="1" t="e">
        <v>#N/A</v>
      </c>
      <c r="Q1582" s="1" t="e">
        <v>#N/A</v>
      </c>
      <c r="R1582" s="1" t="e">
        <v>#N/A</v>
      </c>
      <c r="S1582" s="1" t="e">
        <v>#N/A</v>
      </c>
      <c r="T1582" s="1" t="e">
        <v>#N/A</v>
      </c>
      <c r="U1582" s="1" t="e">
        <v>#N/A</v>
      </c>
      <c r="V1582" s="1" t="s">
        <v>6489</v>
      </c>
      <c r="W1582" s="1" t="e">
        <v>#N/A</v>
      </c>
      <c r="X1582" s="1" t="e">
        <v>#N/A</v>
      </c>
      <c r="Y1582" s="1" t="e">
        <v>#N/A</v>
      </c>
      <c r="Z1582" s="1" t="e">
        <v>#N/A</v>
      </c>
    </row>
    <row r="1583" spans="1:26" x14ac:dyDescent="0.2">
      <c r="A1583" s="1">
        <v>-0.20934316515922499</v>
      </c>
      <c r="B1583" s="1">
        <v>0.18278001248836501</v>
      </c>
      <c r="C1583" s="1">
        <v>-2.8860205784439999E-2</v>
      </c>
      <c r="D1583" s="1">
        <v>-1.0746376514434799</v>
      </c>
      <c r="E1583" s="1">
        <v>-0.27527716755866999</v>
      </c>
      <c r="F1583" s="1">
        <v>2</v>
      </c>
      <c r="G1583" s="1">
        <v>-0.44631009859343401</v>
      </c>
      <c r="H1583" s="1">
        <v>0.49902502060099602</v>
      </c>
      <c r="I1583" s="1">
        <v>1</v>
      </c>
      <c r="J1583" s="1">
        <v>-0.32539885316849798</v>
      </c>
      <c r="K1583" s="1" t="s">
        <v>535</v>
      </c>
      <c r="L1583" s="1" t="s">
        <v>536</v>
      </c>
      <c r="M1583" s="1" t="s">
        <v>537</v>
      </c>
      <c r="N1583" s="1" t="e">
        <v>#N/A</v>
      </c>
      <c r="O1583" s="1" t="e">
        <v>#N/A</v>
      </c>
      <c r="P1583" s="1" t="e">
        <v>#N/A</v>
      </c>
      <c r="Q1583" s="1" t="e">
        <v>#N/A</v>
      </c>
      <c r="R1583" s="1" t="e">
        <v>#N/A</v>
      </c>
      <c r="S1583" s="1" t="e">
        <v>#N/A</v>
      </c>
      <c r="T1583" s="1" t="e">
        <v>#N/A</v>
      </c>
      <c r="U1583" s="1" t="e">
        <v>#N/A</v>
      </c>
      <c r="V1583" s="1" t="s">
        <v>536</v>
      </c>
      <c r="W1583" s="1" t="e">
        <v>#N/A</v>
      </c>
      <c r="X1583" s="1" t="e">
        <v>#N/A</v>
      </c>
      <c r="Y1583" s="1" t="e">
        <v>#N/A</v>
      </c>
      <c r="Z1583" s="1" t="e">
        <v>#N/A</v>
      </c>
    </row>
    <row r="1584" spans="1:26" x14ac:dyDescent="0.2">
      <c r="A1584" s="1">
        <v>0.15467922389507299</v>
      </c>
      <c r="B1584" s="1">
        <v>-0.17327706515788999</v>
      </c>
      <c r="C1584" s="1">
        <v>-0.225933447480202</v>
      </c>
      <c r="D1584" s="1">
        <v>-0.837746381759644</v>
      </c>
      <c r="E1584" s="1">
        <v>-0.30969983339309698</v>
      </c>
      <c r="F1584" s="1">
        <v>8</v>
      </c>
      <c r="G1584" s="1">
        <v>-0.44849430024623899</v>
      </c>
      <c r="H1584" s="1">
        <v>0.75295010590937606</v>
      </c>
      <c r="I1584" s="1">
        <v>1</v>
      </c>
      <c r="J1584" s="1">
        <v>-0.35818785553757199</v>
      </c>
      <c r="K1584" s="1" t="s">
        <v>5011</v>
      </c>
      <c r="L1584" s="1" t="s">
        <v>5012</v>
      </c>
      <c r="M1584" s="1" t="s">
        <v>5013</v>
      </c>
      <c r="N1584" s="1" t="s">
        <v>5012</v>
      </c>
      <c r="O1584" s="1" t="e">
        <v>#N/A</v>
      </c>
      <c r="P1584" s="1" t="e">
        <v>#N/A</v>
      </c>
      <c r="Q1584" s="1" t="e">
        <v>#N/A</v>
      </c>
      <c r="R1584" s="1" t="e">
        <v>#N/A</v>
      </c>
      <c r="S1584" s="1" t="e">
        <v>#N/A</v>
      </c>
      <c r="T1584" s="1" t="e">
        <v>#N/A</v>
      </c>
      <c r="U1584" s="1" t="e">
        <v>#N/A</v>
      </c>
      <c r="V1584" s="1" t="e">
        <v>#N/A</v>
      </c>
      <c r="W1584" s="1" t="e">
        <v>#N/A</v>
      </c>
      <c r="X1584" s="1" t="e">
        <v>#N/A</v>
      </c>
      <c r="Y1584" s="1" t="e">
        <v>#N/A</v>
      </c>
      <c r="Z1584" s="1" t="e">
        <v>#N/A</v>
      </c>
    </row>
    <row r="1585" spans="1:26" x14ac:dyDescent="0.2">
      <c r="A1585" s="1">
        <v>3.8097299635410302E-2</v>
      </c>
      <c r="B1585" s="1">
        <v>-3.91306839883327E-2</v>
      </c>
      <c r="C1585" s="1">
        <v>-0.37748038768768299</v>
      </c>
      <c r="D1585" s="1">
        <v>-0.63064056634902999</v>
      </c>
      <c r="E1585" s="1">
        <v>-0.36902216076850902</v>
      </c>
      <c r="F1585" s="1">
        <v>1</v>
      </c>
      <c r="G1585" s="1">
        <v>-0.45853101275861302</v>
      </c>
      <c r="H1585" s="1">
        <v>1.66757661460246</v>
      </c>
      <c r="I1585" s="1">
        <v>1</v>
      </c>
      <c r="J1585" s="1">
        <v>-0.41908769193524598</v>
      </c>
      <c r="K1585" s="1" t="s">
        <v>6107</v>
      </c>
      <c r="L1585" s="1" t="s">
        <v>6108</v>
      </c>
      <c r="M1585" s="1" t="s">
        <v>6109</v>
      </c>
      <c r="N1585" s="1" t="e">
        <v>#N/A</v>
      </c>
      <c r="O1585" s="1" t="e">
        <v>#N/A</v>
      </c>
      <c r="P1585" s="1" t="e">
        <v>#N/A</v>
      </c>
      <c r="Q1585" s="1" t="e">
        <v>#N/A</v>
      </c>
      <c r="R1585" s="1" t="e">
        <v>#N/A</v>
      </c>
      <c r="S1585" s="1" t="e">
        <v>#N/A</v>
      </c>
      <c r="T1585" s="1" t="e">
        <v>#N/A</v>
      </c>
      <c r="U1585" s="1" t="e">
        <v>#N/A</v>
      </c>
      <c r="V1585" s="1" t="e">
        <v>#N/A</v>
      </c>
      <c r="W1585" s="1" t="e">
        <v>#N/A</v>
      </c>
      <c r="X1585" s="1" t="e">
        <v>#N/A</v>
      </c>
      <c r="Y1585" s="1" t="e">
        <v>#N/A</v>
      </c>
      <c r="Z1585" s="1" t="e">
        <v>#N/A</v>
      </c>
    </row>
    <row r="1586" spans="1:26" x14ac:dyDescent="0.2">
      <c r="A1586" s="1">
        <v>0.111086308956146</v>
      </c>
      <c r="B1586" s="1">
        <v>-0.12035870552062999</v>
      </c>
      <c r="C1586" s="1">
        <v>-0.22033643722534199</v>
      </c>
      <c r="D1586" s="1">
        <v>-0.88661086559295699</v>
      </c>
      <c r="E1586" s="1">
        <v>-0.28646600246429399</v>
      </c>
      <c r="F1586" s="1">
        <v>1</v>
      </c>
      <c r="G1586" s="1">
        <v>-0.45983490347862199</v>
      </c>
      <c r="H1586" s="1">
        <v>0.80297489627964702</v>
      </c>
      <c r="I1586" s="1">
        <v>1</v>
      </c>
      <c r="J1586" s="1">
        <v>-0.37039620630405701</v>
      </c>
      <c r="K1586" s="1" t="s">
        <v>6268</v>
      </c>
      <c r="L1586" s="1" t="s">
        <v>6269</v>
      </c>
      <c r="M1586" s="1" t="s">
        <v>6270</v>
      </c>
      <c r="N1586" s="1" t="e">
        <v>#N/A</v>
      </c>
      <c r="O1586" s="1" t="e">
        <v>#N/A</v>
      </c>
      <c r="P1586" s="1" t="e">
        <v>#N/A</v>
      </c>
      <c r="Q1586" s="1" t="e">
        <v>#N/A</v>
      </c>
      <c r="R1586" s="1" t="e">
        <v>#N/A</v>
      </c>
      <c r="S1586" s="1" t="e">
        <v>#N/A</v>
      </c>
      <c r="T1586" s="1" t="e">
        <v>#N/A</v>
      </c>
      <c r="U1586" s="1" t="e">
        <v>#N/A</v>
      </c>
      <c r="V1586" s="1" t="s">
        <v>6269</v>
      </c>
      <c r="W1586" s="1" t="e">
        <v>#N/A</v>
      </c>
      <c r="X1586" s="1" t="e">
        <v>#N/A</v>
      </c>
      <c r="Y1586" s="1" t="e">
        <v>#N/A</v>
      </c>
      <c r="Z1586" s="1" t="e">
        <v>#N/A</v>
      </c>
    </row>
    <row r="1587" spans="1:26" x14ac:dyDescent="0.2">
      <c r="A1587" s="1">
        <v>0.209112107753754</v>
      </c>
      <c r="B1587" s="1">
        <v>-0.244644984602928</v>
      </c>
      <c r="C1587" s="1">
        <v>-0.26511809229850802</v>
      </c>
      <c r="D1587" s="1">
        <v>-0.86673986911773704</v>
      </c>
      <c r="E1587" s="1">
        <v>-0.30502772331237799</v>
      </c>
      <c r="F1587" s="1">
        <v>9</v>
      </c>
      <c r="G1587" s="1">
        <v>-0.46119545648495403</v>
      </c>
      <c r="H1587" s="1">
        <v>0.61368392704755304</v>
      </c>
      <c r="I1587" s="1">
        <v>1</v>
      </c>
      <c r="J1587" s="1">
        <v>-0.35513099352395</v>
      </c>
      <c r="K1587" s="1" t="s">
        <v>5226</v>
      </c>
      <c r="L1587" s="1" t="s">
        <v>5227</v>
      </c>
      <c r="M1587" s="1" t="s">
        <v>5228</v>
      </c>
      <c r="N1587" s="1" t="s">
        <v>5227</v>
      </c>
      <c r="O1587" s="1" t="e">
        <v>#N/A</v>
      </c>
      <c r="P1587" s="1" t="e">
        <v>#N/A</v>
      </c>
      <c r="Q1587" s="1" t="e">
        <v>#N/A</v>
      </c>
      <c r="R1587" s="1" t="e">
        <v>#N/A</v>
      </c>
      <c r="S1587" s="1" t="e">
        <v>#N/A</v>
      </c>
      <c r="T1587" s="1" t="e">
        <v>#N/A</v>
      </c>
      <c r="U1587" s="1" t="e">
        <v>#N/A</v>
      </c>
      <c r="V1587" s="1" t="e">
        <v>#N/A</v>
      </c>
      <c r="W1587" s="1" t="e">
        <v>#N/A</v>
      </c>
      <c r="X1587" s="1" t="e">
        <v>#N/A</v>
      </c>
      <c r="Y1587" s="1" t="e">
        <v>#N/A</v>
      </c>
      <c r="Z1587" s="1" t="e">
        <v>#N/A</v>
      </c>
    </row>
    <row r="1588" spans="1:26" x14ac:dyDescent="0.2">
      <c r="A1588" s="1">
        <v>3.3609855920076398E-2</v>
      </c>
      <c r="B1588" s="1">
        <v>-3.44116501510143E-2</v>
      </c>
      <c r="C1588" s="1">
        <v>-0.46387872099876398</v>
      </c>
      <c r="D1588" s="1">
        <v>-0.80146610736846902</v>
      </c>
      <c r="E1588" s="1">
        <v>-0.12696796655654899</v>
      </c>
      <c r="F1588" s="1">
        <v>3</v>
      </c>
      <c r="G1588" s="1">
        <v>-0.46370336785912503</v>
      </c>
      <c r="H1588" s="1">
        <v>0.86510123660653704</v>
      </c>
      <c r="I1588" s="1">
        <v>1</v>
      </c>
      <c r="J1588" s="1">
        <v>-0.38717480665850001</v>
      </c>
      <c r="K1588" s="1" t="s">
        <v>658</v>
      </c>
      <c r="L1588" s="1" t="s">
        <v>659</v>
      </c>
      <c r="M1588" s="1" t="s">
        <v>660</v>
      </c>
      <c r="N1588" s="1" t="e">
        <v>#N/A</v>
      </c>
      <c r="O1588" s="1" t="e">
        <v>#N/A</v>
      </c>
      <c r="P1588" s="1" t="e">
        <v>#N/A</v>
      </c>
      <c r="Q1588" s="1" t="e">
        <v>#N/A</v>
      </c>
      <c r="R1588" s="1" t="e">
        <v>#N/A</v>
      </c>
      <c r="S1588" s="1" t="e">
        <v>#N/A</v>
      </c>
      <c r="T1588" s="1" t="e">
        <v>#N/A</v>
      </c>
      <c r="U1588" s="1" t="e">
        <v>#N/A</v>
      </c>
      <c r="V1588" s="1" t="e">
        <v>#N/A</v>
      </c>
      <c r="W1588" s="1" t="e">
        <v>#N/A</v>
      </c>
      <c r="X1588" s="1" t="e">
        <v>#N/A</v>
      </c>
      <c r="Y1588" s="1" t="e">
        <v>#N/A</v>
      </c>
      <c r="Z1588" s="1" t="e">
        <v>#N/A</v>
      </c>
    </row>
    <row r="1589" spans="1:26" x14ac:dyDescent="0.2">
      <c r="A1589" s="1">
        <v>0.251273483037949</v>
      </c>
      <c r="B1589" s="1">
        <v>-0.30446454882621798</v>
      </c>
      <c r="C1589" s="1">
        <v>-0.28889727592468301</v>
      </c>
      <c r="D1589" s="1">
        <v>-0.891906797885895</v>
      </c>
      <c r="E1589" s="1">
        <v>-0.302699714899063</v>
      </c>
      <c r="F1589" s="1">
        <v>8</v>
      </c>
      <c r="G1589" s="1">
        <v>-0.46790573000907898</v>
      </c>
      <c r="H1589" s="1">
        <v>0.51833710568537095</v>
      </c>
      <c r="I1589" s="1">
        <v>1</v>
      </c>
      <c r="J1589" s="1">
        <v>-0.34875960084420798</v>
      </c>
      <c r="K1589" s="1" t="s">
        <v>4721</v>
      </c>
      <c r="L1589" s="1" t="s">
        <v>4722</v>
      </c>
      <c r="M1589" s="1" t="s">
        <v>4723</v>
      </c>
      <c r="N1589" s="1" t="s">
        <v>4722</v>
      </c>
      <c r="O1589" s="1" t="e">
        <v>#N/A</v>
      </c>
      <c r="P1589" s="1" t="e">
        <v>#N/A</v>
      </c>
      <c r="Q1589" s="1" t="e">
        <v>#N/A</v>
      </c>
      <c r="R1589" s="1" t="e">
        <v>#N/A</v>
      </c>
      <c r="S1589" s="1" t="e">
        <v>#N/A</v>
      </c>
      <c r="T1589" s="1" t="e">
        <v>#N/A</v>
      </c>
      <c r="U1589" s="1" t="e">
        <v>#N/A</v>
      </c>
      <c r="V1589" s="1" t="e">
        <v>#N/A</v>
      </c>
      <c r="W1589" s="1" t="e">
        <v>#N/A</v>
      </c>
      <c r="X1589" s="1" t="e">
        <v>#N/A</v>
      </c>
      <c r="Y1589" s="1" t="e">
        <v>#N/A</v>
      </c>
      <c r="Z1589" s="1" t="e">
        <v>#N/A</v>
      </c>
    </row>
    <row r="1590" spans="1:26" x14ac:dyDescent="0.2">
      <c r="A1590" s="1">
        <v>0.36340624094009399</v>
      </c>
      <c r="B1590" s="1">
        <v>-0.48693326115608199</v>
      </c>
      <c r="C1590" s="1">
        <v>-0.57278758287429798</v>
      </c>
      <c r="D1590" s="1">
        <v>-0.84982508420944203</v>
      </c>
      <c r="E1590" s="1">
        <v>-0.174183964729309</v>
      </c>
      <c r="F1590" s="1">
        <v>1</v>
      </c>
      <c r="G1590" s="1">
        <v>-0.47050203382968903</v>
      </c>
      <c r="H1590" s="1">
        <v>0.34293879610609301</v>
      </c>
      <c r="I1590" s="1">
        <v>1</v>
      </c>
      <c r="J1590" s="1">
        <v>-0.32045959950204</v>
      </c>
      <c r="K1590" s="1" t="s">
        <v>4763</v>
      </c>
      <c r="L1590" s="1" t="s">
        <v>4764</v>
      </c>
      <c r="M1590" s="1" t="s">
        <v>4765</v>
      </c>
      <c r="N1590" s="1" t="e">
        <v>#N/A</v>
      </c>
      <c r="O1590" s="1" t="e">
        <v>#N/A</v>
      </c>
      <c r="P1590" s="1" t="e">
        <v>#N/A</v>
      </c>
      <c r="Q1590" s="1" t="e">
        <v>#N/A</v>
      </c>
      <c r="R1590" s="1" t="e">
        <v>#N/A</v>
      </c>
      <c r="S1590" s="1" t="e">
        <v>#N/A</v>
      </c>
      <c r="T1590" s="1" t="e">
        <v>#N/A</v>
      </c>
      <c r="U1590" s="1" t="e">
        <v>#N/A</v>
      </c>
      <c r="V1590" s="1" t="s">
        <v>4764</v>
      </c>
      <c r="W1590" s="1" t="e">
        <v>#N/A</v>
      </c>
      <c r="X1590" s="1" t="e">
        <v>#N/A</v>
      </c>
      <c r="Y1590" s="1" t="e">
        <v>#N/A</v>
      </c>
      <c r="Z1590" s="1" t="e">
        <v>#N/A</v>
      </c>
    </row>
    <row r="1591" spans="1:26" x14ac:dyDescent="0.2">
      <c r="A1591" s="1">
        <v>-0.36626705527305597</v>
      </c>
      <c r="B1591" s="1">
        <v>0.29185432195663502</v>
      </c>
      <c r="C1591" s="1">
        <v>-5.2767146378755597E-2</v>
      </c>
      <c r="D1591" s="1">
        <v>-1.3716675043106099</v>
      </c>
      <c r="E1591" s="1">
        <v>-0.11875653266906699</v>
      </c>
      <c r="F1591" s="1">
        <v>1</v>
      </c>
      <c r="G1591" s="1">
        <v>-0.477190694461266</v>
      </c>
      <c r="H1591" s="1">
        <v>0.353744951339105</v>
      </c>
      <c r="I1591" s="1">
        <v>1</v>
      </c>
      <c r="J1591" s="1">
        <v>-0.30972042578855202</v>
      </c>
      <c r="K1591" s="1" t="s">
        <v>5514</v>
      </c>
      <c r="L1591" s="1" t="s">
        <v>5515</v>
      </c>
      <c r="M1591" s="1" t="s">
        <v>5516</v>
      </c>
      <c r="N1591" s="1" t="e">
        <v>#N/A</v>
      </c>
      <c r="O1591" s="1" t="e">
        <v>#N/A</v>
      </c>
      <c r="P1591" s="1" t="e">
        <v>#N/A</v>
      </c>
      <c r="Q1591" s="1" t="e">
        <v>#N/A</v>
      </c>
      <c r="R1591" s="1" t="e">
        <v>#N/A</v>
      </c>
      <c r="S1591" s="1" t="e">
        <v>#N/A</v>
      </c>
      <c r="T1591" s="1" t="e">
        <v>#N/A</v>
      </c>
      <c r="U1591" s="1" t="e">
        <v>#N/A</v>
      </c>
      <c r="V1591" s="1" t="e">
        <v>#N/A</v>
      </c>
      <c r="W1591" s="1" t="e">
        <v>#N/A</v>
      </c>
      <c r="X1591" s="1" t="e">
        <v>#N/A</v>
      </c>
      <c r="Y1591" s="1" t="e">
        <v>#N/A</v>
      </c>
      <c r="Z1591" s="1" t="e">
        <v>#N/A</v>
      </c>
    </row>
    <row r="1592" spans="1:26" x14ac:dyDescent="0.2">
      <c r="A1592" s="1">
        <v>0.116514824330807</v>
      </c>
      <c r="B1592" s="1">
        <v>-0.12675800919532801</v>
      </c>
      <c r="C1592" s="1">
        <v>-0.14793241024017301</v>
      </c>
      <c r="D1592" s="1">
        <v>-1.13599157333374</v>
      </c>
      <c r="E1592" s="1">
        <v>-0.18469147384166701</v>
      </c>
      <c r="F1592" s="1">
        <v>1</v>
      </c>
      <c r="G1592" s="1">
        <v>-0.48441689337293298</v>
      </c>
      <c r="H1592" s="1">
        <v>0.565472528307849</v>
      </c>
      <c r="I1592" s="1">
        <v>1</v>
      </c>
      <c r="J1592" s="1">
        <v>-0.36002232059716999</v>
      </c>
      <c r="K1592" s="1" t="s">
        <v>5424</v>
      </c>
      <c r="L1592" s="1" t="s">
        <v>5425</v>
      </c>
      <c r="M1592" s="1" t="s">
        <v>5426</v>
      </c>
      <c r="N1592" s="1" t="e">
        <v>#N/A</v>
      </c>
      <c r="O1592" s="1" t="e">
        <v>#N/A</v>
      </c>
      <c r="P1592" s="1" t="e">
        <v>#N/A</v>
      </c>
      <c r="Q1592" s="1" t="e">
        <v>#N/A</v>
      </c>
      <c r="R1592" s="1" t="e">
        <v>#N/A</v>
      </c>
      <c r="S1592" s="1" t="e">
        <v>#N/A</v>
      </c>
      <c r="T1592" s="1" t="e">
        <v>#N/A</v>
      </c>
      <c r="U1592" s="1" t="e">
        <v>#N/A</v>
      </c>
      <c r="V1592" s="1" t="e">
        <v>#N/A</v>
      </c>
      <c r="W1592" s="1" t="e">
        <v>#N/A</v>
      </c>
      <c r="X1592" s="1" t="e">
        <v>#N/A</v>
      </c>
      <c r="Y1592" s="1" t="e">
        <v>#N/A</v>
      </c>
      <c r="Z1592" s="1" t="e">
        <v>#N/A</v>
      </c>
    </row>
    <row r="1593" spans="1:26" x14ac:dyDescent="0.2">
      <c r="A1593" s="1">
        <v>0.25640538334846502</v>
      </c>
      <c r="B1593" s="1">
        <v>-0.31204143166542098</v>
      </c>
      <c r="C1593" s="1">
        <v>-0.26393753290176403</v>
      </c>
      <c r="D1593" s="1">
        <v>-0.90571337938308705</v>
      </c>
      <c r="E1593" s="1">
        <v>-0.37839835882186901</v>
      </c>
      <c r="F1593" s="1">
        <v>10</v>
      </c>
      <c r="G1593" s="1">
        <v>-0.48819839954376198</v>
      </c>
      <c r="H1593" s="1">
        <v>0.52927324447512702</v>
      </c>
      <c r="I1593" s="1">
        <v>1</v>
      </c>
      <c r="J1593" s="1">
        <v>-0.362654600706042</v>
      </c>
      <c r="K1593" s="1" t="s">
        <v>5056</v>
      </c>
      <c r="L1593" s="1" t="s">
        <v>4117</v>
      </c>
      <c r="M1593" s="1" t="s">
        <v>5057</v>
      </c>
      <c r="N1593" s="1" t="e">
        <v>#N/A</v>
      </c>
      <c r="O1593" s="1" t="e">
        <v>#N/A</v>
      </c>
      <c r="P1593" s="1" t="e">
        <v>#N/A</v>
      </c>
      <c r="Q1593" s="1" t="e">
        <v>#N/A</v>
      </c>
      <c r="R1593" s="1" t="e">
        <v>#N/A</v>
      </c>
      <c r="S1593" s="1" t="e">
        <v>#N/A</v>
      </c>
      <c r="T1593" s="1" t="e">
        <v>#N/A</v>
      </c>
      <c r="U1593" s="1" t="e">
        <v>#N/A</v>
      </c>
      <c r="V1593" s="1" t="e">
        <v>#N/A</v>
      </c>
      <c r="W1593" s="1" t="e">
        <v>#N/A</v>
      </c>
      <c r="X1593" s="1" t="e">
        <v>#N/A</v>
      </c>
      <c r="Y1593" s="1" t="e">
        <v>#N/A</v>
      </c>
      <c r="Z1593" s="1" t="e">
        <v>#N/A</v>
      </c>
    </row>
    <row r="1594" spans="1:26" x14ac:dyDescent="0.2">
      <c r="A1594" s="1">
        <v>-0.1308573782444</v>
      </c>
      <c r="B1594" s="1">
        <v>0.119969017803669</v>
      </c>
      <c r="C1594" s="1">
        <v>0.12198668718338</v>
      </c>
      <c r="D1594" s="1">
        <v>-1.30852210521698</v>
      </c>
      <c r="E1594" s="1">
        <v>-0.30426821112632801</v>
      </c>
      <c r="F1594" s="1">
        <v>2</v>
      </c>
      <c r="G1594" s="1">
        <v>-0.49149036283294401</v>
      </c>
      <c r="H1594" s="1">
        <v>0.434361137120232</v>
      </c>
      <c r="I1594" s="1">
        <v>1</v>
      </c>
      <c r="J1594" s="1">
        <v>-0.34079281178320397</v>
      </c>
      <c r="K1594" s="1" t="s">
        <v>1096</v>
      </c>
      <c r="L1594" s="1" t="s">
        <v>1097</v>
      </c>
      <c r="M1594" s="1" t="s">
        <v>1098</v>
      </c>
      <c r="N1594" s="1" t="e">
        <v>#N/A</v>
      </c>
      <c r="O1594" s="1" t="e">
        <v>#N/A</v>
      </c>
      <c r="P1594" s="1" t="e">
        <v>#N/A</v>
      </c>
      <c r="Q1594" s="1" t="e">
        <v>#N/A</v>
      </c>
      <c r="R1594" s="1" t="e">
        <v>#N/A</v>
      </c>
      <c r="S1594" s="1" t="e">
        <v>#N/A</v>
      </c>
      <c r="T1594" s="1" t="e">
        <v>#N/A</v>
      </c>
      <c r="U1594" s="1" t="e">
        <v>#N/A</v>
      </c>
      <c r="V1594" s="1" t="s">
        <v>1097</v>
      </c>
      <c r="W1594" s="1" t="e">
        <v>#N/A</v>
      </c>
      <c r="X1594" s="1" t="e">
        <v>#N/A</v>
      </c>
      <c r="Y1594" s="1" t="e">
        <v>#N/A</v>
      </c>
      <c r="Z1594" s="1" t="e">
        <v>#N/A</v>
      </c>
    </row>
    <row r="1595" spans="1:26" x14ac:dyDescent="0.2">
      <c r="A1595" s="1">
        <v>0.21471516788005801</v>
      </c>
      <c r="B1595" s="1">
        <v>-0.25235441327094998</v>
      </c>
      <c r="C1595" s="1">
        <v>-0.28697434067726102</v>
      </c>
      <c r="D1595" s="1">
        <v>-0.82592374086380005</v>
      </c>
      <c r="E1595" s="1">
        <v>-0.418695628643036</v>
      </c>
      <c r="F1595" s="1">
        <v>6</v>
      </c>
      <c r="G1595" s="1">
        <v>-0.49171161403258601</v>
      </c>
      <c r="H1595" s="1">
        <v>0.64228074641676602</v>
      </c>
      <c r="I1595" s="1">
        <v>1</v>
      </c>
      <c r="J1595" s="1">
        <v>-0.38284989105546402</v>
      </c>
      <c r="K1595" s="1" t="s">
        <v>4203</v>
      </c>
      <c r="L1595" s="1" t="s">
        <v>4204</v>
      </c>
      <c r="M1595" s="1" t="s">
        <v>4205</v>
      </c>
      <c r="N1595" s="1" t="s">
        <v>4204</v>
      </c>
      <c r="O1595" s="1" t="e">
        <v>#N/A</v>
      </c>
      <c r="P1595" s="1" t="e">
        <v>#N/A</v>
      </c>
      <c r="Q1595" s="1" t="e">
        <v>#N/A</v>
      </c>
      <c r="R1595" s="1" t="e">
        <v>#N/A</v>
      </c>
      <c r="S1595" s="1" t="e">
        <v>#N/A</v>
      </c>
      <c r="T1595" s="1" t="e">
        <v>#N/A</v>
      </c>
      <c r="U1595" s="1" t="e">
        <v>#N/A</v>
      </c>
      <c r="V1595" s="1" t="e">
        <v>#N/A</v>
      </c>
      <c r="W1595" s="1" t="e">
        <v>#N/A</v>
      </c>
      <c r="X1595" s="1" t="e">
        <v>#N/A</v>
      </c>
      <c r="Y1595" s="1" t="e">
        <v>#N/A</v>
      </c>
      <c r="Z1595" s="1" t="e">
        <v>#N/A</v>
      </c>
    </row>
    <row r="1596" spans="1:26" x14ac:dyDescent="0.2">
      <c r="A1596" s="1">
        <v>0.17522607743740101</v>
      </c>
      <c r="B1596" s="1">
        <v>-0.19948948919773099</v>
      </c>
      <c r="C1596" s="1">
        <v>-5.0180323421955102E-2</v>
      </c>
      <c r="D1596" s="1">
        <v>-1.61502325534821</v>
      </c>
      <c r="E1596" s="1">
        <v>0.15131017565727201</v>
      </c>
      <c r="F1596" s="1">
        <v>1</v>
      </c>
      <c r="G1596" s="1">
        <v>-0.49249942849079797</v>
      </c>
      <c r="H1596" s="1">
        <v>0.32097388483126599</v>
      </c>
      <c r="I1596" s="1">
        <v>1</v>
      </c>
      <c r="J1596" s="1">
        <v>-0.30997483239468199</v>
      </c>
      <c r="K1596" s="1" t="s">
        <v>1306</v>
      </c>
      <c r="L1596" s="1" t="s">
        <v>1307</v>
      </c>
      <c r="M1596" s="1" t="s">
        <v>1308</v>
      </c>
      <c r="N1596" s="1" t="e">
        <v>#N/A</v>
      </c>
      <c r="O1596" s="1" t="e">
        <v>#N/A</v>
      </c>
      <c r="P1596" s="1" t="e">
        <v>#N/A</v>
      </c>
      <c r="Q1596" s="1" t="e">
        <v>#N/A</v>
      </c>
      <c r="R1596" s="1" t="e">
        <v>#N/A</v>
      </c>
      <c r="S1596" s="1" t="e">
        <v>#N/A</v>
      </c>
      <c r="T1596" s="1" t="e">
        <v>#N/A</v>
      </c>
      <c r="U1596" s="1" t="e">
        <v>#N/A</v>
      </c>
      <c r="V1596" s="1" t="e">
        <v>#N/A</v>
      </c>
      <c r="W1596" s="1" t="e">
        <v>#N/A</v>
      </c>
      <c r="X1596" s="1" t="e">
        <v>#N/A</v>
      </c>
      <c r="Y1596" s="1" t="e">
        <v>#N/A</v>
      </c>
      <c r="Z1596" s="1" t="e">
        <v>#N/A</v>
      </c>
    </row>
    <row r="1597" spans="1:26" x14ac:dyDescent="0.2">
      <c r="A1597" s="1">
        <v>0.155563443899155</v>
      </c>
      <c r="B1597" s="1">
        <v>-0.174387738108635</v>
      </c>
      <c r="C1597" s="1">
        <v>-2.02751252800226E-2</v>
      </c>
      <c r="D1597" s="1">
        <v>-0.88950520753860496</v>
      </c>
      <c r="E1597" s="1">
        <v>-0.59874063730239901</v>
      </c>
      <c r="F1597" s="1">
        <v>1</v>
      </c>
      <c r="G1597" s="1">
        <v>-0.49342817626893498</v>
      </c>
      <c r="H1597" s="1">
        <v>0.69088604900421602</v>
      </c>
      <c r="I1597" s="1">
        <v>1</v>
      </c>
      <c r="J1597" s="1">
        <v>-0.37836550606823299</v>
      </c>
      <c r="K1597" s="1" t="s">
        <v>5976</v>
      </c>
      <c r="L1597" s="1" t="s">
        <v>5977</v>
      </c>
      <c r="M1597" s="1" t="s">
        <v>5978</v>
      </c>
      <c r="N1597" s="1" t="s">
        <v>5977</v>
      </c>
      <c r="O1597" s="1" t="e">
        <v>#N/A</v>
      </c>
      <c r="P1597" s="1" t="e">
        <v>#N/A</v>
      </c>
      <c r="Q1597" s="1" t="e">
        <v>#N/A</v>
      </c>
      <c r="R1597" s="1" t="e">
        <v>#N/A</v>
      </c>
      <c r="S1597" s="1" t="e">
        <v>#N/A</v>
      </c>
      <c r="T1597" s="1" t="e">
        <v>#N/A</v>
      </c>
      <c r="U1597" s="1" t="e">
        <v>#N/A</v>
      </c>
      <c r="V1597" s="1" t="e">
        <v>#N/A</v>
      </c>
      <c r="W1597" s="1" t="e">
        <v>#N/A</v>
      </c>
      <c r="X1597" s="1" t="e">
        <v>#N/A</v>
      </c>
      <c r="Y1597" s="1" t="e">
        <v>#N/A</v>
      </c>
      <c r="Z1597" s="1" t="e">
        <v>#N/A</v>
      </c>
    </row>
    <row r="1598" spans="1:26" x14ac:dyDescent="0.2">
      <c r="A1598" s="1">
        <v>-0.17352890968322801</v>
      </c>
      <c r="B1598" s="1">
        <v>0.15487974882125899</v>
      </c>
      <c r="C1598" s="1">
        <v>0.108125440776348</v>
      </c>
      <c r="D1598" s="1">
        <v>-1.3920484781265301</v>
      </c>
      <c r="E1598" s="1">
        <v>-0.23437203466892201</v>
      </c>
      <c r="F1598" s="1">
        <v>2</v>
      </c>
      <c r="G1598" s="1">
        <v>-0.49677377690871599</v>
      </c>
      <c r="H1598" s="1">
        <v>0.40522256364054898</v>
      </c>
      <c r="I1598" s="1">
        <v>1</v>
      </c>
      <c r="J1598" s="1">
        <v>-0.33505467001165001</v>
      </c>
      <c r="K1598" s="1" t="s">
        <v>4560</v>
      </c>
      <c r="L1598" s="1" t="s">
        <v>4561</v>
      </c>
      <c r="M1598" s="1" t="s">
        <v>4562</v>
      </c>
      <c r="N1598" s="1" t="e">
        <v>#N/A</v>
      </c>
      <c r="O1598" s="1" t="e">
        <v>#N/A</v>
      </c>
      <c r="P1598" s="1" t="e">
        <v>#N/A</v>
      </c>
      <c r="Q1598" s="1" t="e">
        <v>#N/A</v>
      </c>
      <c r="R1598" s="1" t="e">
        <v>#N/A</v>
      </c>
      <c r="S1598" s="1" t="e">
        <v>#N/A</v>
      </c>
      <c r="T1598" s="1" t="e">
        <v>#N/A</v>
      </c>
      <c r="U1598" s="1" t="e">
        <v>#N/A</v>
      </c>
      <c r="V1598" s="1" t="s">
        <v>4561</v>
      </c>
      <c r="W1598" s="1" t="e">
        <v>#N/A</v>
      </c>
      <c r="X1598" s="1" t="e">
        <v>#N/A</v>
      </c>
      <c r="Y1598" s="1" t="e">
        <v>#N/A</v>
      </c>
      <c r="Z1598" s="1" t="e">
        <v>#N/A</v>
      </c>
    </row>
    <row r="1599" spans="1:26" x14ac:dyDescent="0.2">
      <c r="A1599" s="1">
        <v>-0.167274415493011</v>
      </c>
      <c r="B1599" s="1">
        <v>0.14987903833389299</v>
      </c>
      <c r="C1599" s="1">
        <v>-0.36170706152915999</v>
      </c>
      <c r="D1599" s="1">
        <v>-0.99782449007034302</v>
      </c>
      <c r="E1599" s="1">
        <v>-0.16486883163452101</v>
      </c>
      <c r="F1599" s="1">
        <v>1</v>
      </c>
      <c r="G1599" s="1">
        <v>-0.499435772498449</v>
      </c>
      <c r="H1599" s="1">
        <v>0.71575023418765804</v>
      </c>
      <c r="I1599" s="1">
        <v>1</v>
      </c>
      <c r="J1599" s="1">
        <v>-0.385012195822034</v>
      </c>
      <c r="K1599" s="1" t="s">
        <v>1553</v>
      </c>
      <c r="L1599" s="1" t="s">
        <v>1554</v>
      </c>
      <c r="M1599" s="1" t="s">
        <v>1555</v>
      </c>
      <c r="N1599" s="1" t="e">
        <v>#N/A</v>
      </c>
      <c r="O1599" s="1" t="e">
        <v>#N/A</v>
      </c>
      <c r="P1599" s="1" t="e">
        <v>#N/A</v>
      </c>
      <c r="Q1599" s="1" t="e">
        <v>#N/A</v>
      </c>
      <c r="R1599" s="1" t="e">
        <v>#N/A</v>
      </c>
      <c r="S1599" s="1" t="e">
        <v>#N/A</v>
      </c>
      <c r="T1599" s="1" t="e">
        <v>#N/A</v>
      </c>
      <c r="U1599" s="1" t="e">
        <v>#N/A</v>
      </c>
      <c r="V1599" s="1" t="e">
        <v>#N/A</v>
      </c>
      <c r="W1599" s="1" t="e">
        <v>#N/A</v>
      </c>
      <c r="X1599" s="1" t="e">
        <v>#N/A</v>
      </c>
      <c r="Y1599" s="1" t="e">
        <v>#N/A</v>
      </c>
      <c r="Z1599" s="1" t="e">
        <v>#N/A</v>
      </c>
    </row>
    <row r="1600" spans="1:26" x14ac:dyDescent="0.2">
      <c r="A1600" s="1">
        <v>0.117851853370667</v>
      </c>
      <c r="B1600" s="1">
        <v>-0.128342315554619</v>
      </c>
      <c r="C1600" s="1">
        <v>-0.333952456712723</v>
      </c>
      <c r="D1600" s="1">
        <v>-1.04631423950195</v>
      </c>
      <c r="E1600" s="1">
        <v>-0.13552138209343001</v>
      </c>
      <c r="F1600" s="1">
        <v>7</v>
      </c>
      <c r="G1600" s="1">
        <v>-0.50001746167739203</v>
      </c>
      <c r="H1600" s="1">
        <v>0.68090214037978003</v>
      </c>
      <c r="I1600" s="1">
        <v>1</v>
      </c>
      <c r="J1600" s="1">
        <v>-0.38383599018259601</v>
      </c>
      <c r="K1600" s="1" t="s">
        <v>4676</v>
      </c>
      <c r="L1600" s="1" t="s">
        <v>4677</v>
      </c>
      <c r="M1600" s="1" t="s">
        <v>4678</v>
      </c>
      <c r="N1600" s="1" t="e">
        <v>#N/A</v>
      </c>
      <c r="O1600" s="1" t="e">
        <v>#N/A</v>
      </c>
      <c r="P1600" s="1" t="e">
        <v>#N/A</v>
      </c>
      <c r="Q1600" s="1" t="e">
        <v>#N/A</v>
      </c>
      <c r="R1600" s="1" t="e">
        <v>#N/A</v>
      </c>
      <c r="S1600" s="1" t="e">
        <v>#N/A</v>
      </c>
      <c r="T1600" s="1" t="e">
        <v>#N/A</v>
      </c>
      <c r="U1600" s="1" t="e">
        <v>#N/A</v>
      </c>
      <c r="V1600" s="1" t="e">
        <v>#N/A</v>
      </c>
      <c r="W1600" s="1" t="e">
        <v>#N/A</v>
      </c>
      <c r="X1600" s="1" t="e">
        <v>#N/A</v>
      </c>
      <c r="Y1600" s="1" t="e">
        <v>#N/A</v>
      </c>
      <c r="Z1600" s="1" t="e">
        <v>#N/A</v>
      </c>
    </row>
    <row r="1601" spans="1:26" x14ac:dyDescent="0.2">
      <c r="A1601" s="1">
        <v>8.4141574800014496E-2</v>
      </c>
      <c r="B1601" s="1">
        <v>-8.9354619383812006E-2</v>
      </c>
      <c r="C1601" s="1">
        <v>3.2313652336597401E-2</v>
      </c>
      <c r="D1601" s="1">
        <v>-1.1835851669311499</v>
      </c>
      <c r="E1601" s="1">
        <v>-0.367127805948257</v>
      </c>
      <c r="F1601" s="1">
        <v>1</v>
      </c>
      <c r="G1601" s="1">
        <v>-0.50352658455570498</v>
      </c>
      <c r="H1601" s="1">
        <v>0.53299695154138904</v>
      </c>
      <c r="I1601" s="1">
        <v>1</v>
      </c>
      <c r="J1601" s="1">
        <v>-0.36802650330643399</v>
      </c>
      <c r="K1601" s="1" t="s">
        <v>6395</v>
      </c>
      <c r="L1601" s="1" t="s">
        <v>6396</v>
      </c>
      <c r="M1601" s="1" t="s">
        <v>6397</v>
      </c>
      <c r="N1601" s="1" t="e">
        <v>#N/A</v>
      </c>
      <c r="O1601" s="1" t="e">
        <v>#N/A</v>
      </c>
      <c r="P1601" s="1" t="s">
        <v>6396</v>
      </c>
      <c r="Q1601" s="1" t="e">
        <v>#N/A</v>
      </c>
      <c r="R1601" s="1" t="e">
        <v>#N/A</v>
      </c>
      <c r="S1601" s="1" t="e">
        <v>#N/A</v>
      </c>
      <c r="T1601" s="1" t="e">
        <v>#N/A</v>
      </c>
      <c r="U1601" s="1" t="e">
        <v>#N/A</v>
      </c>
      <c r="V1601" s="1" t="e">
        <v>#N/A</v>
      </c>
      <c r="W1601" s="1" t="e">
        <v>#N/A</v>
      </c>
      <c r="X1601" s="1" t="e">
        <v>#N/A</v>
      </c>
      <c r="Y1601" s="1" t="e">
        <v>#N/A</v>
      </c>
      <c r="Z1601" s="1" t="e">
        <v>#N/A</v>
      </c>
    </row>
    <row r="1602" spans="1:26" x14ac:dyDescent="0.2">
      <c r="A1602" s="1">
        <v>-0.125960648059845</v>
      </c>
      <c r="B1602" s="1">
        <v>0.11584077030420301</v>
      </c>
      <c r="C1602" s="1">
        <v>-9.7876928746700301E-2</v>
      </c>
      <c r="D1602" s="1">
        <v>-1.21178162097931</v>
      </c>
      <c r="E1602" s="1">
        <v>-0.23025888204574599</v>
      </c>
      <c r="F1602" s="1">
        <v>1</v>
      </c>
      <c r="G1602" s="1">
        <v>-0.50824587171276403</v>
      </c>
      <c r="H1602" s="1">
        <v>0.54678320863068497</v>
      </c>
      <c r="I1602" s="1">
        <v>1</v>
      </c>
      <c r="J1602" s="1">
        <v>-0.37056491632273397</v>
      </c>
      <c r="K1602" s="1" t="s">
        <v>3732</v>
      </c>
      <c r="L1602" s="1" t="s">
        <v>3733</v>
      </c>
      <c r="M1602" s="1" t="s">
        <v>3734</v>
      </c>
      <c r="N1602" s="1" t="e">
        <v>#N/A</v>
      </c>
      <c r="O1602" s="1" t="e">
        <v>#N/A</v>
      </c>
      <c r="P1602" s="1" t="e">
        <v>#N/A</v>
      </c>
      <c r="Q1602" s="1" t="e">
        <v>#N/A</v>
      </c>
      <c r="R1602" s="1" t="e">
        <v>#N/A</v>
      </c>
      <c r="S1602" s="1" t="e">
        <v>#N/A</v>
      </c>
      <c r="T1602" s="1" t="e">
        <v>#N/A</v>
      </c>
      <c r="U1602" s="1" t="e">
        <v>#N/A</v>
      </c>
      <c r="V1602" s="1" t="e">
        <v>#N/A</v>
      </c>
      <c r="W1602" s="1" t="e">
        <v>#N/A</v>
      </c>
      <c r="X1602" s="1" t="e">
        <v>#N/A</v>
      </c>
      <c r="Y1602" s="1" t="e">
        <v>#N/A</v>
      </c>
      <c r="Z1602" s="1" t="e">
        <v>#N/A</v>
      </c>
    </row>
    <row r="1603" spans="1:26" x14ac:dyDescent="0.2">
      <c r="A1603" s="1">
        <v>3.3517941832542399E-2</v>
      </c>
      <c r="B1603" s="1">
        <v>-3.4315131604671499E-2</v>
      </c>
      <c r="C1603" s="1">
        <v>-0.44377228617668202</v>
      </c>
      <c r="D1603" s="1">
        <v>-0.94272625446319602</v>
      </c>
      <c r="E1603" s="1">
        <v>-0.145884364843369</v>
      </c>
      <c r="F1603" s="1">
        <v>1</v>
      </c>
      <c r="G1603" s="1">
        <v>-0.51039570694168401</v>
      </c>
      <c r="H1603" s="1">
        <v>0.80479155824663295</v>
      </c>
      <c r="I1603" s="1">
        <v>1</v>
      </c>
      <c r="J1603" s="1">
        <v>-0.41330336403327</v>
      </c>
      <c r="K1603" s="1" t="s">
        <v>826</v>
      </c>
      <c r="L1603" s="1" t="s">
        <v>827</v>
      </c>
      <c r="M1603" s="1" t="s">
        <v>828</v>
      </c>
      <c r="N1603" s="1" t="e">
        <v>#N/A</v>
      </c>
      <c r="O1603" s="1" t="e">
        <v>#N/A</v>
      </c>
      <c r="P1603" s="1" t="e">
        <v>#N/A</v>
      </c>
      <c r="Q1603" s="1" t="e">
        <v>#N/A</v>
      </c>
      <c r="R1603" s="1" t="e">
        <v>#N/A</v>
      </c>
      <c r="S1603" s="1" t="e">
        <v>#N/A</v>
      </c>
      <c r="T1603" s="1" t="e">
        <v>#N/A</v>
      </c>
      <c r="U1603" s="1" t="e">
        <v>#N/A</v>
      </c>
      <c r="V1603" s="1" t="e">
        <v>#N/A</v>
      </c>
      <c r="W1603" s="1" t="e">
        <v>#N/A</v>
      </c>
      <c r="X1603" s="1" t="e">
        <v>#N/A</v>
      </c>
      <c r="Y1603" s="1" t="e">
        <v>#N/A</v>
      </c>
      <c r="Z1603" s="1" t="e">
        <v>#N/A</v>
      </c>
    </row>
    <row r="1604" spans="1:26" x14ac:dyDescent="0.2">
      <c r="A1604" s="1">
        <v>-3.37601080536842E-3</v>
      </c>
      <c r="B1604" s="1">
        <v>3.3681292552500998E-3</v>
      </c>
      <c r="C1604" s="1">
        <v>-0.17358447611331901</v>
      </c>
      <c r="D1604" s="1">
        <v>-0.86197841167449996</v>
      </c>
      <c r="E1604" s="1">
        <v>-0.50247871875762895</v>
      </c>
      <c r="F1604" s="1">
        <v>2</v>
      </c>
      <c r="G1604" s="1">
        <v>-0.51267659474008997</v>
      </c>
      <c r="H1604" s="1">
        <v>0.90962224700364602</v>
      </c>
      <c r="I1604" s="1">
        <v>1</v>
      </c>
      <c r="J1604" s="1">
        <v>-0.42765235110481398</v>
      </c>
      <c r="K1604" s="1" t="s">
        <v>5454</v>
      </c>
      <c r="L1604" s="1" t="s">
        <v>5455</v>
      </c>
      <c r="M1604" s="1" t="s">
        <v>5456</v>
      </c>
      <c r="N1604" s="1" t="s">
        <v>5455</v>
      </c>
      <c r="O1604" s="1" t="e">
        <v>#N/A</v>
      </c>
      <c r="P1604" s="1" t="e">
        <v>#N/A</v>
      </c>
      <c r="Q1604" s="1" t="e">
        <v>#N/A</v>
      </c>
      <c r="R1604" s="1" t="e">
        <v>#N/A</v>
      </c>
      <c r="S1604" s="1" t="e">
        <v>#N/A</v>
      </c>
      <c r="T1604" s="1" t="e">
        <v>#N/A</v>
      </c>
      <c r="U1604" s="1" t="e">
        <v>#N/A</v>
      </c>
      <c r="V1604" s="1" t="e">
        <v>#N/A</v>
      </c>
      <c r="W1604" s="1" t="e">
        <v>#N/A</v>
      </c>
      <c r="X1604" s="1" t="e">
        <v>#N/A</v>
      </c>
      <c r="Y1604" s="1" t="e">
        <v>#N/A</v>
      </c>
      <c r="Z1604" s="1" t="e">
        <v>#N/A</v>
      </c>
    </row>
    <row r="1605" spans="1:26" x14ac:dyDescent="0.2">
      <c r="A1605" s="1">
        <v>0.15040816366672499</v>
      </c>
      <c r="B1605" s="1">
        <v>-0.16793371737003299</v>
      </c>
      <c r="C1605" s="1">
        <v>-1.51688420772552</v>
      </c>
      <c r="D1605" s="1">
        <v>-0.485586076974869</v>
      </c>
      <c r="E1605" s="1">
        <v>0.39338561892509499</v>
      </c>
      <c r="F1605" s="1">
        <v>1</v>
      </c>
      <c r="G1605" s="1">
        <v>-0.52759877840677905</v>
      </c>
      <c r="H1605" s="1">
        <v>0.35276982640931898</v>
      </c>
      <c r="I1605" s="1">
        <v>1</v>
      </c>
      <c r="J1605" s="1">
        <v>-0.335085300515163</v>
      </c>
      <c r="K1605" s="1" t="s">
        <v>6677</v>
      </c>
      <c r="L1605" s="1" t="s">
        <v>6678</v>
      </c>
      <c r="M1605" s="1" t="s">
        <v>6679</v>
      </c>
      <c r="N1605" s="1" t="e">
        <v>#N/A</v>
      </c>
      <c r="O1605" s="1" t="e">
        <v>#N/A</v>
      </c>
      <c r="P1605" s="1" t="e">
        <v>#N/A</v>
      </c>
      <c r="Q1605" s="1" t="e">
        <v>#N/A</v>
      </c>
      <c r="R1605" s="1" t="e">
        <v>#N/A</v>
      </c>
      <c r="S1605" s="1" t="e">
        <v>#N/A</v>
      </c>
      <c r="T1605" s="1" t="e">
        <v>#N/A</v>
      </c>
      <c r="U1605" s="1" t="e">
        <v>#N/A</v>
      </c>
      <c r="V1605" s="1" t="e">
        <v>#N/A</v>
      </c>
      <c r="W1605" s="1" t="e">
        <v>#N/A</v>
      </c>
      <c r="X1605" s="1" t="e">
        <v>#N/A</v>
      </c>
      <c r="Y1605" s="1" t="e">
        <v>#N/A</v>
      </c>
      <c r="Z1605" s="1" t="e">
        <v>#N/A</v>
      </c>
    </row>
    <row r="1606" spans="1:26" x14ac:dyDescent="0.2">
      <c r="A1606" s="1">
        <v>0.13956743478774999</v>
      </c>
      <c r="B1606" s="1">
        <v>-0.15452966094017001</v>
      </c>
      <c r="C1606" s="1">
        <v>-0.36410444974899298</v>
      </c>
      <c r="D1606" s="1">
        <v>-0.99804228544235196</v>
      </c>
      <c r="E1606" s="1">
        <v>-0.25543373823165899</v>
      </c>
      <c r="F1606" s="1">
        <v>2</v>
      </c>
      <c r="G1606" s="1">
        <v>-0.53171237806479099</v>
      </c>
      <c r="H1606" s="1">
        <v>0.82735229468947502</v>
      </c>
      <c r="I1606" s="1">
        <v>1</v>
      </c>
      <c r="J1606" s="1">
        <v>-0.41725693702465999</v>
      </c>
      <c r="K1606" s="1" t="s">
        <v>5002</v>
      </c>
      <c r="L1606" s="1" t="s">
        <v>5003</v>
      </c>
      <c r="M1606" s="1" t="s">
        <v>5004</v>
      </c>
      <c r="N1606" s="1" t="e">
        <v>#N/A</v>
      </c>
      <c r="O1606" s="1" t="e">
        <v>#N/A</v>
      </c>
      <c r="P1606" s="1" t="e">
        <v>#N/A</v>
      </c>
      <c r="Q1606" s="1" t="e">
        <v>#N/A</v>
      </c>
      <c r="R1606" s="1" t="e">
        <v>#N/A</v>
      </c>
      <c r="S1606" s="1" t="e">
        <v>#N/A</v>
      </c>
      <c r="T1606" s="1" t="e">
        <v>#N/A</v>
      </c>
      <c r="U1606" s="1" t="e">
        <v>#N/A</v>
      </c>
      <c r="V1606" s="1" t="e">
        <v>#N/A</v>
      </c>
      <c r="W1606" s="1" t="e">
        <v>#N/A</v>
      </c>
      <c r="X1606" s="1" t="e">
        <v>#N/A</v>
      </c>
      <c r="Y1606" s="1" t="e">
        <v>#N/A</v>
      </c>
      <c r="Z1606" s="1" t="e">
        <v>#N/A</v>
      </c>
    </row>
    <row r="1607" spans="1:26" x14ac:dyDescent="0.2">
      <c r="A1607" s="1">
        <v>-5.2542481571435901E-2</v>
      </c>
      <c r="B1607" s="1">
        <v>5.0695955753326402E-2</v>
      </c>
      <c r="C1607" s="1">
        <v>-0.17568886280059801</v>
      </c>
      <c r="D1607" s="1">
        <v>-1.3582835197448699</v>
      </c>
      <c r="E1607" s="1">
        <v>-7.6292410492897006E-2</v>
      </c>
      <c r="F1607" s="1">
        <v>1</v>
      </c>
      <c r="G1607" s="1">
        <v>-0.53583166810373495</v>
      </c>
      <c r="H1607" s="1">
        <v>0.49158936555129701</v>
      </c>
      <c r="I1607" s="1">
        <v>1</v>
      </c>
      <c r="J1607" s="1">
        <v>-0.37868279889099099</v>
      </c>
      <c r="K1607" s="1" t="s">
        <v>1174</v>
      </c>
      <c r="L1607" s="1" t="s">
        <v>1175</v>
      </c>
      <c r="M1607" s="1" t="s">
        <v>1176</v>
      </c>
      <c r="N1607" s="1" t="e">
        <v>#N/A</v>
      </c>
      <c r="O1607" s="1" t="e">
        <v>#N/A</v>
      </c>
      <c r="P1607" s="1" t="e">
        <v>#N/A</v>
      </c>
      <c r="Q1607" s="1" t="e">
        <v>#N/A</v>
      </c>
      <c r="R1607" s="1" t="e">
        <v>#N/A</v>
      </c>
      <c r="S1607" s="1" t="e">
        <v>#N/A</v>
      </c>
      <c r="T1607" s="1" t="e">
        <v>#N/A</v>
      </c>
      <c r="U1607" s="1" t="e">
        <v>#N/A</v>
      </c>
      <c r="V1607" s="1" t="e">
        <v>#N/A</v>
      </c>
      <c r="W1607" s="1" t="s">
        <v>1175</v>
      </c>
      <c r="X1607" s="1" t="e">
        <v>#N/A</v>
      </c>
      <c r="Y1607" s="1" t="e">
        <v>#N/A</v>
      </c>
      <c r="Z1607" s="1" t="e">
        <v>#N/A</v>
      </c>
    </row>
    <row r="1608" spans="1:26" x14ac:dyDescent="0.2">
      <c r="A1608" s="1">
        <v>0.12580080330371901</v>
      </c>
      <c r="B1608" s="1">
        <v>-0.13782748579978901</v>
      </c>
      <c r="C1608" s="1">
        <v>-0.10809339582920099</v>
      </c>
      <c r="D1608" s="1">
        <v>-0.90498405694961503</v>
      </c>
      <c r="E1608" s="1">
        <v>-0.64472633600234996</v>
      </c>
      <c r="F1608" s="1">
        <v>1</v>
      </c>
      <c r="G1608" s="1">
        <v>-0.54658792167902004</v>
      </c>
      <c r="H1608" s="1">
        <v>0.85770368822359899</v>
      </c>
      <c r="I1608" s="1">
        <v>1</v>
      </c>
      <c r="J1608" s="1">
        <v>-0.430688472276614</v>
      </c>
      <c r="K1608" s="1" t="s">
        <v>5556</v>
      </c>
      <c r="L1608" s="1" t="s">
        <v>5557</v>
      </c>
      <c r="M1608" s="1" t="s">
        <v>5558</v>
      </c>
      <c r="N1608" s="1" t="s">
        <v>5557</v>
      </c>
      <c r="O1608" s="1" t="e">
        <v>#N/A</v>
      </c>
      <c r="P1608" s="1" t="e">
        <v>#N/A</v>
      </c>
      <c r="Q1608" s="1" t="e">
        <v>#N/A</v>
      </c>
      <c r="R1608" s="1" t="e">
        <v>#N/A</v>
      </c>
      <c r="S1608" s="1" t="e">
        <v>#N/A</v>
      </c>
      <c r="T1608" s="1" t="e">
        <v>#N/A</v>
      </c>
      <c r="U1608" s="1" t="e">
        <v>#N/A</v>
      </c>
      <c r="V1608" s="1" t="e">
        <v>#N/A</v>
      </c>
      <c r="W1608" s="1" t="e">
        <v>#N/A</v>
      </c>
      <c r="X1608" s="1" t="e">
        <v>#N/A</v>
      </c>
      <c r="Y1608" s="1" t="e">
        <v>#N/A</v>
      </c>
      <c r="Z1608" s="1" t="e">
        <v>#N/A</v>
      </c>
    </row>
    <row r="1609" spans="1:26" x14ac:dyDescent="0.2">
      <c r="A1609" s="1">
        <v>-7.3303878307342502E-2</v>
      </c>
      <c r="B1609" s="1">
        <v>6.97586834430695E-2</v>
      </c>
      <c r="C1609" s="1">
        <v>0.19209185242652899</v>
      </c>
      <c r="D1609" s="1">
        <v>-1.4884222745895399</v>
      </c>
      <c r="E1609" s="1">
        <v>-0.36015138030052202</v>
      </c>
      <c r="F1609" s="1">
        <v>1</v>
      </c>
      <c r="G1609" s="1">
        <v>-0.55038800338904104</v>
      </c>
      <c r="H1609" s="1">
        <v>0.41837400950171799</v>
      </c>
      <c r="I1609" s="1">
        <v>1</v>
      </c>
      <c r="J1609" s="1">
        <v>-0.36700424568708301</v>
      </c>
      <c r="K1609" s="1" t="s">
        <v>745</v>
      </c>
      <c r="L1609" s="1" t="s">
        <v>746</v>
      </c>
      <c r="M1609" s="1" t="s">
        <v>747</v>
      </c>
      <c r="N1609" s="1" t="e">
        <v>#N/A</v>
      </c>
      <c r="O1609" s="1" t="e">
        <v>#N/A</v>
      </c>
      <c r="P1609" s="1" t="e">
        <v>#N/A</v>
      </c>
      <c r="Q1609" s="1" t="e">
        <v>#N/A</v>
      </c>
      <c r="R1609" s="1" t="e">
        <v>#N/A</v>
      </c>
      <c r="S1609" s="1" t="e">
        <v>#N/A</v>
      </c>
      <c r="T1609" s="1" t="e">
        <v>#N/A</v>
      </c>
      <c r="U1609" s="1" t="e">
        <v>#N/A</v>
      </c>
      <c r="V1609" s="1" t="e">
        <v>#N/A</v>
      </c>
      <c r="W1609" s="1" t="e">
        <v>#N/A</v>
      </c>
      <c r="X1609" s="1" t="e">
        <v>#N/A</v>
      </c>
      <c r="Y1609" s="1" t="e">
        <v>#N/A</v>
      </c>
      <c r="Z1609" s="1" t="e">
        <v>#N/A</v>
      </c>
    </row>
    <row r="1610" spans="1:26" x14ac:dyDescent="0.2">
      <c r="A1610" s="1">
        <v>0.13221588730812101</v>
      </c>
      <c r="B1610" s="1">
        <v>-0.14556653797626501</v>
      </c>
      <c r="C1610" s="1">
        <v>-0.61014723777770996</v>
      </c>
      <c r="D1610" s="1">
        <v>-0.74797046184539795</v>
      </c>
      <c r="E1610" s="1">
        <v>-0.31888151168823198</v>
      </c>
      <c r="F1610" s="1">
        <v>1</v>
      </c>
      <c r="G1610" s="1">
        <v>-0.55232441176970803</v>
      </c>
      <c r="H1610" s="1">
        <v>1.1190653810637601</v>
      </c>
      <c r="I1610" s="1">
        <v>1</v>
      </c>
      <c r="J1610" s="1">
        <v>-0.46497796267838798</v>
      </c>
      <c r="K1610" s="1" t="s">
        <v>3561</v>
      </c>
      <c r="L1610" s="1" t="s">
        <v>3562</v>
      </c>
      <c r="M1610" s="1" t="s">
        <v>3563</v>
      </c>
      <c r="N1610" s="1" t="e">
        <v>#N/A</v>
      </c>
      <c r="O1610" s="1" t="e">
        <v>#N/A</v>
      </c>
      <c r="P1610" s="1" t="e">
        <v>#N/A</v>
      </c>
      <c r="Q1610" s="1" t="e">
        <v>#N/A</v>
      </c>
      <c r="R1610" s="1" t="e">
        <v>#N/A</v>
      </c>
      <c r="S1610" s="1" t="e">
        <v>#N/A</v>
      </c>
      <c r="T1610" s="1" t="e">
        <v>#N/A</v>
      </c>
      <c r="U1610" s="1" t="e">
        <v>#N/A</v>
      </c>
      <c r="V1610" s="1" t="e">
        <v>#N/A</v>
      </c>
      <c r="W1610" s="1" t="e">
        <v>#N/A</v>
      </c>
      <c r="X1610" s="1" t="e">
        <v>#N/A</v>
      </c>
      <c r="Y1610" s="1" t="e">
        <v>#N/A</v>
      </c>
      <c r="Z1610" s="1" t="e">
        <v>#N/A</v>
      </c>
    </row>
    <row r="1611" spans="1:26" x14ac:dyDescent="0.2">
      <c r="A1611" s="1">
        <v>0.10134624689817399</v>
      </c>
      <c r="B1611" s="1">
        <v>-0.109007060527802</v>
      </c>
      <c r="C1611" s="1">
        <v>-0.326105326414108</v>
      </c>
      <c r="D1611" s="1">
        <v>-1.0298991203308101</v>
      </c>
      <c r="E1611" s="1">
        <v>-0.32346448302268999</v>
      </c>
      <c r="F1611" s="1">
        <v>10</v>
      </c>
      <c r="G1611" s="1">
        <v>-0.55599256977438904</v>
      </c>
      <c r="H1611" s="1">
        <v>0.88329768164311295</v>
      </c>
      <c r="I1611" s="1">
        <v>1</v>
      </c>
      <c r="J1611" s="1">
        <v>-0.44214164900492497</v>
      </c>
      <c r="K1611" s="1" t="s">
        <v>4548</v>
      </c>
      <c r="L1611" s="1" t="s">
        <v>4549</v>
      </c>
      <c r="M1611" s="1" t="s">
        <v>4550</v>
      </c>
      <c r="N1611" s="1" t="e">
        <v>#N/A</v>
      </c>
      <c r="O1611" s="1" t="e">
        <v>#N/A</v>
      </c>
      <c r="P1611" s="1" t="s">
        <v>4549</v>
      </c>
      <c r="Q1611" s="1" t="e">
        <v>#N/A</v>
      </c>
      <c r="R1611" s="1" t="e">
        <v>#N/A</v>
      </c>
      <c r="S1611" s="1" t="e">
        <v>#N/A</v>
      </c>
      <c r="T1611" s="1" t="e">
        <v>#N/A</v>
      </c>
      <c r="U1611" s="1" t="e">
        <v>#N/A</v>
      </c>
      <c r="V1611" s="1" t="e">
        <v>#N/A</v>
      </c>
      <c r="W1611" s="1" t="e">
        <v>#N/A</v>
      </c>
      <c r="X1611" s="1" t="e">
        <v>#N/A</v>
      </c>
      <c r="Y1611" s="1" t="e">
        <v>#N/A</v>
      </c>
      <c r="Z1611" s="1" t="e">
        <v>#N/A</v>
      </c>
    </row>
    <row r="1612" spans="1:26" x14ac:dyDescent="0.2">
      <c r="A1612" s="1">
        <v>-1.20009370148182E-2</v>
      </c>
      <c r="B1612" s="1">
        <v>1.19018452242017E-2</v>
      </c>
      <c r="C1612" s="1">
        <v>-0.75477665662765503</v>
      </c>
      <c r="D1612" s="1">
        <v>-1.4776414632797199</v>
      </c>
      <c r="E1612" s="1">
        <v>0.51821851730346702</v>
      </c>
      <c r="F1612" s="1">
        <v>1</v>
      </c>
      <c r="G1612" s="1">
        <v>-0.57135032163932897</v>
      </c>
      <c r="H1612" s="1">
        <v>0.36583316783558401</v>
      </c>
      <c r="I1612" s="1">
        <v>1</v>
      </c>
      <c r="J1612" s="1">
        <v>-0.36080858636482699</v>
      </c>
      <c r="K1612" s="1" t="s">
        <v>6724</v>
      </c>
      <c r="L1612" s="1" t="s">
        <v>6725</v>
      </c>
      <c r="M1612" s="1" t="s">
        <v>6726</v>
      </c>
      <c r="N1612" s="1" t="e">
        <v>#N/A</v>
      </c>
      <c r="O1612" s="1" t="e">
        <v>#N/A</v>
      </c>
      <c r="P1612" s="1" t="e">
        <v>#N/A</v>
      </c>
      <c r="Q1612" s="1" t="e">
        <v>#N/A</v>
      </c>
      <c r="R1612" s="1" t="e">
        <v>#N/A</v>
      </c>
      <c r="S1612" s="1" t="e">
        <v>#N/A</v>
      </c>
      <c r="T1612" s="1" t="e">
        <v>#N/A</v>
      </c>
      <c r="U1612" s="1" t="e">
        <v>#N/A</v>
      </c>
      <c r="V1612" s="1" t="e">
        <v>#N/A</v>
      </c>
      <c r="W1612" s="1" t="e">
        <v>#N/A</v>
      </c>
      <c r="X1612" s="1" t="e">
        <v>#N/A</v>
      </c>
      <c r="Y1612" s="1" t="e">
        <v>#N/A</v>
      </c>
      <c r="Z1612" s="1" t="e">
        <v>#N/A</v>
      </c>
    </row>
    <row r="1613" spans="1:26" x14ac:dyDescent="0.2">
      <c r="A1613" s="1">
        <v>6.07701353728771E-2</v>
      </c>
      <c r="B1613" s="1">
        <v>-6.3442841172218295E-2</v>
      </c>
      <c r="C1613" s="1">
        <v>-0.75493043661117598</v>
      </c>
      <c r="D1613" s="1">
        <v>-0.38838088512420699</v>
      </c>
      <c r="E1613" s="1">
        <v>-0.57977604866027799</v>
      </c>
      <c r="F1613" s="1">
        <v>1</v>
      </c>
      <c r="G1613" s="1">
        <v>-0.57302610389888298</v>
      </c>
      <c r="H1613" s="1">
        <v>1.7062796075763</v>
      </c>
      <c r="I1613" s="1">
        <v>1</v>
      </c>
      <c r="J1613" s="1">
        <v>-0.51038927688612701</v>
      </c>
      <c r="K1613" s="1" t="s">
        <v>5121</v>
      </c>
      <c r="L1613" s="1" t="s">
        <v>5122</v>
      </c>
      <c r="M1613" s="1" t="s">
        <v>5123</v>
      </c>
      <c r="N1613" s="1" t="e">
        <v>#N/A</v>
      </c>
      <c r="O1613" s="1" t="e">
        <v>#N/A</v>
      </c>
      <c r="P1613" s="1" t="e">
        <v>#N/A</v>
      </c>
      <c r="Q1613" s="1" t="e">
        <v>#N/A</v>
      </c>
      <c r="R1613" s="1" t="e">
        <v>#N/A</v>
      </c>
      <c r="S1613" s="1" t="e">
        <v>#N/A</v>
      </c>
      <c r="T1613" s="1" t="e">
        <v>#N/A</v>
      </c>
      <c r="U1613" s="1" t="e">
        <v>#N/A</v>
      </c>
      <c r="V1613" s="1" t="e">
        <v>#N/A</v>
      </c>
      <c r="W1613" s="1" t="e">
        <v>#N/A</v>
      </c>
      <c r="X1613" s="1" t="e">
        <v>#N/A</v>
      </c>
      <c r="Y1613" s="1" t="e">
        <v>#N/A</v>
      </c>
      <c r="Z1613" s="1" t="e">
        <v>#N/A</v>
      </c>
    </row>
    <row r="1614" spans="1:26" x14ac:dyDescent="0.2">
      <c r="A1614" s="1">
        <v>-0.55372655391693104</v>
      </c>
      <c r="B1614" s="1">
        <v>0.39916211366653398</v>
      </c>
      <c r="C1614" s="1">
        <v>-0.160840824246407</v>
      </c>
      <c r="D1614" s="1">
        <v>-1.0461665391921999</v>
      </c>
      <c r="E1614" s="1">
        <v>-0.76577281951904297</v>
      </c>
      <c r="F1614" s="1">
        <v>1</v>
      </c>
      <c r="G1614" s="1">
        <v>-0.58031117419401801</v>
      </c>
      <c r="H1614" s="1">
        <v>0.37779981793783801</v>
      </c>
      <c r="I1614" s="1">
        <v>1</v>
      </c>
      <c r="J1614" s="1">
        <v>-0.37600470162675398</v>
      </c>
      <c r="K1614" s="1" t="s">
        <v>256</v>
      </c>
      <c r="L1614" s="1" t="s">
        <v>257</v>
      </c>
      <c r="M1614" s="1" t="s">
        <v>258</v>
      </c>
      <c r="N1614" s="1" t="e">
        <v>#N/A</v>
      </c>
      <c r="O1614" s="1" t="e">
        <v>#N/A</v>
      </c>
      <c r="P1614" s="1" t="e">
        <v>#N/A</v>
      </c>
      <c r="Q1614" s="1" t="e">
        <v>#N/A</v>
      </c>
      <c r="R1614" s="1" t="e">
        <v>#N/A</v>
      </c>
      <c r="S1614" s="1" t="e">
        <v>#N/A</v>
      </c>
      <c r="T1614" s="1" t="e">
        <v>#N/A</v>
      </c>
      <c r="U1614" s="1" t="e">
        <v>#N/A</v>
      </c>
      <c r="V1614" s="1" t="e">
        <v>#N/A</v>
      </c>
      <c r="W1614" s="1" t="e">
        <v>#N/A</v>
      </c>
      <c r="X1614" s="1" t="e">
        <v>#N/A</v>
      </c>
      <c r="Y1614" s="1" t="e">
        <v>#N/A</v>
      </c>
      <c r="Z1614" s="1" t="e">
        <v>#N/A</v>
      </c>
    </row>
    <row r="1615" spans="1:26" x14ac:dyDescent="0.2">
      <c r="A1615" s="1">
        <v>-0.20395207405090299</v>
      </c>
      <c r="B1615" s="1">
        <v>0.17865847051143599</v>
      </c>
      <c r="C1615" s="1">
        <v>-0.31311205029487599</v>
      </c>
      <c r="D1615" s="1">
        <v>-0.95448613166809104</v>
      </c>
      <c r="E1615" s="1">
        <v>-0.520288527011871</v>
      </c>
      <c r="F1615" s="1">
        <v>2</v>
      </c>
      <c r="G1615" s="1">
        <v>-0.58331543455521295</v>
      </c>
      <c r="H1615" s="1">
        <v>0.88424130166187598</v>
      </c>
      <c r="I1615" s="1">
        <v>1</v>
      </c>
      <c r="J1615" s="1">
        <v>-0.45970018726668399</v>
      </c>
      <c r="K1615" s="1" t="s">
        <v>6240</v>
      </c>
      <c r="L1615" s="1" t="s">
        <v>2996</v>
      </c>
      <c r="M1615" s="1" t="s">
        <v>6241</v>
      </c>
      <c r="N1615" s="1" t="e">
        <v>#N/A</v>
      </c>
      <c r="O1615" s="1" t="e">
        <v>#N/A</v>
      </c>
      <c r="P1615" s="1" t="e">
        <v>#N/A</v>
      </c>
      <c r="Q1615" s="1" t="e">
        <v>#N/A</v>
      </c>
      <c r="R1615" s="1" t="e">
        <v>#N/A</v>
      </c>
      <c r="S1615" s="1" t="e">
        <v>#N/A</v>
      </c>
      <c r="T1615" s="1" t="e">
        <v>#N/A</v>
      </c>
      <c r="U1615" s="1" t="e">
        <v>#N/A</v>
      </c>
      <c r="V1615" s="1" t="s">
        <v>2996</v>
      </c>
      <c r="W1615" s="1" t="e">
        <v>#N/A</v>
      </c>
      <c r="X1615" s="1" t="e">
        <v>#N/A</v>
      </c>
      <c r="Y1615" s="1" t="e">
        <v>#N/A</v>
      </c>
      <c r="Z1615" s="1" t="e">
        <v>#N/A</v>
      </c>
    </row>
    <row r="1616" spans="1:26" x14ac:dyDescent="0.2">
      <c r="A1616" s="1">
        <v>-0.104510143399239</v>
      </c>
      <c r="B1616" s="1">
        <v>9.7448036074638394E-2</v>
      </c>
      <c r="C1616" s="1">
        <v>-0.77250730991363503</v>
      </c>
      <c r="D1616" s="1">
        <v>-0.74422729015350297</v>
      </c>
      <c r="E1616" s="1">
        <v>-0.26804772019386303</v>
      </c>
      <c r="F1616" s="1">
        <v>1</v>
      </c>
      <c r="G1616" s="1">
        <v>-0.59139638642470005</v>
      </c>
      <c r="H1616" s="1">
        <v>1.2565268990912299</v>
      </c>
      <c r="I1616" s="1">
        <v>1</v>
      </c>
      <c r="J1616" s="1">
        <v>-0.49601661948745701</v>
      </c>
      <c r="K1616" s="1" t="s">
        <v>6222</v>
      </c>
      <c r="L1616" s="1" t="s">
        <v>6223</v>
      </c>
      <c r="M1616" s="1" t="s">
        <v>6224</v>
      </c>
      <c r="N1616" s="1" t="e">
        <v>#N/A</v>
      </c>
      <c r="O1616" s="1" t="e">
        <v>#N/A</v>
      </c>
      <c r="P1616" s="1" t="e">
        <v>#N/A</v>
      </c>
      <c r="Q1616" s="1" t="e">
        <v>#N/A</v>
      </c>
      <c r="R1616" s="1" t="e">
        <v>#N/A</v>
      </c>
      <c r="S1616" s="1" t="e">
        <v>#N/A</v>
      </c>
      <c r="T1616" s="1" t="e">
        <v>#N/A</v>
      </c>
      <c r="U1616" s="1" t="e">
        <v>#N/A</v>
      </c>
      <c r="V1616" s="1" t="e">
        <v>#N/A</v>
      </c>
      <c r="W1616" s="1" t="s">
        <v>6223</v>
      </c>
      <c r="X1616" s="1" t="e">
        <v>#N/A</v>
      </c>
      <c r="Y1616" s="1" t="e">
        <v>#N/A</v>
      </c>
      <c r="Z1616" s="1" t="e">
        <v>#N/A</v>
      </c>
    </row>
    <row r="1617" spans="1:26" x14ac:dyDescent="0.2">
      <c r="A1617" s="1">
        <v>-0.217601507902145</v>
      </c>
      <c r="B1617" s="1">
        <v>0.18904149532318101</v>
      </c>
      <c r="C1617" s="1">
        <v>-1.1145809888839699</v>
      </c>
      <c r="D1617" s="1">
        <v>-0.58114308118820202</v>
      </c>
      <c r="E1617" s="1">
        <v>-0.152330502867699</v>
      </c>
      <c r="F1617" s="1">
        <v>1</v>
      </c>
      <c r="G1617" s="1">
        <v>-0.60173818469047502</v>
      </c>
      <c r="H1617" s="1">
        <v>0.74648363324036404</v>
      </c>
      <c r="I1617" s="1">
        <v>1</v>
      </c>
      <c r="J1617" s="1">
        <v>-0.44749550109389302</v>
      </c>
      <c r="K1617" s="1" t="s">
        <v>5631</v>
      </c>
      <c r="L1617" s="1" t="s">
        <v>5632</v>
      </c>
      <c r="M1617" s="1" t="s">
        <v>5633</v>
      </c>
      <c r="N1617" s="1" t="e">
        <v>#N/A</v>
      </c>
      <c r="O1617" s="1" t="e">
        <v>#N/A</v>
      </c>
      <c r="P1617" s="1" t="e">
        <v>#N/A</v>
      </c>
      <c r="Q1617" s="1" t="e">
        <v>#N/A</v>
      </c>
      <c r="R1617" s="1" t="e">
        <v>#N/A</v>
      </c>
      <c r="S1617" s="1" t="e">
        <v>#N/A</v>
      </c>
      <c r="T1617" s="1" t="e">
        <v>#N/A</v>
      </c>
      <c r="U1617" s="1" t="e">
        <v>#N/A</v>
      </c>
      <c r="V1617" s="1" t="e">
        <v>#N/A</v>
      </c>
      <c r="W1617" s="1" t="e">
        <v>#N/A</v>
      </c>
      <c r="X1617" s="1" t="e">
        <v>#N/A</v>
      </c>
      <c r="Y1617" s="1" t="e">
        <v>#N/A</v>
      </c>
      <c r="Z1617" s="1" t="e">
        <v>#N/A</v>
      </c>
    </row>
    <row r="1618" spans="1:26" x14ac:dyDescent="0.2">
      <c r="A1618" s="1">
        <v>-4.5515142381191302E-2</v>
      </c>
      <c r="B1618" s="1">
        <v>4.4122923165559803E-2</v>
      </c>
      <c r="C1618" s="1">
        <v>-0.29354119300842302</v>
      </c>
      <c r="D1618" s="1">
        <v>-1.1906666755676301</v>
      </c>
      <c r="E1618" s="1">
        <v>-0.32334882020950301</v>
      </c>
      <c r="F1618" s="1">
        <v>3</v>
      </c>
      <c r="G1618" s="1">
        <v>-0.60182278665403499</v>
      </c>
      <c r="H1618" s="1">
        <v>0.75724108622430897</v>
      </c>
      <c r="I1618" s="1">
        <v>1</v>
      </c>
      <c r="J1618" s="1">
        <v>-0.463798959596528</v>
      </c>
      <c r="K1618" s="1" t="s">
        <v>1057</v>
      </c>
      <c r="L1618" s="1" t="s">
        <v>1058</v>
      </c>
      <c r="M1618" s="1" t="s">
        <v>1059</v>
      </c>
      <c r="N1618" s="1" t="e">
        <v>#N/A</v>
      </c>
      <c r="O1618" s="1" t="e">
        <v>#N/A</v>
      </c>
      <c r="P1618" s="1" t="e">
        <v>#N/A</v>
      </c>
      <c r="Q1618" s="1" t="e">
        <v>#N/A</v>
      </c>
      <c r="R1618" s="1" t="e">
        <v>#N/A</v>
      </c>
      <c r="S1618" s="1" t="e">
        <v>#N/A</v>
      </c>
      <c r="T1618" s="1" t="e">
        <v>#N/A</v>
      </c>
      <c r="U1618" s="1" t="e">
        <v>#N/A</v>
      </c>
      <c r="V1618" s="1" t="s">
        <v>1058</v>
      </c>
      <c r="W1618" s="1" t="e">
        <v>#N/A</v>
      </c>
      <c r="X1618" s="1" t="e">
        <v>#N/A</v>
      </c>
      <c r="Y1618" s="1" t="e">
        <v>#N/A</v>
      </c>
      <c r="Z1618" s="1" t="e">
        <v>#N/A</v>
      </c>
    </row>
    <row r="1619" spans="1:26" x14ac:dyDescent="0.2">
      <c r="A1619" s="1">
        <v>6.1091959476470899E-2</v>
      </c>
      <c r="B1619" s="1">
        <v>-6.3793867826461806E-2</v>
      </c>
      <c r="C1619" s="1">
        <v>-0.278385519981384</v>
      </c>
      <c r="D1619" s="1">
        <v>-1.4488549232482899</v>
      </c>
      <c r="E1619" s="1">
        <v>-0.15422111749649001</v>
      </c>
      <c r="F1619" s="1">
        <v>1</v>
      </c>
      <c r="G1619" s="1">
        <v>-0.62580289940039302</v>
      </c>
      <c r="H1619" s="1">
        <v>0.57327458116083396</v>
      </c>
      <c r="I1619" s="1">
        <v>1</v>
      </c>
      <c r="J1619" s="1">
        <v>-0.44160455582091401</v>
      </c>
      <c r="K1619" s="1" t="s">
        <v>4134</v>
      </c>
      <c r="L1619" s="1" t="s">
        <v>4135</v>
      </c>
      <c r="M1619" s="1" t="s">
        <v>4136</v>
      </c>
      <c r="N1619" s="1" t="e">
        <v>#N/A</v>
      </c>
      <c r="O1619" s="1" t="s">
        <v>4135</v>
      </c>
      <c r="P1619" s="1" t="e">
        <v>#N/A</v>
      </c>
      <c r="Q1619" s="1" t="e">
        <v>#N/A</v>
      </c>
      <c r="R1619" s="1" t="e">
        <v>#N/A</v>
      </c>
      <c r="S1619" s="1" t="e">
        <v>#N/A</v>
      </c>
      <c r="T1619" s="1" t="e">
        <v>#N/A</v>
      </c>
      <c r="U1619" s="1" t="e">
        <v>#N/A</v>
      </c>
      <c r="V1619" s="1" t="e">
        <v>#N/A</v>
      </c>
      <c r="W1619" s="1" t="e">
        <v>#N/A</v>
      </c>
      <c r="X1619" s="1" t="e">
        <v>#N/A</v>
      </c>
      <c r="Y1619" s="1" t="e">
        <v>#N/A</v>
      </c>
      <c r="Z1619" s="1" t="e">
        <v>#N/A</v>
      </c>
    </row>
    <row r="1620" spans="1:26" x14ac:dyDescent="0.2">
      <c r="A1620" s="1">
        <v>0.16065530478954301</v>
      </c>
      <c r="B1620" s="1">
        <v>-0.180813848972321</v>
      </c>
      <c r="C1620" s="1">
        <v>-0.43341574072837802</v>
      </c>
      <c r="D1620" s="1">
        <v>-1.06054127216339</v>
      </c>
      <c r="E1620" s="1">
        <v>-0.42402863502502403</v>
      </c>
      <c r="F1620" s="1">
        <v>10</v>
      </c>
      <c r="G1620" s="1">
        <v>-0.62924927721420898</v>
      </c>
      <c r="H1620" s="1">
        <v>0.98054558767233602</v>
      </c>
      <c r="I1620" s="1">
        <v>1</v>
      </c>
      <c r="J1620" s="1">
        <v>-0.49503054793757501</v>
      </c>
      <c r="K1620" s="1" t="s">
        <v>4847</v>
      </c>
      <c r="L1620" s="1" t="s">
        <v>4848</v>
      </c>
      <c r="M1620" s="1" t="s">
        <v>4849</v>
      </c>
      <c r="N1620" s="1" t="e">
        <v>#N/A</v>
      </c>
      <c r="O1620" s="1" t="e">
        <v>#N/A</v>
      </c>
      <c r="P1620" s="1" t="e">
        <v>#N/A</v>
      </c>
      <c r="Q1620" s="1" t="e">
        <v>#N/A</v>
      </c>
      <c r="R1620" s="1" t="e">
        <v>#N/A</v>
      </c>
      <c r="S1620" s="1" t="e">
        <v>#N/A</v>
      </c>
      <c r="T1620" s="1" t="e">
        <v>#N/A</v>
      </c>
      <c r="U1620" s="1" t="e">
        <v>#N/A</v>
      </c>
      <c r="V1620" s="1" t="e">
        <v>#N/A</v>
      </c>
      <c r="W1620" s="1" t="e">
        <v>#N/A</v>
      </c>
      <c r="X1620" s="1" t="e">
        <v>#N/A</v>
      </c>
      <c r="Y1620" s="1" t="e">
        <v>#N/A</v>
      </c>
      <c r="Z1620" s="1" t="e">
        <v>#N/A</v>
      </c>
    </row>
    <row r="1621" spans="1:26" x14ac:dyDescent="0.2">
      <c r="A1621" s="1">
        <v>-4.85040582716465E-2</v>
      </c>
      <c r="B1621" s="1">
        <v>4.6926148235797903E-2</v>
      </c>
      <c r="C1621" s="1">
        <v>-0.35570493340492199</v>
      </c>
      <c r="D1621" s="1">
        <v>-1.31779813766479</v>
      </c>
      <c r="E1621" s="1">
        <v>-0.245725452899933</v>
      </c>
      <c r="F1621" s="1">
        <v>1</v>
      </c>
      <c r="G1621" s="1">
        <v>-0.63895388630529204</v>
      </c>
      <c r="H1621" s="1">
        <v>0.70012184005331501</v>
      </c>
      <c r="I1621" s="1">
        <v>1</v>
      </c>
      <c r="J1621" s="1">
        <v>-0.475469498685334</v>
      </c>
      <c r="K1621" s="1" t="s">
        <v>1727</v>
      </c>
      <c r="L1621" s="1" t="s">
        <v>1728</v>
      </c>
      <c r="M1621" s="1" t="s">
        <v>1729</v>
      </c>
      <c r="N1621" s="1" t="e">
        <v>#N/A</v>
      </c>
      <c r="O1621" s="1" t="e">
        <v>#N/A</v>
      </c>
      <c r="P1621" s="1" t="e">
        <v>#N/A</v>
      </c>
      <c r="Q1621" s="1" t="e">
        <v>#N/A</v>
      </c>
      <c r="R1621" s="1" t="e">
        <v>#N/A</v>
      </c>
      <c r="S1621" s="1" t="e">
        <v>#N/A</v>
      </c>
      <c r="T1621" s="1" t="e">
        <v>#N/A</v>
      </c>
      <c r="U1621" s="1" t="e">
        <v>#N/A</v>
      </c>
      <c r="V1621" s="1" t="e">
        <v>#N/A</v>
      </c>
      <c r="W1621" s="1" t="e">
        <v>#N/A</v>
      </c>
      <c r="X1621" s="1" t="e">
        <v>#N/A</v>
      </c>
      <c r="Y1621" s="1" t="e">
        <v>#N/A</v>
      </c>
      <c r="Z1621" s="1" t="e">
        <v>#N/A</v>
      </c>
    </row>
    <row r="1622" spans="1:26" x14ac:dyDescent="0.2">
      <c r="A1622" s="1">
        <v>-3.4360222518444103E-2</v>
      </c>
      <c r="B1622" s="1">
        <v>3.3560957759618801E-2</v>
      </c>
      <c r="C1622" s="1">
        <v>-0.75465708971023604</v>
      </c>
      <c r="D1622" s="1">
        <v>-1.0625536441803001</v>
      </c>
      <c r="E1622" s="1">
        <v>-0.10248326510191</v>
      </c>
      <c r="F1622" s="1">
        <v>1</v>
      </c>
      <c r="G1622" s="1">
        <v>-0.63949836728473497</v>
      </c>
      <c r="H1622" s="1">
        <v>0.82238807450518303</v>
      </c>
      <c r="I1622" s="1">
        <v>1</v>
      </c>
      <c r="J1622" s="1">
        <v>-0.49764236314409699</v>
      </c>
      <c r="K1622" s="1" t="s">
        <v>643</v>
      </c>
      <c r="L1622" s="1" t="s">
        <v>644</v>
      </c>
      <c r="M1622" s="1" t="s">
        <v>645</v>
      </c>
      <c r="N1622" s="1" t="e">
        <v>#N/A</v>
      </c>
      <c r="O1622" s="1" t="e">
        <v>#N/A</v>
      </c>
      <c r="P1622" s="1" t="e">
        <v>#N/A</v>
      </c>
      <c r="Q1622" s="1" t="e">
        <v>#N/A</v>
      </c>
      <c r="R1622" s="1" t="e">
        <v>#N/A</v>
      </c>
      <c r="S1622" s="1" t="e">
        <v>#N/A</v>
      </c>
      <c r="T1622" s="1" t="e">
        <v>#N/A</v>
      </c>
      <c r="U1622" s="1" t="e">
        <v>#N/A</v>
      </c>
      <c r="V1622" s="1" t="e">
        <v>#N/A</v>
      </c>
      <c r="W1622" s="1" t="e">
        <v>#N/A</v>
      </c>
      <c r="X1622" s="1" t="e">
        <v>#N/A</v>
      </c>
      <c r="Y1622" s="1" t="e">
        <v>#N/A</v>
      </c>
      <c r="Z1622" s="1" t="e">
        <v>#N/A</v>
      </c>
    </row>
    <row r="1623" spans="1:26" x14ac:dyDescent="0.2">
      <c r="A1623" s="1">
        <v>-9.3277908861637102E-2</v>
      </c>
      <c r="B1623" s="1">
        <v>8.7611585855483995E-2</v>
      </c>
      <c r="C1623" s="1">
        <v>-0.43166369199752802</v>
      </c>
      <c r="D1623" s="1">
        <v>-1.2518812417984</v>
      </c>
      <c r="E1623" s="1">
        <v>-0.30354496836662298</v>
      </c>
      <c r="F1623" s="1">
        <v>1</v>
      </c>
      <c r="G1623" s="1">
        <v>-0.65953013921777404</v>
      </c>
      <c r="H1623" s="1">
        <v>0.82832572222645895</v>
      </c>
      <c r="I1623" s="1">
        <v>1</v>
      </c>
      <c r="J1623" s="1">
        <v>-0.50325322285240404</v>
      </c>
      <c r="K1623" s="1" t="s">
        <v>6245</v>
      </c>
      <c r="L1623" s="1" t="s">
        <v>6246</v>
      </c>
      <c r="M1623" s="1" t="s">
        <v>6247</v>
      </c>
      <c r="N1623" s="1" t="e">
        <v>#N/A</v>
      </c>
      <c r="O1623" s="1" t="e">
        <v>#N/A</v>
      </c>
      <c r="P1623" s="1" t="e">
        <v>#N/A</v>
      </c>
      <c r="Q1623" s="1" t="e">
        <v>#N/A</v>
      </c>
      <c r="R1623" s="1" t="e">
        <v>#N/A</v>
      </c>
      <c r="S1623" s="1" t="e">
        <v>#N/A</v>
      </c>
      <c r="T1623" s="1" t="e">
        <v>#N/A</v>
      </c>
      <c r="U1623" s="1" t="e">
        <v>#N/A</v>
      </c>
      <c r="V1623" s="1" t="s">
        <v>6246</v>
      </c>
      <c r="W1623" s="1" t="e">
        <v>#N/A</v>
      </c>
      <c r="X1623" s="1" t="e">
        <v>#N/A</v>
      </c>
      <c r="Y1623" s="1" t="e">
        <v>#N/A</v>
      </c>
      <c r="Z1623" s="1" t="e">
        <v>#N/A</v>
      </c>
    </row>
    <row r="1624" spans="1:26" x14ac:dyDescent="0.2">
      <c r="A1624" s="1">
        <v>-0.19423989951610601</v>
      </c>
      <c r="B1624" s="1">
        <v>0.17116427421569799</v>
      </c>
      <c r="C1624" s="1">
        <v>-0.48796886205673201</v>
      </c>
      <c r="D1624" s="1">
        <v>-1.46498191356659</v>
      </c>
      <c r="E1624" s="1">
        <v>-6.1046812683343901E-2</v>
      </c>
      <c r="F1624" s="1">
        <v>1</v>
      </c>
      <c r="G1624" s="1">
        <v>-0.65979471678535095</v>
      </c>
      <c r="H1624" s="1">
        <v>0.59627851248012398</v>
      </c>
      <c r="I1624" s="1">
        <v>1</v>
      </c>
      <c r="J1624" s="1">
        <v>-0.45380570238549001</v>
      </c>
      <c r="K1624" s="1" t="s">
        <v>2677</v>
      </c>
      <c r="L1624" s="1" t="s">
        <v>2678</v>
      </c>
      <c r="M1624" s="1" t="s">
        <v>2679</v>
      </c>
      <c r="N1624" s="1" t="e">
        <v>#N/A</v>
      </c>
      <c r="O1624" s="1" t="e">
        <v>#N/A</v>
      </c>
      <c r="P1624" s="1" t="e">
        <v>#N/A</v>
      </c>
      <c r="Q1624" s="1" t="e">
        <v>#N/A</v>
      </c>
      <c r="R1624" s="1" t="e">
        <v>#N/A</v>
      </c>
      <c r="S1624" s="1" t="e">
        <v>#N/A</v>
      </c>
      <c r="T1624" s="1" t="e">
        <v>#N/A</v>
      </c>
      <c r="U1624" s="1" t="e">
        <v>#N/A</v>
      </c>
      <c r="V1624" s="1" t="s">
        <v>2678</v>
      </c>
      <c r="W1624" s="1" t="e">
        <v>#N/A</v>
      </c>
      <c r="X1624" s="1" t="e">
        <v>#N/A</v>
      </c>
      <c r="Y1624" s="1" t="e">
        <v>#N/A</v>
      </c>
      <c r="Z1624" s="1" t="e">
        <v>#N/A</v>
      </c>
    </row>
    <row r="1625" spans="1:26" x14ac:dyDescent="0.2">
      <c r="A1625" s="1">
        <v>-0.33271202445030201</v>
      </c>
      <c r="B1625" s="1">
        <v>0.27017924189567599</v>
      </c>
      <c r="C1625" s="1">
        <v>5.4651182144880302E-2</v>
      </c>
      <c r="D1625" s="1">
        <v>-1.1971727609634399</v>
      </c>
      <c r="E1625" s="1">
        <v>-0.967007756233215</v>
      </c>
      <c r="F1625" s="1">
        <v>1</v>
      </c>
      <c r="G1625" s="1">
        <v>-0.67191005373994495</v>
      </c>
      <c r="H1625" s="1">
        <v>0.57884995552897101</v>
      </c>
      <c r="I1625" s="1">
        <v>1</v>
      </c>
      <c r="J1625" s="1">
        <v>-0.45133016922709002</v>
      </c>
      <c r="K1625" s="1" t="s">
        <v>6377</v>
      </c>
      <c r="L1625" s="1" t="s">
        <v>6378</v>
      </c>
      <c r="M1625" s="1" t="s">
        <v>6379</v>
      </c>
      <c r="N1625" s="1" t="e">
        <v>#N/A</v>
      </c>
      <c r="O1625" s="1" t="e">
        <v>#N/A</v>
      </c>
      <c r="P1625" s="1" t="e">
        <v>#N/A</v>
      </c>
      <c r="Q1625" s="1" t="e">
        <v>#N/A</v>
      </c>
      <c r="R1625" s="1" t="e">
        <v>#N/A</v>
      </c>
      <c r="S1625" s="1" t="e">
        <v>#N/A</v>
      </c>
      <c r="T1625" s="1" t="e">
        <v>#N/A</v>
      </c>
      <c r="U1625" s="1" t="e">
        <v>#N/A</v>
      </c>
      <c r="V1625" s="1" t="e">
        <v>#N/A</v>
      </c>
      <c r="W1625" s="1" t="e">
        <v>#N/A</v>
      </c>
      <c r="X1625" s="1" t="e">
        <v>#N/A</v>
      </c>
      <c r="Y1625" s="1" t="e">
        <v>#N/A</v>
      </c>
      <c r="Z1625" s="1" t="e">
        <v>#N/A</v>
      </c>
    </row>
    <row r="1626" spans="1:26" x14ac:dyDescent="0.2">
      <c r="A1626" s="1">
        <v>-0.43500465154647799</v>
      </c>
      <c r="B1626" s="1">
        <v>0.33377707004547102</v>
      </c>
      <c r="C1626" s="1">
        <v>-0.85070192813873302</v>
      </c>
      <c r="D1626" s="1">
        <v>-1.57121574878693</v>
      </c>
      <c r="E1626" s="1">
        <v>0.21541094779968301</v>
      </c>
      <c r="F1626" s="1">
        <v>1</v>
      </c>
      <c r="G1626" s="1">
        <v>-0.68488845229148898</v>
      </c>
      <c r="H1626" s="1">
        <v>0.435485498478069</v>
      </c>
      <c r="I1626" s="1">
        <v>1</v>
      </c>
      <c r="J1626" s="1">
        <v>-0.41613939634091601</v>
      </c>
      <c r="K1626" s="1" t="s">
        <v>6494</v>
      </c>
      <c r="L1626" s="1" t="s">
        <v>6495</v>
      </c>
      <c r="M1626" s="1" t="s">
        <v>6496</v>
      </c>
      <c r="N1626" s="1" t="e">
        <v>#N/A</v>
      </c>
      <c r="O1626" s="1" t="e">
        <v>#N/A</v>
      </c>
      <c r="P1626" s="1" t="e">
        <v>#N/A</v>
      </c>
      <c r="Q1626" s="1" t="e">
        <v>#N/A</v>
      </c>
      <c r="R1626" s="1" t="e">
        <v>#N/A</v>
      </c>
      <c r="S1626" s="1" t="e">
        <v>#N/A</v>
      </c>
      <c r="T1626" s="1" t="e">
        <v>#N/A</v>
      </c>
      <c r="U1626" s="1" t="e">
        <v>#N/A</v>
      </c>
      <c r="V1626" s="1" t="e">
        <v>#N/A</v>
      </c>
      <c r="W1626" s="1" t="e">
        <v>#N/A</v>
      </c>
      <c r="X1626" s="1" t="e">
        <v>#N/A</v>
      </c>
      <c r="Y1626" s="1" t="e">
        <v>#N/A</v>
      </c>
      <c r="Z1626" s="1" t="e">
        <v>#N/A</v>
      </c>
    </row>
    <row r="1627" spans="1:26" x14ac:dyDescent="0.2">
      <c r="A1627" s="1">
        <v>0.186805814504623</v>
      </c>
      <c r="B1627" s="1">
        <v>-0.21464341878891</v>
      </c>
      <c r="C1627" s="1">
        <v>-0.35996672511100802</v>
      </c>
      <c r="D1627" s="1">
        <v>-1.09038245677948</v>
      </c>
      <c r="E1627" s="1">
        <v>-0.69582599401473999</v>
      </c>
      <c r="F1627" s="1">
        <v>1</v>
      </c>
      <c r="G1627" s="1">
        <v>-0.70147292315959897</v>
      </c>
      <c r="H1627" s="1">
        <v>0.98749248592060701</v>
      </c>
      <c r="I1627" s="1">
        <v>1</v>
      </c>
      <c r="J1627" s="1">
        <v>-0.54323773478246595</v>
      </c>
      <c r="K1627" s="1" t="s">
        <v>6237</v>
      </c>
      <c r="L1627" s="1" t="s">
        <v>6238</v>
      </c>
      <c r="M1627" s="1" t="s">
        <v>6239</v>
      </c>
      <c r="N1627" s="1" t="e">
        <v>#N/A</v>
      </c>
      <c r="O1627" s="1" t="e">
        <v>#N/A</v>
      </c>
      <c r="P1627" s="1" t="e">
        <v>#N/A</v>
      </c>
      <c r="Q1627" s="1" t="e">
        <v>#N/A</v>
      </c>
      <c r="R1627" s="1" t="e">
        <v>#N/A</v>
      </c>
      <c r="S1627" s="1" t="e">
        <v>#N/A</v>
      </c>
      <c r="T1627" s="1" t="e">
        <v>#N/A</v>
      </c>
      <c r="U1627" s="1" t="e">
        <v>#N/A</v>
      </c>
      <c r="V1627" s="1" t="e">
        <v>#N/A</v>
      </c>
      <c r="W1627" s="1" t="e">
        <v>#N/A</v>
      </c>
      <c r="X1627" s="1" t="e">
        <v>#N/A</v>
      </c>
      <c r="Y1627" s="1" t="e">
        <v>#N/A</v>
      </c>
      <c r="Z1627" s="1" t="e">
        <v>#N/A</v>
      </c>
    </row>
    <row r="1628" spans="1:26" x14ac:dyDescent="0.2">
      <c r="A1628" s="1">
        <v>0.24924311041832001</v>
      </c>
      <c r="B1628" s="1">
        <v>-0.30148512125015298</v>
      </c>
      <c r="C1628" s="1">
        <v>-0.41561695933342002</v>
      </c>
      <c r="D1628" s="1">
        <v>-1.0265188217163099</v>
      </c>
      <c r="E1628" s="1">
        <v>-0.76100903749465898</v>
      </c>
      <c r="F1628" s="1">
        <v>4</v>
      </c>
      <c r="G1628" s="1">
        <v>-0.70826060076554598</v>
      </c>
      <c r="H1628" s="1">
        <v>0.75961699361134005</v>
      </c>
      <c r="I1628" s="1">
        <v>1</v>
      </c>
      <c r="J1628" s="1">
        <v>-0.53362388521278203</v>
      </c>
      <c r="K1628" s="1" t="s">
        <v>5706</v>
      </c>
      <c r="L1628" s="1" t="s">
        <v>5707</v>
      </c>
      <c r="M1628" s="1" t="s">
        <v>5708</v>
      </c>
      <c r="N1628" s="1" t="e">
        <v>#N/A</v>
      </c>
      <c r="O1628" s="1" t="e">
        <v>#N/A</v>
      </c>
      <c r="P1628" s="1" t="s">
        <v>5707</v>
      </c>
      <c r="Q1628" s="1" t="e">
        <v>#N/A</v>
      </c>
      <c r="R1628" s="1" t="e">
        <v>#N/A</v>
      </c>
      <c r="S1628" s="1" t="e">
        <v>#N/A</v>
      </c>
      <c r="T1628" s="1" t="e">
        <v>#N/A</v>
      </c>
      <c r="U1628" s="1" t="e">
        <v>#N/A</v>
      </c>
      <c r="V1628" s="1" t="e">
        <v>#N/A</v>
      </c>
      <c r="W1628" s="1" t="e">
        <v>#N/A</v>
      </c>
      <c r="X1628" s="1" t="e">
        <v>#N/A</v>
      </c>
      <c r="Y1628" s="1" t="e">
        <v>#N/A</v>
      </c>
      <c r="Z1628" s="1" t="e">
        <v>#N/A</v>
      </c>
    </row>
    <row r="1629" spans="1:26" x14ac:dyDescent="0.2">
      <c r="A1629" s="1">
        <v>-0.153346076607704</v>
      </c>
      <c r="B1629" s="1">
        <v>0.13860131800174699</v>
      </c>
      <c r="C1629" s="1" t="s">
        <v>6167</v>
      </c>
      <c r="D1629" s="1">
        <v>-0.44058254361152599</v>
      </c>
      <c r="E1629" s="1">
        <v>-0.99791175127029397</v>
      </c>
      <c r="F1629" s="1">
        <v>1</v>
      </c>
      <c r="G1629" s="1">
        <v>-0.71187476813793205</v>
      </c>
      <c r="H1629" s="1">
        <v>0.71753659062583297</v>
      </c>
      <c r="I1629" s="1">
        <v>1</v>
      </c>
      <c r="J1629" s="1">
        <v>-0.54152147480978396</v>
      </c>
      <c r="K1629" s="1" t="s">
        <v>6254</v>
      </c>
      <c r="L1629" s="1" t="s">
        <v>6255</v>
      </c>
      <c r="M1629" s="1" t="s">
        <v>6256</v>
      </c>
      <c r="N1629" s="1" t="e">
        <v>#N/A</v>
      </c>
      <c r="O1629" s="1" t="e">
        <v>#N/A</v>
      </c>
      <c r="P1629" s="1" t="e">
        <v>#N/A</v>
      </c>
      <c r="Q1629" s="1" t="e">
        <v>#N/A</v>
      </c>
      <c r="R1629" s="1" t="e">
        <v>#N/A</v>
      </c>
      <c r="S1629" s="1" t="e">
        <v>#N/A</v>
      </c>
      <c r="T1629" s="1" t="e">
        <v>#N/A</v>
      </c>
      <c r="U1629" s="1" t="e">
        <v>#N/A</v>
      </c>
      <c r="V1629" s="1" t="s">
        <v>6255</v>
      </c>
      <c r="W1629" s="1" t="e">
        <v>#N/A</v>
      </c>
      <c r="X1629" s="1" t="e">
        <v>#N/A</v>
      </c>
      <c r="Y1629" s="1" t="e">
        <v>#N/A</v>
      </c>
      <c r="Z1629" s="1" t="e">
        <v>#N/A</v>
      </c>
    </row>
    <row r="1630" spans="1:26" x14ac:dyDescent="0.2">
      <c r="A1630" s="1">
        <v>-2.8987066820263901E-2</v>
      </c>
      <c r="B1630" s="1">
        <v>2.8416018933057799E-2</v>
      </c>
      <c r="C1630" s="1">
        <v>-8.5778579115867601E-2</v>
      </c>
      <c r="D1630" s="1">
        <v>-1.95472323894501</v>
      </c>
      <c r="E1630" s="1">
        <v>-0.11208190023899101</v>
      </c>
      <c r="F1630" s="1">
        <v>1</v>
      </c>
      <c r="G1630" s="1">
        <v>-0.71724238215635205</v>
      </c>
      <c r="H1630" s="1">
        <v>0.43653877320614698</v>
      </c>
      <c r="I1630" s="1">
        <v>1</v>
      </c>
      <c r="J1630" s="1">
        <v>-0.44293094848867098</v>
      </c>
      <c r="K1630" s="1" t="s">
        <v>3678</v>
      </c>
      <c r="L1630" s="1" t="s">
        <v>3679</v>
      </c>
      <c r="M1630" s="1" t="s">
        <v>3680</v>
      </c>
      <c r="N1630" s="1" t="e">
        <v>#N/A</v>
      </c>
      <c r="O1630" s="1" t="e">
        <v>#N/A</v>
      </c>
      <c r="P1630" s="1" t="e">
        <v>#N/A</v>
      </c>
      <c r="Q1630" s="1" t="e">
        <v>#N/A</v>
      </c>
      <c r="R1630" s="1" t="e">
        <v>#N/A</v>
      </c>
      <c r="S1630" s="1" t="e">
        <v>#N/A</v>
      </c>
      <c r="T1630" s="1" t="e">
        <v>#N/A</v>
      </c>
      <c r="U1630" s="1" t="e">
        <v>#N/A</v>
      </c>
      <c r="V1630" s="1" t="e">
        <v>#N/A</v>
      </c>
      <c r="W1630" s="1" t="s">
        <v>3679</v>
      </c>
      <c r="X1630" s="1" t="e">
        <v>#N/A</v>
      </c>
      <c r="Y1630" s="1" t="e">
        <v>#N/A</v>
      </c>
      <c r="Z1630" s="1" t="e">
        <v>#N/A</v>
      </c>
    </row>
    <row r="1631" spans="1:26" x14ac:dyDescent="0.2">
      <c r="A1631" s="1">
        <v>0.20213055610656699</v>
      </c>
      <c r="B1631" s="1">
        <v>-0.23513752222061199</v>
      </c>
      <c r="C1631" s="1">
        <v>-0.86578804254531905</v>
      </c>
      <c r="D1631" s="1">
        <v>-0.94106608629226696</v>
      </c>
      <c r="E1631" s="1">
        <v>-0.61986064910888705</v>
      </c>
      <c r="F1631" s="1">
        <v>1</v>
      </c>
      <c r="G1631" s="1">
        <v>-0.79240144292513504</v>
      </c>
      <c r="H1631" s="1">
        <v>0.897910600511586</v>
      </c>
      <c r="I1631" s="1">
        <v>1</v>
      </c>
      <c r="J1631" s="1">
        <v>-0.63945581620499803</v>
      </c>
      <c r="K1631" s="1" t="s">
        <v>970</v>
      </c>
      <c r="L1631" s="1" t="s">
        <v>971</v>
      </c>
      <c r="M1631" s="1" t="s">
        <v>972</v>
      </c>
      <c r="N1631" s="1" t="e">
        <v>#N/A</v>
      </c>
      <c r="O1631" s="1" t="e">
        <v>#N/A</v>
      </c>
      <c r="P1631" s="1" t="e">
        <v>#N/A</v>
      </c>
      <c r="Q1631" s="1" t="e">
        <v>#N/A</v>
      </c>
      <c r="R1631" s="1" t="e">
        <v>#N/A</v>
      </c>
      <c r="S1631" s="1" t="e">
        <v>#N/A</v>
      </c>
      <c r="T1631" s="1" t="e">
        <v>#N/A</v>
      </c>
      <c r="U1631" s="1" t="e">
        <v>#N/A</v>
      </c>
      <c r="V1631" s="1" t="e">
        <v>#N/A</v>
      </c>
      <c r="W1631" s="1" t="e">
        <v>#N/A</v>
      </c>
      <c r="X1631" s="1" t="e">
        <v>#N/A</v>
      </c>
      <c r="Y1631" s="1" t="e">
        <v>#N/A</v>
      </c>
      <c r="Z1631" s="1" t="e">
        <v>#N/A</v>
      </c>
    </row>
    <row r="1632" spans="1:26" x14ac:dyDescent="0.2">
      <c r="A1632" s="1">
        <v>-0.34488400816917397</v>
      </c>
      <c r="B1632" s="1">
        <v>0.27813789248466497</v>
      </c>
      <c r="C1632" s="1">
        <v>-0.91543614864349399</v>
      </c>
      <c r="D1632" s="1">
        <v>-1.11531805992126</v>
      </c>
      <c r="E1632" s="1">
        <v>-0.59393477439880404</v>
      </c>
      <c r="F1632" s="1">
        <v>1</v>
      </c>
      <c r="G1632" s="1">
        <v>-0.84152326981226599</v>
      </c>
      <c r="H1632" s="1">
        <v>0.75118193027568503</v>
      </c>
      <c r="I1632" s="1">
        <v>1</v>
      </c>
      <c r="J1632" s="1">
        <v>-0.62494336220705904</v>
      </c>
      <c r="K1632" s="1" t="s">
        <v>6231</v>
      </c>
      <c r="L1632" s="1" t="s">
        <v>6232</v>
      </c>
      <c r="M1632" s="1" t="s">
        <v>6233</v>
      </c>
      <c r="N1632" s="1" t="e">
        <v>#N/A</v>
      </c>
      <c r="O1632" s="1" t="e">
        <v>#N/A</v>
      </c>
      <c r="P1632" s="1" t="e">
        <v>#N/A</v>
      </c>
      <c r="Q1632" s="1" t="e">
        <v>#N/A</v>
      </c>
      <c r="R1632" s="1" t="e">
        <v>#N/A</v>
      </c>
      <c r="S1632" s="1" t="e">
        <v>#N/A</v>
      </c>
      <c r="T1632" s="1" t="e">
        <v>#N/A</v>
      </c>
      <c r="U1632" s="1" t="e">
        <v>#N/A</v>
      </c>
      <c r="V1632" s="1" t="s">
        <v>6232</v>
      </c>
      <c r="W1632" s="1" t="e">
        <v>#N/A</v>
      </c>
      <c r="X1632" s="1" t="e">
        <v>#N/A</v>
      </c>
      <c r="Y1632" s="1" t="e">
        <v>#N/A</v>
      </c>
      <c r="Z1632" s="1" t="e">
        <v>#N/A</v>
      </c>
    </row>
    <row r="1633" spans="1:26" x14ac:dyDescent="0.2">
      <c r="A1633" s="1">
        <v>-0.159561946988106</v>
      </c>
      <c r="B1633" s="1">
        <v>0.143658638000488</v>
      </c>
      <c r="C1633" s="1">
        <v>-1.2386106252670299</v>
      </c>
      <c r="D1633" s="1">
        <v>-1.4986366033554099</v>
      </c>
      <c r="E1633" s="1">
        <v>8.1239774823188796E-2</v>
      </c>
      <c r="F1633" s="1">
        <v>1</v>
      </c>
      <c r="G1633" s="1">
        <v>-0.87738416343927395</v>
      </c>
      <c r="H1633" s="1">
        <v>0.67913580709854204</v>
      </c>
      <c r="I1633" s="1">
        <v>1</v>
      </c>
      <c r="J1633" s="1">
        <v>-0.58026432888042601</v>
      </c>
      <c r="K1633" s="1" t="s">
        <v>805</v>
      </c>
      <c r="L1633" s="1" t="s">
        <v>806</v>
      </c>
      <c r="M1633" s="1" t="s">
        <v>807</v>
      </c>
      <c r="N1633" s="1" t="e">
        <v>#N/A</v>
      </c>
      <c r="O1633" s="1" t="e">
        <v>#N/A</v>
      </c>
      <c r="P1633" s="1" t="e">
        <v>#N/A</v>
      </c>
      <c r="Q1633" s="1" t="e">
        <v>#N/A</v>
      </c>
      <c r="R1633" s="1" t="e">
        <v>#N/A</v>
      </c>
      <c r="S1633" s="1" t="e">
        <v>#N/A</v>
      </c>
      <c r="T1633" s="1" t="e">
        <v>#N/A</v>
      </c>
      <c r="U1633" s="1" t="e">
        <v>#N/A</v>
      </c>
      <c r="V1633" s="1" t="e">
        <v>#N/A</v>
      </c>
      <c r="W1633" s="1" t="s">
        <v>806</v>
      </c>
      <c r="X1633" s="1" t="e">
        <v>#N/A</v>
      </c>
      <c r="Y1633" s="1" t="e">
        <v>#N/A</v>
      </c>
      <c r="Z1633" s="1" t="e">
        <v>#N/A</v>
      </c>
    </row>
    <row r="1634" spans="1:26" x14ac:dyDescent="0.2">
      <c r="A1634" s="1">
        <v>-0.202395960688591</v>
      </c>
      <c r="B1634" s="1">
        <v>0.177463799715042</v>
      </c>
      <c r="C1634" s="1">
        <v>-1.80319452285767</v>
      </c>
      <c r="D1634" s="1">
        <v>0.22839023172855399</v>
      </c>
      <c r="E1634" s="1">
        <v>-1.5291558504104601</v>
      </c>
      <c r="F1634" s="1">
        <v>3</v>
      </c>
      <c r="G1634" s="1">
        <v>-1.0221873000264201</v>
      </c>
      <c r="H1634" s="1">
        <v>0.60901753155898697</v>
      </c>
      <c r="I1634" s="1">
        <v>1</v>
      </c>
      <c r="J1634" s="1">
        <v>-0.614224314350446</v>
      </c>
      <c r="K1634" s="1" t="s">
        <v>646</v>
      </c>
      <c r="L1634" s="1" t="s">
        <v>647</v>
      </c>
      <c r="M1634" s="1" t="s">
        <v>648</v>
      </c>
      <c r="N1634" s="1" t="e">
        <v>#N/A</v>
      </c>
      <c r="O1634" s="1" t="e">
        <v>#N/A</v>
      </c>
      <c r="P1634" s="1" t="e">
        <v>#N/A</v>
      </c>
      <c r="Q1634" s="1" t="e">
        <v>#N/A</v>
      </c>
      <c r="R1634" s="1" t="e">
        <v>#N/A</v>
      </c>
      <c r="S1634" s="1" t="e">
        <v>#N/A</v>
      </c>
      <c r="T1634" s="1" t="e">
        <v>#N/A</v>
      </c>
      <c r="U1634" s="1" t="e">
        <v>#N/A</v>
      </c>
      <c r="V1634" s="1" t="e">
        <v>#N/A</v>
      </c>
      <c r="W1634" s="1" t="e">
        <v>#N/A</v>
      </c>
      <c r="X1634" s="1" t="e">
        <v>#N/A</v>
      </c>
      <c r="Y1634" s="1" t="e">
        <v>#N/A</v>
      </c>
      <c r="Z1634" s="1" t="e">
        <v>#N/A</v>
      </c>
    </row>
    <row r="1635" spans="1:26" x14ac:dyDescent="0.2">
      <c r="A1635" s="1">
        <v>4.7299847006797797E-2</v>
      </c>
      <c r="B1635" s="1">
        <v>-4.8903327435255099E-2</v>
      </c>
      <c r="C1635" s="1">
        <v>-1.77899813652039</v>
      </c>
      <c r="D1635" s="1">
        <v>-1.5053175687789899</v>
      </c>
      <c r="E1635" s="1">
        <v>-0.50769984722137496</v>
      </c>
      <c r="F1635" s="1">
        <v>1</v>
      </c>
      <c r="G1635" s="1">
        <v>-1.26320344395936</v>
      </c>
      <c r="H1635" s="1">
        <v>1.0968766525881199</v>
      </c>
      <c r="I1635" s="1">
        <v>1</v>
      </c>
      <c r="J1635" s="1">
        <v>-0.90923695218579204</v>
      </c>
      <c r="K1635" s="1" t="s">
        <v>6213</v>
      </c>
      <c r="L1635" s="1" t="s">
        <v>6214</v>
      </c>
      <c r="M1635" s="1" t="s">
        <v>6215</v>
      </c>
      <c r="N1635" s="1" t="e">
        <v>#N/A</v>
      </c>
      <c r="O1635" s="1" t="e">
        <v>#N/A</v>
      </c>
      <c r="P1635" s="1" t="e">
        <v>#N/A</v>
      </c>
      <c r="Q1635" s="1" t="e">
        <v>#N/A</v>
      </c>
      <c r="R1635" s="1" t="e">
        <v>#N/A</v>
      </c>
      <c r="S1635" s="1" t="e">
        <v>#N/A</v>
      </c>
      <c r="T1635" s="1" t="e">
        <v>#N/A</v>
      </c>
      <c r="U1635" s="1" t="e">
        <v>#N/A</v>
      </c>
      <c r="V1635" s="1" t="e">
        <v>#N/A</v>
      </c>
      <c r="W1635" s="1" t="e">
        <v>#N/A</v>
      </c>
      <c r="X1635" s="1" t="e">
        <v>#N/A</v>
      </c>
      <c r="Y1635" s="1" t="e">
        <v>#N/A</v>
      </c>
      <c r="Z1635" s="1" t="e">
        <v>#N/A</v>
      </c>
    </row>
    <row r="1636" spans="1:26" x14ac:dyDescent="0.2">
      <c r="A1636" s="1">
        <v>1</v>
      </c>
      <c r="B1636" s="1" t="s">
        <v>6167</v>
      </c>
      <c r="C1636" s="1">
        <v>1.65474116802216</v>
      </c>
      <c r="D1636" s="1">
        <v>-7.8724136352539098</v>
      </c>
      <c r="E1636" s="1">
        <v>1.9120851755142201</v>
      </c>
      <c r="F1636" s="1">
        <v>1</v>
      </c>
      <c r="G1636" s="1">
        <v>-2.4351957639058401</v>
      </c>
      <c r="H1636" s="1">
        <v>0</v>
      </c>
      <c r="I1636" s="1">
        <v>0.999517156862745</v>
      </c>
      <c r="J1636" s="1">
        <v>0</v>
      </c>
      <c r="K1636" s="1" t="s">
        <v>4020</v>
      </c>
      <c r="L1636" s="1" t="s">
        <v>4021</v>
      </c>
      <c r="M1636" s="1" t="s">
        <v>4022</v>
      </c>
      <c r="N1636" s="1" t="e">
        <v>#N/A</v>
      </c>
      <c r="O1636" s="1" t="e">
        <v>#N/A</v>
      </c>
      <c r="P1636" s="1" t="e">
        <v>#N/A</v>
      </c>
      <c r="Q1636" s="1" t="e">
        <v>#N/A</v>
      </c>
      <c r="R1636" s="1" t="s">
        <v>4021</v>
      </c>
      <c r="S1636" s="1" t="e">
        <v>#N/A</v>
      </c>
      <c r="T1636" s="1" t="e">
        <v>#N/A</v>
      </c>
      <c r="U1636" s="1" t="e">
        <v>#N/A</v>
      </c>
      <c r="V1636" s="1" t="e">
        <v>#N/A</v>
      </c>
      <c r="W1636" s="1" t="e">
        <v>#N/A</v>
      </c>
      <c r="X1636" s="1" t="e">
        <v>#N/A</v>
      </c>
      <c r="Y1636" s="1" t="e">
        <v>#N/A</v>
      </c>
      <c r="Z1636" s="1" t="e">
        <v>#N/A</v>
      </c>
    </row>
    <row r="1637" spans="1:26" x14ac:dyDescent="0.2">
      <c r="A1637" s="1">
        <v>1</v>
      </c>
      <c r="B1637" s="1" t="s">
        <v>6167</v>
      </c>
      <c r="C1637" s="1" t="s">
        <v>6167</v>
      </c>
      <c r="D1637" s="1">
        <v>-1.4915075302123999</v>
      </c>
      <c r="E1637" s="1">
        <v>-2.7218549251556401</v>
      </c>
      <c r="F1637" s="1">
        <v>1</v>
      </c>
      <c r="G1637" s="1">
        <v>-3.1066812276840201</v>
      </c>
      <c r="H1637" s="1">
        <v>0</v>
      </c>
      <c r="I1637" s="1">
        <v>1</v>
      </c>
      <c r="J1637" s="1">
        <v>0</v>
      </c>
      <c r="K1637" s="1" t="s">
        <v>6410</v>
      </c>
      <c r="L1637" s="1" t="s">
        <v>6411</v>
      </c>
      <c r="M1637" s="1" t="s">
        <v>6412</v>
      </c>
      <c r="N1637" s="1" t="e">
        <v>#N/A</v>
      </c>
      <c r="O1637" s="1" t="e">
        <v>#N/A</v>
      </c>
      <c r="P1637" s="1" t="e">
        <v>#N/A</v>
      </c>
      <c r="Q1637" s="1" t="e">
        <v>#N/A</v>
      </c>
      <c r="R1637" s="1" t="e">
        <v>#N/A</v>
      </c>
      <c r="S1637" s="1" t="e">
        <v>#N/A</v>
      </c>
      <c r="T1637" s="1" t="e">
        <v>#N/A</v>
      </c>
      <c r="U1637" s="1" t="e">
        <v>#N/A</v>
      </c>
      <c r="V1637" s="1" t="s">
        <v>6411</v>
      </c>
      <c r="W1637" s="1" t="e">
        <v>#N/A</v>
      </c>
      <c r="X1637" s="1" t="e">
        <v>#N/A</v>
      </c>
      <c r="Y1637" s="1" t="e">
        <v>#N/A</v>
      </c>
      <c r="Z1637" s="1" t="e"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Experiment info</vt:lpstr>
      <vt:lpstr>APEX2-SQSTM1-GFP</vt:lpstr>
      <vt:lpstr>APEX2-SQSTM1</vt:lpstr>
      <vt:lpstr>APEX2-OPTN-TAX1BP1-GFP</vt:lpstr>
      <vt:lpstr>APEX2-OPTN</vt:lpstr>
      <vt:lpstr>APEX2-TAX1BP1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Sharan Swarup</dc:creator>
  <cp:lastModifiedBy>Eapen, Vinay Verghese</cp:lastModifiedBy>
  <dcterms:created xsi:type="dcterms:W3CDTF">2021-07-16T17:05:53Z</dcterms:created>
  <dcterms:modified xsi:type="dcterms:W3CDTF">2021-09-19T18:01:50Z</dcterms:modified>
</cp:coreProperties>
</file>